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kielar\Desktop\"/>
    </mc:Choice>
  </mc:AlternateContent>
  <bookViews>
    <workbookView xWindow="0" yWindow="0" windowWidth="19200" windowHeight="7620"/>
  </bookViews>
  <sheets>
    <sheet name="Arkusz1" sheetId="1" r:id="rId1"/>
    <sheet name="Arkusz1 (2)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1" l="1"/>
  <c r="A3" i="2"/>
  <c r="C3" i="2" s="1"/>
  <c r="C2" i="2"/>
  <c r="B2" i="2"/>
  <c r="A2" i="2"/>
  <c r="D2" i="2" s="1"/>
  <c r="E2" i="2" s="1"/>
  <c r="F2" i="2" l="1"/>
  <c r="H2" i="2" s="1"/>
  <c r="G2" i="2"/>
  <c r="D3" i="2"/>
  <c r="E3" i="2" s="1"/>
  <c r="B3" i="2"/>
  <c r="A4" i="2"/>
  <c r="A3" i="1"/>
  <c r="C2" i="1"/>
  <c r="D2" i="1"/>
  <c r="E2" i="1" s="1"/>
  <c r="B2" i="1"/>
  <c r="G3" i="2" l="1"/>
  <c r="I3" i="2" s="1"/>
  <c r="F3" i="2"/>
  <c r="H3" i="2" s="1"/>
  <c r="I2" i="2"/>
  <c r="A5" i="2"/>
  <c r="B4" i="2"/>
  <c r="D4" i="2"/>
  <c r="E4" i="2" s="1"/>
  <c r="C4" i="2"/>
  <c r="G2" i="1"/>
  <c r="F2" i="1"/>
  <c r="H2" i="1" s="1"/>
  <c r="A4" i="1"/>
  <c r="D3" i="1"/>
  <c r="E3" i="1" s="1"/>
  <c r="B3" i="1"/>
  <c r="C3" i="1"/>
  <c r="C5" i="2" l="1"/>
  <c r="A6" i="2"/>
  <c r="B5" i="2"/>
  <c r="D5" i="2"/>
  <c r="E5" i="2" s="1"/>
  <c r="F4" i="2"/>
  <c r="H4" i="2" s="1"/>
  <c r="G4" i="2"/>
  <c r="A5" i="1"/>
  <c r="D4" i="1"/>
  <c r="E4" i="1" s="1"/>
  <c r="C4" i="1"/>
  <c r="B4" i="1"/>
  <c r="F3" i="1"/>
  <c r="H3" i="1" s="1"/>
  <c r="G3" i="1"/>
  <c r="I3" i="1" s="1"/>
  <c r="I2" i="1"/>
  <c r="F5" i="2" l="1"/>
  <c r="H5" i="2" s="1"/>
  <c r="G5" i="2"/>
  <c r="I4" i="2"/>
  <c r="D6" i="2"/>
  <c r="E6" i="2" s="1"/>
  <c r="B6" i="2"/>
  <c r="C6" i="2"/>
  <c r="A7" i="2"/>
  <c r="G4" i="1"/>
  <c r="F4" i="1"/>
  <c r="H4" i="1" s="1"/>
  <c r="A6" i="1"/>
  <c r="D5" i="1"/>
  <c r="E5" i="1" s="1"/>
  <c r="C5" i="1"/>
  <c r="B5" i="1"/>
  <c r="I5" i="2" l="1"/>
  <c r="G6" i="2"/>
  <c r="F6" i="2"/>
  <c r="H6" i="2" s="1"/>
  <c r="C7" i="2"/>
  <c r="D7" i="2"/>
  <c r="E7" i="2" s="1"/>
  <c r="A8" i="2"/>
  <c r="B7" i="2"/>
  <c r="F5" i="1"/>
  <c r="H5" i="1" s="1"/>
  <c r="G5" i="1"/>
  <c r="I4" i="1"/>
  <c r="A7" i="1"/>
  <c r="D6" i="1"/>
  <c r="E6" i="1" s="1"/>
  <c r="C6" i="1"/>
  <c r="B6" i="1"/>
  <c r="A9" i="2" l="1"/>
  <c r="B8" i="2"/>
  <c r="D8" i="2"/>
  <c r="E8" i="2" s="1"/>
  <c r="C8" i="2"/>
  <c r="I6" i="2"/>
  <c r="G7" i="2"/>
  <c r="F7" i="2"/>
  <c r="H7" i="2" s="1"/>
  <c r="A8" i="1"/>
  <c r="D7" i="1"/>
  <c r="E7" i="1" s="1"/>
  <c r="C7" i="1"/>
  <c r="B7" i="1"/>
  <c r="I5" i="1"/>
  <c r="G6" i="1"/>
  <c r="F6" i="1"/>
  <c r="H6" i="1" s="1"/>
  <c r="I6" i="1" l="1"/>
  <c r="D9" i="2"/>
  <c r="E9" i="2" s="1"/>
  <c r="A10" i="2"/>
  <c r="B9" i="2"/>
  <c r="C9" i="2"/>
  <c r="F8" i="2"/>
  <c r="H8" i="2" s="1"/>
  <c r="G8" i="2"/>
  <c r="I7" i="2"/>
  <c r="F7" i="1"/>
  <c r="H7" i="1" s="1"/>
  <c r="G7" i="1"/>
  <c r="A9" i="1"/>
  <c r="D8" i="1"/>
  <c r="E8" i="1" s="1"/>
  <c r="C8" i="1"/>
  <c r="B8" i="1"/>
  <c r="I7" i="1" l="1"/>
  <c r="I8" i="2"/>
  <c r="D10" i="2"/>
  <c r="E10" i="2" s="1"/>
  <c r="C10" i="2"/>
  <c r="A11" i="2"/>
  <c r="B10" i="2"/>
  <c r="G9" i="2"/>
  <c r="F9" i="2"/>
  <c r="H9" i="2" s="1"/>
  <c r="F8" i="1"/>
  <c r="H8" i="1" s="1"/>
  <c r="G8" i="1"/>
  <c r="A10" i="1"/>
  <c r="D9" i="1"/>
  <c r="E9" i="1" s="1"/>
  <c r="C9" i="1"/>
  <c r="B9" i="1"/>
  <c r="I8" i="1" l="1"/>
  <c r="C11" i="2"/>
  <c r="A12" i="2"/>
  <c r="B11" i="2"/>
  <c r="D11" i="2"/>
  <c r="E11" i="2" s="1"/>
  <c r="I9" i="2"/>
  <c r="F10" i="2"/>
  <c r="H10" i="2" s="1"/>
  <c r="G10" i="2"/>
  <c r="I10" i="2" s="1"/>
  <c r="F9" i="1"/>
  <c r="H9" i="1" s="1"/>
  <c r="G9" i="1"/>
  <c r="A11" i="1"/>
  <c r="D10" i="1"/>
  <c r="E10" i="1" s="1"/>
  <c r="C10" i="1"/>
  <c r="B10" i="1"/>
  <c r="I9" i="1" l="1"/>
  <c r="G11" i="2"/>
  <c r="I11" i="2" s="1"/>
  <c r="F11" i="2"/>
  <c r="H11" i="2" s="1"/>
  <c r="A13" i="2"/>
  <c r="B12" i="2"/>
  <c r="C12" i="2"/>
  <c r="D12" i="2"/>
  <c r="E12" i="2" s="1"/>
  <c r="F10" i="1"/>
  <c r="H10" i="1" s="1"/>
  <c r="G10" i="1"/>
  <c r="A12" i="1"/>
  <c r="D11" i="1"/>
  <c r="E11" i="1" s="1"/>
  <c r="C11" i="1"/>
  <c r="B11" i="1"/>
  <c r="I10" i="1" l="1"/>
  <c r="A14" i="2"/>
  <c r="B13" i="2"/>
  <c r="D13" i="2"/>
  <c r="E13" i="2" s="1"/>
  <c r="C13" i="2"/>
  <c r="F12" i="2"/>
  <c r="H12" i="2" s="1"/>
  <c r="G12" i="2"/>
  <c r="F11" i="1"/>
  <c r="H11" i="1" s="1"/>
  <c r="G11" i="1"/>
  <c r="A13" i="1"/>
  <c r="D12" i="1"/>
  <c r="E12" i="1" s="1"/>
  <c r="C12" i="1"/>
  <c r="B12" i="1"/>
  <c r="I11" i="1" l="1"/>
  <c r="G13" i="2"/>
  <c r="I13" i="2" s="1"/>
  <c r="F13" i="2"/>
  <c r="H13" i="2" s="1"/>
  <c r="I12" i="2"/>
  <c r="D14" i="2"/>
  <c r="E14" i="2" s="1"/>
  <c r="A15" i="2"/>
  <c r="B14" i="2"/>
  <c r="C14" i="2"/>
  <c r="F12" i="1"/>
  <c r="H12" i="1" s="1"/>
  <c r="G12" i="1"/>
  <c r="I12" i="1" s="1"/>
  <c r="A14" i="1"/>
  <c r="D13" i="1"/>
  <c r="E13" i="1" s="1"/>
  <c r="C13" i="1"/>
  <c r="B13" i="1"/>
  <c r="C15" i="2" l="1"/>
  <c r="D15" i="2"/>
  <c r="E15" i="2" s="1"/>
  <c r="A16" i="2"/>
  <c r="B15" i="2"/>
  <c r="G14" i="2"/>
  <c r="I14" i="2" s="1"/>
  <c r="F14" i="2"/>
  <c r="H14" i="2" s="1"/>
  <c r="F13" i="1"/>
  <c r="H13" i="1" s="1"/>
  <c r="G13" i="1"/>
  <c r="I13" i="1" s="1"/>
  <c r="A15" i="1"/>
  <c r="D14" i="1"/>
  <c r="E14" i="1" s="1"/>
  <c r="C14" i="1"/>
  <c r="B14" i="1"/>
  <c r="A17" i="2" l="1"/>
  <c r="B16" i="2"/>
  <c r="D16" i="2"/>
  <c r="E16" i="2" s="1"/>
  <c r="C16" i="2"/>
  <c r="G15" i="2"/>
  <c r="I15" i="2" s="1"/>
  <c r="F15" i="2"/>
  <c r="H15" i="2" s="1"/>
  <c r="F14" i="1"/>
  <c r="H14" i="1" s="1"/>
  <c r="G14" i="1"/>
  <c r="I14" i="1" s="1"/>
  <c r="A16" i="1"/>
  <c r="D15" i="1"/>
  <c r="E15" i="1" s="1"/>
  <c r="C15" i="1"/>
  <c r="B15" i="1"/>
  <c r="F16" i="2" l="1"/>
  <c r="H16" i="2" s="1"/>
  <c r="G16" i="2"/>
  <c r="D17" i="2"/>
  <c r="E17" i="2" s="1"/>
  <c r="C17" i="2"/>
  <c r="A18" i="2"/>
  <c r="B17" i="2"/>
  <c r="F15" i="1"/>
  <c r="H15" i="1" s="1"/>
  <c r="G15" i="1"/>
  <c r="I15" i="1" s="1"/>
  <c r="A17" i="1"/>
  <c r="D16" i="1"/>
  <c r="E16" i="1" s="1"/>
  <c r="C16" i="1"/>
  <c r="B16" i="1"/>
  <c r="F17" i="2" l="1"/>
  <c r="H17" i="2" s="1"/>
  <c r="G17" i="2"/>
  <c r="I16" i="2"/>
  <c r="D18" i="2"/>
  <c r="E18" i="2" s="1"/>
  <c r="C18" i="2"/>
  <c r="B18" i="2"/>
  <c r="A19" i="2"/>
  <c r="F16" i="1"/>
  <c r="H16" i="1" s="1"/>
  <c r="G16" i="1"/>
  <c r="A18" i="1"/>
  <c r="D17" i="1"/>
  <c r="E17" i="1" s="1"/>
  <c r="C17" i="1"/>
  <c r="B17" i="1"/>
  <c r="I16" i="1" l="1"/>
  <c r="F18" i="2"/>
  <c r="H18" i="2" s="1"/>
  <c r="G18" i="2"/>
  <c r="C19" i="2"/>
  <c r="A20" i="2"/>
  <c r="B19" i="2"/>
  <c r="D19" i="2"/>
  <c r="E19" i="2" s="1"/>
  <c r="I17" i="2"/>
  <c r="G17" i="1"/>
  <c r="F17" i="1"/>
  <c r="H17" i="1" s="1"/>
  <c r="A19" i="1"/>
  <c r="D18" i="1"/>
  <c r="E18" i="1" s="1"/>
  <c r="C18" i="1"/>
  <c r="B18" i="1"/>
  <c r="G19" i="2" l="1"/>
  <c r="I19" i="2" s="1"/>
  <c r="F19" i="2"/>
  <c r="H19" i="2" s="1"/>
  <c r="I18" i="2"/>
  <c r="A21" i="2"/>
  <c r="B20" i="2"/>
  <c r="D20" i="2"/>
  <c r="E20" i="2" s="1"/>
  <c r="C20" i="2"/>
  <c r="G18" i="1"/>
  <c r="F18" i="1"/>
  <c r="H18" i="1" s="1"/>
  <c r="A20" i="1"/>
  <c r="D19" i="1"/>
  <c r="E19" i="1" s="1"/>
  <c r="C19" i="1"/>
  <c r="B19" i="1"/>
  <c r="I17" i="1"/>
  <c r="C21" i="2" l="1"/>
  <c r="A22" i="2"/>
  <c r="B21" i="2"/>
  <c r="D21" i="2"/>
  <c r="E21" i="2" s="1"/>
  <c r="F20" i="2"/>
  <c r="H20" i="2" s="1"/>
  <c r="G20" i="2"/>
  <c r="F19" i="1"/>
  <c r="H19" i="1" s="1"/>
  <c r="G19" i="1"/>
  <c r="I19" i="1" s="1"/>
  <c r="A21" i="1"/>
  <c r="D20" i="1"/>
  <c r="E20" i="1" s="1"/>
  <c r="C20" i="1"/>
  <c r="B20" i="1"/>
  <c r="I18" i="1"/>
  <c r="F21" i="2" l="1"/>
  <c r="H21" i="2" s="1"/>
  <c r="G21" i="2"/>
  <c r="I20" i="2"/>
  <c r="D22" i="2"/>
  <c r="E22" i="2" s="1"/>
  <c r="B22" i="2"/>
  <c r="C22" i="2"/>
  <c r="A23" i="2"/>
  <c r="G20" i="1"/>
  <c r="F20" i="1"/>
  <c r="H20" i="1" s="1"/>
  <c r="A22" i="1"/>
  <c r="D21" i="1"/>
  <c r="E21" i="1" s="1"/>
  <c r="C21" i="1"/>
  <c r="B21" i="1"/>
  <c r="G22" i="2" l="1"/>
  <c r="I22" i="2" s="1"/>
  <c r="F22" i="2"/>
  <c r="H22" i="2" s="1"/>
  <c r="C23" i="2"/>
  <c r="D23" i="2"/>
  <c r="E23" i="2" s="1"/>
  <c r="A24" i="2"/>
  <c r="B23" i="2"/>
  <c r="I21" i="2"/>
  <c r="F21" i="1"/>
  <c r="H21" i="1" s="1"/>
  <c r="G21" i="1"/>
  <c r="A23" i="1"/>
  <c r="D22" i="1"/>
  <c r="E22" i="1" s="1"/>
  <c r="C22" i="1"/>
  <c r="B22" i="1"/>
  <c r="I20" i="1"/>
  <c r="I21" i="1" l="1"/>
  <c r="G23" i="2"/>
  <c r="I23" i="2" s="1"/>
  <c r="F23" i="2"/>
  <c r="H23" i="2" s="1"/>
  <c r="A25" i="2"/>
  <c r="B24" i="2"/>
  <c r="D24" i="2"/>
  <c r="E24" i="2" s="1"/>
  <c r="C24" i="2"/>
  <c r="G22" i="1"/>
  <c r="F22" i="1"/>
  <c r="H22" i="1" s="1"/>
  <c r="A24" i="1"/>
  <c r="D23" i="1"/>
  <c r="E23" i="1" s="1"/>
  <c r="C23" i="1"/>
  <c r="B23" i="1"/>
  <c r="F24" i="2" l="1"/>
  <c r="H24" i="2" s="1"/>
  <c r="G24" i="2"/>
  <c r="I24" i="2" s="1"/>
  <c r="D25" i="2"/>
  <c r="E25" i="2" s="1"/>
  <c r="A26" i="2"/>
  <c r="B25" i="2"/>
  <c r="C25" i="2"/>
  <c r="I22" i="1"/>
  <c r="F23" i="1"/>
  <c r="H23" i="1" s="1"/>
  <c r="G23" i="1"/>
  <c r="A25" i="1"/>
  <c r="D24" i="1"/>
  <c r="E24" i="1" s="1"/>
  <c r="C24" i="1"/>
  <c r="B24" i="1"/>
  <c r="D26" i="2" l="1"/>
  <c r="E26" i="2" s="1"/>
  <c r="C26" i="2"/>
  <c r="A27" i="2"/>
  <c r="B26" i="2"/>
  <c r="G25" i="2"/>
  <c r="F25" i="2"/>
  <c r="H25" i="2" s="1"/>
  <c r="F24" i="1"/>
  <c r="H24" i="1" s="1"/>
  <c r="G24" i="1"/>
  <c r="A26" i="1"/>
  <c r="D25" i="1"/>
  <c r="E25" i="1" s="1"/>
  <c r="C25" i="1"/>
  <c r="B25" i="1"/>
  <c r="I23" i="1"/>
  <c r="C27" i="2" l="1"/>
  <c r="A28" i="2"/>
  <c r="B27" i="2"/>
  <c r="D27" i="2"/>
  <c r="E27" i="2" s="1"/>
  <c r="I25" i="2"/>
  <c r="G26" i="2"/>
  <c r="F26" i="2"/>
  <c r="H26" i="2" s="1"/>
  <c r="F25" i="1"/>
  <c r="H25" i="1" s="1"/>
  <c r="G25" i="1"/>
  <c r="A27" i="1"/>
  <c r="D26" i="1"/>
  <c r="E26" i="1" s="1"/>
  <c r="C26" i="1"/>
  <c r="B26" i="1"/>
  <c r="I24" i="1"/>
  <c r="G27" i="2" l="1"/>
  <c r="F27" i="2"/>
  <c r="H27" i="2" s="1"/>
  <c r="I26" i="2"/>
  <c r="A29" i="2"/>
  <c r="B28" i="2"/>
  <c r="D28" i="2"/>
  <c r="E28" i="2" s="1"/>
  <c r="C28" i="2"/>
  <c r="A28" i="1"/>
  <c r="D27" i="1"/>
  <c r="E27" i="1" s="1"/>
  <c r="C27" i="1"/>
  <c r="B27" i="1"/>
  <c r="I25" i="1"/>
  <c r="F26" i="1"/>
  <c r="H26" i="1" s="1"/>
  <c r="G26" i="1"/>
  <c r="C29" i="2" l="1"/>
  <c r="A30" i="2"/>
  <c r="B29" i="2"/>
  <c r="D29" i="2"/>
  <c r="E29" i="2" s="1"/>
  <c r="F28" i="2"/>
  <c r="H28" i="2" s="1"/>
  <c r="G28" i="2"/>
  <c r="I28" i="2" s="1"/>
  <c r="I27" i="2"/>
  <c r="A29" i="1"/>
  <c r="D28" i="1"/>
  <c r="E28" i="1" s="1"/>
  <c r="C28" i="1"/>
  <c r="B28" i="1"/>
  <c r="I26" i="1"/>
  <c r="F27" i="1"/>
  <c r="H27" i="1" s="1"/>
  <c r="G27" i="1"/>
  <c r="G29" i="2" l="1"/>
  <c r="F29" i="2"/>
  <c r="H29" i="2" s="1"/>
  <c r="D30" i="2"/>
  <c r="E30" i="2" s="1"/>
  <c r="A31" i="2"/>
  <c r="B30" i="2"/>
  <c r="C30" i="2"/>
  <c r="I27" i="1"/>
  <c r="F28" i="1"/>
  <c r="H28" i="1" s="1"/>
  <c r="G28" i="1"/>
  <c r="A30" i="1"/>
  <c r="D29" i="1"/>
  <c r="E29" i="1" s="1"/>
  <c r="C29" i="1"/>
  <c r="B29" i="1"/>
  <c r="C31" i="2" l="1"/>
  <c r="D31" i="2"/>
  <c r="E31" i="2" s="1"/>
  <c r="A32" i="2"/>
  <c r="B31" i="2"/>
  <c r="G30" i="2"/>
  <c r="F30" i="2"/>
  <c r="H30" i="2" s="1"/>
  <c r="I29" i="2"/>
  <c r="A31" i="1"/>
  <c r="D30" i="1"/>
  <c r="E30" i="1" s="1"/>
  <c r="C30" i="1"/>
  <c r="B30" i="1"/>
  <c r="F29" i="1"/>
  <c r="H29" i="1" s="1"/>
  <c r="G29" i="1"/>
  <c r="I28" i="1"/>
  <c r="I29" i="1" l="1"/>
  <c r="A33" i="2"/>
  <c r="B32" i="2"/>
  <c r="C32" i="2"/>
  <c r="D32" i="2"/>
  <c r="E32" i="2" s="1"/>
  <c r="G31" i="2"/>
  <c r="F31" i="2"/>
  <c r="H31" i="2" s="1"/>
  <c r="I30" i="2"/>
  <c r="F30" i="1"/>
  <c r="H30" i="1" s="1"/>
  <c r="G30" i="1"/>
  <c r="A32" i="1"/>
  <c r="D31" i="1"/>
  <c r="E31" i="1" s="1"/>
  <c r="C31" i="1"/>
  <c r="B31" i="1"/>
  <c r="I30" i="1" l="1"/>
  <c r="F32" i="2"/>
  <c r="H32" i="2" s="1"/>
  <c r="G32" i="2"/>
  <c r="I32" i="2" s="1"/>
  <c r="I31" i="2"/>
  <c r="D33" i="2"/>
  <c r="E33" i="2" s="1"/>
  <c r="A34" i="2"/>
  <c r="B33" i="2"/>
  <c r="C33" i="2"/>
  <c r="F31" i="1"/>
  <c r="H31" i="1" s="1"/>
  <c r="G31" i="1"/>
  <c r="A33" i="1"/>
  <c r="D32" i="1"/>
  <c r="E32" i="1" s="1"/>
  <c r="C32" i="1"/>
  <c r="B32" i="1"/>
  <c r="I31" i="1" l="1"/>
  <c r="G33" i="2"/>
  <c r="F33" i="2"/>
  <c r="H33" i="2" s="1"/>
  <c r="D34" i="2"/>
  <c r="E34" i="2" s="1"/>
  <c r="C34" i="2"/>
  <c r="A35" i="2"/>
  <c r="B34" i="2"/>
  <c r="G32" i="1"/>
  <c r="F32" i="1"/>
  <c r="H32" i="1" s="1"/>
  <c r="A34" i="1"/>
  <c r="D33" i="1"/>
  <c r="E33" i="1" s="1"/>
  <c r="C33" i="1"/>
  <c r="B33" i="1"/>
  <c r="F34" i="2" l="1"/>
  <c r="H34" i="2" s="1"/>
  <c r="G34" i="2"/>
  <c r="I34" i="2" s="1"/>
  <c r="C35" i="2"/>
  <c r="A36" i="2"/>
  <c r="B35" i="2"/>
  <c r="D35" i="2"/>
  <c r="E35" i="2" s="1"/>
  <c r="I33" i="2"/>
  <c r="G33" i="1"/>
  <c r="F33" i="1"/>
  <c r="H33" i="1" s="1"/>
  <c r="A35" i="1"/>
  <c r="D34" i="1"/>
  <c r="E34" i="1" s="1"/>
  <c r="C34" i="1"/>
  <c r="B34" i="1"/>
  <c r="I32" i="1"/>
  <c r="A37" i="2" l="1"/>
  <c r="B36" i="2"/>
  <c r="D36" i="2"/>
  <c r="E36" i="2" s="1"/>
  <c r="C36" i="2"/>
  <c r="G35" i="2"/>
  <c r="F35" i="2"/>
  <c r="H35" i="2" s="1"/>
  <c r="F34" i="1"/>
  <c r="H34" i="1" s="1"/>
  <c r="G34" i="1"/>
  <c r="A36" i="1"/>
  <c r="D35" i="1"/>
  <c r="E35" i="1" s="1"/>
  <c r="C35" i="1"/>
  <c r="B35" i="1"/>
  <c r="I33" i="1"/>
  <c r="F36" i="2" l="1"/>
  <c r="H36" i="2" s="1"/>
  <c r="G36" i="2"/>
  <c r="I36" i="2" s="1"/>
  <c r="I35" i="2"/>
  <c r="A38" i="2"/>
  <c r="B37" i="2"/>
  <c r="D37" i="2"/>
  <c r="E37" i="2" s="1"/>
  <c r="C37" i="2"/>
  <c r="I34" i="1"/>
  <c r="F35" i="1"/>
  <c r="H35" i="1" s="1"/>
  <c r="G35" i="1"/>
  <c r="A37" i="1"/>
  <c r="D36" i="1"/>
  <c r="E36" i="1" s="1"/>
  <c r="C36" i="1"/>
  <c r="B36" i="1"/>
  <c r="D38" i="2" l="1"/>
  <c r="E38" i="2" s="1"/>
  <c r="C38" i="2"/>
  <c r="A39" i="2"/>
  <c r="B38" i="2"/>
  <c r="G37" i="2"/>
  <c r="F37" i="2"/>
  <c r="H37" i="2" s="1"/>
  <c r="I35" i="1"/>
  <c r="G36" i="1"/>
  <c r="F36" i="1"/>
  <c r="H36" i="1" s="1"/>
  <c r="A38" i="1"/>
  <c r="D37" i="1"/>
  <c r="E37" i="1" s="1"/>
  <c r="C37" i="1"/>
  <c r="B37" i="1"/>
  <c r="C39" i="2" l="1"/>
  <c r="D39" i="2"/>
  <c r="E39" i="2" s="1"/>
  <c r="A40" i="2"/>
  <c r="B39" i="2"/>
  <c r="I37" i="2"/>
  <c r="G38" i="2"/>
  <c r="F38" i="2"/>
  <c r="H38" i="2" s="1"/>
  <c r="F37" i="1"/>
  <c r="H37" i="1" s="1"/>
  <c r="G37" i="1"/>
  <c r="A39" i="1"/>
  <c r="D38" i="1"/>
  <c r="E38" i="1" s="1"/>
  <c r="C38" i="1"/>
  <c r="B38" i="1"/>
  <c r="I36" i="1"/>
  <c r="I37" i="1" l="1"/>
  <c r="A41" i="2"/>
  <c r="B40" i="2"/>
  <c r="D40" i="2"/>
  <c r="E40" i="2" s="1"/>
  <c r="C40" i="2"/>
  <c r="I38" i="2"/>
  <c r="G39" i="2"/>
  <c r="F39" i="2"/>
  <c r="H39" i="2" s="1"/>
  <c r="G38" i="1"/>
  <c r="F38" i="1"/>
  <c r="H38" i="1" s="1"/>
  <c r="A40" i="1"/>
  <c r="D39" i="1"/>
  <c r="E39" i="1" s="1"/>
  <c r="C39" i="1"/>
  <c r="B39" i="1"/>
  <c r="F40" i="2" l="1"/>
  <c r="H40" i="2" s="1"/>
  <c r="G40" i="2"/>
  <c r="I39" i="2"/>
  <c r="D41" i="2"/>
  <c r="E41" i="2" s="1"/>
  <c r="C41" i="2"/>
  <c r="A42" i="2"/>
  <c r="B41" i="2"/>
  <c r="I38" i="1"/>
  <c r="F39" i="1"/>
  <c r="H39" i="1" s="1"/>
  <c r="G39" i="1"/>
  <c r="A41" i="1"/>
  <c r="D40" i="1"/>
  <c r="E40" i="1" s="1"/>
  <c r="C40" i="1"/>
  <c r="B40" i="1"/>
  <c r="F41" i="2" l="1"/>
  <c r="H41" i="2" s="1"/>
  <c r="G41" i="2"/>
  <c r="I41" i="2" s="1"/>
  <c r="D42" i="2"/>
  <c r="E42" i="2" s="1"/>
  <c r="C42" i="2"/>
  <c r="B42" i="2"/>
  <c r="A43" i="2"/>
  <c r="I40" i="2"/>
  <c r="F40" i="1"/>
  <c r="H40" i="1" s="1"/>
  <c r="G40" i="1"/>
  <c r="A42" i="1"/>
  <c r="D41" i="1"/>
  <c r="E41" i="1" s="1"/>
  <c r="C41" i="1"/>
  <c r="B41" i="1"/>
  <c r="I39" i="1"/>
  <c r="I40" i="1" l="1"/>
  <c r="F42" i="2"/>
  <c r="H42" i="2" s="1"/>
  <c r="G42" i="2"/>
  <c r="I42" i="2" s="1"/>
  <c r="C43" i="2"/>
  <c r="A44" i="2"/>
  <c r="B43" i="2"/>
  <c r="D43" i="2"/>
  <c r="E43" i="2" s="1"/>
  <c r="F41" i="1"/>
  <c r="H41" i="1" s="1"/>
  <c r="G41" i="1"/>
  <c r="A43" i="1"/>
  <c r="D42" i="1"/>
  <c r="E42" i="1" s="1"/>
  <c r="C42" i="1"/>
  <c r="B42" i="1"/>
  <c r="A45" i="2" l="1"/>
  <c r="B44" i="2"/>
  <c r="C44" i="2"/>
  <c r="D44" i="2"/>
  <c r="E44" i="2" s="1"/>
  <c r="G43" i="2"/>
  <c r="F43" i="2"/>
  <c r="H43" i="2" s="1"/>
  <c r="I41" i="1"/>
  <c r="F42" i="1"/>
  <c r="H42" i="1" s="1"/>
  <c r="G42" i="1"/>
  <c r="A44" i="1"/>
  <c r="D43" i="1"/>
  <c r="E43" i="1" s="1"/>
  <c r="C43" i="1"/>
  <c r="B43" i="1"/>
  <c r="F44" i="2" l="1"/>
  <c r="H44" i="2" s="1"/>
  <c r="G44" i="2"/>
  <c r="I44" i="2" s="1"/>
  <c r="I43" i="2"/>
  <c r="A46" i="2"/>
  <c r="B45" i="2"/>
  <c r="D45" i="2"/>
  <c r="E45" i="2" s="1"/>
  <c r="C45" i="2"/>
  <c r="I42" i="1"/>
  <c r="F43" i="1"/>
  <c r="H43" i="1" s="1"/>
  <c r="G43" i="1"/>
  <c r="A45" i="1"/>
  <c r="D44" i="1"/>
  <c r="E44" i="1" s="1"/>
  <c r="C44" i="1"/>
  <c r="B44" i="1"/>
  <c r="D46" i="2" l="1"/>
  <c r="E46" i="2" s="1"/>
  <c r="C46" i="2"/>
  <c r="A47" i="2"/>
  <c r="B46" i="2"/>
  <c r="F45" i="2"/>
  <c r="H45" i="2" s="1"/>
  <c r="G45" i="2"/>
  <c r="I45" i="2" s="1"/>
  <c r="I43" i="1"/>
  <c r="F44" i="1"/>
  <c r="H44" i="1" s="1"/>
  <c r="G44" i="1"/>
  <c r="A46" i="1"/>
  <c r="D45" i="1"/>
  <c r="E45" i="1" s="1"/>
  <c r="C45" i="1"/>
  <c r="B45" i="1"/>
  <c r="C47" i="2" l="1"/>
  <c r="D47" i="2"/>
  <c r="E47" i="2" s="1"/>
  <c r="A48" i="2"/>
  <c r="B47" i="2"/>
  <c r="G46" i="2"/>
  <c r="F46" i="2"/>
  <c r="H46" i="2" s="1"/>
  <c r="I44" i="1"/>
  <c r="F45" i="1"/>
  <c r="H45" i="1" s="1"/>
  <c r="G45" i="1"/>
  <c r="A47" i="1"/>
  <c r="D46" i="1"/>
  <c r="E46" i="1" s="1"/>
  <c r="C46" i="1"/>
  <c r="B46" i="1"/>
  <c r="G47" i="2" l="1"/>
  <c r="F47" i="2"/>
  <c r="H47" i="2" s="1"/>
  <c r="A49" i="2"/>
  <c r="B48" i="2"/>
  <c r="C48" i="2"/>
  <c r="D48" i="2"/>
  <c r="E48" i="2" s="1"/>
  <c r="I46" i="2"/>
  <c r="I45" i="1"/>
  <c r="F46" i="1"/>
  <c r="H46" i="1" s="1"/>
  <c r="G46" i="1"/>
  <c r="A48" i="1"/>
  <c r="D47" i="1"/>
  <c r="E47" i="1" s="1"/>
  <c r="C47" i="1"/>
  <c r="B47" i="1"/>
  <c r="D49" i="2" l="1"/>
  <c r="E49" i="2" s="1"/>
  <c r="A50" i="2"/>
  <c r="B49" i="2"/>
  <c r="C49" i="2"/>
  <c r="F48" i="2"/>
  <c r="H48" i="2" s="1"/>
  <c r="G48" i="2"/>
  <c r="I47" i="2"/>
  <c r="I46" i="1"/>
  <c r="F47" i="1"/>
  <c r="H47" i="1" s="1"/>
  <c r="G47" i="1"/>
  <c r="A49" i="1"/>
  <c r="D48" i="1"/>
  <c r="E48" i="1" s="1"/>
  <c r="C48" i="1"/>
  <c r="B48" i="1"/>
  <c r="I48" i="2" l="1"/>
  <c r="D50" i="2"/>
  <c r="E50" i="2" s="1"/>
  <c r="C50" i="2"/>
  <c r="A51" i="2"/>
  <c r="B50" i="2"/>
  <c r="F49" i="2"/>
  <c r="H49" i="2" s="1"/>
  <c r="G49" i="2"/>
  <c r="I49" i="2" s="1"/>
  <c r="I47" i="1"/>
  <c r="F48" i="1"/>
  <c r="H48" i="1" s="1"/>
  <c r="G48" i="1"/>
  <c r="A50" i="1"/>
  <c r="D49" i="1"/>
  <c r="E49" i="1" s="1"/>
  <c r="C49" i="1"/>
  <c r="B49" i="1"/>
  <c r="C51" i="2" l="1"/>
  <c r="D51" i="2"/>
  <c r="E51" i="2" s="1"/>
  <c r="A52" i="2"/>
  <c r="B51" i="2"/>
  <c r="G50" i="2"/>
  <c r="F50" i="2"/>
  <c r="H50" i="2" s="1"/>
  <c r="I48" i="1"/>
  <c r="G49" i="1"/>
  <c r="F49" i="1"/>
  <c r="H49" i="1" s="1"/>
  <c r="A51" i="1"/>
  <c r="D50" i="1"/>
  <c r="E50" i="1" s="1"/>
  <c r="C50" i="1"/>
  <c r="B50" i="1"/>
  <c r="I50" i="2" l="1"/>
  <c r="A53" i="2"/>
  <c r="B52" i="2"/>
  <c r="C52" i="2"/>
  <c r="D52" i="2"/>
  <c r="E52" i="2" s="1"/>
  <c r="G51" i="2"/>
  <c r="I51" i="2" s="1"/>
  <c r="F51" i="2"/>
  <c r="H51" i="2" s="1"/>
  <c r="G50" i="1"/>
  <c r="F50" i="1"/>
  <c r="H50" i="1" s="1"/>
  <c r="A52" i="1"/>
  <c r="D51" i="1"/>
  <c r="E51" i="1" s="1"/>
  <c r="C51" i="1"/>
  <c r="B51" i="1"/>
  <c r="I49" i="1"/>
  <c r="F52" i="2" l="1"/>
  <c r="H52" i="2" s="1"/>
  <c r="G52" i="2"/>
  <c r="I52" i="2" s="1"/>
  <c r="A54" i="2"/>
  <c r="B53" i="2"/>
  <c r="D53" i="2"/>
  <c r="E53" i="2" s="1"/>
  <c r="C53" i="2"/>
  <c r="F51" i="1"/>
  <c r="H51" i="1" s="1"/>
  <c r="G51" i="1"/>
  <c r="A53" i="1"/>
  <c r="D52" i="1"/>
  <c r="E52" i="1" s="1"/>
  <c r="C52" i="1"/>
  <c r="B52" i="1"/>
  <c r="I50" i="1"/>
  <c r="I51" i="1" l="1"/>
  <c r="D54" i="2"/>
  <c r="E54" i="2" s="1"/>
  <c r="C54" i="2"/>
  <c r="A55" i="2"/>
  <c r="B54" i="2"/>
  <c r="F53" i="2"/>
  <c r="H53" i="2" s="1"/>
  <c r="G53" i="2"/>
  <c r="G52" i="1"/>
  <c r="F52" i="1"/>
  <c r="H52" i="1" s="1"/>
  <c r="A54" i="1"/>
  <c r="D53" i="1"/>
  <c r="E53" i="1" s="1"/>
  <c r="C53" i="1"/>
  <c r="B53" i="1"/>
  <c r="C55" i="2" l="1"/>
  <c r="D55" i="2"/>
  <c r="E55" i="2" s="1"/>
  <c r="A56" i="2"/>
  <c r="B55" i="2"/>
  <c r="I53" i="2"/>
  <c r="G54" i="2"/>
  <c r="F54" i="2"/>
  <c r="H54" i="2" s="1"/>
  <c r="F53" i="1"/>
  <c r="H53" i="1" s="1"/>
  <c r="G53" i="1"/>
  <c r="A55" i="1"/>
  <c r="D54" i="1"/>
  <c r="E54" i="1" s="1"/>
  <c r="C54" i="1"/>
  <c r="B54" i="1"/>
  <c r="I52" i="1"/>
  <c r="I53" i="1" l="1"/>
  <c r="A57" i="2"/>
  <c r="B56" i="2"/>
  <c r="C56" i="2"/>
  <c r="D56" i="2"/>
  <c r="E56" i="2" s="1"/>
  <c r="I54" i="2"/>
  <c r="G55" i="2"/>
  <c r="F55" i="2"/>
  <c r="H55" i="2" s="1"/>
  <c r="A56" i="1"/>
  <c r="D55" i="1"/>
  <c r="E55" i="1" s="1"/>
  <c r="C55" i="1"/>
  <c r="B55" i="1"/>
  <c r="G54" i="1"/>
  <c r="F54" i="1"/>
  <c r="H54" i="1" s="1"/>
  <c r="F56" i="2" l="1"/>
  <c r="H56" i="2" s="1"/>
  <c r="G56" i="2"/>
  <c r="I55" i="2"/>
  <c r="C57" i="2"/>
  <c r="A58" i="2"/>
  <c r="B57" i="2"/>
  <c r="D57" i="2"/>
  <c r="E57" i="2" s="1"/>
  <c r="F55" i="1"/>
  <c r="H55" i="1" s="1"/>
  <c r="G55" i="1"/>
  <c r="I54" i="1"/>
  <c r="A57" i="1"/>
  <c r="D56" i="1"/>
  <c r="E56" i="1" s="1"/>
  <c r="C56" i="1"/>
  <c r="B56" i="1"/>
  <c r="I55" i="1" l="1"/>
  <c r="I56" i="2"/>
  <c r="G57" i="2"/>
  <c r="F57" i="2"/>
  <c r="H57" i="2" s="1"/>
  <c r="D58" i="2"/>
  <c r="E58" i="2" s="1"/>
  <c r="A59" i="2"/>
  <c r="B58" i="2"/>
  <c r="C58" i="2"/>
  <c r="A58" i="1"/>
  <c r="D57" i="1"/>
  <c r="E57" i="1" s="1"/>
  <c r="C57" i="1"/>
  <c r="B57" i="1"/>
  <c r="F56" i="1"/>
  <c r="H56" i="1" s="1"/>
  <c r="G56" i="1"/>
  <c r="I56" i="1" s="1"/>
  <c r="G58" i="2" l="1"/>
  <c r="F58" i="2"/>
  <c r="H58" i="2" s="1"/>
  <c r="I57" i="2"/>
  <c r="C59" i="2"/>
  <c r="D59" i="2"/>
  <c r="E59" i="2" s="1"/>
  <c r="A60" i="2"/>
  <c r="B59" i="2"/>
  <c r="F57" i="1"/>
  <c r="H57" i="1" s="1"/>
  <c r="G57" i="1"/>
  <c r="A59" i="1"/>
  <c r="D58" i="1"/>
  <c r="E58" i="1" s="1"/>
  <c r="C58" i="1"/>
  <c r="B58" i="1"/>
  <c r="I57" i="1" l="1"/>
  <c r="A61" i="2"/>
  <c r="B60" i="2"/>
  <c r="D60" i="2"/>
  <c r="E60" i="2" s="1"/>
  <c r="C60" i="2"/>
  <c r="G59" i="2"/>
  <c r="F59" i="2"/>
  <c r="H59" i="2" s="1"/>
  <c r="I58" i="2"/>
  <c r="F58" i="1"/>
  <c r="H58" i="1" s="1"/>
  <c r="G58" i="1"/>
  <c r="A60" i="1"/>
  <c r="D59" i="1"/>
  <c r="E59" i="1" s="1"/>
  <c r="C59" i="1"/>
  <c r="B59" i="1"/>
  <c r="I58" i="1" l="1"/>
  <c r="F60" i="2"/>
  <c r="H60" i="2" s="1"/>
  <c r="G60" i="2"/>
  <c r="I59" i="2"/>
  <c r="D61" i="2"/>
  <c r="E61" i="2" s="1"/>
  <c r="C61" i="2"/>
  <c r="A62" i="2"/>
  <c r="B61" i="2"/>
  <c r="F59" i="1"/>
  <c r="H59" i="1" s="1"/>
  <c r="G59" i="1"/>
  <c r="A61" i="1"/>
  <c r="D60" i="1"/>
  <c r="E60" i="1" s="1"/>
  <c r="C60" i="1"/>
  <c r="B60" i="1"/>
  <c r="I59" i="1" l="1"/>
  <c r="G61" i="2"/>
  <c r="I61" i="2" s="1"/>
  <c r="F61" i="2"/>
  <c r="H61" i="2" s="1"/>
  <c r="D62" i="2"/>
  <c r="E62" i="2" s="1"/>
  <c r="C62" i="2"/>
  <c r="A63" i="2"/>
  <c r="B62" i="2"/>
  <c r="I60" i="2"/>
  <c r="F60" i="1"/>
  <c r="H60" i="1" s="1"/>
  <c r="G60" i="1"/>
  <c r="I60" i="1" s="1"/>
  <c r="A62" i="1"/>
  <c r="D61" i="1"/>
  <c r="E61" i="1" s="1"/>
  <c r="C61" i="1"/>
  <c r="B61" i="1"/>
  <c r="F62" i="2" l="1"/>
  <c r="H62" i="2" s="1"/>
  <c r="G62" i="2"/>
  <c r="C63" i="2"/>
  <c r="A64" i="2"/>
  <c r="B63" i="2"/>
  <c r="D63" i="2"/>
  <c r="E63" i="2" s="1"/>
  <c r="G61" i="1"/>
  <c r="F61" i="1"/>
  <c r="H61" i="1" s="1"/>
  <c r="A63" i="1"/>
  <c r="D62" i="1"/>
  <c r="E62" i="1" s="1"/>
  <c r="C62" i="1"/>
  <c r="B62" i="1"/>
  <c r="A65" i="2" l="1"/>
  <c r="B64" i="2"/>
  <c r="D64" i="2"/>
  <c r="E64" i="2" s="1"/>
  <c r="C64" i="2"/>
  <c r="G63" i="2"/>
  <c r="F63" i="2"/>
  <c r="H63" i="2" s="1"/>
  <c r="I62" i="2"/>
  <c r="F62" i="1"/>
  <c r="H62" i="1" s="1"/>
  <c r="G62" i="1"/>
  <c r="A64" i="1"/>
  <c r="D63" i="1"/>
  <c r="E63" i="1" s="1"/>
  <c r="C63" i="1"/>
  <c r="B63" i="1"/>
  <c r="I61" i="1"/>
  <c r="I62" i="1" l="1"/>
  <c r="F64" i="2"/>
  <c r="H64" i="2" s="1"/>
  <c r="G64" i="2"/>
  <c r="I63" i="2"/>
  <c r="C65" i="2"/>
  <c r="A66" i="2"/>
  <c r="B65" i="2"/>
  <c r="D65" i="2"/>
  <c r="E65" i="2" s="1"/>
  <c r="G63" i="1"/>
  <c r="F63" i="1"/>
  <c r="H63" i="1" s="1"/>
  <c r="A65" i="1"/>
  <c r="D64" i="1"/>
  <c r="E64" i="1" s="1"/>
  <c r="C64" i="1"/>
  <c r="B64" i="1"/>
  <c r="D66" i="2" l="1"/>
  <c r="E66" i="2" s="1"/>
  <c r="A67" i="2"/>
  <c r="B66" i="2"/>
  <c r="C66" i="2"/>
  <c r="G65" i="2"/>
  <c r="I65" i="2" s="1"/>
  <c r="F65" i="2"/>
  <c r="H65" i="2" s="1"/>
  <c r="I64" i="2"/>
  <c r="G64" i="1"/>
  <c r="F64" i="1"/>
  <c r="H64" i="1" s="1"/>
  <c r="A66" i="1"/>
  <c r="D65" i="1"/>
  <c r="E65" i="1" s="1"/>
  <c r="C65" i="1"/>
  <c r="B65" i="1"/>
  <c r="I63" i="1"/>
  <c r="C67" i="2" l="1"/>
  <c r="D67" i="2"/>
  <c r="E67" i="2" s="1"/>
  <c r="A68" i="2"/>
  <c r="B67" i="2"/>
  <c r="G66" i="2"/>
  <c r="F66" i="2"/>
  <c r="H66" i="2" s="1"/>
  <c r="G65" i="1"/>
  <c r="F65" i="1"/>
  <c r="H65" i="1" s="1"/>
  <c r="A67" i="1"/>
  <c r="D66" i="1"/>
  <c r="E66" i="1" s="1"/>
  <c r="C66" i="1"/>
  <c r="B66" i="1"/>
  <c r="I64" i="1"/>
  <c r="A69" i="2" l="1"/>
  <c r="B68" i="2"/>
  <c r="D68" i="2"/>
  <c r="E68" i="2" s="1"/>
  <c r="C68" i="2"/>
  <c r="G67" i="2"/>
  <c r="I67" i="2" s="1"/>
  <c r="F67" i="2"/>
  <c r="H67" i="2" s="1"/>
  <c r="I66" i="2"/>
  <c r="F66" i="1"/>
  <c r="H66" i="1" s="1"/>
  <c r="G66" i="1"/>
  <c r="A68" i="1"/>
  <c r="D67" i="1"/>
  <c r="E67" i="1" s="1"/>
  <c r="C67" i="1"/>
  <c r="B67" i="1"/>
  <c r="I65" i="1"/>
  <c r="I66" i="1" l="1"/>
  <c r="F68" i="2"/>
  <c r="H68" i="2" s="1"/>
  <c r="G68" i="2"/>
  <c r="D69" i="2"/>
  <c r="E69" i="2" s="1"/>
  <c r="C69" i="2"/>
  <c r="A70" i="2"/>
  <c r="B69" i="2"/>
  <c r="G67" i="1"/>
  <c r="F67" i="1"/>
  <c r="H67" i="1" s="1"/>
  <c r="A69" i="1"/>
  <c r="D68" i="1"/>
  <c r="E68" i="1" s="1"/>
  <c r="C68" i="1"/>
  <c r="B68" i="1"/>
  <c r="G69" i="2" l="1"/>
  <c r="I69" i="2" s="1"/>
  <c r="F69" i="2"/>
  <c r="H69" i="2" s="1"/>
  <c r="I68" i="2"/>
  <c r="D70" i="2"/>
  <c r="E70" i="2" s="1"/>
  <c r="C70" i="2"/>
  <c r="A71" i="2"/>
  <c r="B70" i="2"/>
  <c r="G68" i="1"/>
  <c r="F68" i="1"/>
  <c r="H68" i="1" s="1"/>
  <c r="A70" i="1"/>
  <c r="D69" i="1"/>
  <c r="E69" i="1" s="1"/>
  <c r="C69" i="1"/>
  <c r="B69" i="1"/>
  <c r="I67" i="1"/>
  <c r="F70" i="2" l="1"/>
  <c r="H70" i="2" s="1"/>
  <c r="G70" i="2"/>
  <c r="C71" i="2"/>
  <c r="A72" i="2"/>
  <c r="B71" i="2"/>
  <c r="D71" i="2"/>
  <c r="E71" i="2" s="1"/>
  <c r="G69" i="1"/>
  <c r="F69" i="1"/>
  <c r="H69" i="1" s="1"/>
  <c r="A71" i="1"/>
  <c r="D70" i="1"/>
  <c r="E70" i="1" s="1"/>
  <c r="C70" i="1"/>
  <c r="B70" i="1"/>
  <c r="I68" i="1"/>
  <c r="A73" i="2" l="1"/>
  <c r="B72" i="2"/>
  <c r="D72" i="2"/>
  <c r="E72" i="2" s="1"/>
  <c r="C72" i="2"/>
  <c r="G71" i="2"/>
  <c r="I71" i="2" s="1"/>
  <c r="F71" i="2"/>
  <c r="H71" i="2" s="1"/>
  <c r="I70" i="2"/>
  <c r="F70" i="1"/>
  <c r="H70" i="1" s="1"/>
  <c r="G70" i="1"/>
  <c r="A72" i="1"/>
  <c r="D71" i="1"/>
  <c r="E71" i="1" s="1"/>
  <c r="C71" i="1"/>
  <c r="B71" i="1"/>
  <c r="I69" i="1"/>
  <c r="I70" i="1" l="1"/>
  <c r="F72" i="2"/>
  <c r="H72" i="2" s="1"/>
  <c r="G72" i="2"/>
  <c r="C73" i="2"/>
  <c r="A74" i="2"/>
  <c r="B73" i="2"/>
  <c r="D73" i="2"/>
  <c r="E73" i="2" s="1"/>
  <c r="G71" i="1"/>
  <c r="F71" i="1"/>
  <c r="H71" i="1" s="1"/>
  <c r="A73" i="1"/>
  <c r="D72" i="1"/>
  <c r="E72" i="1" s="1"/>
  <c r="C72" i="1"/>
  <c r="B72" i="1"/>
  <c r="D74" i="2" l="1"/>
  <c r="E74" i="2" s="1"/>
  <c r="A75" i="2"/>
  <c r="B74" i="2"/>
  <c r="C74" i="2"/>
  <c r="G73" i="2"/>
  <c r="F73" i="2"/>
  <c r="H73" i="2" s="1"/>
  <c r="I72" i="2"/>
  <c r="G72" i="1"/>
  <c r="F72" i="1"/>
  <c r="H72" i="1" s="1"/>
  <c r="A74" i="1"/>
  <c r="D73" i="1"/>
  <c r="E73" i="1" s="1"/>
  <c r="C73" i="1"/>
  <c r="B73" i="1"/>
  <c r="I71" i="1"/>
  <c r="C75" i="2" l="1"/>
  <c r="D75" i="2"/>
  <c r="E75" i="2" s="1"/>
  <c r="A76" i="2"/>
  <c r="B75" i="2"/>
  <c r="I73" i="2"/>
  <c r="G74" i="2"/>
  <c r="I74" i="2" s="1"/>
  <c r="F74" i="2"/>
  <c r="H74" i="2" s="1"/>
  <c r="G73" i="1"/>
  <c r="F73" i="1"/>
  <c r="H73" i="1" s="1"/>
  <c r="A75" i="1"/>
  <c r="D74" i="1"/>
  <c r="E74" i="1" s="1"/>
  <c r="C74" i="1"/>
  <c r="B74" i="1"/>
  <c r="I72" i="1"/>
  <c r="A77" i="2" l="1"/>
  <c r="B76" i="2"/>
  <c r="D76" i="2"/>
  <c r="E76" i="2" s="1"/>
  <c r="C76" i="2"/>
  <c r="G75" i="2"/>
  <c r="F75" i="2"/>
  <c r="H75" i="2" s="1"/>
  <c r="F74" i="1"/>
  <c r="H74" i="1" s="1"/>
  <c r="G74" i="1"/>
  <c r="A76" i="1"/>
  <c r="D75" i="1"/>
  <c r="E75" i="1" s="1"/>
  <c r="C75" i="1"/>
  <c r="B75" i="1"/>
  <c r="I73" i="1"/>
  <c r="F76" i="2" l="1"/>
  <c r="H76" i="2" s="1"/>
  <c r="G76" i="2"/>
  <c r="I76" i="2" s="1"/>
  <c r="I75" i="2"/>
  <c r="D77" i="2"/>
  <c r="E77" i="2" s="1"/>
  <c r="C77" i="2"/>
  <c r="A78" i="2"/>
  <c r="B77" i="2"/>
  <c r="I74" i="1"/>
  <c r="G75" i="1"/>
  <c r="F75" i="1"/>
  <c r="H75" i="1" s="1"/>
  <c r="A77" i="1"/>
  <c r="D76" i="1"/>
  <c r="E76" i="1" s="1"/>
  <c r="C76" i="1"/>
  <c r="B76" i="1"/>
  <c r="G77" i="2" l="1"/>
  <c r="F77" i="2"/>
  <c r="H77" i="2" s="1"/>
  <c r="D78" i="2"/>
  <c r="E78" i="2" s="1"/>
  <c r="C78" i="2"/>
  <c r="A79" i="2"/>
  <c r="B78" i="2"/>
  <c r="G76" i="1"/>
  <c r="F76" i="1"/>
  <c r="H76" i="1" s="1"/>
  <c r="A78" i="1"/>
  <c r="D77" i="1"/>
  <c r="E77" i="1" s="1"/>
  <c r="C77" i="1"/>
  <c r="B77" i="1"/>
  <c r="I75" i="1"/>
  <c r="F78" i="2" l="1"/>
  <c r="H78" i="2" s="1"/>
  <c r="G78" i="2"/>
  <c r="I78" i="2" s="1"/>
  <c r="C79" i="2"/>
  <c r="A80" i="2"/>
  <c r="B79" i="2"/>
  <c r="D79" i="2"/>
  <c r="E79" i="2" s="1"/>
  <c r="I77" i="2"/>
  <c r="G77" i="1"/>
  <c r="F77" i="1"/>
  <c r="H77" i="1" s="1"/>
  <c r="A79" i="1"/>
  <c r="D78" i="1"/>
  <c r="E78" i="1" s="1"/>
  <c r="C78" i="1"/>
  <c r="B78" i="1"/>
  <c r="I76" i="1"/>
  <c r="A81" i="2" l="1"/>
  <c r="B80" i="2"/>
  <c r="D80" i="2"/>
  <c r="E80" i="2" s="1"/>
  <c r="C80" i="2"/>
  <c r="G79" i="2"/>
  <c r="F79" i="2"/>
  <c r="H79" i="2" s="1"/>
  <c r="F78" i="1"/>
  <c r="H78" i="1" s="1"/>
  <c r="G78" i="1"/>
  <c r="A80" i="1"/>
  <c r="D79" i="1"/>
  <c r="E79" i="1" s="1"/>
  <c r="C79" i="1"/>
  <c r="B79" i="1"/>
  <c r="I77" i="1"/>
  <c r="F80" i="2" l="1"/>
  <c r="H80" i="2" s="1"/>
  <c r="G80" i="2"/>
  <c r="I80" i="2" s="1"/>
  <c r="I79" i="2"/>
  <c r="C81" i="2"/>
  <c r="A82" i="2"/>
  <c r="B81" i="2"/>
  <c r="D81" i="2"/>
  <c r="E81" i="2" s="1"/>
  <c r="G79" i="1"/>
  <c r="F79" i="1"/>
  <c r="H79" i="1" s="1"/>
  <c r="A81" i="1"/>
  <c r="D80" i="1"/>
  <c r="E80" i="1" s="1"/>
  <c r="C80" i="1"/>
  <c r="B80" i="1"/>
  <c r="I78" i="1"/>
  <c r="G81" i="2" l="1"/>
  <c r="F81" i="2"/>
  <c r="H81" i="2" s="1"/>
  <c r="D82" i="2"/>
  <c r="E82" i="2" s="1"/>
  <c r="A83" i="2"/>
  <c r="B82" i="2"/>
  <c r="C82" i="2"/>
  <c r="G80" i="1"/>
  <c r="F80" i="1"/>
  <c r="H80" i="1" s="1"/>
  <c r="A82" i="1"/>
  <c r="D81" i="1"/>
  <c r="E81" i="1" s="1"/>
  <c r="C81" i="1"/>
  <c r="B81" i="1"/>
  <c r="I79" i="1"/>
  <c r="C83" i="2" l="1"/>
  <c r="D83" i="2"/>
  <c r="E83" i="2" s="1"/>
  <c r="A84" i="2"/>
  <c r="B83" i="2"/>
  <c r="G82" i="2"/>
  <c r="F82" i="2"/>
  <c r="H82" i="2" s="1"/>
  <c r="I81" i="2"/>
  <c r="I80" i="1"/>
  <c r="G81" i="1"/>
  <c r="F81" i="1"/>
  <c r="H81" i="1" s="1"/>
  <c r="A83" i="1"/>
  <c r="D82" i="1"/>
  <c r="E82" i="1" s="1"/>
  <c r="C82" i="1"/>
  <c r="B82" i="1"/>
  <c r="G83" i="2" l="1"/>
  <c r="I83" i="2" s="1"/>
  <c r="F83" i="2"/>
  <c r="H83" i="2" s="1"/>
  <c r="A85" i="2"/>
  <c r="B84" i="2"/>
  <c r="D84" i="2"/>
  <c r="E84" i="2" s="1"/>
  <c r="C84" i="2"/>
  <c r="I82" i="2"/>
  <c r="F82" i="1"/>
  <c r="H82" i="1" s="1"/>
  <c r="G82" i="1"/>
  <c r="A84" i="1"/>
  <c r="D83" i="1"/>
  <c r="E83" i="1" s="1"/>
  <c r="C83" i="1"/>
  <c r="B83" i="1"/>
  <c r="I81" i="1"/>
  <c r="I82" i="1" l="1"/>
  <c r="D85" i="2"/>
  <c r="E85" i="2" s="1"/>
  <c r="C85" i="2"/>
  <c r="A86" i="2"/>
  <c r="B85" i="2"/>
  <c r="F84" i="2"/>
  <c r="H84" i="2" s="1"/>
  <c r="G84" i="2"/>
  <c r="I84" i="2" s="1"/>
  <c r="G83" i="1"/>
  <c r="F83" i="1"/>
  <c r="H83" i="1" s="1"/>
  <c r="A85" i="1"/>
  <c r="D84" i="1"/>
  <c r="E84" i="1" s="1"/>
  <c r="C84" i="1"/>
  <c r="B84" i="1"/>
  <c r="D86" i="2" l="1"/>
  <c r="E86" i="2" s="1"/>
  <c r="C86" i="2"/>
  <c r="A87" i="2"/>
  <c r="B86" i="2"/>
  <c r="G85" i="2"/>
  <c r="F85" i="2"/>
  <c r="H85" i="2" s="1"/>
  <c r="G84" i="1"/>
  <c r="F84" i="1"/>
  <c r="H84" i="1" s="1"/>
  <c r="A86" i="1"/>
  <c r="D85" i="1"/>
  <c r="E85" i="1" s="1"/>
  <c r="C85" i="1"/>
  <c r="B85" i="1"/>
  <c r="I83" i="1"/>
  <c r="C87" i="2" l="1"/>
  <c r="A88" i="2"/>
  <c r="B87" i="2"/>
  <c r="D87" i="2"/>
  <c r="E87" i="2" s="1"/>
  <c r="I85" i="2"/>
  <c r="F86" i="2"/>
  <c r="H86" i="2" s="1"/>
  <c r="G86" i="2"/>
  <c r="I86" i="2" s="1"/>
  <c r="G85" i="1"/>
  <c r="F85" i="1"/>
  <c r="H85" i="1" s="1"/>
  <c r="A87" i="1"/>
  <c r="D86" i="1"/>
  <c r="E86" i="1" s="1"/>
  <c r="C86" i="1"/>
  <c r="B86" i="1"/>
  <c r="I84" i="1"/>
  <c r="G87" i="2" l="1"/>
  <c r="F87" i="2"/>
  <c r="H87" i="2" s="1"/>
  <c r="A89" i="2"/>
  <c r="B88" i="2"/>
  <c r="D88" i="2"/>
  <c r="E88" i="2" s="1"/>
  <c r="C88" i="2"/>
  <c r="A88" i="1"/>
  <c r="D87" i="1"/>
  <c r="E87" i="1" s="1"/>
  <c r="C87" i="1"/>
  <c r="B87" i="1"/>
  <c r="F86" i="1"/>
  <c r="H86" i="1" s="1"/>
  <c r="G86" i="1"/>
  <c r="I85" i="1"/>
  <c r="I86" i="1" l="1"/>
  <c r="C89" i="2"/>
  <c r="A90" i="2"/>
  <c r="B89" i="2"/>
  <c r="D89" i="2"/>
  <c r="E89" i="2" s="1"/>
  <c r="F88" i="2"/>
  <c r="H88" i="2" s="1"/>
  <c r="G88" i="2"/>
  <c r="I87" i="2"/>
  <c r="G87" i="1"/>
  <c r="F87" i="1"/>
  <c r="H87" i="1" s="1"/>
  <c r="A89" i="1"/>
  <c r="D88" i="1"/>
  <c r="E88" i="1" s="1"/>
  <c r="C88" i="1"/>
  <c r="B88" i="1"/>
  <c r="G89" i="2" l="1"/>
  <c r="F89" i="2"/>
  <c r="H89" i="2" s="1"/>
  <c r="I88" i="2"/>
  <c r="D90" i="2"/>
  <c r="E90" i="2" s="1"/>
  <c r="A91" i="2"/>
  <c r="B90" i="2"/>
  <c r="C90" i="2"/>
  <c r="G88" i="1"/>
  <c r="F88" i="1"/>
  <c r="H88" i="1" s="1"/>
  <c r="A90" i="1"/>
  <c r="D89" i="1"/>
  <c r="E89" i="1" s="1"/>
  <c r="C89" i="1"/>
  <c r="B89" i="1"/>
  <c r="I87" i="1"/>
  <c r="G90" i="2" l="1"/>
  <c r="F90" i="2"/>
  <c r="H90" i="2" s="1"/>
  <c r="C91" i="2"/>
  <c r="D91" i="2"/>
  <c r="E91" i="2" s="1"/>
  <c r="A92" i="2"/>
  <c r="B91" i="2"/>
  <c r="I89" i="2"/>
  <c r="G89" i="1"/>
  <c r="F89" i="1"/>
  <c r="H89" i="1" s="1"/>
  <c r="A91" i="1"/>
  <c r="D90" i="1"/>
  <c r="E90" i="1" s="1"/>
  <c r="C90" i="1"/>
  <c r="B90" i="1"/>
  <c r="I88" i="1"/>
  <c r="G91" i="2" l="1"/>
  <c r="I91" i="2" s="1"/>
  <c r="F91" i="2"/>
  <c r="H91" i="2" s="1"/>
  <c r="A93" i="2"/>
  <c r="B92" i="2"/>
  <c r="D92" i="2"/>
  <c r="E92" i="2" s="1"/>
  <c r="C92" i="2"/>
  <c r="I90" i="2"/>
  <c r="I89" i="1"/>
  <c r="F90" i="1"/>
  <c r="H90" i="1" s="1"/>
  <c r="G90" i="1"/>
  <c r="A92" i="1"/>
  <c r="D91" i="1"/>
  <c r="E91" i="1" s="1"/>
  <c r="C91" i="1"/>
  <c r="B91" i="1"/>
  <c r="F92" i="2" l="1"/>
  <c r="H92" i="2" s="1"/>
  <c r="G92" i="2"/>
  <c r="I92" i="2" s="1"/>
  <c r="D93" i="2"/>
  <c r="E93" i="2" s="1"/>
  <c r="C93" i="2"/>
  <c r="A94" i="2"/>
  <c r="B93" i="2"/>
  <c r="G91" i="1"/>
  <c r="F91" i="1"/>
  <c r="H91" i="1" s="1"/>
  <c r="A93" i="1"/>
  <c r="D92" i="1"/>
  <c r="E92" i="1" s="1"/>
  <c r="C92" i="1"/>
  <c r="B92" i="1"/>
  <c r="I90" i="1"/>
  <c r="D94" i="2" l="1"/>
  <c r="E94" i="2" s="1"/>
  <c r="C94" i="2"/>
  <c r="A95" i="2"/>
  <c r="B94" i="2"/>
  <c r="G93" i="2"/>
  <c r="F93" i="2"/>
  <c r="H93" i="2" s="1"/>
  <c r="I91" i="1"/>
  <c r="G92" i="1"/>
  <c r="F92" i="1"/>
  <c r="H92" i="1" s="1"/>
  <c r="A94" i="1"/>
  <c r="D93" i="1"/>
  <c r="E93" i="1" s="1"/>
  <c r="C93" i="1"/>
  <c r="B93" i="1"/>
  <c r="C95" i="2" l="1"/>
  <c r="A96" i="2"/>
  <c r="B95" i="2"/>
  <c r="D95" i="2"/>
  <c r="E95" i="2" s="1"/>
  <c r="I93" i="2"/>
  <c r="F94" i="2"/>
  <c r="H94" i="2" s="1"/>
  <c r="G94" i="2"/>
  <c r="I94" i="2" s="1"/>
  <c r="G93" i="1"/>
  <c r="F93" i="1"/>
  <c r="H93" i="1" s="1"/>
  <c r="A95" i="1"/>
  <c r="D94" i="1"/>
  <c r="E94" i="1" s="1"/>
  <c r="C94" i="1"/>
  <c r="B94" i="1"/>
  <c r="I92" i="1"/>
  <c r="G95" i="2" l="1"/>
  <c r="F95" i="2"/>
  <c r="H95" i="2" s="1"/>
  <c r="A97" i="2"/>
  <c r="B96" i="2"/>
  <c r="D96" i="2"/>
  <c r="E96" i="2" s="1"/>
  <c r="C96" i="2"/>
  <c r="I93" i="1"/>
  <c r="F94" i="1"/>
  <c r="H94" i="1" s="1"/>
  <c r="G94" i="1"/>
  <c r="A96" i="1"/>
  <c r="D95" i="1"/>
  <c r="E95" i="1" s="1"/>
  <c r="C95" i="1"/>
  <c r="B95" i="1"/>
  <c r="C97" i="2" l="1"/>
  <c r="A98" i="2"/>
  <c r="B97" i="2"/>
  <c r="D97" i="2"/>
  <c r="E97" i="2" s="1"/>
  <c r="F96" i="2"/>
  <c r="H96" i="2" s="1"/>
  <c r="G96" i="2"/>
  <c r="I96" i="2" s="1"/>
  <c r="I95" i="2"/>
  <c r="G95" i="1"/>
  <c r="F95" i="1"/>
  <c r="H95" i="1" s="1"/>
  <c r="A97" i="1"/>
  <c r="D96" i="1"/>
  <c r="E96" i="1" s="1"/>
  <c r="C96" i="1"/>
  <c r="B96" i="1"/>
  <c r="I94" i="1"/>
  <c r="G97" i="2" l="1"/>
  <c r="I97" i="2" s="1"/>
  <c r="F97" i="2"/>
  <c r="H97" i="2" s="1"/>
  <c r="D98" i="2"/>
  <c r="E98" i="2" s="1"/>
  <c r="A99" i="2"/>
  <c r="B98" i="2"/>
  <c r="C98" i="2"/>
  <c r="I95" i="1"/>
  <c r="G96" i="1"/>
  <c r="F96" i="1"/>
  <c r="H96" i="1" s="1"/>
  <c r="A98" i="1"/>
  <c r="D97" i="1"/>
  <c r="E97" i="1" s="1"/>
  <c r="C97" i="1"/>
  <c r="B97" i="1"/>
  <c r="C99" i="2" l="1"/>
  <c r="D99" i="2"/>
  <c r="E99" i="2" s="1"/>
  <c r="A100" i="2"/>
  <c r="B99" i="2"/>
  <c r="G98" i="2"/>
  <c r="I98" i="2" s="1"/>
  <c r="F98" i="2"/>
  <c r="H98" i="2" s="1"/>
  <c r="G97" i="1"/>
  <c r="F97" i="1"/>
  <c r="H97" i="1" s="1"/>
  <c r="A99" i="1"/>
  <c r="D98" i="1"/>
  <c r="E98" i="1" s="1"/>
  <c r="C98" i="1"/>
  <c r="B98" i="1"/>
  <c r="I96" i="1"/>
  <c r="A101" i="2" l="1"/>
  <c r="B100" i="2"/>
  <c r="D100" i="2"/>
  <c r="E100" i="2" s="1"/>
  <c r="C100" i="2"/>
  <c r="G99" i="2"/>
  <c r="F99" i="2"/>
  <c r="H99" i="2" s="1"/>
  <c r="I97" i="1"/>
  <c r="F98" i="1"/>
  <c r="H98" i="1" s="1"/>
  <c r="G98" i="1"/>
  <c r="A100" i="1"/>
  <c r="D99" i="1"/>
  <c r="E99" i="1" s="1"/>
  <c r="C99" i="1"/>
  <c r="B99" i="1"/>
  <c r="I99" i="2" l="1"/>
  <c r="D101" i="2"/>
  <c r="E101" i="2" s="1"/>
  <c r="C101" i="2"/>
  <c r="A102" i="2"/>
  <c r="B101" i="2"/>
  <c r="F100" i="2"/>
  <c r="H100" i="2" s="1"/>
  <c r="G100" i="2"/>
  <c r="G99" i="1"/>
  <c r="F99" i="1"/>
  <c r="H99" i="1" s="1"/>
  <c r="A101" i="1"/>
  <c r="D100" i="1"/>
  <c r="E100" i="1" s="1"/>
  <c r="C100" i="1"/>
  <c r="B100" i="1"/>
  <c r="I98" i="1"/>
  <c r="G101" i="2" l="1"/>
  <c r="F101" i="2"/>
  <c r="H101" i="2" s="1"/>
  <c r="D102" i="2"/>
  <c r="E102" i="2" s="1"/>
  <c r="C102" i="2"/>
  <c r="A103" i="2"/>
  <c r="B102" i="2"/>
  <c r="I100" i="2"/>
  <c r="I99" i="1"/>
  <c r="G100" i="1"/>
  <c r="F100" i="1"/>
  <c r="H100" i="1" s="1"/>
  <c r="A102" i="1"/>
  <c r="D101" i="1"/>
  <c r="E101" i="1" s="1"/>
  <c r="C101" i="1"/>
  <c r="B101" i="1"/>
  <c r="I100" i="1" l="1"/>
  <c r="F102" i="2"/>
  <c r="H102" i="2" s="1"/>
  <c r="G102" i="2"/>
  <c r="I102" i="2" s="1"/>
  <c r="C103" i="2"/>
  <c r="A104" i="2"/>
  <c r="B103" i="2"/>
  <c r="D103" i="2"/>
  <c r="E103" i="2" s="1"/>
  <c r="I101" i="2"/>
  <c r="G101" i="1"/>
  <c r="F101" i="1"/>
  <c r="H101" i="1" s="1"/>
  <c r="A103" i="1"/>
  <c r="D102" i="1"/>
  <c r="E102" i="1" s="1"/>
  <c r="C102" i="1"/>
  <c r="B102" i="1"/>
  <c r="A105" i="2" l="1"/>
  <c r="B104" i="2"/>
  <c r="D104" i="2"/>
  <c r="E104" i="2" s="1"/>
  <c r="C104" i="2"/>
  <c r="G103" i="2"/>
  <c r="F103" i="2"/>
  <c r="H103" i="2" s="1"/>
  <c r="I101" i="1"/>
  <c r="F102" i="1"/>
  <c r="H102" i="1" s="1"/>
  <c r="G102" i="1"/>
  <c r="A104" i="1"/>
  <c r="D103" i="1"/>
  <c r="E103" i="1" s="1"/>
  <c r="C103" i="1"/>
  <c r="B103" i="1"/>
  <c r="I103" i="2" l="1"/>
  <c r="C105" i="2"/>
  <c r="A106" i="2"/>
  <c r="B105" i="2"/>
  <c r="D105" i="2"/>
  <c r="E105" i="2" s="1"/>
  <c r="F104" i="2"/>
  <c r="H104" i="2" s="1"/>
  <c r="G104" i="2"/>
  <c r="G103" i="1"/>
  <c r="F103" i="1"/>
  <c r="H103" i="1" s="1"/>
  <c r="A105" i="1"/>
  <c r="D104" i="1"/>
  <c r="E104" i="1" s="1"/>
  <c r="C104" i="1"/>
  <c r="B104" i="1"/>
  <c r="I102" i="1"/>
  <c r="G105" i="2" l="1"/>
  <c r="F105" i="2"/>
  <c r="H105" i="2" s="1"/>
  <c r="I104" i="2"/>
  <c r="D106" i="2"/>
  <c r="E106" i="2" s="1"/>
  <c r="A107" i="2"/>
  <c r="B106" i="2"/>
  <c r="C106" i="2"/>
  <c r="I103" i="1"/>
  <c r="F104" i="1"/>
  <c r="H104" i="1" s="1"/>
  <c r="G104" i="1"/>
  <c r="A106" i="1"/>
  <c r="D105" i="1"/>
  <c r="E105" i="1" s="1"/>
  <c r="C105" i="1"/>
  <c r="B105" i="1"/>
  <c r="G106" i="2" l="1"/>
  <c r="F106" i="2"/>
  <c r="H106" i="2" s="1"/>
  <c r="C107" i="2"/>
  <c r="D107" i="2"/>
  <c r="E107" i="2" s="1"/>
  <c r="A108" i="2"/>
  <c r="B107" i="2"/>
  <c r="I105" i="2"/>
  <c r="F105" i="1"/>
  <c r="H105" i="1" s="1"/>
  <c r="G105" i="1"/>
  <c r="A107" i="1"/>
  <c r="D106" i="1"/>
  <c r="E106" i="1" s="1"/>
  <c r="C106" i="1"/>
  <c r="B106" i="1"/>
  <c r="I104" i="1"/>
  <c r="I105" i="1" l="1"/>
  <c r="G107" i="2"/>
  <c r="F107" i="2"/>
  <c r="H107" i="2" s="1"/>
  <c r="A109" i="2"/>
  <c r="B108" i="2"/>
  <c r="D108" i="2"/>
  <c r="E108" i="2" s="1"/>
  <c r="C108" i="2"/>
  <c r="I106" i="2"/>
  <c r="G106" i="1"/>
  <c r="F106" i="1"/>
  <c r="H106" i="1" s="1"/>
  <c r="A108" i="1"/>
  <c r="D107" i="1"/>
  <c r="E107" i="1" s="1"/>
  <c r="C107" i="1"/>
  <c r="B107" i="1"/>
  <c r="D109" i="2" l="1"/>
  <c r="E109" i="2" s="1"/>
  <c r="C109" i="2"/>
  <c r="A110" i="2"/>
  <c r="B109" i="2"/>
  <c r="F108" i="2"/>
  <c r="H108" i="2" s="1"/>
  <c r="G108" i="2"/>
  <c r="I108" i="2" s="1"/>
  <c r="I107" i="2"/>
  <c r="F107" i="1"/>
  <c r="H107" i="1" s="1"/>
  <c r="G107" i="1"/>
  <c r="A109" i="1"/>
  <c r="D108" i="1"/>
  <c r="E108" i="1" s="1"/>
  <c r="C108" i="1"/>
  <c r="B108" i="1"/>
  <c r="I106" i="1"/>
  <c r="D110" i="2" l="1"/>
  <c r="E110" i="2" s="1"/>
  <c r="C110" i="2"/>
  <c r="A111" i="2"/>
  <c r="B110" i="2"/>
  <c r="G109" i="2"/>
  <c r="F109" i="2"/>
  <c r="H109" i="2" s="1"/>
  <c r="G108" i="1"/>
  <c r="F108" i="1"/>
  <c r="H108" i="1" s="1"/>
  <c r="A110" i="1"/>
  <c r="D109" i="1"/>
  <c r="E109" i="1" s="1"/>
  <c r="C109" i="1"/>
  <c r="B109" i="1"/>
  <c r="I107" i="1"/>
  <c r="C111" i="2" l="1"/>
  <c r="A112" i="2"/>
  <c r="B111" i="2"/>
  <c r="D111" i="2"/>
  <c r="E111" i="2" s="1"/>
  <c r="I109" i="2"/>
  <c r="F110" i="2"/>
  <c r="H110" i="2" s="1"/>
  <c r="G110" i="2"/>
  <c r="I108" i="1"/>
  <c r="F109" i="1"/>
  <c r="H109" i="1" s="1"/>
  <c r="G109" i="1"/>
  <c r="A111" i="1"/>
  <c r="D110" i="1"/>
  <c r="E110" i="1" s="1"/>
  <c r="C110" i="1"/>
  <c r="B110" i="1"/>
  <c r="G111" i="2" l="1"/>
  <c r="F111" i="2"/>
  <c r="H111" i="2" s="1"/>
  <c r="I110" i="2"/>
  <c r="A113" i="2"/>
  <c r="B112" i="2"/>
  <c r="D112" i="2"/>
  <c r="E112" i="2" s="1"/>
  <c r="C112" i="2"/>
  <c r="F110" i="1"/>
  <c r="H110" i="1" s="1"/>
  <c r="G110" i="1"/>
  <c r="A112" i="1"/>
  <c r="D111" i="1"/>
  <c r="E111" i="1" s="1"/>
  <c r="C111" i="1"/>
  <c r="B111" i="1"/>
  <c r="I109" i="1"/>
  <c r="C113" i="2" l="1"/>
  <c r="A114" i="2"/>
  <c r="B113" i="2"/>
  <c r="D113" i="2"/>
  <c r="E113" i="2" s="1"/>
  <c r="F112" i="2"/>
  <c r="H112" i="2" s="1"/>
  <c r="G112" i="2"/>
  <c r="I112" i="2" s="1"/>
  <c r="I111" i="2"/>
  <c r="F111" i="1"/>
  <c r="H111" i="1" s="1"/>
  <c r="G111" i="1"/>
  <c r="A113" i="1"/>
  <c r="D112" i="1"/>
  <c r="E112" i="1" s="1"/>
  <c r="C112" i="1"/>
  <c r="B112" i="1"/>
  <c r="I110" i="1"/>
  <c r="I111" i="1" l="1"/>
  <c r="G113" i="2"/>
  <c r="F113" i="2"/>
  <c r="H113" i="2" s="1"/>
  <c r="D114" i="2"/>
  <c r="E114" i="2" s="1"/>
  <c r="A115" i="2"/>
  <c r="B114" i="2"/>
  <c r="C114" i="2"/>
  <c r="A114" i="1"/>
  <c r="D113" i="1"/>
  <c r="E113" i="1" s="1"/>
  <c r="C113" i="1"/>
  <c r="B113" i="1"/>
  <c r="G112" i="1"/>
  <c r="F112" i="1"/>
  <c r="H112" i="1" s="1"/>
  <c r="C115" i="2" l="1"/>
  <c r="D115" i="2"/>
  <c r="E115" i="2" s="1"/>
  <c r="A116" i="2"/>
  <c r="B115" i="2"/>
  <c r="G114" i="2"/>
  <c r="F114" i="2"/>
  <c r="H114" i="2" s="1"/>
  <c r="I113" i="2"/>
  <c r="F113" i="1"/>
  <c r="H113" i="1" s="1"/>
  <c r="G113" i="1"/>
  <c r="I112" i="1"/>
  <c r="A115" i="1"/>
  <c r="D114" i="1"/>
  <c r="E114" i="1" s="1"/>
  <c r="C114" i="1"/>
  <c r="B114" i="1"/>
  <c r="I113" i="1" l="1"/>
  <c r="A117" i="2"/>
  <c r="B116" i="2"/>
  <c r="D116" i="2"/>
  <c r="E116" i="2" s="1"/>
  <c r="C116" i="2"/>
  <c r="G115" i="2"/>
  <c r="F115" i="2"/>
  <c r="H115" i="2" s="1"/>
  <c r="I114" i="2"/>
  <c r="A116" i="1"/>
  <c r="D115" i="1"/>
  <c r="E115" i="1" s="1"/>
  <c r="C115" i="1"/>
  <c r="B115" i="1"/>
  <c r="G114" i="1"/>
  <c r="F114" i="1"/>
  <c r="H114" i="1" s="1"/>
  <c r="F116" i="2" l="1"/>
  <c r="H116" i="2" s="1"/>
  <c r="G116" i="2"/>
  <c r="I116" i="2" s="1"/>
  <c r="I115" i="2"/>
  <c r="D117" i="2"/>
  <c r="E117" i="2" s="1"/>
  <c r="C117" i="2"/>
  <c r="A118" i="2"/>
  <c r="B117" i="2"/>
  <c r="I114" i="1"/>
  <c r="F115" i="1"/>
  <c r="H115" i="1" s="1"/>
  <c r="G115" i="1"/>
  <c r="A117" i="1"/>
  <c r="D116" i="1"/>
  <c r="E116" i="1" s="1"/>
  <c r="C116" i="1"/>
  <c r="B116" i="1"/>
  <c r="G117" i="2" l="1"/>
  <c r="F117" i="2"/>
  <c r="H117" i="2" s="1"/>
  <c r="D118" i="2"/>
  <c r="E118" i="2" s="1"/>
  <c r="C118" i="2"/>
  <c r="A119" i="2"/>
  <c r="B118" i="2"/>
  <c r="A118" i="1"/>
  <c r="D117" i="1"/>
  <c r="E117" i="1" s="1"/>
  <c r="C117" i="1"/>
  <c r="B117" i="1"/>
  <c r="I115" i="1"/>
  <c r="G116" i="1"/>
  <c r="I116" i="1" s="1"/>
  <c r="F116" i="1"/>
  <c r="H116" i="1" s="1"/>
  <c r="F118" i="2" l="1"/>
  <c r="H118" i="2" s="1"/>
  <c r="G118" i="2"/>
  <c r="I118" i="2" s="1"/>
  <c r="C119" i="2"/>
  <c r="A120" i="2"/>
  <c r="B119" i="2"/>
  <c r="D119" i="2"/>
  <c r="E119" i="2" s="1"/>
  <c r="I117" i="2"/>
  <c r="F117" i="1"/>
  <c r="H117" i="1" s="1"/>
  <c r="G117" i="1"/>
  <c r="A119" i="1"/>
  <c r="D118" i="1"/>
  <c r="E118" i="1" s="1"/>
  <c r="C118" i="1"/>
  <c r="B118" i="1"/>
  <c r="I117" i="1" l="1"/>
  <c r="A121" i="2"/>
  <c r="B120" i="2"/>
  <c r="D120" i="2"/>
  <c r="E120" i="2" s="1"/>
  <c r="C120" i="2"/>
  <c r="G119" i="2"/>
  <c r="F119" i="2"/>
  <c r="H119" i="2" s="1"/>
  <c r="F118" i="1"/>
  <c r="H118" i="1" s="1"/>
  <c r="G118" i="1"/>
  <c r="A120" i="1"/>
  <c r="D119" i="1"/>
  <c r="E119" i="1" s="1"/>
  <c r="C119" i="1"/>
  <c r="B119" i="1"/>
  <c r="F120" i="2" l="1"/>
  <c r="H120" i="2" s="1"/>
  <c r="G120" i="2"/>
  <c r="I120" i="2" s="1"/>
  <c r="I119" i="2"/>
  <c r="C121" i="2"/>
  <c r="A122" i="2"/>
  <c r="B121" i="2"/>
  <c r="D121" i="2"/>
  <c r="E121" i="2" s="1"/>
  <c r="F119" i="1"/>
  <c r="H119" i="1" s="1"/>
  <c r="G119" i="1"/>
  <c r="A121" i="1"/>
  <c r="D120" i="1"/>
  <c r="E120" i="1" s="1"/>
  <c r="C120" i="1"/>
  <c r="B120" i="1"/>
  <c r="I118" i="1"/>
  <c r="G121" i="2" l="1"/>
  <c r="F121" i="2"/>
  <c r="H121" i="2" s="1"/>
  <c r="D122" i="2"/>
  <c r="E122" i="2" s="1"/>
  <c r="A123" i="2"/>
  <c r="B122" i="2"/>
  <c r="C122" i="2"/>
  <c r="G120" i="1"/>
  <c r="F120" i="1"/>
  <c r="H120" i="1" s="1"/>
  <c r="A122" i="1"/>
  <c r="D121" i="1"/>
  <c r="E121" i="1" s="1"/>
  <c r="C121" i="1"/>
  <c r="B121" i="1"/>
  <c r="I119" i="1"/>
  <c r="C123" i="2" l="1"/>
  <c r="D123" i="2"/>
  <c r="E123" i="2" s="1"/>
  <c r="A124" i="2"/>
  <c r="B123" i="2"/>
  <c r="G122" i="2"/>
  <c r="F122" i="2"/>
  <c r="H122" i="2" s="1"/>
  <c r="I121" i="2"/>
  <c r="I120" i="1"/>
  <c r="F121" i="1"/>
  <c r="H121" i="1" s="1"/>
  <c r="G121" i="1"/>
  <c r="A123" i="1"/>
  <c r="D122" i="1"/>
  <c r="E122" i="1" s="1"/>
  <c r="C122" i="1"/>
  <c r="B122" i="1"/>
  <c r="A125" i="2" l="1"/>
  <c r="B124" i="2"/>
  <c r="D124" i="2"/>
  <c r="E124" i="2" s="1"/>
  <c r="C124" i="2"/>
  <c r="G123" i="2"/>
  <c r="F123" i="2"/>
  <c r="H123" i="2" s="1"/>
  <c r="I122" i="2"/>
  <c r="I121" i="1"/>
  <c r="G122" i="1"/>
  <c r="F122" i="1"/>
  <c r="H122" i="1" s="1"/>
  <c r="A124" i="1"/>
  <c r="D123" i="1"/>
  <c r="E123" i="1" s="1"/>
  <c r="C123" i="1"/>
  <c r="B123" i="1"/>
  <c r="I122" i="1" l="1"/>
  <c r="F124" i="2"/>
  <c r="H124" i="2" s="1"/>
  <c r="G124" i="2"/>
  <c r="I124" i="2" s="1"/>
  <c r="I123" i="2"/>
  <c r="D125" i="2"/>
  <c r="E125" i="2" s="1"/>
  <c r="C125" i="2"/>
  <c r="A126" i="2"/>
  <c r="B125" i="2"/>
  <c r="F123" i="1"/>
  <c r="H123" i="1" s="1"/>
  <c r="G123" i="1"/>
  <c r="A125" i="1"/>
  <c r="D124" i="1"/>
  <c r="E124" i="1" s="1"/>
  <c r="C124" i="1"/>
  <c r="B124" i="1"/>
  <c r="G125" i="2" l="1"/>
  <c r="F125" i="2"/>
  <c r="H125" i="2" s="1"/>
  <c r="D126" i="2"/>
  <c r="E126" i="2" s="1"/>
  <c r="C126" i="2"/>
  <c r="A127" i="2"/>
  <c r="B126" i="2"/>
  <c r="G124" i="1"/>
  <c r="F124" i="1"/>
  <c r="H124" i="1" s="1"/>
  <c r="A126" i="1"/>
  <c r="D125" i="1"/>
  <c r="E125" i="1" s="1"/>
  <c r="C125" i="1"/>
  <c r="B125" i="1"/>
  <c r="I123" i="1"/>
  <c r="G126" i="2" l="1"/>
  <c r="F126" i="2"/>
  <c r="H126" i="2" s="1"/>
  <c r="C127" i="2"/>
  <c r="A128" i="2"/>
  <c r="B127" i="2"/>
  <c r="D127" i="2"/>
  <c r="E127" i="2" s="1"/>
  <c r="I125" i="2"/>
  <c r="I124" i="1"/>
  <c r="F125" i="1"/>
  <c r="H125" i="1" s="1"/>
  <c r="G125" i="1"/>
  <c r="A127" i="1"/>
  <c r="D126" i="1"/>
  <c r="E126" i="1" s="1"/>
  <c r="C126" i="1"/>
  <c r="B126" i="1"/>
  <c r="A129" i="2" l="1"/>
  <c r="B128" i="2"/>
  <c r="D128" i="2"/>
  <c r="E128" i="2" s="1"/>
  <c r="C128" i="2"/>
  <c r="G127" i="2"/>
  <c r="F127" i="2"/>
  <c r="H127" i="2" s="1"/>
  <c r="I126" i="2"/>
  <c r="F126" i="1"/>
  <c r="H126" i="1" s="1"/>
  <c r="G126" i="1"/>
  <c r="A128" i="1"/>
  <c r="D127" i="1"/>
  <c r="E127" i="1" s="1"/>
  <c r="C127" i="1"/>
  <c r="B127" i="1"/>
  <c r="I125" i="1"/>
  <c r="F128" i="2" l="1"/>
  <c r="H128" i="2" s="1"/>
  <c r="G128" i="2"/>
  <c r="I127" i="2"/>
  <c r="D129" i="2"/>
  <c r="E129" i="2" s="1"/>
  <c r="C129" i="2"/>
  <c r="A130" i="2"/>
  <c r="B129" i="2"/>
  <c r="A129" i="1"/>
  <c r="D128" i="1"/>
  <c r="E128" i="1" s="1"/>
  <c r="C128" i="1"/>
  <c r="B128" i="1"/>
  <c r="I126" i="1"/>
  <c r="F127" i="1"/>
  <c r="H127" i="1" s="1"/>
  <c r="G127" i="1"/>
  <c r="G129" i="2" l="1"/>
  <c r="I129" i="2" s="1"/>
  <c r="F129" i="2"/>
  <c r="H129" i="2" s="1"/>
  <c r="D130" i="2"/>
  <c r="E130" i="2" s="1"/>
  <c r="A131" i="2"/>
  <c r="B130" i="2"/>
  <c r="C130" i="2"/>
  <c r="I128" i="2"/>
  <c r="I127" i="1"/>
  <c r="G128" i="1"/>
  <c r="F128" i="1"/>
  <c r="H128" i="1" s="1"/>
  <c r="A130" i="1"/>
  <c r="D129" i="1"/>
  <c r="E129" i="1" s="1"/>
  <c r="C129" i="1"/>
  <c r="B129" i="1"/>
  <c r="I128" i="1" l="1"/>
  <c r="C131" i="2"/>
  <c r="A132" i="2"/>
  <c r="B131" i="2"/>
  <c r="D131" i="2"/>
  <c r="E131" i="2" s="1"/>
  <c r="G130" i="2"/>
  <c r="I130" i="2" s="1"/>
  <c r="F130" i="2"/>
  <c r="H130" i="2" s="1"/>
  <c r="A131" i="1"/>
  <c r="D130" i="1"/>
  <c r="E130" i="1" s="1"/>
  <c r="C130" i="1"/>
  <c r="B130" i="1"/>
  <c r="F129" i="1"/>
  <c r="H129" i="1" s="1"/>
  <c r="G129" i="1"/>
  <c r="G131" i="2" l="1"/>
  <c r="I131" i="2" s="1"/>
  <c r="F131" i="2"/>
  <c r="H131" i="2" s="1"/>
  <c r="A133" i="2"/>
  <c r="B132" i="2"/>
  <c r="D132" i="2"/>
  <c r="E132" i="2" s="1"/>
  <c r="C132" i="2"/>
  <c r="I129" i="1"/>
  <c r="G130" i="1"/>
  <c r="F130" i="1"/>
  <c r="H130" i="1" s="1"/>
  <c r="A132" i="1"/>
  <c r="D131" i="1"/>
  <c r="E131" i="1" s="1"/>
  <c r="C131" i="1"/>
  <c r="B131" i="1"/>
  <c r="D133" i="2" l="1"/>
  <c r="E133" i="2" s="1"/>
  <c r="C133" i="2"/>
  <c r="A134" i="2"/>
  <c r="B133" i="2"/>
  <c r="F132" i="2"/>
  <c r="H132" i="2" s="1"/>
  <c r="G132" i="2"/>
  <c r="A133" i="1"/>
  <c r="D132" i="1"/>
  <c r="E132" i="1" s="1"/>
  <c r="C132" i="1"/>
  <c r="B132" i="1"/>
  <c r="I130" i="1"/>
  <c r="F131" i="1"/>
  <c r="H131" i="1" s="1"/>
  <c r="G131" i="1"/>
  <c r="G133" i="2" l="1"/>
  <c r="I133" i="2" s="1"/>
  <c r="F133" i="2"/>
  <c r="H133" i="2" s="1"/>
  <c r="D134" i="2"/>
  <c r="E134" i="2" s="1"/>
  <c r="C134" i="2"/>
  <c r="A135" i="2"/>
  <c r="B134" i="2"/>
  <c r="I132" i="2"/>
  <c r="I131" i="1"/>
  <c r="G132" i="1"/>
  <c r="F132" i="1"/>
  <c r="H132" i="1" s="1"/>
  <c r="A134" i="1"/>
  <c r="D133" i="1"/>
  <c r="E133" i="1" s="1"/>
  <c r="C133" i="1"/>
  <c r="B133" i="1"/>
  <c r="G134" i="2" l="1"/>
  <c r="F134" i="2"/>
  <c r="H134" i="2" s="1"/>
  <c r="C135" i="2"/>
  <c r="A136" i="2"/>
  <c r="B135" i="2"/>
  <c r="D135" i="2"/>
  <c r="E135" i="2" s="1"/>
  <c r="F133" i="1"/>
  <c r="H133" i="1" s="1"/>
  <c r="G133" i="1"/>
  <c r="A135" i="1"/>
  <c r="D134" i="1"/>
  <c r="E134" i="1" s="1"/>
  <c r="C134" i="1"/>
  <c r="B134" i="1"/>
  <c r="I132" i="1"/>
  <c r="I133" i="1" l="1"/>
  <c r="G135" i="2"/>
  <c r="I135" i="2" s="1"/>
  <c r="F135" i="2"/>
  <c r="H135" i="2" s="1"/>
  <c r="A137" i="2"/>
  <c r="B136" i="2"/>
  <c r="D136" i="2"/>
  <c r="E136" i="2" s="1"/>
  <c r="C136" i="2"/>
  <c r="I134" i="2"/>
  <c r="F134" i="1"/>
  <c r="H134" i="1" s="1"/>
  <c r="G134" i="1"/>
  <c r="A136" i="1"/>
  <c r="D135" i="1"/>
  <c r="E135" i="1" s="1"/>
  <c r="C135" i="1"/>
  <c r="B135" i="1"/>
  <c r="I134" i="1" l="1"/>
  <c r="D137" i="2"/>
  <c r="E137" i="2" s="1"/>
  <c r="C137" i="2"/>
  <c r="A138" i="2"/>
  <c r="B137" i="2"/>
  <c r="F136" i="2"/>
  <c r="H136" i="2" s="1"/>
  <c r="G136" i="2"/>
  <c r="F135" i="1"/>
  <c r="H135" i="1" s="1"/>
  <c r="G135" i="1"/>
  <c r="A137" i="1"/>
  <c r="D136" i="1"/>
  <c r="E136" i="1" s="1"/>
  <c r="C136" i="1"/>
  <c r="B136" i="1"/>
  <c r="I135" i="1" l="1"/>
  <c r="G137" i="2"/>
  <c r="I137" i="2" s="1"/>
  <c r="F137" i="2"/>
  <c r="H137" i="2" s="1"/>
  <c r="D138" i="2"/>
  <c r="E138" i="2" s="1"/>
  <c r="C138" i="2"/>
  <c r="A139" i="2"/>
  <c r="B138" i="2"/>
  <c r="I136" i="2"/>
  <c r="G136" i="1"/>
  <c r="F136" i="1"/>
  <c r="H136" i="1" s="1"/>
  <c r="A138" i="1"/>
  <c r="D137" i="1"/>
  <c r="E137" i="1" s="1"/>
  <c r="C137" i="1"/>
  <c r="B137" i="1"/>
  <c r="G138" i="2" l="1"/>
  <c r="I138" i="2" s="1"/>
  <c r="F138" i="2"/>
  <c r="H138" i="2" s="1"/>
  <c r="C139" i="2"/>
  <c r="A140" i="2"/>
  <c r="B139" i="2"/>
  <c r="D139" i="2"/>
  <c r="E139" i="2" s="1"/>
  <c r="F137" i="1"/>
  <c r="H137" i="1" s="1"/>
  <c r="G137" i="1"/>
  <c r="A139" i="1"/>
  <c r="D138" i="1"/>
  <c r="E138" i="1" s="1"/>
  <c r="C138" i="1"/>
  <c r="B138" i="1"/>
  <c r="I136" i="1"/>
  <c r="I137" i="1" l="1"/>
  <c r="A141" i="2"/>
  <c r="B140" i="2"/>
  <c r="D140" i="2"/>
  <c r="E140" i="2" s="1"/>
  <c r="C140" i="2"/>
  <c r="G139" i="2"/>
  <c r="I139" i="2" s="1"/>
  <c r="F139" i="2"/>
  <c r="H139" i="2" s="1"/>
  <c r="G138" i="1"/>
  <c r="F138" i="1"/>
  <c r="H138" i="1" s="1"/>
  <c r="A140" i="1"/>
  <c r="D139" i="1"/>
  <c r="E139" i="1" s="1"/>
  <c r="C139" i="1"/>
  <c r="B139" i="1"/>
  <c r="F140" i="2" l="1"/>
  <c r="H140" i="2" s="1"/>
  <c r="G140" i="2"/>
  <c r="D141" i="2"/>
  <c r="E141" i="2" s="1"/>
  <c r="C141" i="2"/>
  <c r="A142" i="2"/>
  <c r="B141" i="2"/>
  <c r="I138" i="1"/>
  <c r="F139" i="1"/>
  <c r="H139" i="1" s="1"/>
  <c r="G139" i="1"/>
  <c r="A141" i="1"/>
  <c r="D140" i="1"/>
  <c r="E140" i="1" s="1"/>
  <c r="C140" i="1"/>
  <c r="B140" i="1"/>
  <c r="G141" i="2" l="1"/>
  <c r="I141" i="2" s="1"/>
  <c r="F141" i="2"/>
  <c r="H141" i="2" s="1"/>
  <c r="I140" i="2"/>
  <c r="D142" i="2"/>
  <c r="E142" i="2" s="1"/>
  <c r="C142" i="2"/>
  <c r="A143" i="2"/>
  <c r="B142" i="2"/>
  <c r="G140" i="1"/>
  <c r="F140" i="1"/>
  <c r="H140" i="1" s="1"/>
  <c r="A142" i="1"/>
  <c r="D141" i="1"/>
  <c r="E141" i="1" s="1"/>
  <c r="C141" i="1"/>
  <c r="B141" i="1"/>
  <c r="I139" i="1"/>
  <c r="G142" i="2" l="1"/>
  <c r="F142" i="2"/>
  <c r="H142" i="2" s="1"/>
  <c r="C143" i="2"/>
  <c r="A144" i="2"/>
  <c r="B143" i="2"/>
  <c r="D143" i="2"/>
  <c r="E143" i="2" s="1"/>
  <c r="I140" i="1"/>
  <c r="F141" i="1"/>
  <c r="H141" i="1" s="1"/>
  <c r="G141" i="1"/>
  <c r="A143" i="1"/>
  <c r="D142" i="1"/>
  <c r="E142" i="1" s="1"/>
  <c r="C142" i="1"/>
  <c r="B142" i="1"/>
  <c r="A145" i="2" l="1"/>
  <c r="B144" i="2"/>
  <c r="D144" i="2"/>
  <c r="E144" i="2" s="1"/>
  <c r="C144" i="2"/>
  <c r="G143" i="2"/>
  <c r="F143" i="2"/>
  <c r="H143" i="2" s="1"/>
  <c r="I142" i="2"/>
  <c r="I141" i="1"/>
  <c r="F142" i="1"/>
  <c r="H142" i="1" s="1"/>
  <c r="G142" i="1"/>
  <c r="A144" i="1"/>
  <c r="D143" i="1"/>
  <c r="E143" i="1" s="1"/>
  <c r="C143" i="1"/>
  <c r="B143" i="1"/>
  <c r="F144" i="2" l="1"/>
  <c r="H144" i="2" s="1"/>
  <c r="G144" i="2"/>
  <c r="I143" i="2"/>
  <c r="D145" i="2"/>
  <c r="E145" i="2" s="1"/>
  <c r="C145" i="2"/>
  <c r="A146" i="2"/>
  <c r="B145" i="2"/>
  <c r="I142" i="1"/>
  <c r="F143" i="1"/>
  <c r="H143" i="1" s="1"/>
  <c r="G143" i="1"/>
  <c r="A145" i="1"/>
  <c r="D144" i="1"/>
  <c r="E144" i="1" s="1"/>
  <c r="C144" i="1"/>
  <c r="B144" i="1"/>
  <c r="G145" i="2" l="1"/>
  <c r="I145" i="2" s="1"/>
  <c r="F145" i="2"/>
  <c r="H145" i="2" s="1"/>
  <c r="D146" i="2"/>
  <c r="E146" i="2" s="1"/>
  <c r="C146" i="2"/>
  <c r="A147" i="2"/>
  <c r="B146" i="2"/>
  <c r="I144" i="2"/>
  <c r="G144" i="1"/>
  <c r="F144" i="1"/>
  <c r="H144" i="1" s="1"/>
  <c r="A146" i="1"/>
  <c r="D145" i="1"/>
  <c r="E145" i="1" s="1"/>
  <c r="C145" i="1"/>
  <c r="B145" i="1"/>
  <c r="I143" i="1"/>
  <c r="G146" i="2" l="1"/>
  <c r="I146" i="2" s="1"/>
  <c r="F146" i="2"/>
  <c r="H146" i="2" s="1"/>
  <c r="C147" i="2"/>
  <c r="A148" i="2"/>
  <c r="B147" i="2"/>
  <c r="D147" i="2"/>
  <c r="E147" i="2" s="1"/>
  <c r="I144" i="1"/>
  <c r="F145" i="1"/>
  <c r="H145" i="1" s="1"/>
  <c r="G145" i="1"/>
  <c r="A147" i="1"/>
  <c r="D146" i="1"/>
  <c r="E146" i="1" s="1"/>
  <c r="C146" i="1"/>
  <c r="B146" i="1"/>
  <c r="A149" i="2" l="1"/>
  <c r="B148" i="2"/>
  <c r="D148" i="2"/>
  <c r="E148" i="2" s="1"/>
  <c r="C148" i="2"/>
  <c r="G147" i="2"/>
  <c r="I147" i="2" s="1"/>
  <c r="F147" i="2"/>
  <c r="H147" i="2" s="1"/>
  <c r="G146" i="1"/>
  <c r="F146" i="1"/>
  <c r="H146" i="1" s="1"/>
  <c r="A148" i="1"/>
  <c r="D147" i="1"/>
  <c r="E147" i="1" s="1"/>
  <c r="C147" i="1"/>
  <c r="B147" i="1"/>
  <c r="I145" i="1"/>
  <c r="F148" i="2" l="1"/>
  <c r="H148" i="2" s="1"/>
  <c r="G148" i="2"/>
  <c r="D149" i="2"/>
  <c r="E149" i="2" s="1"/>
  <c r="C149" i="2"/>
  <c r="A150" i="2"/>
  <c r="B149" i="2"/>
  <c r="I146" i="1"/>
  <c r="F147" i="1"/>
  <c r="H147" i="1" s="1"/>
  <c r="G147" i="1"/>
  <c r="A149" i="1"/>
  <c r="D148" i="1"/>
  <c r="E148" i="1" s="1"/>
  <c r="C148" i="1"/>
  <c r="B148" i="1"/>
  <c r="D150" i="2" l="1"/>
  <c r="E150" i="2" s="1"/>
  <c r="C150" i="2"/>
  <c r="A151" i="2"/>
  <c r="B150" i="2"/>
  <c r="G149" i="2"/>
  <c r="I149" i="2" s="1"/>
  <c r="F149" i="2"/>
  <c r="H149" i="2" s="1"/>
  <c r="I148" i="2"/>
  <c r="G148" i="1"/>
  <c r="F148" i="1"/>
  <c r="H148" i="1" s="1"/>
  <c r="A150" i="1"/>
  <c r="D149" i="1"/>
  <c r="E149" i="1" s="1"/>
  <c r="C149" i="1"/>
  <c r="B149" i="1"/>
  <c r="I147" i="1"/>
  <c r="C151" i="2" l="1"/>
  <c r="A152" i="2"/>
  <c r="B151" i="2"/>
  <c r="D151" i="2"/>
  <c r="E151" i="2" s="1"/>
  <c r="G150" i="2"/>
  <c r="I150" i="2" s="1"/>
  <c r="F150" i="2"/>
  <c r="H150" i="2" s="1"/>
  <c r="F149" i="1"/>
  <c r="H149" i="1" s="1"/>
  <c r="G149" i="1"/>
  <c r="A151" i="1"/>
  <c r="D150" i="1"/>
  <c r="E150" i="1" s="1"/>
  <c r="C150" i="1"/>
  <c r="B150" i="1"/>
  <c r="I148" i="1"/>
  <c r="G151" i="2" l="1"/>
  <c r="I151" i="2" s="1"/>
  <c r="F151" i="2"/>
  <c r="H151" i="2" s="1"/>
  <c r="A153" i="2"/>
  <c r="B152" i="2"/>
  <c r="D152" i="2"/>
  <c r="E152" i="2" s="1"/>
  <c r="C152" i="2"/>
  <c r="F150" i="1"/>
  <c r="H150" i="1" s="1"/>
  <c r="G150" i="1"/>
  <c r="A152" i="1"/>
  <c r="D151" i="1"/>
  <c r="E151" i="1" s="1"/>
  <c r="C151" i="1"/>
  <c r="B151" i="1"/>
  <c r="I149" i="1"/>
  <c r="F152" i="2" l="1"/>
  <c r="H152" i="2" s="1"/>
  <c r="G152" i="2"/>
  <c r="D153" i="2"/>
  <c r="E153" i="2" s="1"/>
  <c r="C153" i="2"/>
  <c r="A154" i="2"/>
  <c r="B153" i="2"/>
  <c r="F151" i="1"/>
  <c r="H151" i="1" s="1"/>
  <c r="G151" i="1"/>
  <c r="A153" i="1"/>
  <c r="D152" i="1"/>
  <c r="E152" i="1" s="1"/>
  <c r="C152" i="1"/>
  <c r="B152" i="1"/>
  <c r="I150" i="1"/>
  <c r="G153" i="2" l="1"/>
  <c r="I153" i="2" s="1"/>
  <c r="F153" i="2"/>
  <c r="H153" i="2" s="1"/>
  <c r="I152" i="2"/>
  <c r="D154" i="2"/>
  <c r="E154" i="2" s="1"/>
  <c r="C154" i="2"/>
  <c r="A155" i="2"/>
  <c r="B154" i="2"/>
  <c r="G152" i="1"/>
  <c r="F152" i="1"/>
  <c r="H152" i="1" s="1"/>
  <c r="A154" i="1"/>
  <c r="D153" i="1"/>
  <c r="E153" i="1" s="1"/>
  <c r="C153" i="1"/>
  <c r="B153" i="1"/>
  <c r="I151" i="1"/>
  <c r="G154" i="2" l="1"/>
  <c r="I154" i="2" s="1"/>
  <c r="F154" i="2"/>
  <c r="H154" i="2" s="1"/>
  <c r="C155" i="2"/>
  <c r="A156" i="2"/>
  <c r="B155" i="2"/>
  <c r="D155" i="2"/>
  <c r="E155" i="2" s="1"/>
  <c r="I152" i="1"/>
  <c r="F153" i="1"/>
  <c r="H153" i="1" s="1"/>
  <c r="G153" i="1"/>
  <c r="A155" i="1"/>
  <c r="D154" i="1"/>
  <c r="E154" i="1" s="1"/>
  <c r="C154" i="1"/>
  <c r="B154" i="1"/>
  <c r="A157" i="2" l="1"/>
  <c r="B156" i="2"/>
  <c r="D156" i="2"/>
  <c r="E156" i="2" s="1"/>
  <c r="C156" i="2"/>
  <c r="G155" i="2"/>
  <c r="F155" i="2"/>
  <c r="H155" i="2" s="1"/>
  <c r="G154" i="1"/>
  <c r="F154" i="1"/>
  <c r="H154" i="1" s="1"/>
  <c r="A156" i="1"/>
  <c r="D155" i="1"/>
  <c r="E155" i="1" s="1"/>
  <c r="C155" i="1"/>
  <c r="B155" i="1"/>
  <c r="I153" i="1"/>
  <c r="F156" i="2" l="1"/>
  <c r="H156" i="2" s="1"/>
  <c r="G156" i="2"/>
  <c r="I156" i="2" s="1"/>
  <c r="I155" i="2"/>
  <c r="D157" i="2"/>
  <c r="E157" i="2" s="1"/>
  <c r="C157" i="2"/>
  <c r="A158" i="2"/>
  <c r="B157" i="2"/>
  <c r="A157" i="1"/>
  <c r="D156" i="1"/>
  <c r="E156" i="1" s="1"/>
  <c r="C156" i="1"/>
  <c r="B156" i="1"/>
  <c r="G155" i="1"/>
  <c r="F155" i="1"/>
  <c r="H155" i="1" s="1"/>
  <c r="I154" i="1"/>
  <c r="G157" i="2" l="1"/>
  <c r="F157" i="2"/>
  <c r="H157" i="2" s="1"/>
  <c r="D158" i="2"/>
  <c r="E158" i="2" s="1"/>
  <c r="C158" i="2"/>
  <c r="A159" i="2"/>
  <c r="B158" i="2"/>
  <c r="F156" i="1"/>
  <c r="H156" i="1" s="1"/>
  <c r="G156" i="1"/>
  <c r="I155" i="1"/>
  <c r="A158" i="1"/>
  <c r="D157" i="1"/>
  <c r="E157" i="1" s="1"/>
  <c r="C157" i="1"/>
  <c r="B157" i="1"/>
  <c r="G158" i="2" l="1"/>
  <c r="F158" i="2"/>
  <c r="H158" i="2" s="1"/>
  <c r="C159" i="2"/>
  <c r="A160" i="2"/>
  <c r="B159" i="2"/>
  <c r="D159" i="2"/>
  <c r="E159" i="2" s="1"/>
  <c r="I157" i="2"/>
  <c r="G157" i="1"/>
  <c r="F157" i="1"/>
  <c r="H157" i="1" s="1"/>
  <c r="A159" i="1"/>
  <c r="D158" i="1"/>
  <c r="E158" i="1" s="1"/>
  <c r="C158" i="1"/>
  <c r="B158" i="1"/>
  <c r="I156" i="1"/>
  <c r="G159" i="2" l="1"/>
  <c r="F159" i="2"/>
  <c r="H159" i="2" s="1"/>
  <c r="A161" i="2"/>
  <c r="B160" i="2"/>
  <c r="D160" i="2"/>
  <c r="E160" i="2" s="1"/>
  <c r="C160" i="2"/>
  <c r="I158" i="2"/>
  <c r="I157" i="1"/>
  <c r="F158" i="1"/>
  <c r="H158" i="1" s="1"/>
  <c r="G158" i="1"/>
  <c r="A160" i="1"/>
  <c r="D159" i="1"/>
  <c r="E159" i="1" s="1"/>
  <c r="C159" i="1"/>
  <c r="B159" i="1"/>
  <c r="D161" i="2" l="1"/>
  <c r="E161" i="2" s="1"/>
  <c r="C161" i="2"/>
  <c r="A162" i="2"/>
  <c r="B161" i="2"/>
  <c r="F160" i="2"/>
  <c r="H160" i="2" s="1"/>
  <c r="G160" i="2"/>
  <c r="I160" i="2" s="1"/>
  <c r="I159" i="2"/>
  <c r="G159" i="1"/>
  <c r="F159" i="1"/>
  <c r="H159" i="1" s="1"/>
  <c r="A161" i="1"/>
  <c r="D160" i="1"/>
  <c r="E160" i="1" s="1"/>
  <c r="C160" i="1"/>
  <c r="B160" i="1"/>
  <c r="I158" i="1"/>
  <c r="D162" i="2" l="1"/>
  <c r="E162" i="2" s="1"/>
  <c r="C162" i="2"/>
  <c r="A163" i="2"/>
  <c r="B162" i="2"/>
  <c r="G161" i="2"/>
  <c r="F161" i="2"/>
  <c r="H161" i="2" s="1"/>
  <c r="I159" i="1"/>
  <c r="F160" i="1"/>
  <c r="H160" i="1" s="1"/>
  <c r="G160" i="1"/>
  <c r="A162" i="1"/>
  <c r="D161" i="1"/>
  <c r="E161" i="1" s="1"/>
  <c r="C161" i="1"/>
  <c r="B161" i="1"/>
  <c r="I161" i="2" l="1"/>
  <c r="C163" i="2"/>
  <c r="A164" i="2"/>
  <c r="B163" i="2"/>
  <c r="D163" i="2"/>
  <c r="E163" i="2" s="1"/>
  <c r="G162" i="2"/>
  <c r="I162" i="2" s="1"/>
  <c r="F162" i="2"/>
  <c r="H162" i="2" s="1"/>
  <c r="G161" i="1"/>
  <c r="F161" i="1"/>
  <c r="H161" i="1" s="1"/>
  <c r="A163" i="1"/>
  <c r="D162" i="1"/>
  <c r="E162" i="1" s="1"/>
  <c r="C162" i="1"/>
  <c r="B162" i="1"/>
  <c r="I160" i="1"/>
  <c r="A165" i="2" l="1"/>
  <c r="B164" i="2"/>
  <c r="D164" i="2"/>
  <c r="E164" i="2" s="1"/>
  <c r="C164" i="2"/>
  <c r="G163" i="2"/>
  <c r="F163" i="2"/>
  <c r="H163" i="2" s="1"/>
  <c r="I161" i="1"/>
  <c r="F162" i="1"/>
  <c r="H162" i="1" s="1"/>
  <c r="G162" i="1"/>
  <c r="A164" i="1"/>
  <c r="D163" i="1"/>
  <c r="E163" i="1" s="1"/>
  <c r="C163" i="1"/>
  <c r="B163" i="1"/>
  <c r="F164" i="2" l="1"/>
  <c r="H164" i="2" s="1"/>
  <c r="G164" i="2"/>
  <c r="I164" i="2" s="1"/>
  <c r="I163" i="2"/>
  <c r="D165" i="2"/>
  <c r="E165" i="2" s="1"/>
  <c r="C165" i="2"/>
  <c r="A166" i="2"/>
  <c r="B165" i="2"/>
  <c r="G163" i="1"/>
  <c r="F163" i="1"/>
  <c r="H163" i="1" s="1"/>
  <c r="A165" i="1"/>
  <c r="D164" i="1"/>
  <c r="E164" i="1" s="1"/>
  <c r="C164" i="1"/>
  <c r="B164" i="1"/>
  <c r="I162" i="1"/>
  <c r="G165" i="2" l="1"/>
  <c r="F165" i="2"/>
  <c r="H165" i="2" s="1"/>
  <c r="D166" i="2"/>
  <c r="E166" i="2" s="1"/>
  <c r="C166" i="2"/>
  <c r="A167" i="2"/>
  <c r="B166" i="2"/>
  <c r="I163" i="1"/>
  <c r="F164" i="1"/>
  <c r="H164" i="1" s="1"/>
  <c r="G164" i="1"/>
  <c r="A166" i="1"/>
  <c r="D165" i="1"/>
  <c r="E165" i="1" s="1"/>
  <c r="C165" i="1"/>
  <c r="B165" i="1"/>
  <c r="G166" i="2" l="1"/>
  <c r="F166" i="2"/>
  <c r="H166" i="2" s="1"/>
  <c r="C167" i="2"/>
  <c r="A168" i="2"/>
  <c r="B167" i="2"/>
  <c r="D167" i="2"/>
  <c r="E167" i="2" s="1"/>
  <c r="I165" i="2"/>
  <c r="A167" i="1"/>
  <c r="D166" i="1"/>
  <c r="E166" i="1" s="1"/>
  <c r="C166" i="1"/>
  <c r="B166" i="1"/>
  <c r="I164" i="1"/>
  <c r="G165" i="1"/>
  <c r="F165" i="1"/>
  <c r="H165" i="1" s="1"/>
  <c r="A169" i="2" l="1"/>
  <c r="B168" i="2"/>
  <c r="D168" i="2"/>
  <c r="E168" i="2" s="1"/>
  <c r="C168" i="2"/>
  <c r="G167" i="2"/>
  <c r="F167" i="2"/>
  <c r="H167" i="2" s="1"/>
  <c r="I166" i="2"/>
  <c r="I165" i="1"/>
  <c r="F166" i="1"/>
  <c r="H166" i="1" s="1"/>
  <c r="G166" i="1"/>
  <c r="A168" i="1"/>
  <c r="D167" i="1"/>
  <c r="E167" i="1" s="1"/>
  <c r="C167" i="1"/>
  <c r="B167" i="1"/>
  <c r="D169" i="2" l="1"/>
  <c r="E169" i="2" s="1"/>
  <c r="C169" i="2"/>
  <c r="A170" i="2"/>
  <c r="B169" i="2"/>
  <c r="I167" i="2"/>
  <c r="F168" i="2"/>
  <c r="H168" i="2" s="1"/>
  <c r="G168" i="2"/>
  <c r="I166" i="1"/>
  <c r="A169" i="1"/>
  <c r="D168" i="1"/>
  <c r="E168" i="1" s="1"/>
  <c r="C168" i="1"/>
  <c r="B168" i="1"/>
  <c r="G167" i="1"/>
  <c r="F167" i="1"/>
  <c r="H167" i="1" s="1"/>
  <c r="I167" i="1" s="1"/>
  <c r="I168" i="2" l="1"/>
  <c r="D170" i="2"/>
  <c r="E170" i="2" s="1"/>
  <c r="C170" i="2"/>
  <c r="A171" i="2"/>
  <c r="B170" i="2"/>
  <c r="G169" i="2"/>
  <c r="I169" i="2" s="1"/>
  <c r="F169" i="2"/>
  <c r="H169" i="2" s="1"/>
  <c r="F168" i="1"/>
  <c r="H168" i="1" s="1"/>
  <c r="G168" i="1"/>
  <c r="A170" i="1"/>
  <c r="D169" i="1"/>
  <c r="E169" i="1" s="1"/>
  <c r="C169" i="1"/>
  <c r="B169" i="1"/>
  <c r="C171" i="2" l="1"/>
  <c r="A172" i="2"/>
  <c r="B171" i="2"/>
  <c r="D171" i="2"/>
  <c r="E171" i="2" s="1"/>
  <c r="G170" i="2"/>
  <c r="F170" i="2"/>
  <c r="H170" i="2" s="1"/>
  <c r="G169" i="1"/>
  <c r="F169" i="1"/>
  <c r="H169" i="1" s="1"/>
  <c r="A171" i="1"/>
  <c r="D170" i="1"/>
  <c r="E170" i="1" s="1"/>
  <c r="C170" i="1"/>
  <c r="B170" i="1"/>
  <c r="I168" i="1"/>
  <c r="G171" i="2" l="1"/>
  <c r="F171" i="2"/>
  <c r="H171" i="2" s="1"/>
  <c r="A173" i="2"/>
  <c r="B172" i="2"/>
  <c r="D172" i="2"/>
  <c r="E172" i="2" s="1"/>
  <c r="C172" i="2"/>
  <c r="I170" i="2"/>
  <c r="I169" i="1"/>
  <c r="F170" i="1"/>
  <c r="H170" i="1" s="1"/>
  <c r="G170" i="1"/>
  <c r="A172" i="1"/>
  <c r="D171" i="1"/>
  <c r="E171" i="1" s="1"/>
  <c r="C171" i="1"/>
  <c r="B171" i="1"/>
  <c r="D173" i="2" l="1"/>
  <c r="E173" i="2" s="1"/>
  <c r="C173" i="2"/>
  <c r="A174" i="2"/>
  <c r="B173" i="2"/>
  <c r="F172" i="2"/>
  <c r="H172" i="2" s="1"/>
  <c r="G172" i="2"/>
  <c r="I171" i="2"/>
  <c r="I170" i="1"/>
  <c r="G171" i="1"/>
  <c r="F171" i="1"/>
  <c r="H171" i="1" s="1"/>
  <c r="A173" i="1"/>
  <c r="D172" i="1"/>
  <c r="E172" i="1" s="1"/>
  <c r="C172" i="1"/>
  <c r="B172" i="1"/>
  <c r="D174" i="2" l="1"/>
  <c r="E174" i="2" s="1"/>
  <c r="C174" i="2"/>
  <c r="A175" i="2"/>
  <c r="B174" i="2"/>
  <c r="I172" i="2"/>
  <c r="G173" i="2"/>
  <c r="F173" i="2"/>
  <c r="H173" i="2" s="1"/>
  <c r="F172" i="1"/>
  <c r="H172" i="1" s="1"/>
  <c r="G172" i="1"/>
  <c r="A174" i="1"/>
  <c r="D173" i="1"/>
  <c r="E173" i="1" s="1"/>
  <c r="C173" i="1"/>
  <c r="B173" i="1"/>
  <c r="I171" i="1"/>
  <c r="G174" i="2" l="1"/>
  <c r="I174" i="2" s="1"/>
  <c r="F174" i="2"/>
  <c r="H174" i="2" s="1"/>
  <c r="C175" i="2"/>
  <c r="A176" i="2"/>
  <c r="B175" i="2"/>
  <c r="D175" i="2"/>
  <c r="E175" i="2" s="1"/>
  <c r="I173" i="2"/>
  <c r="G173" i="1"/>
  <c r="F173" i="1"/>
  <c r="H173" i="1" s="1"/>
  <c r="A175" i="1"/>
  <c r="D174" i="1"/>
  <c r="E174" i="1" s="1"/>
  <c r="C174" i="1"/>
  <c r="B174" i="1"/>
  <c r="I172" i="1"/>
  <c r="A177" i="2" l="1"/>
  <c r="B176" i="2"/>
  <c r="D176" i="2"/>
  <c r="E176" i="2" s="1"/>
  <c r="C176" i="2"/>
  <c r="G175" i="2"/>
  <c r="I175" i="2" s="1"/>
  <c r="F175" i="2"/>
  <c r="H175" i="2" s="1"/>
  <c r="F174" i="1"/>
  <c r="H174" i="1" s="1"/>
  <c r="G174" i="1"/>
  <c r="A176" i="1"/>
  <c r="D175" i="1"/>
  <c r="E175" i="1" s="1"/>
  <c r="C175" i="1"/>
  <c r="B175" i="1"/>
  <c r="I173" i="1"/>
  <c r="F176" i="2" l="1"/>
  <c r="H176" i="2" s="1"/>
  <c r="G176" i="2"/>
  <c r="D177" i="2"/>
  <c r="E177" i="2" s="1"/>
  <c r="C177" i="2"/>
  <c r="A178" i="2"/>
  <c r="B177" i="2"/>
  <c r="A177" i="1"/>
  <c r="D176" i="1"/>
  <c r="E176" i="1" s="1"/>
  <c r="C176" i="1"/>
  <c r="B176" i="1"/>
  <c r="I174" i="1"/>
  <c r="G175" i="1"/>
  <c r="F175" i="1"/>
  <c r="H175" i="1" s="1"/>
  <c r="G177" i="2" l="1"/>
  <c r="I177" i="2" s="1"/>
  <c r="F177" i="2"/>
  <c r="H177" i="2" s="1"/>
  <c r="I176" i="2"/>
  <c r="D178" i="2"/>
  <c r="E178" i="2" s="1"/>
  <c r="C178" i="2"/>
  <c r="A179" i="2"/>
  <c r="B178" i="2"/>
  <c r="I175" i="1"/>
  <c r="F176" i="1"/>
  <c r="H176" i="1" s="1"/>
  <c r="G176" i="1"/>
  <c r="A178" i="1"/>
  <c r="D177" i="1"/>
  <c r="E177" i="1" s="1"/>
  <c r="C177" i="1"/>
  <c r="B177" i="1"/>
  <c r="G178" i="2" l="1"/>
  <c r="I178" i="2" s="1"/>
  <c r="F178" i="2"/>
  <c r="H178" i="2" s="1"/>
  <c r="C179" i="2"/>
  <c r="A180" i="2"/>
  <c r="B179" i="2"/>
  <c r="D179" i="2"/>
  <c r="E179" i="2" s="1"/>
  <c r="G177" i="1"/>
  <c r="F177" i="1"/>
  <c r="H177" i="1" s="1"/>
  <c r="A179" i="1"/>
  <c r="D178" i="1"/>
  <c r="E178" i="1" s="1"/>
  <c r="C178" i="1"/>
  <c r="B178" i="1"/>
  <c r="I176" i="1"/>
  <c r="A181" i="2" l="1"/>
  <c r="B180" i="2"/>
  <c r="D180" i="2"/>
  <c r="E180" i="2" s="1"/>
  <c r="C180" i="2"/>
  <c r="G179" i="2"/>
  <c r="F179" i="2"/>
  <c r="H179" i="2" s="1"/>
  <c r="F178" i="1"/>
  <c r="H178" i="1" s="1"/>
  <c r="G178" i="1"/>
  <c r="I178" i="1" s="1"/>
  <c r="A180" i="1"/>
  <c r="D179" i="1"/>
  <c r="E179" i="1" s="1"/>
  <c r="C179" i="1"/>
  <c r="B179" i="1"/>
  <c r="I177" i="1"/>
  <c r="F180" i="2" l="1"/>
  <c r="H180" i="2" s="1"/>
  <c r="G180" i="2"/>
  <c r="I179" i="2"/>
  <c r="D181" i="2"/>
  <c r="E181" i="2" s="1"/>
  <c r="C181" i="2"/>
  <c r="A182" i="2"/>
  <c r="B181" i="2"/>
  <c r="G179" i="1"/>
  <c r="F179" i="1"/>
  <c r="H179" i="1" s="1"/>
  <c r="A181" i="1"/>
  <c r="D180" i="1"/>
  <c r="E180" i="1" s="1"/>
  <c r="C180" i="1"/>
  <c r="B180" i="1"/>
  <c r="G181" i="2" l="1"/>
  <c r="I181" i="2" s="1"/>
  <c r="F181" i="2"/>
  <c r="H181" i="2" s="1"/>
  <c r="D182" i="2"/>
  <c r="E182" i="2" s="1"/>
  <c r="C182" i="2"/>
  <c r="A183" i="2"/>
  <c r="B182" i="2"/>
  <c r="I180" i="2"/>
  <c r="I179" i="1"/>
  <c r="F180" i="1"/>
  <c r="H180" i="1" s="1"/>
  <c r="G180" i="1"/>
  <c r="A182" i="1"/>
  <c r="D181" i="1"/>
  <c r="E181" i="1" s="1"/>
  <c r="C181" i="1"/>
  <c r="B181" i="1"/>
  <c r="G182" i="2" l="1"/>
  <c r="I182" i="2" s="1"/>
  <c r="F182" i="2"/>
  <c r="H182" i="2" s="1"/>
  <c r="C183" i="2"/>
  <c r="A184" i="2"/>
  <c r="B183" i="2"/>
  <c r="D183" i="2"/>
  <c r="E183" i="2" s="1"/>
  <c r="I180" i="1"/>
  <c r="G181" i="1"/>
  <c r="F181" i="1"/>
  <c r="H181" i="1" s="1"/>
  <c r="A183" i="1"/>
  <c r="D182" i="1"/>
  <c r="E182" i="1" s="1"/>
  <c r="C182" i="1"/>
  <c r="B182" i="1"/>
  <c r="A185" i="2" l="1"/>
  <c r="B184" i="2"/>
  <c r="D184" i="2"/>
  <c r="E184" i="2" s="1"/>
  <c r="C184" i="2"/>
  <c r="G183" i="2"/>
  <c r="I183" i="2" s="1"/>
  <c r="F183" i="2"/>
  <c r="H183" i="2" s="1"/>
  <c r="F182" i="1"/>
  <c r="H182" i="1" s="1"/>
  <c r="G182" i="1"/>
  <c r="I182" i="1" s="1"/>
  <c r="A184" i="1"/>
  <c r="D183" i="1"/>
  <c r="E183" i="1" s="1"/>
  <c r="C183" i="1"/>
  <c r="B183" i="1"/>
  <c r="I181" i="1"/>
  <c r="F184" i="2" l="1"/>
  <c r="H184" i="2" s="1"/>
  <c r="G184" i="2"/>
  <c r="D185" i="2"/>
  <c r="E185" i="2" s="1"/>
  <c r="C185" i="2"/>
  <c r="A186" i="2"/>
  <c r="B185" i="2"/>
  <c r="A185" i="1"/>
  <c r="D184" i="1"/>
  <c r="E184" i="1" s="1"/>
  <c r="C184" i="1"/>
  <c r="B184" i="1"/>
  <c r="G183" i="1"/>
  <c r="F183" i="1"/>
  <c r="H183" i="1" s="1"/>
  <c r="I183" i="1" s="1"/>
  <c r="D186" i="2" l="1"/>
  <c r="E186" i="2" s="1"/>
  <c r="C186" i="2"/>
  <c r="A187" i="2"/>
  <c r="B186" i="2"/>
  <c r="G185" i="2"/>
  <c r="I185" i="2" s="1"/>
  <c r="F185" i="2"/>
  <c r="H185" i="2" s="1"/>
  <c r="I184" i="2"/>
  <c r="F184" i="1"/>
  <c r="H184" i="1" s="1"/>
  <c r="G184" i="1"/>
  <c r="A186" i="1"/>
  <c r="D185" i="1"/>
  <c r="E185" i="1" s="1"/>
  <c r="C185" i="1"/>
  <c r="B185" i="1"/>
  <c r="I184" i="1" l="1"/>
  <c r="C187" i="2"/>
  <c r="A188" i="2"/>
  <c r="B187" i="2"/>
  <c r="D187" i="2"/>
  <c r="E187" i="2" s="1"/>
  <c r="G186" i="2"/>
  <c r="I186" i="2" s="1"/>
  <c r="F186" i="2"/>
  <c r="H186" i="2" s="1"/>
  <c r="G185" i="1"/>
  <c r="F185" i="1"/>
  <c r="H185" i="1" s="1"/>
  <c r="A187" i="1"/>
  <c r="D186" i="1"/>
  <c r="E186" i="1" s="1"/>
  <c r="C186" i="1"/>
  <c r="B186" i="1"/>
  <c r="G187" i="2" l="1"/>
  <c r="I187" i="2" s="1"/>
  <c r="F187" i="2"/>
  <c r="H187" i="2" s="1"/>
  <c r="A189" i="2"/>
  <c r="B188" i="2"/>
  <c r="D188" i="2"/>
  <c r="E188" i="2" s="1"/>
  <c r="C188" i="2"/>
  <c r="F186" i="1"/>
  <c r="H186" i="1" s="1"/>
  <c r="G186" i="1"/>
  <c r="A188" i="1"/>
  <c r="D187" i="1"/>
  <c r="E187" i="1" s="1"/>
  <c r="C187" i="1"/>
  <c r="B187" i="1"/>
  <c r="I185" i="1"/>
  <c r="F188" i="2" l="1"/>
  <c r="H188" i="2" s="1"/>
  <c r="G188" i="2"/>
  <c r="D189" i="2"/>
  <c r="E189" i="2" s="1"/>
  <c r="C189" i="2"/>
  <c r="A190" i="2"/>
  <c r="B189" i="2"/>
  <c r="G187" i="1"/>
  <c r="F187" i="1"/>
  <c r="H187" i="1" s="1"/>
  <c r="A189" i="1"/>
  <c r="D188" i="1"/>
  <c r="E188" i="1" s="1"/>
  <c r="C188" i="1"/>
  <c r="B188" i="1"/>
  <c r="I186" i="1"/>
  <c r="D190" i="2" l="1"/>
  <c r="E190" i="2" s="1"/>
  <c r="C190" i="2"/>
  <c r="A191" i="2"/>
  <c r="B190" i="2"/>
  <c r="G189" i="2"/>
  <c r="I189" i="2" s="1"/>
  <c r="F189" i="2"/>
  <c r="H189" i="2" s="1"/>
  <c r="I188" i="2"/>
  <c r="I187" i="1"/>
  <c r="F188" i="1"/>
  <c r="H188" i="1" s="1"/>
  <c r="G188" i="1"/>
  <c r="A190" i="1"/>
  <c r="D189" i="1"/>
  <c r="E189" i="1" s="1"/>
  <c r="C189" i="1"/>
  <c r="B189" i="1"/>
  <c r="C191" i="2" l="1"/>
  <c r="A192" i="2"/>
  <c r="B191" i="2"/>
  <c r="D191" i="2"/>
  <c r="E191" i="2" s="1"/>
  <c r="G190" i="2"/>
  <c r="I190" i="2" s="1"/>
  <c r="F190" i="2"/>
  <c r="H190" i="2" s="1"/>
  <c r="G189" i="1"/>
  <c r="F189" i="1"/>
  <c r="H189" i="1" s="1"/>
  <c r="A191" i="1"/>
  <c r="D190" i="1"/>
  <c r="E190" i="1" s="1"/>
  <c r="C190" i="1"/>
  <c r="B190" i="1"/>
  <c r="I188" i="1"/>
  <c r="G191" i="2" l="1"/>
  <c r="I191" i="2" s="1"/>
  <c r="F191" i="2"/>
  <c r="H191" i="2" s="1"/>
  <c r="A193" i="2"/>
  <c r="B192" i="2"/>
  <c r="D192" i="2"/>
  <c r="E192" i="2" s="1"/>
  <c r="C192" i="2"/>
  <c r="I189" i="1"/>
  <c r="F190" i="1"/>
  <c r="H190" i="1" s="1"/>
  <c r="G190" i="1"/>
  <c r="A192" i="1"/>
  <c r="D191" i="1"/>
  <c r="E191" i="1" s="1"/>
  <c r="C191" i="1"/>
  <c r="B191" i="1"/>
  <c r="F192" i="2" l="1"/>
  <c r="H192" i="2" s="1"/>
  <c r="G192" i="2"/>
  <c r="I192" i="2" s="1"/>
  <c r="D193" i="2"/>
  <c r="E193" i="2" s="1"/>
  <c r="C193" i="2"/>
  <c r="A194" i="2"/>
  <c r="B193" i="2"/>
  <c r="I190" i="1"/>
  <c r="G191" i="1"/>
  <c r="F191" i="1"/>
  <c r="H191" i="1" s="1"/>
  <c r="A193" i="1"/>
  <c r="D192" i="1"/>
  <c r="E192" i="1" s="1"/>
  <c r="C192" i="1"/>
  <c r="B192" i="1"/>
  <c r="D194" i="2" l="1"/>
  <c r="E194" i="2" s="1"/>
  <c r="C194" i="2"/>
  <c r="A195" i="2"/>
  <c r="B194" i="2"/>
  <c r="G193" i="2"/>
  <c r="F193" i="2"/>
  <c r="H193" i="2" s="1"/>
  <c r="I191" i="1"/>
  <c r="F192" i="1"/>
  <c r="H192" i="1" s="1"/>
  <c r="G192" i="1"/>
  <c r="A194" i="1"/>
  <c r="D193" i="1"/>
  <c r="E193" i="1" s="1"/>
  <c r="C193" i="1"/>
  <c r="B193" i="1"/>
  <c r="I193" i="2" l="1"/>
  <c r="G194" i="2"/>
  <c r="I194" i="2" s="1"/>
  <c r="F194" i="2"/>
  <c r="H194" i="2" s="1"/>
  <c r="C195" i="2"/>
  <c r="A196" i="2"/>
  <c r="B195" i="2"/>
  <c r="D195" i="2"/>
  <c r="E195" i="2" s="1"/>
  <c r="I192" i="1"/>
  <c r="G193" i="1"/>
  <c r="F193" i="1"/>
  <c r="H193" i="1" s="1"/>
  <c r="A195" i="1"/>
  <c r="D194" i="1"/>
  <c r="E194" i="1" s="1"/>
  <c r="C194" i="1"/>
  <c r="B194" i="1"/>
  <c r="G195" i="2" l="1"/>
  <c r="F195" i="2"/>
  <c r="H195" i="2" s="1"/>
  <c r="A197" i="2"/>
  <c r="B196" i="2"/>
  <c r="D196" i="2"/>
  <c r="E196" i="2" s="1"/>
  <c r="C196" i="2"/>
  <c r="A196" i="1"/>
  <c r="D195" i="1"/>
  <c r="E195" i="1" s="1"/>
  <c r="C195" i="1"/>
  <c r="B195" i="1"/>
  <c r="F194" i="1"/>
  <c r="H194" i="1" s="1"/>
  <c r="G194" i="1"/>
  <c r="I193" i="1"/>
  <c r="D197" i="2" l="1"/>
  <c r="E197" i="2" s="1"/>
  <c r="C197" i="2"/>
  <c r="A198" i="2"/>
  <c r="B197" i="2"/>
  <c r="F196" i="2"/>
  <c r="H196" i="2" s="1"/>
  <c r="G196" i="2"/>
  <c r="I196" i="2" s="1"/>
  <c r="I195" i="2"/>
  <c r="I194" i="1"/>
  <c r="G195" i="1"/>
  <c r="F195" i="1"/>
  <c r="H195" i="1" s="1"/>
  <c r="A197" i="1"/>
  <c r="D196" i="1"/>
  <c r="E196" i="1" s="1"/>
  <c r="C196" i="1"/>
  <c r="B196" i="1"/>
  <c r="D198" i="2" l="1"/>
  <c r="E198" i="2" s="1"/>
  <c r="C198" i="2"/>
  <c r="A199" i="2"/>
  <c r="B198" i="2"/>
  <c r="G197" i="2"/>
  <c r="F197" i="2"/>
  <c r="H197" i="2" s="1"/>
  <c r="A198" i="1"/>
  <c r="D197" i="1"/>
  <c r="E197" i="1" s="1"/>
  <c r="C197" i="1"/>
  <c r="B197" i="1"/>
  <c r="I195" i="1"/>
  <c r="F196" i="1"/>
  <c r="H196" i="1" s="1"/>
  <c r="G196" i="1"/>
  <c r="C199" i="2" l="1"/>
  <c r="A200" i="2"/>
  <c r="B199" i="2"/>
  <c r="D199" i="2"/>
  <c r="E199" i="2" s="1"/>
  <c r="I197" i="2"/>
  <c r="G198" i="2"/>
  <c r="F198" i="2"/>
  <c r="H198" i="2" s="1"/>
  <c r="I196" i="1"/>
  <c r="G197" i="1"/>
  <c r="F197" i="1"/>
  <c r="H197" i="1" s="1"/>
  <c r="A199" i="1"/>
  <c r="D198" i="1"/>
  <c r="E198" i="1" s="1"/>
  <c r="C198" i="1"/>
  <c r="B198" i="1"/>
  <c r="I197" i="1" l="1"/>
  <c r="G199" i="2"/>
  <c r="I199" i="2" s="1"/>
  <c r="F199" i="2"/>
  <c r="H199" i="2" s="1"/>
  <c r="I198" i="2"/>
  <c r="A201" i="2"/>
  <c r="B200" i="2"/>
  <c r="D200" i="2"/>
  <c r="E200" i="2" s="1"/>
  <c r="C200" i="2"/>
  <c r="F198" i="1"/>
  <c r="H198" i="1" s="1"/>
  <c r="G198" i="1"/>
  <c r="I198" i="1" s="1"/>
  <c r="A200" i="1"/>
  <c r="D199" i="1"/>
  <c r="E199" i="1" s="1"/>
  <c r="C199" i="1"/>
  <c r="B199" i="1"/>
  <c r="F200" i="2" l="1"/>
  <c r="H200" i="2" s="1"/>
  <c r="G200" i="2"/>
  <c r="D201" i="2"/>
  <c r="E201" i="2" s="1"/>
  <c r="C201" i="2"/>
  <c r="A202" i="2"/>
  <c r="B201" i="2"/>
  <c r="G199" i="1"/>
  <c r="F199" i="1"/>
  <c r="H199" i="1" s="1"/>
  <c r="A201" i="1"/>
  <c r="D200" i="1"/>
  <c r="E200" i="1" s="1"/>
  <c r="C200" i="1"/>
  <c r="B200" i="1"/>
  <c r="G201" i="2" l="1"/>
  <c r="I201" i="2" s="1"/>
  <c r="F201" i="2"/>
  <c r="H201" i="2" s="1"/>
  <c r="I200" i="2"/>
  <c r="D202" i="2"/>
  <c r="E202" i="2" s="1"/>
  <c r="C202" i="2"/>
  <c r="A203" i="2"/>
  <c r="B202" i="2"/>
  <c r="F200" i="1"/>
  <c r="H200" i="1" s="1"/>
  <c r="G200" i="1"/>
  <c r="A202" i="1"/>
  <c r="D201" i="1"/>
  <c r="E201" i="1" s="1"/>
  <c r="C201" i="1"/>
  <c r="B201" i="1"/>
  <c r="I199" i="1"/>
  <c r="G202" i="2" l="1"/>
  <c r="I202" i="2" s="1"/>
  <c r="F202" i="2"/>
  <c r="H202" i="2" s="1"/>
  <c r="C203" i="2"/>
  <c r="A204" i="2"/>
  <c r="B203" i="2"/>
  <c r="D203" i="2"/>
  <c r="E203" i="2" s="1"/>
  <c r="G201" i="1"/>
  <c r="F201" i="1"/>
  <c r="H201" i="1" s="1"/>
  <c r="A203" i="1"/>
  <c r="D202" i="1"/>
  <c r="E202" i="1" s="1"/>
  <c r="C202" i="1"/>
  <c r="B202" i="1"/>
  <c r="I200" i="1"/>
  <c r="A205" i="2" l="1"/>
  <c r="B204" i="2"/>
  <c r="D204" i="2"/>
  <c r="E204" i="2" s="1"/>
  <c r="C204" i="2"/>
  <c r="G203" i="2"/>
  <c r="I203" i="2" s="1"/>
  <c r="F203" i="2"/>
  <c r="H203" i="2" s="1"/>
  <c r="F202" i="1"/>
  <c r="H202" i="1" s="1"/>
  <c r="G202" i="1"/>
  <c r="A204" i="1"/>
  <c r="D203" i="1"/>
  <c r="E203" i="1" s="1"/>
  <c r="C203" i="1"/>
  <c r="B203" i="1"/>
  <c r="I201" i="1"/>
  <c r="I202" i="1" l="1"/>
  <c r="F204" i="2"/>
  <c r="H204" i="2" s="1"/>
  <c r="G204" i="2"/>
  <c r="D205" i="2"/>
  <c r="E205" i="2" s="1"/>
  <c r="C205" i="2"/>
  <c r="A206" i="2"/>
  <c r="B205" i="2"/>
  <c r="G203" i="1"/>
  <c r="F203" i="1"/>
  <c r="H203" i="1" s="1"/>
  <c r="A205" i="1"/>
  <c r="D204" i="1"/>
  <c r="E204" i="1" s="1"/>
  <c r="C204" i="1"/>
  <c r="B204" i="1"/>
  <c r="G205" i="2" l="1"/>
  <c r="I205" i="2" s="1"/>
  <c r="F205" i="2"/>
  <c r="H205" i="2" s="1"/>
  <c r="I204" i="2"/>
  <c r="D206" i="2"/>
  <c r="E206" i="2" s="1"/>
  <c r="C206" i="2"/>
  <c r="A207" i="2"/>
  <c r="B206" i="2"/>
  <c r="F204" i="1"/>
  <c r="H204" i="1" s="1"/>
  <c r="G204" i="1"/>
  <c r="A206" i="1"/>
  <c r="D205" i="1"/>
  <c r="E205" i="1" s="1"/>
  <c r="C205" i="1"/>
  <c r="B205" i="1"/>
  <c r="I203" i="1"/>
  <c r="I204" i="1" l="1"/>
  <c r="G206" i="2"/>
  <c r="I206" i="2" s="1"/>
  <c r="F206" i="2"/>
  <c r="H206" i="2" s="1"/>
  <c r="C207" i="2"/>
  <c r="A208" i="2"/>
  <c r="B207" i="2"/>
  <c r="D207" i="2"/>
  <c r="E207" i="2" s="1"/>
  <c r="G205" i="1"/>
  <c r="F205" i="1"/>
  <c r="H205" i="1" s="1"/>
  <c r="A207" i="1"/>
  <c r="D206" i="1"/>
  <c r="E206" i="1" s="1"/>
  <c r="C206" i="1"/>
  <c r="B206" i="1"/>
  <c r="A209" i="2" l="1"/>
  <c r="B208" i="2"/>
  <c r="D208" i="2"/>
  <c r="E208" i="2" s="1"/>
  <c r="C208" i="2"/>
  <c r="G207" i="2"/>
  <c r="I207" i="2" s="1"/>
  <c r="F207" i="2"/>
  <c r="H207" i="2" s="1"/>
  <c r="A208" i="1"/>
  <c r="D207" i="1"/>
  <c r="E207" i="1" s="1"/>
  <c r="C207" i="1"/>
  <c r="B207" i="1"/>
  <c r="F206" i="1"/>
  <c r="H206" i="1" s="1"/>
  <c r="G206" i="1"/>
  <c r="I205" i="1"/>
  <c r="F208" i="2" l="1"/>
  <c r="H208" i="2" s="1"/>
  <c r="G208" i="2"/>
  <c r="I208" i="2" s="1"/>
  <c r="D209" i="2"/>
  <c r="E209" i="2" s="1"/>
  <c r="C209" i="2"/>
  <c r="A210" i="2"/>
  <c r="B209" i="2"/>
  <c r="I206" i="1"/>
  <c r="G207" i="1"/>
  <c r="F207" i="1"/>
  <c r="H207" i="1" s="1"/>
  <c r="A209" i="1"/>
  <c r="D208" i="1"/>
  <c r="E208" i="1" s="1"/>
  <c r="C208" i="1"/>
  <c r="B208" i="1"/>
  <c r="G209" i="2" l="1"/>
  <c r="I209" i="2" s="1"/>
  <c r="F209" i="2"/>
  <c r="H209" i="2" s="1"/>
  <c r="D210" i="2"/>
  <c r="E210" i="2" s="1"/>
  <c r="C210" i="2"/>
  <c r="A211" i="2"/>
  <c r="B210" i="2"/>
  <c r="I207" i="1"/>
  <c r="F208" i="1"/>
  <c r="H208" i="1" s="1"/>
  <c r="G208" i="1"/>
  <c r="A210" i="1"/>
  <c r="D209" i="1"/>
  <c r="E209" i="1" s="1"/>
  <c r="C209" i="1"/>
  <c r="B209" i="1"/>
  <c r="C211" i="2" l="1"/>
  <c r="A212" i="2"/>
  <c r="B211" i="2"/>
  <c r="D211" i="2"/>
  <c r="E211" i="2" s="1"/>
  <c r="G210" i="2"/>
  <c r="I210" i="2" s="1"/>
  <c r="F210" i="2"/>
  <c r="H210" i="2" s="1"/>
  <c r="G209" i="1"/>
  <c r="F209" i="1"/>
  <c r="H209" i="1" s="1"/>
  <c r="A211" i="1"/>
  <c r="D210" i="1"/>
  <c r="E210" i="1" s="1"/>
  <c r="C210" i="1"/>
  <c r="B210" i="1"/>
  <c r="I208" i="1"/>
  <c r="G211" i="2" l="1"/>
  <c r="I211" i="2" s="1"/>
  <c r="F211" i="2"/>
  <c r="H211" i="2" s="1"/>
  <c r="A213" i="2"/>
  <c r="B212" i="2"/>
  <c r="D212" i="2"/>
  <c r="E212" i="2" s="1"/>
  <c r="C212" i="2"/>
  <c r="I209" i="1"/>
  <c r="F210" i="1"/>
  <c r="H210" i="1" s="1"/>
  <c r="G210" i="1"/>
  <c r="A212" i="1"/>
  <c r="D211" i="1"/>
  <c r="E211" i="1" s="1"/>
  <c r="C211" i="1"/>
  <c r="B211" i="1"/>
  <c r="D213" i="2" l="1"/>
  <c r="E213" i="2" s="1"/>
  <c r="C213" i="2"/>
  <c r="A214" i="2"/>
  <c r="B213" i="2"/>
  <c r="F212" i="2"/>
  <c r="H212" i="2" s="1"/>
  <c r="G212" i="2"/>
  <c r="I212" i="2" s="1"/>
  <c r="I210" i="1"/>
  <c r="G211" i="1"/>
  <c r="I211" i="1" s="1"/>
  <c r="F211" i="1"/>
  <c r="H211" i="1" s="1"/>
  <c r="A213" i="1"/>
  <c r="D212" i="1"/>
  <c r="E212" i="1" s="1"/>
  <c r="C212" i="1"/>
  <c r="B212" i="1"/>
  <c r="D214" i="2" l="1"/>
  <c r="E214" i="2" s="1"/>
  <c r="C214" i="2"/>
  <c r="A215" i="2"/>
  <c r="B214" i="2"/>
  <c r="G213" i="2"/>
  <c r="I213" i="2" s="1"/>
  <c r="F213" i="2"/>
  <c r="H213" i="2" s="1"/>
  <c r="F212" i="1"/>
  <c r="H212" i="1" s="1"/>
  <c r="G212" i="1"/>
  <c r="I212" i="1" s="1"/>
  <c r="A214" i="1"/>
  <c r="D213" i="1"/>
  <c r="E213" i="1" s="1"/>
  <c r="C213" i="1"/>
  <c r="B213" i="1"/>
  <c r="C215" i="2" l="1"/>
  <c r="A216" i="2"/>
  <c r="B215" i="2"/>
  <c r="D215" i="2"/>
  <c r="E215" i="2" s="1"/>
  <c r="G214" i="2"/>
  <c r="I214" i="2" s="1"/>
  <c r="F214" i="2"/>
  <c r="H214" i="2" s="1"/>
  <c r="G213" i="1"/>
  <c r="F213" i="1"/>
  <c r="H213" i="1" s="1"/>
  <c r="A215" i="1"/>
  <c r="D214" i="1"/>
  <c r="E214" i="1" s="1"/>
  <c r="C214" i="1"/>
  <c r="B214" i="1"/>
  <c r="G215" i="2" l="1"/>
  <c r="I215" i="2" s="1"/>
  <c r="F215" i="2"/>
  <c r="H215" i="2" s="1"/>
  <c r="A217" i="2"/>
  <c r="B216" i="2"/>
  <c r="D216" i="2"/>
  <c r="E216" i="2" s="1"/>
  <c r="C216" i="2"/>
  <c r="F214" i="1"/>
  <c r="H214" i="1" s="1"/>
  <c r="G214" i="1"/>
  <c r="A216" i="1"/>
  <c r="D215" i="1"/>
  <c r="E215" i="1" s="1"/>
  <c r="C215" i="1"/>
  <c r="B215" i="1"/>
  <c r="I213" i="1"/>
  <c r="F216" i="2" l="1"/>
  <c r="H216" i="2" s="1"/>
  <c r="G216" i="2"/>
  <c r="D217" i="2"/>
  <c r="E217" i="2" s="1"/>
  <c r="C217" i="2"/>
  <c r="A218" i="2"/>
  <c r="B217" i="2"/>
  <c r="G215" i="1"/>
  <c r="F215" i="1"/>
  <c r="H215" i="1" s="1"/>
  <c r="I215" i="1" s="1"/>
  <c r="A217" i="1"/>
  <c r="D216" i="1"/>
  <c r="E216" i="1" s="1"/>
  <c r="C216" i="1"/>
  <c r="B216" i="1"/>
  <c r="I214" i="1"/>
  <c r="G217" i="2" l="1"/>
  <c r="F217" i="2"/>
  <c r="H217" i="2" s="1"/>
  <c r="I216" i="2"/>
  <c r="D218" i="2"/>
  <c r="E218" i="2" s="1"/>
  <c r="C218" i="2"/>
  <c r="A219" i="2"/>
  <c r="B218" i="2"/>
  <c r="A218" i="1"/>
  <c r="D217" i="1"/>
  <c r="E217" i="1" s="1"/>
  <c r="C217" i="1"/>
  <c r="B217" i="1"/>
  <c r="F216" i="1"/>
  <c r="H216" i="1" s="1"/>
  <c r="G216" i="1"/>
  <c r="I216" i="1" l="1"/>
  <c r="G218" i="2"/>
  <c r="I218" i="2" s="1"/>
  <c r="F218" i="2"/>
  <c r="H218" i="2" s="1"/>
  <c r="C219" i="2"/>
  <c r="A220" i="2"/>
  <c r="B219" i="2"/>
  <c r="D219" i="2"/>
  <c r="E219" i="2" s="1"/>
  <c r="I217" i="2"/>
  <c r="G217" i="1"/>
  <c r="F217" i="1"/>
  <c r="H217" i="1" s="1"/>
  <c r="A219" i="1"/>
  <c r="D218" i="1"/>
  <c r="E218" i="1" s="1"/>
  <c r="C218" i="1"/>
  <c r="B218" i="1"/>
  <c r="A221" i="2" l="1"/>
  <c r="B220" i="2"/>
  <c r="D220" i="2"/>
  <c r="E220" i="2" s="1"/>
  <c r="C220" i="2"/>
  <c r="G219" i="2"/>
  <c r="I219" i="2" s="1"/>
  <c r="F219" i="2"/>
  <c r="H219" i="2" s="1"/>
  <c r="F218" i="1"/>
  <c r="H218" i="1" s="1"/>
  <c r="G218" i="1"/>
  <c r="A220" i="1"/>
  <c r="D219" i="1"/>
  <c r="E219" i="1" s="1"/>
  <c r="C219" i="1"/>
  <c r="B219" i="1"/>
  <c r="I217" i="1"/>
  <c r="I218" i="1" l="1"/>
  <c r="F220" i="2"/>
  <c r="H220" i="2" s="1"/>
  <c r="G220" i="2"/>
  <c r="D221" i="2"/>
  <c r="E221" i="2" s="1"/>
  <c r="C221" i="2"/>
  <c r="A222" i="2"/>
  <c r="B221" i="2"/>
  <c r="G219" i="1"/>
  <c r="F219" i="1"/>
  <c r="H219" i="1" s="1"/>
  <c r="A221" i="1"/>
  <c r="D220" i="1"/>
  <c r="E220" i="1" s="1"/>
  <c r="C220" i="1"/>
  <c r="B220" i="1"/>
  <c r="D222" i="2" l="1"/>
  <c r="E222" i="2" s="1"/>
  <c r="C222" i="2"/>
  <c r="A223" i="2"/>
  <c r="B222" i="2"/>
  <c r="G221" i="2"/>
  <c r="F221" i="2"/>
  <c r="H221" i="2" s="1"/>
  <c r="I220" i="2"/>
  <c r="F220" i="1"/>
  <c r="H220" i="1" s="1"/>
  <c r="G220" i="1"/>
  <c r="A222" i="1"/>
  <c r="D221" i="1"/>
  <c r="E221" i="1" s="1"/>
  <c r="C221" i="1"/>
  <c r="B221" i="1"/>
  <c r="I219" i="1"/>
  <c r="C223" i="2" l="1"/>
  <c r="A224" i="2"/>
  <c r="B223" i="2"/>
  <c r="D223" i="2"/>
  <c r="E223" i="2" s="1"/>
  <c r="I221" i="2"/>
  <c r="G222" i="2"/>
  <c r="I222" i="2" s="1"/>
  <c r="F222" i="2"/>
  <c r="H222" i="2" s="1"/>
  <c r="G221" i="1"/>
  <c r="F221" i="1"/>
  <c r="H221" i="1" s="1"/>
  <c r="A223" i="1"/>
  <c r="D222" i="1"/>
  <c r="E222" i="1" s="1"/>
  <c r="C222" i="1"/>
  <c r="B222" i="1"/>
  <c r="I220" i="1"/>
  <c r="G223" i="2" l="1"/>
  <c r="F223" i="2"/>
  <c r="H223" i="2" s="1"/>
  <c r="A225" i="2"/>
  <c r="B224" i="2"/>
  <c r="D224" i="2"/>
  <c r="E224" i="2" s="1"/>
  <c r="C224" i="2"/>
  <c r="I221" i="1"/>
  <c r="F222" i="1"/>
  <c r="H222" i="1" s="1"/>
  <c r="G222" i="1"/>
  <c r="A224" i="1"/>
  <c r="D223" i="1"/>
  <c r="E223" i="1" s="1"/>
  <c r="C223" i="1"/>
  <c r="B223" i="1"/>
  <c r="D225" i="2" l="1"/>
  <c r="E225" i="2" s="1"/>
  <c r="C225" i="2"/>
  <c r="A226" i="2"/>
  <c r="B225" i="2"/>
  <c r="F224" i="2"/>
  <c r="H224" i="2" s="1"/>
  <c r="G224" i="2"/>
  <c r="I224" i="2" s="1"/>
  <c r="I223" i="2"/>
  <c r="G223" i="1"/>
  <c r="F223" i="1"/>
  <c r="H223" i="1" s="1"/>
  <c r="A225" i="1"/>
  <c r="D224" i="1"/>
  <c r="E224" i="1" s="1"/>
  <c r="C224" i="1"/>
  <c r="B224" i="1"/>
  <c r="I222" i="1"/>
  <c r="D226" i="2" l="1"/>
  <c r="E226" i="2" s="1"/>
  <c r="C226" i="2"/>
  <c r="A227" i="2"/>
  <c r="B226" i="2"/>
  <c r="G225" i="2"/>
  <c r="F225" i="2"/>
  <c r="H225" i="2" s="1"/>
  <c r="F224" i="1"/>
  <c r="H224" i="1" s="1"/>
  <c r="G224" i="1"/>
  <c r="A226" i="1"/>
  <c r="D225" i="1"/>
  <c r="E225" i="1" s="1"/>
  <c r="C225" i="1"/>
  <c r="B225" i="1"/>
  <c r="I223" i="1"/>
  <c r="C227" i="2" l="1"/>
  <c r="A228" i="2"/>
  <c r="B227" i="2"/>
  <c r="D227" i="2"/>
  <c r="E227" i="2" s="1"/>
  <c r="I225" i="2"/>
  <c r="G226" i="2"/>
  <c r="I226" i="2" s="1"/>
  <c r="F226" i="2"/>
  <c r="H226" i="2" s="1"/>
  <c r="G225" i="1"/>
  <c r="F225" i="1"/>
  <c r="H225" i="1" s="1"/>
  <c r="A227" i="1"/>
  <c r="D226" i="1"/>
  <c r="E226" i="1" s="1"/>
  <c r="C226" i="1"/>
  <c r="B226" i="1"/>
  <c r="I224" i="1"/>
  <c r="G227" i="2" l="1"/>
  <c r="F227" i="2"/>
  <c r="H227" i="2" s="1"/>
  <c r="A229" i="2"/>
  <c r="B228" i="2"/>
  <c r="D228" i="2"/>
  <c r="E228" i="2" s="1"/>
  <c r="C228" i="2"/>
  <c r="A228" i="1"/>
  <c r="D227" i="1"/>
  <c r="E227" i="1" s="1"/>
  <c r="C227" i="1"/>
  <c r="B227" i="1"/>
  <c r="G226" i="1"/>
  <c r="F226" i="1"/>
  <c r="H226" i="1" s="1"/>
  <c r="I225" i="1"/>
  <c r="F228" i="2" l="1"/>
  <c r="H228" i="2" s="1"/>
  <c r="G228" i="2"/>
  <c r="D229" i="2"/>
  <c r="E229" i="2" s="1"/>
  <c r="C229" i="2"/>
  <c r="A230" i="2"/>
  <c r="B229" i="2"/>
  <c r="I227" i="2"/>
  <c r="I226" i="1"/>
  <c r="G227" i="1"/>
  <c r="F227" i="1"/>
  <c r="H227" i="1" s="1"/>
  <c r="A229" i="1"/>
  <c r="D228" i="1"/>
  <c r="E228" i="1" s="1"/>
  <c r="C228" i="1"/>
  <c r="B228" i="1"/>
  <c r="G229" i="2" l="1"/>
  <c r="I229" i="2" s="1"/>
  <c r="F229" i="2"/>
  <c r="H229" i="2" s="1"/>
  <c r="I228" i="2"/>
  <c r="D230" i="2"/>
  <c r="E230" i="2" s="1"/>
  <c r="C230" i="2"/>
  <c r="A231" i="2"/>
  <c r="B230" i="2"/>
  <c r="G228" i="1"/>
  <c r="F228" i="1"/>
  <c r="H228" i="1" s="1"/>
  <c r="A230" i="1"/>
  <c r="D229" i="1"/>
  <c r="E229" i="1" s="1"/>
  <c r="C229" i="1"/>
  <c r="B229" i="1"/>
  <c r="I227" i="1"/>
  <c r="G230" i="2" l="1"/>
  <c r="I230" i="2" s="1"/>
  <c r="F230" i="2"/>
  <c r="H230" i="2" s="1"/>
  <c r="C231" i="2"/>
  <c r="A232" i="2"/>
  <c r="B231" i="2"/>
  <c r="D231" i="2"/>
  <c r="E231" i="2" s="1"/>
  <c r="I228" i="1"/>
  <c r="G229" i="1"/>
  <c r="I229" i="1" s="1"/>
  <c r="F229" i="1"/>
  <c r="H229" i="1" s="1"/>
  <c r="A231" i="1"/>
  <c r="D230" i="1"/>
  <c r="E230" i="1" s="1"/>
  <c r="C230" i="1"/>
  <c r="B230" i="1"/>
  <c r="A233" i="2" l="1"/>
  <c r="B232" i="2"/>
  <c r="D232" i="2"/>
  <c r="E232" i="2" s="1"/>
  <c r="C232" i="2"/>
  <c r="G231" i="2"/>
  <c r="I231" i="2" s="1"/>
  <c r="F231" i="2"/>
  <c r="H231" i="2" s="1"/>
  <c r="F230" i="1"/>
  <c r="H230" i="1" s="1"/>
  <c r="G230" i="1"/>
  <c r="A232" i="1"/>
  <c r="D231" i="1"/>
  <c r="E231" i="1" s="1"/>
  <c r="C231" i="1"/>
  <c r="B231" i="1"/>
  <c r="F232" i="2" l="1"/>
  <c r="H232" i="2" s="1"/>
  <c r="G232" i="2"/>
  <c r="D233" i="2"/>
  <c r="E233" i="2" s="1"/>
  <c r="C233" i="2"/>
  <c r="A234" i="2"/>
  <c r="B233" i="2"/>
  <c r="G231" i="1"/>
  <c r="F231" i="1"/>
  <c r="H231" i="1" s="1"/>
  <c r="A233" i="1"/>
  <c r="D232" i="1"/>
  <c r="E232" i="1" s="1"/>
  <c r="C232" i="1"/>
  <c r="B232" i="1"/>
  <c r="I230" i="1"/>
  <c r="G233" i="2" l="1"/>
  <c r="I233" i="2" s="1"/>
  <c r="F233" i="2"/>
  <c r="H233" i="2" s="1"/>
  <c r="I232" i="2"/>
  <c r="D234" i="2"/>
  <c r="E234" i="2" s="1"/>
  <c r="C234" i="2"/>
  <c r="A235" i="2"/>
  <c r="B234" i="2"/>
  <c r="G232" i="1"/>
  <c r="F232" i="1"/>
  <c r="H232" i="1" s="1"/>
  <c r="A234" i="1"/>
  <c r="D233" i="1"/>
  <c r="E233" i="1" s="1"/>
  <c r="C233" i="1"/>
  <c r="B233" i="1"/>
  <c r="I231" i="1"/>
  <c r="G234" i="2" l="1"/>
  <c r="I234" i="2" s="1"/>
  <c r="F234" i="2"/>
  <c r="H234" i="2" s="1"/>
  <c r="C235" i="2"/>
  <c r="A236" i="2"/>
  <c r="B235" i="2"/>
  <c r="D235" i="2"/>
  <c r="E235" i="2" s="1"/>
  <c r="I232" i="1"/>
  <c r="G233" i="1"/>
  <c r="I233" i="1" s="1"/>
  <c r="F233" i="1"/>
  <c r="H233" i="1" s="1"/>
  <c r="A235" i="1"/>
  <c r="D234" i="1"/>
  <c r="E234" i="1" s="1"/>
  <c r="C234" i="1"/>
  <c r="B234" i="1"/>
  <c r="A237" i="2" l="1"/>
  <c r="B236" i="2"/>
  <c r="D236" i="2"/>
  <c r="E236" i="2" s="1"/>
  <c r="C236" i="2"/>
  <c r="G235" i="2"/>
  <c r="F235" i="2"/>
  <c r="H235" i="2" s="1"/>
  <c r="G234" i="1"/>
  <c r="F234" i="1"/>
  <c r="H234" i="1" s="1"/>
  <c r="A236" i="1"/>
  <c r="D235" i="1"/>
  <c r="E235" i="1" s="1"/>
  <c r="C235" i="1"/>
  <c r="B235" i="1"/>
  <c r="F236" i="2" l="1"/>
  <c r="H236" i="2" s="1"/>
  <c r="G236" i="2"/>
  <c r="I236" i="2" s="1"/>
  <c r="I235" i="2"/>
  <c r="D237" i="2"/>
  <c r="E237" i="2" s="1"/>
  <c r="C237" i="2"/>
  <c r="A238" i="2"/>
  <c r="B237" i="2"/>
  <c r="G235" i="1"/>
  <c r="F235" i="1"/>
  <c r="H235" i="1" s="1"/>
  <c r="A237" i="1"/>
  <c r="D236" i="1"/>
  <c r="E236" i="1" s="1"/>
  <c r="C236" i="1"/>
  <c r="B236" i="1"/>
  <c r="I234" i="1"/>
  <c r="G237" i="2" l="1"/>
  <c r="I237" i="2" s="1"/>
  <c r="F237" i="2"/>
  <c r="H237" i="2" s="1"/>
  <c r="D238" i="2"/>
  <c r="E238" i="2" s="1"/>
  <c r="C238" i="2"/>
  <c r="A239" i="2"/>
  <c r="B238" i="2"/>
  <c r="G236" i="1"/>
  <c r="F236" i="1"/>
  <c r="H236" i="1" s="1"/>
  <c r="A238" i="1"/>
  <c r="D237" i="1"/>
  <c r="E237" i="1" s="1"/>
  <c r="C237" i="1"/>
  <c r="B237" i="1"/>
  <c r="I235" i="1"/>
  <c r="G238" i="2" l="1"/>
  <c r="F238" i="2"/>
  <c r="H238" i="2" s="1"/>
  <c r="C239" i="2"/>
  <c r="A240" i="2"/>
  <c r="B239" i="2"/>
  <c r="D239" i="2"/>
  <c r="E239" i="2" s="1"/>
  <c r="I236" i="1"/>
  <c r="G237" i="1"/>
  <c r="F237" i="1"/>
  <c r="H237" i="1" s="1"/>
  <c r="A239" i="1"/>
  <c r="D238" i="1"/>
  <c r="E238" i="1" s="1"/>
  <c r="C238" i="1"/>
  <c r="B238" i="1"/>
  <c r="G239" i="2" l="1"/>
  <c r="I239" i="2" s="1"/>
  <c r="F239" i="2"/>
  <c r="H239" i="2" s="1"/>
  <c r="I238" i="2"/>
  <c r="A241" i="2"/>
  <c r="B240" i="2"/>
  <c r="D240" i="2"/>
  <c r="E240" i="2" s="1"/>
  <c r="C240" i="2"/>
  <c r="G238" i="1"/>
  <c r="F238" i="1"/>
  <c r="H238" i="1" s="1"/>
  <c r="A240" i="1"/>
  <c r="D239" i="1"/>
  <c r="E239" i="1" s="1"/>
  <c r="C239" i="1"/>
  <c r="B239" i="1"/>
  <c r="I237" i="1"/>
  <c r="F240" i="2" l="1"/>
  <c r="H240" i="2" s="1"/>
  <c r="G240" i="2"/>
  <c r="D241" i="2"/>
  <c r="E241" i="2" s="1"/>
  <c r="C241" i="2"/>
  <c r="A242" i="2"/>
  <c r="B241" i="2"/>
  <c r="I238" i="1"/>
  <c r="G239" i="1"/>
  <c r="I239" i="1" s="1"/>
  <c r="F239" i="1"/>
  <c r="H239" i="1" s="1"/>
  <c r="A241" i="1"/>
  <c r="D240" i="1"/>
  <c r="E240" i="1" s="1"/>
  <c r="C240" i="1"/>
  <c r="B240" i="1"/>
  <c r="G241" i="2" l="1"/>
  <c r="I241" i="2" s="1"/>
  <c r="F241" i="2"/>
  <c r="H241" i="2" s="1"/>
  <c r="I240" i="2"/>
  <c r="D242" i="2"/>
  <c r="E242" i="2" s="1"/>
  <c r="C242" i="2"/>
  <c r="A243" i="2"/>
  <c r="B242" i="2"/>
  <c r="G240" i="1"/>
  <c r="F240" i="1"/>
  <c r="H240" i="1" s="1"/>
  <c r="A242" i="1"/>
  <c r="D241" i="1"/>
  <c r="E241" i="1" s="1"/>
  <c r="C241" i="1"/>
  <c r="B241" i="1"/>
  <c r="G242" i="2" l="1"/>
  <c r="I242" i="2" s="1"/>
  <c r="F242" i="2"/>
  <c r="H242" i="2" s="1"/>
  <c r="C243" i="2"/>
  <c r="A244" i="2"/>
  <c r="B243" i="2"/>
  <c r="D243" i="2"/>
  <c r="E243" i="2" s="1"/>
  <c r="I240" i="1"/>
  <c r="G241" i="1"/>
  <c r="I241" i="1" s="1"/>
  <c r="F241" i="1"/>
  <c r="H241" i="1" s="1"/>
  <c r="A243" i="1"/>
  <c r="D242" i="1"/>
  <c r="E242" i="1" s="1"/>
  <c r="C242" i="1"/>
  <c r="B242" i="1"/>
  <c r="A245" i="2" l="1"/>
  <c r="B244" i="2"/>
  <c r="D244" i="2"/>
  <c r="E244" i="2" s="1"/>
  <c r="C244" i="2"/>
  <c r="G243" i="2"/>
  <c r="I243" i="2" s="1"/>
  <c r="F243" i="2"/>
  <c r="H243" i="2" s="1"/>
  <c r="G242" i="1"/>
  <c r="F242" i="1"/>
  <c r="H242" i="1" s="1"/>
  <c r="A244" i="1"/>
  <c r="D243" i="1"/>
  <c r="E243" i="1" s="1"/>
  <c r="C243" i="1"/>
  <c r="B243" i="1"/>
  <c r="F244" i="2" l="1"/>
  <c r="H244" i="2" s="1"/>
  <c r="G244" i="2"/>
  <c r="D245" i="2"/>
  <c r="E245" i="2" s="1"/>
  <c r="C245" i="2"/>
  <c r="A246" i="2"/>
  <c r="B245" i="2"/>
  <c r="I242" i="1"/>
  <c r="G243" i="1"/>
  <c r="F243" i="1"/>
  <c r="H243" i="1" s="1"/>
  <c r="A245" i="1"/>
  <c r="D244" i="1"/>
  <c r="E244" i="1" s="1"/>
  <c r="C244" i="1"/>
  <c r="B244" i="1"/>
  <c r="D246" i="2" l="1"/>
  <c r="E246" i="2" s="1"/>
  <c r="C246" i="2"/>
  <c r="A247" i="2"/>
  <c r="B246" i="2"/>
  <c r="G245" i="2"/>
  <c r="I245" i="2" s="1"/>
  <c r="F245" i="2"/>
  <c r="H245" i="2" s="1"/>
  <c r="I244" i="2"/>
  <c r="G244" i="1"/>
  <c r="F244" i="1"/>
  <c r="H244" i="1" s="1"/>
  <c r="A246" i="1"/>
  <c r="D245" i="1"/>
  <c r="E245" i="1" s="1"/>
  <c r="C245" i="1"/>
  <c r="B245" i="1"/>
  <c r="I243" i="1"/>
  <c r="C247" i="2" l="1"/>
  <c r="A248" i="2"/>
  <c r="B247" i="2"/>
  <c r="D247" i="2"/>
  <c r="E247" i="2" s="1"/>
  <c r="G246" i="2"/>
  <c r="I246" i="2" s="1"/>
  <c r="F246" i="2"/>
  <c r="H246" i="2" s="1"/>
  <c r="I244" i="1"/>
  <c r="G245" i="1"/>
  <c r="I245" i="1" s="1"/>
  <c r="F245" i="1"/>
  <c r="H245" i="1" s="1"/>
  <c r="A247" i="1"/>
  <c r="D246" i="1"/>
  <c r="E246" i="1" s="1"/>
  <c r="C246" i="1"/>
  <c r="B246" i="1"/>
  <c r="G247" i="2" l="1"/>
  <c r="I247" i="2" s="1"/>
  <c r="F247" i="2"/>
  <c r="H247" i="2" s="1"/>
  <c r="A249" i="2"/>
  <c r="B248" i="2"/>
  <c r="D248" i="2"/>
  <c r="E248" i="2" s="1"/>
  <c r="C248" i="2"/>
  <c r="G246" i="1"/>
  <c r="F246" i="1"/>
  <c r="H246" i="1" s="1"/>
  <c r="A248" i="1"/>
  <c r="D247" i="1"/>
  <c r="E247" i="1" s="1"/>
  <c r="C247" i="1"/>
  <c r="B247" i="1"/>
  <c r="F248" i="2" l="1"/>
  <c r="H248" i="2" s="1"/>
  <c r="G248" i="2"/>
  <c r="D249" i="2"/>
  <c r="E249" i="2" s="1"/>
  <c r="C249" i="2"/>
  <c r="A250" i="2"/>
  <c r="B249" i="2"/>
  <c r="I246" i="1"/>
  <c r="G247" i="1"/>
  <c r="I247" i="1" s="1"/>
  <c r="F247" i="1"/>
  <c r="H247" i="1" s="1"/>
  <c r="A249" i="1"/>
  <c r="D248" i="1"/>
  <c r="E248" i="1" s="1"/>
  <c r="C248" i="1"/>
  <c r="B248" i="1"/>
  <c r="D250" i="2" l="1"/>
  <c r="E250" i="2" s="1"/>
  <c r="C250" i="2"/>
  <c r="A251" i="2"/>
  <c r="B250" i="2"/>
  <c r="G249" i="2"/>
  <c r="I249" i="2" s="1"/>
  <c r="F249" i="2"/>
  <c r="H249" i="2" s="1"/>
  <c r="I248" i="2"/>
  <c r="G248" i="1"/>
  <c r="F248" i="1"/>
  <c r="H248" i="1" s="1"/>
  <c r="A250" i="1"/>
  <c r="D249" i="1"/>
  <c r="E249" i="1" s="1"/>
  <c r="C249" i="1"/>
  <c r="B249" i="1"/>
  <c r="C251" i="2" l="1"/>
  <c r="A252" i="2"/>
  <c r="B251" i="2"/>
  <c r="D251" i="2"/>
  <c r="E251" i="2" s="1"/>
  <c r="G250" i="2"/>
  <c r="F250" i="2"/>
  <c r="H250" i="2" s="1"/>
  <c r="I248" i="1"/>
  <c r="G249" i="1"/>
  <c r="F249" i="1"/>
  <c r="H249" i="1" s="1"/>
  <c r="A251" i="1"/>
  <c r="D250" i="1"/>
  <c r="E250" i="1" s="1"/>
  <c r="C250" i="1"/>
  <c r="B250" i="1"/>
  <c r="G251" i="2" l="1"/>
  <c r="F251" i="2"/>
  <c r="H251" i="2" s="1"/>
  <c r="A253" i="2"/>
  <c r="B252" i="2"/>
  <c r="D252" i="2"/>
  <c r="E252" i="2" s="1"/>
  <c r="C252" i="2"/>
  <c r="I250" i="2"/>
  <c r="F250" i="1"/>
  <c r="H250" i="1" s="1"/>
  <c r="G250" i="1"/>
  <c r="A252" i="1"/>
  <c r="D251" i="1"/>
  <c r="E251" i="1" s="1"/>
  <c r="C251" i="1"/>
  <c r="B251" i="1"/>
  <c r="I249" i="1"/>
  <c r="F252" i="2" l="1"/>
  <c r="H252" i="2" s="1"/>
  <c r="G252" i="2"/>
  <c r="I252" i="2" s="1"/>
  <c r="D253" i="2"/>
  <c r="E253" i="2" s="1"/>
  <c r="C253" i="2"/>
  <c r="A254" i="2"/>
  <c r="B253" i="2"/>
  <c r="I251" i="2"/>
  <c r="A253" i="1"/>
  <c r="D252" i="1"/>
  <c r="E252" i="1" s="1"/>
  <c r="C252" i="1"/>
  <c r="B252" i="1"/>
  <c r="I250" i="1"/>
  <c r="G251" i="1"/>
  <c r="F251" i="1"/>
  <c r="H251" i="1" s="1"/>
  <c r="G253" i="2" l="1"/>
  <c r="F253" i="2"/>
  <c r="H253" i="2" s="1"/>
  <c r="D254" i="2"/>
  <c r="E254" i="2" s="1"/>
  <c r="C254" i="2"/>
  <c r="A255" i="2"/>
  <c r="B254" i="2"/>
  <c r="I251" i="1"/>
  <c r="G252" i="1"/>
  <c r="F252" i="1"/>
  <c r="H252" i="1" s="1"/>
  <c r="A254" i="1"/>
  <c r="D253" i="1"/>
  <c r="E253" i="1" s="1"/>
  <c r="C253" i="1"/>
  <c r="B253" i="1"/>
  <c r="G254" i="2" l="1"/>
  <c r="F254" i="2"/>
  <c r="H254" i="2" s="1"/>
  <c r="C255" i="2"/>
  <c r="A256" i="2"/>
  <c r="B255" i="2"/>
  <c r="D255" i="2"/>
  <c r="E255" i="2" s="1"/>
  <c r="I253" i="2"/>
  <c r="A255" i="1"/>
  <c r="D254" i="1"/>
  <c r="E254" i="1" s="1"/>
  <c r="C254" i="1"/>
  <c r="B254" i="1"/>
  <c r="I252" i="1"/>
  <c r="G253" i="1"/>
  <c r="F253" i="1"/>
  <c r="H253" i="1" s="1"/>
  <c r="A257" i="2" l="1"/>
  <c r="B256" i="2"/>
  <c r="D256" i="2"/>
  <c r="E256" i="2" s="1"/>
  <c r="C256" i="2"/>
  <c r="G255" i="2"/>
  <c r="I255" i="2" s="1"/>
  <c r="F255" i="2"/>
  <c r="H255" i="2" s="1"/>
  <c r="I254" i="2"/>
  <c r="I253" i="1"/>
  <c r="F254" i="1"/>
  <c r="H254" i="1" s="1"/>
  <c r="G254" i="1"/>
  <c r="A256" i="1"/>
  <c r="D255" i="1"/>
  <c r="E255" i="1" s="1"/>
  <c r="C255" i="1"/>
  <c r="B255" i="1"/>
  <c r="D257" i="2" l="1"/>
  <c r="E257" i="2" s="1"/>
  <c r="C257" i="2"/>
  <c r="A258" i="2"/>
  <c r="B257" i="2"/>
  <c r="F256" i="2"/>
  <c r="H256" i="2" s="1"/>
  <c r="G256" i="2"/>
  <c r="I254" i="1"/>
  <c r="A257" i="1"/>
  <c r="D256" i="1"/>
  <c r="E256" i="1" s="1"/>
  <c r="C256" i="1"/>
  <c r="B256" i="1"/>
  <c r="G255" i="1"/>
  <c r="F255" i="1"/>
  <c r="H255" i="1" s="1"/>
  <c r="D258" i="2" l="1"/>
  <c r="E258" i="2" s="1"/>
  <c r="C258" i="2"/>
  <c r="A259" i="2"/>
  <c r="B258" i="2"/>
  <c r="G257" i="2"/>
  <c r="I257" i="2" s="1"/>
  <c r="F257" i="2"/>
  <c r="H257" i="2" s="1"/>
  <c r="I256" i="2"/>
  <c r="I255" i="1"/>
  <c r="F256" i="1"/>
  <c r="H256" i="1" s="1"/>
  <c r="G256" i="1"/>
  <c r="A258" i="1"/>
  <c r="D257" i="1"/>
  <c r="E257" i="1" s="1"/>
  <c r="C257" i="1"/>
  <c r="B257" i="1"/>
  <c r="C259" i="2" l="1"/>
  <c r="A260" i="2"/>
  <c r="B259" i="2"/>
  <c r="D259" i="2"/>
  <c r="E259" i="2" s="1"/>
  <c r="G258" i="2"/>
  <c r="I258" i="2" s="1"/>
  <c r="F258" i="2"/>
  <c r="H258" i="2" s="1"/>
  <c r="A259" i="1"/>
  <c r="D258" i="1"/>
  <c r="E258" i="1" s="1"/>
  <c r="C258" i="1"/>
  <c r="B258" i="1"/>
  <c r="I256" i="1"/>
  <c r="F257" i="1"/>
  <c r="H257" i="1" s="1"/>
  <c r="G257" i="1"/>
  <c r="G259" i="2" l="1"/>
  <c r="I259" i="2" s="1"/>
  <c r="F259" i="2"/>
  <c r="H259" i="2" s="1"/>
  <c r="A261" i="2"/>
  <c r="B260" i="2"/>
  <c r="D260" i="2"/>
  <c r="E260" i="2" s="1"/>
  <c r="C260" i="2"/>
  <c r="I257" i="1"/>
  <c r="G258" i="1"/>
  <c r="I258" i="1" s="1"/>
  <c r="F258" i="1"/>
  <c r="H258" i="1" s="1"/>
  <c r="A260" i="1"/>
  <c r="D259" i="1"/>
  <c r="E259" i="1" s="1"/>
  <c r="C259" i="1"/>
  <c r="B259" i="1"/>
  <c r="F260" i="2" l="1"/>
  <c r="H260" i="2" s="1"/>
  <c r="G260" i="2"/>
  <c r="D261" i="2"/>
  <c r="E261" i="2" s="1"/>
  <c r="C261" i="2"/>
  <c r="A262" i="2"/>
  <c r="B261" i="2"/>
  <c r="F259" i="1"/>
  <c r="H259" i="1" s="1"/>
  <c r="G259" i="1"/>
  <c r="A261" i="1"/>
  <c r="D260" i="1"/>
  <c r="E260" i="1" s="1"/>
  <c r="C260" i="1"/>
  <c r="B260" i="1"/>
  <c r="G261" i="2" l="1"/>
  <c r="F261" i="2"/>
  <c r="H261" i="2" s="1"/>
  <c r="I260" i="2"/>
  <c r="D262" i="2"/>
  <c r="E262" i="2" s="1"/>
  <c r="C262" i="2"/>
  <c r="A263" i="2"/>
  <c r="B262" i="2"/>
  <c r="F260" i="1"/>
  <c r="H260" i="1" s="1"/>
  <c r="G260" i="1"/>
  <c r="A262" i="1"/>
  <c r="D261" i="1"/>
  <c r="E261" i="1" s="1"/>
  <c r="C261" i="1"/>
  <c r="B261" i="1"/>
  <c r="I259" i="1"/>
  <c r="C263" i="2" l="1"/>
  <c r="A264" i="2"/>
  <c r="B263" i="2"/>
  <c r="D263" i="2"/>
  <c r="E263" i="2" s="1"/>
  <c r="G262" i="2"/>
  <c r="F262" i="2"/>
  <c r="H262" i="2" s="1"/>
  <c r="I261" i="2"/>
  <c r="G261" i="1"/>
  <c r="F261" i="1"/>
  <c r="H261" i="1" s="1"/>
  <c r="A263" i="1"/>
  <c r="D262" i="1"/>
  <c r="E262" i="1" s="1"/>
  <c r="C262" i="1"/>
  <c r="B262" i="1"/>
  <c r="I260" i="1"/>
  <c r="G263" i="2" l="1"/>
  <c r="I263" i="2" s="1"/>
  <c r="F263" i="2"/>
  <c r="H263" i="2" s="1"/>
  <c r="A265" i="2"/>
  <c r="B264" i="2"/>
  <c r="D264" i="2"/>
  <c r="E264" i="2" s="1"/>
  <c r="C264" i="2"/>
  <c r="I262" i="2"/>
  <c r="I261" i="1"/>
  <c r="F262" i="1"/>
  <c r="H262" i="1" s="1"/>
  <c r="G262" i="1"/>
  <c r="A264" i="1"/>
  <c r="D263" i="1"/>
  <c r="E263" i="1" s="1"/>
  <c r="C263" i="1"/>
  <c r="B263" i="1"/>
  <c r="F264" i="2" l="1"/>
  <c r="H264" i="2" s="1"/>
  <c r="G264" i="2"/>
  <c r="D265" i="2"/>
  <c r="E265" i="2" s="1"/>
  <c r="C265" i="2"/>
  <c r="A266" i="2"/>
  <c r="B265" i="2"/>
  <c r="F263" i="1"/>
  <c r="H263" i="1" s="1"/>
  <c r="G263" i="1"/>
  <c r="A265" i="1"/>
  <c r="D264" i="1"/>
  <c r="E264" i="1" s="1"/>
  <c r="C264" i="1"/>
  <c r="B264" i="1"/>
  <c r="I262" i="1"/>
  <c r="G265" i="2" l="1"/>
  <c r="I265" i="2" s="1"/>
  <c r="F265" i="2"/>
  <c r="H265" i="2" s="1"/>
  <c r="I264" i="2"/>
  <c r="D266" i="2"/>
  <c r="E266" i="2" s="1"/>
  <c r="C266" i="2"/>
  <c r="A267" i="2"/>
  <c r="B266" i="2"/>
  <c r="I263" i="1"/>
  <c r="F264" i="1"/>
  <c r="H264" i="1" s="1"/>
  <c r="G264" i="1"/>
  <c r="I264" i="1" s="1"/>
  <c r="A266" i="1"/>
  <c r="D265" i="1"/>
  <c r="E265" i="1" s="1"/>
  <c r="C265" i="1"/>
  <c r="B265" i="1"/>
  <c r="G266" i="2" l="1"/>
  <c r="I266" i="2" s="1"/>
  <c r="F266" i="2"/>
  <c r="H266" i="2" s="1"/>
  <c r="C267" i="2"/>
  <c r="A268" i="2"/>
  <c r="B267" i="2"/>
  <c r="D267" i="2"/>
  <c r="E267" i="2" s="1"/>
  <c r="F265" i="1"/>
  <c r="H265" i="1" s="1"/>
  <c r="G265" i="1"/>
  <c r="A267" i="1"/>
  <c r="D266" i="1"/>
  <c r="E266" i="1" s="1"/>
  <c r="C266" i="1"/>
  <c r="B266" i="1"/>
  <c r="A269" i="2" l="1"/>
  <c r="B268" i="2"/>
  <c r="D268" i="2"/>
  <c r="E268" i="2" s="1"/>
  <c r="C268" i="2"/>
  <c r="G267" i="2"/>
  <c r="I267" i="2" s="1"/>
  <c r="F267" i="2"/>
  <c r="H267" i="2" s="1"/>
  <c r="I265" i="1"/>
  <c r="G266" i="1"/>
  <c r="F266" i="1"/>
  <c r="H266" i="1" s="1"/>
  <c r="A268" i="1"/>
  <c r="D267" i="1"/>
  <c r="E267" i="1" s="1"/>
  <c r="C267" i="1"/>
  <c r="B267" i="1"/>
  <c r="F268" i="2" l="1"/>
  <c r="H268" i="2" s="1"/>
  <c r="G268" i="2"/>
  <c r="D269" i="2"/>
  <c r="E269" i="2" s="1"/>
  <c r="C269" i="2"/>
  <c r="A270" i="2"/>
  <c r="B269" i="2"/>
  <c r="G267" i="1"/>
  <c r="F267" i="1"/>
  <c r="H267" i="1" s="1"/>
  <c r="A269" i="1"/>
  <c r="D268" i="1"/>
  <c r="E268" i="1" s="1"/>
  <c r="C268" i="1"/>
  <c r="B268" i="1"/>
  <c r="I266" i="1"/>
  <c r="D270" i="2" l="1"/>
  <c r="E270" i="2" s="1"/>
  <c r="C270" i="2"/>
  <c r="A271" i="2"/>
  <c r="B270" i="2"/>
  <c r="G269" i="2"/>
  <c r="I269" i="2" s="1"/>
  <c r="F269" i="2"/>
  <c r="H269" i="2" s="1"/>
  <c r="I268" i="2"/>
  <c r="F268" i="1"/>
  <c r="H268" i="1" s="1"/>
  <c r="G268" i="1"/>
  <c r="A270" i="1"/>
  <c r="D269" i="1"/>
  <c r="E269" i="1" s="1"/>
  <c r="C269" i="1"/>
  <c r="B269" i="1"/>
  <c r="I267" i="1"/>
  <c r="C271" i="2" l="1"/>
  <c r="A272" i="2"/>
  <c r="B271" i="2"/>
  <c r="D271" i="2"/>
  <c r="E271" i="2" s="1"/>
  <c r="G270" i="2"/>
  <c r="I270" i="2" s="1"/>
  <c r="F270" i="2"/>
  <c r="H270" i="2" s="1"/>
  <c r="I268" i="1"/>
  <c r="G269" i="1"/>
  <c r="F269" i="1"/>
  <c r="H269" i="1" s="1"/>
  <c r="A271" i="1"/>
  <c r="D270" i="1"/>
  <c r="E270" i="1" s="1"/>
  <c r="C270" i="1"/>
  <c r="B270" i="1"/>
  <c r="G271" i="2" l="1"/>
  <c r="I271" i="2" s="1"/>
  <c r="F271" i="2"/>
  <c r="H271" i="2" s="1"/>
  <c r="A273" i="2"/>
  <c r="B272" i="2"/>
  <c r="D272" i="2"/>
  <c r="E272" i="2" s="1"/>
  <c r="C272" i="2"/>
  <c r="F270" i="1"/>
  <c r="H270" i="1" s="1"/>
  <c r="G270" i="1"/>
  <c r="A272" i="1"/>
  <c r="D271" i="1"/>
  <c r="E271" i="1" s="1"/>
  <c r="C271" i="1"/>
  <c r="B271" i="1"/>
  <c r="I269" i="1"/>
  <c r="F272" i="2" l="1"/>
  <c r="H272" i="2" s="1"/>
  <c r="G272" i="2"/>
  <c r="D273" i="2"/>
  <c r="E273" i="2" s="1"/>
  <c r="C273" i="2"/>
  <c r="A274" i="2"/>
  <c r="B273" i="2"/>
  <c r="I270" i="1"/>
  <c r="G271" i="1"/>
  <c r="F271" i="1"/>
  <c r="H271" i="1" s="1"/>
  <c r="A273" i="1"/>
  <c r="D272" i="1"/>
  <c r="E272" i="1" s="1"/>
  <c r="C272" i="1"/>
  <c r="B272" i="1"/>
  <c r="G273" i="2" l="1"/>
  <c r="I273" i="2" s="1"/>
  <c r="F273" i="2"/>
  <c r="H273" i="2" s="1"/>
  <c r="I272" i="2"/>
  <c r="D274" i="2"/>
  <c r="E274" i="2" s="1"/>
  <c r="C274" i="2"/>
  <c r="A275" i="2"/>
  <c r="B274" i="2"/>
  <c r="F272" i="1"/>
  <c r="H272" i="1" s="1"/>
  <c r="G272" i="1"/>
  <c r="A274" i="1"/>
  <c r="D273" i="1"/>
  <c r="E273" i="1" s="1"/>
  <c r="C273" i="1"/>
  <c r="B273" i="1"/>
  <c r="I271" i="1"/>
  <c r="G274" i="2" l="1"/>
  <c r="F274" i="2"/>
  <c r="H274" i="2" s="1"/>
  <c r="C275" i="2"/>
  <c r="A276" i="2"/>
  <c r="B275" i="2"/>
  <c r="D275" i="2"/>
  <c r="E275" i="2" s="1"/>
  <c r="I272" i="1"/>
  <c r="F273" i="1"/>
  <c r="H273" i="1" s="1"/>
  <c r="G273" i="1"/>
  <c r="A275" i="1"/>
  <c r="D274" i="1"/>
  <c r="E274" i="1" s="1"/>
  <c r="C274" i="1"/>
  <c r="B274" i="1"/>
  <c r="I273" i="1" l="1"/>
  <c r="G275" i="2"/>
  <c r="F275" i="2"/>
  <c r="H275" i="2" s="1"/>
  <c r="I274" i="2"/>
  <c r="A277" i="2"/>
  <c r="B276" i="2"/>
  <c r="D276" i="2"/>
  <c r="E276" i="2" s="1"/>
  <c r="C276" i="2"/>
  <c r="G274" i="1"/>
  <c r="F274" i="1"/>
  <c r="H274" i="1" s="1"/>
  <c r="A276" i="1"/>
  <c r="D275" i="1"/>
  <c r="E275" i="1" s="1"/>
  <c r="C275" i="1"/>
  <c r="B275" i="1"/>
  <c r="D277" i="2" l="1"/>
  <c r="E277" i="2" s="1"/>
  <c r="C277" i="2"/>
  <c r="A278" i="2"/>
  <c r="B277" i="2"/>
  <c r="F276" i="2"/>
  <c r="H276" i="2" s="1"/>
  <c r="G276" i="2"/>
  <c r="I276" i="2" s="1"/>
  <c r="I275" i="2"/>
  <c r="F275" i="1"/>
  <c r="H275" i="1" s="1"/>
  <c r="G275" i="1"/>
  <c r="A277" i="1"/>
  <c r="D276" i="1"/>
  <c r="E276" i="1" s="1"/>
  <c r="C276" i="1"/>
  <c r="B276" i="1"/>
  <c r="I274" i="1"/>
  <c r="I275" i="1" l="1"/>
  <c r="D278" i="2"/>
  <c r="E278" i="2" s="1"/>
  <c r="C278" i="2"/>
  <c r="A279" i="2"/>
  <c r="B278" i="2"/>
  <c r="G277" i="2"/>
  <c r="F277" i="2"/>
  <c r="H277" i="2" s="1"/>
  <c r="F276" i="1"/>
  <c r="H276" i="1" s="1"/>
  <c r="G276" i="1"/>
  <c r="A278" i="1"/>
  <c r="D277" i="1"/>
  <c r="E277" i="1" s="1"/>
  <c r="C277" i="1"/>
  <c r="B277" i="1"/>
  <c r="I276" i="1" l="1"/>
  <c r="C279" i="2"/>
  <c r="A280" i="2"/>
  <c r="B279" i="2"/>
  <c r="D279" i="2"/>
  <c r="E279" i="2" s="1"/>
  <c r="I277" i="2"/>
  <c r="G278" i="2"/>
  <c r="F278" i="2"/>
  <c r="H278" i="2" s="1"/>
  <c r="G277" i="1"/>
  <c r="F277" i="1"/>
  <c r="H277" i="1" s="1"/>
  <c r="A279" i="1"/>
  <c r="D278" i="1"/>
  <c r="E278" i="1" s="1"/>
  <c r="C278" i="1"/>
  <c r="B278" i="1"/>
  <c r="G279" i="2" l="1"/>
  <c r="I279" i="2" s="1"/>
  <c r="F279" i="2"/>
  <c r="H279" i="2" s="1"/>
  <c r="I278" i="2"/>
  <c r="A281" i="2"/>
  <c r="B280" i="2"/>
  <c r="D280" i="2"/>
  <c r="E280" i="2" s="1"/>
  <c r="C280" i="2"/>
  <c r="F278" i="1"/>
  <c r="H278" i="1" s="1"/>
  <c r="G278" i="1"/>
  <c r="A280" i="1"/>
  <c r="D279" i="1"/>
  <c r="E279" i="1" s="1"/>
  <c r="C279" i="1"/>
  <c r="B279" i="1"/>
  <c r="I277" i="1"/>
  <c r="I278" i="1" l="1"/>
  <c r="D281" i="2"/>
  <c r="E281" i="2" s="1"/>
  <c r="C281" i="2"/>
  <c r="A282" i="2"/>
  <c r="B281" i="2"/>
  <c r="F280" i="2"/>
  <c r="H280" i="2" s="1"/>
  <c r="G280" i="2"/>
  <c r="F279" i="1"/>
  <c r="H279" i="1" s="1"/>
  <c r="G279" i="1"/>
  <c r="A281" i="1"/>
  <c r="D280" i="1"/>
  <c r="E280" i="1" s="1"/>
  <c r="C280" i="1"/>
  <c r="B280" i="1"/>
  <c r="I279" i="1" l="1"/>
  <c r="D282" i="2"/>
  <c r="E282" i="2" s="1"/>
  <c r="C282" i="2"/>
  <c r="A283" i="2"/>
  <c r="B282" i="2"/>
  <c r="I280" i="2"/>
  <c r="G281" i="2"/>
  <c r="F281" i="2"/>
  <c r="H281" i="2" s="1"/>
  <c r="F280" i="1"/>
  <c r="H280" i="1" s="1"/>
  <c r="G280" i="1"/>
  <c r="I280" i="1" s="1"/>
  <c r="A282" i="1"/>
  <c r="D281" i="1"/>
  <c r="E281" i="1" s="1"/>
  <c r="C281" i="1"/>
  <c r="B281" i="1"/>
  <c r="C283" i="2" l="1"/>
  <c r="A284" i="2"/>
  <c r="B283" i="2"/>
  <c r="D283" i="2"/>
  <c r="E283" i="2" s="1"/>
  <c r="I281" i="2"/>
  <c r="G282" i="2"/>
  <c r="F282" i="2"/>
  <c r="H282" i="2" s="1"/>
  <c r="F281" i="1"/>
  <c r="H281" i="1" s="1"/>
  <c r="G281" i="1"/>
  <c r="A283" i="1"/>
  <c r="D282" i="1"/>
  <c r="E282" i="1" s="1"/>
  <c r="C282" i="1"/>
  <c r="B282" i="1"/>
  <c r="I281" i="1" l="1"/>
  <c r="G283" i="2"/>
  <c r="I283" i="2" s="1"/>
  <c r="F283" i="2"/>
  <c r="H283" i="2" s="1"/>
  <c r="I282" i="2"/>
  <c r="A285" i="2"/>
  <c r="B284" i="2"/>
  <c r="D284" i="2"/>
  <c r="E284" i="2" s="1"/>
  <c r="C284" i="2"/>
  <c r="G282" i="1"/>
  <c r="F282" i="1"/>
  <c r="H282" i="1" s="1"/>
  <c r="A284" i="1"/>
  <c r="D283" i="1"/>
  <c r="E283" i="1" s="1"/>
  <c r="C283" i="1"/>
  <c r="B283" i="1"/>
  <c r="D285" i="2" l="1"/>
  <c r="E285" i="2" s="1"/>
  <c r="C285" i="2"/>
  <c r="A286" i="2"/>
  <c r="B285" i="2"/>
  <c r="F284" i="2"/>
  <c r="H284" i="2" s="1"/>
  <c r="G284" i="2"/>
  <c r="I284" i="2" s="1"/>
  <c r="G283" i="1"/>
  <c r="F283" i="1"/>
  <c r="H283" i="1" s="1"/>
  <c r="A285" i="1"/>
  <c r="D284" i="1"/>
  <c r="E284" i="1" s="1"/>
  <c r="C284" i="1"/>
  <c r="B284" i="1"/>
  <c r="I282" i="1"/>
  <c r="D286" i="2" l="1"/>
  <c r="E286" i="2" s="1"/>
  <c r="C286" i="2"/>
  <c r="A287" i="2"/>
  <c r="B286" i="2"/>
  <c r="G285" i="2"/>
  <c r="F285" i="2"/>
  <c r="H285" i="2" s="1"/>
  <c r="F284" i="1"/>
  <c r="H284" i="1" s="1"/>
  <c r="G284" i="1"/>
  <c r="I284" i="1" s="1"/>
  <c r="A286" i="1"/>
  <c r="D285" i="1"/>
  <c r="E285" i="1" s="1"/>
  <c r="C285" i="1"/>
  <c r="B285" i="1"/>
  <c r="I283" i="1"/>
  <c r="C287" i="2" l="1"/>
  <c r="A288" i="2"/>
  <c r="B287" i="2"/>
  <c r="D287" i="2"/>
  <c r="E287" i="2" s="1"/>
  <c r="I285" i="2"/>
  <c r="G286" i="2"/>
  <c r="F286" i="2"/>
  <c r="H286" i="2" s="1"/>
  <c r="G285" i="1"/>
  <c r="F285" i="1"/>
  <c r="H285" i="1" s="1"/>
  <c r="A287" i="1"/>
  <c r="D286" i="1"/>
  <c r="E286" i="1" s="1"/>
  <c r="C286" i="1"/>
  <c r="B286" i="1"/>
  <c r="G287" i="2" l="1"/>
  <c r="I287" i="2" s="1"/>
  <c r="F287" i="2"/>
  <c r="H287" i="2" s="1"/>
  <c r="I286" i="2"/>
  <c r="A289" i="2"/>
  <c r="B288" i="2"/>
  <c r="D288" i="2"/>
  <c r="E288" i="2" s="1"/>
  <c r="C288" i="2"/>
  <c r="F286" i="1"/>
  <c r="H286" i="1" s="1"/>
  <c r="G286" i="1"/>
  <c r="A288" i="1"/>
  <c r="D287" i="1"/>
  <c r="E287" i="1" s="1"/>
  <c r="C287" i="1"/>
  <c r="B287" i="1"/>
  <c r="I285" i="1"/>
  <c r="I286" i="1" l="1"/>
  <c r="D289" i="2"/>
  <c r="E289" i="2" s="1"/>
  <c r="C289" i="2"/>
  <c r="A290" i="2"/>
  <c r="B289" i="2"/>
  <c r="F288" i="2"/>
  <c r="H288" i="2" s="1"/>
  <c r="G288" i="2"/>
  <c r="G287" i="1"/>
  <c r="F287" i="1"/>
  <c r="H287" i="1" s="1"/>
  <c r="A289" i="1"/>
  <c r="D288" i="1"/>
  <c r="E288" i="1" s="1"/>
  <c r="C288" i="1"/>
  <c r="B288" i="1"/>
  <c r="D290" i="2" l="1"/>
  <c r="E290" i="2" s="1"/>
  <c r="C290" i="2"/>
  <c r="A291" i="2"/>
  <c r="B290" i="2"/>
  <c r="I288" i="2"/>
  <c r="G289" i="2"/>
  <c r="F289" i="2"/>
  <c r="H289" i="2" s="1"/>
  <c r="I287" i="1"/>
  <c r="A290" i="1"/>
  <c r="D289" i="1"/>
  <c r="E289" i="1" s="1"/>
  <c r="C289" i="1"/>
  <c r="B289" i="1"/>
  <c r="F288" i="1"/>
  <c r="H288" i="1" s="1"/>
  <c r="G288" i="1"/>
  <c r="C291" i="2" l="1"/>
  <c r="A292" i="2"/>
  <c r="B291" i="2"/>
  <c r="D291" i="2"/>
  <c r="E291" i="2" s="1"/>
  <c r="I289" i="2"/>
  <c r="G290" i="2"/>
  <c r="F290" i="2"/>
  <c r="H290" i="2" s="1"/>
  <c r="I288" i="1"/>
  <c r="F289" i="1"/>
  <c r="H289" i="1" s="1"/>
  <c r="G289" i="1"/>
  <c r="A291" i="1"/>
  <c r="D290" i="1"/>
  <c r="E290" i="1" s="1"/>
  <c r="C290" i="1"/>
  <c r="B290" i="1"/>
  <c r="G291" i="2" l="1"/>
  <c r="I291" i="2" s="1"/>
  <c r="F291" i="2"/>
  <c r="H291" i="2" s="1"/>
  <c r="I290" i="2"/>
  <c r="A293" i="2"/>
  <c r="B292" i="2"/>
  <c r="D292" i="2"/>
  <c r="E292" i="2" s="1"/>
  <c r="C292" i="2"/>
  <c r="I289" i="1"/>
  <c r="G290" i="1"/>
  <c r="F290" i="1"/>
  <c r="H290" i="1" s="1"/>
  <c r="A292" i="1"/>
  <c r="D291" i="1"/>
  <c r="E291" i="1" s="1"/>
  <c r="C291" i="1"/>
  <c r="B291" i="1"/>
  <c r="D293" i="2" l="1"/>
  <c r="E293" i="2" s="1"/>
  <c r="C293" i="2"/>
  <c r="A294" i="2"/>
  <c r="B293" i="2"/>
  <c r="F292" i="2"/>
  <c r="H292" i="2" s="1"/>
  <c r="G292" i="2"/>
  <c r="F291" i="1"/>
  <c r="H291" i="1" s="1"/>
  <c r="G291" i="1"/>
  <c r="I291" i="1" s="1"/>
  <c r="A293" i="1"/>
  <c r="D292" i="1"/>
  <c r="E292" i="1" s="1"/>
  <c r="C292" i="1"/>
  <c r="B292" i="1"/>
  <c r="I290" i="1"/>
  <c r="D294" i="2" l="1"/>
  <c r="E294" i="2" s="1"/>
  <c r="C294" i="2"/>
  <c r="A295" i="2"/>
  <c r="B294" i="2"/>
  <c r="I292" i="2"/>
  <c r="G293" i="2"/>
  <c r="F293" i="2"/>
  <c r="H293" i="2" s="1"/>
  <c r="F292" i="1"/>
  <c r="H292" i="1" s="1"/>
  <c r="G292" i="1"/>
  <c r="A294" i="1"/>
  <c r="D293" i="1"/>
  <c r="E293" i="1" s="1"/>
  <c r="C293" i="1"/>
  <c r="B293" i="1"/>
  <c r="I292" i="1" l="1"/>
  <c r="C295" i="2"/>
  <c r="A296" i="2"/>
  <c r="B295" i="2"/>
  <c r="D295" i="2"/>
  <c r="E295" i="2" s="1"/>
  <c r="I293" i="2"/>
  <c r="G294" i="2"/>
  <c r="F294" i="2"/>
  <c r="H294" i="2" s="1"/>
  <c r="G293" i="1"/>
  <c r="F293" i="1"/>
  <c r="H293" i="1" s="1"/>
  <c r="A295" i="1"/>
  <c r="D294" i="1"/>
  <c r="E294" i="1" s="1"/>
  <c r="C294" i="1"/>
  <c r="B294" i="1"/>
  <c r="G295" i="2" l="1"/>
  <c r="I295" i="2" s="1"/>
  <c r="F295" i="2"/>
  <c r="H295" i="2" s="1"/>
  <c r="I294" i="2"/>
  <c r="A297" i="2"/>
  <c r="B296" i="2"/>
  <c r="D296" i="2"/>
  <c r="E296" i="2" s="1"/>
  <c r="C296" i="2"/>
  <c r="F294" i="1"/>
  <c r="H294" i="1" s="1"/>
  <c r="G294" i="1"/>
  <c r="A296" i="1"/>
  <c r="D295" i="1"/>
  <c r="E295" i="1" s="1"/>
  <c r="C295" i="1"/>
  <c r="B295" i="1"/>
  <c r="I293" i="1"/>
  <c r="I294" i="1" l="1"/>
  <c r="D297" i="2"/>
  <c r="E297" i="2" s="1"/>
  <c r="C297" i="2"/>
  <c r="A298" i="2"/>
  <c r="B297" i="2"/>
  <c r="F296" i="2"/>
  <c r="H296" i="2" s="1"/>
  <c r="G296" i="2"/>
  <c r="F295" i="1"/>
  <c r="H295" i="1" s="1"/>
  <c r="G295" i="1"/>
  <c r="A297" i="1"/>
  <c r="D296" i="1"/>
  <c r="E296" i="1" s="1"/>
  <c r="C296" i="1"/>
  <c r="B296" i="1"/>
  <c r="I295" i="1" l="1"/>
  <c r="D298" i="2"/>
  <c r="E298" i="2" s="1"/>
  <c r="C298" i="2"/>
  <c r="A299" i="2"/>
  <c r="B298" i="2"/>
  <c r="I296" i="2"/>
  <c r="G297" i="2"/>
  <c r="I297" i="2" s="1"/>
  <c r="F297" i="2"/>
  <c r="H297" i="2" s="1"/>
  <c r="F296" i="1"/>
  <c r="H296" i="1" s="1"/>
  <c r="G296" i="1"/>
  <c r="I296" i="1" s="1"/>
  <c r="A298" i="1"/>
  <c r="D297" i="1"/>
  <c r="E297" i="1" s="1"/>
  <c r="C297" i="1"/>
  <c r="B297" i="1"/>
  <c r="G298" i="2" l="1"/>
  <c r="F298" i="2"/>
  <c r="H298" i="2" s="1"/>
  <c r="C299" i="2"/>
  <c r="A300" i="2"/>
  <c r="B299" i="2"/>
  <c r="D299" i="2"/>
  <c r="E299" i="2" s="1"/>
  <c r="F297" i="1"/>
  <c r="H297" i="1" s="1"/>
  <c r="G297" i="1"/>
  <c r="I297" i="1" s="1"/>
  <c r="A299" i="1"/>
  <c r="D298" i="1"/>
  <c r="E298" i="1" s="1"/>
  <c r="C298" i="1"/>
  <c r="B298" i="1"/>
  <c r="G299" i="2" l="1"/>
  <c r="F299" i="2"/>
  <c r="H299" i="2" s="1"/>
  <c r="A301" i="2"/>
  <c r="B300" i="2"/>
  <c r="D300" i="2"/>
  <c r="E300" i="2" s="1"/>
  <c r="C300" i="2"/>
  <c r="I298" i="2"/>
  <c r="G298" i="1"/>
  <c r="F298" i="1"/>
  <c r="H298" i="1" s="1"/>
  <c r="A300" i="1"/>
  <c r="D299" i="1"/>
  <c r="E299" i="1" s="1"/>
  <c r="C299" i="1"/>
  <c r="B299" i="1"/>
  <c r="D301" i="2" l="1"/>
  <c r="E301" i="2" s="1"/>
  <c r="C301" i="2"/>
  <c r="A302" i="2"/>
  <c r="B301" i="2"/>
  <c r="F300" i="2"/>
  <c r="H300" i="2" s="1"/>
  <c r="G300" i="2"/>
  <c r="I300" i="2" s="1"/>
  <c r="I299" i="2"/>
  <c r="G299" i="1"/>
  <c r="F299" i="1"/>
  <c r="H299" i="1" s="1"/>
  <c r="A301" i="1"/>
  <c r="D300" i="1"/>
  <c r="E300" i="1" s="1"/>
  <c r="C300" i="1"/>
  <c r="B300" i="1"/>
  <c r="I298" i="1"/>
  <c r="D302" i="2" l="1"/>
  <c r="E302" i="2" s="1"/>
  <c r="C302" i="2"/>
  <c r="A303" i="2"/>
  <c r="B302" i="2"/>
  <c r="G301" i="2"/>
  <c r="I301" i="2" s="1"/>
  <c r="F301" i="2"/>
  <c r="H301" i="2" s="1"/>
  <c r="F300" i="1"/>
  <c r="H300" i="1" s="1"/>
  <c r="G300" i="1"/>
  <c r="I300" i="1" s="1"/>
  <c r="A302" i="1"/>
  <c r="D301" i="1"/>
  <c r="E301" i="1" s="1"/>
  <c r="C301" i="1"/>
  <c r="B301" i="1"/>
  <c r="I299" i="1"/>
  <c r="C303" i="2" l="1"/>
  <c r="A304" i="2"/>
  <c r="B303" i="2"/>
  <c r="D303" i="2"/>
  <c r="E303" i="2" s="1"/>
  <c r="G302" i="2"/>
  <c r="F302" i="2"/>
  <c r="H302" i="2" s="1"/>
  <c r="G301" i="1"/>
  <c r="F301" i="1"/>
  <c r="H301" i="1" s="1"/>
  <c r="A303" i="1"/>
  <c r="D302" i="1"/>
  <c r="E302" i="1" s="1"/>
  <c r="C302" i="1"/>
  <c r="B302" i="1"/>
  <c r="I302" i="2" l="1"/>
  <c r="G303" i="2"/>
  <c r="F303" i="2"/>
  <c r="H303" i="2" s="1"/>
  <c r="A305" i="2"/>
  <c r="B304" i="2"/>
  <c r="D304" i="2"/>
  <c r="E304" i="2" s="1"/>
  <c r="C304" i="2"/>
  <c r="F302" i="1"/>
  <c r="H302" i="1" s="1"/>
  <c r="G302" i="1"/>
  <c r="A304" i="1"/>
  <c r="D303" i="1"/>
  <c r="E303" i="1" s="1"/>
  <c r="C303" i="1"/>
  <c r="B303" i="1"/>
  <c r="I301" i="1"/>
  <c r="I302" i="1" l="1"/>
  <c r="D305" i="2"/>
  <c r="E305" i="2" s="1"/>
  <c r="C305" i="2"/>
  <c r="A306" i="2"/>
  <c r="B305" i="2"/>
  <c r="F304" i="2"/>
  <c r="H304" i="2" s="1"/>
  <c r="G304" i="2"/>
  <c r="I304" i="2" s="1"/>
  <c r="I303" i="2"/>
  <c r="G303" i="1"/>
  <c r="F303" i="1"/>
  <c r="H303" i="1" s="1"/>
  <c r="A305" i="1"/>
  <c r="D304" i="1"/>
  <c r="E304" i="1" s="1"/>
  <c r="C304" i="1"/>
  <c r="B304" i="1"/>
  <c r="D306" i="2" l="1"/>
  <c r="E306" i="2" s="1"/>
  <c r="C306" i="2"/>
  <c r="A307" i="2"/>
  <c r="B306" i="2"/>
  <c r="G305" i="2"/>
  <c r="I305" i="2" s="1"/>
  <c r="F305" i="2"/>
  <c r="H305" i="2" s="1"/>
  <c r="F304" i="1"/>
  <c r="H304" i="1" s="1"/>
  <c r="G304" i="1"/>
  <c r="I304" i="1" s="1"/>
  <c r="A306" i="1"/>
  <c r="D305" i="1"/>
  <c r="E305" i="1" s="1"/>
  <c r="C305" i="1"/>
  <c r="B305" i="1"/>
  <c r="I303" i="1"/>
  <c r="C307" i="2" l="1"/>
  <c r="A308" i="2"/>
  <c r="B307" i="2"/>
  <c r="D307" i="2"/>
  <c r="E307" i="2" s="1"/>
  <c r="G306" i="2"/>
  <c r="I306" i="2" s="1"/>
  <c r="F306" i="2"/>
  <c r="H306" i="2" s="1"/>
  <c r="F305" i="1"/>
  <c r="H305" i="1" s="1"/>
  <c r="G305" i="1"/>
  <c r="I305" i="1" s="1"/>
  <c r="A307" i="1"/>
  <c r="D306" i="1"/>
  <c r="E306" i="1" s="1"/>
  <c r="C306" i="1"/>
  <c r="B306" i="1"/>
  <c r="G307" i="2" l="1"/>
  <c r="I307" i="2" s="1"/>
  <c r="F307" i="2"/>
  <c r="H307" i="2" s="1"/>
  <c r="A309" i="2"/>
  <c r="B308" i="2"/>
  <c r="D308" i="2"/>
  <c r="E308" i="2" s="1"/>
  <c r="C308" i="2"/>
  <c r="G306" i="1"/>
  <c r="F306" i="1"/>
  <c r="H306" i="1" s="1"/>
  <c r="A308" i="1"/>
  <c r="D307" i="1"/>
  <c r="E307" i="1" s="1"/>
  <c r="C307" i="1"/>
  <c r="B307" i="1"/>
  <c r="D309" i="2" l="1"/>
  <c r="E309" i="2" s="1"/>
  <c r="C309" i="2"/>
  <c r="A310" i="2"/>
  <c r="B309" i="2"/>
  <c r="F308" i="2"/>
  <c r="H308" i="2" s="1"/>
  <c r="G308" i="2"/>
  <c r="F307" i="1"/>
  <c r="H307" i="1" s="1"/>
  <c r="G307" i="1"/>
  <c r="I307" i="1" s="1"/>
  <c r="A309" i="1"/>
  <c r="D308" i="1"/>
  <c r="E308" i="1" s="1"/>
  <c r="C308" i="1"/>
  <c r="B308" i="1"/>
  <c r="I306" i="1"/>
  <c r="D310" i="2" l="1"/>
  <c r="E310" i="2" s="1"/>
  <c r="C310" i="2"/>
  <c r="A311" i="2"/>
  <c r="B310" i="2"/>
  <c r="I308" i="2"/>
  <c r="G309" i="2"/>
  <c r="F309" i="2"/>
  <c r="H309" i="2" s="1"/>
  <c r="F308" i="1"/>
  <c r="H308" i="1" s="1"/>
  <c r="G308" i="1"/>
  <c r="A310" i="1"/>
  <c r="D309" i="1"/>
  <c r="E309" i="1" s="1"/>
  <c r="C309" i="1"/>
  <c r="B309" i="1"/>
  <c r="I308" i="1" l="1"/>
  <c r="I309" i="2"/>
  <c r="C311" i="2"/>
  <c r="A312" i="2"/>
  <c r="B311" i="2"/>
  <c r="D311" i="2"/>
  <c r="E311" i="2" s="1"/>
  <c r="G310" i="2"/>
  <c r="I310" i="2" s="1"/>
  <c r="F310" i="2"/>
  <c r="H310" i="2" s="1"/>
  <c r="G309" i="1"/>
  <c r="F309" i="1"/>
  <c r="H309" i="1" s="1"/>
  <c r="A311" i="1"/>
  <c r="D310" i="1"/>
  <c r="E310" i="1" s="1"/>
  <c r="C310" i="1"/>
  <c r="B310" i="1"/>
  <c r="G311" i="2" l="1"/>
  <c r="I311" i="2" s="1"/>
  <c r="F311" i="2"/>
  <c r="H311" i="2" s="1"/>
  <c r="A313" i="2"/>
  <c r="C312" i="2"/>
  <c r="B312" i="2"/>
  <c r="D312" i="2"/>
  <c r="E312" i="2" s="1"/>
  <c r="F310" i="1"/>
  <c r="H310" i="1" s="1"/>
  <c r="G310" i="1"/>
  <c r="I310" i="1" s="1"/>
  <c r="A312" i="1"/>
  <c r="D311" i="1"/>
  <c r="E311" i="1" s="1"/>
  <c r="C311" i="1"/>
  <c r="B311" i="1"/>
  <c r="I309" i="1"/>
  <c r="C313" i="2" l="1"/>
  <c r="A314" i="2"/>
  <c r="B313" i="2"/>
  <c r="D313" i="2"/>
  <c r="E313" i="2" s="1"/>
  <c r="F312" i="2"/>
  <c r="H312" i="2" s="1"/>
  <c r="G312" i="2"/>
  <c r="F311" i="1"/>
  <c r="H311" i="1" s="1"/>
  <c r="G311" i="1"/>
  <c r="I311" i="1" s="1"/>
  <c r="A313" i="1"/>
  <c r="D312" i="1"/>
  <c r="E312" i="1" s="1"/>
  <c r="C312" i="1"/>
  <c r="B312" i="1"/>
  <c r="G313" i="2" l="1"/>
  <c r="I313" i="2" s="1"/>
  <c r="F313" i="2"/>
  <c r="H313" i="2" s="1"/>
  <c r="I312" i="2"/>
  <c r="D314" i="2"/>
  <c r="E314" i="2" s="1"/>
  <c r="A315" i="2"/>
  <c r="B314" i="2"/>
  <c r="C314" i="2"/>
  <c r="F312" i="1"/>
  <c r="H312" i="1" s="1"/>
  <c r="G312" i="1"/>
  <c r="A314" i="1"/>
  <c r="D313" i="1"/>
  <c r="E313" i="1" s="1"/>
  <c r="C313" i="1"/>
  <c r="B313" i="1"/>
  <c r="I312" i="1" l="1"/>
  <c r="F314" i="2"/>
  <c r="H314" i="2" s="1"/>
  <c r="G314" i="2"/>
  <c r="C315" i="2"/>
  <c r="D315" i="2"/>
  <c r="E315" i="2" s="1"/>
  <c r="B315" i="2"/>
  <c r="A316" i="2"/>
  <c r="F313" i="1"/>
  <c r="H313" i="1" s="1"/>
  <c r="G313" i="1"/>
  <c r="A315" i="1"/>
  <c r="D314" i="1"/>
  <c r="E314" i="1" s="1"/>
  <c r="C314" i="1"/>
  <c r="B314" i="1"/>
  <c r="I313" i="1" l="1"/>
  <c r="G315" i="2"/>
  <c r="I315" i="2" s="1"/>
  <c r="F315" i="2"/>
  <c r="H315" i="2" s="1"/>
  <c r="A317" i="2"/>
  <c r="B316" i="2"/>
  <c r="D316" i="2"/>
  <c r="E316" i="2" s="1"/>
  <c r="C316" i="2"/>
  <c r="I314" i="2"/>
  <c r="G314" i="1"/>
  <c r="F314" i="1"/>
  <c r="H314" i="1" s="1"/>
  <c r="A316" i="1"/>
  <c r="D315" i="1"/>
  <c r="E315" i="1" s="1"/>
  <c r="C315" i="1"/>
  <c r="B315" i="1"/>
  <c r="F316" i="2" l="1"/>
  <c r="H316" i="2" s="1"/>
  <c r="G316" i="2"/>
  <c r="D317" i="2"/>
  <c r="E317" i="2" s="1"/>
  <c r="C317" i="2"/>
  <c r="A318" i="2"/>
  <c r="B317" i="2"/>
  <c r="G315" i="1"/>
  <c r="F315" i="1"/>
  <c r="H315" i="1" s="1"/>
  <c r="A317" i="1"/>
  <c r="D316" i="1"/>
  <c r="E316" i="1" s="1"/>
  <c r="C316" i="1"/>
  <c r="B316" i="1"/>
  <c r="I314" i="1"/>
  <c r="G317" i="2" l="1"/>
  <c r="I317" i="2" s="1"/>
  <c r="F317" i="2"/>
  <c r="H317" i="2" s="1"/>
  <c r="I316" i="2"/>
  <c r="D318" i="2"/>
  <c r="E318" i="2" s="1"/>
  <c r="C318" i="2"/>
  <c r="A319" i="2"/>
  <c r="B318" i="2"/>
  <c r="F316" i="1"/>
  <c r="H316" i="1" s="1"/>
  <c r="G316" i="1"/>
  <c r="A318" i="1"/>
  <c r="D317" i="1"/>
  <c r="E317" i="1" s="1"/>
  <c r="C317" i="1"/>
  <c r="B317" i="1"/>
  <c r="I315" i="1"/>
  <c r="I316" i="1" l="1"/>
  <c r="G318" i="2"/>
  <c r="I318" i="2" s="1"/>
  <c r="F318" i="2"/>
  <c r="H318" i="2" s="1"/>
  <c r="C319" i="2"/>
  <c r="A320" i="2"/>
  <c r="B319" i="2"/>
  <c r="D319" i="2"/>
  <c r="E319" i="2" s="1"/>
  <c r="G317" i="1"/>
  <c r="F317" i="1"/>
  <c r="H317" i="1" s="1"/>
  <c r="A319" i="1"/>
  <c r="D318" i="1"/>
  <c r="E318" i="1" s="1"/>
  <c r="C318" i="1"/>
  <c r="B318" i="1"/>
  <c r="A321" i="2" l="1"/>
  <c r="B320" i="2"/>
  <c r="D320" i="2"/>
  <c r="E320" i="2" s="1"/>
  <c r="C320" i="2"/>
  <c r="G319" i="2"/>
  <c r="I319" i="2" s="1"/>
  <c r="F319" i="2"/>
  <c r="H319" i="2" s="1"/>
  <c r="F318" i="1"/>
  <c r="H318" i="1" s="1"/>
  <c r="G318" i="1"/>
  <c r="I318" i="1" s="1"/>
  <c r="A320" i="1"/>
  <c r="D319" i="1"/>
  <c r="E319" i="1" s="1"/>
  <c r="C319" i="1"/>
  <c r="B319" i="1"/>
  <c r="I317" i="1"/>
  <c r="F320" i="2" l="1"/>
  <c r="H320" i="2" s="1"/>
  <c r="G320" i="2"/>
  <c r="D321" i="2"/>
  <c r="E321" i="2" s="1"/>
  <c r="C321" i="2"/>
  <c r="A322" i="2"/>
  <c r="B321" i="2"/>
  <c r="G319" i="1"/>
  <c r="F319" i="1"/>
  <c r="H319" i="1" s="1"/>
  <c r="A321" i="1"/>
  <c r="D320" i="1"/>
  <c r="E320" i="1" s="1"/>
  <c r="C320" i="1"/>
  <c r="B320" i="1"/>
  <c r="G321" i="2" l="1"/>
  <c r="F321" i="2"/>
  <c r="H321" i="2" s="1"/>
  <c r="I320" i="2"/>
  <c r="D322" i="2"/>
  <c r="E322" i="2" s="1"/>
  <c r="C322" i="2"/>
  <c r="A323" i="2"/>
  <c r="B322" i="2"/>
  <c r="F320" i="1"/>
  <c r="H320" i="1" s="1"/>
  <c r="G320" i="1"/>
  <c r="A322" i="1"/>
  <c r="D321" i="1"/>
  <c r="E321" i="1" s="1"/>
  <c r="C321" i="1"/>
  <c r="B321" i="1"/>
  <c r="I319" i="1"/>
  <c r="I320" i="1" l="1"/>
  <c r="G322" i="2"/>
  <c r="F322" i="2"/>
  <c r="H322" i="2" s="1"/>
  <c r="C323" i="2"/>
  <c r="A324" i="2"/>
  <c r="B323" i="2"/>
  <c r="D323" i="2"/>
  <c r="E323" i="2" s="1"/>
  <c r="I321" i="2"/>
  <c r="F321" i="1"/>
  <c r="H321" i="1" s="1"/>
  <c r="G321" i="1"/>
  <c r="I321" i="1" s="1"/>
  <c r="A323" i="1"/>
  <c r="D322" i="1"/>
  <c r="E322" i="1" s="1"/>
  <c r="C322" i="1"/>
  <c r="B322" i="1"/>
  <c r="A325" i="2" l="1"/>
  <c r="B324" i="2"/>
  <c r="D324" i="2"/>
  <c r="E324" i="2" s="1"/>
  <c r="C324" i="2"/>
  <c r="G323" i="2"/>
  <c r="F323" i="2"/>
  <c r="H323" i="2" s="1"/>
  <c r="I322" i="2"/>
  <c r="G322" i="1"/>
  <c r="F322" i="1"/>
  <c r="H322" i="1" s="1"/>
  <c r="A324" i="1"/>
  <c r="D323" i="1"/>
  <c r="E323" i="1" s="1"/>
  <c r="C323" i="1"/>
  <c r="B323" i="1"/>
  <c r="F324" i="2" l="1"/>
  <c r="H324" i="2" s="1"/>
  <c r="G324" i="2"/>
  <c r="I324" i="2" s="1"/>
  <c r="I323" i="2"/>
  <c r="D325" i="2"/>
  <c r="E325" i="2" s="1"/>
  <c r="C325" i="2"/>
  <c r="A326" i="2"/>
  <c r="B325" i="2"/>
  <c r="F323" i="1"/>
  <c r="H323" i="1" s="1"/>
  <c r="G323" i="1"/>
  <c r="A325" i="1"/>
  <c r="D324" i="1"/>
  <c r="E324" i="1" s="1"/>
  <c r="C324" i="1"/>
  <c r="B324" i="1"/>
  <c r="I322" i="1"/>
  <c r="G325" i="2" l="1"/>
  <c r="F325" i="2"/>
  <c r="H325" i="2" s="1"/>
  <c r="D326" i="2"/>
  <c r="E326" i="2" s="1"/>
  <c r="C326" i="2"/>
  <c r="A327" i="2"/>
  <c r="B326" i="2"/>
  <c r="I323" i="1"/>
  <c r="F324" i="1"/>
  <c r="H324" i="1" s="1"/>
  <c r="G324" i="1"/>
  <c r="A326" i="1"/>
  <c r="D325" i="1"/>
  <c r="E325" i="1" s="1"/>
  <c r="C325" i="1"/>
  <c r="B325" i="1"/>
  <c r="I324" i="1" l="1"/>
  <c r="G326" i="2"/>
  <c r="I326" i="2" s="1"/>
  <c r="F326" i="2"/>
  <c r="H326" i="2" s="1"/>
  <c r="C327" i="2"/>
  <c r="A328" i="2"/>
  <c r="B327" i="2"/>
  <c r="D327" i="2"/>
  <c r="E327" i="2" s="1"/>
  <c r="I325" i="2"/>
  <c r="F325" i="1"/>
  <c r="H325" i="1" s="1"/>
  <c r="G325" i="1"/>
  <c r="A327" i="1"/>
  <c r="D326" i="1"/>
  <c r="E326" i="1" s="1"/>
  <c r="C326" i="1"/>
  <c r="B326" i="1"/>
  <c r="G327" i="2" l="1"/>
  <c r="I327" i="2" s="1"/>
  <c r="F327" i="2"/>
  <c r="H327" i="2" s="1"/>
  <c r="A329" i="2"/>
  <c r="B328" i="2"/>
  <c r="D328" i="2"/>
  <c r="E328" i="2" s="1"/>
  <c r="C328" i="2"/>
  <c r="I325" i="1"/>
  <c r="F326" i="1"/>
  <c r="H326" i="1" s="1"/>
  <c r="G326" i="1"/>
  <c r="A328" i="1"/>
  <c r="D327" i="1"/>
  <c r="E327" i="1" s="1"/>
  <c r="C327" i="1"/>
  <c r="B327" i="1"/>
  <c r="I326" i="1" l="1"/>
  <c r="D329" i="2"/>
  <c r="E329" i="2" s="1"/>
  <c r="C329" i="2"/>
  <c r="A330" i="2"/>
  <c r="B329" i="2"/>
  <c r="F328" i="2"/>
  <c r="H328" i="2" s="1"/>
  <c r="G328" i="2"/>
  <c r="F327" i="1"/>
  <c r="H327" i="1" s="1"/>
  <c r="G327" i="1"/>
  <c r="A329" i="1"/>
  <c r="D328" i="1"/>
  <c r="E328" i="1" s="1"/>
  <c r="C328" i="1"/>
  <c r="B328" i="1"/>
  <c r="D330" i="2" l="1"/>
  <c r="E330" i="2" s="1"/>
  <c r="C330" i="2"/>
  <c r="A331" i="2"/>
  <c r="B330" i="2"/>
  <c r="I328" i="2"/>
  <c r="G329" i="2"/>
  <c r="F329" i="2"/>
  <c r="H329" i="2" s="1"/>
  <c r="I327" i="1"/>
  <c r="F328" i="1"/>
  <c r="H328" i="1" s="1"/>
  <c r="G328" i="1"/>
  <c r="A330" i="1"/>
  <c r="D329" i="1"/>
  <c r="E329" i="1" s="1"/>
  <c r="C329" i="1"/>
  <c r="B329" i="1"/>
  <c r="C331" i="2" l="1"/>
  <c r="A332" i="2"/>
  <c r="B331" i="2"/>
  <c r="D331" i="2"/>
  <c r="E331" i="2" s="1"/>
  <c r="I329" i="2"/>
  <c r="G330" i="2"/>
  <c r="F330" i="2"/>
  <c r="H330" i="2" s="1"/>
  <c r="F329" i="1"/>
  <c r="H329" i="1" s="1"/>
  <c r="G329" i="1"/>
  <c r="A331" i="1"/>
  <c r="D330" i="1"/>
  <c r="E330" i="1" s="1"/>
  <c r="C330" i="1"/>
  <c r="B330" i="1"/>
  <c r="I328" i="1"/>
  <c r="G331" i="2" l="1"/>
  <c r="F331" i="2"/>
  <c r="H331" i="2" s="1"/>
  <c r="I330" i="2"/>
  <c r="A333" i="2"/>
  <c r="B332" i="2"/>
  <c r="D332" i="2"/>
  <c r="E332" i="2" s="1"/>
  <c r="C332" i="2"/>
  <c r="I329" i="1"/>
  <c r="G330" i="1"/>
  <c r="F330" i="1"/>
  <c r="H330" i="1" s="1"/>
  <c r="A332" i="1"/>
  <c r="D331" i="1"/>
  <c r="E331" i="1" s="1"/>
  <c r="C331" i="1"/>
  <c r="B331" i="1"/>
  <c r="D333" i="2" l="1"/>
  <c r="E333" i="2" s="1"/>
  <c r="C333" i="2"/>
  <c r="A334" i="2"/>
  <c r="B333" i="2"/>
  <c r="F332" i="2"/>
  <c r="H332" i="2" s="1"/>
  <c r="G332" i="2"/>
  <c r="I332" i="2" s="1"/>
  <c r="I331" i="2"/>
  <c r="F331" i="1"/>
  <c r="H331" i="1" s="1"/>
  <c r="G331" i="1"/>
  <c r="A333" i="1"/>
  <c r="D332" i="1"/>
  <c r="E332" i="1" s="1"/>
  <c r="C332" i="1"/>
  <c r="B332" i="1"/>
  <c r="I330" i="1"/>
  <c r="D334" i="2" l="1"/>
  <c r="E334" i="2" s="1"/>
  <c r="C334" i="2"/>
  <c r="A335" i="2"/>
  <c r="B334" i="2"/>
  <c r="G333" i="2"/>
  <c r="I333" i="2" s="1"/>
  <c r="F333" i="2"/>
  <c r="H333" i="2" s="1"/>
  <c r="I331" i="1"/>
  <c r="F332" i="1"/>
  <c r="H332" i="1" s="1"/>
  <c r="G332" i="1"/>
  <c r="A334" i="1"/>
  <c r="D333" i="1"/>
  <c r="E333" i="1" s="1"/>
  <c r="C333" i="1"/>
  <c r="B333" i="1"/>
  <c r="C335" i="2" l="1"/>
  <c r="A336" i="2"/>
  <c r="B335" i="2"/>
  <c r="D335" i="2"/>
  <c r="E335" i="2" s="1"/>
  <c r="G334" i="2"/>
  <c r="I334" i="2" s="1"/>
  <c r="F334" i="2"/>
  <c r="H334" i="2" s="1"/>
  <c r="G333" i="1"/>
  <c r="F333" i="1"/>
  <c r="H333" i="1" s="1"/>
  <c r="A335" i="1"/>
  <c r="D334" i="1"/>
  <c r="E334" i="1" s="1"/>
  <c r="C334" i="1"/>
  <c r="B334" i="1"/>
  <c r="I332" i="1"/>
  <c r="G335" i="2" l="1"/>
  <c r="I335" i="2" s="1"/>
  <c r="F335" i="2"/>
  <c r="H335" i="2" s="1"/>
  <c r="A337" i="2"/>
  <c r="B336" i="2"/>
  <c r="D336" i="2"/>
  <c r="E336" i="2" s="1"/>
  <c r="C336" i="2"/>
  <c r="G334" i="1"/>
  <c r="F334" i="1"/>
  <c r="H334" i="1" s="1"/>
  <c r="A336" i="1"/>
  <c r="D335" i="1"/>
  <c r="E335" i="1" s="1"/>
  <c r="C335" i="1"/>
  <c r="B335" i="1"/>
  <c r="I333" i="1"/>
  <c r="D337" i="2" l="1"/>
  <c r="E337" i="2" s="1"/>
  <c r="C337" i="2"/>
  <c r="A338" i="2"/>
  <c r="B337" i="2"/>
  <c r="F336" i="2"/>
  <c r="H336" i="2" s="1"/>
  <c r="G336" i="2"/>
  <c r="F335" i="1"/>
  <c r="H335" i="1" s="1"/>
  <c r="G335" i="1"/>
  <c r="I335" i="1" s="1"/>
  <c r="A337" i="1"/>
  <c r="D336" i="1"/>
  <c r="E336" i="1" s="1"/>
  <c r="C336" i="1"/>
  <c r="B336" i="1"/>
  <c r="I334" i="1"/>
  <c r="D338" i="2" l="1"/>
  <c r="E338" i="2" s="1"/>
  <c r="C338" i="2"/>
  <c r="A339" i="2"/>
  <c r="B338" i="2"/>
  <c r="I336" i="2"/>
  <c r="G337" i="2"/>
  <c r="F337" i="2"/>
  <c r="H337" i="2" s="1"/>
  <c r="F336" i="1"/>
  <c r="H336" i="1" s="1"/>
  <c r="G336" i="1"/>
  <c r="A338" i="1"/>
  <c r="D337" i="1"/>
  <c r="E337" i="1" s="1"/>
  <c r="C337" i="1"/>
  <c r="B337" i="1"/>
  <c r="C339" i="2" l="1"/>
  <c r="A340" i="2"/>
  <c r="B339" i="2"/>
  <c r="D339" i="2"/>
  <c r="E339" i="2" s="1"/>
  <c r="I337" i="2"/>
  <c r="G338" i="2"/>
  <c r="F338" i="2"/>
  <c r="H338" i="2" s="1"/>
  <c r="I336" i="1"/>
  <c r="F337" i="1"/>
  <c r="H337" i="1" s="1"/>
  <c r="G337" i="1"/>
  <c r="A339" i="1"/>
  <c r="D338" i="1"/>
  <c r="E338" i="1" s="1"/>
  <c r="C338" i="1"/>
  <c r="B338" i="1"/>
  <c r="G339" i="2" l="1"/>
  <c r="I339" i="2" s="1"/>
  <c r="F339" i="2"/>
  <c r="H339" i="2" s="1"/>
  <c r="I338" i="2"/>
  <c r="A341" i="2"/>
  <c r="B340" i="2"/>
  <c r="D340" i="2"/>
  <c r="E340" i="2" s="1"/>
  <c r="C340" i="2"/>
  <c r="G338" i="1"/>
  <c r="F338" i="1"/>
  <c r="H338" i="1" s="1"/>
  <c r="A340" i="1"/>
  <c r="D339" i="1"/>
  <c r="E339" i="1" s="1"/>
  <c r="C339" i="1"/>
  <c r="B339" i="1"/>
  <c r="I337" i="1"/>
  <c r="D341" i="2" l="1"/>
  <c r="E341" i="2" s="1"/>
  <c r="C341" i="2"/>
  <c r="A342" i="2"/>
  <c r="B341" i="2"/>
  <c r="F340" i="2"/>
  <c r="H340" i="2" s="1"/>
  <c r="G340" i="2"/>
  <c r="I338" i="1"/>
  <c r="F339" i="1"/>
  <c r="H339" i="1" s="1"/>
  <c r="G339" i="1"/>
  <c r="A341" i="1"/>
  <c r="D340" i="1"/>
  <c r="E340" i="1" s="1"/>
  <c r="C340" i="1"/>
  <c r="B340" i="1"/>
  <c r="D342" i="2" l="1"/>
  <c r="E342" i="2" s="1"/>
  <c r="C342" i="2"/>
  <c r="A343" i="2"/>
  <c r="B342" i="2"/>
  <c r="I340" i="2"/>
  <c r="G341" i="2"/>
  <c r="F341" i="2"/>
  <c r="H341" i="2" s="1"/>
  <c r="F340" i="1"/>
  <c r="H340" i="1" s="1"/>
  <c r="G340" i="1"/>
  <c r="A342" i="1"/>
  <c r="D341" i="1"/>
  <c r="E341" i="1" s="1"/>
  <c r="C341" i="1"/>
  <c r="B341" i="1"/>
  <c r="I339" i="1"/>
  <c r="C343" i="2" l="1"/>
  <c r="A344" i="2"/>
  <c r="B343" i="2"/>
  <c r="D343" i="2"/>
  <c r="E343" i="2" s="1"/>
  <c r="I341" i="2"/>
  <c r="G342" i="2"/>
  <c r="F342" i="2"/>
  <c r="H342" i="2" s="1"/>
  <c r="I340" i="1"/>
  <c r="G341" i="1"/>
  <c r="F341" i="1"/>
  <c r="H341" i="1" s="1"/>
  <c r="A343" i="1"/>
  <c r="D342" i="1"/>
  <c r="E342" i="1" s="1"/>
  <c r="C342" i="1"/>
  <c r="B342" i="1"/>
  <c r="G343" i="2" l="1"/>
  <c r="F343" i="2"/>
  <c r="H343" i="2" s="1"/>
  <c r="I342" i="2"/>
  <c r="A345" i="2"/>
  <c r="B344" i="2"/>
  <c r="D344" i="2"/>
  <c r="E344" i="2" s="1"/>
  <c r="C344" i="2"/>
  <c r="I341" i="1"/>
  <c r="G342" i="1"/>
  <c r="F342" i="1"/>
  <c r="H342" i="1" s="1"/>
  <c r="A344" i="1"/>
  <c r="D343" i="1"/>
  <c r="E343" i="1" s="1"/>
  <c r="C343" i="1"/>
  <c r="B343" i="1"/>
  <c r="D345" i="2" l="1"/>
  <c r="E345" i="2" s="1"/>
  <c r="C345" i="2"/>
  <c r="A346" i="2"/>
  <c r="B345" i="2"/>
  <c r="F344" i="2"/>
  <c r="H344" i="2" s="1"/>
  <c r="G344" i="2"/>
  <c r="I344" i="2" s="1"/>
  <c r="I343" i="2"/>
  <c r="I342" i="1"/>
  <c r="F343" i="1"/>
  <c r="H343" i="1" s="1"/>
  <c r="G343" i="1"/>
  <c r="A345" i="1"/>
  <c r="D344" i="1"/>
  <c r="E344" i="1" s="1"/>
  <c r="C344" i="1"/>
  <c r="B344" i="1"/>
  <c r="D346" i="2" l="1"/>
  <c r="E346" i="2" s="1"/>
  <c r="C346" i="2"/>
  <c r="A347" i="2"/>
  <c r="B346" i="2"/>
  <c r="G345" i="2"/>
  <c r="F345" i="2"/>
  <c r="H345" i="2" s="1"/>
  <c r="G344" i="1"/>
  <c r="F344" i="1"/>
  <c r="H344" i="1" s="1"/>
  <c r="A346" i="1"/>
  <c r="D345" i="1"/>
  <c r="E345" i="1" s="1"/>
  <c r="C345" i="1"/>
  <c r="B345" i="1"/>
  <c r="I343" i="1"/>
  <c r="I345" i="2" l="1"/>
  <c r="C347" i="2"/>
  <c r="A348" i="2"/>
  <c r="B347" i="2"/>
  <c r="D347" i="2"/>
  <c r="E347" i="2" s="1"/>
  <c r="G346" i="2"/>
  <c r="I346" i="2" s="1"/>
  <c r="F346" i="2"/>
  <c r="H346" i="2" s="1"/>
  <c r="A347" i="1"/>
  <c r="D346" i="1"/>
  <c r="E346" i="1" s="1"/>
  <c r="C346" i="1"/>
  <c r="B346" i="1"/>
  <c r="I344" i="1"/>
  <c r="F345" i="1"/>
  <c r="H345" i="1" s="1"/>
  <c r="G345" i="1"/>
  <c r="I345" i="1" l="1"/>
  <c r="A349" i="2"/>
  <c r="B348" i="2"/>
  <c r="D348" i="2"/>
  <c r="E348" i="2" s="1"/>
  <c r="C348" i="2"/>
  <c r="G347" i="2"/>
  <c r="I347" i="2" s="1"/>
  <c r="F347" i="2"/>
  <c r="H347" i="2" s="1"/>
  <c r="G346" i="1"/>
  <c r="F346" i="1"/>
  <c r="H346" i="1" s="1"/>
  <c r="A348" i="1"/>
  <c r="D347" i="1"/>
  <c r="E347" i="1" s="1"/>
  <c r="C347" i="1"/>
  <c r="B347" i="1"/>
  <c r="F348" i="2" l="1"/>
  <c r="H348" i="2" s="1"/>
  <c r="G348" i="2"/>
  <c r="D349" i="2"/>
  <c r="E349" i="2" s="1"/>
  <c r="C349" i="2"/>
  <c r="A350" i="2"/>
  <c r="B349" i="2"/>
  <c r="I346" i="1"/>
  <c r="F347" i="1"/>
  <c r="H347" i="1" s="1"/>
  <c r="G347" i="1"/>
  <c r="A349" i="1"/>
  <c r="D348" i="1"/>
  <c r="E348" i="1" s="1"/>
  <c r="C348" i="1"/>
  <c r="B348" i="1"/>
  <c r="D350" i="2" l="1"/>
  <c r="E350" i="2" s="1"/>
  <c r="C350" i="2"/>
  <c r="A351" i="2"/>
  <c r="B350" i="2"/>
  <c r="G349" i="2"/>
  <c r="I349" i="2" s="1"/>
  <c r="F349" i="2"/>
  <c r="H349" i="2" s="1"/>
  <c r="I348" i="2"/>
  <c r="F348" i="1"/>
  <c r="H348" i="1" s="1"/>
  <c r="G348" i="1"/>
  <c r="A350" i="1"/>
  <c r="D349" i="1"/>
  <c r="E349" i="1" s="1"/>
  <c r="C349" i="1"/>
  <c r="B349" i="1"/>
  <c r="I347" i="1"/>
  <c r="C351" i="2" l="1"/>
  <c r="A352" i="2"/>
  <c r="B351" i="2"/>
  <c r="D351" i="2"/>
  <c r="E351" i="2" s="1"/>
  <c r="G350" i="2"/>
  <c r="I350" i="2" s="1"/>
  <c r="F350" i="2"/>
  <c r="H350" i="2" s="1"/>
  <c r="I348" i="1"/>
  <c r="F349" i="1"/>
  <c r="H349" i="1" s="1"/>
  <c r="G349" i="1"/>
  <c r="A351" i="1"/>
  <c r="D350" i="1"/>
  <c r="E350" i="1" s="1"/>
  <c r="C350" i="1"/>
  <c r="B350" i="1"/>
  <c r="G351" i="2" l="1"/>
  <c r="I351" i="2" s="1"/>
  <c r="F351" i="2"/>
  <c r="H351" i="2" s="1"/>
  <c r="A353" i="2"/>
  <c r="B352" i="2"/>
  <c r="D352" i="2"/>
  <c r="E352" i="2" s="1"/>
  <c r="C352" i="2"/>
  <c r="G350" i="1"/>
  <c r="F350" i="1"/>
  <c r="H350" i="1" s="1"/>
  <c r="A352" i="1"/>
  <c r="D351" i="1"/>
  <c r="E351" i="1" s="1"/>
  <c r="C351" i="1"/>
  <c r="B351" i="1"/>
  <c r="I349" i="1"/>
  <c r="D353" i="2" l="1"/>
  <c r="E353" i="2" s="1"/>
  <c r="C353" i="2"/>
  <c r="A354" i="2"/>
  <c r="B353" i="2"/>
  <c r="F352" i="2"/>
  <c r="H352" i="2" s="1"/>
  <c r="G352" i="2"/>
  <c r="I350" i="1"/>
  <c r="F351" i="1"/>
  <c r="H351" i="1" s="1"/>
  <c r="G351" i="1"/>
  <c r="A353" i="1"/>
  <c r="D352" i="1"/>
  <c r="E352" i="1" s="1"/>
  <c r="C352" i="1"/>
  <c r="B352" i="1"/>
  <c r="D354" i="2" l="1"/>
  <c r="E354" i="2" s="1"/>
  <c r="C354" i="2"/>
  <c r="A355" i="2"/>
  <c r="B354" i="2"/>
  <c r="I352" i="2"/>
  <c r="G353" i="2"/>
  <c r="F353" i="2"/>
  <c r="H353" i="2" s="1"/>
  <c r="G352" i="1"/>
  <c r="F352" i="1"/>
  <c r="H352" i="1" s="1"/>
  <c r="A354" i="1"/>
  <c r="D353" i="1"/>
  <c r="E353" i="1" s="1"/>
  <c r="C353" i="1"/>
  <c r="B353" i="1"/>
  <c r="I351" i="1"/>
  <c r="C355" i="2" l="1"/>
  <c r="A356" i="2"/>
  <c r="B355" i="2"/>
  <c r="D355" i="2"/>
  <c r="E355" i="2" s="1"/>
  <c r="I353" i="2"/>
  <c r="G354" i="2"/>
  <c r="F354" i="2"/>
  <c r="H354" i="2" s="1"/>
  <c r="A355" i="1"/>
  <c r="D354" i="1"/>
  <c r="E354" i="1" s="1"/>
  <c r="C354" i="1"/>
  <c r="B354" i="1"/>
  <c r="I352" i="1"/>
  <c r="F353" i="1"/>
  <c r="H353" i="1" s="1"/>
  <c r="G353" i="1"/>
  <c r="I353" i="1" s="1"/>
  <c r="G355" i="2" l="1"/>
  <c r="F355" i="2"/>
  <c r="H355" i="2" s="1"/>
  <c r="I354" i="2"/>
  <c r="A357" i="2"/>
  <c r="B356" i="2"/>
  <c r="D356" i="2"/>
  <c r="E356" i="2" s="1"/>
  <c r="C356" i="2"/>
  <c r="G354" i="1"/>
  <c r="F354" i="1"/>
  <c r="H354" i="1" s="1"/>
  <c r="A356" i="1"/>
  <c r="D355" i="1"/>
  <c r="E355" i="1" s="1"/>
  <c r="C355" i="1"/>
  <c r="B355" i="1"/>
  <c r="F356" i="2" l="1"/>
  <c r="H356" i="2" s="1"/>
  <c r="G356" i="2"/>
  <c r="I356" i="2" s="1"/>
  <c r="D357" i="2"/>
  <c r="E357" i="2" s="1"/>
  <c r="C357" i="2"/>
  <c r="A358" i="2"/>
  <c r="B357" i="2"/>
  <c r="I355" i="2"/>
  <c r="A357" i="1"/>
  <c r="D356" i="1"/>
  <c r="E356" i="1" s="1"/>
  <c r="C356" i="1"/>
  <c r="B356" i="1"/>
  <c r="F355" i="1"/>
  <c r="H355" i="1" s="1"/>
  <c r="G355" i="1"/>
  <c r="I354" i="1"/>
  <c r="I355" i="1" l="1"/>
  <c r="G357" i="2"/>
  <c r="I357" i="2" s="1"/>
  <c r="F357" i="2"/>
  <c r="H357" i="2" s="1"/>
  <c r="D358" i="2"/>
  <c r="E358" i="2" s="1"/>
  <c r="C358" i="2"/>
  <c r="A359" i="2"/>
  <c r="B358" i="2"/>
  <c r="G356" i="1"/>
  <c r="F356" i="1"/>
  <c r="H356" i="1" s="1"/>
  <c r="A358" i="1"/>
  <c r="D357" i="1"/>
  <c r="E357" i="1" s="1"/>
  <c r="C357" i="1"/>
  <c r="B357" i="1"/>
  <c r="I356" i="1" l="1"/>
  <c r="G358" i="2"/>
  <c r="F358" i="2"/>
  <c r="H358" i="2" s="1"/>
  <c r="C359" i="2"/>
  <c r="A360" i="2"/>
  <c r="B359" i="2"/>
  <c r="D359" i="2"/>
  <c r="E359" i="2" s="1"/>
  <c r="F357" i="1"/>
  <c r="H357" i="1" s="1"/>
  <c r="G357" i="1"/>
  <c r="A359" i="1"/>
  <c r="D358" i="1"/>
  <c r="E358" i="1" s="1"/>
  <c r="C358" i="1"/>
  <c r="B358" i="1"/>
  <c r="I357" i="1" l="1"/>
  <c r="G359" i="2"/>
  <c r="I359" i="2" s="1"/>
  <c r="F359" i="2"/>
  <c r="H359" i="2" s="1"/>
  <c r="A361" i="2"/>
  <c r="B360" i="2"/>
  <c r="D360" i="2"/>
  <c r="E360" i="2" s="1"/>
  <c r="C360" i="2"/>
  <c r="I358" i="2"/>
  <c r="G358" i="1"/>
  <c r="F358" i="1"/>
  <c r="H358" i="1" s="1"/>
  <c r="A360" i="1"/>
  <c r="D359" i="1"/>
  <c r="E359" i="1" s="1"/>
  <c r="C359" i="1"/>
  <c r="B359" i="1"/>
  <c r="D361" i="2" l="1"/>
  <c r="E361" i="2" s="1"/>
  <c r="C361" i="2"/>
  <c r="A362" i="2"/>
  <c r="B361" i="2"/>
  <c r="F360" i="2"/>
  <c r="H360" i="2" s="1"/>
  <c r="G360" i="2"/>
  <c r="I360" i="2" s="1"/>
  <c r="F359" i="1"/>
  <c r="H359" i="1" s="1"/>
  <c r="G359" i="1"/>
  <c r="I359" i="1" s="1"/>
  <c r="A361" i="1"/>
  <c r="D360" i="1"/>
  <c r="E360" i="1" s="1"/>
  <c r="C360" i="1"/>
  <c r="B360" i="1"/>
  <c r="I358" i="1"/>
  <c r="D362" i="2" l="1"/>
  <c r="E362" i="2" s="1"/>
  <c r="C362" i="2"/>
  <c r="A363" i="2"/>
  <c r="B362" i="2"/>
  <c r="G361" i="2"/>
  <c r="F361" i="2"/>
  <c r="H361" i="2" s="1"/>
  <c r="F360" i="1"/>
  <c r="H360" i="1" s="1"/>
  <c r="G360" i="1"/>
  <c r="A362" i="1"/>
  <c r="D361" i="1"/>
  <c r="E361" i="1" s="1"/>
  <c r="C361" i="1"/>
  <c r="B361" i="1"/>
  <c r="C363" i="2" l="1"/>
  <c r="A364" i="2"/>
  <c r="B363" i="2"/>
  <c r="D363" i="2"/>
  <c r="E363" i="2" s="1"/>
  <c r="I361" i="2"/>
  <c r="G362" i="2"/>
  <c r="F362" i="2"/>
  <c r="H362" i="2" s="1"/>
  <c r="F361" i="1"/>
  <c r="H361" i="1" s="1"/>
  <c r="G361" i="1"/>
  <c r="A363" i="1"/>
  <c r="D362" i="1"/>
  <c r="E362" i="1" s="1"/>
  <c r="C362" i="1"/>
  <c r="B362" i="1"/>
  <c r="I360" i="1"/>
  <c r="I361" i="1" l="1"/>
  <c r="A365" i="2"/>
  <c r="B364" i="2"/>
  <c r="D364" i="2"/>
  <c r="E364" i="2" s="1"/>
  <c r="C364" i="2"/>
  <c r="G363" i="2"/>
  <c r="F363" i="2"/>
  <c r="H363" i="2" s="1"/>
  <c r="I362" i="2"/>
  <c r="A364" i="1"/>
  <c r="D363" i="1"/>
  <c r="E363" i="1" s="1"/>
  <c r="C363" i="1"/>
  <c r="B363" i="1"/>
  <c r="G362" i="1"/>
  <c r="F362" i="1"/>
  <c r="H362" i="1" s="1"/>
  <c r="F364" i="2" l="1"/>
  <c r="H364" i="2" s="1"/>
  <c r="G364" i="2"/>
  <c r="I363" i="2"/>
  <c r="D365" i="2"/>
  <c r="E365" i="2" s="1"/>
  <c r="C365" i="2"/>
  <c r="A366" i="2"/>
  <c r="B365" i="2"/>
  <c r="F363" i="1"/>
  <c r="H363" i="1" s="1"/>
  <c r="G363" i="1"/>
  <c r="I362" i="1"/>
  <c r="A365" i="1"/>
  <c r="D364" i="1"/>
  <c r="E364" i="1" s="1"/>
  <c r="C364" i="1"/>
  <c r="B364" i="1"/>
  <c r="I363" i="1" l="1"/>
  <c r="D366" i="2"/>
  <c r="E366" i="2" s="1"/>
  <c r="C366" i="2"/>
  <c r="A367" i="2"/>
  <c r="B366" i="2"/>
  <c r="I364" i="2"/>
  <c r="G365" i="2"/>
  <c r="F365" i="2"/>
  <c r="H365" i="2" s="1"/>
  <c r="A366" i="1"/>
  <c r="D365" i="1"/>
  <c r="E365" i="1" s="1"/>
  <c r="C365" i="1"/>
  <c r="B365" i="1"/>
  <c r="F364" i="1"/>
  <c r="H364" i="1" s="1"/>
  <c r="G364" i="1"/>
  <c r="I365" i="2" l="1"/>
  <c r="C367" i="2"/>
  <c r="A368" i="2"/>
  <c r="B367" i="2"/>
  <c r="D367" i="2"/>
  <c r="E367" i="2" s="1"/>
  <c r="G366" i="2"/>
  <c r="F366" i="2"/>
  <c r="H366" i="2" s="1"/>
  <c r="G365" i="1"/>
  <c r="F365" i="1"/>
  <c r="H365" i="1" s="1"/>
  <c r="I364" i="1"/>
  <c r="A367" i="1"/>
  <c r="D366" i="1"/>
  <c r="E366" i="1" s="1"/>
  <c r="C366" i="1"/>
  <c r="B366" i="1"/>
  <c r="I366" i="2" l="1"/>
  <c r="A369" i="2"/>
  <c r="B368" i="2"/>
  <c r="D368" i="2"/>
  <c r="E368" i="2" s="1"/>
  <c r="C368" i="2"/>
  <c r="G367" i="2"/>
  <c r="F367" i="2"/>
  <c r="H367" i="2" s="1"/>
  <c r="A368" i="1"/>
  <c r="D367" i="1"/>
  <c r="E367" i="1" s="1"/>
  <c r="C367" i="1"/>
  <c r="B367" i="1"/>
  <c r="G366" i="1"/>
  <c r="F366" i="1"/>
  <c r="H366" i="1" s="1"/>
  <c r="I365" i="1"/>
  <c r="F368" i="2" l="1"/>
  <c r="H368" i="2" s="1"/>
  <c r="G368" i="2"/>
  <c r="I368" i="2" s="1"/>
  <c r="I367" i="2"/>
  <c r="D369" i="2"/>
  <c r="E369" i="2" s="1"/>
  <c r="C369" i="2"/>
  <c r="A370" i="2"/>
  <c r="B369" i="2"/>
  <c r="F367" i="1"/>
  <c r="H367" i="1" s="1"/>
  <c r="G367" i="1"/>
  <c r="I366" i="1"/>
  <c r="A369" i="1"/>
  <c r="D368" i="1"/>
  <c r="E368" i="1" s="1"/>
  <c r="C368" i="1"/>
  <c r="B368" i="1"/>
  <c r="G369" i="2" l="1"/>
  <c r="I369" i="2" s="1"/>
  <c r="F369" i="2"/>
  <c r="H369" i="2" s="1"/>
  <c r="D370" i="2"/>
  <c r="E370" i="2" s="1"/>
  <c r="C370" i="2"/>
  <c r="A371" i="2"/>
  <c r="B370" i="2"/>
  <c r="G368" i="1"/>
  <c r="F368" i="1"/>
  <c r="H368" i="1" s="1"/>
  <c r="A370" i="1"/>
  <c r="D369" i="1"/>
  <c r="E369" i="1" s="1"/>
  <c r="C369" i="1"/>
  <c r="B369" i="1"/>
  <c r="I367" i="1"/>
  <c r="G370" i="2" l="1"/>
  <c r="F370" i="2"/>
  <c r="H370" i="2" s="1"/>
  <c r="C371" i="2"/>
  <c r="A372" i="2"/>
  <c r="B371" i="2"/>
  <c r="D371" i="2"/>
  <c r="E371" i="2" s="1"/>
  <c r="I368" i="1"/>
  <c r="F369" i="1"/>
  <c r="H369" i="1" s="1"/>
  <c r="G369" i="1"/>
  <c r="A371" i="1"/>
  <c r="D370" i="1"/>
  <c r="E370" i="1" s="1"/>
  <c r="C370" i="1"/>
  <c r="B370" i="1"/>
  <c r="I369" i="1" l="1"/>
  <c r="A373" i="2"/>
  <c r="B372" i="2"/>
  <c r="D372" i="2"/>
  <c r="E372" i="2" s="1"/>
  <c r="C372" i="2"/>
  <c r="G371" i="2"/>
  <c r="F371" i="2"/>
  <c r="H371" i="2" s="1"/>
  <c r="I370" i="2"/>
  <c r="G370" i="1"/>
  <c r="F370" i="1"/>
  <c r="H370" i="1" s="1"/>
  <c r="A372" i="1"/>
  <c r="D371" i="1"/>
  <c r="E371" i="1" s="1"/>
  <c r="C371" i="1"/>
  <c r="B371" i="1"/>
  <c r="F372" i="2" l="1"/>
  <c r="H372" i="2" s="1"/>
  <c r="G372" i="2"/>
  <c r="I372" i="2" s="1"/>
  <c r="I371" i="2"/>
  <c r="D373" i="2"/>
  <c r="E373" i="2" s="1"/>
  <c r="C373" i="2"/>
  <c r="A374" i="2"/>
  <c r="B373" i="2"/>
  <c r="I370" i="1"/>
  <c r="G371" i="1"/>
  <c r="F371" i="1"/>
  <c r="H371" i="1" s="1"/>
  <c r="A373" i="1"/>
  <c r="D372" i="1"/>
  <c r="E372" i="1" s="1"/>
  <c r="C372" i="1"/>
  <c r="B372" i="1"/>
  <c r="G373" i="2" l="1"/>
  <c r="F373" i="2"/>
  <c r="H373" i="2" s="1"/>
  <c r="D374" i="2"/>
  <c r="E374" i="2" s="1"/>
  <c r="C374" i="2"/>
  <c r="A375" i="2"/>
  <c r="B374" i="2"/>
  <c r="A374" i="1"/>
  <c r="D373" i="1"/>
  <c r="E373" i="1" s="1"/>
  <c r="C373" i="1"/>
  <c r="B373" i="1"/>
  <c r="G372" i="1"/>
  <c r="F372" i="1"/>
  <c r="H372" i="1" s="1"/>
  <c r="I371" i="1"/>
  <c r="G374" i="2" l="1"/>
  <c r="F374" i="2"/>
  <c r="H374" i="2" s="1"/>
  <c r="C375" i="2"/>
  <c r="A376" i="2"/>
  <c r="B375" i="2"/>
  <c r="D375" i="2"/>
  <c r="E375" i="2" s="1"/>
  <c r="I373" i="2"/>
  <c r="G373" i="1"/>
  <c r="F373" i="1"/>
  <c r="H373" i="1" s="1"/>
  <c r="I372" i="1"/>
  <c r="A375" i="1"/>
  <c r="D374" i="1"/>
  <c r="E374" i="1" s="1"/>
  <c r="C374" i="1"/>
  <c r="B374" i="1"/>
  <c r="A377" i="2" l="1"/>
  <c r="B376" i="2"/>
  <c r="D376" i="2"/>
  <c r="E376" i="2" s="1"/>
  <c r="C376" i="2"/>
  <c r="G375" i="2"/>
  <c r="I375" i="2" s="1"/>
  <c r="F375" i="2"/>
  <c r="H375" i="2" s="1"/>
  <c r="I374" i="2"/>
  <c r="A376" i="1"/>
  <c r="D375" i="1"/>
  <c r="E375" i="1" s="1"/>
  <c r="C375" i="1"/>
  <c r="B375" i="1"/>
  <c r="G374" i="1"/>
  <c r="F374" i="1"/>
  <c r="H374" i="1" s="1"/>
  <c r="I373" i="1"/>
  <c r="I374" i="1" l="1"/>
  <c r="F376" i="2"/>
  <c r="H376" i="2" s="1"/>
  <c r="G376" i="2"/>
  <c r="D377" i="2"/>
  <c r="E377" i="2" s="1"/>
  <c r="C377" i="2"/>
  <c r="A378" i="2"/>
  <c r="B377" i="2"/>
  <c r="F375" i="1"/>
  <c r="H375" i="1" s="1"/>
  <c r="G375" i="1"/>
  <c r="A377" i="1"/>
  <c r="D376" i="1"/>
  <c r="E376" i="1" s="1"/>
  <c r="C376" i="1"/>
  <c r="B376" i="1"/>
  <c r="I375" i="1" l="1"/>
  <c r="G377" i="2"/>
  <c r="F377" i="2"/>
  <c r="H377" i="2" s="1"/>
  <c r="I376" i="2"/>
  <c r="D378" i="2"/>
  <c r="E378" i="2" s="1"/>
  <c r="C378" i="2"/>
  <c r="A379" i="2"/>
  <c r="B378" i="2"/>
  <c r="G376" i="1"/>
  <c r="F376" i="1"/>
  <c r="H376" i="1" s="1"/>
  <c r="A378" i="1"/>
  <c r="D377" i="1"/>
  <c r="E377" i="1" s="1"/>
  <c r="C377" i="1"/>
  <c r="B377" i="1"/>
  <c r="G378" i="2" l="1"/>
  <c r="I378" i="2" s="1"/>
  <c r="F378" i="2"/>
  <c r="H378" i="2" s="1"/>
  <c r="C379" i="2"/>
  <c r="A380" i="2"/>
  <c r="B379" i="2"/>
  <c r="D379" i="2"/>
  <c r="E379" i="2" s="1"/>
  <c r="I377" i="2"/>
  <c r="I376" i="1"/>
  <c r="F377" i="1"/>
  <c r="H377" i="1" s="1"/>
  <c r="G377" i="1"/>
  <c r="I377" i="1" s="1"/>
  <c r="A379" i="1"/>
  <c r="D378" i="1"/>
  <c r="E378" i="1" s="1"/>
  <c r="C378" i="1"/>
  <c r="B378" i="1"/>
  <c r="G379" i="2" l="1"/>
  <c r="I379" i="2" s="1"/>
  <c r="F379" i="2"/>
  <c r="H379" i="2" s="1"/>
  <c r="A381" i="2"/>
  <c r="B380" i="2"/>
  <c r="D380" i="2"/>
  <c r="E380" i="2" s="1"/>
  <c r="C380" i="2"/>
  <c r="G378" i="1"/>
  <c r="F378" i="1"/>
  <c r="H378" i="1" s="1"/>
  <c r="A380" i="1"/>
  <c r="D379" i="1"/>
  <c r="E379" i="1" s="1"/>
  <c r="C379" i="1"/>
  <c r="B379" i="1"/>
  <c r="D381" i="2" l="1"/>
  <c r="E381" i="2" s="1"/>
  <c r="C381" i="2"/>
  <c r="A382" i="2"/>
  <c r="B381" i="2"/>
  <c r="F380" i="2"/>
  <c r="H380" i="2" s="1"/>
  <c r="G380" i="2"/>
  <c r="I378" i="1"/>
  <c r="G379" i="1"/>
  <c r="F379" i="1"/>
  <c r="H379" i="1" s="1"/>
  <c r="A381" i="1"/>
  <c r="D380" i="1"/>
  <c r="E380" i="1" s="1"/>
  <c r="C380" i="1"/>
  <c r="B380" i="1"/>
  <c r="D382" i="2" l="1"/>
  <c r="E382" i="2" s="1"/>
  <c r="C382" i="2"/>
  <c r="A383" i="2"/>
  <c r="B382" i="2"/>
  <c r="I380" i="2"/>
  <c r="G381" i="2"/>
  <c r="F381" i="2"/>
  <c r="H381" i="2" s="1"/>
  <c r="I379" i="1"/>
  <c r="G380" i="1"/>
  <c r="F380" i="1"/>
  <c r="H380" i="1" s="1"/>
  <c r="A382" i="1"/>
  <c r="D381" i="1"/>
  <c r="E381" i="1" s="1"/>
  <c r="C381" i="1"/>
  <c r="B381" i="1"/>
  <c r="C383" i="2" l="1"/>
  <c r="A384" i="2"/>
  <c r="B383" i="2"/>
  <c r="D383" i="2"/>
  <c r="E383" i="2" s="1"/>
  <c r="I381" i="2"/>
  <c r="G382" i="2"/>
  <c r="F382" i="2"/>
  <c r="H382" i="2" s="1"/>
  <c r="I380" i="1"/>
  <c r="G381" i="1"/>
  <c r="F381" i="1"/>
  <c r="H381" i="1" s="1"/>
  <c r="A383" i="1"/>
  <c r="D382" i="1"/>
  <c r="E382" i="1" s="1"/>
  <c r="C382" i="1"/>
  <c r="B382" i="1"/>
  <c r="I382" i="2" l="1"/>
  <c r="A385" i="2"/>
  <c r="B384" i="2"/>
  <c r="D384" i="2"/>
  <c r="E384" i="2" s="1"/>
  <c r="C384" i="2"/>
  <c r="G383" i="2"/>
  <c r="F383" i="2"/>
  <c r="H383" i="2" s="1"/>
  <c r="I381" i="1"/>
  <c r="G382" i="1"/>
  <c r="F382" i="1"/>
  <c r="H382" i="1" s="1"/>
  <c r="A384" i="1"/>
  <c r="D383" i="1"/>
  <c r="E383" i="1" s="1"/>
  <c r="C383" i="1"/>
  <c r="B383" i="1"/>
  <c r="I383" i="2" l="1"/>
  <c r="D385" i="2"/>
  <c r="E385" i="2" s="1"/>
  <c r="C385" i="2"/>
  <c r="A386" i="2"/>
  <c r="B385" i="2"/>
  <c r="F384" i="2"/>
  <c r="H384" i="2" s="1"/>
  <c r="G384" i="2"/>
  <c r="I384" i="2" s="1"/>
  <c r="F383" i="1"/>
  <c r="H383" i="1" s="1"/>
  <c r="G383" i="1"/>
  <c r="A385" i="1"/>
  <c r="D384" i="1"/>
  <c r="E384" i="1" s="1"/>
  <c r="C384" i="1"/>
  <c r="B384" i="1"/>
  <c r="I382" i="1"/>
  <c r="D386" i="2" l="1"/>
  <c r="E386" i="2" s="1"/>
  <c r="C386" i="2"/>
  <c r="A387" i="2"/>
  <c r="B386" i="2"/>
  <c r="G385" i="2"/>
  <c r="F385" i="2"/>
  <c r="H385" i="2" s="1"/>
  <c r="G384" i="1"/>
  <c r="F384" i="1"/>
  <c r="H384" i="1" s="1"/>
  <c r="A386" i="1"/>
  <c r="D385" i="1"/>
  <c r="E385" i="1" s="1"/>
  <c r="C385" i="1"/>
  <c r="B385" i="1"/>
  <c r="I383" i="1"/>
  <c r="C387" i="2" l="1"/>
  <c r="A388" i="2"/>
  <c r="B387" i="2"/>
  <c r="D387" i="2"/>
  <c r="E387" i="2" s="1"/>
  <c r="I385" i="2"/>
  <c r="G386" i="2"/>
  <c r="F386" i="2"/>
  <c r="H386" i="2" s="1"/>
  <c r="I384" i="1"/>
  <c r="F385" i="1"/>
  <c r="H385" i="1" s="1"/>
  <c r="G385" i="1"/>
  <c r="A387" i="1"/>
  <c r="D386" i="1"/>
  <c r="E386" i="1" s="1"/>
  <c r="C386" i="1"/>
  <c r="B386" i="1"/>
  <c r="G387" i="2" l="1"/>
  <c r="I387" i="2" s="1"/>
  <c r="F387" i="2"/>
  <c r="H387" i="2" s="1"/>
  <c r="I386" i="2"/>
  <c r="A389" i="2"/>
  <c r="B388" i="2"/>
  <c r="D388" i="2"/>
  <c r="E388" i="2" s="1"/>
  <c r="C388" i="2"/>
  <c r="G386" i="1"/>
  <c r="F386" i="1"/>
  <c r="H386" i="1" s="1"/>
  <c r="A388" i="1"/>
  <c r="D387" i="1"/>
  <c r="E387" i="1" s="1"/>
  <c r="C387" i="1"/>
  <c r="B387" i="1"/>
  <c r="I385" i="1"/>
  <c r="D389" i="2" l="1"/>
  <c r="E389" i="2" s="1"/>
  <c r="C389" i="2"/>
  <c r="A390" i="2"/>
  <c r="B389" i="2"/>
  <c r="F388" i="2"/>
  <c r="H388" i="2" s="1"/>
  <c r="G388" i="2"/>
  <c r="I388" i="2" s="1"/>
  <c r="I386" i="1"/>
  <c r="G387" i="1"/>
  <c r="F387" i="1"/>
  <c r="H387" i="1" s="1"/>
  <c r="A389" i="1"/>
  <c r="D388" i="1"/>
  <c r="E388" i="1" s="1"/>
  <c r="C388" i="1"/>
  <c r="B388" i="1"/>
  <c r="D390" i="2" l="1"/>
  <c r="E390" i="2" s="1"/>
  <c r="C390" i="2"/>
  <c r="A391" i="2"/>
  <c r="B390" i="2"/>
  <c r="G389" i="2"/>
  <c r="F389" i="2"/>
  <c r="H389" i="2" s="1"/>
  <c r="I387" i="1"/>
  <c r="G388" i="1"/>
  <c r="F388" i="1"/>
  <c r="H388" i="1" s="1"/>
  <c r="A390" i="1"/>
  <c r="D389" i="1"/>
  <c r="E389" i="1" s="1"/>
  <c r="C389" i="1"/>
  <c r="B389" i="1"/>
  <c r="I389" i="2" l="1"/>
  <c r="C391" i="2"/>
  <c r="A392" i="2"/>
  <c r="B391" i="2"/>
  <c r="D391" i="2"/>
  <c r="E391" i="2" s="1"/>
  <c r="G390" i="2"/>
  <c r="I390" i="2" s="1"/>
  <c r="F390" i="2"/>
  <c r="H390" i="2" s="1"/>
  <c r="G389" i="1"/>
  <c r="F389" i="1"/>
  <c r="H389" i="1" s="1"/>
  <c r="A391" i="1"/>
  <c r="D390" i="1"/>
  <c r="E390" i="1" s="1"/>
  <c r="C390" i="1"/>
  <c r="B390" i="1"/>
  <c r="I388" i="1"/>
  <c r="A393" i="2" l="1"/>
  <c r="B392" i="2"/>
  <c r="D392" i="2"/>
  <c r="E392" i="2" s="1"/>
  <c r="C392" i="2"/>
  <c r="G391" i="2"/>
  <c r="I391" i="2" s="1"/>
  <c r="F391" i="2"/>
  <c r="H391" i="2" s="1"/>
  <c r="G390" i="1"/>
  <c r="F390" i="1"/>
  <c r="H390" i="1" s="1"/>
  <c r="I390" i="1" s="1"/>
  <c r="A392" i="1"/>
  <c r="D391" i="1"/>
  <c r="E391" i="1" s="1"/>
  <c r="C391" i="1"/>
  <c r="B391" i="1"/>
  <c r="I389" i="1"/>
  <c r="F392" i="2" l="1"/>
  <c r="H392" i="2" s="1"/>
  <c r="G392" i="2"/>
  <c r="I392" i="2" s="1"/>
  <c r="D393" i="2"/>
  <c r="E393" i="2" s="1"/>
  <c r="C393" i="2"/>
  <c r="A394" i="2"/>
  <c r="B393" i="2"/>
  <c r="G391" i="1"/>
  <c r="F391" i="1"/>
  <c r="H391" i="1" s="1"/>
  <c r="A393" i="1"/>
  <c r="D392" i="1"/>
  <c r="E392" i="1" s="1"/>
  <c r="C392" i="1"/>
  <c r="B392" i="1"/>
  <c r="G393" i="2" l="1"/>
  <c r="I393" i="2" s="1"/>
  <c r="F393" i="2"/>
  <c r="H393" i="2" s="1"/>
  <c r="D394" i="2"/>
  <c r="E394" i="2" s="1"/>
  <c r="C394" i="2"/>
  <c r="A395" i="2"/>
  <c r="B394" i="2"/>
  <c r="G392" i="1"/>
  <c r="F392" i="1"/>
  <c r="H392" i="1" s="1"/>
  <c r="A394" i="1"/>
  <c r="D393" i="1"/>
  <c r="E393" i="1" s="1"/>
  <c r="C393" i="1"/>
  <c r="B393" i="1"/>
  <c r="I391" i="1"/>
  <c r="C395" i="2" l="1"/>
  <c r="A396" i="2"/>
  <c r="B395" i="2"/>
  <c r="D395" i="2"/>
  <c r="E395" i="2" s="1"/>
  <c r="G394" i="2"/>
  <c r="F394" i="2"/>
  <c r="H394" i="2" s="1"/>
  <c r="G393" i="1"/>
  <c r="F393" i="1"/>
  <c r="H393" i="1" s="1"/>
  <c r="A395" i="1"/>
  <c r="D394" i="1"/>
  <c r="E394" i="1" s="1"/>
  <c r="C394" i="1"/>
  <c r="B394" i="1"/>
  <c r="I392" i="1"/>
  <c r="G395" i="2" l="1"/>
  <c r="F395" i="2"/>
  <c r="H395" i="2" s="1"/>
  <c r="A397" i="2"/>
  <c r="B396" i="2"/>
  <c r="D396" i="2"/>
  <c r="E396" i="2" s="1"/>
  <c r="C396" i="2"/>
  <c r="I394" i="2"/>
  <c r="G394" i="1"/>
  <c r="F394" i="1"/>
  <c r="H394" i="1" s="1"/>
  <c r="A396" i="1"/>
  <c r="D395" i="1"/>
  <c r="E395" i="1" s="1"/>
  <c r="C395" i="1"/>
  <c r="B395" i="1"/>
  <c r="I393" i="1"/>
  <c r="D397" i="2" l="1"/>
  <c r="E397" i="2" s="1"/>
  <c r="C397" i="2"/>
  <c r="A398" i="2"/>
  <c r="B397" i="2"/>
  <c r="F396" i="2"/>
  <c r="H396" i="2" s="1"/>
  <c r="G396" i="2"/>
  <c r="I395" i="2"/>
  <c r="G395" i="1"/>
  <c r="F395" i="1"/>
  <c r="H395" i="1" s="1"/>
  <c r="A397" i="1"/>
  <c r="D396" i="1"/>
  <c r="E396" i="1" s="1"/>
  <c r="C396" i="1"/>
  <c r="B396" i="1"/>
  <c r="I394" i="1"/>
  <c r="D398" i="2" l="1"/>
  <c r="E398" i="2" s="1"/>
  <c r="C398" i="2"/>
  <c r="A399" i="2"/>
  <c r="B398" i="2"/>
  <c r="I396" i="2"/>
  <c r="G397" i="2"/>
  <c r="F397" i="2"/>
  <c r="H397" i="2" s="1"/>
  <c r="F396" i="1"/>
  <c r="H396" i="1" s="1"/>
  <c r="G396" i="1"/>
  <c r="A398" i="1"/>
  <c r="D397" i="1"/>
  <c r="E397" i="1" s="1"/>
  <c r="C397" i="1"/>
  <c r="B397" i="1"/>
  <c r="I395" i="1"/>
  <c r="I396" i="1" l="1"/>
  <c r="C399" i="2"/>
  <c r="A400" i="2"/>
  <c r="B399" i="2"/>
  <c r="D399" i="2"/>
  <c r="E399" i="2" s="1"/>
  <c r="I397" i="2"/>
  <c r="G398" i="2"/>
  <c r="F398" i="2"/>
  <c r="H398" i="2" s="1"/>
  <c r="G397" i="1"/>
  <c r="F397" i="1"/>
  <c r="H397" i="1" s="1"/>
  <c r="A399" i="1"/>
  <c r="D398" i="1"/>
  <c r="E398" i="1" s="1"/>
  <c r="C398" i="1"/>
  <c r="B398" i="1"/>
  <c r="G399" i="2" l="1"/>
  <c r="I399" i="2" s="1"/>
  <c r="F399" i="2"/>
  <c r="H399" i="2" s="1"/>
  <c r="I398" i="2"/>
  <c r="A401" i="2"/>
  <c r="B400" i="2"/>
  <c r="D400" i="2"/>
  <c r="E400" i="2" s="1"/>
  <c r="C400" i="2"/>
  <c r="G398" i="1"/>
  <c r="F398" i="1"/>
  <c r="H398" i="1" s="1"/>
  <c r="A400" i="1"/>
  <c r="D399" i="1"/>
  <c r="E399" i="1" s="1"/>
  <c r="C399" i="1"/>
  <c r="B399" i="1"/>
  <c r="I397" i="1"/>
  <c r="I398" i="1" l="1"/>
  <c r="D401" i="2"/>
  <c r="E401" i="2" s="1"/>
  <c r="C401" i="2"/>
  <c r="A402" i="2"/>
  <c r="B401" i="2"/>
  <c r="F400" i="2"/>
  <c r="H400" i="2" s="1"/>
  <c r="G400" i="2"/>
  <c r="G399" i="1"/>
  <c r="F399" i="1"/>
  <c r="H399" i="1" s="1"/>
  <c r="A401" i="1"/>
  <c r="D400" i="1"/>
  <c r="E400" i="1" s="1"/>
  <c r="C400" i="1"/>
  <c r="B400" i="1"/>
  <c r="D402" i="2" l="1"/>
  <c r="E402" i="2" s="1"/>
  <c r="C402" i="2"/>
  <c r="A403" i="2"/>
  <c r="B402" i="2"/>
  <c r="I400" i="2"/>
  <c r="G401" i="2"/>
  <c r="F401" i="2"/>
  <c r="H401" i="2" s="1"/>
  <c r="F400" i="1"/>
  <c r="H400" i="1" s="1"/>
  <c r="G400" i="1"/>
  <c r="A402" i="1"/>
  <c r="D401" i="1"/>
  <c r="E401" i="1" s="1"/>
  <c r="C401" i="1"/>
  <c r="B401" i="1"/>
  <c r="I399" i="1"/>
  <c r="I400" i="1" l="1"/>
  <c r="C403" i="2"/>
  <c r="A404" i="2"/>
  <c r="B403" i="2"/>
  <c r="D403" i="2"/>
  <c r="E403" i="2" s="1"/>
  <c r="I401" i="2"/>
  <c r="G402" i="2"/>
  <c r="F402" i="2"/>
  <c r="H402" i="2" s="1"/>
  <c r="G401" i="1"/>
  <c r="F401" i="1"/>
  <c r="H401" i="1" s="1"/>
  <c r="A403" i="1"/>
  <c r="D402" i="1"/>
  <c r="E402" i="1" s="1"/>
  <c r="C402" i="1"/>
  <c r="B402" i="1"/>
  <c r="G403" i="2" l="1"/>
  <c r="I403" i="2" s="1"/>
  <c r="F403" i="2"/>
  <c r="H403" i="2" s="1"/>
  <c r="I402" i="2"/>
  <c r="A405" i="2"/>
  <c r="B404" i="2"/>
  <c r="D404" i="2"/>
  <c r="E404" i="2" s="1"/>
  <c r="C404" i="2"/>
  <c r="G402" i="1"/>
  <c r="F402" i="1"/>
  <c r="H402" i="1" s="1"/>
  <c r="A404" i="1"/>
  <c r="D403" i="1"/>
  <c r="E403" i="1" s="1"/>
  <c r="C403" i="1"/>
  <c r="B403" i="1"/>
  <c r="I401" i="1"/>
  <c r="F404" i="2" l="1"/>
  <c r="H404" i="2" s="1"/>
  <c r="G404" i="2"/>
  <c r="D405" i="2"/>
  <c r="E405" i="2" s="1"/>
  <c r="C405" i="2"/>
  <c r="A406" i="2"/>
  <c r="B405" i="2"/>
  <c r="G403" i="1"/>
  <c r="F403" i="1"/>
  <c r="H403" i="1" s="1"/>
  <c r="A405" i="1"/>
  <c r="D404" i="1"/>
  <c r="E404" i="1" s="1"/>
  <c r="C404" i="1"/>
  <c r="B404" i="1"/>
  <c r="I402" i="1"/>
  <c r="G405" i="2" l="1"/>
  <c r="F405" i="2"/>
  <c r="H405" i="2" s="1"/>
  <c r="I404" i="2"/>
  <c r="D406" i="2"/>
  <c r="E406" i="2" s="1"/>
  <c r="C406" i="2"/>
  <c r="A407" i="2"/>
  <c r="B406" i="2"/>
  <c r="G404" i="1"/>
  <c r="F404" i="1"/>
  <c r="H404" i="1" s="1"/>
  <c r="A406" i="1"/>
  <c r="D405" i="1"/>
  <c r="E405" i="1" s="1"/>
  <c r="C405" i="1"/>
  <c r="B405" i="1"/>
  <c r="I403" i="1"/>
  <c r="G406" i="2" l="1"/>
  <c r="F406" i="2"/>
  <c r="H406" i="2" s="1"/>
  <c r="C407" i="2"/>
  <c r="A408" i="2"/>
  <c r="B407" i="2"/>
  <c r="D407" i="2"/>
  <c r="E407" i="2" s="1"/>
  <c r="I405" i="2"/>
  <c r="G405" i="1"/>
  <c r="F405" i="1"/>
  <c r="H405" i="1" s="1"/>
  <c r="A407" i="1"/>
  <c r="D406" i="1"/>
  <c r="E406" i="1" s="1"/>
  <c r="C406" i="1"/>
  <c r="B406" i="1"/>
  <c r="I404" i="1"/>
  <c r="A409" i="2" l="1"/>
  <c r="B408" i="2"/>
  <c r="D408" i="2"/>
  <c r="E408" i="2" s="1"/>
  <c r="C408" i="2"/>
  <c r="G407" i="2"/>
  <c r="I407" i="2" s="1"/>
  <c r="F407" i="2"/>
  <c r="H407" i="2" s="1"/>
  <c r="I406" i="2"/>
  <c r="G406" i="1"/>
  <c r="F406" i="1"/>
  <c r="H406" i="1" s="1"/>
  <c r="A408" i="1"/>
  <c r="D407" i="1"/>
  <c r="E407" i="1" s="1"/>
  <c r="C407" i="1"/>
  <c r="B407" i="1"/>
  <c r="I405" i="1"/>
  <c r="I406" i="1" l="1"/>
  <c r="F408" i="2"/>
  <c r="H408" i="2" s="1"/>
  <c r="G408" i="2"/>
  <c r="I408" i="2" s="1"/>
  <c r="D409" i="2"/>
  <c r="E409" i="2" s="1"/>
  <c r="C409" i="2"/>
  <c r="A410" i="2"/>
  <c r="B409" i="2"/>
  <c r="G407" i="1"/>
  <c r="F407" i="1"/>
  <c r="H407" i="1" s="1"/>
  <c r="A409" i="1"/>
  <c r="D408" i="1"/>
  <c r="E408" i="1" s="1"/>
  <c r="C408" i="1"/>
  <c r="B408" i="1"/>
  <c r="G409" i="2" l="1"/>
  <c r="I409" i="2" s="1"/>
  <c r="F409" i="2"/>
  <c r="H409" i="2" s="1"/>
  <c r="D410" i="2"/>
  <c r="E410" i="2" s="1"/>
  <c r="C410" i="2"/>
  <c r="A411" i="2"/>
  <c r="B410" i="2"/>
  <c r="G408" i="1"/>
  <c r="F408" i="1"/>
  <c r="H408" i="1" s="1"/>
  <c r="A410" i="1"/>
  <c r="D409" i="1"/>
  <c r="E409" i="1" s="1"/>
  <c r="C409" i="1"/>
  <c r="B409" i="1"/>
  <c r="I407" i="1"/>
  <c r="G410" i="2" l="1"/>
  <c r="F410" i="2"/>
  <c r="H410" i="2" s="1"/>
  <c r="C411" i="2"/>
  <c r="A412" i="2"/>
  <c r="B411" i="2"/>
  <c r="D411" i="2"/>
  <c r="E411" i="2" s="1"/>
  <c r="G409" i="1"/>
  <c r="F409" i="1"/>
  <c r="H409" i="1" s="1"/>
  <c r="A411" i="1"/>
  <c r="D410" i="1"/>
  <c r="E410" i="1" s="1"/>
  <c r="C410" i="1"/>
  <c r="B410" i="1"/>
  <c r="I408" i="1"/>
  <c r="A413" i="2" l="1"/>
  <c r="B412" i="2"/>
  <c r="D412" i="2"/>
  <c r="E412" i="2" s="1"/>
  <c r="C412" i="2"/>
  <c r="G411" i="2"/>
  <c r="F411" i="2"/>
  <c r="H411" i="2" s="1"/>
  <c r="I410" i="2"/>
  <c r="G410" i="1"/>
  <c r="F410" i="1"/>
  <c r="H410" i="1" s="1"/>
  <c r="A412" i="1"/>
  <c r="D411" i="1"/>
  <c r="E411" i="1" s="1"/>
  <c r="C411" i="1"/>
  <c r="B411" i="1"/>
  <c r="I409" i="1"/>
  <c r="F412" i="2" l="1"/>
  <c r="H412" i="2" s="1"/>
  <c r="G412" i="2"/>
  <c r="I411" i="2"/>
  <c r="D413" i="2"/>
  <c r="E413" i="2" s="1"/>
  <c r="C413" i="2"/>
  <c r="A414" i="2"/>
  <c r="B413" i="2"/>
  <c r="G411" i="1"/>
  <c r="F411" i="1"/>
  <c r="H411" i="1" s="1"/>
  <c r="A413" i="1"/>
  <c r="D412" i="1"/>
  <c r="E412" i="1" s="1"/>
  <c r="C412" i="1"/>
  <c r="B412" i="1"/>
  <c r="I410" i="1"/>
  <c r="G413" i="2" l="1"/>
  <c r="I413" i="2" s="1"/>
  <c r="F413" i="2"/>
  <c r="H413" i="2" s="1"/>
  <c r="D414" i="2"/>
  <c r="E414" i="2" s="1"/>
  <c r="C414" i="2"/>
  <c r="A415" i="2"/>
  <c r="B414" i="2"/>
  <c r="I412" i="2"/>
  <c r="G412" i="1"/>
  <c r="F412" i="1"/>
  <c r="H412" i="1" s="1"/>
  <c r="A414" i="1"/>
  <c r="D413" i="1"/>
  <c r="E413" i="1" s="1"/>
  <c r="C413" i="1"/>
  <c r="B413" i="1"/>
  <c r="I411" i="1"/>
  <c r="G414" i="2" l="1"/>
  <c r="I414" i="2" s="1"/>
  <c r="F414" i="2"/>
  <c r="H414" i="2" s="1"/>
  <c r="C415" i="2"/>
  <c r="A416" i="2"/>
  <c r="B415" i="2"/>
  <c r="D415" i="2"/>
  <c r="E415" i="2" s="1"/>
  <c r="G413" i="1"/>
  <c r="F413" i="1"/>
  <c r="H413" i="1" s="1"/>
  <c r="A415" i="1"/>
  <c r="D414" i="1"/>
  <c r="E414" i="1" s="1"/>
  <c r="C414" i="1"/>
  <c r="B414" i="1"/>
  <c r="I412" i="1"/>
  <c r="G415" i="2" l="1"/>
  <c r="F415" i="2"/>
  <c r="H415" i="2" s="1"/>
  <c r="A417" i="2"/>
  <c r="B416" i="2"/>
  <c r="D416" i="2"/>
  <c r="E416" i="2" s="1"/>
  <c r="C416" i="2"/>
  <c r="G414" i="1"/>
  <c r="F414" i="1"/>
  <c r="H414" i="1" s="1"/>
  <c r="I414" i="1" s="1"/>
  <c r="A416" i="1"/>
  <c r="D415" i="1"/>
  <c r="E415" i="1" s="1"/>
  <c r="C415" i="1"/>
  <c r="B415" i="1"/>
  <c r="I413" i="1"/>
  <c r="D417" i="2" l="1"/>
  <c r="E417" i="2" s="1"/>
  <c r="C417" i="2"/>
  <c r="A418" i="2"/>
  <c r="B417" i="2"/>
  <c r="F416" i="2"/>
  <c r="H416" i="2" s="1"/>
  <c r="G416" i="2"/>
  <c r="I415" i="2"/>
  <c r="G415" i="1"/>
  <c r="F415" i="1"/>
  <c r="H415" i="1" s="1"/>
  <c r="A417" i="1"/>
  <c r="D416" i="1"/>
  <c r="E416" i="1" s="1"/>
  <c r="C416" i="1"/>
  <c r="B416" i="1"/>
  <c r="D418" i="2" l="1"/>
  <c r="E418" i="2" s="1"/>
  <c r="C418" i="2"/>
  <c r="A419" i="2"/>
  <c r="B418" i="2"/>
  <c r="I416" i="2"/>
  <c r="G417" i="2"/>
  <c r="F417" i="2"/>
  <c r="H417" i="2" s="1"/>
  <c r="G416" i="1"/>
  <c r="F416" i="1"/>
  <c r="H416" i="1" s="1"/>
  <c r="A418" i="1"/>
  <c r="D417" i="1"/>
  <c r="E417" i="1" s="1"/>
  <c r="C417" i="1"/>
  <c r="B417" i="1"/>
  <c r="I415" i="1"/>
  <c r="C419" i="2" l="1"/>
  <c r="A420" i="2"/>
  <c r="B419" i="2"/>
  <c r="D419" i="2"/>
  <c r="E419" i="2" s="1"/>
  <c r="I417" i="2"/>
  <c r="G418" i="2"/>
  <c r="F418" i="2"/>
  <c r="H418" i="2" s="1"/>
  <c r="G417" i="1"/>
  <c r="F417" i="1"/>
  <c r="H417" i="1" s="1"/>
  <c r="A419" i="1"/>
  <c r="D418" i="1"/>
  <c r="E418" i="1" s="1"/>
  <c r="C418" i="1"/>
  <c r="B418" i="1"/>
  <c r="I416" i="1"/>
  <c r="G419" i="2" l="1"/>
  <c r="I419" i="2" s="1"/>
  <c r="F419" i="2"/>
  <c r="H419" i="2" s="1"/>
  <c r="I418" i="2"/>
  <c r="A421" i="2"/>
  <c r="B420" i="2"/>
  <c r="D420" i="2"/>
  <c r="E420" i="2" s="1"/>
  <c r="C420" i="2"/>
  <c r="G418" i="1"/>
  <c r="F418" i="1"/>
  <c r="H418" i="1" s="1"/>
  <c r="A420" i="1"/>
  <c r="D419" i="1"/>
  <c r="E419" i="1" s="1"/>
  <c r="C419" i="1"/>
  <c r="B419" i="1"/>
  <c r="I417" i="1"/>
  <c r="F420" i="2" l="1"/>
  <c r="H420" i="2" s="1"/>
  <c r="G420" i="2"/>
  <c r="D421" i="2"/>
  <c r="E421" i="2" s="1"/>
  <c r="C421" i="2"/>
  <c r="A422" i="2"/>
  <c r="B421" i="2"/>
  <c r="G419" i="1"/>
  <c r="F419" i="1"/>
  <c r="H419" i="1" s="1"/>
  <c r="A421" i="1"/>
  <c r="D420" i="1"/>
  <c r="E420" i="1" s="1"/>
  <c r="C420" i="1"/>
  <c r="B420" i="1"/>
  <c r="I418" i="1"/>
  <c r="G421" i="2" l="1"/>
  <c r="I421" i="2" s="1"/>
  <c r="F421" i="2"/>
  <c r="H421" i="2" s="1"/>
  <c r="I420" i="2"/>
  <c r="D422" i="2"/>
  <c r="E422" i="2" s="1"/>
  <c r="C422" i="2"/>
  <c r="A423" i="2"/>
  <c r="B422" i="2"/>
  <c r="G420" i="1"/>
  <c r="F420" i="1"/>
  <c r="H420" i="1" s="1"/>
  <c r="A422" i="1"/>
  <c r="D421" i="1"/>
  <c r="E421" i="1" s="1"/>
  <c r="C421" i="1"/>
  <c r="B421" i="1"/>
  <c r="I419" i="1"/>
  <c r="G422" i="2" l="1"/>
  <c r="F422" i="2"/>
  <c r="H422" i="2" s="1"/>
  <c r="C423" i="2"/>
  <c r="A424" i="2"/>
  <c r="B423" i="2"/>
  <c r="D423" i="2"/>
  <c r="E423" i="2" s="1"/>
  <c r="G421" i="1"/>
  <c r="F421" i="1"/>
  <c r="H421" i="1" s="1"/>
  <c r="A423" i="1"/>
  <c r="D422" i="1"/>
  <c r="E422" i="1" s="1"/>
  <c r="C422" i="1"/>
  <c r="B422" i="1"/>
  <c r="I420" i="1"/>
  <c r="A425" i="2" l="1"/>
  <c r="B424" i="2"/>
  <c r="D424" i="2"/>
  <c r="E424" i="2" s="1"/>
  <c r="C424" i="2"/>
  <c r="G423" i="2"/>
  <c r="I423" i="2" s="1"/>
  <c r="F423" i="2"/>
  <c r="H423" i="2" s="1"/>
  <c r="I422" i="2"/>
  <c r="G422" i="1"/>
  <c r="F422" i="1"/>
  <c r="H422" i="1" s="1"/>
  <c r="A424" i="1"/>
  <c r="D423" i="1"/>
  <c r="E423" i="1" s="1"/>
  <c r="C423" i="1"/>
  <c r="B423" i="1"/>
  <c r="I421" i="1"/>
  <c r="I422" i="1" l="1"/>
  <c r="F424" i="2"/>
  <c r="H424" i="2" s="1"/>
  <c r="G424" i="2"/>
  <c r="I424" i="2" s="1"/>
  <c r="D425" i="2"/>
  <c r="E425" i="2" s="1"/>
  <c r="C425" i="2"/>
  <c r="A426" i="2"/>
  <c r="B425" i="2"/>
  <c r="G423" i="1"/>
  <c r="F423" i="1"/>
  <c r="H423" i="1" s="1"/>
  <c r="A425" i="1"/>
  <c r="D424" i="1"/>
  <c r="E424" i="1" s="1"/>
  <c r="C424" i="1"/>
  <c r="B424" i="1"/>
  <c r="G425" i="2" l="1"/>
  <c r="I425" i="2" s="1"/>
  <c r="F425" i="2"/>
  <c r="H425" i="2" s="1"/>
  <c r="D426" i="2"/>
  <c r="E426" i="2" s="1"/>
  <c r="C426" i="2"/>
  <c r="A427" i="2"/>
  <c r="B426" i="2"/>
  <c r="F424" i="1"/>
  <c r="H424" i="1" s="1"/>
  <c r="G424" i="1"/>
  <c r="I424" i="1" s="1"/>
  <c r="A426" i="1"/>
  <c r="D425" i="1"/>
  <c r="E425" i="1" s="1"/>
  <c r="C425" i="1"/>
  <c r="B425" i="1"/>
  <c r="I423" i="1"/>
  <c r="G426" i="2" l="1"/>
  <c r="I426" i="2" s="1"/>
  <c r="F426" i="2"/>
  <c r="H426" i="2" s="1"/>
  <c r="C427" i="2"/>
  <c r="A428" i="2"/>
  <c r="B427" i="2"/>
  <c r="D427" i="2"/>
  <c r="E427" i="2" s="1"/>
  <c r="G425" i="1"/>
  <c r="F425" i="1"/>
  <c r="H425" i="1" s="1"/>
  <c r="A427" i="1"/>
  <c r="D426" i="1"/>
  <c r="E426" i="1" s="1"/>
  <c r="C426" i="1"/>
  <c r="B426" i="1"/>
  <c r="A429" i="2" l="1"/>
  <c r="B428" i="2"/>
  <c r="D428" i="2"/>
  <c r="E428" i="2" s="1"/>
  <c r="C428" i="2"/>
  <c r="G427" i="2"/>
  <c r="I427" i="2" s="1"/>
  <c r="F427" i="2"/>
  <c r="H427" i="2" s="1"/>
  <c r="G426" i="1"/>
  <c r="F426" i="1"/>
  <c r="H426" i="1" s="1"/>
  <c r="A428" i="1"/>
  <c r="D427" i="1"/>
  <c r="E427" i="1" s="1"/>
  <c r="C427" i="1"/>
  <c r="B427" i="1"/>
  <c r="I425" i="1"/>
  <c r="F428" i="2" l="1"/>
  <c r="H428" i="2" s="1"/>
  <c r="G428" i="2"/>
  <c r="D429" i="2"/>
  <c r="E429" i="2" s="1"/>
  <c r="C429" i="2"/>
  <c r="A430" i="2"/>
  <c r="B429" i="2"/>
  <c r="G427" i="1"/>
  <c r="F427" i="1"/>
  <c r="H427" i="1" s="1"/>
  <c r="A429" i="1"/>
  <c r="D428" i="1"/>
  <c r="E428" i="1" s="1"/>
  <c r="C428" i="1"/>
  <c r="B428" i="1"/>
  <c r="I426" i="1"/>
  <c r="G429" i="2" l="1"/>
  <c r="F429" i="2"/>
  <c r="H429" i="2" s="1"/>
  <c r="I428" i="2"/>
  <c r="D430" i="2"/>
  <c r="E430" i="2" s="1"/>
  <c r="C430" i="2"/>
  <c r="A431" i="2"/>
  <c r="B430" i="2"/>
  <c r="G428" i="1"/>
  <c r="F428" i="1"/>
  <c r="H428" i="1" s="1"/>
  <c r="A430" i="1"/>
  <c r="D429" i="1"/>
  <c r="E429" i="1" s="1"/>
  <c r="C429" i="1"/>
  <c r="B429" i="1"/>
  <c r="I427" i="1"/>
  <c r="C431" i="2" l="1"/>
  <c r="A432" i="2"/>
  <c r="B431" i="2"/>
  <c r="D431" i="2"/>
  <c r="E431" i="2" s="1"/>
  <c r="G430" i="2"/>
  <c r="I430" i="2" s="1"/>
  <c r="F430" i="2"/>
  <c r="H430" i="2" s="1"/>
  <c r="I429" i="2"/>
  <c r="G429" i="1"/>
  <c r="F429" i="1"/>
  <c r="H429" i="1" s="1"/>
  <c r="A431" i="1"/>
  <c r="D430" i="1"/>
  <c r="E430" i="1" s="1"/>
  <c r="C430" i="1"/>
  <c r="B430" i="1"/>
  <c r="I428" i="1"/>
  <c r="G431" i="2" l="1"/>
  <c r="I431" i="2" s="1"/>
  <c r="F431" i="2"/>
  <c r="H431" i="2" s="1"/>
  <c r="A433" i="2"/>
  <c r="B432" i="2"/>
  <c r="D432" i="2"/>
  <c r="E432" i="2" s="1"/>
  <c r="C432" i="2"/>
  <c r="F430" i="1"/>
  <c r="H430" i="1" s="1"/>
  <c r="G430" i="1"/>
  <c r="A432" i="1"/>
  <c r="D431" i="1"/>
  <c r="E431" i="1" s="1"/>
  <c r="C431" i="1"/>
  <c r="B431" i="1"/>
  <c r="I429" i="1"/>
  <c r="I430" i="1" l="1"/>
  <c r="F432" i="2"/>
  <c r="H432" i="2" s="1"/>
  <c r="G432" i="2"/>
  <c r="I432" i="2" s="1"/>
  <c r="D433" i="2"/>
  <c r="E433" i="2" s="1"/>
  <c r="C433" i="2"/>
  <c r="A434" i="2"/>
  <c r="B433" i="2"/>
  <c r="G431" i="1"/>
  <c r="F431" i="1"/>
  <c r="H431" i="1" s="1"/>
  <c r="A433" i="1"/>
  <c r="D432" i="1"/>
  <c r="E432" i="1" s="1"/>
  <c r="C432" i="1"/>
  <c r="B432" i="1"/>
  <c r="G433" i="2" l="1"/>
  <c r="F433" i="2"/>
  <c r="H433" i="2" s="1"/>
  <c r="D434" i="2"/>
  <c r="E434" i="2" s="1"/>
  <c r="C434" i="2"/>
  <c r="A435" i="2"/>
  <c r="B434" i="2"/>
  <c r="G432" i="1"/>
  <c r="F432" i="1"/>
  <c r="H432" i="1" s="1"/>
  <c r="A434" i="1"/>
  <c r="D433" i="1"/>
  <c r="E433" i="1" s="1"/>
  <c r="C433" i="1"/>
  <c r="B433" i="1"/>
  <c r="I431" i="1"/>
  <c r="G434" i="2" l="1"/>
  <c r="F434" i="2"/>
  <c r="H434" i="2" s="1"/>
  <c r="C435" i="2"/>
  <c r="A436" i="2"/>
  <c r="B435" i="2"/>
  <c r="D435" i="2"/>
  <c r="E435" i="2" s="1"/>
  <c r="I433" i="2"/>
  <c r="G433" i="1"/>
  <c r="F433" i="1"/>
  <c r="H433" i="1" s="1"/>
  <c r="A435" i="1"/>
  <c r="D434" i="1"/>
  <c r="E434" i="1" s="1"/>
  <c r="C434" i="1"/>
  <c r="B434" i="1"/>
  <c r="I432" i="1"/>
  <c r="A437" i="2" l="1"/>
  <c r="B436" i="2"/>
  <c r="D436" i="2"/>
  <c r="E436" i="2" s="1"/>
  <c r="C436" i="2"/>
  <c r="G435" i="2"/>
  <c r="I435" i="2" s="1"/>
  <c r="F435" i="2"/>
  <c r="H435" i="2" s="1"/>
  <c r="I434" i="2"/>
  <c r="F434" i="1"/>
  <c r="H434" i="1" s="1"/>
  <c r="G434" i="1"/>
  <c r="A436" i="1"/>
  <c r="D435" i="1"/>
  <c r="E435" i="1" s="1"/>
  <c r="C435" i="1"/>
  <c r="B435" i="1"/>
  <c r="I433" i="1"/>
  <c r="I434" i="1" l="1"/>
  <c r="F436" i="2"/>
  <c r="H436" i="2" s="1"/>
  <c r="G436" i="2"/>
  <c r="D437" i="2"/>
  <c r="E437" i="2" s="1"/>
  <c r="C437" i="2"/>
  <c r="A438" i="2"/>
  <c r="B437" i="2"/>
  <c r="G435" i="1"/>
  <c r="F435" i="1"/>
  <c r="H435" i="1" s="1"/>
  <c r="A437" i="1"/>
  <c r="D436" i="1"/>
  <c r="E436" i="1" s="1"/>
  <c r="C436" i="1"/>
  <c r="B436" i="1"/>
  <c r="G437" i="2" l="1"/>
  <c r="I437" i="2" s="1"/>
  <c r="F437" i="2"/>
  <c r="H437" i="2" s="1"/>
  <c r="I436" i="2"/>
  <c r="D438" i="2"/>
  <c r="E438" i="2" s="1"/>
  <c r="C438" i="2"/>
  <c r="A439" i="2"/>
  <c r="B438" i="2"/>
  <c r="G436" i="1"/>
  <c r="F436" i="1"/>
  <c r="H436" i="1" s="1"/>
  <c r="A438" i="1"/>
  <c r="D437" i="1"/>
  <c r="E437" i="1" s="1"/>
  <c r="C437" i="1"/>
  <c r="B437" i="1"/>
  <c r="I435" i="1"/>
  <c r="G438" i="2" l="1"/>
  <c r="F438" i="2"/>
  <c r="H438" i="2" s="1"/>
  <c r="C439" i="2"/>
  <c r="A440" i="2"/>
  <c r="B439" i="2"/>
  <c r="D439" i="2"/>
  <c r="E439" i="2" s="1"/>
  <c r="G437" i="1"/>
  <c r="F437" i="1"/>
  <c r="H437" i="1" s="1"/>
  <c r="A439" i="1"/>
  <c r="D438" i="1"/>
  <c r="E438" i="1" s="1"/>
  <c r="C438" i="1"/>
  <c r="B438" i="1"/>
  <c r="I436" i="1"/>
  <c r="A441" i="2" l="1"/>
  <c r="B440" i="2"/>
  <c r="D440" i="2"/>
  <c r="E440" i="2" s="1"/>
  <c r="C440" i="2"/>
  <c r="G439" i="2"/>
  <c r="F439" i="2"/>
  <c r="H439" i="2" s="1"/>
  <c r="I438" i="2"/>
  <c r="F438" i="1"/>
  <c r="H438" i="1" s="1"/>
  <c r="G438" i="1"/>
  <c r="A440" i="1"/>
  <c r="D439" i="1"/>
  <c r="E439" i="1" s="1"/>
  <c r="C439" i="1"/>
  <c r="B439" i="1"/>
  <c r="I437" i="1"/>
  <c r="I438" i="1" l="1"/>
  <c r="F440" i="2"/>
  <c r="H440" i="2" s="1"/>
  <c r="G440" i="2"/>
  <c r="I439" i="2"/>
  <c r="D441" i="2"/>
  <c r="E441" i="2" s="1"/>
  <c r="C441" i="2"/>
  <c r="A442" i="2"/>
  <c r="B441" i="2"/>
  <c r="G439" i="1"/>
  <c r="F439" i="1"/>
  <c r="H439" i="1" s="1"/>
  <c r="A441" i="1"/>
  <c r="D440" i="1"/>
  <c r="E440" i="1" s="1"/>
  <c r="C440" i="1"/>
  <c r="B440" i="1"/>
  <c r="G441" i="2" l="1"/>
  <c r="F441" i="2"/>
  <c r="H441" i="2" s="1"/>
  <c r="D442" i="2"/>
  <c r="E442" i="2" s="1"/>
  <c r="C442" i="2"/>
  <c r="A443" i="2"/>
  <c r="B442" i="2"/>
  <c r="I440" i="2"/>
  <c r="G440" i="1"/>
  <c r="F440" i="1"/>
  <c r="H440" i="1" s="1"/>
  <c r="A442" i="1"/>
  <c r="D441" i="1"/>
  <c r="E441" i="1" s="1"/>
  <c r="C441" i="1"/>
  <c r="B441" i="1"/>
  <c r="I439" i="1"/>
  <c r="G442" i="2" l="1"/>
  <c r="I442" i="2" s="1"/>
  <c r="F442" i="2"/>
  <c r="H442" i="2" s="1"/>
  <c r="C443" i="2"/>
  <c r="A444" i="2"/>
  <c r="B443" i="2"/>
  <c r="D443" i="2"/>
  <c r="E443" i="2" s="1"/>
  <c r="I441" i="2"/>
  <c r="G441" i="1"/>
  <c r="F441" i="1"/>
  <c r="H441" i="1" s="1"/>
  <c r="A443" i="1"/>
  <c r="D442" i="1"/>
  <c r="E442" i="1" s="1"/>
  <c r="C442" i="1"/>
  <c r="B442" i="1"/>
  <c r="I440" i="1"/>
  <c r="A445" i="2" l="1"/>
  <c r="B444" i="2"/>
  <c r="D444" i="2"/>
  <c r="E444" i="2" s="1"/>
  <c r="C444" i="2"/>
  <c r="G443" i="2"/>
  <c r="F443" i="2"/>
  <c r="H443" i="2" s="1"/>
  <c r="F442" i="1"/>
  <c r="H442" i="1" s="1"/>
  <c r="G442" i="1"/>
  <c r="A444" i="1"/>
  <c r="D443" i="1"/>
  <c r="E443" i="1" s="1"/>
  <c r="C443" i="1"/>
  <c r="B443" i="1"/>
  <c r="I441" i="1"/>
  <c r="I442" i="1" l="1"/>
  <c r="F444" i="2"/>
  <c r="H444" i="2" s="1"/>
  <c r="G444" i="2"/>
  <c r="I444" i="2" s="1"/>
  <c r="I443" i="2"/>
  <c r="D445" i="2"/>
  <c r="E445" i="2" s="1"/>
  <c r="C445" i="2"/>
  <c r="A446" i="2"/>
  <c r="B445" i="2"/>
  <c r="G443" i="1"/>
  <c r="F443" i="1"/>
  <c r="H443" i="1" s="1"/>
  <c r="A445" i="1"/>
  <c r="D444" i="1"/>
  <c r="E444" i="1" s="1"/>
  <c r="C444" i="1"/>
  <c r="B444" i="1"/>
  <c r="G445" i="2" l="1"/>
  <c r="I445" i="2" s="1"/>
  <c r="F445" i="2"/>
  <c r="H445" i="2" s="1"/>
  <c r="D446" i="2"/>
  <c r="E446" i="2" s="1"/>
  <c r="C446" i="2"/>
  <c r="A447" i="2"/>
  <c r="B446" i="2"/>
  <c r="G444" i="1"/>
  <c r="F444" i="1"/>
  <c r="H444" i="1" s="1"/>
  <c r="A446" i="1"/>
  <c r="D445" i="1"/>
  <c r="E445" i="1" s="1"/>
  <c r="C445" i="1"/>
  <c r="B445" i="1"/>
  <c r="I443" i="1"/>
  <c r="G446" i="2" l="1"/>
  <c r="I446" i="2" s="1"/>
  <c r="F446" i="2"/>
  <c r="H446" i="2" s="1"/>
  <c r="C447" i="2"/>
  <c r="A448" i="2"/>
  <c r="B447" i="2"/>
  <c r="D447" i="2"/>
  <c r="E447" i="2" s="1"/>
  <c r="G445" i="1"/>
  <c r="F445" i="1"/>
  <c r="H445" i="1" s="1"/>
  <c r="A447" i="1"/>
  <c r="D446" i="1"/>
  <c r="E446" i="1" s="1"/>
  <c r="C446" i="1"/>
  <c r="B446" i="1"/>
  <c r="I444" i="1"/>
  <c r="A449" i="2" l="1"/>
  <c r="B448" i="2"/>
  <c r="D448" i="2"/>
  <c r="E448" i="2" s="1"/>
  <c r="C448" i="2"/>
  <c r="G447" i="2"/>
  <c r="I447" i="2" s="1"/>
  <c r="F447" i="2"/>
  <c r="H447" i="2" s="1"/>
  <c r="F446" i="1"/>
  <c r="H446" i="1" s="1"/>
  <c r="G446" i="1"/>
  <c r="A448" i="1"/>
  <c r="D447" i="1"/>
  <c r="E447" i="1" s="1"/>
  <c r="C447" i="1"/>
  <c r="B447" i="1"/>
  <c r="I445" i="1"/>
  <c r="I446" i="1" l="1"/>
  <c r="F448" i="2"/>
  <c r="H448" i="2" s="1"/>
  <c r="G448" i="2"/>
  <c r="D449" i="2"/>
  <c r="E449" i="2" s="1"/>
  <c r="C449" i="2"/>
  <c r="A450" i="2"/>
  <c r="B449" i="2"/>
  <c r="G447" i="1"/>
  <c r="F447" i="1"/>
  <c r="H447" i="1" s="1"/>
  <c r="A449" i="1"/>
  <c r="D448" i="1"/>
  <c r="E448" i="1" s="1"/>
  <c r="C448" i="1"/>
  <c r="B448" i="1"/>
  <c r="G449" i="2" l="1"/>
  <c r="I449" i="2" s="1"/>
  <c r="F449" i="2"/>
  <c r="H449" i="2" s="1"/>
  <c r="I448" i="2"/>
  <c r="D450" i="2"/>
  <c r="E450" i="2" s="1"/>
  <c r="C450" i="2"/>
  <c r="A451" i="2"/>
  <c r="B450" i="2"/>
  <c r="G448" i="1"/>
  <c r="F448" i="1"/>
  <c r="H448" i="1" s="1"/>
  <c r="A450" i="1"/>
  <c r="D449" i="1"/>
  <c r="E449" i="1" s="1"/>
  <c r="C449" i="1"/>
  <c r="B449" i="1"/>
  <c r="I447" i="1"/>
  <c r="G450" i="2" l="1"/>
  <c r="I450" i="2" s="1"/>
  <c r="F450" i="2"/>
  <c r="H450" i="2" s="1"/>
  <c r="C451" i="2"/>
  <c r="A452" i="2"/>
  <c r="B451" i="2"/>
  <c r="D451" i="2"/>
  <c r="E451" i="2" s="1"/>
  <c r="G449" i="1"/>
  <c r="F449" i="1"/>
  <c r="H449" i="1" s="1"/>
  <c r="A451" i="1"/>
  <c r="D450" i="1"/>
  <c r="E450" i="1" s="1"/>
  <c r="C450" i="1"/>
  <c r="B450" i="1"/>
  <c r="I448" i="1"/>
  <c r="G451" i="2" l="1"/>
  <c r="F451" i="2"/>
  <c r="H451" i="2" s="1"/>
  <c r="A453" i="2"/>
  <c r="B452" i="2"/>
  <c r="D452" i="2"/>
  <c r="E452" i="2" s="1"/>
  <c r="C452" i="2"/>
  <c r="F450" i="1"/>
  <c r="H450" i="1" s="1"/>
  <c r="G450" i="1"/>
  <c r="A452" i="1"/>
  <c r="D451" i="1"/>
  <c r="E451" i="1" s="1"/>
  <c r="C451" i="1"/>
  <c r="B451" i="1"/>
  <c r="I449" i="1"/>
  <c r="I450" i="1" l="1"/>
  <c r="D453" i="2"/>
  <c r="E453" i="2" s="1"/>
  <c r="C453" i="2"/>
  <c r="A454" i="2"/>
  <c r="B453" i="2"/>
  <c r="F452" i="2"/>
  <c r="H452" i="2" s="1"/>
  <c r="G452" i="2"/>
  <c r="I451" i="2"/>
  <c r="G451" i="1"/>
  <c r="F451" i="1"/>
  <c r="H451" i="1" s="1"/>
  <c r="A453" i="1"/>
  <c r="D452" i="1"/>
  <c r="E452" i="1" s="1"/>
  <c r="C452" i="1"/>
  <c r="B452" i="1"/>
  <c r="D454" i="2" l="1"/>
  <c r="E454" i="2" s="1"/>
  <c r="C454" i="2"/>
  <c r="A455" i="2"/>
  <c r="B454" i="2"/>
  <c r="I452" i="2"/>
  <c r="G453" i="2"/>
  <c r="F453" i="2"/>
  <c r="H453" i="2" s="1"/>
  <c r="G452" i="1"/>
  <c r="F452" i="1"/>
  <c r="H452" i="1" s="1"/>
  <c r="A454" i="1"/>
  <c r="D453" i="1"/>
  <c r="E453" i="1" s="1"/>
  <c r="C453" i="1"/>
  <c r="B453" i="1"/>
  <c r="I451" i="1"/>
  <c r="I453" i="2" l="1"/>
  <c r="C455" i="2"/>
  <c r="A456" i="2"/>
  <c r="B455" i="2"/>
  <c r="D455" i="2"/>
  <c r="E455" i="2" s="1"/>
  <c r="G454" i="2"/>
  <c r="F454" i="2"/>
  <c r="H454" i="2" s="1"/>
  <c r="G453" i="1"/>
  <c r="F453" i="1"/>
  <c r="H453" i="1" s="1"/>
  <c r="A455" i="1"/>
  <c r="D454" i="1"/>
  <c r="E454" i="1" s="1"/>
  <c r="C454" i="1"/>
  <c r="B454" i="1"/>
  <c r="I452" i="1"/>
  <c r="G455" i="2" l="1"/>
  <c r="F455" i="2"/>
  <c r="H455" i="2" s="1"/>
  <c r="A457" i="2"/>
  <c r="B456" i="2"/>
  <c r="D456" i="2"/>
  <c r="E456" i="2" s="1"/>
  <c r="C456" i="2"/>
  <c r="I454" i="2"/>
  <c r="F454" i="1"/>
  <c r="H454" i="1" s="1"/>
  <c r="G454" i="1"/>
  <c r="A456" i="1"/>
  <c r="D455" i="1"/>
  <c r="E455" i="1" s="1"/>
  <c r="C455" i="1"/>
  <c r="B455" i="1"/>
  <c r="I453" i="1"/>
  <c r="I454" i="1" l="1"/>
  <c r="D457" i="2"/>
  <c r="E457" i="2" s="1"/>
  <c r="C457" i="2"/>
  <c r="A458" i="2"/>
  <c r="B457" i="2"/>
  <c r="F456" i="2"/>
  <c r="H456" i="2" s="1"/>
  <c r="G456" i="2"/>
  <c r="I456" i="2" s="1"/>
  <c r="I455" i="2"/>
  <c r="G455" i="1"/>
  <c r="F455" i="1"/>
  <c r="H455" i="1" s="1"/>
  <c r="A457" i="1"/>
  <c r="D456" i="1"/>
  <c r="E456" i="1" s="1"/>
  <c r="C456" i="1"/>
  <c r="B456" i="1"/>
  <c r="D458" i="2" l="1"/>
  <c r="E458" i="2" s="1"/>
  <c r="C458" i="2"/>
  <c r="A459" i="2"/>
  <c r="B458" i="2"/>
  <c r="G457" i="2"/>
  <c r="I457" i="2" s="1"/>
  <c r="F457" i="2"/>
  <c r="H457" i="2" s="1"/>
  <c r="G456" i="1"/>
  <c r="F456" i="1"/>
  <c r="H456" i="1" s="1"/>
  <c r="A458" i="1"/>
  <c r="D457" i="1"/>
  <c r="E457" i="1" s="1"/>
  <c r="C457" i="1"/>
  <c r="B457" i="1"/>
  <c r="I455" i="1"/>
  <c r="C459" i="2" l="1"/>
  <c r="A460" i="2"/>
  <c r="B459" i="2"/>
  <c r="D459" i="2"/>
  <c r="E459" i="2" s="1"/>
  <c r="G458" i="2"/>
  <c r="I458" i="2" s="1"/>
  <c r="F458" i="2"/>
  <c r="H458" i="2" s="1"/>
  <c r="G457" i="1"/>
  <c r="F457" i="1"/>
  <c r="H457" i="1" s="1"/>
  <c r="A459" i="1"/>
  <c r="D458" i="1"/>
  <c r="E458" i="1" s="1"/>
  <c r="C458" i="1"/>
  <c r="B458" i="1"/>
  <c r="I456" i="1"/>
  <c r="G459" i="2" l="1"/>
  <c r="I459" i="2" s="1"/>
  <c r="F459" i="2"/>
  <c r="H459" i="2" s="1"/>
  <c r="A461" i="2"/>
  <c r="B460" i="2"/>
  <c r="D460" i="2"/>
  <c r="E460" i="2" s="1"/>
  <c r="C460" i="2"/>
  <c r="F458" i="1"/>
  <c r="H458" i="1" s="1"/>
  <c r="G458" i="1"/>
  <c r="A460" i="1"/>
  <c r="D459" i="1"/>
  <c r="E459" i="1" s="1"/>
  <c r="C459" i="1"/>
  <c r="B459" i="1"/>
  <c r="I457" i="1"/>
  <c r="I458" i="1" l="1"/>
  <c r="D461" i="2"/>
  <c r="E461" i="2" s="1"/>
  <c r="C461" i="2"/>
  <c r="A462" i="2"/>
  <c r="B461" i="2"/>
  <c r="F460" i="2"/>
  <c r="H460" i="2" s="1"/>
  <c r="G460" i="2"/>
  <c r="G459" i="1"/>
  <c r="F459" i="1"/>
  <c r="H459" i="1" s="1"/>
  <c r="A461" i="1"/>
  <c r="D460" i="1"/>
  <c r="E460" i="1" s="1"/>
  <c r="C460" i="1"/>
  <c r="B460" i="1"/>
  <c r="D462" i="2" l="1"/>
  <c r="E462" i="2" s="1"/>
  <c r="C462" i="2"/>
  <c r="A463" i="2"/>
  <c r="B462" i="2"/>
  <c r="I460" i="2"/>
  <c r="G461" i="2"/>
  <c r="F461" i="2"/>
  <c r="H461" i="2" s="1"/>
  <c r="G460" i="1"/>
  <c r="F460" i="1"/>
  <c r="H460" i="1" s="1"/>
  <c r="A462" i="1"/>
  <c r="D461" i="1"/>
  <c r="E461" i="1" s="1"/>
  <c r="C461" i="1"/>
  <c r="B461" i="1"/>
  <c r="I459" i="1"/>
  <c r="C463" i="2" l="1"/>
  <c r="A464" i="2"/>
  <c r="B463" i="2"/>
  <c r="D463" i="2"/>
  <c r="E463" i="2" s="1"/>
  <c r="I461" i="2"/>
  <c r="G462" i="2"/>
  <c r="F462" i="2"/>
  <c r="H462" i="2" s="1"/>
  <c r="G461" i="1"/>
  <c r="F461" i="1"/>
  <c r="H461" i="1" s="1"/>
  <c r="A463" i="1"/>
  <c r="D462" i="1"/>
  <c r="E462" i="1" s="1"/>
  <c r="C462" i="1"/>
  <c r="B462" i="1"/>
  <c r="I460" i="1"/>
  <c r="I462" i="2" l="1"/>
  <c r="A465" i="2"/>
  <c r="B464" i="2"/>
  <c r="D464" i="2"/>
  <c r="E464" i="2" s="1"/>
  <c r="C464" i="2"/>
  <c r="G463" i="2"/>
  <c r="F463" i="2"/>
  <c r="H463" i="2" s="1"/>
  <c r="F462" i="1"/>
  <c r="H462" i="1" s="1"/>
  <c r="G462" i="1"/>
  <c r="A464" i="1"/>
  <c r="D463" i="1"/>
  <c r="E463" i="1" s="1"/>
  <c r="C463" i="1"/>
  <c r="B463" i="1"/>
  <c r="I461" i="1"/>
  <c r="I462" i="1" l="1"/>
  <c r="F464" i="2"/>
  <c r="H464" i="2" s="1"/>
  <c r="G464" i="2"/>
  <c r="I464" i="2" s="1"/>
  <c r="D465" i="2"/>
  <c r="E465" i="2" s="1"/>
  <c r="C465" i="2"/>
  <c r="A466" i="2"/>
  <c r="B465" i="2"/>
  <c r="I463" i="2"/>
  <c r="G463" i="1"/>
  <c r="F463" i="1"/>
  <c r="H463" i="1" s="1"/>
  <c r="A465" i="1"/>
  <c r="D464" i="1"/>
  <c r="E464" i="1" s="1"/>
  <c r="C464" i="1"/>
  <c r="B464" i="1"/>
  <c r="G465" i="2" l="1"/>
  <c r="F465" i="2"/>
  <c r="H465" i="2" s="1"/>
  <c r="D466" i="2"/>
  <c r="E466" i="2" s="1"/>
  <c r="C466" i="2"/>
  <c r="A467" i="2"/>
  <c r="B466" i="2"/>
  <c r="G464" i="1"/>
  <c r="F464" i="1"/>
  <c r="H464" i="1" s="1"/>
  <c r="A466" i="1"/>
  <c r="D465" i="1"/>
  <c r="E465" i="1" s="1"/>
  <c r="C465" i="1"/>
  <c r="B465" i="1"/>
  <c r="I463" i="1"/>
  <c r="G466" i="2" l="1"/>
  <c r="I466" i="2" s="1"/>
  <c r="F466" i="2"/>
  <c r="H466" i="2" s="1"/>
  <c r="C467" i="2"/>
  <c r="A468" i="2"/>
  <c r="B467" i="2"/>
  <c r="D467" i="2"/>
  <c r="E467" i="2" s="1"/>
  <c r="I465" i="2"/>
  <c r="G465" i="1"/>
  <c r="F465" i="1"/>
  <c r="H465" i="1" s="1"/>
  <c r="A467" i="1"/>
  <c r="D466" i="1"/>
  <c r="E466" i="1" s="1"/>
  <c r="C466" i="1"/>
  <c r="B466" i="1"/>
  <c r="I464" i="1"/>
  <c r="G467" i="2" l="1"/>
  <c r="F467" i="2"/>
  <c r="H467" i="2" s="1"/>
  <c r="A469" i="2"/>
  <c r="B468" i="2"/>
  <c r="D468" i="2"/>
  <c r="E468" i="2" s="1"/>
  <c r="C468" i="2"/>
  <c r="F466" i="1"/>
  <c r="H466" i="1" s="1"/>
  <c r="G466" i="1"/>
  <c r="A468" i="1"/>
  <c r="D467" i="1"/>
  <c r="E467" i="1" s="1"/>
  <c r="C467" i="1"/>
  <c r="B467" i="1"/>
  <c r="I465" i="1"/>
  <c r="I466" i="1" l="1"/>
  <c r="D469" i="2"/>
  <c r="E469" i="2" s="1"/>
  <c r="C469" i="2"/>
  <c r="A470" i="2"/>
  <c r="B469" i="2"/>
  <c r="F468" i="2"/>
  <c r="H468" i="2" s="1"/>
  <c r="G468" i="2"/>
  <c r="I467" i="2"/>
  <c r="G467" i="1"/>
  <c r="F467" i="1"/>
  <c r="H467" i="1" s="1"/>
  <c r="A469" i="1"/>
  <c r="D468" i="1"/>
  <c r="E468" i="1" s="1"/>
  <c r="C468" i="1"/>
  <c r="B468" i="1"/>
  <c r="D470" i="2" l="1"/>
  <c r="E470" i="2" s="1"/>
  <c r="C470" i="2"/>
  <c r="A471" i="2"/>
  <c r="B470" i="2"/>
  <c r="I468" i="2"/>
  <c r="G469" i="2"/>
  <c r="F469" i="2"/>
  <c r="H469" i="2" s="1"/>
  <c r="G468" i="1"/>
  <c r="F468" i="1"/>
  <c r="H468" i="1" s="1"/>
  <c r="A470" i="1"/>
  <c r="D469" i="1"/>
  <c r="E469" i="1" s="1"/>
  <c r="C469" i="1"/>
  <c r="B469" i="1"/>
  <c r="I467" i="1"/>
  <c r="C471" i="2" l="1"/>
  <c r="A472" i="2"/>
  <c r="B471" i="2"/>
  <c r="D471" i="2"/>
  <c r="E471" i="2" s="1"/>
  <c r="I469" i="2"/>
  <c r="G470" i="2"/>
  <c r="F470" i="2"/>
  <c r="H470" i="2" s="1"/>
  <c r="G469" i="1"/>
  <c r="F469" i="1"/>
  <c r="H469" i="1" s="1"/>
  <c r="A471" i="1"/>
  <c r="D470" i="1"/>
  <c r="E470" i="1" s="1"/>
  <c r="C470" i="1"/>
  <c r="B470" i="1"/>
  <c r="I468" i="1"/>
  <c r="G471" i="2" l="1"/>
  <c r="F471" i="2"/>
  <c r="H471" i="2" s="1"/>
  <c r="I470" i="2"/>
  <c r="A473" i="2"/>
  <c r="B472" i="2"/>
  <c r="D472" i="2"/>
  <c r="E472" i="2" s="1"/>
  <c r="C472" i="2"/>
  <c r="F470" i="1"/>
  <c r="H470" i="1" s="1"/>
  <c r="G470" i="1"/>
  <c r="A472" i="1"/>
  <c r="D471" i="1"/>
  <c r="E471" i="1" s="1"/>
  <c r="C471" i="1"/>
  <c r="B471" i="1"/>
  <c r="I469" i="1"/>
  <c r="I470" i="1" l="1"/>
  <c r="F472" i="2"/>
  <c r="H472" i="2" s="1"/>
  <c r="G472" i="2"/>
  <c r="D473" i="2"/>
  <c r="E473" i="2" s="1"/>
  <c r="C473" i="2"/>
  <c r="A474" i="2"/>
  <c r="B473" i="2"/>
  <c r="I471" i="2"/>
  <c r="G471" i="1"/>
  <c r="F471" i="1"/>
  <c r="H471" i="1" s="1"/>
  <c r="A473" i="1"/>
  <c r="D472" i="1"/>
  <c r="E472" i="1" s="1"/>
  <c r="C472" i="1"/>
  <c r="B472" i="1"/>
  <c r="G473" i="2" l="1"/>
  <c r="F473" i="2"/>
  <c r="H473" i="2" s="1"/>
  <c r="I472" i="2"/>
  <c r="D474" i="2"/>
  <c r="E474" i="2" s="1"/>
  <c r="C474" i="2"/>
  <c r="A475" i="2"/>
  <c r="B474" i="2"/>
  <c r="G472" i="1"/>
  <c r="F472" i="1"/>
  <c r="H472" i="1" s="1"/>
  <c r="A474" i="1"/>
  <c r="D473" i="1"/>
  <c r="E473" i="1" s="1"/>
  <c r="C473" i="1"/>
  <c r="B473" i="1"/>
  <c r="I471" i="1"/>
  <c r="C475" i="2" l="1"/>
  <c r="A476" i="2"/>
  <c r="B475" i="2"/>
  <c r="D475" i="2"/>
  <c r="E475" i="2" s="1"/>
  <c r="G474" i="2"/>
  <c r="F474" i="2"/>
  <c r="H474" i="2" s="1"/>
  <c r="I473" i="2"/>
  <c r="G473" i="1"/>
  <c r="F473" i="1"/>
  <c r="H473" i="1" s="1"/>
  <c r="A475" i="1"/>
  <c r="D474" i="1"/>
  <c r="E474" i="1" s="1"/>
  <c r="C474" i="1"/>
  <c r="B474" i="1"/>
  <c r="I472" i="1"/>
  <c r="G475" i="2" l="1"/>
  <c r="I475" i="2" s="1"/>
  <c r="F475" i="2"/>
  <c r="H475" i="2" s="1"/>
  <c r="A477" i="2"/>
  <c r="B476" i="2"/>
  <c r="D476" i="2"/>
  <c r="E476" i="2" s="1"/>
  <c r="C476" i="2"/>
  <c r="I474" i="2"/>
  <c r="F474" i="1"/>
  <c r="H474" i="1" s="1"/>
  <c r="G474" i="1"/>
  <c r="A476" i="1"/>
  <c r="D475" i="1"/>
  <c r="E475" i="1" s="1"/>
  <c r="C475" i="1"/>
  <c r="B475" i="1"/>
  <c r="I473" i="1"/>
  <c r="I474" i="1" l="1"/>
  <c r="D477" i="2"/>
  <c r="E477" i="2" s="1"/>
  <c r="C477" i="2"/>
  <c r="A478" i="2"/>
  <c r="B477" i="2"/>
  <c r="F476" i="2"/>
  <c r="H476" i="2" s="1"/>
  <c r="G476" i="2"/>
  <c r="G475" i="1"/>
  <c r="F475" i="1"/>
  <c r="H475" i="1" s="1"/>
  <c r="A477" i="1"/>
  <c r="D476" i="1"/>
  <c r="E476" i="1" s="1"/>
  <c r="C476" i="1"/>
  <c r="B476" i="1"/>
  <c r="D478" i="2" l="1"/>
  <c r="E478" i="2" s="1"/>
  <c r="C478" i="2"/>
  <c r="A479" i="2"/>
  <c r="B478" i="2"/>
  <c r="I476" i="2"/>
  <c r="G477" i="2"/>
  <c r="F477" i="2"/>
  <c r="H477" i="2" s="1"/>
  <c r="G476" i="1"/>
  <c r="F476" i="1"/>
  <c r="H476" i="1" s="1"/>
  <c r="A478" i="1"/>
  <c r="D477" i="1"/>
  <c r="E477" i="1" s="1"/>
  <c r="C477" i="1"/>
  <c r="B477" i="1"/>
  <c r="I475" i="1"/>
  <c r="C479" i="2" l="1"/>
  <c r="A480" i="2"/>
  <c r="B479" i="2"/>
  <c r="D479" i="2"/>
  <c r="E479" i="2" s="1"/>
  <c r="I477" i="2"/>
  <c r="G478" i="2"/>
  <c r="F478" i="2"/>
  <c r="H478" i="2" s="1"/>
  <c r="G477" i="1"/>
  <c r="F477" i="1"/>
  <c r="H477" i="1" s="1"/>
  <c r="A479" i="1"/>
  <c r="D478" i="1"/>
  <c r="E478" i="1" s="1"/>
  <c r="C478" i="1"/>
  <c r="B478" i="1"/>
  <c r="I476" i="1"/>
  <c r="G479" i="2" l="1"/>
  <c r="F479" i="2"/>
  <c r="H479" i="2" s="1"/>
  <c r="I478" i="2"/>
  <c r="A481" i="2"/>
  <c r="B480" i="2"/>
  <c r="D480" i="2"/>
  <c r="E480" i="2" s="1"/>
  <c r="C480" i="2"/>
  <c r="F478" i="1"/>
  <c r="H478" i="1" s="1"/>
  <c r="G478" i="1"/>
  <c r="A480" i="1"/>
  <c r="D479" i="1"/>
  <c r="E479" i="1" s="1"/>
  <c r="C479" i="1"/>
  <c r="B479" i="1"/>
  <c r="I477" i="1"/>
  <c r="I478" i="1" l="1"/>
  <c r="D481" i="2"/>
  <c r="E481" i="2" s="1"/>
  <c r="C481" i="2"/>
  <c r="A482" i="2"/>
  <c r="B481" i="2"/>
  <c r="F480" i="2"/>
  <c r="H480" i="2" s="1"/>
  <c r="G480" i="2"/>
  <c r="I479" i="2"/>
  <c r="G479" i="1"/>
  <c r="F479" i="1"/>
  <c r="H479" i="1" s="1"/>
  <c r="A481" i="1"/>
  <c r="D480" i="1"/>
  <c r="E480" i="1" s="1"/>
  <c r="C480" i="1"/>
  <c r="B480" i="1"/>
  <c r="D482" i="2" l="1"/>
  <c r="E482" i="2" s="1"/>
  <c r="C482" i="2"/>
  <c r="A483" i="2"/>
  <c r="B482" i="2"/>
  <c r="I480" i="2"/>
  <c r="G481" i="2"/>
  <c r="F481" i="2"/>
  <c r="H481" i="2" s="1"/>
  <c r="G480" i="1"/>
  <c r="F480" i="1"/>
  <c r="H480" i="1" s="1"/>
  <c r="A482" i="1"/>
  <c r="D481" i="1"/>
  <c r="E481" i="1" s="1"/>
  <c r="C481" i="1"/>
  <c r="B481" i="1"/>
  <c r="I479" i="1"/>
  <c r="C483" i="2" l="1"/>
  <c r="A484" i="2"/>
  <c r="B483" i="2"/>
  <c r="D483" i="2"/>
  <c r="E483" i="2" s="1"/>
  <c r="I481" i="2"/>
  <c r="G482" i="2"/>
  <c r="F482" i="2"/>
  <c r="H482" i="2" s="1"/>
  <c r="G481" i="1"/>
  <c r="F481" i="1"/>
  <c r="H481" i="1" s="1"/>
  <c r="A483" i="1"/>
  <c r="D482" i="1"/>
  <c r="E482" i="1" s="1"/>
  <c r="C482" i="1"/>
  <c r="B482" i="1"/>
  <c r="I480" i="1"/>
  <c r="G483" i="2" l="1"/>
  <c r="F483" i="2"/>
  <c r="H483" i="2" s="1"/>
  <c r="A485" i="2"/>
  <c r="B484" i="2"/>
  <c r="D484" i="2"/>
  <c r="E484" i="2" s="1"/>
  <c r="C484" i="2"/>
  <c r="I482" i="2"/>
  <c r="F482" i="1"/>
  <c r="H482" i="1" s="1"/>
  <c r="G482" i="1"/>
  <c r="A484" i="1"/>
  <c r="D483" i="1"/>
  <c r="E483" i="1" s="1"/>
  <c r="C483" i="1"/>
  <c r="B483" i="1"/>
  <c r="I481" i="1"/>
  <c r="I482" i="1" l="1"/>
  <c r="D485" i="2"/>
  <c r="E485" i="2" s="1"/>
  <c r="C485" i="2"/>
  <c r="A486" i="2"/>
  <c r="B485" i="2"/>
  <c r="F484" i="2"/>
  <c r="H484" i="2" s="1"/>
  <c r="G484" i="2"/>
  <c r="I484" i="2" s="1"/>
  <c r="I483" i="2"/>
  <c r="G483" i="1"/>
  <c r="F483" i="1"/>
  <c r="H483" i="1" s="1"/>
  <c r="A485" i="1"/>
  <c r="D484" i="1"/>
  <c r="E484" i="1" s="1"/>
  <c r="C484" i="1"/>
  <c r="B484" i="1"/>
  <c r="D486" i="2" l="1"/>
  <c r="E486" i="2" s="1"/>
  <c r="C486" i="2"/>
  <c r="A487" i="2"/>
  <c r="B486" i="2"/>
  <c r="G485" i="2"/>
  <c r="I485" i="2" s="1"/>
  <c r="F485" i="2"/>
  <c r="H485" i="2" s="1"/>
  <c r="G484" i="1"/>
  <c r="F484" i="1"/>
  <c r="H484" i="1" s="1"/>
  <c r="A486" i="1"/>
  <c r="D485" i="1"/>
  <c r="E485" i="1" s="1"/>
  <c r="C485" i="1"/>
  <c r="B485" i="1"/>
  <c r="I483" i="1"/>
  <c r="C487" i="2" l="1"/>
  <c r="A488" i="2"/>
  <c r="B487" i="2"/>
  <c r="D487" i="2"/>
  <c r="E487" i="2" s="1"/>
  <c r="G486" i="2"/>
  <c r="F486" i="2"/>
  <c r="H486" i="2" s="1"/>
  <c r="G485" i="1"/>
  <c r="F485" i="1"/>
  <c r="H485" i="1" s="1"/>
  <c r="A487" i="1"/>
  <c r="D486" i="1"/>
  <c r="E486" i="1" s="1"/>
  <c r="C486" i="1"/>
  <c r="B486" i="1"/>
  <c r="I484" i="1"/>
  <c r="A489" i="2" l="1"/>
  <c r="B488" i="2"/>
  <c r="D488" i="2"/>
  <c r="E488" i="2" s="1"/>
  <c r="C488" i="2"/>
  <c r="G487" i="2"/>
  <c r="F487" i="2"/>
  <c r="H487" i="2" s="1"/>
  <c r="I486" i="2"/>
  <c r="F486" i="1"/>
  <c r="H486" i="1" s="1"/>
  <c r="G486" i="1"/>
  <c r="A488" i="1"/>
  <c r="D487" i="1"/>
  <c r="E487" i="1" s="1"/>
  <c r="C487" i="1"/>
  <c r="B487" i="1"/>
  <c r="I485" i="1"/>
  <c r="I486" i="1" l="1"/>
  <c r="F488" i="2"/>
  <c r="H488" i="2" s="1"/>
  <c r="G488" i="2"/>
  <c r="I487" i="2"/>
  <c r="D489" i="2"/>
  <c r="E489" i="2" s="1"/>
  <c r="C489" i="2"/>
  <c r="A490" i="2"/>
  <c r="B489" i="2"/>
  <c r="G487" i="1"/>
  <c r="F487" i="1"/>
  <c r="H487" i="1" s="1"/>
  <c r="A489" i="1"/>
  <c r="D488" i="1"/>
  <c r="E488" i="1" s="1"/>
  <c r="C488" i="1"/>
  <c r="B488" i="1"/>
  <c r="D490" i="2" l="1"/>
  <c r="E490" i="2" s="1"/>
  <c r="C490" i="2"/>
  <c r="A491" i="2"/>
  <c r="B490" i="2"/>
  <c r="I488" i="2"/>
  <c r="G489" i="2"/>
  <c r="F489" i="2"/>
  <c r="H489" i="2" s="1"/>
  <c r="G488" i="1"/>
  <c r="F488" i="1"/>
  <c r="H488" i="1" s="1"/>
  <c r="A490" i="1"/>
  <c r="D489" i="1"/>
  <c r="E489" i="1" s="1"/>
  <c r="C489" i="1"/>
  <c r="B489" i="1"/>
  <c r="I487" i="1"/>
  <c r="C491" i="2" l="1"/>
  <c r="A492" i="2"/>
  <c r="B491" i="2"/>
  <c r="D491" i="2"/>
  <c r="E491" i="2" s="1"/>
  <c r="I489" i="2"/>
  <c r="G490" i="2"/>
  <c r="F490" i="2"/>
  <c r="H490" i="2" s="1"/>
  <c r="G489" i="1"/>
  <c r="F489" i="1"/>
  <c r="H489" i="1" s="1"/>
  <c r="A491" i="1"/>
  <c r="D490" i="1"/>
  <c r="E490" i="1" s="1"/>
  <c r="C490" i="1"/>
  <c r="B490" i="1"/>
  <c r="I488" i="1"/>
  <c r="G491" i="2" l="1"/>
  <c r="F491" i="2"/>
  <c r="H491" i="2" s="1"/>
  <c r="I490" i="2"/>
  <c r="A493" i="2"/>
  <c r="B492" i="2"/>
  <c r="D492" i="2"/>
  <c r="E492" i="2" s="1"/>
  <c r="C492" i="2"/>
  <c r="F490" i="1"/>
  <c r="H490" i="1" s="1"/>
  <c r="G490" i="1"/>
  <c r="A492" i="1"/>
  <c r="D491" i="1"/>
  <c r="E491" i="1" s="1"/>
  <c r="C491" i="1"/>
  <c r="B491" i="1"/>
  <c r="I489" i="1"/>
  <c r="I490" i="1" l="1"/>
  <c r="F492" i="2"/>
  <c r="H492" i="2" s="1"/>
  <c r="G492" i="2"/>
  <c r="D493" i="2"/>
  <c r="E493" i="2" s="1"/>
  <c r="C493" i="2"/>
  <c r="A494" i="2"/>
  <c r="B493" i="2"/>
  <c r="I491" i="2"/>
  <c r="G491" i="1"/>
  <c r="F491" i="1"/>
  <c r="H491" i="1" s="1"/>
  <c r="A493" i="1"/>
  <c r="D492" i="1"/>
  <c r="E492" i="1" s="1"/>
  <c r="C492" i="1"/>
  <c r="B492" i="1"/>
  <c r="I492" i="2" l="1"/>
  <c r="G493" i="2"/>
  <c r="F493" i="2"/>
  <c r="H493" i="2" s="1"/>
  <c r="D494" i="2"/>
  <c r="E494" i="2" s="1"/>
  <c r="C494" i="2"/>
  <c r="A495" i="2"/>
  <c r="B494" i="2"/>
  <c r="G492" i="1"/>
  <c r="F492" i="1"/>
  <c r="H492" i="1" s="1"/>
  <c r="A494" i="1"/>
  <c r="D493" i="1"/>
  <c r="E493" i="1" s="1"/>
  <c r="C493" i="1"/>
  <c r="B493" i="1"/>
  <c r="I491" i="1"/>
  <c r="G494" i="2" l="1"/>
  <c r="F494" i="2"/>
  <c r="H494" i="2" s="1"/>
  <c r="C495" i="2"/>
  <c r="A496" i="2"/>
  <c r="B495" i="2"/>
  <c r="D495" i="2"/>
  <c r="E495" i="2" s="1"/>
  <c r="I493" i="2"/>
  <c r="G493" i="1"/>
  <c r="F493" i="1"/>
  <c r="H493" i="1" s="1"/>
  <c r="A495" i="1"/>
  <c r="D494" i="1"/>
  <c r="E494" i="1" s="1"/>
  <c r="C494" i="1"/>
  <c r="B494" i="1"/>
  <c r="I492" i="1"/>
  <c r="A497" i="2" l="1"/>
  <c r="B496" i="2"/>
  <c r="D496" i="2"/>
  <c r="E496" i="2" s="1"/>
  <c r="C496" i="2"/>
  <c r="G495" i="2"/>
  <c r="F495" i="2"/>
  <c r="H495" i="2" s="1"/>
  <c r="I494" i="2"/>
  <c r="F494" i="1"/>
  <c r="H494" i="1" s="1"/>
  <c r="G494" i="1"/>
  <c r="A496" i="1"/>
  <c r="D495" i="1"/>
  <c r="E495" i="1" s="1"/>
  <c r="C495" i="1"/>
  <c r="B495" i="1"/>
  <c r="I493" i="1"/>
  <c r="I494" i="1" l="1"/>
  <c r="F496" i="2"/>
  <c r="H496" i="2" s="1"/>
  <c r="G496" i="2"/>
  <c r="I496" i="2" s="1"/>
  <c r="I495" i="2"/>
  <c r="D497" i="2"/>
  <c r="E497" i="2" s="1"/>
  <c r="C497" i="2"/>
  <c r="A498" i="2"/>
  <c r="B497" i="2"/>
  <c r="G495" i="1"/>
  <c r="F495" i="1"/>
  <c r="H495" i="1" s="1"/>
  <c r="A497" i="1"/>
  <c r="D496" i="1"/>
  <c r="E496" i="1" s="1"/>
  <c r="C496" i="1"/>
  <c r="B496" i="1"/>
  <c r="G497" i="2" l="1"/>
  <c r="I497" i="2" s="1"/>
  <c r="F497" i="2"/>
  <c r="H497" i="2" s="1"/>
  <c r="D498" i="2"/>
  <c r="E498" i="2" s="1"/>
  <c r="C498" i="2"/>
  <c r="A499" i="2"/>
  <c r="B498" i="2"/>
  <c r="G496" i="1"/>
  <c r="F496" i="1"/>
  <c r="H496" i="1" s="1"/>
  <c r="A498" i="1"/>
  <c r="D497" i="1"/>
  <c r="E497" i="1" s="1"/>
  <c r="C497" i="1"/>
  <c r="B497" i="1"/>
  <c r="I495" i="1"/>
  <c r="G498" i="2" l="1"/>
  <c r="I498" i="2" s="1"/>
  <c r="F498" i="2"/>
  <c r="H498" i="2" s="1"/>
  <c r="C499" i="2"/>
  <c r="A500" i="2"/>
  <c r="B499" i="2"/>
  <c r="D499" i="2"/>
  <c r="E499" i="2" s="1"/>
  <c r="G497" i="1"/>
  <c r="F497" i="1"/>
  <c r="H497" i="1" s="1"/>
  <c r="A499" i="1"/>
  <c r="D498" i="1"/>
  <c r="E498" i="1" s="1"/>
  <c r="C498" i="1"/>
  <c r="B498" i="1"/>
  <c r="I496" i="1"/>
  <c r="A501" i="2" l="1"/>
  <c r="B500" i="2"/>
  <c r="D500" i="2"/>
  <c r="E500" i="2" s="1"/>
  <c r="C500" i="2"/>
  <c r="G499" i="2"/>
  <c r="F499" i="2"/>
  <c r="H499" i="2" s="1"/>
  <c r="F498" i="1"/>
  <c r="H498" i="1" s="1"/>
  <c r="G498" i="1"/>
  <c r="A500" i="1"/>
  <c r="D499" i="1"/>
  <c r="E499" i="1" s="1"/>
  <c r="C499" i="1"/>
  <c r="B499" i="1"/>
  <c r="I497" i="1"/>
  <c r="I498" i="1" l="1"/>
  <c r="F500" i="2"/>
  <c r="H500" i="2" s="1"/>
  <c r="G500" i="2"/>
  <c r="I499" i="2"/>
  <c r="D501" i="2"/>
  <c r="E501" i="2" s="1"/>
  <c r="C501" i="2"/>
  <c r="A502" i="2"/>
  <c r="B501" i="2"/>
  <c r="G499" i="1"/>
  <c r="F499" i="1"/>
  <c r="H499" i="1" s="1"/>
  <c r="A501" i="1"/>
  <c r="D500" i="1"/>
  <c r="E500" i="1" s="1"/>
  <c r="C500" i="1"/>
  <c r="B500" i="1"/>
  <c r="G501" i="2" l="1"/>
  <c r="I501" i="2" s="1"/>
  <c r="F501" i="2"/>
  <c r="H501" i="2" s="1"/>
  <c r="D502" i="2"/>
  <c r="E502" i="2" s="1"/>
  <c r="C502" i="2"/>
  <c r="A503" i="2"/>
  <c r="B502" i="2"/>
  <c r="I500" i="2"/>
  <c r="G500" i="1"/>
  <c r="F500" i="1"/>
  <c r="H500" i="1" s="1"/>
  <c r="A502" i="1"/>
  <c r="D501" i="1"/>
  <c r="E501" i="1" s="1"/>
  <c r="C501" i="1"/>
  <c r="B501" i="1"/>
  <c r="I499" i="1"/>
  <c r="C503" i="2" l="1"/>
  <c r="A504" i="2"/>
  <c r="B503" i="2"/>
  <c r="D503" i="2"/>
  <c r="E503" i="2" s="1"/>
  <c r="G502" i="2"/>
  <c r="I502" i="2" s="1"/>
  <c r="F502" i="2"/>
  <c r="H502" i="2" s="1"/>
  <c r="G501" i="1"/>
  <c r="F501" i="1"/>
  <c r="H501" i="1" s="1"/>
  <c r="A503" i="1"/>
  <c r="D502" i="1"/>
  <c r="E502" i="1" s="1"/>
  <c r="C502" i="1"/>
  <c r="B502" i="1"/>
  <c r="I500" i="1"/>
  <c r="A505" i="2" l="1"/>
  <c r="B504" i="2"/>
  <c r="D504" i="2"/>
  <c r="E504" i="2" s="1"/>
  <c r="C504" i="2"/>
  <c r="G503" i="2"/>
  <c r="F503" i="2"/>
  <c r="H503" i="2" s="1"/>
  <c r="F502" i="1"/>
  <c r="H502" i="1" s="1"/>
  <c r="G502" i="1"/>
  <c r="A504" i="1"/>
  <c r="D503" i="1"/>
  <c r="E503" i="1" s="1"/>
  <c r="C503" i="1"/>
  <c r="B503" i="1"/>
  <c r="I501" i="1"/>
  <c r="I502" i="1" l="1"/>
  <c r="F504" i="2"/>
  <c r="H504" i="2" s="1"/>
  <c r="G504" i="2"/>
  <c r="I504" i="2" s="1"/>
  <c r="I503" i="2"/>
  <c r="D505" i="2"/>
  <c r="E505" i="2" s="1"/>
  <c r="C505" i="2"/>
  <c r="A506" i="2"/>
  <c r="B505" i="2"/>
  <c r="G503" i="1"/>
  <c r="F503" i="1"/>
  <c r="H503" i="1" s="1"/>
  <c r="A505" i="1"/>
  <c r="D504" i="1"/>
  <c r="E504" i="1" s="1"/>
  <c r="C504" i="1"/>
  <c r="B504" i="1"/>
  <c r="G505" i="2" l="1"/>
  <c r="F505" i="2"/>
  <c r="H505" i="2" s="1"/>
  <c r="D506" i="2"/>
  <c r="E506" i="2" s="1"/>
  <c r="C506" i="2"/>
  <c r="A507" i="2"/>
  <c r="B506" i="2"/>
  <c r="G504" i="1"/>
  <c r="F504" i="1"/>
  <c r="H504" i="1" s="1"/>
  <c r="A506" i="1"/>
  <c r="D505" i="1"/>
  <c r="E505" i="1" s="1"/>
  <c r="C505" i="1"/>
  <c r="B505" i="1"/>
  <c r="I503" i="1"/>
  <c r="G506" i="2" l="1"/>
  <c r="F506" i="2"/>
  <c r="H506" i="2" s="1"/>
  <c r="C507" i="2"/>
  <c r="A508" i="2"/>
  <c r="B507" i="2"/>
  <c r="D507" i="2"/>
  <c r="E507" i="2" s="1"/>
  <c r="I505" i="2"/>
  <c r="G505" i="1"/>
  <c r="F505" i="1"/>
  <c r="H505" i="1" s="1"/>
  <c r="A507" i="1"/>
  <c r="D506" i="1"/>
  <c r="E506" i="1" s="1"/>
  <c r="C506" i="1"/>
  <c r="B506" i="1"/>
  <c r="I504" i="1"/>
  <c r="A509" i="2" l="1"/>
  <c r="B508" i="2"/>
  <c r="D508" i="2"/>
  <c r="E508" i="2" s="1"/>
  <c r="C508" i="2"/>
  <c r="G507" i="2"/>
  <c r="F507" i="2"/>
  <c r="H507" i="2" s="1"/>
  <c r="I506" i="2"/>
  <c r="F506" i="1"/>
  <c r="H506" i="1" s="1"/>
  <c r="G506" i="1"/>
  <c r="A508" i="1"/>
  <c r="D507" i="1"/>
  <c r="E507" i="1" s="1"/>
  <c r="C507" i="1"/>
  <c r="B507" i="1"/>
  <c r="I505" i="1"/>
  <c r="I506" i="1" l="1"/>
  <c r="F508" i="2"/>
  <c r="H508" i="2" s="1"/>
  <c r="G508" i="2"/>
  <c r="I507" i="2"/>
  <c r="D509" i="2"/>
  <c r="E509" i="2" s="1"/>
  <c r="C509" i="2"/>
  <c r="A510" i="2"/>
  <c r="B509" i="2"/>
  <c r="G507" i="1"/>
  <c r="F507" i="1"/>
  <c r="H507" i="1" s="1"/>
  <c r="A509" i="1"/>
  <c r="D508" i="1"/>
  <c r="E508" i="1" s="1"/>
  <c r="C508" i="1"/>
  <c r="B508" i="1"/>
  <c r="G509" i="2" l="1"/>
  <c r="I509" i="2" s="1"/>
  <c r="F509" i="2"/>
  <c r="H509" i="2" s="1"/>
  <c r="D510" i="2"/>
  <c r="E510" i="2" s="1"/>
  <c r="C510" i="2"/>
  <c r="A511" i="2"/>
  <c r="B510" i="2"/>
  <c r="I508" i="2"/>
  <c r="G508" i="1"/>
  <c r="F508" i="1"/>
  <c r="H508" i="1" s="1"/>
  <c r="A510" i="1"/>
  <c r="D509" i="1"/>
  <c r="E509" i="1" s="1"/>
  <c r="C509" i="1"/>
  <c r="B509" i="1"/>
  <c r="I507" i="1"/>
  <c r="G510" i="2" l="1"/>
  <c r="F510" i="2"/>
  <c r="H510" i="2" s="1"/>
  <c r="C511" i="2"/>
  <c r="A512" i="2"/>
  <c r="B511" i="2"/>
  <c r="D511" i="2"/>
  <c r="E511" i="2" s="1"/>
  <c r="G509" i="1"/>
  <c r="F509" i="1"/>
  <c r="H509" i="1" s="1"/>
  <c r="A511" i="1"/>
  <c r="D510" i="1"/>
  <c r="E510" i="1" s="1"/>
  <c r="C510" i="1"/>
  <c r="B510" i="1"/>
  <c r="I508" i="1"/>
  <c r="G511" i="2" l="1"/>
  <c r="I511" i="2" s="1"/>
  <c r="F511" i="2"/>
  <c r="H511" i="2" s="1"/>
  <c r="A513" i="2"/>
  <c r="B512" i="2"/>
  <c r="D512" i="2"/>
  <c r="E512" i="2" s="1"/>
  <c r="C512" i="2"/>
  <c r="I510" i="2"/>
  <c r="F510" i="1"/>
  <c r="H510" i="1" s="1"/>
  <c r="G510" i="1"/>
  <c r="A512" i="1"/>
  <c r="D511" i="1"/>
  <c r="E511" i="1" s="1"/>
  <c r="C511" i="1"/>
  <c r="B511" i="1"/>
  <c r="I509" i="1"/>
  <c r="I510" i="1" l="1"/>
  <c r="D513" i="2"/>
  <c r="E513" i="2" s="1"/>
  <c r="C513" i="2"/>
  <c r="A514" i="2"/>
  <c r="B513" i="2"/>
  <c r="F512" i="2"/>
  <c r="H512" i="2" s="1"/>
  <c r="G512" i="2"/>
  <c r="G511" i="1"/>
  <c r="F511" i="1"/>
  <c r="H511" i="1" s="1"/>
  <c r="A513" i="1"/>
  <c r="D512" i="1"/>
  <c r="E512" i="1" s="1"/>
  <c r="C512" i="1"/>
  <c r="B512" i="1"/>
  <c r="D514" i="2" l="1"/>
  <c r="E514" i="2" s="1"/>
  <c r="C514" i="2"/>
  <c r="A515" i="2"/>
  <c r="B514" i="2"/>
  <c r="I512" i="2"/>
  <c r="G513" i="2"/>
  <c r="F513" i="2"/>
  <c r="H513" i="2" s="1"/>
  <c r="G512" i="1"/>
  <c r="F512" i="1"/>
  <c r="H512" i="1" s="1"/>
  <c r="A514" i="1"/>
  <c r="D513" i="1"/>
  <c r="E513" i="1" s="1"/>
  <c r="C513" i="1"/>
  <c r="B513" i="1"/>
  <c r="I511" i="1"/>
  <c r="C515" i="2" l="1"/>
  <c r="A516" i="2"/>
  <c r="B515" i="2"/>
  <c r="D515" i="2"/>
  <c r="E515" i="2" s="1"/>
  <c r="I513" i="2"/>
  <c r="G514" i="2"/>
  <c r="F514" i="2"/>
  <c r="H514" i="2" s="1"/>
  <c r="G513" i="1"/>
  <c r="F513" i="1"/>
  <c r="H513" i="1" s="1"/>
  <c r="A515" i="1"/>
  <c r="D514" i="1"/>
  <c r="E514" i="1" s="1"/>
  <c r="C514" i="1"/>
  <c r="B514" i="1"/>
  <c r="I512" i="1"/>
  <c r="G515" i="2" l="1"/>
  <c r="I515" i="2" s="1"/>
  <c r="F515" i="2"/>
  <c r="H515" i="2" s="1"/>
  <c r="I514" i="2"/>
  <c r="A517" i="2"/>
  <c r="B516" i="2"/>
  <c r="D516" i="2"/>
  <c r="E516" i="2" s="1"/>
  <c r="C516" i="2"/>
  <c r="F514" i="1"/>
  <c r="H514" i="1" s="1"/>
  <c r="G514" i="1"/>
  <c r="A516" i="1"/>
  <c r="D515" i="1"/>
  <c r="E515" i="1" s="1"/>
  <c r="C515" i="1"/>
  <c r="B515" i="1"/>
  <c r="I513" i="1"/>
  <c r="I514" i="1" l="1"/>
  <c r="F516" i="2"/>
  <c r="H516" i="2" s="1"/>
  <c r="G516" i="2"/>
  <c r="I516" i="2" s="1"/>
  <c r="D517" i="2"/>
  <c r="E517" i="2" s="1"/>
  <c r="C517" i="2"/>
  <c r="A518" i="2"/>
  <c r="B517" i="2"/>
  <c r="G515" i="1"/>
  <c r="F515" i="1"/>
  <c r="H515" i="1" s="1"/>
  <c r="A517" i="1"/>
  <c r="D516" i="1"/>
  <c r="E516" i="1" s="1"/>
  <c r="C516" i="1"/>
  <c r="B516" i="1"/>
  <c r="G517" i="2" l="1"/>
  <c r="F517" i="2"/>
  <c r="H517" i="2" s="1"/>
  <c r="D518" i="2"/>
  <c r="E518" i="2" s="1"/>
  <c r="C518" i="2"/>
  <c r="A519" i="2"/>
  <c r="B518" i="2"/>
  <c r="G516" i="1"/>
  <c r="F516" i="1"/>
  <c r="H516" i="1" s="1"/>
  <c r="A518" i="1"/>
  <c r="D517" i="1"/>
  <c r="E517" i="1" s="1"/>
  <c r="C517" i="1"/>
  <c r="B517" i="1"/>
  <c r="I515" i="1"/>
  <c r="G518" i="2" l="1"/>
  <c r="I518" i="2" s="1"/>
  <c r="F518" i="2"/>
  <c r="H518" i="2" s="1"/>
  <c r="C519" i="2"/>
  <c r="A520" i="2"/>
  <c r="B519" i="2"/>
  <c r="D519" i="2"/>
  <c r="E519" i="2" s="1"/>
  <c r="I517" i="2"/>
  <c r="G517" i="1"/>
  <c r="F517" i="1"/>
  <c r="H517" i="1" s="1"/>
  <c r="A519" i="1"/>
  <c r="D518" i="1"/>
  <c r="E518" i="1" s="1"/>
  <c r="C518" i="1"/>
  <c r="B518" i="1"/>
  <c r="I516" i="1"/>
  <c r="A521" i="2" l="1"/>
  <c r="B520" i="2"/>
  <c r="D520" i="2"/>
  <c r="E520" i="2" s="1"/>
  <c r="C520" i="2"/>
  <c r="G519" i="2"/>
  <c r="F519" i="2"/>
  <c r="H519" i="2" s="1"/>
  <c r="F518" i="1"/>
  <c r="H518" i="1" s="1"/>
  <c r="G518" i="1"/>
  <c r="I518" i="1" s="1"/>
  <c r="A520" i="1"/>
  <c r="D519" i="1"/>
  <c r="E519" i="1" s="1"/>
  <c r="C519" i="1"/>
  <c r="B519" i="1"/>
  <c r="I517" i="1"/>
  <c r="F520" i="2" l="1"/>
  <c r="H520" i="2" s="1"/>
  <c r="G520" i="2"/>
  <c r="I519" i="2"/>
  <c r="D521" i="2"/>
  <c r="E521" i="2" s="1"/>
  <c r="C521" i="2"/>
  <c r="A522" i="2"/>
  <c r="B521" i="2"/>
  <c r="G519" i="1"/>
  <c r="F519" i="1"/>
  <c r="H519" i="1" s="1"/>
  <c r="A521" i="1"/>
  <c r="D520" i="1"/>
  <c r="E520" i="1" s="1"/>
  <c r="C520" i="1"/>
  <c r="B520" i="1"/>
  <c r="G521" i="2" l="1"/>
  <c r="I521" i="2" s="1"/>
  <c r="F521" i="2"/>
  <c r="H521" i="2" s="1"/>
  <c r="D522" i="2"/>
  <c r="E522" i="2" s="1"/>
  <c r="C522" i="2"/>
  <c r="A523" i="2"/>
  <c r="B522" i="2"/>
  <c r="I520" i="2"/>
  <c r="G520" i="1"/>
  <c r="F520" i="1"/>
  <c r="H520" i="1" s="1"/>
  <c r="A522" i="1"/>
  <c r="D521" i="1"/>
  <c r="E521" i="1" s="1"/>
  <c r="C521" i="1"/>
  <c r="B521" i="1"/>
  <c r="I519" i="1"/>
  <c r="G522" i="2" l="1"/>
  <c r="I522" i="2" s="1"/>
  <c r="F522" i="2"/>
  <c r="H522" i="2" s="1"/>
  <c r="C523" i="2"/>
  <c r="A524" i="2"/>
  <c r="B523" i="2"/>
  <c r="D523" i="2"/>
  <c r="E523" i="2" s="1"/>
  <c r="G521" i="1"/>
  <c r="F521" i="1"/>
  <c r="H521" i="1" s="1"/>
  <c r="A523" i="1"/>
  <c r="D522" i="1"/>
  <c r="E522" i="1" s="1"/>
  <c r="C522" i="1"/>
  <c r="B522" i="1"/>
  <c r="I520" i="1"/>
  <c r="A525" i="2" l="1"/>
  <c r="B524" i="2"/>
  <c r="D524" i="2"/>
  <c r="E524" i="2" s="1"/>
  <c r="C524" i="2"/>
  <c r="G523" i="2"/>
  <c r="I523" i="2" s="1"/>
  <c r="F523" i="2"/>
  <c r="H523" i="2" s="1"/>
  <c r="F522" i="1"/>
  <c r="H522" i="1" s="1"/>
  <c r="G522" i="1"/>
  <c r="I522" i="1" s="1"/>
  <c r="A524" i="1"/>
  <c r="D523" i="1"/>
  <c r="E523" i="1" s="1"/>
  <c r="C523" i="1"/>
  <c r="B523" i="1"/>
  <c r="I521" i="1"/>
  <c r="F524" i="2" l="1"/>
  <c r="H524" i="2" s="1"/>
  <c r="G524" i="2"/>
  <c r="D525" i="2"/>
  <c r="E525" i="2" s="1"/>
  <c r="C525" i="2"/>
  <c r="A526" i="2"/>
  <c r="B525" i="2"/>
  <c r="G523" i="1"/>
  <c r="F523" i="1"/>
  <c r="H523" i="1" s="1"/>
  <c r="A525" i="1"/>
  <c r="D524" i="1"/>
  <c r="E524" i="1" s="1"/>
  <c r="C524" i="1"/>
  <c r="B524" i="1"/>
  <c r="G525" i="2" l="1"/>
  <c r="I525" i="2" s="1"/>
  <c r="F525" i="2"/>
  <c r="H525" i="2" s="1"/>
  <c r="I524" i="2"/>
  <c r="D526" i="2"/>
  <c r="E526" i="2" s="1"/>
  <c r="C526" i="2"/>
  <c r="A527" i="2"/>
  <c r="B526" i="2"/>
  <c r="G524" i="1"/>
  <c r="F524" i="1"/>
  <c r="H524" i="1" s="1"/>
  <c r="A526" i="1"/>
  <c r="D525" i="1"/>
  <c r="E525" i="1" s="1"/>
  <c r="C525" i="1"/>
  <c r="B525" i="1"/>
  <c r="I523" i="1"/>
  <c r="G526" i="2" l="1"/>
  <c r="I526" i="2" s="1"/>
  <c r="F526" i="2"/>
  <c r="H526" i="2" s="1"/>
  <c r="C527" i="2"/>
  <c r="A528" i="2"/>
  <c r="B527" i="2"/>
  <c r="D527" i="2"/>
  <c r="E527" i="2" s="1"/>
  <c r="G525" i="1"/>
  <c r="F525" i="1"/>
  <c r="H525" i="1" s="1"/>
  <c r="A527" i="1"/>
  <c r="D526" i="1"/>
  <c r="E526" i="1" s="1"/>
  <c r="C526" i="1"/>
  <c r="B526" i="1"/>
  <c r="I524" i="1"/>
  <c r="A529" i="2" l="1"/>
  <c r="B528" i="2"/>
  <c r="D528" i="2"/>
  <c r="E528" i="2" s="1"/>
  <c r="C528" i="2"/>
  <c r="G527" i="2"/>
  <c r="I527" i="2" s="1"/>
  <c r="F527" i="2"/>
  <c r="H527" i="2" s="1"/>
  <c r="F526" i="1"/>
  <c r="H526" i="1" s="1"/>
  <c r="G526" i="1"/>
  <c r="A528" i="1"/>
  <c r="D527" i="1"/>
  <c r="E527" i="1" s="1"/>
  <c r="C527" i="1"/>
  <c r="B527" i="1"/>
  <c r="I525" i="1"/>
  <c r="I526" i="1" l="1"/>
  <c r="F528" i="2"/>
  <c r="H528" i="2" s="1"/>
  <c r="G528" i="2"/>
  <c r="D529" i="2"/>
  <c r="E529" i="2" s="1"/>
  <c r="C529" i="2"/>
  <c r="A530" i="2"/>
  <c r="B529" i="2"/>
  <c r="G527" i="1"/>
  <c r="F527" i="1"/>
  <c r="H527" i="1" s="1"/>
  <c r="A529" i="1"/>
  <c r="D528" i="1"/>
  <c r="E528" i="1" s="1"/>
  <c r="C528" i="1"/>
  <c r="B528" i="1"/>
  <c r="D530" i="2" l="1"/>
  <c r="E530" i="2" s="1"/>
  <c r="C530" i="2"/>
  <c r="A531" i="2"/>
  <c r="B530" i="2"/>
  <c r="G529" i="2"/>
  <c r="I529" i="2" s="1"/>
  <c r="F529" i="2"/>
  <c r="H529" i="2" s="1"/>
  <c r="I528" i="2"/>
  <c r="G528" i="1"/>
  <c r="F528" i="1"/>
  <c r="H528" i="1" s="1"/>
  <c r="A530" i="1"/>
  <c r="D529" i="1"/>
  <c r="E529" i="1" s="1"/>
  <c r="C529" i="1"/>
  <c r="B529" i="1"/>
  <c r="I527" i="1"/>
  <c r="C531" i="2" l="1"/>
  <c r="A532" i="2"/>
  <c r="B531" i="2"/>
  <c r="D531" i="2"/>
  <c r="E531" i="2" s="1"/>
  <c r="G530" i="2"/>
  <c r="I530" i="2" s="1"/>
  <c r="F530" i="2"/>
  <c r="H530" i="2" s="1"/>
  <c r="G529" i="1"/>
  <c r="F529" i="1"/>
  <c r="H529" i="1" s="1"/>
  <c r="A531" i="1"/>
  <c r="D530" i="1"/>
  <c r="E530" i="1" s="1"/>
  <c r="C530" i="1"/>
  <c r="B530" i="1"/>
  <c r="I528" i="1"/>
  <c r="G531" i="2" l="1"/>
  <c r="I531" i="2" s="1"/>
  <c r="F531" i="2"/>
  <c r="H531" i="2" s="1"/>
  <c r="A533" i="2"/>
  <c r="B532" i="2"/>
  <c r="D532" i="2"/>
  <c r="E532" i="2" s="1"/>
  <c r="C532" i="2"/>
  <c r="F530" i="1"/>
  <c r="H530" i="1" s="1"/>
  <c r="G530" i="1"/>
  <c r="I530" i="1" s="1"/>
  <c r="A532" i="1"/>
  <c r="D531" i="1"/>
  <c r="E531" i="1" s="1"/>
  <c r="C531" i="1"/>
  <c r="B531" i="1"/>
  <c r="I529" i="1"/>
  <c r="F532" i="2" l="1"/>
  <c r="H532" i="2" s="1"/>
  <c r="G532" i="2"/>
  <c r="I532" i="2" s="1"/>
  <c r="D533" i="2"/>
  <c r="E533" i="2" s="1"/>
  <c r="C533" i="2"/>
  <c r="A534" i="2"/>
  <c r="B533" i="2"/>
  <c r="G531" i="1"/>
  <c r="F531" i="1"/>
  <c r="H531" i="1" s="1"/>
  <c r="A533" i="1"/>
  <c r="D532" i="1"/>
  <c r="E532" i="1" s="1"/>
  <c r="C532" i="1"/>
  <c r="B532" i="1"/>
  <c r="G533" i="2" l="1"/>
  <c r="F533" i="2"/>
  <c r="H533" i="2" s="1"/>
  <c r="D534" i="2"/>
  <c r="E534" i="2" s="1"/>
  <c r="C534" i="2"/>
  <c r="A535" i="2"/>
  <c r="B534" i="2"/>
  <c r="G532" i="1"/>
  <c r="F532" i="1"/>
  <c r="H532" i="1" s="1"/>
  <c r="A534" i="1"/>
  <c r="D533" i="1"/>
  <c r="E533" i="1" s="1"/>
  <c r="C533" i="1"/>
  <c r="B533" i="1"/>
  <c r="I531" i="1"/>
  <c r="G534" i="2" l="1"/>
  <c r="I534" i="2" s="1"/>
  <c r="F534" i="2"/>
  <c r="H534" i="2" s="1"/>
  <c r="C535" i="2"/>
  <c r="A536" i="2"/>
  <c r="B535" i="2"/>
  <c r="D535" i="2"/>
  <c r="E535" i="2" s="1"/>
  <c r="I533" i="2"/>
  <c r="G533" i="1"/>
  <c r="F533" i="1"/>
  <c r="H533" i="1" s="1"/>
  <c r="A535" i="1"/>
  <c r="D534" i="1"/>
  <c r="E534" i="1" s="1"/>
  <c r="C534" i="1"/>
  <c r="B534" i="1"/>
  <c r="I532" i="1"/>
  <c r="A537" i="2" l="1"/>
  <c r="B536" i="2"/>
  <c r="D536" i="2"/>
  <c r="E536" i="2" s="1"/>
  <c r="C536" i="2"/>
  <c r="G535" i="2"/>
  <c r="I535" i="2" s="1"/>
  <c r="F535" i="2"/>
  <c r="H535" i="2" s="1"/>
  <c r="F534" i="1"/>
  <c r="H534" i="1" s="1"/>
  <c r="G534" i="1"/>
  <c r="A536" i="1"/>
  <c r="D535" i="1"/>
  <c r="E535" i="1" s="1"/>
  <c r="C535" i="1"/>
  <c r="B535" i="1"/>
  <c r="I533" i="1"/>
  <c r="I534" i="1" l="1"/>
  <c r="F536" i="2"/>
  <c r="H536" i="2" s="1"/>
  <c r="G536" i="2"/>
  <c r="D537" i="2"/>
  <c r="E537" i="2" s="1"/>
  <c r="C537" i="2"/>
  <c r="A538" i="2"/>
  <c r="B537" i="2"/>
  <c r="G535" i="1"/>
  <c r="F535" i="1"/>
  <c r="H535" i="1" s="1"/>
  <c r="A537" i="1"/>
  <c r="D536" i="1"/>
  <c r="E536" i="1" s="1"/>
  <c r="C536" i="1"/>
  <c r="B536" i="1"/>
  <c r="D538" i="2" l="1"/>
  <c r="E538" i="2" s="1"/>
  <c r="C538" i="2"/>
  <c r="A539" i="2"/>
  <c r="B538" i="2"/>
  <c r="G537" i="2"/>
  <c r="I537" i="2" s="1"/>
  <c r="F537" i="2"/>
  <c r="H537" i="2" s="1"/>
  <c r="I536" i="2"/>
  <c r="G536" i="1"/>
  <c r="F536" i="1"/>
  <c r="H536" i="1" s="1"/>
  <c r="A538" i="1"/>
  <c r="D537" i="1"/>
  <c r="E537" i="1" s="1"/>
  <c r="C537" i="1"/>
  <c r="B537" i="1"/>
  <c r="I535" i="1"/>
  <c r="C539" i="2" l="1"/>
  <c r="A540" i="2"/>
  <c r="B539" i="2"/>
  <c r="D539" i="2"/>
  <c r="E539" i="2" s="1"/>
  <c r="G538" i="2"/>
  <c r="I538" i="2" s="1"/>
  <c r="F538" i="2"/>
  <c r="H538" i="2" s="1"/>
  <c r="G537" i="1"/>
  <c r="F537" i="1"/>
  <c r="H537" i="1" s="1"/>
  <c r="A539" i="1"/>
  <c r="D538" i="1"/>
  <c r="E538" i="1" s="1"/>
  <c r="C538" i="1"/>
  <c r="B538" i="1"/>
  <c r="I536" i="1"/>
  <c r="G539" i="2" l="1"/>
  <c r="I539" i="2" s="1"/>
  <c r="F539" i="2"/>
  <c r="H539" i="2" s="1"/>
  <c r="A541" i="2"/>
  <c r="B540" i="2"/>
  <c r="D540" i="2"/>
  <c r="E540" i="2" s="1"/>
  <c r="C540" i="2"/>
  <c r="F538" i="1"/>
  <c r="H538" i="1" s="1"/>
  <c r="G538" i="1"/>
  <c r="I538" i="1" s="1"/>
  <c r="A540" i="1"/>
  <c r="D539" i="1"/>
  <c r="E539" i="1" s="1"/>
  <c r="C539" i="1"/>
  <c r="B539" i="1"/>
  <c r="I537" i="1"/>
  <c r="F540" i="2" l="1"/>
  <c r="H540" i="2" s="1"/>
  <c r="G540" i="2"/>
  <c r="D541" i="2"/>
  <c r="E541" i="2" s="1"/>
  <c r="C541" i="2"/>
  <c r="A542" i="2"/>
  <c r="B541" i="2"/>
  <c r="G539" i="1"/>
  <c r="F539" i="1"/>
  <c r="H539" i="1" s="1"/>
  <c r="A541" i="1"/>
  <c r="D540" i="1"/>
  <c r="E540" i="1" s="1"/>
  <c r="C540" i="1"/>
  <c r="B540" i="1"/>
  <c r="D542" i="2" l="1"/>
  <c r="E542" i="2" s="1"/>
  <c r="C542" i="2"/>
  <c r="A543" i="2"/>
  <c r="B542" i="2"/>
  <c r="G541" i="2"/>
  <c r="I541" i="2" s="1"/>
  <c r="F541" i="2"/>
  <c r="H541" i="2" s="1"/>
  <c r="I540" i="2"/>
  <c r="G540" i="1"/>
  <c r="F540" i="1"/>
  <c r="H540" i="1" s="1"/>
  <c r="A542" i="1"/>
  <c r="D541" i="1"/>
  <c r="E541" i="1" s="1"/>
  <c r="C541" i="1"/>
  <c r="B541" i="1"/>
  <c r="I539" i="1"/>
  <c r="C543" i="2" l="1"/>
  <c r="A544" i="2"/>
  <c r="B543" i="2"/>
  <c r="D543" i="2"/>
  <c r="E543" i="2" s="1"/>
  <c r="G542" i="2"/>
  <c r="I542" i="2" s="1"/>
  <c r="F542" i="2"/>
  <c r="H542" i="2" s="1"/>
  <c r="G541" i="1"/>
  <c r="F541" i="1"/>
  <c r="H541" i="1" s="1"/>
  <c r="A543" i="1"/>
  <c r="D542" i="1"/>
  <c r="E542" i="1" s="1"/>
  <c r="C542" i="1"/>
  <c r="B542" i="1"/>
  <c r="I540" i="1"/>
  <c r="G543" i="2" l="1"/>
  <c r="I543" i="2" s="1"/>
  <c r="F543" i="2"/>
  <c r="H543" i="2" s="1"/>
  <c r="A545" i="2"/>
  <c r="B544" i="2"/>
  <c r="D544" i="2"/>
  <c r="E544" i="2" s="1"/>
  <c r="C544" i="2"/>
  <c r="F542" i="1"/>
  <c r="H542" i="1" s="1"/>
  <c r="G542" i="1"/>
  <c r="I542" i="1" s="1"/>
  <c r="A544" i="1"/>
  <c r="D543" i="1"/>
  <c r="E543" i="1" s="1"/>
  <c r="C543" i="1"/>
  <c r="B543" i="1"/>
  <c r="I541" i="1"/>
  <c r="F544" i="2" l="1"/>
  <c r="H544" i="2" s="1"/>
  <c r="G544" i="2"/>
  <c r="D545" i="2"/>
  <c r="E545" i="2" s="1"/>
  <c r="C545" i="2"/>
  <c r="A546" i="2"/>
  <c r="B545" i="2"/>
  <c r="G543" i="1"/>
  <c r="F543" i="1"/>
  <c r="H543" i="1" s="1"/>
  <c r="A545" i="1"/>
  <c r="D544" i="1"/>
  <c r="E544" i="1" s="1"/>
  <c r="C544" i="1"/>
  <c r="B544" i="1"/>
  <c r="D546" i="2" l="1"/>
  <c r="E546" i="2" s="1"/>
  <c r="C546" i="2"/>
  <c r="A547" i="2"/>
  <c r="B546" i="2"/>
  <c r="G545" i="2"/>
  <c r="I545" i="2" s="1"/>
  <c r="F545" i="2"/>
  <c r="H545" i="2" s="1"/>
  <c r="I544" i="2"/>
  <c r="G544" i="1"/>
  <c r="F544" i="1"/>
  <c r="H544" i="1" s="1"/>
  <c r="A546" i="1"/>
  <c r="D545" i="1"/>
  <c r="E545" i="1" s="1"/>
  <c r="C545" i="1"/>
  <c r="B545" i="1"/>
  <c r="I543" i="1"/>
  <c r="C547" i="2" l="1"/>
  <c r="A548" i="2"/>
  <c r="B547" i="2"/>
  <c r="D547" i="2"/>
  <c r="E547" i="2" s="1"/>
  <c r="G546" i="2"/>
  <c r="I546" i="2" s="1"/>
  <c r="F546" i="2"/>
  <c r="H546" i="2" s="1"/>
  <c r="G545" i="1"/>
  <c r="F545" i="1"/>
  <c r="H545" i="1" s="1"/>
  <c r="A547" i="1"/>
  <c r="D546" i="1"/>
  <c r="E546" i="1" s="1"/>
  <c r="C546" i="1"/>
  <c r="B546" i="1"/>
  <c r="I544" i="1"/>
  <c r="G547" i="2" l="1"/>
  <c r="I547" i="2" s="1"/>
  <c r="F547" i="2"/>
  <c r="H547" i="2" s="1"/>
  <c r="A549" i="2"/>
  <c r="B548" i="2"/>
  <c r="D548" i="2"/>
  <c r="E548" i="2" s="1"/>
  <c r="C548" i="2"/>
  <c r="F546" i="1"/>
  <c r="H546" i="1" s="1"/>
  <c r="G546" i="1"/>
  <c r="A548" i="1"/>
  <c r="D547" i="1"/>
  <c r="E547" i="1" s="1"/>
  <c r="C547" i="1"/>
  <c r="B547" i="1"/>
  <c r="I545" i="1"/>
  <c r="I546" i="1" l="1"/>
  <c r="D549" i="2"/>
  <c r="E549" i="2" s="1"/>
  <c r="C549" i="2"/>
  <c r="A550" i="2"/>
  <c r="B549" i="2"/>
  <c r="F548" i="2"/>
  <c r="H548" i="2" s="1"/>
  <c r="G548" i="2"/>
  <c r="G547" i="1"/>
  <c r="F547" i="1"/>
  <c r="H547" i="1" s="1"/>
  <c r="A549" i="1"/>
  <c r="D548" i="1"/>
  <c r="E548" i="1" s="1"/>
  <c r="C548" i="1"/>
  <c r="B548" i="1"/>
  <c r="D550" i="2" l="1"/>
  <c r="E550" i="2" s="1"/>
  <c r="C550" i="2"/>
  <c r="A551" i="2"/>
  <c r="B550" i="2"/>
  <c r="I548" i="2"/>
  <c r="G549" i="2"/>
  <c r="F549" i="2"/>
  <c r="H549" i="2" s="1"/>
  <c r="G548" i="1"/>
  <c r="F548" i="1"/>
  <c r="H548" i="1" s="1"/>
  <c r="A550" i="1"/>
  <c r="D549" i="1"/>
  <c r="E549" i="1" s="1"/>
  <c r="C549" i="1"/>
  <c r="B549" i="1"/>
  <c r="I547" i="1"/>
  <c r="I549" i="2" l="1"/>
  <c r="C551" i="2"/>
  <c r="A552" i="2"/>
  <c r="B551" i="2"/>
  <c r="D551" i="2"/>
  <c r="E551" i="2" s="1"/>
  <c r="G550" i="2"/>
  <c r="F550" i="2"/>
  <c r="H550" i="2" s="1"/>
  <c r="G549" i="1"/>
  <c r="F549" i="1"/>
  <c r="H549" i="1" s="1"/>
  <c r="A551" i="1"/>
  <c r="D550" i="1"/>
  <c r="E550" i="1" s="1"/>
  <c r="C550" i="1"/>
  <c r="B550" i="1"/>
  <c r="I548" i="1"/>
  <c r="A553" i="2" l="1"/>
  <c r="B552" i="2"/>
  <c r="D552" i="2"/>
  <c r="E552" i="2" s="1"/>
  <c r="C552" i="2"/>
  <c r="I550" i="2"/>
  <c r="G551" i="2"/>
  <c r="F551" i="2"/>
  <c r="H551" i="2" s="1"/>
  <c r="F550" i="1"/>
  <c r="H550" i="1" s="1"/>
  <c r="G550" i="1"/>
  <c r="A552" i="1"/>
  <c r="D551" i="1"/>
  <c r="E551" i="1" s="1"/>
  <c r="C551" i="1"/>
  <c r="B551" i="1"/>
  <c r="I549" i="1"/>
  <c r="I550" i="1" l="1"/>
  <c r="I551" i="2"/>
  <c r="F552" i="2"/>
  <c r="H552" i="2" s="1"/>
  <c r="G552" i="2"/>
  <c r="I552" i="2" s="1"/>
  <c r="D553" i="2"/>
  <c r="E553" i="2" s="1"/>
  <c r="C553" i="2"/>
  <c r="A554" i="2"/>
  <c r="B553" i="2"/>
  <c r="G551" i="1"/>
  <c r="F551" i="1"/>
  <c r="H551" i="1" s="1"/>
  <c r="A553" i="1"/>
  <c r="D552" i="1"/>
  <c r="E552" i="1" s="1"/>
  <c r="C552" i="1"/>
  <c r="B552" i="1"/>
  <c r="G553" i="2" l="1"/>
  <c r="F553" i="2"/>
  <c r="H553" i="2" s="1"/>
  <c r="D554" i="2"/>
  <c r="E554" i="2" s="1"/>
  <c r="C554" i="2"/>
  <c r="A555" i="2"/>
  <c r="B554" i="2"/>
  <c r="G552" i="1"/>
  <c r="F552" i="1"/>
  <c r="H552" i="1" s="1"/>
  <c r="A554" i="1"/>
  <c r="D553" i="1"/>
  <c r="E553" i="1" s="1"/>
  <c r="C553" i="1"/>
  <c r="B553" i="1"/>
  <c r="I551" i="1"/>
  <c r="G554" i="2" l="1"/>
  <c r="F554" i="2"/>
  <c r="H554" i="2" s="1"/>
  <c r="C555" i="2"/>
  <c r="A556" i="2"/>
  <c r="B555" i="2"/>
  <c r="D555" i="2"/>
  <c r="E555" i="2" s="1"/>
  <c r="I553" i="2"/>
  <c r="G553" i="1"/>
  <c r="F553" i="1"/>
  <c r="H553" i="1" s="1"/>
  <c r="A555" i="1"/>
  <c r="D554" i="1"/>
  <c r="E554" i="1" s="1"/>
  <c r="C554" i="1"/>
  <c r="B554" i="1"/>
  <c r="I552" i="1"/>
  <c r="A557" i="2" l="1"/>
  <c r="B556" i="2"/>
  <c r="D556" i="2"/>
  <c r="E556" i="2" s="1"/>
  <c r="C556" i="2"/>
  <c r="G555" i="2"/>
  <c r="F555" i="2"/>
  <c r="H555" i="2" s="1"/>
  <c r="I554" i="2"/>
  <c r="F554" i="1"/>
  <c r="H554" i="1" s="1"/>
  <c r="G554" i="1"/>
  <c r="A556" i="1"/>
  <c r="D555" i="1"/>
  <c r="E555" i="1" s="1"/>
  <c r="C555" i="1"/>
  <c r="B555" i="1"/>
  <c r="I553" i="1"/>
  <c r="I554" i="1" l="1"/>
  <c r="F556" i="2"/>
  <c r="H556" i="2" s="1"/>
  <c r="G556" i="2"/>
  <c r="I556" i="2" s="1"/>
  <c r="I555" i="2"/>
  <c r="D557" i="2"/>
  <c r="E557" i="2" s="1"/>
  <c r="C557" i="2"/>
  <c r="A558" i="2"/>
  <c r="B557" i="2"/>
  <c r="G555" i="1"/>
  <c r="F555" i="1"/>
  <c r="H555" i="1" s="1"/>
  <c r="A557" i="1"/>
  <c r="D556" i="1"/>
  <c r="E556" i="1" s="1"/>
  <c r="C556" i="1"/>
  <c r="B556" i="1"/>
  <c r="G557" i="2" l="1"/>
  <c r="F557" i="2"/>
  <c r="H557" i="2" s="1"/>
  <c r="D558" i="2"/>
  <c r="E558" i="2" s="1"/>
  <c r="C558" i="2"/>
  <c r="A559" i="2"/>
  <c r="B558" i="2"/>
  <c r="G556" i="1"/>
  <c r="F556" i="1"/>
  <c r="H556" i="1" s="1"/>
  <c r="A558" i="1"/>
  <c r="D557" i="1"/>
  <c r="E557" i="1" s="1"/>
  <c r="C557" i="1"/>
  <c r="B557" i="1"/>
  <c r="I555" i="1"/>
  <c r="G558" i="2" l="1"/>
  <c r="F558" i="2"/>
  <c r="H558" i="2" s="1"/>
  <c r="C559" i="2"/>
  <c r="A560" i="2"/>
  <c r="B559" i="2"/>
  <c r="D559" i="2"/>
  <c r="E559" i="2" s="1"/>
  <c r="I557" i="2"/>
  <c r="G557" i="1"/>
  <c r="F557" i="1"/>
  <c r="H557" i="1" s="1"/>
  <c r="A559" i="1"/>
  <c r="D558" i="1"/>
  <c r="E558" i="1" s="1"/>
  <c r="C558" i="1"/>
  <c r="B558" i="1"/>
  <c r="I556" i="1"/>
  <c r="A561" i="2" l="1"/>
  <c r="B560" i="2"/>
  <c r="D560" i="2"/>
  <c r="E560" i="2" s="1"/>
  <c r="C560" i="2"/>
  <c r="G559" i="2"/>
  <c r="F559" i="2"/>
  <c r="H559" i="2" s="1"/>
  <c r="I558" i="2"/>
  <c r="F558" i="1"/>
  <c r="H558" i="1" s="1"/>
  <c r="G558" i="1"/>
  <c r="A560" i="1"/>
  <c r="D559" i="1"/>
  <c r="E559" i="1" s="1"/>
  <c r="C559" i="1"/>
  <c r="B559" i="1"/>
  <c r="I557" i="1"/>
  <c r="I558" i="1" l="1"/>
  <c r="F560" i="2"/>
  <c r="H560" i="2" s="1"/>
  <c r="G560" i="2"/>
  <c r="I560" i="2" s="1"/>
  <c r="I559" i="2"/>
  <c r="D561" i="2"/>
  <c r="E561" i="2" s="1"/>
  <c r="C561" i="2"/>
  <c r="A562" i="2"/>
  <c r="B561" i="2"/>
  <c r="G559" i="1"/>
  <c r="F559" i="1"/>
  <c r="H559" i="1" s="1"/>
  <c r="A561" i="1"/>
  <c r="D560" i="1"/>
  <c r="E560" i="1" s="1"/>
  <c r="C560" i="1"/>
  <c r="B560" i="1"/>
  <c r="G561" i="2" l="1"/>
  <c r="F561" i="2"/>
  <c r="H561" i="2" s="1"/>
  <c r="D562" i="2"/>
  <c r="E562" i="2" s="1"/>
  <c r="C562" i="2"/>
  <c r="A563" i="2"/>
  <c r="B562" i="2"/>
  <c r="G560" i="1"/>
  <c r="F560" i="1"/>
  <c r="H560" i="1" s="1"/>
  <c r="A562" i="1"/>
  <c r="D561" i="1"/>
  <c r="E561" i="1" s="1"/>
  <c r="C561" i="1"/>
  <c r="B561" i="1"/>
  <c r="I559" i="1"/>
  <c r="G562" i="2" l="1"/>
  <c r="F562" i="2"/>
  <c r="H562" i="2" s="1"/>
  <c r="C563" i="2"/>
  <c r="A564" i="2"/>
  <c r="B563" i="2"/>
  <c r="D563" i="2"/>
  <c r="E563" i="2" s="1"/>
  <c r="I561" i="2"/>
  <c r="G561" i="1"/>
  <c r="F561" i="1"/>
  <c r="H561" i="1" s="1"/>
  <c r="A563" i="1"/>
  <c r="D562" i="1"/>
  <c r="E562" i="1" s="1"/>
  <c r="C562" i="1"/>
  <c r="B562" i="1"/>
  <c r="I560" i="1"/>
  <c r="A565" i="2" l="1"/>
  <c r="B564" i="2"/>
  <c r="D564" i="2"/>
  <c r="E564" i="2" s="1"/>
  <c r="C564" i="2"/>
  <c r="G563" i="2"/>
  <c r="I563" i="2" s="1"/>
  <c r="F563" i="2"/>
  <c r="H563" i="2" s="1"/>
  <c r="I562" i="2"/>
  <c r="F562" i="1"/>
  <c r="H562" i="1" s="1"/>
  <c r="G562" i="1"/>
  <c r="A564" i="1"/>
  <c r="D563" i="1"/>
  <c r="E563" i="1" s="1"/>
  <c r="C563" i="1"/>
  <c r="B563" i="1"/>
  <c r="I561" i="1"/>
  <c r="I562" i="1" l="1"/>
  <c r="F564" i="2"/>
  <c r="H564" i="2" s="1"/>
  <c r="G564" i="2"/>
  <c r="D565" i="2"/>
  <c r="E565" i="2" s="1"/>
  <c r="C565" i="2"/>
  <c r="A566" i="2"/>
  <c r="B565" i="2"/>
  <c r="G563" i="1"/>
  <c r="F563" i="1"/>
  <c r="H563" i="1" s="1"/>
  <c r="A565" i="1"/>
  <c r="D564" i="1"/>
  <c r="E564" i="1" s="1"/>
  <c r="C564" i="1"/>
  <c r="B564" i="1"/>
  <c r="G565" i="2" l="1"/>
  <c r="I565" i="2" s="1"/>
  <c r="F565" i="2"/>
  <c r="H565" i="2" s="1"/>
  <c r="I564" i="2"/>
  <c r="D566" i="2"/>
  <c r="E566" i="2" s="1"/>
  <c r="C566" i="2"/>
  <c r="A567" i="2"/>
  <c r="B566" i="2"/>
  <c r="G564" i="1"/>
  <c r="F564" i="1"/>
  <c r="H564" i="1" s="1"/>
  <c r="A566" i="1"/>
  <c r="D565" i="1"/>
  <c r="E565" i="1" s="1"/>
  <c r="C565" i="1"/>
  <c r="B565" i="1"/>
  <c r="I563" i="1"/>
  <c r="G566" i="2" l="1"/>
  <c r="I566" i="2" s="1"/>
  <c r="F566" i="2"/>
  <c r="H566" i="2" s="1"/>
  <c r="C567" i="2"/>
  <c r="A568" i="2"/>
  <c r="B567" i="2"/>
  <c r="D567" i="2"/>
  <c r="E567" i="2" s="1"/>
  <c r="G565" i="1"/>
  <c r="F565" i="1"/>
  <c r="H565" i="1" s="1"/>
  <c r="A567" i="1"/>
  <c r="D566" i="1"/>
  <c r="E566" i="1" s="1"/>
  <c r="C566" i="1"/>
  <c r="B566" i="1"/>
  <c r="I564" i="1"/>
  <c r="A569" i="2" l="1"/>
  <c r="B568" i="2"/>
  <c r="D568" i="2"/>
  <c r="E568" i="2" s="1"/>
  <c r="C568" i="2"/>
  <c r="G567" i="2"/>
  <c r="I567" i="2" s="1"/>
  <c r="F567" i="2"/>
  <c r="H567" i="2" s="1"/>
  <c r="F566" i="1"/>
  <c r="H566" i="1" s="1"/>
  <c r="G566" i="1"/>
  <c r="A568" i="1"/>
  <c r="D567" i="1"/>
  <c r="E567" i="1" s="1"/>
  <c r="C567" i="1"/>
  <c r="B567" i="1"/>
  <c r="I565" i="1"/>
  <c r="I566" i="1" l="1"/>
  <c r="F568" i="2"/>
  <c r="H568" i="2" s="1"/>
  <c r="G568" i="2"/>
  <c r="D569" i="2"/>
  <c r="E569" i="2" s="1"/>
  <c r="C569" i="2"/>
  <c r="A570" i="2"/>
  <c r="B569" i="2"/>
  <c r="G567" i="1"/>
  <c r="F567" i="1"/>
  <c r="H567" i="1" s="1"/>
  <c r="A569" i="1"/>
  <c r="D568" i="1"/>
  <c r="E568" i="1" s="1"/>
  <c r="C568" i="1"/>
  <c r="B568" i="1"/>
  <c r="D570" i="2" l="1"/>
  <c r="E570" i="2" s="1"/>
  <c r="C570" i="2"/>
  <c r="A571" i="2"/>
  <c r="B570" i="2"/>
  <c r="G569" i="2"/>
  <c r="I569" i="2" s="1"/>
  <c r="F569" i="2"/>
  <c r="H569" i="2" s="1"/>
  <c r="I568" i="2"/>
  <c r="G568" i="1"/>
  <c r="F568" i="1"/>
  <c r="H568" i="1" s="1"/>
  <c r="A570" i="1"/>
  <c r="D569" i="1"/>
  <c r="E569" i="1" s="1"/>
  <c r="C569" i="1"/>
  <c r="B569" i="1"/>
  <c r="I567" i="1"/>
  <c r="C571" i="2" l="1"/>
  <c r="A572" i="2"/>
  <c r="B571" i="2"/>
  <c r="D571" i="2"/>
  <c r="E571" i="2" s="1"/>
  <c r="G570" i="2"/>
  <c r="I570" i="2" s="1"/>
  <c r="F570" i="2"/>
  <c r="H570" i="2" s="1"/>
  <c r="G569" i="1"/>
  <c r="F569" i="1"/>
  <c r="H569" i="1" s="1"/>
  <c r="A571" i="1"/>
  <c r="D570" i="1"/>
  <c r="E570" i="1" s="1"/>
  <c r="C570" i="1"/>
  <c r="B570" i="1"/>
  <c r="I568" i="1"/>
  <c r="G571" i="2" l="1"/>
  <c r="I571" i="2" s="1"/>
  <c r="F571" i="2"/>
  <c r="H571" i="2" s="1"/>
  <c r="A573" i="2"/>
  <c r="B572" i="2"/>
  <c r="D572" i="2"/>
  <c r="E572" i="2" s="1"/>
  <c r="C572" i="2"/>
  <c r="F570" i="1"/>
  <c r="H570" i="1" s="1"/>
  <c r="G570" i="1"/>
  <c r="A572" i="1"/>
  <c r="D571" i="1"/>
  <c r="E571" i="1" s="1"/>
  <c r="C571" i="1"/>
  <c r="B571" i="1"/>
  <c r="I569" i="1"/>
  <c r="I570" i="1" l="1"/>
  <c r="D573" i="2"/>
  <c r="E573" i="2" s="1"/>
  <c r="C573" i="2"/>
  <c r="A574" i="2"/>
  <c r="B573" i="2"/>
  <c r="F572" i="2"/>
  <c r="H572" i="2" s="1"/>
  <c r="G572" i="2"/>
  <c r="G571" i="1"/>
  <c r="F571" i="1"/>
  <c r="H571" i="1" s="1"/>
  <c r="A573" i="1"/>
  <c r="D572" i="1"/>
  <c r="E572" i="1" s="1"/>
  <c r="C572" i="1"/>
  <c r="B572" i="1"/>
  <c r="G573" i="2" l="1"/>
  <c r="I573" i="2" s="1"/>
  <c r="F573" i="2"/>
  <c r="H573" i="2" s="1"/>
  <c r="D574" i="2"/>
  <c r="E574" i="2" s="1"/>
  <c r="C574" i="2"/>
  <c r="A575" i="2"/>
  <c r="B574" i="2"/>
  <c r="I572" i="2"/>
  <c r="G572" i="1"/>
  <c r="F572" i="1"/>
  <c r="H572" i="1" s="1"/>
  <c r="A574" i="1"/>
  <c r="D573" i="1"/>
  <c r="E573" i="1" s="1"/>
  <c r="C573" i="1"/>
  <c r="B573" i="1"/>
  <c r="I571" i="1"/>
  <c r="G574" i="2" l="1"/>
  <c r="I574" i="2" s="1"/>
  <c r="F574" i="2"/>
  <c r="H574" i="2" s="1"/>
  <c r="C575" i="2"/>
  <c r="A576" i="2"/>
  <c r="B575" i="2"/>
  <c r="D575" i="2"/>
  <c r="E575" i="2" s="1"/>
  <c r="G573" i="1"/>
  <c r="F573" i="1"/>
  <c r="H573" i="1" s="1"/>
  <c r="A575" i="1"/>
  <c r="D574" i="1"/>
  <c r="E574" i="1" s="1"/>
  <c r="C574" i="1"/>
  <c r="B574" i="1"/>
  <c r="I572" i="1"/>
  <c r="A577" i="2" l="1"/>
  <c r="B576" i="2"/>
  <c r="D576" i="2"/>
  <c r="E576" i="2" s="1"/>
  <c r="C576" i="2"/>
  <c r="G575" i="2"/>
  <c r="I575" i="2" s="1"/>
  <c r="F575" i="2"/>
  <c r="H575" i="2" s="1"/>
  <c r="F574" i="1"/>
  <c r="H574" i="1" s="1"/>
  <c r="G574" i="1"/>
  <c r="A576" i="1"/>
  <c r="D575" i="1"/>
  <c r="E575" i="1" s="1"/>
  <c r="C575" i="1"/>
  <c r="B575" i="1"/>
  <c r="I573" i="1"/>
  <c r="I574" i="1" l="1"/>
  <c r="F576" i="2"/>
  <c r="H576" i="2" s="1"/>
  <c r="G576" i="2"/>
  <c r="I576" i="2" s="1"/>
  <c r="D577" i="2"/>
  <c r="E577" i="2" s="1"/>
  <c r="C577" i="2"/>
  <c r="A578" i="2"/>
  <c r="B577" i="2"/>
  <c r="G575" i="1"/>
  <c r="F575" i="1"/>
  <c r="H575" i="1" s="1"/>
  <c r="A577" i="1"/>
  <c r="D576" i="1"/>
  <c r="E576" i="1" s="1"/>
  <c r="C576" i="1"/>
  <c r="B576" i="1"/>
  <c r="G577" i="2" l="1"/>
  <c r="I577" i="2" s="1"/>
  <c r="F577" i="2"/>
  <c r="H577" i="2" s="1"/>
  <c r="D578" i="2"/>
  <c r="E578" i="2" s="1"/>
  <c r="C578" i="2"/>
  <c r="A579" i="2"/>
  <c r="B578" i="2"/>
  <c r="G576" i="1"/>
  <c r="F576" i="1"/>
  <c r="H576" i="1" s="1"/>
  <c r="A578" i="1"/>
  <c r="D577" i="1"/>
  <c r="E577" i="1" s="1"/>
  <c r="C577" i="1"/>
  <c r="B577" i="1"/>
  <c r="I575" i="1"/>
  <c r="G578" i="2" l="1"/>
  <c r="F578" i="2"/>
  <c r="H578" i="2" s="1"/>
  <c r="C579" i="2"/>
  <c r="A580" i="2"/>
  <c r="B579" i="2"/>
  <c r="D579" i="2"/>
  <c r="E579" i="2" s="1"/>
  <c r="G577" i="1"/>
  <c r="F577" i="1"/>
  <c r="H577" i="1" s="1"/>
  <c r="A579" i="1"/>
  <c r="D578" i="1"/>
  <c r="E578" i="1" s="1"/>
  <c r="C578" i="1"/>
  <c r="B578" i="1"/>
  <c r="I576" i="1"/>
  <c r="A581" i="2" l="1"/>
  <c r="B580" i="2"/>
  <c r="D580" i="2"/>
  <c r="E580" i="2" s="1"/>
  <c r="C580" i="2"/>
  <c r="G579" i="2"/>
  <c r="I579" i="2" s="1"/>
  <c r="F579" i="2"/>
  <c r="H579" i="2" s="1"/>
  <c r="I578" i="2"/>
  <c r="F578" i="1"/>
  <c r="H578" i="1" s="1"/>
  <c r="G578" i="1"/>
  <c r="A580" i="1"/>
  <c r="D579" i="1"/>
  <c r="E579" i="1" s="1"/>
  <c r="C579" i="1"/>
  <c r="B579" i="1"/>
  <c r="I577" i="1"/>
  <c r="I578" i="1" l="1"/>
  <c r="F580" i="2"/>
  <c r="H580" i="2" s="1"/>
  <c r="G580" i="2"/>
  <c r="D581" i="2"/>
  <c r="E581" i="2" s="1"/>
  <c r="C581" i="2"/>
  <c r="A582" i="2"/>
  <c r="B581" i="2"/>
  <c r="G579" i="1"/>
  <c r="F579" i="1"/>
  <c r="H579" i="1" s="1"/>
  <c r="A581" i="1"/>
  <c r="D580" i="1"/>
  <c r="E580" i="1" s="1"/>
  <c r="C580" i="1"/>
  <c r="B580" i="1"/>
  <c r="G581" i="2" l="1"/>
  <c r="F581" i="2"/>
  <c r="H581" i="2" s="1"/>
  <c r="I580" i="2"/>
  <c r="D582" i="2"/>
  <c r="E582" i="2" s="1"/>
  <c r="C582" i="2"/>
  <c r="A583" i="2"/>
  <c r="B582" i="2"/>
  <c r="G580" i="1"/>
  <c r="F580" i="1"/>
  <c r="H580" i="1" s="1"/>
  <c r="A582" i="1"/>
  <c r="D581" i="1"/>
  <c r="E581" i="1" s="1"/>
  <c r="C581" i="1"/>
  <c r="B581" i="1"/>
  <c r="I579" i="1"/>
  <c r="G582" i="2" l="1"/>
  <c r="F582" i="2"/>
  <c r="H582" i="2" s="1"/>
  <c r="C583" i="2"/>
  <c r="A584" i="2"/>
  <c r="B583" i="2"/>
  <c r="D583" i="2"/>
  <c r="E583" i="2" s="1"/>
  <c r="I581" i="2"/>
  <c r="G581" i="1"/>
  <c r="F581" i="1"/>
  <c r="H581" i="1" s="1"/>
  <c r="A583" i="1"/>
  <c r="D582" i="1"/>
  <c r="E582" i="1" s="1"/>
  <c r="C582" i="1"/>
  <c r="B582" i="1"/>
  <c r="I580" i="1"/>
  <c r="A585" i="2" l="1"/>
  <c r="B584" i="2"/>
  <c r="D584" i="2"/>
  <c r="E584" i="2" s="1"/>
  <c r="C584" i="2"/>
  <c r="G583" i="2"/>
  <c r="I583" i="2" s="1"/>
  <c r="F583" i="2"/>
  <c r="H583" i="2" s="1"/>
  <c r="I582" i="2"/>
  <c r="F582" i="1"/>
  <c r="H582" i="1" s="1"/>
  <c r="G582" i="1"/>
  <c r="A584" i="1"/>
  <c r="D583" i="1"/>
  <c r="E583" i="1" s="1"/>
  <c r="C583" i="1"/>
  <c r="B583" i="1"/>
  <c r="I581" i="1"/>
  <c r="I582" i="1" l="1"/>
  <c r="F584" i="2"/>
  <c r="H584" i="2" s="1"/>
  <c r="G584" i="2"/>
  <c r="D585" i="2"/>
  <c r="E585" i="2" s="1"/>
  <c r="C585" i="2"/>
  <c r="A586" i="2"/>
  <c r="B585" i="2"/>
  <c r="G583" i="1"/>
  <c r="F583" i="1"/>
  <c r="H583" i="1" s="1"/>
  <c r="A585" i="1"/>
  <c r="D584" i="1"/>
  <c r="E584" i="1" s="1"/>
  <c r="C584" i="1"/>
  <c r="B584" i="1"/>
  <c r="G585" i="2" l="1"/>
  <c r="F585" i="2"/>
  <c r="H585" i="2" s="1"/>
  <c r="I584" i="2"/>
  <c r="D586" i="2"/>
  <c r="E586" i="2" s="1"/>
  <c r="C586" i="2"/>
  <c r="A587" i="2"/>
  <c r="B586" i="2"/>
  <c r="G584" i="1"/>
  <c r="F584" i="1"/>
  <c r="H584" i="1" s="1"/>
  <c r="A586" i="1"/>
  <c r="D585" i="1"/>
  <c r="E585" i="1" s="1"/>
  <c r="C585" i="1"/>
  <c r="B585" i="1"/>
  <c r="I583" i="1"/>
  <c r="G586" i="2" l="1"/>
  <c r="F586" i="2"/>
  <c r="H586" i="2" s="1"/>
  <c r="C587" i="2"/>
  <c r="A588" i="2"/>
  <c r="B587" i="2"/>
  <c r="D587" i="2"/>
  <c r="E587" i="2" s="1"/>
  <c r="I585" i="2"/>
  <c r="G585" i="1"/>
  <c r="F585" i="1"/>
  <c r="H585" i="1" s="1"/>
  <c r="A587" i="1"/>
  <c r="D586" i="1"/>
  <c r="E586" i="1" s="1"/>
  <c r="C586" i="1"/>
  <c r="B586" i="1"/>
  <c r="I584" i="1"/>
  <c r="A589" i="2" l="1"/>
  <c r="B588" i="2"/>
  <c r="D588" i="2"/>
  <c r="E588" i="2" s="1"/>
  <c r="C588" i="2"/>
  <c r="G587" i="2"/>
  <c r="F587" i="2"/>
  <c r="H587" i="2" s="1"/>
  <c r="I586" i="2"/>
  <c r="F586" i="1"/>
  <c r="H586" i="1" s="1"/>
  <c r="G586" i="1"/>
  <c r="A588" i="1"/>
  <c r="D587" i="1"/>
  <c r="E587" i="1" s="1"/>
  <c r="C587" i="1"/>
  <c r="B587" i="1"/>
  <c r="I585" i="1"/>
  <c r="I586" i="1" l="1"/>
  <c r="F588" i="2"/>
  <c r="H588" i="2" s="1"/>
  <c r="G588" i="2"/>
  <c r="I587" i="2"/>
  <c r="D589" i="2"/>
  <c r="E589" i="2" s="1"/>
  <c r="C589" i="2"/>
  <c r="A590" i="2"/>
  <c r="B589" i="2"/>
  <c r="G587" i="1"/>
  <c r="F587" i="1"/>
  <c r="H587" i="1" s="1"/>
  <c r="A589" i="1"/>
  <c r="D588" i="1"/>
  <c r="E588" i="1" s="1"/>
  <c r="C588" i="1"/>
  <c r="B588" i="1"/>
  <c r="G589" i="2" l="1"/>
  <c r="F589" i="2"/>
  <c r="H589" i="2" s="1"/>
  <c r="D590" i="2"/>
  <c r="E590" i="2" s="1"/>
  <c r="C590" i="2"/>
  <c r="A591" i="2"/>
  <c r="B590" i="2"/>
  <c r="I588" i="2"/>
  <c r="G588" i="1"/>
  <c r="F588" i="1"/>
  <c r="H588" i="1" s="1"/>
  <c r="A590" i="1"/>
  <c r="D589" i="1"/>
  <c r="E589" i="1" s="1"/>
  <c r="C589" i="1"/>
  <c r="B589" i="1"/>
  <c r="I587" i="1"/>
  <c r="G590" i="2" l="1"/>
  <c r="I590" i="2" s="1"/>
  <c r="F590" i="2"/>
  <c r="H590" i="2" s="1"/>
  <c r="C591" i="2"/>
  <c r="A592" i="2"/>
  <c r="B591" i="2"/>
  <c r="D591" i="2"/>
  <c r="E591" i="2" s="1"/>
  <c r="I589" i="2"/>
  <c r="G589" i="1"/>
  <c r="F589" i="1"/>
  <c r="H589" i="1" s="1"/>
  <c r="A591" i="1"/>
  <c r="D590" i="1"/>
  <c r="E590" i="1" s="1"/>
  <c r="C590" i="1"/>
  <c r="B590" i="1"/>
  <c r="I588" i="1"/>
  <c r="A593" i="2" l="1"/>
  <c r="B592" i="2"/>
  <c r="D592" i="2"/>
  <c r="E592" i="2" s="1"/>
  <c r="C592" i="2"/>
  <c r="G591" i="2"/>
  <c r="F591" i="2"/>
  <c r="H591" i="2" s="1"/>
  <c r="F590" i="1"/>
  <c r="H590" i="1" s="1"/>
  <c r="G590" i="1"/>
  <c r="A592" i="1"/>
  <c r="D591" i="1"/>
  <c r="E591" i="1" s="1"/>
  <c r="C591" i="1"/>
  <c r="B591" i="1"/>
  <c r="I589" i="1"/>
  <c r="I590" i="1" l="1"/>
  <c r="I591" i="2"/>
  <c r="D593" i="2"/>
  <c r="E593" i="2" s="1"/>
  <c r="C593" i="2"/>
  <c r="A594" i="2"/>
  <c r="B593" i="2"/>
  <c r="F592" i="2"/>
  <c r="H592" i="2" s="1"/>
  <c r="G592" i="2"/>
  <c r="I592" i="2" s="1"/>
  <c r="G591" i="1"/>
  <c r="F591" i="1"/>
  <c r="H591" i="1" s="1"/>
  <c r="A593" i="1"/>
  <c r="D592" i="1"/>
  <c r="E592" i="1" s="1"/>
  <c r="C592" i="1"/>
  <c r="B592" i="1"/>
  <c r="D594" i="2" l="1"/>
  <c r="E594" i="2" s="1"/>
  <c r="C594" i="2"/>
  <c r="A595" i="2"/>
  <c r="B594" i="2"/>
  <c r="G593" i="2"/>
  <c r="I593" i="2" s="1"/>
  <c r="F593" i="2"/>
  <c r="H593" i="2" s="1"/>
  <c r="G592" i="1"/>
  <c r="F592" i="1"/>
  <c r="H592" i="1" s="1"/>
  <c r="A594" i="1"/>
  <c r="D593" i="1"/>
  <c r="E593" i="1" s="1"/>
  <c r="C593" i="1"/>
  <c r="B593" i="1"/>
  <c r="I591" i="1"/>
  <c r="C595" i="2" l="1"/>
  <c r="A596" i="2"/>
  <c r="B595" i="2"/>
  <c r="D595" i="2"/>
  <c r="E595" i="2" s="1"/>
  <c r="G594" i="2"/>
  <c r="I594" i="2" s="1"/>
  <c r="F594" i="2"/>
  <c r="H594" i="2" s="1"/>
  <c r="G593" i="1"/>
  <c r="F593" i="1"/>
  <c r="H593" i="1" s="1"/>
  <c r="A595" i="1"/>
  <c r="D594" i="1"/>
  <c r="E594" i="1" s="1"/>
  <c r="C594" i="1"/>
  <c r="B594" i="1"/>
  <c r="I592" i="1"/>
  <c r="G595" i="2" l="1"/>
  <c r="I595" i="2" s="1"/>
  <c r="F595" i="2"/>
  <c r="H595" i="2" s="1"/>
  <c r="A597" i="2"/>
  <c r="B596" i="2"/>
  <c r="D596" i="2"/>
  <c r="E596" i="2" s="1"/>
  <c r="C596" i="2"/>
  <c r="F594" i="1"/>
  <c r="H594" i="1" s="1"/>
  <c r="G594" i="1"/>
  <c r="A596" i="1"/>
  <c r="D595" i="1"/>
  <c r="E595" i="1" s="1"/>
  <c r="C595" i="1"/>
  <c r="B595" i="1"/>
  <c r="I593" i="1"/>
  <c r="I594" i="1" l="1"/>
  <c r="F596" i="2"/>
  <c r="H596" i="2" s="1"/>
  <c r="G596" i="2"/>
  <c r="D597" i="2"/>
  <c r="E597" i="2" s="1"/>
  <c r="C597" i="2"/>
  <c r="A598" i="2"/>
  <c r="B597" i="2"/>
  <c r="G595" i="1"/>
  <c r="F595" i="1"/>
  <c r="H595" i="1" s="1"/>
  <c r="A597" i="1"/>
  <c r="D596" i="1"/>
  <c r="E596" i="1" s="1"/>
  <c r="C596" i="1"/>
  <c r="B596" i="1"/>
  <c r="G597" i="2" l="1"/>
  <c r="I597" i="2" s="1"/>
  <c r="F597" i="2"/>
  <c r="H597" i="2" s="1"/>
  <c r="I596" i="2"/>
  <c r="D598" i="2"/>
  <c r="E598" i="2" s="1"/>
  <c r="C598" i="2"/>
  <c r="A599" i="2"/>
  <c r="B598" i="2"/>
  <c r="G596" i="1"/>
  <c r="F596" i="1"/>
  <c r="H596" i="1" s="1"/>
  <c r="A598" i="1"/>
  <c r="D597" i="1"/>
  <c r="E597" i="1" s="1"/>
  <c r="C597" i="1"/>
  <c r="B597" i="1"/>
  <c r="I595" i="1"/>
  <c r="G598" i="2" l="1"/>
  <c r="I598" i="2" s="1"/>
  <c r="F598" i="2"/>
  <c r="H598" i="2" s="1"/>
  <c r="C599" i="2"/>
  <c r="A600" i="2"/>
  <c r="B599" i="2"/>
  <c r="D599" i="2"/>
  <c r="E599" i="2" s="1"/>
  <c r="G597" i="1"/>
  <c r="F597" i="1"/>
  <c r="H597" i="1" s="1"/>
  <c r="A599" i="1"/>
  <c r="D598" i="1"/>
  <c r="E598" i="1" s="1"/>
  <c r="C598" i="1"/>
  <c r="B598" i="1"/>
  <c r="I596" i="1"/>
  <c r="A601" i="2" l="1"/>
  <c r="B600" i="2"/>
  <c r="D600" i="2"/>
  <c r="E600" i="2" s="1"/>
  <c r="C600" i="2"/>
  <c r="G599" i="2"/>
  <c r="I599" i="2" s="1"/>
  <c r="F599" i="2"/>
  <c r="H599" i="2" s="1"/>
  <c r="F598" i="1"/>
  <c r="H598" i="1" s="1"/>
  <c r="G598" i="1"/>
  <c r="A600" i="1"/>
  <c r="D599" i="1"/>
  <c r="E599" i="1" s="1"/>
  <c r="C599" i="1"/>
  <c r="B599" i="1"/>
  <c r="I597" i="1"/>
  <c r="I598" i="1" l="1"/>
  <c r="F600" i="2"/>
  <c r="H600" i="2" s="1"/>
  <c r="G600" i="2"/>
  <c r="D601" i="2"/>
  <c r="E601" i="2" s="1"/>
  <c r="C601" i="2"/>
  <c r="A602" i="2"/>
  <c r="B601" i="2"/>
  <c r="G599" i="1"/>
  <c r="F599" i="1"/>
  <c r="H599" i="1" s="1"/>
  <c r="A601" i="1"/>
  <c r="D600" i="1"/>
  <c r="E600" i="1" s="1"/>
  <c r="C600" i="1"/>
  <c r="B600" i="1"/>
  <c r="G601" i="2" l="1"/>
  <c r="I601" i="2" s="1"/>
  <c r="F601" i="2"/>
  <c r="H601" i="2" s="1"/>
  <c r="I600" i="2"/>
  <c r="D602" i="2"/>
  <c r="E602" i="2" s="1"/>
  <c r="C602" i="2"/>
  <c r="A603" i="2"/>
  <c r="B602" i="2"/>
  <c r="G600" i="1"/>
  <c r="F600" i="1"/>
  <c r="H600" i="1" s="1"/>
  <c r="A602" i="1"/>
  <c r="D601" i="1"/>
  <c r="E601" i="1" s="1"/>
  <c r="C601" i="1"/>
  <c r="B601" i="1"/>
  <c r="I599" i="1"/>
  <c r="G602" i="2" l="1"/>
  <c r="F602" i="2"/>
  <c r="H602" i="2" s="1"/>
  <c r="C603" i="2"/>
  <c r="A604" i="2"/>
  <c r="B603" i="2"/>
  <c r="D603" i="2"/>
  <c r="E603" i="2" s="1"/>
  <c r="G601" i="1"/>
  <c r="F601" i="1"/>
  <c r="H601" i="1" s="1"/>
  <c r="A603" i="1"/>
  <c r="D602" i="1"/>
  <c r="E602" i="1" s="1"/>
  <c r="C602" i="1"/>
  <c r="B602" i="1"/>
  <c r="I600" i="1"/>
  <c r="G603" i="2" l="1"/>
  <c r="F603" i="2"/>
  <c r="H603" i="2" s="1"/>
  <c r="A605" i="2"/>
  <c r="B604" i="2"/>
  <c r="D604" i="2"/>
  <c r="E604" i="2" s="1"/>
  <c r="C604" i="2"/>
  <c r="I602" i="2"/>
  <c r="F602" i="1"/>
  <c r="H602" i="1" s="1"/>
  <c r="G602" i="1"/>
  <c r="A604" i="1"/>
  <c r="D603" i="1"/>
  <c r="E603" i="1" s="1"/>
  <c r="C603" i="1"/>
  <c r="B603" i="1"/>
  <c r="I601" i="1"/>
  <c r="I602" i="1" l="1"/>
  <c r="F604" i="2"/>
  <c r="H604" i="2" s="1"/>
  <c r="G604" i="2"/>
  <c r="I604" i="2" s="1"/>
  <c r="D605" i="2"/>
  <c r="E605" i="2" s="1"/>
  <c r="C605" i="2"/>
  <c r="A606" i="2"/>
  <c r="B605" i="2"/>
  <c r="I603" i="2"/>
  <c r="G603" i="1"/>
  <c r="F603" i="1"/>
  <c r="H603" i="1" s="1"/>
  <c r="A605" i="1"/>
  <c r="D604" i="1"/>
  <c r="E604" i="1" s="1"/>
  <c r="C604" i="1"/>
  <c r="B604" i="1"/>
  <c r="G605" i="2" l="1"/>
  <c r="F605" i="2"/>
  <c r="H605" i="2" s="1"/>
  <c r="D606" i="2"/>
  <c r="E606" i="2" s="1"/>
  <c r="C606" i="2"/>
  <c r="A607" i="2"/>
  <c r="B606" i="2"/>
  <c r="G604" i="1"/>
  <c r="F604" i="1"/>
  <c r="H604" i="1" s="1"/>
  <c r="A606" i="1"/>
  <c r="D605" i="1"/>
  <c r="E605" i="1" s="1"/>
  <c r="C605" i="1"/>
  <c r="B605" i="1"/>
  <c r="I603" i="1"/>
  <c r="G606" i="2" l="1"/>
  <c r="F606" i="2"/>
  <c r="H606" i="2" s="1"/>
  <c r="C607" i="2"/>
  <c r="A608" i="2"/>
  <c r="B607" i="2"/>
  <c r="D607" i="2"/>
  <c r="E607" i="2" s="1"/>
  <c r="I605" i="2"/>
  <c r="G605" i="1"/>
  <c r="F605" i="1"/>
  <c r="H605" i="1" s="1"/>
  <c r="A607" i="1"/>
  <c r="D606" i="1"/>
  <c r="E606" i="1" s="1"/>
  <c r="C606" i="1"/>
  <c r="B606" i="1"/>
  <c r="I604" i="1"/>
  <c r="A609" i="2" l="1"/>
  <c r="B608" i="2"/>
  <c r="D608" i="2"/>
  <c r="E608" i="2" s="1"/>
  <c r="C608" i="2"/>
  <c r="G607" i="2"/>
  <c r="F607" i="2"/>
  <c r="H607" i="2" s="1"/>
  <c r="I606" i="2"/>
  <c r="F606" i="1"/>
  <c r="H606" i="1" s="1"/>
  <c r="G606" i="1"/>
  <c r="A608" i="1"/>
  <c r="D607" i="1"/>
  <c r="E607" i="1" s="1"/>
  <c r="C607" i="1"/>
  <c r="B607" i="1"/>
  <c r="I605" i="1"/>
  <c r="I606" i="1" l="1"/>
  <c r="F608" i="2"/>
  <c r="H608" i="2" s="1"/>
  <c r="G608" i="2"/>
  <c r="I607" i="2"/>
  <c r="D609" i="2"/>
  <c r="E609" i="2" s="1"/>
  <c r="C609" i="2"/>
  <c r="A610" i="2"/>
  <c r="B609" i="2"/>
  <c r="G607" i="1"/>
  <c r="F607" i="1"/>
  <c r="H607" i="1" s="1"/>
  <c r="A609" i="1"/>
  <c r="D608" i="1"/>
  <c r="E608" i="1" s="1"/>
  <c r="C608" i="1"/>
  <c r="B608" i="1"/>
  <c r="G609" i="2" l="1"/>
  <c r="F609" i="2"/>
  <c r="H609" i="2" s="1"/>
  <c r="D610" i="2"/>
  <c r="E610" i="2" s="1"/>
  <c r="C610" i="2"/>
  <c r="A611" i="2"/>
  <c r="B610" i="2"/>
  <c r="I608" i="2"/>
  <c r="G608" i="1"/>
  <c r="F608" i="1"/>
  <c r="H608" i="1" s="1"/>
  <c r="A610" i="1"/>
  <c r="D609" i="1"/>
  <c r="E609" i="1" s="1"/>
  <c r="C609" i="1"/>
  <c r="B609" i="1"/>
  <c r="I607" i="1"/>
  <c r="G610" i="2" l="1"/>
  <c r="F610" i="2"/>
  <c r="H610" i="2" s="1"/>
  <c r="C611" i="2"/>
  <c r="A612" i="2"/>
  <c r="B611" i="2"/>
  <c r="D611" i="2"/>
  <c r="E611" i="2" s="1"/>
  <c r="I609" i="2"/>
  <c r="G609" i="1"/>
  <c r="F609" i="1"/>
  <c r="H609" i="1" s="1"/>
  <c r="A611" i="1"/>
  <c r="D610" i="1"/>
  <c r="E610" i="1" s="1"/>
  <c r="C610" i="1"/>
  <c r="B610" i="1"/>
  <c r="I608" i="1"/>
  <c r="A613" i="2" l="1"/>
  <c r="B612" i="2"/>
  <c r="D612" i="2"/>
  <c r="E612" i="2" s="1"/>
  <c r="C612" i="2"/>
  <c r="G611" i="2"/>
  <c r="F611" i="2"/>
  <c r="H611" i="2" s="1"/>
  <c r="I610" i="2"/>
  <c r="F610" i="1"/>
  <c r="H610" i="1" s="1"/>
  <c r="G610" i="1"/>
  <c r="A612" i="1"/>
  <c r="D611" i="1"/>
  <c r="E611" i="1" s="1"/>
  <c r="C611" i="1"/>
  <c r="B611" i="1"/>
  <c r="I609" i="1"/>
  <c r="I610" i="1" l="1"/>
  <c r="F612" i="2"/>
  <c r="H612" i="2" s="1"/>
  <c r="G612" i="2"/>
  <c r="I612" i="2" s="1"/>
  <c r="I611" i="2"/>
  <c r="D613" i="2"/>
  <c r="E613" i="2" s="1"/>
  <c r="C613" i="2"/>
  <c r="A614" i="2"/>
  <c r="B613" i="2"/>
  <c r="G611" i="1"/>
  <c r="F611" i="1"/>
  <c r="H611" i="1" s="1"/>
  <c r="A613" i="1"/>
  <c r="D612" i="1"/>
  <c r="E612" i="1" s="1"/>
  <c r="C612" i="1"/>
  <c r="B612" i="1"/>
  <c r="G613" i="2" l="1"/>
  <c r="F613" i="2"/>
  <c r="H613" i="2" s="1"/>
  <c r="D614" i="2"/>
  <c r="E614" i="2" s="1"/>
  <c r="C614" i="2"/>
  <c r="A615" i="2"/>
  <c r="B614" i="2"/>
  <c r="G612" i="1"/>
  <c r="F612" i="1"/>
  <c r="H612" i="1" s="1"/>
  <c r="A614" i="1"/>
  <c r="D613" i="1"/>
  <c r="E613" i="1" s="1"/>
  <c r="C613" i="1"/>
  <c r="B613" i="1"/>
  <c r="I611" i="1"/>
  <c r="G614" i="2" l="1"/>
  <c r="F614" i="2"/>
  <c r="H614" i="2" s="1"/>
  <c r="C615" i="2"/>
  <c r="A616" i="2"/>
  <c r="B615" i="2"/>
  <c r="D615" i="2"/>
  <c r="E615" i="2" s="1"/>
  <c r="I613" i="2"/>
  <c r="G613" i="1"/>
  <c r="F613" i="1"/>
  <c r="H613" i="1" s="1"/>
  <c r="A615" i="1"/>
  <c r="D614" i="1"/>
  <c r="E614" i="1" s="1"/>
  <c r="C614" i="1"/>
  <c r="B614" i="1"/>
  <c r="I612" i="1"/>
  <c r="A617" i="2" l="1"/>
  <c r="B616" i="2"/>
  <c r="D616" i="2"/>
  <c r="E616" i="2" s="1"/>
  <c r="C616" i="2"/>
  <c r="G615" i="2"/>
  <c r="F615" i="2"/>
  <c r="H615" i="2" s="1"/>
  <c r="I614" i="2"/>
  <c r="F614" i="1"/>
  <c r="H614" i="1" s="1"/>
  <c r="G614" i="1"/>
  <c r="A616" i="1"/>
  <c r="D615" i="1"/>
  <c r="E615" i="1" s="1"/>
  <c r="C615" i="1"/>
  <c r="B615" i="1"/>
  <c r="I613" i="1"/>
  <c r="I614" i="1" l="1"/>
  <c r="F616" i="2"/>
  <c r="H616" i="2" s="1"/>
  <c r="G616" i="2"/>
  <c r="I616" i="2" s="1"/>
  <c r="I615" i="2"/>
  <c r="D617" i="2"/>
  <c r="E617" i="2" s="1"/>
  <c r="C617" i="2"/>
  <c r="A618" i="2"/>
  <c r="B617" i="2"/>
  <c r="F615" i="1"/>
  <c r="H615" i="1" s="1"/>
  <c r="G615" i="1"/>
  <c r="A617" i="1"/>
  <c r="D616" i="1"/>
  <c r="E616" i="1" s="1"/>
  <c r="C616" i="1"/>
  <c r="B616" i="1"/>
  <c r="I615" i="1" l="1"/>
  <c r="G617" i="2"/>
  <c r="F617" i="2"/>
  <c r="H617" i="2" s="1"/>
  <c r="D618" i="2"/>
  <c r="E618" i="2" s="1"/>
  <c r="C618" i="2"/>
  <c r="A619" i="2"/>
  <c r="B618" i="2"/>
  <c r="G616" i="1"/>
  <c r="F616" i="1"/>
  <c r="H616" i="1" s="1"/>
  <c r="A618" i="1"/>
  <c r="D617" i="1"/>
  <c r="E617" i="1" s="1"/>
  <c r="C617" i="1"/>
  <c r="B617" i="1"/>
  <c r="G618" i="2" l="1"/>
  <c r="F618" i="2"/>
  <c r="H618" i="2" s="1"/>
  <c r="C619" i="2"/>
  <c r="A620" i="2"/>
  <c r="B619" i="2"/>
  <c r="D619" i="2"/>
  <c r="E619" i="2" s="1"/>
  <c r="I617" i="2"/>
  <c r="F617" i="1"/>
  <c r="H617" i="1" s="1"/>
  <c r="G617" i="1"/>
  <c r="A619" i="1"/>
  <c r="D618" i="1"/>
  <c r="E618" i="1" s="1"/>
  <c r="C618" i="1"/>
  <c r="B618" i="1"/>
  <c r="I616" i="1"/>
  <c r="I617" i="1" l="1"/>
  <c r="A621" i="2"/>
  <c r="B620" i="2"/>
  <c r="D620" i="2"/>
  <c r="E620" i="2" s="1"/>
  <c r="C620" i="2"/>
  <c r="G619" i="2"/>
  <c r="F619" i="2"/>
  <c r="H619" i="2" s="1"/>
  <c r="I618" i="2"/>
  <c r="F618" i="1"/>
  <c r="H618" i="1" s="1"/>
  <c r="G618" i="1"/>
  <c r="I618" i="1" s="1"/>
  <c r="A620" i="1"/>
  <c r="D619" i="1"/>
  <c r="E619" i="1" s="1"/>
  <c r="C619" i="1"/>
  <c r="B619" i="1"/>
  <c r="F620" i="2" l="1"/>
  <c r="H620" i="2" s="1"/>
  <c r="G620" i="2"/>
  <c r="I619" i="2"/>
  <c r="D621" i="2"/>
  <c r="E621" i="2" s="1"/>
  <c r="C621" i="2"/>
  <c r="A622" i="2"/>
  <c r="B621" i="2"/>
  <c r="F619" i="1"/>
  <c r="H619" i="1" s="1"/>
  <c r="G619" i="1"/>
  <c r="A621" i="1"/>
  <c r="D620" i="1"/>
  <c r="E620" i="1" s="1"/>
  <c r="C620" i="1"/>
  <c r="B620" i="1"/>
  <c r="I619" i="1" l="1"/>
  <c r="G621" i="2"/>
  <c r="I621" i="2" s="1"/>
  <c r="F621" i="2"/>
  <c r="H621" i="2" s="1"/>
  <c r="D622" i="2"/>
  <c r="E622" i="2" s="1"/>
  <c r="C622" i="2"/>
  <c r="A623" i="2"/>
  <c r="B622" i="2"/>
  <c r="I620" i="2"/>
  <c r="G620" i="1"/>
  <c r="F620" i="1"/>
  <c r="H620" i="1" s="1"/>
  <c r="A622" i="1"/>
  <c r="D621" i="1"/>
  <c r="E621" i="1" s="1"/>
  <c r="C621" i="1"/>
  <c r="B621" i="1"/>
  <c r="C623" i="2" l="1"/>
  <c r="A624" i="2"/>
  <c r="B623" i="2"/>
  <c r="D623" i="2"/>
  <c r="E623" i="2" s="1"/>
  <c r="G622" i="2"/>
  <c r="F622" i="2"/>
  <c r="H622" i="2" s="1"/>
  <c r="F621" i="1"/>
  <c r="H621" i="1" s="1"/>
  <c r="G621" i="1"/>
  <c r="A623" i="1"/>
  <c r="D622" i="1"/>
  <c r="E622" i="1" s="1"/>
  <c r="C622" i="1"/>
  <c r="B622" i="1"/>
  <c r="I620" i="1"/>
  <c r="I621" i="1" l="1"/>
  <c r="G623" i="2"/>
  <c r="F623" i="2"/>
  <c r="H623" i="2" s="1"/>
  <c r="A625" i="2"/>
  <c r="B624" i="2"/>
  <c r="D624" i="2"/>
  <c r="E624" i="2" s="1"/>
  <c r="C624" i="2"/>
  <c r="I622" i="2"/>
  <c r="F622" i="1"/>
  <c r="H622" i="1" s="1"/>
  <c r="G622" i="1"/>
  <c r="I622" i="1" s="1"/>
  <c r="A624" i="1"/>
  <c r="D623" i="1"/>
  <c r="E623" i="1" s="1"/>
  <c r="C623" i="1"/>
  <c r="B623" i="1"/>
  <c r="D625" i="2" l="1"/>
  <c r="E625" i="2" s="1"/>
  <c r="C625" i="2"/>
  <c r="A626" i="2"/>
  <c r="B625" i="2"/>
  <c r="F624" i="2"/>
  <c r="H624" i="2" s="1"/>
  <c r="G624" i="2"/>
  <c r="I624" i="2" s="1"/>
  <c r="I623" i="2"/>
  <c r="G623" i="1"/>
  <c r="F623" i="1"/>
  <c r="H623" i="1" s="1"/>
  <c r="A625" i="1"/>
  <c r="D624" i="1"/>
  <c r="E624" i="1" s="1"/>
  <c r="C624" i="1"/>
  <c r="B624" i="1"/>
  <c r="D626" i="2" l="1"/>
  <c r="E626" i="2" s="1"/>
  <c r="C626" i="2"/>
  <c r="A627" i="2"/>
  <c r="B626" i="2"/>
  <c r="G625" i="2"/>
  <c r="F625" i="2"/>
  <c r="H625" i="2" s="1"/>
  <c r="G624" i="1"/>
  <c r="F624" i="1"/>
  <c r="H624" i="1" s="1"/>
  <c r="A626" i="1"/>
  <c r="D625" i="1"/>
  <c r="E625" i="1" s="1"/>
  <c r="C625" i="1"/>
  <c r="B625" i="1"/>
  <c r="I623" i="1"/>
  <c r="I625" i="2" l="1"/>
  <c r="C627" i="2"/>
  <c r="A628" i="2"/>
  <c r="B627" i="2"/>
  <c r="D627" i="2"/>
  <c r="E627" i="2" s="1"/>
  <c r="G626" i="2"/>
  <c r="I626" i="2" s="1"/>
  <c r="F626" i="2"/>
  <c r="H626" i="2" s="1"/>
  <c r="G625" i="1"/>
  <c r="F625" i="1"/>
  <c r="H625" i="1" s="1"/>
  <c r="A627" i="1"/>
  <c r="D626" i="1"/>
  <c r="E626" i="1" s="1"/>
  <c r="C626" i="1"/>
  <c r="B626" i="1"/>
  <c r="I624" i="1"/>
  <c r="I625" i="1" l="1"/>
  <c r="G627" i="2"/>
  <c r="F627" i="2"/>
  <c r="H627" i="2" s="1"/>
  <c r="A629" i="2"/>
  <c r="B628" i="2"/>
  <c r="D628" i="2"/>
  <c r="E628" i="2" s="1"/>
  <c r="C628" i="2"/>
  <c r="G626" i="1"/>
  <c r="F626" i="1"/>
  <c r="H626" i="1" s="1"/>
  <c r="A628" i="1"/>
  <c r="D627" i="1"/>
  <c r="E627" i="1" s="1"/>
  <c r="C627" i="1"/>
  <c r="B627" i="1"/>
  <c r="D629" i="2" l="1"/>
  <c r="E629" i="2" s="1"/>
  <c r="C629" i="2"/>
  <c r="A630" i="2"/>
  <c r="B629" i="2"/>
  <c r="F628" i="2"/>
  <c r="H628" i="2" s="1"/>
  <c r="G628" i="2"/>
  <c r="I628" i="2" s="1"/>
  <c r="I627" i="2"/>
  <c r="A629" i="1"/>
  <c r="D628" i="1"/>
  <c r="E628" i="1" s="1"/>
  <c r="C628" i="1"/>
  <c r="B628" i="1"/>
  <c r="G627" i="1"/>
  <c r="F627" i="1"/>
  <c r="H627" i="1" s="1"/>
  <c r="I626" i="1"/>
  <c r="D630" i="2" l="1"/>
  <c r="E630" i="2" s="1"/>
  <c r="C630" i="2"/>
  <c r="A631" i="2"/>
  <c r="B630" i="2"/>
  <c r="G629" i="2"/>
  <c r="F629" i="2"/>
  <c r="H629" i="2" s="1"/>
  <c r="F628" i="1"/>
  <c r="H628" i="1" s="1"/>
  <c r="G628" i="1"/>
  <c r="I627" i="1"/>
  <c r="A630" i="1"/>
  <c r="D629" i="1"/>
  <c r="E629" i="1" s="1"/>
  <c r="C629" i="1"/>
  <c r="B629" i="1"/>
  <c r="I628" i="1" l="1"/>
  <c r="I629" i="2"/>
  <c r="C631" i="2"/>
  <c r="A632" i="2"/>
  <c r="B631" i="2"/>
  <c r="D631" i="2"/>
  <c r="E631" i="2" s="1"/>
  <c r="G630" i="2"/>
  <c r="I630" i="2" s="1"/>
  <c r="F630" i="2"/>
  <c r="H630" i="2" s="1"/>
  <c r="A631" i="1"/>
  <c r="D630" i="1"/>
  <c r="E630" i="1" s="1"/>
  <c r="C630" i="1"/>
  <c r="B630" i="1"/>
  <c r="G629" i="1"/>
  <c r="F629" i="1"/>
  <c r="H629" i="1" s="1"/>
  <c r="A633" i="2" l="1"/>
  <c r="B632" i="2"/>
  <c r="D632" i="2"/>
  <c r="E632" i="2" s="1"/>
  <c r="C632" i="2"/>
  <c r="G631" i="2"/>
  <c r="F631" i="2"/>
  <c r="H631" i="2" s="1"/>
  <c r="F630" i="1"/>
  <c r="H630" i="1" s="1"/>
  <c r="G630" i="1"/>
  <c r="I629" i="1"/>
  <c r="A632" i="1"/>
  <c r="D631" i="1"/>
  <c r="E631" i="1" s="1"/>
  <c r="C631" i="1"/>
  <c r="B631" i="1"/>
  <c r="I630" i="1" l="1"/>
  <c r="F632" i="2"/>
  <c r="H632" i="2" s="1"/>
  <c r="G632" i="2"/>
  <c r="I632" i="2" s="1"/>
  <c r="I631" i="2"/>
  <c r="D633" i="2"/>
  <c r="E633" i="2" s="1"/>
  <c r="C633" i="2"/>
  <c r="A634" i="2"/>
  <c r="B633" i="2"/>
  <c r="A633" i="1"/>
  <c r="D632" i="1"/>
  <c r="E632" i="1" s="1"/>
  <c r="C632" i="1"/>
  <c r="B632" i="1"/>
  <c r="G631" i="1"/>
  <c r="F631" i="1"/>
  <c r="H631" i="1" s="1"/>
  <c r="I631" i="1" s="1"/>
  <c r="G633" i="2" l="1"/>
  <c r="F633" i="2"/>
  <c r="H633" i="2" s="1"/>
  <c r="D634" i="2"/>
  <c r="E634" i="2" s="1"/>
  <c r="C634" i="2"/>
  <c r="A635" i="2"/>
  <c r="B634" i="2"/>
  <c r="F632" i="1"/>
  <c r="H632" i="1" s="1"/>
  <c r="G632" i="1"/>
  <c r="I632" i="1" s="1"/>
  <c r="A634" i="1"/>
  <c r="D633" i="1"/>
  <c r="E633" i="1" s="1"/>
  <c r="C633" i="1"/>
  <c r="B633" i="1"/>
  <c r="G634" i="2" l="1"/>
  <c r="F634" i="2"/>
  <c r="H634" i="2" s="1"/>
  <c r="C635" i="2"/>
  <c r="A636" i="2"/>
  <c r="B635" i="2"/>
  <c r="D635" i="2"/>
  <c r="E635" i="2" s="1"/>
  <c r="I633" i="2"/>
  <c r="G633" i="1"/>
  <c r="F633" i="1"/>
  <c r="H633" i="1" s="1"/>
  <c r="A635" i="1"/>
  <c r="D634" i="1"/>
  <c r="E634" i="1" s="1"/>
  <c r="C634" i="1"/>
  <c r="B634" i="1"/>
  <c r="A637" i="2" l="1"/>
  <c r="B636" i="2"/>
  <c r="D636" i="2"/>
  <c r="E636" i="2" s="1"/>
  <c r="C636" i="2"/>
  <c r="G635" i="2"/>
  <c r="F635" i="2"/>
  <c r="H635" i="2" s="1"/>
  <c r="I634" i="2"/>
  <c r="F634" i="1"/>
  <c r="H634" i="1" s="1"/>
  <c r="G634" i="1"/>
  <c r="A636" i="1"/>
  <c r="D635" i="1"/>
  <c r="E635" i="1" s="1"/>
  <c r="C635" i="1"/>
  <c r="B635" i="1"/>
  <c r="I633" i="1"/>
  <c r="I634" i="1" l="1"/>
  <c r="F636" i="2"/>
  <c r="H636" i="2" s="1"/>
  <c r="G636" i="2"/>
  <c r="I636" i="2" s="1"/>
  <c r="I635" i="2"/>
  <c r="D637" i="2"/>
  <c r="E637" i="2" s="1"/>
  <c r="C637" i="2"/>
  <c r="A638" i="2"/>
  <c r="B637" i="2"/>
  <c r="G635" i="1"/>
  <c r="F635" i="1"/>
  <c r="H635" i="1" s="1"/>
  <c r="A637" i="1"/>
  <c r="D636" i="1"/>
  <c r="E636" i="1" s="1"/>
  <c r="C636" i="1"/>
  <c r="B636" i="1"/>
  <c r="G637" i="2" l="1"/>
  <c r="F637" i="2"/>
  <c r="H637" i="2" s="1"/>
  <c r="D638" i="2"/>
  <c r="E638" i="2" s="1"/>
  <c r="C638" i="2"/>
  <c r="A639" i="2"/>
  <c r="B638" i="2"/>
  <c r="F636" i="1"/>
  <c r="H636" i="1" s="1"/>
  <c r="G636" i="1"/>
  <c r="A638" i="1"/>
  <c r="D637" i="1"/>
  <c r="E637" i="1" s="1"/>
  <c r="C637" i="1"/>
  <c r="B637" i="1"/>
  <c r="I635" i="1"/>
  <c r="I636" i="1" l="1"/>
  <c r="G638" i="2"/>
  <c r="F638" i="2"/>
  <c r="H638" i="2" s="1"/>
  <c r="C639" i="2"/>
  <c r="A640" i="2"/>
  <c r="B639" i="2"/>
  <c r="D639" i="2"/>
  <c r="E639" i="2" s="1"/>
  <c r="I637" i="2"/>
  <c r="G637" i="1"/>
  <c r="F637" i="1"/>
  <c r="H637" i="1" s="1"/>
  <c r="A639" i="1"/>
  <c r="D638" i="1"/>
  <c r="E638" i="1" s="1"/>
  <c r="C638" i="1"/>
  <c r="B638" i="1"/>
  <c r="A641" i="2" l="1"/>
  <c r="B640" i="2"/>
  <c r="D640" i="2"/>
  <c r="E640" i="2" s="1"/>
  <c r="C640" i="2"/>
  <c r="G639" i="2"/>
  <c r="I639" i="2" s="1"/>
  <c r="F639" i="2"/>
  <c r="H639" i="2" s="1"/>
  <c r="I638" i="2"/>
  <c r="F638" i="1"/>
  <c r="H638" i="1" s="1"/>
  <c r="G638" i="1"/>
  <c r="A640" i="1"/>
  <c r="D639" i="1"/>
  <c r="E639" i="1" s="1"/>
  <c r="C639" i="1"/>
  <c r="B639" i="1"/>
  <c r="I637" i="1"/>
  <c r="I638" i="1" l="1"/>
  <c r="F640" i="2"/>
  <c r="H640" i="2" s="1"/>
  <c r="G640" i="2"/>
  <c r="D641" i="2"/>
  <c r="E641" i="2" s="1"/>
  <c r="C641" i="2"/>
  <c r="A642" i="2"/>
  <c r="B641" i="2"/>
  <c r="G639" i="1"/>
  <c r="F639" i="1"/>
  <c r="H639" i="1" s="1"/>
  <c r="A641" i="1"/>
  <c r="D640" i="1"/>
  <c r="E640" i="1" s="1"/>
  <c r="C640" i="1"/>
  <c r="B640" i="1"/>
  <c r="I639" i="1" l="1"/>
  <c r="D642" i="2"/>
  <c r="E642" i="2" s="1"/>
  <c r="C642" i="2"/>
  <c r="A643" i="2"/>
  <c r="B642" i="2"/>
  <c r="G641" i="2"/>
  <c r="I641" i="2" s="1"/>
  <c r="F641" i="2"/>
  <c r="H641" i="2" s="1"/>
  <c r="I640" i="2"/>
  <c r="F640" i="1"/>
  <c r="H640" i="1" s="1"/>
  <c r="G640" i="1"/>
  <c r="I640" i="1" s="1"/>
  <c r="A642" i="1"/>
  <c r="D641" i="1"/>
  <c r="E641" i="1" s="1"/>
  <c r="C641" i="1"/>
  <c r="B641" i="1"/>
  <c r="C643" i="2" l="1"/>
  <c r="A644" i="2"/>
  <c r="B643" i="2"/>
  <c r="D643" i="2"/>
  <c r="E643" i="2" s="1"/>
  <c r="G642" i="2"/>
  <c r="I642" i="2" s="1"/>
  <c r="F642" i="2"/>
  <c r="H642" i="2" s="1"/>
  <c r="G641" i="1"/>
  <c r="F641" i="1"/>
  <c r="H641" i="1" s="1"/>
  <c r="A643" i="1"/>
  <c r="D642" i="1"/>
  <c r="E642" i="1" s="1"/>
  <c r="C642" i="1"/>
  <c r="B642" i="1"/>
  <c r="G643" i="2" l="1"/>
  <c r="I643" i="2" s="1"/>
  <c r="F643" i="2"/>
  <c r="H643" i="2" s="1"/>
  <c r="A645" i="2"/>
  <c r="B644" i="2"/>
  <c r="D644" i="2"/>
  <c r="E644" i="2" s="1"/>
  <c r="C644" i="2"/>
  <c r="F642" i="1"/>
  <c r="H642" i="1" s="1"/>
  <c r="G642" i="1"/>
  <c r="A644" i="1"/>
  <c r="D643" i="1"/>
  <c r="E643" i="1" s="1"/>
  <c r="C643" i="1"/>
  <c r="B643" i="1"/>
  <c r="I641" i="1"/>
  <c r="I642" i="1" l="1"/>
  <c r="D645" i="2"/>
  <c r="E645" i="2" s="1"/>
  <c r="C645" i="2"/>
  <c r="A646" i="2"/>
  <c r="B645" i="2"/>
  <c r="F644" i="2"/>
  <c r="H644" i="2" s="1"/>
  <c r="G644" i="2"/>
  <c r="I644" i="2" s="1"/>
  <c r="G643" i="1"/>
  <c r="F643" i="1"/>
  <c r="H643" i="1" s="1"/>
  <c r="A645" i="1"/>
  <c r="D644" i="1"/>
  <c r="E644" i="1" s="1"/>
  <c r="C644" i="1"/>
  <c r="B644" i="1"/>
  <c r="D646" i="2" l="1"/>
  <c r="E646" i="2" s="1"/>
  <c r="C646" i="2"/>
  <c r="A647" i="2"/>
  <c r="B646" i="2"/>
  <c r="G645" i="2"/>
  <c r="F645" i="2"/>
  <c r="H645" i="2" s="1"/>
  <c r="F644" i="1"/>
  <c r="H644" i="1" s="1"/>
  <c r="G644" i="1"/>
  <c r="I644" i="1" s="1"/>
  <c r="A646" i="1"/>
  <c r="D645" i="1"/>
  <c r="E645" i="1" s="1"/>
  <c r="C645" i="1"/>
  <c r="B645" i="1"/>
  <c r="I643" i="1"/>
  <c r="C647" i="2" l="1"/>
  <c r="A648" i="2"/>
  <c r="B647" i="2"/>
  <c r="D647" i="2"/>
  <c r="E647" i="2" s="1"/>
  <c r="I645" i="2"/>
  <c r="G646" i="2"/>
  <c r="F646" i="2"/>
  <c r="H646" i="2" s="1"/>
  <c r="G645" i="1"/>
  <c r="F645" i="1"/>
  <c r="H645" i="1" s="1"/>
  <c r="A647" i="1"/>
  <c r="D646" i="1"/>
  <c r="E646" i="1" s="1"/>
  <c r="C646" i="1"/>
  <c r="B646" i="1"/>
  <c r="G647" i="2" l="1"/>
  <c r="F647" i="2"/>
  <c r="H647" i="2" s="1"/>
  <c r="I646" i="2"/>
  <c r="A649" i="2"/>
  <c r="B648" i="2"/>
  <c r="D648" i="2"/>
  <c r="E648" i="2" s="1"/>
  <c r="C648" i="2"/>
  <c r="F646" i="1"/>
  <c r="H646" i="1" s="1"/>
  <c r="G646" i="1"/>
  <c r="A648" i="1"/>
  <c r="D647" i="1"/>
  <c r="E647" i="1" s="1"/>
  <c r="C647" i="1"/>
  <c r="B647" i="1"/>
  <c r="I645" i="1"/>
  <c r="I646" i="1" l="1"/>
  <c r="D649" i="2"/>
  <c r="E649" i="2" s="1"/>
  <c r="C649" i="2"/>
  <c r="A650" i="2"/>
  <c r="B649" i="2"/>
  <c r="F648" i="2"/>
  <c r="H648" i="2" s="1"/>
  <c r="G648" i="2"/>
  <c r="I647" i="2"/>
  <c r="G647" i="1"/>
  <c r="F647" i="1"/>
  <c r="H647" i="1" s="1"/>
  <c r="I647" i="1" s="1"/>
  <c r="A649" i="1"/>
  <c r="D648" i="1"/>
  <c r="E648" i="1" s="1"/>
  <c r="C648" i="1"/>
  <c r="B648" i="1"/>
  <c r="D650" i="2" l="1"/>
  <c r="E650" i="2" s="1"/>
  <c r="C650" i="2"/>
  <c r="A651" i="2"/>
  <c r="B650" i="2"/>
  <c r="I648" i="2"/>
  <c r="G649" i="2"/>
  <c r="F649" i="2"/>
  <c r="H649" i="2" s="1"/>
  <c r="G648" i="1"/>
  <c r="F648" i="1"/>
  <c r="H648" i="1" s="1"/>
  <c r="A650" i="1"/>
  <c r="D649" i="1"/>
  <c r="E649" i="1" s="1"/>
  <c r="C649" i="1"/>
  <c r="B649" i="1"/>
  <c r="I649" i="2" l="1"/>
  <c r="C651" i="2"/>
  <c r="A652" i="2"/>
  <c r="B651" i="2"/>
  <c r="D651" i="2"/>
  <c r="E651" i="2" s="1"/>
  <c r="G650" i="2"/>
  <c r="F650" i="2"/>
  <c r="H650" i="2" s="1"/>
  <c r="G649" i="1"/>
  <c r="F649" i="1"/>
  <c r="H649" i="1" s="1"/>
  <c r="A651" i="1"/>
  <c r="D650" i="1"/>
  <c r="E650" i="1" s="1"/>
  <c r="C650" i="1"/>
  <c r="B650" i="1"/>
  <c r="I648" i="1"/>
  <c r="A653" i="2" l="1"/>
  <c r="B652" i="2"/>
  <c r="D652" i="2"/>
  <c r="E652" i="2" s="1"/>
  <c r="C652" i="2"/>
  <c r="I650" i="2"/>
  <c r="G651" i="2"/>
  <c r="F651" i="2"/>
  <c r="H651" i="2" s="1"/>
  <c r="F650" i="1"/>
  <c r="H650" i="1" s="1"/>
  <c r="G650" i="1"/>
  <c r="A652" i="1"/>
  <c r="D651" i="1"/>
  <c r="E651" i="1" s="1"/>
  <c r="C651" i="1"/>
  <c r="B651" i="1"/>
  <c r="I649" i="1"/>
  <c r="I650" i="1" l="1"/>
  <c r="F652" i="2"/>
  <c r="H652" i="2" s="1"/>
  <c r="G652" i="2"/>
  <c r="I652" i="2" s="1"/>
  <c r="I651" i="2"/>
  <c r="D653" i="2"/>
  <c r="E653" i="2" s="1"/>
  <c r="C653" i="2"/>
  <c r="A654" i="2"/>
  <c r="B653" i="2"/>
  <c r="G651" i="1"/>
  <c r="F651" i="1"/>
  <c r="H651" i="1" s="1"/>
  <c r="A653" i="1"/>
  <c r="D652" i="1"/>
  <c r="E652" i="1" s="1"/>
  <c r="C652" i="1"/>
  <c r="B652" i="1"/>
  <c r="G653" i="2" l="1"/>
  <c r="F653" i="2"/>
  <c r="H653" i="2" s="1"/>
  <c r="D654" i="2"/>
  <c r="E654" i="2" s="1"/>
  <c r="C654" i="2"/>
  <c r="A655" i="2"/>
  <c r="B654" i="2"/>
  <c r="F652" i="1"/>
  <c r="H652" i="1" s="1"/>
  <c r="G652" i="1"/>
  <c r="A654" i="1"/>
  <c r="D653" i="1"/>
  <c r="E653" i="1" s="1"/>
  <c r="C653" i="1"/>
  <c r="B653" i="1"/>
  <c r="I651" i="1"/>
  <c r="I652" i="1" l="1"/>
  <c r="G654" i="2"/>
  <c r="F654" i="2"/>
  <c r="H654" i="2" s="1"/>
  <c r="C655" i="2"/>
  <c r="A656" i="2"/>
  <c r="B655" i="2"/>
  <c r="D655" i="2"/>
  <c r="E655" i="2" s="1"/>
  <c r="I653" i="2"/>
  <c r="G653" i="1"/>
  <c r="F653" i="1"/>
  <c r="H653" i="1" s="1"/>
  <c r="A655" i="1"/>
  <c r="D654" i="1"/>
  <c r="E654" i="1" s="1"/>
  <c r="C654" i="1"/>
  <c r="B654" i="1"/>
  <c r="A657" i="2" l="1"/>
  <c r="B656" i="2"/>
  <c r="D656" i="2"/>
  <c r="E656" i="2" s="1"/>
  <c r="C656" i="2"/>
  <c r="G655" i="2"/>
  <c r="F655" i="2"/>
  <c r="H655" i="2" s="1"/>
  <c r="I654" i="2"/>
  <c r="F654" i="1"/>
  <c r="H654" i="1" s="1"/>
  <c r="G654" i="1"/>
  <c r="A656" i="1"/>
  <c r="D655" i="1"/>
  <c r="E655" i="1" s="1"/>
  <c r="C655" i="1"/>
  <c r="B655" i="1"/>
  <c r="I653" i="1"/>
  <c r="I654" i="1" l="1"/>
  <c r="F656" i="2"/>
  <c r="H656" i="2" s="1"/>
  <c r="G656" i="2"/>
  <c r="I656" i="2" s="1"/>
  <c r="I655" i="2"/>
  <c r="D657" i="2"/>
  <c r="E657" i="2" s="1"/>
  <c r="C657" i="2"/>
  <c r="A658" i="2"/>
  <c r="B657" i="2"/>
  <c r="G655" i="1"/>
  <c r="F655" i="1"/>
  <c r="H655" i="1" s="1"/>
  <c r="I655" i="1" s="1"/>
  <c r="A657" i="1"/>
  <c r="D656" i="1"/>
  <c r="E656" i="1" s="1"/>
  <c r="C656" i="1"/>
  <c r="B656" i="1"/>
  <c r="G657" i="2" l="1"/>
  <c r="F657" i="2"/>
  <c r="H657" i="2" s="1"/>
  <c r="D658" i="2"/>
  <c r="E658" i="2" s="1"/>
  <c r="C658" i="2"/>
  <c r="A659" i="2"/>
  <c r="B658" i="2"/>
  <c r="F656" i="1"/>
  <c r="H656" i="1" s="1"/>
  <c r="G656" i="1"/>
  <c r="A658" i="1"/>
  <c r="D657" i="1"/>
  <c r="E657" i="1" s="1"/>
  <c r="C657" i="1"/>
  <c r="B657" i="1"/>
  <c r="I656" i="1" l="1"/>
  <c r="G658" i="2"/>
  <c r="F658" i="2"/>
  <c r="H658" i="2" s="1"/>
  <c r="C659" i="2"/>
  <c r="A660" i="2"/>
  <c r="B659" i="2"/>
  <c r="D659" i="2"/>
  <c r="E659" i="2" s="1"/>
  <c r="I657" i="2"/>
  <c r="G657" i="1"/>
  <c r="F657" i="1"/>
  <c r="H657" i="1" s="1"/>
  <c r="A659" i="1"/>
  <c r="D658" i="1"/>
  <c r="E658" i="1" s="1"/>
  <c r="C658" i="1"/>
  <c r="B658" i="1"/>
  <c r="A661" i="2" l="1"/>
  <c r="B660" i="2"/>
  <c r="D660" i="2"/>
  <c r="E660" i="2" s="1"/>
  <c r="C660" i="2"/>
  <c r="G659" i="2"/>
  <c r="F659" i="2"/>
  <c r="H659" i="2" s="1"/>
  <c r="I658" i="2"/>
  <c r="F658" i="1"/>
  <c r="H658" i="1" s="1"/>
  <c r="G658" i="1"/>
  <c r="A660" i="1"/>
  <c r="D659" i="1"/>
  <c r="E659" i="1" s="1"/>
  <c r="C659" i="1"/>
  <c r="B659" i="1"/>
  <c r="I657" i="1"/>
  <c r="I658" i="1" l="1"/>
  <c r="F660" i="2"/>
  <c r="H660" i="2" s="1"/>
  <c r="G660" i="2"/>
  <c r="I660" i="2" s="1"/>
  <c r="I659" i="2"/>
  <c r="D661" i="2"/>
  <c r="E661" i="2" s="1"/>
  <c r="C661" i="2"/>
  <c r="A662" i="2"/>
  <c r="B661" i="2"/>
  <c r="G659" i="1"/>
  <c r="F659" i="1"/>
  <c r="H659" i="1" s="1"/>
  <c r="A661" i="1"/>
  <c r="D660" i="1"/>
  <c r="E660" i="1" s="1"/>
  <c r="C660" i="1"/>
  <c r="B660" i="1"/>
  <c r="G661" i="2" l="1"/>
  <c r="F661" i="2"/>
  <c r="H661" i="2" s="1"/>
  <c r="D662" i="2"/>
  <c r="E662" i="2" s="1"/>
  <c r="C662" i="2"/>
  <c r="A663" i="2"/>
  <c r="B662" i="2"/>
  <c r="F660" i="1"/>
  <c r="H660" i="1" s="1"/>
  <c r="G660" i="1"/>
  <c r="A662" i="1"/>
  <c r="D661" i="1"/>
  <c r="E661" i="1" s="1"/>
  <c r="C661" i="1"/>
  <c r="B661" i="1"/>
  <c r="I659" i="1"/>
  <c r="I660" i="1" l="1"/>
  <c r="G662" i="2"/>
  <c r="F662" i="2"/>
  <c r="H662" i="2" s="1"/>
  <c r="C663" i="2"/>
  <c r="A664" i="2"/>
  <c r="B663" i="2"/>
  <c r="D663" i="2"/>
  <c r="E663" i="2" s="1"/>
  <c r="I661" i="2"/>
  <c r="G661" i="1"/>
  <c r="F661" i="1"/>
  <c r="H661" i="1" s="1"/>
  <c r="A663" i="1"/>
  <c r="D662" i="1"/>
  <c r="E662" i="1" s="1"/>
  <c r="C662" i="1"/>
  <c r="B662" i="1"/>
  <c r="A665" i="2" l="1"/>
  <c r="B664" i="2"/>
  <c r="D664" i="2"/>
  <c r="E664" i="2" s="1"/>
  <c r="C664" i="2"/>
  <c r="G663" i="2"/>
  <c r="I663" i="2" s="1"/>
  <c r="F663" i="2"/>
  <c r="H663" i="2" s="1"/>
  <c r="I662" i="2"/>
  <c r="F662" i="1"/>
  <c r="H662" i="1" s="1"/>
  <c r="G662" i="1"/>
  <c r="A664" i="1"/>
  <c r="D663" i="1"/>
  <c r="E663" i="1" s="1"/>
  <c r="C663" i="1"/>
  <c r="B663" i="1"/>
  <c r="I661" i="1"/>
  <c r="I662" i="1" l="1"/>
  <c r="F664" i="2"/>
  <c r="H664" i="2" s="1"/>
  <c r="G664" i="2"/>
  <c r="D665" i="2"/>
  <c r="E665" i="2" s="1"/>
  <c r="C665" i="2"/>
  <c r="A666" i="2"/>
  <c r="B665" i="2"/>
  <c r="G663" i="1"/>
  <c r="F663" i="1"/>
  <c r="H663" i="1" s="1"/>
  <c r="I663" i="1" s="1"/>
  <c r="A665" i="1"/>
  <c r="D664" i="1"/>
  <c r="E664" i="1" s="1"/>
  <c r="C664" i="1"/>
  <c r="B664" i="1"/>
  <c r="D666" i="2" l="1"/>
  <c r="E666" i="2" s="1"/>
  <c r="C666" i="2"/>
  <c r="A667" i="2"/>
  <c r="B666" i="2"/>
  <c r="G665" i="2"/>
  <c r="I665" i="2" s="1"/>
  <c r="F665" i="2"/>
  <c r="H665" i="2" s="1"/>
  <c r="I664" i="2"/>
  <c r="F664" i="1"/>
  <c r="H664" i="1" s="1"/>
  <c r="G664" i="1"/>
  <c r="A666" i="1"/>
  <c r="D665" i="1"/>
  <c r="E665" i="1" s="1"/>
  <c r="C665" i="1"/>
  <c r="B665" i="1"/>
  <c r="I664" i="1" l="1"/>
  <c r="C667" i="2"/>
  <c r="A668" i="2"/>
  <c r="B667" i="2"/>
  <c r="D667" i="2"/>
  <c r="E667" i="2" s="1"/>
  <c r="G666" i="2"/>
  <c r="F666" i="2"/>
  <c r="H666" i="2" s="1"/>
  <c r="G665" i="1"/>
  <c r="F665" i="1"/>
  <c r="H665" i="1" s="1"/>
  <c r="A667" i="1"/>
  <c r="D666" i="1"/>
  <c r="E666" i="1" s="1"/>
  <c r="C666" i="1"/>
  <c r="B666" i="1"/>
  <c r="G667" i="2" l="1"/>
  <c r="F667" i="2"/>
  <c r="H667" i="2" s="1"/>
  <c r="A669" i="2"/>
  <c r="B668" i="2"/>
  <c r="D668" i="2"/>
  <c r="E668" i="2" s="1"/>
  <c r="C668" i="2"/>
  <c r="I666" i="2"/>
  <c r="F666" i="1"/>
  <c r="H666" i="1" s="1"/>
  <c r="G666" i="1"/>
  <c r="A668" i="1"/>
  <c r="D667" i="1"/>
  <c r="E667" i="1" s="1"/>
  <c r="C667" i="1"/>
  <c r="B667" i="1"/>
  <c r="I665" i="1"/>
  <c r="I666" i="1" l="1"/>
  <c r="D669" i="2"/>
  <c r="E669" i="2" s="1"/>
  <c r="C669" i="2"/>
  <c r="A670" i="2"/>
  <c r="B669" i="2"/>
  <c r="F668" i="2"/>
  <c r="H668" i="2" s="1"/>
  <c r="G668" i="2"/>
  <c r="I668" i="2" s="1"/>
  <c r="I667" i="2"/>
  <c r="G667" i="1"/>
  <c r="F667" i="1"/>
  <c r="H667" i="1" s="1"/>
  <c r="A669" i="1"/>
  <c r="D668" i="1"/>
  <c r="E668" i="1" s="1"/>
  <c r="C668" i="1"/>
  <c r="B668" i="1"/>
  <c r="D670" i="2" l="1"/>
  <c r="E670" i="2" s="1"/>
  <c r="C670" i="2"/>
  <c r="A671" i="2"/>
  <c r="B670" i="2"/>
  <c r="G669" i="2"/>
  <c r="F669" i="2"/>
  <c r="H669" i="2" s="1"/>
  <c r="F668" i="1"/>
  <c r="H668" i="1" s="1"/>
  <c r="G668" i="1"/>
  <c r="A670" i="1"/>
  <c r="D669" i="1"/>
  <c r="E669" i="1" s="1"/>
  <c r="C669" i="1"/>
  <c r="B669" i="1"/>
  <c r="I667" i="1"/>
  <c r="I668" i="1" l="1"/>
  <c r="C671" i="2"/>
  <c r="A672" i="2"/>
  <c r="B671" i="2"/>
  <c r="D671" i="2"/>
  <c r="E671" i="2" s="1"/>
  <c r="I669" i="2"/>
  <c r="G670" i="2"/>
  <c r="I670" i="2" s="1"/>
  <c r="F670" i="2"/>
  <c r="H670" i="2" s="1"/>
  <c r="G669" i="1"/>
  <c r="F669" i="1"/>
  <c r="H669" i="1" s="1"/>
  <c r="A671" i="1"/>
  <c r="D670" i="1"/>
  <c r="E670" i="1" s="1"/>
  <c r="C670" i="1"/>
  <c r="B670" i="1"/>
  <c r="G671" i="2" l="1"/>
  <c r="F671" i="2"/>
  <c r="H671" i="2" s="1"/>
  <c r="A673" i="2"/>
  <c r="B672" i="2"/>
  <c r="D672" i="2"/>
  <c r="E672" i="2" s="1"/>
  <c r="C672" i="2"/>
  <c r="F670" i="1"/>
  <c r="H670" i="1" s="1"/>
  <c r="G670" i="1"/>
  <c r="A672" i="1"/>
  <c r="D671" i="1"/>
  <c r="E671" i="1" s="1"/>
  <c r="C671" i="1"/>
  <c r="B671" i="1"/>
  <c r="I669" i="1"/>
  <c r="I670" i="1" l="1"/>
  <c r="D673" i="2"/>
  <c r="E673" i="2" s="1"/>
  <c r="C673" i="2"/>
  <c r="A674" i="2"/>
  <c r="B673" i="2"/>
  <c r="F672" i="2"/>
  <c r="H672" i="2" s="1"/>
  <c r="G672" i="2"/>
  <c r="I672" i="2" s="1"/>
  <c r="I671" i="2"/>
  <c r="G671" i="1"/>
  <c r="F671" i="1"/>
  <c r="H671" i="1" s="1"/>
  <c r="I671" i="1" s="1"/>
  <c r="A673" i="1"/>
  <c r="D672" i="1"/>
  <c r="E672" i="1" s="1"/>
  <c r="C672" i="1"/>
  <c r="B672" i="1"/>
  <c r="D674" i="2" l="1"/>
  <c r="E674" i="2" s="1"/>
  <c r="C674" i="2"/>
  <c r="A675" i="2"/>
  <c r="B674" i="2"/>
  <c r="G673" i="2"/>
  <c r="F673" i="2"/>
  <c r="H673" i="2" s="1"/>
  <c r="F672" i="1"/>
  <c r="H672" i="1" s="1"/>
  <c r="G672" i="1"/>
  <c r="A674" i="1"/>
  <c r="D673" i="1"/>
  <c r="E673" i="1" s="1"/>
  <c r="C673" i="1"/>
  <c r="B673" i="1"/>
  <c r="I672" i="1" l="1"/>
  <c r="C675" i="2"/>
  <c r="A676" i="2"/>
  <c r="B675" i="2"/>
  <c r="D675" i="2"/>
  <c r="E675" i="2" s="1"/>
  <c r="I673" i="2"/>
  <c r="G674" i="2"/>
  <c r="I674" i="2" s="1"/>
  <c r="F674" i="2"/>
  <c r="H674" i="2" s="1"/>
  <c r="G673" i="1"/>
  <c r="F673" i="1"/>
  <c r="H673" i="1" s="1"/>
  <c r="A675" i="1"/>
  <c r="D674" i="1"/>
  <c r="E674" i="1" s="1"/>
  <c r="C674" i="1"/>
  <c r="B674" i="1"/>
  <c r="G675" i="2" l="1"/>
  <c r="F675" i="2"/>
  <c r="H675" i="2" s="1"/>
  <c r="A677" i="2"/>
  <c r="B676" i="2"/>
  <c r="D676" i="2"/>
  <c r="E676" i="2" s="1"/>
  <c r="C676" i="2"/>
  <c r="F674" i="1"/>
  <c r="H674" i="1" s="1"/>
  <c r="G674" i="1"/>
  <c r="A676" i="1"/>
  <c r="D675" i="1"/>
  <c r="E675" i="1" s="1"/>
  <c r="C675" i="1"/>
  <c r="B675" i="1"/>
  <c r="I673" i="1"/>
  <c r="I674" i="1" l="1"/>
  <c r="D677" i="2"/>
  <c r="E677" i="2" s="1"/>
  <c r="C677" i="2"/>
  <c r="A678" i="2"/>
  <c r="B677" i="2"/>
  <c r="F676" i="2"/>
  <c r="H676" i="2" s="1"/>
  <c r="G676" i="2"/>
  <c r="I676" i="2" s="1"/>
  <c r="I675" i="2"/>
  <c r="G675" i="1"/>
  <c r="F675" i="1"/>
  <c r="H675" i="1" s="1"/>
  <c r="A677" i="1"/>
  <c r="D676" i="1"/>
  <c r="E676" i="1" s="1"/>
  <c r="C676" i="1"/>
  <c r="B676" i="1"/>
  <c r="D678" i="2" l="1"/>
  <c r="E678" i="2" s="1"/>
  <c r="C678" i="2"/>
  <c r="A679" i="2"/>
  <c r="B678" i="2"/>
  <c r="G677" i="2"/>
  <c r="F677" i="2"/>
  <c r="H677" i="2" s="1"/>
  <c r="F676" i="1"/>
  <c r="H676" i="1" s="1"/>
  <c r="G676" i="1"/>
  <c r="A678" i="1"/>
  <c r="D677" i="1"/>
  <c r="E677" i="1" s="1"/>
  <c r="C677" i="1"/>
  <c r="B677" i="1"/>
  <c r="I675" i="1"/>
  <c r="I676" i="1" l="1"/>
  <c r="I677" i="2"/>
  <c r="C679" i="2"/>
  <c r="A680" i="2"/>
  <c r="B679" i="2"/>
  <c r="D679" i="2"/>
  <c r="E679" i="2" s="1"/>
  <c r="G678" i="2"/>
  <c r="I678" i="2" s="1"/>
  <c r="F678" i="2"/>
  <c r="H678" i="2" s="1"/>
  <c r="G677" i="1"/>
  <c r="F677" i="1"/>
  <c r="H677" i="1" s="1"/>
  <c r="A679" i="1"/>
  <c r="D678" i="1"/>
  <c r="E678" i="1" s="1"/>
  <c r="C678" i="1"/>
  <c r="B678" i="1"/>
  <c r="A681" i="2" l="1"/>
  <c r="B680" i="2"/>
  <c r="D680" i="2"/>
  <c r="E680" i="2" s="1"/>
  <c r="C680" i="2"/>
  <c r="G679" i="2"/>
  <c r="F679" i="2"/>
  <c r="H679" i="2" s="1"/>
  <c r="F678" i="1"/>
  <c r="H678" i="1" s="1"/>
  <c r="G678" i="1"/>
  <c r="A680" i="1"/>
  <c r="D679" i="1"/>
  <c r="E679" i="1" s="1"/>
  <c r="C679" i="1"/>
  <c r="B679" i="1"/>
  <c r="I677" i="1"/>
  <c r="I678" i="1" l="1"/>
  <c r="F680" i="2"/>
  <c r="H680" i="2" s="1"/>
  <c r="G680" i="2"/>
  <c r="I680" i="2" s="1"/>
  <c r="I679" i="2"/>
  <c r="D681" i="2"/>
  <c r="E681" i="2" s="1"/>
  <c r="C681" i="2"/>
  <c r="A682" i="2"/>
  <c r="B681" i="2"/>
  <c r="G679" i="1"/>
  <c r="F679" i="1"/>
  <c r="H679" i="1" s="1"/>
  <c r="I679" i="1" s="1"/>
  <c r="A681" i="1"/>
  <c r="D680" i="1"/>
  <c r="E680" i="1" s="1"/>
  <c r="C680" i="1"/>
  <c r="B680" i="1"/>
  <c r="G681" i="2" l="1"/>
  <c r="F681" i="2"/>
  <c r="H681" i="2" s="1"/>
  <c r="D682" i="2"/>
  <c r="E682" i="2" s="1"/>
  <c r="C682" i="2"/>
  <c r="A683" i="2"/>
  <c r="B682" i="2"/>
  <c r="F680" i="1"/>
  <c r="H680" i="1" s="1"/>
  <c r="G680" i="1"/>
  <c r="A682" i="1"/>
  <c r="D681" i="1"/>
  <c r="E681" i="1" s="1"/>
  <c r="C681" i="1"/>
  <c r="B681" i="1"/>
  <c r="I680" i="1" l="1"/>
  <c r="G682" i="2"/>
  <c r="F682" i="2"/>
  <c r="H682" i="2" s="1"/>
  <c r="C683" i="2"/>
  <c r="A684" i="2"/>
  <c r="B683" i="2"/>
  <c r="D683" i="2"/>
  <c r="E683" i="2" s="1"/>
  <c r="I681" i="2"/>
  <c r="F681" i="1"/>
  <c r="H681" i="1" s="1"/>
  <c r="G681" i="1"/>
  <c r="I681" i="1" s="1"/>
  <c r="A683" i="1"/>
  <c r="D682" i="1"/>
  <c r="E682" i="1" s="1"/>
  <c r="C682" i="1"/>
  <c r="B682" i="1"/>
  <c r="A685" i="2" l="1"/>
  <c r="B684" i="2"/>
  <c r="D684" i="2"/>
  <c r="E684" i="2" s="1"/>
  <c r="C684" i="2"/>
  <c r="G683" i="2"/>
  <c r="F683" i="2"/>
  <c r="H683" i="2" s="1"/>
  <c r="I682" i="2"/>
  <c r="F682" i="1"/>
  <c r="H682" i="1" s="1"/>
  <c r="G682" i="1"/>
  <c r="A684" i="1"/>
  <c r="D683" i="1"/>
  <c r="E683" i="1" s="1"/>
  <c r="C683" i="1"/>
  <c r="B683" i="1"/>
  <c r="I682" i="1" l="1"/>
  <c r="F684" i="2"/>
  <c r="H684" i="2" s="1"/>
  <c r="G684" i="2"/>
  <c r="I684" i="2" s="1"/>
  <c r="I683" i="2"/>
  <c r="D685" i="2"/>
  <c r="E685" i="2" s="1"/>
  <c r="C685" i="2"/>
  <c r="A686" i="2"/>
  <c r="B685" i="2"/>
  <c r="G683" i="1"/>
  <c r="F683" i="1"/>
  <c r="H683" i="1" s="1"/>
  <c r="A685" i="1"/>
  <c r="D684" i="1"/>
  <c r="E684" i="1" s="1"/>
  <c r="C684" i="1"/>
  <c r="B684" i="1"/>
  <c r="G685" i="2" l="1"/>
  <c r="F685" i="2"/>
  <c r="H685" i="2" s="1"/>
  <c r="D686" i="2"/>
  <c r="E686" i="2" s="1"/>
  <c r="C686" i="2"/>
  <c r="A687" i="2"/>
  <c r="B686" i="2"/>
  <c r="F684" i="1"/>
  <c r="H684" i="1" s="1"/>
  <c r="G684" i="1"/>
  <c r="A686" i="1"/>
  <c r="D685" i="1"/>
  <c r="E685" i="1" s="1"/>
  <c r="C685" i="1"/>
  <c r="B685" i="1"/>
  <c r="I683" i="1"/>
  <c r="I684" i="1" l="1"/>
  <c r="G686" i="2"/>
  <c r="F686" i="2"/>
  <c r="H686" i="2" s="1"/>
  <c r="C687" i="2"/>
  <c r="A688" i="2"/>
  <c r="B687" i="2"/>
  <c r="D687" i="2"/>
  <c r="E687" i="2" s="1"/>
  <c r="I685" i="2"/>
  <c r="G685" i="1"/>
  <c r="F685" i="1"/>
  <c r="H685" i="1" s="1"/>
  <c r="A687" i="1"/>
  <c r="D686" i="1"/>
  <c r="E686" i="1" s="1"/>
  <c r="C686" i="1"/>
  <c r="B686" i="1"/>
  <c r="A689" i="2" l="1"/>
  <c r="B688" i="2"/>
  <c r="D688" i="2"/>
  <c r="E688" i="2" s="1"/>
  <c r="C688" i="2"/>
  <c r="G687" i="2"/>
  <c r="F687" i="2"/>
  <c r="H687" i="2" s="1"/>
  <c r="I686" i="2"/>
  <c r="F686" i="1"/>
  <c r="H686" i="1" s="1"/>
  <c r="G686" i="1"/>
  <c r="A688" i="1"/>
  <c r="D687" i="1"/>
  <c r="E687" i="1" s="1"/>
  <c r="C687" i="1"/>
  <c r="B687" i="1"/>
  <c r="I685" i="1"/>
  <c r="I686" i="1" l="1"/>
  <c r="F688" i="2"/>
  <c r="H688" i="2" s="1"/>
  <c r="G688" i="2"/>
  <c r="I687" i="2"/>
  <c r="D689" i="2"/>
  <c r="E689" i="2" s="1"/>
  <c r="C689" i="2"/>
  <c r="A690" i="2"/>
  <c r="B689" i="2"/>
  <c r="G687" i="1"/>
  <c r="F687" i="1"/>
  <c r="H687" i="1" s="1"/>
  <c r="I687" i="1" s="1"/>
  <c r="A689" i="1"/>
  <c r="D688" i="1"/>
  <c r="E688" i="1" s="1"/>
  <c r="C688" i="1"/>
  <c r="B688" i="1"/>
  <c r="G689" i="2" l="1"/>
  <c r="I689" i="2" s="1"/>
  <c r="F689" i="2"/>
  <c r="H689" i="2" s="1"/>
  <c r="D690" i="2"/>
  <c r="E690" i="2" s="1"/>
  <c r="C690" i="2"/>
  <c r="A691" i="2"/>
  <c r="B690" i="2"/>
  <c r="I688" i="2"/>
  <c r="F688" i="1"/>
  <c r="H688" i="1" s="1"/>
  <c r="G688" i="1"/>
  <c r="A690" i="1"/>
  <c r="D689" i="1"/>
  <c r="E689" i="1" s="1"/>
  <c r="C689" i="1"/>
  <c r="B689" i="1"/>
  <c r="I688" i="1" l="1"/>
  <c r="C691" i="2"/>
  <c r="A692" i="2"/>
  <c r="B691" i="2"/>
  <c r="D691" i="2"/>
  <c r="E691" i="2" s="1"/>
  <c r="G690" i="2"/>
  <c r="I690" i="2" s="1"/>
  <c r="F690" i="2"/>
  <c r="H690" i="2" s="1"/>
  <c r="G689" i="1"/>
  <c r="F689" i="1"/>
  <c r="H689" i="1" s="1"/>
  <c r="A691" i="1"/>
  <c r="D690" i="1"/>
  <c r="E690" i="1" s="1"/>
  <c r="C690" i="1"/>
  <c r="B690" i="1"/>
  <c r="G691" i="2" l="1"/>
  <c r="I691" i="2" s="1"/>
  <c r="F691" i="2"/>
  <c r="H691" i="2" s="1"/>
  <c r="A693" i="2"/>
  <c r="B692" i="2"/>
  <c r="D692" i="2"/>
  <c r="E692" i="2" s="1"/>
  <c r="C692" i="2"/>
  <c r="F690" i="1"/>
  <c r="H690" i="1" s="1"/>
  <c r="G690" i="1"/>
  <c r="A692" i="1"/>
  <c r="D691" i="1"/>
  <c r="E691" i="1" s="1"/>
  <c r="C691" i="1"/>
  <c r="B691" i="1"/>
  <c r="I689" i="1"/>
  <c r="I690" i="1" l="1"/>
  <c r="F692" i="2"/>
  <c r="H692" i="2" s="1"/>
  <c r="G692" i="2"/>
  <c r="D693" i="2"/>
  <c r="E693" i="2" s="1"/>
  <c r="C693" i="2"/>
  <c r="A694" i="2"/>
  <c r="B693" i="2"/>
  <c r="G691" i="1"/>
  <c r="F691" i="1"/>
  <c r="H691" i="1" s="1"/>
  <c r="A693" i="1"/>
  <c r="D692" i="1"/>
  <c r="E692" i="1" s="1"/>
  <c r="C692" i="1"/>
  <c r="B692" i="1"/>
  <c r="D694" i="2" l="1"/>
  <c r="E694" i="2" s="1"/>
  <c r="C694" i="2"/>
  <c r="A695" i="2"/>
  <c r="B694" i="2"/>
  <c r="G693" i="2"/>
  <c r="I693" i="2" s="1"/>
  <c r="F693" i="2"/>
  <c r="H693" i="2" s="1"/>
  <c r="I692" i="2"/>
  <c r="F692" i="1"/>
  <c r="H692" i="1" s="1"/>
  <c r="G692" i="1"/>
  <c r="A694" i="1"/>
  <c r="D693" i="1"/>
  <c r="E693" i="1" s="1"/>
  <c r="C693" i="1"/>
  <c r="B693" i="1"/>
  <c r="I691" i="1"/>
  <c r="I692" i="1" l="1"/>
  <c r="G694" i="2"/>
  <c r="I694" i="2" s="1"/>
  <c r="F694" i="2"/>
  <c r="H694" i="2" s="1"/>
  <c r="C695" i="2"/>
  <c r="A696" i="2"/>
  <c r="B695" i="2"/>
  <c r="D695" i="2"/>
  <c r="E695" i="2" s="1"/>
  <c r="G693" i="1"/>
  <c r="F693" i="1"/>
  <c r="H693" i="1" s="1"/>
  <c r="A695" i="1"/>
  <c r="D694" i="1"/>
  <c r="E694" i="1" s="1"/>
  <c r="C694" i="1"/>
  <c r="B694" i="1"/>
  <c r="A697" i="2" l="1"/>
  <c r="B696" i="2"/>
  <c r="D696" i="2"/>
  <c r="E696" i="2" s="1"/>
  <c r="C696" i="2"/>
  <c r="G695" i="2"/>
  <c r="F695" i="2"/>
  <c r="H695" i="2" s="1"/>
  <c r="F694" i="1"/>
  <c r="H694" i="1" s="1"/>
  <c r="G694" i="1"/>
  <c r="A696" i="1"/>
  <c r="D695" i="1"/>
  <c r="E695" i="1" s="1"/>
  <c r="C695" i="1"/>
  <c r="B695" i="1"/>
  <c r="I693" i="1"/>
  <c r="I694" i="1" l="1"/>
  <c r="F696" i="2"/>
  <c r="H696" i="2" s="1"/>
  <c r="G696" i="2"/>
  <c r="I696" i="2" s="1"/>
  <c r="I695" i="2"/>
  <c r="D697" i="2"/>
  <c r="E697" i="2" s="1"/>
  <c r="C697" i="2"/>
  <c r="A698" i="2"/>
  <c r="B697" i="2"/>
  <c r="G695" i="1"/>
  <c r="F695" i="1"/>
  <c r="H695" i="1" s="1"/>
  <c r="A697" i="1"/>
  <c r="D696" i="1"/>
  <c r="E696" i="1" s="1"/>
  <c r="C696" i="1"/>
  <c r="B696" i="1"/>
  <c r="I695" i="1" l="1"/>
  <c r="G697" i="2"/>
  <c r="F697" i="2"/>
  <c r="H697" i="2" s="1"/>
  <c r="D698" i="2"/>
  <c r="E698" i="2" s="1"/>
  <c r="C698" i="2"/>
  <c r="A699" i="2"/>
  <c r="B698" i="2"/>
  <c r="F696" i="1"/>
  <c r="H696" i="1" s="1"/>
  <c r="G696" i="1"/>
  <c r="A698" i="1"/>
  <c r="D697" i="1"/>
  <c r="E697" i="1" s="1"/>
  <c r="C697" i="1"/>
  <c r="B697" i="1"/>
  <c r="I696" i="1" l="1"/>
  <c r="G698" i="2"/>
  <c r="F698" i="2"/>
  <c r="H698" i="2" s="1"/>
  <c r="C699" i="2"/>
  <c r="A700" i="2"/>
  <c r="B699" i="2"/>
  <c r="D699" i="2"/>
  <c r="E699" i="2" s="1"/>
  <c r="I697" i="2"/>
  <c r="G697" i="1"/>
  <c r="F697" i="1"/>
  <c r="H697" i="1" s="1"/>
  <c r="A699" i="1"/>
  <c r="D698" i="1"/>
  <c r="E698" i="1" s="1"/>
  <c r="C698" i="1"/>
  <c r="B698" i="1"/>
  <c r="A701" i="2" l="1"/>
  <c r="B700" i="2"/>
  <c r="D700" i="2"/>
  <c r="E700" i="2" s="1"/>
  <c r="C700" i="2"/>
  <c r="G699" i="2"/>
  <c r="I699" i="2" s="1"/>
  <c r="F699" i="2"/>
  <c r="H699" i="2" s="1"/>
  <c r="I698" i="2"/>
  <c r="F698" i="1"/>
  <c r="H698" i="1" s="1"/>
  <c r="G698" i="1"/>
  <c r="A700" i="1"/>
  <c r="D699" i="1"/>
  <c r="E699" i="1" s="1"/>
  <c r="C699" i="1"/>
  <c r="B699" i="1"/>
  <c r="I697" i="1"/>
  <c r="I698" i="1" l="1"/>
  <c r="D701" i="2"/>
  <c r="E701" i="2" s="1"/>
  <c r="C701" i="2"/>
  <c r="A702" i="2"/>
  <c r="B701" i="2"/>
  <c r="F700" i="2"/>
  <c r="H700" i="2" s="1"/>
  <c r="G700" i="2"/>
  <c r="G699" i="1"/>
  <c r="F699" i="1"/>
  <c r="H699" i="1" s="1"/>
  <c r="A701" i="1"/>
  <c r="D700" i="1"/>
  <c r="E700" i="1" s="1"/>
  <c r="C700" i="1"/>
  <c r="B700" i="1"/>
  <c r="G701" i="2" l="1"/>
  <c r="F701" i="2"/>
  <c r="H701" i="2" s="1"/>
  <c r="D702" i="2"/>
  <c r="E702" i="2" s="1"/>
  <c r="C702" i="2"/>
  <c r="A703" i="2"/>
  <c r="B702" i="2"/>
  <c r="I700" i="2"/>
  <c r="F700" i="1"/>
  <c r="H700" i="1" s="1"/>
  <c r="G700" i="1"/>
  <c r="A702" i="1"/>
  <c r="D701" i="1"/>
  <c r="E701" i="1" s="1"/>
  <c r="C701" i="1"/>
  <c r="B701" i="1"/>
  <c r="I699" i="1"/>
  <c r="I700" i="1" l="1"/>
  <c r="C703" i="2"/>
  <c r="A704" i="2"/>
  <c r="B703" i="2"/>
  <c r="D703" i="2"/>
  <c r="E703" i="2" s="1"/>
  <c r="I701" i="2"/>
  <c r="G702" i="2"/>
  <c r="F702" i="2"/>
  <c r="H702" i="2" s="1"/>
  <c r="G701" i="1"/>
  <c r="F701" i="1"/>
  <c r="H701" i="1" s="1"/>
  <c r="A703" i="1"/>
  <c r="D702" i="1"/>
  <c r="E702" i="1" s="1"/>
  <c r="C702" i="1"/>
  <c r="B702" i="1"/>
  <c r="G703" i="2" l="1"/>
  <c r="I703" i="2" s="1"/>
  <c r="F703" i="2"/>
  <c r="H703" i="2" s="1"/>
  <c r="I702" i="2"/>
  <c r="A705" i="2"/>
  <c r="B704" i="2"/>
  <c r="D704" i="2"/>
  <c r="E704" i="2" s="1"/>
  <c r="C704" i="2"/>
  <c r="F702" i="1"/>
  <c r="H702" i="1" s="1"/>
  <c r="G702" i="1"/>
  <c r="A704" i="1"/>
  <c r="D703" i="1"/>
  <c r="E703" i="1" s="1"/>
  <c r="C703" i="1"/>
  <c r="B703" i="1"/>
  <c r="I701" i="1"/>
  <c r="I702" i="1" l="1"/>
  <c r="D705" i="2"/>
  <c r="E705" i="2" s="1"/>
  <c r="C705" i="2"/>
  <c r="A706" i="2"/>
  <c r="B705" i="2"/>
  <c r="F704" i="2"/>
  <c r="H704" i="2" s="1"/>
  <c r="G704" i="2"/>
  <c r="I704" i="2" s="1"/>
  <c r="G703" i="1"/>
  <c r="F703" i="1"/>
  <c r="H703" i="1" s="1"/>
  <c r="A705" i="1"/>
  <c r="D704" i="1"/>
  <c r="E704" i="1" s="1"/>
  <c r="C704" i="1"/>
  <c r="B704" i="1"/>
  <c r="I703" i="1" l="1"/>
  <c r="D706" i="2"/>
  <c r="E706" i="2" s="1"/>
  <c r="C706" i="2"/>
  <c r="A707" i="2"/>
  <c r="B706" i="2"/>
  <c r="G705" i="2"/>
  <c r="I705" i="2" s="1"/>
  <c r="F705" i="2"/>
  <c r="H705" i="2" s="1"/>
  <c r="F704" i="1"/>
  <c r="H704" i="1" s="1"/>
  <c r="G704" i="1"/>
  <c r="A706" i="1"/>
  <c r="D705" i="1"/>
  <c r="E705" i="1" s="1"/>
  <c r="C705" i="1"/>
  <c r="B705" i="1"/>
  <c r="I704" i="1" l="1"/>
  <c r="G706" i="2"/>
  <c r="I706" i="2" s="1"/>
  <c r="F706" i="2"/>
  <c r="H706" i="2" s="1"/>
  <c r="C707" i="2"/>
  <c r="A708" i="2"/>
  <c r="B707" i="2"/>
  <c r="D707" i="2"/>
  <c r="E707" i="2" s="1"/>
  <c r="G705" i="1"/>
  <c r="F705" i="1"/>
  <c r="H705" i="1" s="1"/>
  <c r="A707" i="1"/>
  <c r="D706" i="1"/>
  <c r="E706" i="1" s="1"/>
  <c r="C706" i="1"/>
  <c r="B706" i="1"/>
  <c r="A709" i="2" l="1"/>
  <c r="B708" i="2"/>
  <c r="D708" i="2"/>
  <c r="E708" i="2" s="1"/>
  <c r="C708" i="2"/>
  <c r="G707" i="2"/>
  <c r="I707" i="2" s="1"/>
  <c r="F707" i="2"/>
  <c r="H707" i="2" s="1"/>
  <c r="F706" i="1"/>
  <c r="H706" i="1" s="1"/>
  <c r="G706" i="1"/>
  <c r="A708" i="1"/>
  <c r="D707" i="1"/>
  <c r="E707" i="1" s="1"/>
  <c r="C707" i="1"/>
  <c r="B707" i="1"/>
  <c r="I705" i="1"/>
  <c r="I706" i="1" l="1"/>
  <c r="D709" i="2"/>
  <c r="E709" i="2" s="1"/>
  <c r="C709" i="2"/>
  <c r="A710" i="2"/>
  <c r="B709" i="2"/>
  <c r="F708" i="2"/>
  <c r="H708" i="2" s="1"/>
  <c r="G708" i="2"/>
  <c r="G707" i="1"/>
  <c r="F707" i="1"/>
  <c r="H707" i="1" s="1"/>
  <c r="A709" i="1"/>
  <c r="D708" i="1"/>
  <c r="E708" i="1" s="1"/>
  <c r="C708" i="1"/>
  <c r="B708" i="1"/>
  <c r="G709" i="2" l="1"/>
  <c r="I709" i="2" s="1"/>
  <c r="F709" i="2"/>
  <c r="H709" i="2" s="1"/>
  <c r="D710" i="2"/>
  <c r="E710" i="2" s="1"/>
  <c r="C710" i="2"/>
  <c r="A711" i="2"/>
  <c r="B710" i="2"/>
  <c r="I708" i="2"/>
  <c r="F708" i="1"/>
  <c r="H708" i="1" s="1"/>
  <c r="G708" i="1"/>
  <c r="A710" i="1"/>
  <c r="D709" i="1"/>
  <c r="E709" i="1" s="1"/>
  <c r="C709" i="1"/>
  <c r="B709" i="1"/>
  <c r="I707" i="1"/>
  <c r="I708" i="1" l="1"/>
  <c r="C711" i="2"/>
  <c r="A712" i="2"/>
  <c r="B711" i="2"/>
  <c r="D711" i="2"/>
  <c r="E711" i="2" s="1"/>
  <c r="G710" i="2"/>
  <c r="I710" i="2" s="1"/>
  <c r="F710" i="2"/>
  <c r="H710" i="2" s="1"/>
  <c r="G709" i="1"/>
  <c r="F709" i="1"/>
  <c r="H709" i="1" s="1"/>
  <c r="A711" i="1"/>
  <c r="D710" i="1"/>
  <c r="E710" i="1" s="1"/>
  <c r="C710" i="1"/>
  <c r="B710" i="1"/>
  <c r="G711" i="2" l="1"/>
  <c r="I711" i="2" s="1"/>
  <c r="F711" i="2"/>
  <c r="H711" i="2" s="1"/>
  <c r="A713" i="2"/>
  <c r="B712" i="2"/>
  <c r="D712" i="2"/>
  <c r="E712" i="2" s="1"/>
  <c r="C712" i="2"/>
  <c r="F710" i="1"/>
  <c r="H710" i="1" s="1"/>
  <c r="G710" i="1"/>
  <c r="A712" i="1"/>
  <c r="D711" i="1"/>
  <c r="E711" i="1" s="1"/>
  <c r="C711" i="1"/>
  <c r="B711" i="1"/>
  <c r="I709" i="1"/>
  <c r="I710" i="1" l="1"/>
  <c r="F712" i="2"/>
  <c r="H712" i="2" s="1"/>
  <c r="G712" i="2"/>
  <c r="I712" i="2" s="1"/>
  <c r="D713" i="2"/>
  <c r="E713" i="2" s="1"/>
  <c r="C713" i="2"/>
  <c r="A714" i="2"/>
  <c r="B713" i="2"/>
  <c r="G711" i="1"/>
  <c r="F711" i="1"/>
  <c r="H711" i="1" s="1"/>
  <c r="A713" i="1"/>
  <c r="D712" i="1"/>
  <c r="E712" i="1" s="1"/>
  <c r="C712" i="1"/>
  <c r="B712" i="1"/>
  <c r="I711" i="1" l="1"/>
  <c r="G713" i="2"/>
  <c r="F713" i="2"/>
  <c r="H713" i="2" s="1"/>
  <c r="D714" i="2"/>
  <c r="E714" i="2" s="1"/>
  <c r="C714" i="2"/>
  <c r="A715" i="2"/>
  <c r="B714" i="2"/>
  <c r="G712" i="1"/>
  <c r="F712" i="1"/>
  <c r="H712" i="1" s="1"/>
  <c r="A714" i="1"/>
  <c r="D713" i="1"/>
  <c r="E713" i="1" s="1"/>
  <c r="C713" i="1"/>
  <c r="B713" i="1"/>
  <c r="G714" i="2" l="1"/>
  <c r="F714" i="2"/>
  <c r="H714" i="2" s="1"/>
  <c r="C715" i="2"/>
  <c r="A716" i="2"/>
  <c r="B715" i="2"/>
  <c r="D715" i="2"/>
  <c r="E715" i="2" s="1"/>
  <c r="I713" i="2"/>
  <c r="G713" i="1"/>
  <c r="F713" i="1"/>
  <c r="H713" i="1" s="1"/>
  <c r="A715" i="1"/>
  <c r="D714" i="1"/>
  <c r="E714" i="1" s="1"/>
  <c r="C714" i="1"/>
  <c r="B714" i="1"/>
  <c r="I712" i="1"/>
  <c r="A717" i="2" l="1"/>
  <c r="B716" i="2"/>
  <c r="D716" i="2"/>
  <c r="E716" i="2" s="1"/>
  <c r="C716" i="2"/>
  <c r="G715" i="2"/>
  <c r="F715" i="2"/>
  <c r="H715" i="2" s="1"/>
  <c r="I714" i="2"/>
  <c r="F714" i="1"/>
  <c r="H714" i="1" s="1"/>
  <c r="G714" i="1"/>
  <c r="A716" i="1"/>
  <c r="D715" i="1"/>
  <c r="E715" i="1" s="1"/>
  <c r="C715" i="1"/>
  <c r="B715" i="1"/>
  <c r="I713" i="1"/>
  <c r="I714" i="1" l="1"/>
  <c r="F716" i="2"/>
  <c r="H716" i="2" s="1"/>
  <c r="G716" i="2"/>
  <c r="I716" i="2" s="1"/>
  <c r="I715" i="2"/>
  <c r="D717" i="2"/>
  <c r="E717" i="2" s="1"/>
  <c r="C717" i="2"/>
  <c r="A718" i="2"/>
  <c r="B717" i="2"/>
  <c r="G715" i="1"/>
  <c r="F715" i="1"/>
  <c r="H715" i="1" s="1"/>
  <c r="A717" i="1"/>
  <c r="D716" i="1"/>
  <c r="E716" i="1" s="1"/>
  <c r="C716" i="1"/>
  <c r="B716" i="1"/>
  <c r="G717" i="2" l="1"/>
  <c r="F717" i="2"/>
  <c r="H717" i="2" s="1"/>
  <c r="D718" i="2"/>
  <c r="E718" i="2" s="1"/>
  <c r="C718" i="2"/>
  <c r="A719" i="2"/>
  <c r="B718" i="2"/>
  <c r="F716" i="1"/>
  <c r="H716" i="1" s="1"/>
  <c r="G716" i="1"/>
  <c r="A718" i="1"/>
  <c r="D717" i="1"/>
  <c r="E717" i="1" s="1"/>
  <c r="C717" i="1"/>
  <c r="B717" i="1"/>
  <c r="I715" i="1"/>
  <c r="I716" i="1" l="1"/>
  <c r="G718" i="2"/>
  <c r="F718" i="2"/>
  <c r="H718" i="2" s="1"/>
  <c r="C719" i="2"/>
  <c r="A720" i="2"/>
  <c r="B719" i="2"/>
  <c r="D719" i="2"/>
  <c r="E719" i="2" s="1"/>
  <c r="I717" i="2"/>
  <c r="G717" i="1"/>
  <c r="F717" i="1"/>
  <c r="H717" i="1" s="1"/>
  <c r="A719" i="1"/>
  <c r="D718" i="1"/>
  <c r="E718" i="1" s="1"/>
  <c r="C718" i="1"/>
  <c r="B718" i="1"/>
  <c r="A721" i="2" l="1"/>
  <c r="B720" i="2"/>
  <c r="D720" i="2"/>
  <c r="E720" i="2" s="1"/>
  <c r="C720" i="2"/>
  <c r="G719" i="2"/>
  <c r="F719" i="2"/>
  <c r="H719" i="2" s="1"/>
  <c r="I718" i="2"/>
  <c r="F718" i="1"/>
  <c r="H718" i="1" s="1"/>
  <c r="G718" i="1"/>
  <c r="A720" i="1"/>
  <c r="D719" i="1"/>
  <c r="E719" i="1" s="1"/>
  <c r="C719" i="1"/>
  <c r="B719" i="1"/>
  <c r="I717" i="1"/>
  <c r="I718" i="1" l="1"/>
  <c r="F720" i="2"/>
  <c r="H720" i="2" s="1"/>
  <c r="G720" i="2"/>
  <c r="I720" i="2" s="1"/>
  <c r="I719" i="2"/>
  <c r="D721" i="2"/>
  <c r="E721" i="2" s="1"/>
  <c r="C721" i="2"/>
  <c r="A722" i="2"/>
  <c r="B721" i="2"/>
  <c r="G719" i="1"/>
  <c r="F719" i="1"/>
  <c r="H719" i="1" s="1"/>
  <c r="I719" i="1" s="1"/>
  <c r="A721" i="1"/>
  <c r="D720" i="1"/>
  <c r="E720" i="1" s="1"/>
  <c r="C720" i="1"/>
  <c r="B720" i="1"/>
  <c r="G721" i="2" l="1"/>
  <c r="F721" i="2"/>
  <c r="H721" i="2" s="1"/>
  <c r="D722" i="2"/>
  <c r="E722" i="2" s="1"/>
  <c r="C722" i="2"/>
  <c r="A723" i="2"/>
  <c r="B722" i="2"/>
  <c r="F720" i="1"/>
  <c r="H720" i="1" s="1"/>
  <c r="G720" i="1"/>
  <c r="A722" i="1"/>
  <c r="D721" i="1"/>
  <c r="E721" i="1" s="1"/>
  <c r="C721" i="1"/>
  <c r="B721" i="1"/>
  <c r="I720" i="1" l="1"/>
  <c r="G722" i="2"/>
  <c r="F722" i="2"/>
  <c r="H722" i="2" s="1"/>
  <c r="C723" i="2"/>
  <c r="A724" i="2"/>
  <c r="B723" i="2"/>
  <c r="D723" i="2"/>
  <c r="E723" i="2" s="1"/>
  <c r="I721" i="2"/>
  <c r="G721" i="1"/>
  <c r="F721" i="1"/>
  <c r="H721" i="1" s="1"/>
  <c r="A723" i="1"/>
  <c r="D722" i="1"/>
  <c r="E722" i="1" s="1"/>
  <c r="C722" i="1"/>
  <c r="B722" i="1"/>
  <c r="A725" i="2" l="1"/>
  <c r="B724" i="2"/>
  <c r="D724" i="2"/>
  <c r="E724" i="2" s="1"/>
  <c r="C724" i="2"/>
  <c r="G723" i="2"/>
  <c r="F723" i="2"/>
  <c r="H723" i="2" s="1"/>
  <c r="I722" i="2"/>
  <c r="F722" i="1"/>
  <c r="H722" i="1" s="1"/>
  <c r="G722" i="1"/>
  <c r="A724" i="1"/>
  <c r="D723" i="1"/>
  <c r="E723" i="1" s="1"/>
  <c r="C723" i="1"/>
  <c r="B723" i="1"/>
  <c r="I721" i="1"/>
  <c r="I722" i="1" l="1"/>
  <c r="F724" i="2"/>
  <c r="H724" i="2" s="1"/>
  <c r="G724" i="2"/>
  <c r="I724" i="2" s="1"/>
  <c r="I723" i="2"/>
  <c r="D725" i="2"/>
  <c r="E725" i="2" s="1"/>
  <c r="C725" i="2"/>
  <c r="A726" i="2"/>
  <c r="B725" i="2"/>
  <c r="G723" i="1"/>
  <c r="F723" i="1"/>
  <c r="H723" i="1" s="1"/>
  <c r="A725" i="1"/>
  <c r="D724" i="1"/>
  <c r="E724" i="1" s="1"/>
  <c r="C724" i="1"/>
  <c r="B724" i="1"/>
  <c r="G725" i="2" l="1"/>
  <c r="F725" i="2"/>
  <c r="H725" i="2" s="1"/>
  <c r="D726" i="2"/>
  <c r="E726" i="2" s="1"/>
  <c r="C726" i="2"/>
  <c r="A727" i="2"/>
  <c r="B726" i="2"/>
  <c r="G724" i="1"/>
  <c r="F724" i="1"/>
  <c r="H724" i="1" s="1"/>
  <c r="A726" i="1"/>
  <c r="D725" i="1"/>
  <c r="E725" i="1" s="1"/>
  <c r="C725" i="1"/>
  <c r="B725" i="1"/>
  <c r="I723" i="1"/>
  <c r="G726" i="2" l="1"/>
  <c r="F726" i="2"/>
  <c r="H726" i="2" s="1"/>
  <c r="C727" i="2"/>
  <c r="A728" i="2"/>
  <c r="B727" i="2"/>
  <c r="D727" i="2"/>
  <c r="E727" i="2" s="1"/>
  <c r="I725" i="2"/>
  <c r="G725" i="1"/>
  <c r="F725" i="1"/>
  <c r="H725" i="1" s="1"/>
  <c r="A727" i="1"/>
  <c r="D726" i="1"/>
  <c r="E726" i="1" s="1"/>
  <c r="C726" i="1"/>
  <c r="B726" i="1"/>
  <c r="I724" i="1"/>
  <c r="A729" i="2" l="1"/>
  <c r="B728" i="2"/>
  <c r="D728" i="2"/>
  <c r="E728" i="2" s="1"/>
  <c r="C728" i="2"/>
  <c r="G727" i="2"/>
  <c r="F727" i="2"/>
  <c r="H727" i="2" s="1"/>
  <c r="I726" i="2"/>
  <c r="F726" i="1"/>
  <c r="H726" i="1" s="1"/>
  <c r="G726" i="1"/>
  <c r="A728" i="1"/>
  <c r="D727" i="1"/>
  <c r="E727" i="1" s="1"/>
  <c r="C727" i="1"/>
  <c r="B727" i="1"/>
  <c r="I725" i="1"/>
  <c r="I726" i="1" l="1"/>
  <c r="F728" i="2"/>
  <c r="H728" i="2" s="1"/>
  <c r="G728" i="2"/>
  <c r="I728" i="2" s="1"/>
  <c r="I727" i="2"/>
  <c r="D729" i="2"/>
  <c r="E729" i="2" s="1"/>
  <c r="C729" i="2"/>
  <c r="A730" i="2"/>
  <c r="B729" i="2"/>
  <c r="G727" i="1"/>
  <c r="F727" i="1"/>
  <c r="H727" i="1" s="1"/>
  <c r="A729" i="1"/>
  <c r="D728" i="1"/>
  <c r="E728" i="1" s="1"/>
  <c r="C728" i="1"/>
  <c r="B728" i="1"/>
  <c r="G729" i="2" l="1"/>
  <c r="F729" i="2"/>
  <c r="H729" i="2" s="1"/>
  <c r="D730" i="2"/>
  <c r="E730" i="2" s="1"/>
  <c r="C730" i="2"/>
  <c r="A731" i="2"/>
  <c r="B730" i="2"/>
  <c r="F728" i="1"/>
  <c r="H728" i="1" s="1"/>
  <c r="G728" i="1"/>
  <c r="A730" i="1"/>
  <c r="D729" i="1"/>
  <c r="E729" i="1" s="1"/>
  <c r="C729" i="1"/>
  <c r="B729" i="1"/>
  <c r="I727" i="1"/>
  <c r="I728" i="1" l="1"/>
  <c r="G730" i="2"/>
  <c r="F730" i="2"/>
  <c r="H730" i="2" s="1"/>
  <c r="C731" i="2"/>
  <c r="A732" i="2"/>
  <c r="B731" i="2"/>
  <c r="D731" i="2"/>
  <c r="E731" i="2" s="1"/>
  <c r="I729" i="2"/>
  <c r="G729" i="1"/>
  <c r="F729" i="1"/>
  <c r="H729" i="1" s="1"/>
  <c r="A731" i="1"/>
  <c r="D730" i="1"/>
  <c r="E730" i="1" s="1"/>
  <c r="C730" i="1"/>
  <c r="B730" i="1"/>
  <c r="A733" i="2" l="1"/>
  <c r="B732" i="2"/>
  <c r="D732" i="2"/>
  <c r="E732" i="2" s="1"/>
  <c r="C732" i="2"/>
  <c r="G731" i="2"/>
  <c r="F731" i="2"/>
  <c r="H731" i="2" s="1"/>
  <c r="I730" i="2"/>
  <c r="F730" i="1"/>
  <c r="H730" i="1" s="1"/>
  <c r="G730" i="1"/>
  <c r="A732" i="1"/>
  <c r="D731" i="1"/>
  <c r="E731" i="1" s="1"/>
  <c r="C731" i="1"/>
  <c r="B731" i="1"/>
  <c r="I729" i="1"/>
  <c r="I730" i="1" l="1"/>
  <c r="F732" i="2"/>
  <c r="H732" i="2" s="1"/>
  <c r="G732" i="2"/>
  <c r="I732" i="2" s="1"/>
  <c r="I731" i="2"/>
  <c r="D733" i="2"/>
  <c r="E733" i="2" s="1"/>
  <c r="C733" i="2"/>
  <c r="A734" i="2"/>
  <c r="B733" i="2"/>
  <c r="G731" i="1"/>
  <c r="F731" i="1"/>
  <c r="H731" i="1" s="1"/>
  <c r="A733" i="1"/>
  <c r="D732" i="1"/>
  <c r="E732" i="1" s="1"/>
  <c r="C732" i="1"/>
  <c r="B732" i="1"/>
  <c r="G733" i="2" l="1"/>
  <c r="F733" i="2"/>
  <c r="H733" i="2" s="1"/>
  <c r="D734" i="2"/>
  <c r="E734" i="2" s="1"/>
  <c r="C734" i="2"/>
  <c r="A735" i="2"/>
  <c r="B734" i="2"/>
  <c r="G732" i="1"/>
  <c r="F732" i="1"/>
  <c r="H732" i="1" s="1"/>
  <c r="A734" i="1"/>
  <c r="D733" i="1"/>
  <c r="E733" i="1" s="1"/>
  <c r="C733" i="1"/>
  <c r="B733" i="1"/>
  <c r="I731" i="1"/>
  <c r="G734" i="2" l="1"/>
  <c r="F734" i="2"/>
  <c r="H734" i="2" s="1"/>
  <c r="C735" i="2"/>
  <c r="A736" i="2"/>
  <c r="B735" i="2"/>
  <c r="D735" i="2"/>
  <c r="E735" i="2" s="1"/>
  <c r="I733" i="2"/>
  <c r="G733" i="1"/>
  <c r="F733" i="1"/>
  <c r="H733" i="1" s="1"/>
  <c r="A735" i="1"/>
  <c r="D734" i="1"/>
  <c r="E734" i="1" s="1"/>
  <c r="C734" i="1"/>
  <c r="B734" i="1"/>
  <c r="I732" i="1"/>
  <c r="A737" i="2" l="1"/>
  <c r="B736" i="2"/>
  <c r="D736" i="2"/>
  <c r="E736" i="2" s="1"/>
  <c r="C736" i="2"/>
  <c r="G735" i="2"/>
  <c r="F735" i="2"/>
  <c r="H735" i="2" s="1"/>
  <c r="I734" i="2"/>
  <c r="F734" i="1"/>
  <c r="H734" i="1" s="1"/>
  <c r="G734" i="1"/>
  <c r="A736" i="1"/>
  <c r="D735" i="1"/>
  <c r="E735" i="1" s="1"/>
  <c r="C735" i="1"/>
  <c r="B735" i="1"/>
  <c r="I733" i="1"/>
  <c r="I734" i="1" l="1"/>
  <c r="F736" i="2"/>
  <c r="H736" i="2" s="1"/>
  <c r="G736" i="2"/>
  <c r="I736" i="2" s="1"/>
  <c r="I735" i="2"/>
  <c r="D737" i="2"/>
  <c r="E737" i="2" s="1"/>
  <c r="C737" i="2"/>
  <c r="A738" i="2"/>
  <c r="B737" i="2"/>
  <c r="G735" i="1"/>
  <c r="F735" i="1"/>
  <c r="H735" i="1" s="1"/>
  <c r="A737" i="1"/>
  <c r="D736" i="1"/>
  <c r="E736" i="1" s="1"/>
  <c r="C736" i="1"/>
  <c r="B736" i="1"/>
  <c r="G737" i="2" l="1"/>
  <c r="F737" i="2"/>
  <c r="H737" i="2" s="1"/>
  <c r="D738" i="2"/>
  <c r="E738" i="2" s="1"/>
  <c r="C738" i="2"/>
  <c r="A739" i="2"/>
  <c r="B738" i="2"/>
  <c r="F736" i="1"/>
  <c r="H736" i="1" s="1"/>
  <c r="G736" i="1"/>
  <c r="A738" i="1"/>
  <c r="D737" i="1"/>
  <c r="E737" i="1" s="1"/>
  <c r="C737" i="1"/>
  <c r="B737" i="1"/>
  <c r="I735" i="1"/>
  <c r="I736" i="1" l="1"/>
  <c r="G738" i="2"/>
  <c r="F738" i="2"/>
  <c r="H738" i="2" s="1"/>
  <c r="C739" i="2"/>
  <c r="A740" i="2"/>
  <c r="B739" i="2"/>
  <c r="D739" i="2"/>
  <c r="E739" i="2" s="1"/>
  <c r="I737" i="2"/>
  <c r="G737" i="1"/>
  <c r="F737" i="1"/>
  <c r="H737" i="1" s="1"/>
  <c r="A739" i="1"/>
  <c r="D738" i="1"/>
  <c r="E738" i="1" s="1"/>
  <c r="C738" i="1"/>
  <c r="B738" i="1"/>
  <c r="A741" i="2" l="1"/>
  <c r="B740" i="2"/>
  <c r="D740" i="2"/>
  <c r="E740" i="2" s="1"/>
  <c r="C740" i="2"/>
  <c r="G739" i="2"/>
  <c r="I739" i="2" s="1"/>
  <c r="F739" i="2"/>
  <c r="H739" i="2" s="1"/>
  <c r="I738" i="2"/>
  <c r="F738" i="1"/>
  <c r="H738" i="1" s="1"/>
  <c r="G738" i="1"/>
  <c r="A740" i="1"/>
  <c r="D739" i="1"/>
  <c r="E739" i="1" s="1"/>
  <c r="C739" i="1"/>
  <c r="B739" i="1"/>
  <c r="I737" i="1"/>
  <c r="I738" i="1" l="1"/>
  <c r="F740" i="2"/>
  <c r="H740" i="2" s="1"/>
  <c r="G740" i="2"/>
  <c r="I740" i="2" s="1"/>
  <c r="D741" i="2"/>
  <c r="E741" i="2" s="1"/>
  <c r="C741" i="2"/>
  <c r="A742" i="2"/>
  <c r="B741" i="2"/>
  <c r="G739" i="1"/>
  <c r="F739" i="1"/>
  <c r="H739" i="1" s="1"/>
  <c r="A741" i="1"/>
  <c r="D740" i="1"/>
  <c r="E740" i="1" s="1"/>
  <c r="C740" i="1"/>
  <c r="B740" i="1"/>
  <c r="G741" i="2" l="1"/>
  <c r="F741" i="2"/>
  <c r="H741" i="2" s="1"/>
  <c r="D742" i="2"/>
  <c r="E742" i="2" s="1"/>
  <c r="C742" i="2"/>
  <c r="A743" i="2"/>
  <c r="B742" i="2"/>
  <c r="G740" i="1"/>
  <c r="F740" i="1"/>
  <c r="H740" i="1" s="1"/>
  <c r="A742" i="1"/>
  <c r="D741" i="1"/>
  <c r="E741" i="1" s="1"/>
  <c r="C741" i="1"/>
  <c r="B741" i="1"/>
  <c r="I739" i="1"/>
  <c r="G742" i="2" l="1"/>
  <c r="F742" i="2"/>
  <c r="H742" i="2" s="1"/>
  <c r="C743" i="2"/>
  <c r="A744" i="2"/>
  <c r="B743" i="2"/>
  <c r="D743" i="2"/>
  <c r="E743" i="2" s="1"/>
  <c r="I741" i="2"/>
  <c r="G741" i="1"/>
  <c r="F741" i="1"/>
  <c r="H741" i="1" s="1"/>
  <c r="A743" i="1"/>
  <c r="D742" i="1"/>
  <c r="E742" i="1" s="1"/>
  <c r="C742" i="1"/>
  <c r="B742" i="1"/>
  <c r="I740" i="1"/>
  <c r="A745" i="2" l="1"/>
  <c r="B744" i="2"/>
  <c r="D744" i="2"/>
  <c r="E744" i="2" s="1"/>
  <c r="C744" i="2"/>
  <c r="G743" i="2"/>
  <c r="F743" i="2"/>
  <c r="H743" i="2" s="1"/>
  <c r="I742" i="2"/>
  <c r="F742" i="1"/>
  <c r="H742" i="1" s="1"/>
  <c r="G742" i="1"/>
  <c r="A744" i="1"/>
  <c r="D743" i="1"/>
  <c r="E743" i="1" s="1"/>
  <c r="C743" i="1"/>
  <c r="B743" i="1"/>
  <c r="I741" i="1"/>
  <c r="I742" i="1" l="1"/>
  <c r="F744" i="2"/>
  <c r="H744" i="2" s="1"/>
  <c r="G744" i="2"/>
  <c r="I744" i="2" s="1"/>
  <c r="I743" i="2"/>
  <c r="D745" i="2"/>
  <c r="E745" i="2" s="1"/>
  <c r="C745" i="2"/>
  <c r="A746" i="2"/>
  <c r="B745" i="2"/>
  <c r="G743" i="1"/>
  <c r="F743" i="1"/>
  <c r="H743" i="1" s="1"/>
  <c r="A745" i="1"/>
  <c r="D744" i="1"/>
  <c r="E744" i="1" s="1"/>
  <c r="C744" i="1"/>
  <c r="B744" i="1"/>
  <c r="G745" i="2" l="1"/>
  <c r="F745" i="2"/>
  <c r="H745" i="2" s="1"/>
  <c r="D746" i="2"/>
  <c r="E746" i="2" s="1"/>
  <c r="C746" i="2"/>
  <c r="A747" i="2"/>
  <c r="B746" i="2"/>
  <c r="F744" i="1"/>
  <c r="H744" i="1" s="1"/>
  <c r="G744" i="1"/>
  <c r="I744" i="1" s="1"/>
  <c r="A746" i="1"/>
  <c r="D745" i="1"/>
  <c r="E745" i="1" s="1"/>
  <c r="C745" i="1"/>
  <c r="B745" i="1"/>
  <c r="I743" i="1"/>
  <c r="G746" i="2" l="1"/>
  <c r="F746" i="2"/>
  <c r="H746" i="2" s="1"/>
  <c r="C747" i="2"/>
  <c r="A748" i="2"/>
  <c r="B747" i="2"/>
  <c r="D747" i="2"/>
  <c r="E747" i="2" s="1"/>
  <c r="I745" i="2"/>
  <c r="G745" i="1"/>
  <c r="F745" i="1"/>
  <c r="H745" i="1" s="1"/>
  <c r="A747" i="1"/>
  <c r="D746" i="1"/>
  <c r="E746" i="1" s="1"/>
  <c r="C746" i="1"/>
  <c r="B746" i="1"/>
  <c r="A749" i="2" l="1"/>
  <c r="B748" i="2"/>
  <c r="D748" i="2"/>
  <c r="E748" i="2" s="1"/>
  <c r="C748" i="2"/>
  <c r="G747" i="2"/>
  <c r="F747" i="2"/>
  <c r="H747" i="2" s="1"/>
  <c r="I746" i="2"/>
  <c r="G746" i="1"/>
  <c r="F746" i="1"/>
  <c r="H746" i="1" s="1"/>
  <c r="A748" i="1"/>
  <c r="D747" i="1"/>
  <c r="E747" i="1" s="1"/>
  <c r="C747" i="1"/>
  <c r="B747" i="1"/>
  <c r="I745" i="1"/>
  <c r="F748" i="2" l="1"/>
  <c r="H748" i="2" s="1"/>
  <c r="G748" i="2"/>
  <c r="I748" i="2" s="1"/>
  <c r="I747" i="2"/>
  <c r="D749" i="2"/>
  <c r="E749" i="2" s="1"/>
  <c r="C749" i="2"/>
  <c r="A750" i="2"/>
  <c r="B749" i="2"/>
  <c r="G747" i="1"/>
  <c r="F747" i="1"/>
  <c r="H747" i="1" s="1"/>
  <c r="A749" i="1"/>
  <c r="D748" i="1"/>
  <c r="E748" i="1" s="1"/>
  <c r="C748" i="1"/>
  <c r="B748" i="1"/>
  <c r="I746" i="1"/>
  <c r="G749" i="2" l="1"/>
  <c r="F749" i="2"/>
  <c r="H749" i="2" s="1"/>
  <c r="D750" i="2"/>
  <c r="E750" i="2" s="1"/>
  <c r="C750" i="2"/>
  <c r="A751" i="2"/>
  <c r="B750" i="2"/>
  <c r="G748" i="1"/>
  <c r="F748" i="1"/>
  <c r="H748" i="1" s="1"/>
  <c r="A750" i="1"/>
  <c r="D749" i="1"/>
  <c r="E749" i="1" s="1"/>
  <c r="C749" i="1"/>
  <c r="B749" i="1"/>
  <c r="I747" i="1"/>
  <c r="G750" i="2" l="1"/>
  <c r="F750" i="2"/>
  <c r="H750" i="2" s="1"/>
  <c r="C751" i="2"/>
  <c r="A752" i="2"/>
  <c r="B751" i="2"/>
  <c r="D751" i="2"/>
  <c r="E751" i="2" s="1"/>
  <c r="I749" i="2"/>
  <c r="G749" i="1"/>
  <c r="F749" i="1"/>
  <c r="H749" i="1" s="1"/>
  <c r="A751" i="1"/>
  <c r="D750" i="1"/>
  <c r="E750" i="1" s="1"/>
  <c r="C750" i="1"/>
  <c r="B750" i="1"/>
  <c r="I748" i="1"/>
  <c r="A753" i="2" l="1"/>
  <c r="B752" i="2"/>
  <c r="D752" i="2"/>
  <c r="E752" i="2" s="1"/>
  <c r="C752" i="2"/>
  <c r="G751" i="2"/>
  <c r="F751" i="2"/>
  <c r="H751" i="2" s="1"/>
  <c r="I750" i="2"/>
  <c r="F750" i="1"/>
  <c r="H750" i="1" s="1"/>
  <c r="G750" i="1"/>
  <c r="A752" i="1"/>
  <c r="D751" i="1"/>
  <c r="E751" i="1" s="1"/>
  <c r="C751" i="1"/>
  <c r="B751" i="1"/>
  <c r="I749" i="1"/>
  <c r="I750" i="1" l="1"/>
  <c r="F752" i="2"/>
  <c r="H752" i="2" s="1"/>
  <c r="G752" i="2"/>
  <c r="I752" i="2" s="1"/>
  <c r="I751" i="2"/>
  <c r="D753" i="2"/>
  <c r="E753" i="2" s="1"/>
  <c r="C753" i="2"/>
  <c r="A754" i="2"/>
  <c r="B753" i="2"/>
  <c r="G751" i="1"/>
  <c r="F751" i="1"/>
  <c r="H751" i="1" s="1"/>
  <c r="A753" i="1"/>
  <c r="D752" i="1"/>
  <c r="E752" i="1" s="1"/>
  <c r="C752" i="1"/>
  <c r="B752" i="1"/>
  <c r="G753" i="2" l="1"/>
  <c r="F753" i="2"/>
  <c r="H753" i="2" s="1"/>
  <c r="D754" i="2"/>
  <c r="E754" i="2" s="1"/>
  <c r="C754" i="2"/>
  <c r="A755" i="2"/>
  <c r="B754" i="2"/>
  <c r="F752" i="1"/>
  <c r="H752" i="1" s="1"/>
  <c r="G752" i="1"/>
  <c r="A754" i="1"/>
  <c r="D753" i="1"/>
  <c r="E753" i="1" s="1"/>
  <c r="C753" i="1"/>
  <c r="B753" i="1"/>
  <c r="I751" i="1"/>
  <c r="I752" i="1" l="1"/>
  <c r="G754" i="2"/>
  <c r="F754" i="2"/>
  <c r="H754" i="2" s="1"/>
  <c r="C755" i="2"/>
  <c r="A756" i="2"/>
  <c r="B755" i="2"/>
  <c r="D755" i="2"/>
  <c r="E755" i="2" s="1"/>
  <c r="I753" i="2"/>
  <c r="G753" i="1"/>
  <c r="F753" i="1"/>
  <c r="H753" i="1" s="1"/>
  <c r="A755" i="1"/>
  <c r="D754" i="1"/>
  <c r="E754" i="1" s="1"/>
  <c r="C754" i="1"/>
  <c r="B754" i="1"/>
  <c r="A757" i="2" l="1"/>
  <c r="B756" i="2"/>
  <c r="D756" i="2"/>
  <c r="E756" i="2" s="1"/>
  <c r="C756" i="2"/>
  <c r="G755" i="2"/>
  <c r="F755" i="2"/>
  <c r="H755" i="2" s="1"/>
  <c r="I754" i="2"/>
  <c r="G754" i="1"/>
  <c r="F754" i="1"/>
  <c r="H754" i="1" s="1"/>
  <c r="A756" i="1"/>
  <c r="D755" i="1"/>
  <c r="E755" i="1" s="1"/>
  <c r="C755" i="1"/>
  <c r="B755" i="1"/>
  <c r="I753" i="1"/>
  <c r="F756" i="2" l="1"/>
  <c r="H756" i="2" s="1"/>
  <c r="G756" i="2"/>
  <c r="I756" i="2" s="1"/>
  <c r="I755" i="2"/>
  <c r="D757" i="2"/>
  <c r="E757" i="2" s="1"/>
  <c r="C757" i="2"/>
  <c r="A758" i="2"/>
  <c r="B757" i="2"/>
  <c r="G755" i="1"/>
  <c r="F755" i="1"/>
  <c r="H755" i="1" s="1"/>
  <c r="A757" i="1"/>
  <c r="D756" i="1"/>
  <c r="E756" i="1" s="1"/>
  <c r="C756" i="1"/>
  <c r="B756" i="1"/>
  <c r="I754" i="1"/>
  <c r="G757" i="2" l="1"/>
  <c r="F757" i="2"/>
  <c r="H757" i="2" s="1"/>
  <c r="D758" i="2"/>
  <c r="E758" i="2" s="1"/>
  <c r="C758" i="2"/>
  <c r="A759" i="2"/>
  <c r="B758" i="2"/>
  <c r="G756" i="1"/>
  <c r="F756" i="1"/>
  <c r="H756" i="1" s="1"/>
  <c r="A758" i="1"/>
  <c r="D757" i="1"/>
  <c r="E757" i="1" s="1"/>
  <c r="C757" i="1"/>
  <c r="B757" i="1"/>
  <c r="I755" i="1"/>
  <c r="G758" i="2" l="1"/>
  <c r="F758" i="2"/>
  <c r="H758" i="2" s="1"/>
  <c r="C759" i="2"/>
  <c r="A760" i="2"/>
  <c r="B759" i="2"/>
  <c r="D759" i="2"/>
  <c r="E759" i="2" s="1"/>
  <c r="I757" i="2"/>
  <c r="G757" i="1"/>
  <c r="F757" i="1"/>
  <c r="H757" i="1" s="1"/>
  <c r="A759" i="1"/>
  <c r="D758" i="1"/>
  <c r="E758" i="1" s="1"/>
  <c r="C758" i="1"/>
  <c r="B758" i="1"/>
  <c r="I756" i="1"/>
  <c r="A761" i="2" l="1"/>
  <c r="B760" i="2"/>
  <c r="D760" i="2"/>
  <c r="E760" i="2" s="1"/>
  <c r="C760" i="2"/>
  <c r="G759" i="2"/>
  <c r="F759" i="2"/>
  <c r="H759" i="2" s="1"/>
  <c r="I758" i="2"/>
  <c r="F758" i="1"/>
  <c r="H758" i="1" s="1"/>
  <c r="G758" i="1"/>
  <c r="A760" i="1"/>
  <c r="D759" i="1"/>
  <c r="E759" i="1" s="1"/>
  <c r="C759" i="1"/>
  <c r="B759" i="1"/>
  <c r="I757" i="1"/>
  <c r="I758" i="1" l="1"/>
  <c r="F760" i="2"/>
  <c r="H760" i="2" s="1"/>
  <c r="G760" i="2"/>
  <c r="I760" i="2" s="1"/>
  <c r="I759" i="2"/>
  <c r="D761" i="2"/>
  <c r="E761" i="2" s="1"/>
  <c r="C761" i="2"/>
  <c r="A762" i="2"/>
  <c r="B761" i="2"/>
  <c r="G759" i="1"/>
  <c r="F759" i="1"/>
  <c r="H759" i="1" s="1"/>
  <c r="A761" i="1"/>
  <c r="D760" i="1"/>
  <c r="E760" i="1" s="1"/>
  <c r="C760" i="1"/>
  <c r="B760" i="1"/>
  <c r="G761" i="2" l="1"/>
  <c r="F761" i="2"/>
  <c r="H761" i="2" s="1"/>
  <c r="D762" i="2"/>
  <c r="E762" i="2" s="1"/>
  <c r="C762" i="2"/>
  <c r="A763" i="2"/>
  <c r="B762" i="2"/>
  <c r="F760" i="1"/>
  <c r="H760" i="1" s="1"/>
  <c r="G760" i="1"/>
  <c r="A762" i="1"/>
  <c r="D761" i="1"/>
  <c r="E761" i="1" s="1"/>
  <c r="C761" i="1"/>
  <c r="B761" i="1"/>
  <c r="I759" i="1"/>
  <c r="I760" i="1" l="1"/>
  <c r="G762" i="2"/>
  <c r="F762" i="2"/>
  <c r="H762" i="2" s="1"/>
  <c r="C763" i="2"/>
  <c r="A764" i="2"/>
  <c r="B763" i="2"/>
  <c r="D763" i="2"/>
  <c r="E763" i="2" s="1"/>
  <c r="I761" i="2"/>
  <c r="G761" i="1"/>
  <c r="F761" i="1"/>
  <c r="H761" i="1" s="1"/>
  <c r="A763" i="1"/>
  <c r="D762" i="1"/>
  <c r="E762" i="1" s="1"/>
  <c r="C762" i="1"/>
  <c r="B762" i="1"/>
  <c r="A765" i="2" l="1"/>
  <c r="B764" i="2"/>
  <c r="D764" i="2"/>
  <c r="E764" i="2" s="1"/>
  <c r="C764" i="2"/>
  <c r="G763" i="2"/>
  <c r="F763" i="2"/>
  <c r="H763" i="2" s="1"/>
  <c r="I762" i="2"/>
  <c r="F762" i="1"/>
  <c r="H762" i="1" s="1"/>
  <c r="G762" i="1"/>
  <c r="A764" i="1"/>
  <c r="D763" i="1"/>
  <c r="E763" i="1" s="1"/>
  <c r="C763" i="1"/>
  <c r="B763" i="1"/>
  <c r="I761" i="1"/>
  <c r="I762" i="1" l="1"/>
  <c r="F764" i="2"/>
  <c r="H764" i="2" s="1"/>
  <c r="G764" i="2"/>
  <c r="I764" i="2" s="1"/>
  <c r="I763" i="2"/>
  <c r="D765" i="2"/>
  <c r="E765" i="2" s="1"/>
  <c r="C765" i="2"/>
  <c r="A766" i="2"/>
  <c r="B765" i="2"/>
  <c r="G763" i="1"/>
  <c r="F763" i="1"/>
  <c r="H763" i="1" s="1"/>
  <c r="A765" i="1"/>
  <c r="D764" i="1"/>
  <c r="E764" i="1" s="1"/>
  <c r="C764" i="1"/>
  <c r="B764" i="1"/>
  <c r="G765" i="2" l="1"/>
  <c r="F765" i="2"/>
  <c r="H765" i="2" s="1"/>
  <c r="D766" i="2"/>
  <c r="E766" i="2" s="1"/>
  <c r="C766" i="2"/>
  <c r="A767" i="2"/>
  <c r="B766" i="2"/>
  <c r="G764" i="1"/>
  <c r="F764" i="1"/>
  <c r="H764" i="1" s="1"/>
  <c r="A766" i="1"/>
  <c r="D765" i="1"/>
  <c r="E765" i="1" s="1"/>
  <c r="C765" i="1"/>
  <c r="B765" i="1"/>
  <c r="I763" i="1"/>
  <c r="G766" i="2" l="1"/>
  <c r="F766" i="2"/>
  <c r="H766" i="2" s="1"/>
  <c r="C767" i="2"/>
  <c r="A768" i="2"/>
  <c r="B767" i="2"/>
  <c r="D767" i="2"/>
  <c r="E767" i="2" s="1"/>
  <c r="I765" i="2"/>
  <c r="G765" i="1"/>
  <c r="F765" i="1"/>
  <c r="H765" i="1" s="1"/>
  <c r="A767" i="1"/>
  <c r="D766" i="1"/>
  <c r="E766" i="1" s="1"/>
  <c r="C766" i="1"/>
  <c r="B766" i="1"/>
  <c r="I764" i="1"/>
  <c r="A769" i="2" l="1"/>
  <c r="B768" i="2"/>
  <c r="D768" i="2"/>
  <c r="E768" i="2" s="1"/>
  <c r="C768" i="2"/>
  <c r="G767" i="2"/>
  <c r="F767" i="2"/>
  <c r="H767" i="2" s="1"/>
  <c r="I766" i="2"/>
  <c r="F766" i="1"/>
  <c r="H766" i="1" s="1"/>
  <c r="G766" i="1"/>
  <c r="A768" i="1"/>
  <c r="D767" i="1"/>
  <c r="E767" i="1" s="1"/>
  <c r="C767" i="1"/>
  <c r="B767" i="1"/>
  <c r="I765" i="1"/>
  <c r="I766" i="1" l="1"/>
  <c r="F768" i="2"/>
  <c r="H768" i="2" s="1"/>
  <c r="G768" i="2"/>
  <c r="I768" i="2" s="1"/>
  <c r="I767" i="2"/>
  <c r="D769" i="2"/>
  <c r="E769" i="2" s="1"/>
  <c r="C769" i="2"/>
  <c r="A770" i="2"/>
  <c r="B769" i="2"/>
  <c r="G767" i="1"/>
  <c r="F767" i="1"/>
  <c r="H767" i="1" s="1"/>
  <c r="A769" i="1"/>
  <c r="D768" i="1"/>
  <c r="E768" i="1" s="1"/>
  <c r="C768" i="1"/>
  <c r="B768" i="1"/>
  <c r="G769" i="2" l="1"/>
  <c r="F769" i="2"/>
  <c r="H769" i="2" s="1"/>
  <c r="D770" i="2"/>
  <c r="E770" i="2" s="1"/>
  <c r="C770" i="2"/>
  <c r="A771" i="2"/>
  <c r="B770" i="2"/>
  <c r="F768" i="1"/>
  <c r="H768" i="1" s="1"/>
  <c r="G768" i="1"/>
  <c r="A770" i="1"/>
  <c r="D769" i="1"/>
  <c r="E769" i="1" s="1"/>
  <c r="C769" i="1"/>
  <c r="B769" i="1"/>
  <c r="I767" i="1"/>
  <c r="I768" i="1" l="1"/>
  <c r="G770" i="2"/>
  <c r="F770" i="2"/>
  <c r="H770" i="2" s="1"/>
  <c r="C771" i="2"/>
  <c r="A772" i="2"/>
  <c r="B771" i="2"/>
  <c r="D771" i="2"/>
  <c r="E771" i="2" s="1"/>
  <c r="I769" i="2"/>
  <c r="G769" i="1"/>
  <c r="F769" i="1"/>
  <c r="H769" i="1" s="1"/>
  <c r="A771" i="1"/>
  <c r="D770" i="1"/>
  <c r="E770" i="1" s="1"/>
  <c r="C770" i="1"/>
  <c r="B770" i="1"/>
  <c r="A773" i="2" l="1"/>
  <c r="B772" i="2"/>
  <c r="D772" i="2"/>
  <c r="E772" i="2" s="1"/>
  <c r="C772" i="2"/>
  <c r="G771" i="2"/>
  <c r="F771" i="2"/>
  <c r="H771" i="2" s="1"/>
  <c r="I770" i="2"/>
  <c r="F770" i="1"/>
  <c r="H770" i="1" s="1"/>
  <c r="G770" i="1"/>
  <c r="A772" i="1"/>
  <c r="D771" i="1"/>
  <c r="E771" i="1" s="1"/>
  <c r="C771" i="1"/>
  <c r="B771" i="1"/>
  <c r="I769" i="1"/>
  <c r="I770" i="1" l="1"/>
  <c r="F772" i="2"/>
  <c r="H772" i="2" s="1"/>
  <c r="G772" i="2"/>
  <c r="I772" i="2" s="1"/>
  <c r="I771" i="2"/>
  <c r="D773" i="2"/>
  <c r="E773" i="2" s="1"/>
  <c r="C773" i="2"/>
  <c r="A774" i="2"/>
  <c r="B773" i="2"/>
  <c r="G771" i="1"/>
  <c r="F771" i="1"/>
  <c r="H771" i="1" s="1"/>
  <c r="A773" i="1"/>
  <c r="D772" i="1"/>
  <c r="E772" i="1" s="1"/>
  <c r="C772" i="1"/>
  <c r="B772" i="1"/>
  <c r="G773" i="2" l="1"/>
  <c r="F773" i="2"/>
  <c r="H773" i="2" s="1"/>
  <c r="D774" i="2"/>
  <c r="E774" i="2" s="1"/>
  <c r="C774" i="2"/>
  <c r="A775" i="2"/>
  <c r="B774" i="2"/>
  <c r="G772" i="1"/>
  <c r="F772" i="1"/>
  <c r="H772" i="1" s="1"/>
  <c r="A774" i="1"/>
  <c r="D773" i="1"/>
  <c r="E773" i="1" s="1"/>
  <c r="C773" i="1"/>
  <c r="B773" i="1"/>
  <c r="I771" i="1"/>
  <c r="G774" i="2" l="1"/>
  <c r="F774" i="2"/>
  <c r="H774" i="2" s="1"/>
  <c r="C775" i="2"/>
  <c r="A776" i="2"/>
  <c r="B775" i="2"/>
  <c r="D775" i="2"/>
  <c r="E775" i="2" s="1"/>
  <c r="I773" i="2"/>
  <c r="G773" i="1"/>
  <c r="F773" i="1"/>
  <c r="H773" i="1" s="1"/>
  <c r="A775" i="1"/>
  <c r="D774" i="1"/>
  <c r="E774" i="1" s="1"/>
  <c r="C774" i="1"/>
  <c r="B774" i="1"/>
  <c r="I772" i="1"/>
  <c r="A777" i="2" l="1"/>
  <c r="B776" i="2"/>
  <c r="D776" i="2"/>
  <c r="E776" i="2" s="1"/>
  <c r="C776" i="2"/>
  <c r="G775" i="2"/>
  <c r="F775" i="2"/>
  <c r="H775" i="2" s="1"/>
  <c r="I774" i="2"/>
  <c r="F774" i="1"/>
  <c r="H774" i="1" s="1"/>
  <c r="G774" i="1"/>
  <c r="A776" i="1"/>
  <c r="D775" i="1"/>
  <c r="E775" i="1" s="1"/>
  <c r="C775" i="1"/>
  <c r="B775" i="1"/>
  <c r="I773" i="1"/>
  <c r="I774" i="1" l="1"/>
  <c r="F776" i="2"/>
  <c r="H776" i="2" s="1"/>
  <c r="G776" i="2"/>
  <c r="I776" i="2" s="1"/>
  <c r="I775" i="2"/>
  <c r="D777" i="2"/>
  <c r="E777" i="2" s="1"/>
  <c r="C777" i="2"/>
  <c r="A778" i="2"/>
  <c r="B777" i="2"/>
  <c r="G775" i="1"/>
  <c r="F775" i="1"/>
  <c r="H775" i="1" s="1"/>
  <c r="A777" i="1"/>
  <c r="D776" i="1"/>
  <c r="E776" i="1" s="1"/>
  <c r="C776" i="1"/>
  <c r="B776" i="1"/>
  <c r="G777" i="2" l="1"/>
  <c r="F777" i="2"/>
  <c r="H777" i="2" s="1"/>
  <c r="D778" i="2"/>
  <c r="E778" i="2" s="1"/>
  <c r="C778" i="2"/>
  <c r="A779" i="2"/>
  <c r="B778" i="2"/>
  <c r="F776" i="1"/>
  <c r="H776" i="1" s="1"/>
  <c r="G776" i="1"/>
  <c r="A778" i="1"/>
  <c r="D777" i="1"/>
  <c r="E777" i="1" s="1"/>
  <c r="C777" i="1"/>
  <c r="B777" i="1"/>
  <c r="I775" i="1"/>
  <c r="G778" i="2" l="1"/>
  <c r="F778" i="2"/>
  <c r="H778" i="2" s="1"/>
  <c r="C779" i="2"/>
  <c r="A780" i="2"/>
  <c r="B779" i="2"/>
  <c r="D779" i="2"/>
  <c r="E779" i="2" s="1"/>
  <c r="I777" i="2"/>
  <c r="I776" i="1"/>
  <c r="G777" i="1"/>
  <c r="F777" i="1"/>
  <c r="H777" i="1" s="1"/>
  <c r="A779" i="1"/>
  <c r="D778" i="1"/>
  <c r="E778" i="1" s="1"/>
  <c r="C778" i="1"/>
  <c r="B778" i="1"/>
  <c r="A781" i="2" l="1"/>
  <c r="B780" i="2"/>
  <c r="D780" i="2"/>
  <c r="E780" i="2" s="1"/>
  <c r="C780" i="2"/>
  <c r="G779" i="2"/>
  <c r="F779" i="2"/>
  <c r="H779" i="2" s="1"/>
  <c r="I778" i="2"/>
  <c r="F778" i="1"/>
  <c r="H778" i="1" s="1"/>
  <c r="G778" i="1"/>
  <c r="A780" i="1"/>
  <c r="D779" i="1"/>
  <c r="E779" i="1" s="1"/>
  <c r="C779" i="1"/>
  <c r="B779" i="1"/>
  <c r="I777" i="1"/>
  <c r="I778" i="1" l="1"/>
  <c r="F780" i="2"/>
  <c r="H780" i="2" s="1"/>
  <c r="G780" i="2"/>
  <c r="I780" i="2" s="1"/>
  <c r="I779" i="2"/>
  <c r="D781" i="2"/>
  <c r="E781" i="2" s="1"/>
  <c r="C781" i="2"/>
  <c r="A782" i="2"/>
  <c r="B781" i="2"/>
  <c r="G779" i="1"/>
  <c r="F779" i="1"/>
  <c r="H779" i="1" s="1"/>
  <c r="A781" i="1"/>
  <c r="D780" i="1"/>
  <c r="E780" i="1" s="1"/>
  <c r="C780" i="1"/>
  <c r="B780" i="1"/>
  <c r="G781" i="2" l="1"/>
  <c r="F781" i="2"/>
  <c r="H781" i="2" s="1"/>
  <c r="D782" i="2"/>
  <c r="E782" i="2" s="1"/>
  <c r="C782" i="2"/>
  <c r="A783" i="2"/>
  <c r="B782" i="2"/>
  <c r="G780" i="1"/>
  <c r="F780" i="1"/>
  <c r="H780" i="1" s="1"/>
  <c r="A782" i="1"/>
  <c r="D781" i="1"/>
  <c r="E781" i="1" s="1"/>
  <c r="C781" i="1"/>
  <c r="B781" i="1"/>
  <c r="I779" i="1"/>
  <c r="G782" i="2" l="1"/>
  <c r="F782" i="2"/>
  <c r="H782" i="2" s="1"/>
  <c r="C783" i="2"/>
  <c r="A784" i="2"/>
  <c r="B783" i="2"/>
  <c r="D783" i="2"/>
  <c r="E783" i="2" s="1"/>
  <c r="I781" i="2"/>
  <c r="G781" i="1"/>
  <c r="F781" i="1"/>
  <c r="H781" i="1" s="1"/>
  <c r="A783" i="1"/>
  <c r="D782" i="1"/>
  <c r="E782" i="1" s="1"/>
  <c r="C782" i="1"/>
  <c r="B782" i="1"/>
  <c r="I780" i="1"/>
  <c r="A785" i="2" l="1"/>
  <c r="B784" i="2"/>
  <c r="D784" i="2"/>
  <c r="E784" i="2" s="1"/>
  <c r="C784" i="2"/>
  <c r="G783" i="2"/>
  <c r="F783" i="2"/>
  <c r="H783" i="2" s="1"/>
  <c r="I782" i="2"/>
  <c r="F782" i="1"/>
  <c r="H782" i="1" s="1"/>
  <c r="G782" i="1"/>
  <c r="A784" i="1"/>
  <c r="D783" i="1"/>
  <c r="E783" i="1" s="1"/>
  <c r="C783" i="1"/>
  <c r="B783" i="1"/>
  <c r="I781" i="1"/>
  <c r="I782" i="1" l="1"/>
  <c r="F784" i="2"/>
  <c r="H784" i="2" s="1"/>
  <c r="G784" i="2"/>
  <c r="I784" i="2" s="1"/>
  <c r="I783" i="2"/>
  <c r="D785" i="2"/>
  <c r="E785" i="2" s="1"/>
  <c r="C785" i="2"/>
  <c r="A786" i="2"/>
  <c r="B785" i="2"/>
  <c r="G783" i="1"/>
  <c r="F783" i="1"/>
  <c r="H783" i="1" s="1"/>
  <c r="A785" i="1"/>
  <c r="D784" i="1"/>
  <c r="E784" i="1" s="1"/>
  <c r="C784" i="1"/>
  <c r="B784" i="1"/>
  <c r="G785" i="2" l="1"/>
  <c r="F785" i="2"/>
  <c r="H785" i="2" s="1"/>
  <c r="D786" i="2"/>
  <c r="E786" i="2" s="1"/>
  <c r="C786" i="2"/>
  <c r="A787" i="2"/>
  <c r="B786" i="2"/>
  <c r="F784" i="1"/>
  <c r="H784" i="1" s="1"/>
  <c r="G784" i="1"/>
  <c r="A786" i="1"/>
  <c r="D785" i="1"/>
  <c r="E785" i="1" s="1"/>
  <c r="C785" i="1"/>
  <c r="B785" i="1"/>
  <c r="I783" i="1"/>
  <c r="I784" i="1" l="1"/>
  <c r="G786" i="2"/>
  <c r="F786" i="2"/>
  <c r="H786" i="2" s="1"/>
  <c r="C787" i="2"/>
  <c r="A788" i="2"/>
  <c r="B787" i="2"/>
  <c r="D787" i="2"/>
  <c r="E787" i="2" s="1"/>
  <c r="I785" i="2"/>
  <c r="G785" i="1"/>
  <c r="F785" i="1"/>
  <c r="H785" i="1" s="1"/>
  <c r="A787" i="1"/>
  <c r="D786" i="1"/>
  <c r="E786" i="1" s="1"/>
  <c r="C786" i="1"/>
  <c r="B786" i="1"/>
  <c r="A789" i="2" l="1"/>
  <c r="B788" i="2"/>
  <c r="D788" i="2"/>
  <c r="E788" i="2" s="1"/>
  <c r="C788" i="2"/>
  <c r="G787" i="2"/>
  <c r="F787" i="2"/>
  <c r="H787" i="2" s="1"/>
  <c r="I786" i="2"/>
  <c r="F786" i="1"/>
  <c r="H786" i="1" s="1"/>
  <c r="G786" i="1"/>
  <c r="A788" i="1"/>
  <c r="D787" i="1"/>
  <c r="E787" i="1" s="1"/>
  <c r="C787" i="1"/>
  <c r="B787" i="1"/>
  <c r="I785" i="1"/>
  <c r="I786" i="1" l="1"/>
  <c r="F788" i="2"/>
  <c r="H788" i="2" s="1"/>
  <c r="G788" i="2"/>
  <c r="I788" i="2" s="1"/>
  <c r="I787" i="2"/>
  <c r="D789" i="2"/>
  <c r="E789" i="2" s="1"/>
  <c r="C789" i="2"/>
  <c r="A790" i="2"/>
  <c r="B789" i="2"/>
  <c r="G787" i="1"/>
  <c r="F787" i="1"/>
  <c r="H787" i="1" s="1"/>
  <c r="A789" i="1"/>
  <c r="D788" i="1"/>
  <c r="E788" i="1" s="1"/>
  <c r="C788" i="1"/>
  <c r="B788" i="1"/>
  <c r="G789" i="2" l="1"/>
  <c r="F789" i="2"/>
  <c r="H789" i="2" s="1"/>
  <c r="D790" i="2"/>
  <c r="E790" i="2" s="1"/>
  <c r="C790" i="2"/>
  <c r="A791" i="2"/>
  <c r="B790" i="2"/>
  <c r="G788" i="1"/>
  <c r="F788" i="1"/>
  <c r="H788" i="1" s="1"/>
  <c r="A790" i="1"/>
  <c r="D789" i="1"/>
  <c r="E789" i="1" s="1"/>
  <c r="C789" i="1"/>
  <c r="B789" i="1"/>
  <c r="I787" i="1"/>
  <c r="G790" i="2" l="1"/>
  <c r="F790" i="2"/>
  <c r="H790" i="2" s="1"/>
  <c r="C791" i="2"/>
  <c r="A792" i="2"/>
  <c r="B791" i="2"/>
  <c r="D791" i="2"/>
  <c r="E791" i="2" s="1"/>
  <c r="I789" i="2"/>
  <c r="G789" i="1"/>
  <c r="F789" i="1"/>
  <c r="H789" i="1" s="1"/>
  <c r="A791" i="1"/>
  <c r="D790" i="1"/>
  <c r="E790" i="1" s="1"/>
  <c r="C790" i="1"/>
  <c r="B790" i="1"/>
  <c r="I788" i="1"/>
  <c r="A793" i="2" l="1"/>
  <c r="B792" i="2"/>
  <c r="D792" i="2"/>
  <c r="E792" i="2" s="1"/>
  <c r="C792" i="2"/>
  <c r="G791" i="2"/>
  <c r="F791" i="2"/>
  <c r="H791" i="2" s="1"/>
  <c r="I790" i="2"/>
  <c r="F790" i="1"/>
  <c r="H790" i="1" s="1"/>
  <c r="G790" i="1"/>
  <c r="A792" i="1"/>
  <c r="D791" i="1"/>
  <c r="E791" i="1" s="1"/>
  <c r="C791" i="1"/>
  <c r="B791" i="1"/>
  <c r="I789" i="1"/>
  <c r="I790" i="1" l="1"/>
  <c r="F792" i="2"/>
  <c r="H792" i="2" s="1"/>
  <c r="G792" i="2"/>
  <c r="I792" i="2" s="1"/>
  <c r="I791" i="2"/>
  <c r="D793" i="2"/>
  <c r="E793" i="2" s="1"/>
  <c r="C793" i="2"/>
  <c r="A794" i="2"/>
  <c r="B793" i="2"/>
  <c r="G791" i="1"/>
  <c r="F791" i="1"/>
  <c r="H791" i="1" s="1"/>
  <c r="A793" i="1"/>
  <c r="D792" i="1"/>
  <c r="E792" i="1" s="1"/>
  <c r="C792" i="1"/>
  <c r="B792" i="1"/>
  <c r="G793" i="2" l="1"/>
  <c r="F793" i="2"/>
  <c r="H793" i="2" s="1"/>
  <c r="D794" i="2"/>
  <c r="E794" i="2" s="1"/>
  <c r="C794" i="2"/>
  <c r="A795" i="2"/>
  <c r="B794" i="2"/>
  <c r="F792" i="1"/>
  <c r="H792" i="1" s="1"/>
  <c r="G792" i="1"/>
  <c r="A794" i="1"/>
  <c r="D793" i="1"/>
  <c r="E793" i="1" s="1"/>
  <c r="C793" i="1"/>
  <c r="B793" i="1"/>
  <c r="I791" i="1"/>
  <c r="I792" i="1" l="1"/>
  <c r="G794" i="2"/>
  <c r="F794" i="2"/>
  <c r="H794" i="2" s="1"/>
  <c r="C795" i="2"/>
  <c r="A796" i="2"/>
  <c r="B795" i="2"/>
  <c r="D795" i="2"/>
  <c r="E795" i="2" s="1"/>
  <c r="I793" i="2"/>
  <c r="G793" i="1"/>
  <c r="F793" i="1"/>
  <c r="H793" i="1" s="1"/>
  <c r="A795" i="1"/>
  <c r="D794" i="1"/>
  <c r="E794" i="1" s="1"/>
  <c r="C794" i="1"/>
  <c r="B794" i="1"/>
  <c r="A797" i="2" l="1"/>
  <c r="B796" i="2"/>
  <c r="D796" i="2"/>
  <c r="E796" i="2" s="1"/>
  <c r="C796" i="2"/>
  <c r="G795" i="2"/>
  <c r="F795" i="2"/>
  <c r="H795" i="2" s="1"/>
  <c r="I794" i="2"/>
  <c r="F794" i="1"/>
  <c r="H794" i="1" s="1"/>
  <c r="G794" i="1"/>
  <c r="A796" i="1"/>
  <c r="D795" i="1"/>
  <c r="E795" i="1" s="1"/>
  <c r="C795" i="1"/>
  <c r="B795" i="1"/>
  <c r="I793" i="1"/>
  <c r="I794" i="1" l="1"/>
  <c r="F796" i="2"/>
  <c r="H796" i="2" s="1"/>
  <c r="G796" i="2"/>
  <c r="I796" i="2" s="1"/>
  <c r="I795" i="2"/>
  <c r="D797" i="2"/>
  <c r="E797" i="2" s="1"/>
  <c r="C797" i="2"/>
  <c r="A798" i="2"/>
  <c r="B797" i="2"/>
  <c r="G795" i="1"/>
  <c r="F795" i="1"/>
  <c r="H795" i="1" s="1"/>
  <c r="A797" i="1"/>
  <c r="D796" i="1"/>
  <c r="E796" i="1" s="1"/>
  <c r="C796" i="1"/>
  <c r="B796" i="1"/>
  <c r="G797" i="2" l="1"/>
  <c r="F797" i="2"/>
  <c r="H797" i="2" s="1"/>
  <c r="D798" i="2"/>
  <c r="E798" i="2" s="1"/>
  <c r="C798" i="2"/>
  <c r="A799" i="2"/>
  <c r="B798" i="2"/>
  <c r="F796" i="1"/>
  <c r="H796" i="1" s="1"/>
  <c r="G796" i="1"/>
  <c r="A798" i="1"/>
  <c r="D797" i="1"/>
  <c r="E797" i="1" s="1"/>
  <c r="C797" i="1"/>
  <c r="B797" i="1"/>
  <c r="I795" i="1"/>
  <c r="I796" i="1" l="1"/>
  <c r="G798" i="2"/>
  <c r="F798" i="2"/>
  <c r="H798" i="2" s="1"/>
  <c r="C799" i="2"/>
  <c r="A800" i="2"/>
  <c r="B799" i="2"/>
  <c r="D799" i="2"/>
  <c r="E799" i="2" s="1"/>
  <c r="I797" i="2"/>
  <c r="F797" i="1"/>
  <c r="H797" i="1" s="1"/>
  <c r="G797" i="1"/>
  <c r="A799" i="1"/>
  <c r="D798" i="1"/>
  <c r="E798" i="1" s="1"/>
  <c r="C798" i="1"/>
  <c r="B798" i="1"/>
  <c r="I797" i="1" l="1"/>
  <c r="A801" i="2"/>
  <c r="B800" i="2"/>
  <c r="D800" i="2"/>
  <c r="E800" i="2" s="1"/>
  <c r="C800" i="2"/>
  <c r="G799" i="2"/>
  <c r="I799" i="2" s="1"/>
  <c r="F799" i="2"/>
  <c r="H799" i="2" s="1"/>
  <c r="I798" i="2"/>
  <c r="F798" i="1"/>
  <c r="H798" i="1" s="1"/>
  <c r="G798" i="1"/>
  <c r="I798" i="1" s="1"/>
  <c r="A800" i="1"/>
  <c r="D799" i="1"/>
  <c r="E799" i="1" s="1"/>
  <c r="C799" i="1"/>
  <c r="B799" i="1"/>
  <c r="F800" i="2" l="1"/>
  <c r="H800" i="2" s="1"/>
  <c r="G800" i="2"/>
  <c r="I800" i="2" s="1"/>
  <c r="D801" i="2"/>
  <c r="E801" i="2" s="1"/>
  <c r="C801" i="2"/>
  <c r="A802" i="2"/>
  <c r="B801" i="2"/>
  <c r="F799" i="1"/>
  <c r="H799" i="1" s="1"/>
  <c r="G799" i="1"/>
  <c r="A801" i="1"/>
  <c r="D800" i="1"/>
  <c r="E800" i="1" s="1"/>
  <c r="C800" i="1"/>
  <c r="B800" i="1"/>
  <c r="I799" i="1" l="1"/>
  <c r="G801" i="2"/>
  <c r="F801" i="2"/>
  <c r="H801" i="2" s="1"/>
  <c r="D802" i="2"/>
  <c r="E802" i="2" s="1"/>
  <c r="C802" i="2"/>
  <c r="A803" i="2"/>
  <c r="B802" i="2"/>
  <c r="F800" i="1"/>
  <c r="H800" i="1" s="1"/>
  <c r="G800" i="1"/>
  <c r="A802" i="1"/>
  <c r="D801" i="1"/>
  <c r="E801" i="1" s="1"/>
  <c r="C801" i="1"/>
  <c r="B801" i="1"/>
  <c r="I800" i="1" l="1"/>
  <c r="G802" i="2"/>
  <c r="F802" i="2"/>
  <c r="H802" i="2" s="1"/>
  <c r="C803" i="2"/>
  <c r="A804" i="2"/>
  <c r="B803" i="2"/>
  <c r="D803" i="2"/>
  <c r="E803" i="2" s="1"/>
  <c r="I801" i="2"/>
  <c r="F801" i="1"/>
  <c r="H801" i="1" s="1"/>
  <c r="G801" i="1"/>
  <c r="A803" i="1"/>
  <c r="D802" i="1"/>
  <c r="E802" i="1" s="1"/>
  <c r="C802" i="1"/>
  <c r="B802" i="1"/>
  <c r="I801" i="1" l="1"/>
  <c r="A805" i="2"/>
  <c r="B804" i="2"/>
  <c r="D804" i="2"/>
  <c r="E804" i="2" s="1"/>
  <c r="C804" i="2"/>
  <c r="G803" i="2"/>
  <c r="F803" i="2"/>
  <c r="H803" i="2" s="1"/>
  <c r="I802" i="2"/>
  <c r="F802" i="1"/>
  <c r="H802" i="1" s="1"/>
  <c r="G802" i="1"/>
  <c r="I802" i="1" s="1"/>
  <c r="A804" i="1"/>
  <c r="D803" i="1"/>
  <c r="E803" i="1" s="1"/>
  <c r="C803" i="1"/>
  <c r="B803" i="1"/>
  <c r="F804" i="2" l="1"/>
  <c r="H804" i="2" s="1"/>
  <c r="G804" i="2"/>
  <c r="I804" i="2" s="1"/>
  <c r="I803" i="2"/>
  <c r="D805" i="2"/>
  <c r="E805" i="2" s="1"/>
  <c r="C805" i="2"/>
  <c r="A806" i="2"/>
  <c r="B805" i="2"/>
  <c r="F803" i="1"/>
  <c r="H803" i="1" s="1"/>
  <c r="G803" i="1"/>
  <c r="A805" i="1"/>
  <c r="D804" i="1"/>
  <c r="E804" i="1" s="1"/>
  <c r="C804" i="1"/>
  <c r="B804" i="1"/>
  <c r="I803" i="1" l="1"/>
  <c r="G805" i="2"/>
  <c r="F805" i="2"/>
  <c r="H805" i="2" s="1"/>
  <c r="D806" i="2"/>
  <c r="E806" i="2" s="1"/>
  <c r="C806" i="2"/>
  <c r="A807" i="2"/>
  <c r="B806" i="2"/>
  <c r="F804" i="1"/>
  <c r="H804" i="1" s="1"/>
  <c r="G804" i="1"/>
  <c r="A806" i="1"/>
  <c r="D805" i="1"/>
  <c r="E805" i="1" s="1"/>
  <c r="C805" i="1"/>
  <c r="B805" i="1"/>
  <c r="I804" i="1" l="1"/>
  <c r="G806" i="2"/>
  <c r="F806" i="2"/>
  <c r="H806" i="2" s="1"/>
  <c r="C807" i="2"/>
  <c r="A808" i="2"/>
  <c r="B807" i="2"/>
  <c r="D807" i="2"/>
  <c r="E807" i="2" s="1"/>
  <c r="I805" i="2"/>
  <c r="F805" i="1"/>
  <c r="H805" i="1" s="1"/>
  <c r="G805" i="1"/>
  <c r="A807" i="1"/>
  <c r="D806" i="1"/>
  <c r="E806" i="1" s="1"/>
  <c r="C806" i="1"/>
  <c r="B806" i="1"/>
  <c r="I805" i="1" l="1"/>
  <c r="A809" i="2"/>
  <c r="B808" i="2"/>
  <c r="D808" i="2"/>
  <c r="E808" i="2" s="1"/>
  <c r="C808" i="2"/>
  <c r="G807" i="2"/>
  <c r="F807" i="2"/>
  <c r="H807" i="2" s="1"/>
  <c r="I806" i="2"/>
  <c r="F806" i="1"/>
  <c r="H806" i="1" s="1"/>
  <c r="G806" i="1"/>
  <c r="A808" i="1"/>
  <c r="D807" i="1"/>
  <c r="E807" i="1" s="1"/>
  <c r="C807" i="1"/>
  <c r="B807" i="1"/>
  <c r="F808" i="2" l="1"/>
  <c r="H808" i="2" s="1"/>
  <c r="G808" i="2"/>
  <c r="I808" i="2" s="1"/>
  <c r="I807" i="2"/>
  <c r="D809" i="2"/>
  <c r="E809" i="2" s="1"/>
  <c r="C809" i="2"/>
  <c r="A810" i="2"/>
  <c r="B809" i="2"/>
  <c r="I806" i="1"/>
  <c r="F807" i="1"/>
  <c r="H807" i="1" s="1"/>
  <c r="G807" i="1"/>
  <c r="I807" i="1" s="1"/>
  <c r="A809" i="1"/>
  <c r="D808" i="1"/>
  <c r="E808" i="1" s="1"/>
  <c r="C808" i="1"/>
  <c r="B808" i="1"/>
  <c r="G809" i="2" l="1"/>
  <c r="F809" i="2"/>
  <c r="H809" i="2" s="1"/>
  <c r="D810" i="2"/>
  <c r="E810" i="2" s="1"/>
  <c r="C810" i="2"/>
  <c r="A811" i="2"/>
  <c r="B810" i="2"/>
  <c r="G808" i="1"/>
  <c r="F808" i="1"/>
  <c r="H808" i="1" s="1"/>
  <c r="A810" i="1"/>
  <c r="D809" i="1"/>
  <c r="E809" i="1" s="1"/>
  <c r="C809" i="1"/>
  <c r="B809" i="1"/>
  <c r="G810" i="2" l="1"/>
  <c r="F810" i="2"/>
  <c r="H810" i="2" s="1"/>
  <c r="C811" i="2"/>
  <c r="A812" i="2"/>
  <c r="B811" i="2"/>
  <c r="D811" i="2"/>
  <c r="E811" i="2" s="1"/>
  <c r="I809" i="2"/>
  <c r="F809" i="1"/>
  <c r="H809" i="1" s="1"/>
  <c r="G809" i="1"/>
  <c r="A811" i="1"/>
  <c r="D810" i="1"/>
  <c r="E810" i="1" s="1"/>
  <c r="C810" i="1"/>
  <c r="B810" i="1"/>
  <c r="I808" i="1"/>
  <c r="A813" i="2" l="1"/>
  <c r="B812" i="2"/>
  <c r="D812" i="2"/>
  <c r="E812" i="2" s="1"/>
  <c r="C812" i="2"/>
  <c r="G811" i="2"/>
  <c r="F811" i="2"/>
  <c r="H811" i="2" s="1"/>
  <c r="I810" i="2"/>
  <c r="I809" i="1"/>
  <c r="F810" i="1"/>
  <c r="H810" i="1" s="1"/>
  <c r="G810" i="1"/>
  <c r="I810" i="1" s="1"/>
  <c r="A812" i="1"/>
  <c r="D811" i="1"/>
  <c r="E811" i="1" s="1"/>
  <c r="C811" i="1"/>
  <c r="B811" i="1"/>
  <c r="F812" i="2" l="1"/>
  <c r="H812" i="2" s="1"/>
  <c r="G812" i="2"/>
  <c r="I812" i="2" s="1"/>
  <c r="I811" i="2"/>
  <c r="D813" i="2"/>
  <c r="E813" i="2" s="1"/>
  <c r="C813" i="2"/>
  <c r="A814" i="2"/>
  <c r="B813" i="2"/>
  <c r="F811" i="1"/>
  <c r="H811" i="1" s="1"/>
  <c r="G811" i="1"/>
  <c r="A813" i="1"/>
  <c r="D812" i="1"/>
  <c r="E812" i="1" s="1"/>
  <c r="C812" i="1"/>
  <c r="B812" i="1"/>
  <c r="G813" i="2" l="1"/>
  <c r="F813" i="2"/>
  <c r="H813" i="2" s="1"/>
  <c r="D814" i="2"/>
  <c r="E814" i="2" s="1"/>
  <c r="C814" i="2"/>
  <c r="A815" i="2"/>
  <c r="B814" i="2"/>
  <c r="I811" i="1"/>
  <c r="F812" i="1"/>
  <c r="H812" i="1" s="1"/>
  <c r="G812" i="1"/>
  <c r="A814" i="1"/>
  <c r="D813" i="1"/>
  <c r="E813" i="1" s="1"/>
  <c r="C813" i="1"/>
  <c r="B813" i="1"/>
  <c r="I812" i="1" l="1"/>
  <c r="G814" i="2"/>
  <c r="F814" i="2"/>
  <c r="H814" i="2" s="1"/>
  <c r="C815" i="2"/>
  <c r="A816" i="2"/>
  <c r="B815" i="2"/>
  <c r="D815" i="2"/>
  <c r="E815" i="2" s="1"/>
  <c r="I813" i="2"/>
  <c r="F813" i="1"/>
  <c r="H813" i="1" s="1"/>
  <c r="G813" i="1"/>
  <c r="I813" i="1" s="1"/>
  <c r="A815" i="1"/>
  <c r="D814" i="1"/>
  <c r="E814" i="1" s="1"/>
  <c r="C814" i="1"/>
  <c r="B814" i="1"/>
  <c r="A817" i="2" l="1"/>
  <c r="B816" i="2"/>
  <c r="D816" i="2"/>
  <c r="E816" i="2" s="1"/>
  <c r="C816" i="2"/>
  <c r="G815" i="2"/>
  <c r="F815" i="2"/>
  <c r="H815" i="2" s="1"/>
  <c r="I814" i="2"/>
  <c r="F814" i="1"/>
  <c r="H814" i="1" s="1"/>
  <c r="G814" i="1"/>
  <c r="A816" i="1"/>
  <c r="D815" i="1"/>
  <c r="E815" i="1" s="1"/>
  <c r="C815" i="1"/>
  <c r="B815" i="1"/>
  <c r="I814" i="1" l="1"/>
  <c r="F816" i="2"/>
  <c r="H816" i="2" s="1"/>
  <c r="G816" i="2"/>
  <c r="I816" i="2" s="1"/>
  <c r="I815" i="2"/>
  <c r="D817" i="2"/>
  <c r="E817" i="2" s="1"/>
  <c r="C817" i="2"/>
  <c r="A818" i="2"/>
  <c r="B817" i="2"/>
  <c r="G815" i="1"/>
  <c r="F815" i="1"/>
  <c r="H815" i="1" s="1"/>
  <c r="A817" i="1"/>
  <c r="D816" i="1"/>
  <c r="E816" i="1" s="1"/>
  <c r="C816" i="1"/>
  <c r="B816" i="1"/>
  <c r="G817" i="2" l="1"/>
  <c r="F817" i="2"/>
  <c r="H817" i="2" s="1"/>
  <c r="D818" i="2"/>
  <c r="E818" i="2" s="1"/>
  <c r="C818" i="2"/>
  <c r="A819" i="2"/>
  <c r="B818" i="2"/>
  <c r="F816" i="1"/>
  <c r="H816" i="1" s="1"/>
  <c r="G816" i="1"/>
  <c r="A818" i="1"/>
  <c r="D817" i="1"/>
  <c r="E817" i="1" s="1"/>
  <c r="C817" i="1"/>
  <c r="B817" i="1"/>
  <c r="I815" i="1"/>
  <c r="I816" i="1" l="1"/>
  <c r="G818" i="2"/>
  <c r="F818" i="2"/>
  <c r="H818" i="2" s="1"/>
  <c r="C819" i="2"/>
  <c r="A820" i="2"/>
  <c r="B819" i="2"/>
  <c r="D819" i="2"/>
  <c r="E819" i="2" s="1"/>
  <c r="I817" i="2"/>
  <c r="F817" i="1"/>
  <c r="H817" i="1" s="1"/>
  <c r="G817" i="1"/>
  <c r="A819" i="1"/>
  <c r="D818" i="1"/>
  <c r="E818" i="1" s="1"/>
  <c r="C818" i="1"/>
  <c r="B818" i="1"/>
  <c r="I817" i="1" l="1"/>
  <c r="A821" i="2"/>
  <c r="B820" i="2"/>
  <c r="D820" i="2"/>
  <c r="E820" i="2" s="1"/>
  <c r="C820" i="2"/>
  <c r="G819" i="2"/>
  <c r="F819" i="2"/>
  <c r="H819" i="2" s="1"/>
  <c r="I818" i="2"/>
  <c r="F818" i="1"/>
  <c r="H818" i="1" s="1"/>
  <c r="G818" i="1"/>
  <c r="A820" i="1"/>
  <c r="D819" i="1"/>
  <c r="E819" i="1" s="1"/>
  <c r="C819" i="1"/>
  <c r="B819" i="1"/>
  <c r="I818" i="1" l="1"/>
  <c r="F820" i="2"/>
  <c r="H820" i="2" s="1"/>
  <c r="G820" i="2"/>
  <c r="I820" i="2" s="1"/>
  <c r="I819" i="2"/>
  <c r="D821" i="2"/>
  <c r="E821" i="2" s="1"/>
  <c r="C821" i="2"/>
  <c r="A822" i="2"/>
  <c r="B821" i="2"/>
  <c r="G819" i="1"/>
  <c r="F819" i="1"/>
  <c r="H819" i="1" s="1"/>
  <c r="A821" i="1"/>
  <c r="D820" i="1"/>
  <c r="E820" i="1" s="1"/>
  <c r="C820" i="1"/>
  <c r="B820" i="1"/>
  <c r="G821" i="2" l="1"/>
  <c r="F821" i="2"/>
  <c r="H821" i="2" s="1"/>
  <c r="D822" i="2"/>
  <c r="E822" i="2" s="1"/>
  <c r="C822" i="2"/>
  <c r="A823" i="2"/>
  <c r="B822" i="2"/>
  <c r="F820" i="1"/>
  <c r="H820" i="1" s="1"/>
  <c r="G820" i="1"/>
  <c r="I820" i="1" s="1"/>
  <c r="A822" i="1"/>
  <c r="D821" i="1"/>
  <c r="E821" i="1" s="1"/>
  <c r="C821" i="1"/>
  <c r="B821" i="1"/>
  <c r="I819" i="1"/>
  <c r="G822" i="2" l="1"/>
  <c r="F822" i="2"/>
  <c r="H822" i="2" s="1"/>
  <c r="C823" i="2"/>
  <c r="A824" i="2"/>
  <c r="B823" i="2"/>
  <c r="D823" i="2"/>
  <c r="E823" i="2" s="1"/>
  <c r="I821" i="2"/>
  <c r="F821" i="1"/>
  <c r="H821" i="1" s="1"/>
  <c r="G821" i="1"/>
  <c r="A823" i="1"/>
  <c r="D822" i="1"/>
  <c r="E822" i="1" s="1"/>
  <c r="C822" i="1"/>
  <c r="B822" i="1"/>
  <c r="I821" i="1" l="1"/>
  <c r="A825" i="2"/>
  <c r="B824" i="2"/>
  <c r="D824" i="2"/>
  <c r="E824" i="2" s="1"/>
  <c r="C824" i="2"/>
  <c r="G823" i="2"/>
  <c r="F823" i="2"/>
  <c r="H823" i="2" s="1"/>
  <c r="I822" i="2"/>
  <c r="F822" i="1"/>
  <c r="H822" i="1" s="1"/>
  <c r="G822" i="1"/>
  <c r="I822" i="1" s="1"/>
  <c r="A824" i="1"/>
  <c r="D823" i="1"/>
  <c r="E823" i="1" s="1"/>
  <c r="C823" i="1"/>
  <c r="B823" i="1"/>
  <c r="F824" i="2" l="1"/>
  <c r="H824" i="2" s="1"/>
  <c r="G824" i="2"/>
  <c r="I824" i="2" s="1"/>
  <c r="I823" i="2"/>
  <c r="D825" i="2"/>
  <c r="E825" i="2" s="1"/>
  <c r="C825" i="2"/>
  <c r="A826" i="2"/>
  <c r="B825" i="2"/>
  <c r="G823" i="1"/>
  <c r="F823" i="1"/>
  <c r="H823" i="1" s="1"/>
  <c r="A825" i="1"/>
  <c r="D824" i="1"/>
  <c r="E824" i="1" s="1"/>
  <c r="C824" i="1"/>
  <c r="B824" i="1"/>
  <c r="G825" i="2" l="1"/>
  <c r="F825" i="2"/>
  <c r="H825" i="2" s="1"/>
  <c r="D826" i="2"/>
  <c r="E826" i="2" s="1"/>
  <c r="C826" i="2"/>
  <c r="A827" i="2"/>
  <c r="B826" i="2"/>
  <c r="F824" i="1"/>
  <c r="H824" i="1" s="1"/>
  <c r="G824" i="1"/>
  <c r="A826" i="1"/>
  <c r="D825" i="1"/>
  <c r="E825" i="1" s="1"/>
  <c r="C825" i="1"/>
  <c r="B825" i="1"/>
  <c r="I823" i="1"/>
  <c r="I824" i="1" l="1"/>
  <c r="G826" i="2"/>
  <c r="F826" i="2"/>
  <c r="H826" i="2" s="1"/>
  <c r="C827" i="2"/>
  <c r="A828" i="2"/>
  <c r="B827" i="2"/>
  <c r="D827" i="2"/>
  <c r="E827" i="2" s="1"/>
  <c r="I825" i="2"/>
  <c r="F825" i="1"/>
  <c r="H825" i="1" s="1"/>
  <c r="G825" i="1"/>
  <c r="A827" i="1"/>
  <c r="D826" i="1"/>
  <c r="E826" i="1" s="1"/>
  <c r="C826" i="1"/>
  <c r="B826" i="1"/>
  <c r="I825" i="1" l="1"/>
  <c r="A829" i="2"/>
  <c r="B828" i="2"/>
  <c r="D828" i="2"/>
  <c r="E828" i="2" s="1"/>
  <c r="C828" i="2"/>
  <c r="G827" i="2"/>
  <c r="F827" i="2"/>
  <c r="H827" i="2" s="1"/>
  <c r="I826" i="2"/>
  <c r="F826" i="1"/>
  <c r="H826" i="1" s="1"/>
  <c r="G826" i="1"/>
  <c r="A828" i="1"/>
  <c r="D827" i="1"/>
  <c r="E827" i="1" s="1"/>
  <c r="C827" i="1"/>
  <c r="B827" i="1"/>
  <c r="I826" i="1" l="1"/>
  <c r="F828" i="2"/>
  <c r="H828" i="2" s="1"/>
  <c r="G828" i="2"/>
  <c r="I828" i="2" s="1"/>
  <c r="I827" i="2"/>
  <c r="D829" i="2"/>
  <c r="E829" i="2" s="1"/>
  <c r="C829" i="2"/>
  <c r="A830" i="2"/>
  <c r="B829" i="2"/>
  <c r="G827" i="1"/>
  <c r="F827" i="1"/>
  <c r="H827" i="1" s="1"/>
  <c r="A829" i="1"/>
  <c r="D828" i="1"/>
  <c r="E828" i="1" s="1"/>
  <c r="C828" i="1"/>
  <c r="B828" i="1"/>
  <c r="G829" i="2" l="1"/>
  <c r="F829" i="2"/>
  <c r="H829" i="2" s="1"/>
  <c r="D830" i="2"/>
  <c r="E830" i="2" s="1"/>
  <c r="C830" i="2"/>
  <c r="A831" i="2"/>
  <c r="B830" i="2"/>
  <c r="F828" i="1"/>
  <c r="H828" i="1" s="1"/>
  <c r="G828" i="1"/>
  <c r="I828" i="1" s="1"/>
  <c r="A830" i="1"/>
  <c r="D829" i="1"/>
  <c r="E829" i="1" s="1"/>
  <c r="C829" i="1"/>
  <c r="B829" i="1"/>
  <c r="I827" i="1"/>
  <c r="G830" i="2" l="1"/>
  <c r="F830" i="2"/>
  <c r="H830" i="2" s="1"/>
  <c r="C831" i="2"/>
  <c r="A832" i="2"/>
  <c r="B831" i="2"/>
  <c r="D831" i="2"/>
  <c r="E831" i="2" s="1"/>
  <c r="I829" i="2"/>
  <c r="F829" i="1"/>
  <c r="H829" i="1" s="1"/>
  <c r="G829" i="1"/>
  <c r="A831" i="1"/>
  <c r="D830" i="1"/>
  <c r="E830" i="1" s="1"/>
  <c r="C830" i="1"/>
  <c r="B830" i="1"/>
  <c r="A833" i="2" l="1"/>
  <c r="B832" i="2"/>
  <c r="D832" i="2"/>
  <c r="E832" i="2" s="1"/>
  <c r="C832" i="2"/>
  <c r="G831" i="2"/>
  <c r="F831" i="2"/>
  <c r="H831" i="2" s="1"/>
  <c r="I830" i="2"/>
  <c r="I829" i="1"/>
  <c r="F830" i="1"/>
  <c r="H830" i="1" s="1"/>
  <c r="G830" i="1"/>
  <c r="A832" i="1"/>
  <c r="D831" i="1"/>
  <c r="E831" i="1" s="1"/>
  <c r="C831" i="1"/>
  <c r="B831" i="1"/>
  <c r="I830" i="1" l="1"/>
  <c r="F832" i="2"/>
  <c r="H832" i="2" s="1"/>
  <c r="G832" i="2"/>
  <c r="I832" i="2" s="1"/>
  <c r="I831" i="2"/>
  <c r="D833" i="2"/>
  <c r="E833" i="2" s="1"/>
  <c r="C833" i="2"/>
  <c r="A834" i="2"/>
  <c r="B833" i="2"/>
  <c r="G831" i="1"/>
  <c r="F831" i="1"/>
  <c r="H831" i="1" s="1"/>
  <c r="A833" i="1"/>
  <c r="D832" i="1"/>
  <c r="E832" i="1" s="1"/>
  <c r="C832" i="1"/>
  <c r="B832" i="1"/>
  <c r="G833" i="2" l="1"/>
  <c r="F833" i="2"/>
  <c r="H833" i="2" s="1"/>
  <c r="D834" i="2"/>
  <c r="E834" i="2" s="1"/>
  <c r="C834" i="2"/>
  <c r="A835" i="2"/>
  <c r="B834" i="2"/>
  <c r="F832" i="1"/>
  <c r="H832" i="1" s="1"/>
  <c r="G832" i="1"/>
  <c r="A834" i="1"/>
  <c r="D833" i="1"/>
  <c r="E833" i="1" s="1"/>
  <c r="C833" i="1"/>
  <c r="B833" i="1"/>
  <c r="I831" i="1"/>
  <c r="G834" i="2" l="1"/>
  <c r="F834" i="2"/>
  <c r="H834" i="2" s="1"/>
  <c r="C835" i="2"/>
  <c r="A836" i="2"/>
  <c r="B835" i="2"/>
  <c r="D835" i="2"/>
  <c r="E835" i="2" s="1"/>
  <c r="I833" i="2"/>
  <c r="I832" i="1"/>
  <c r="F833" i="1"/>
  <c r="H833" i="1" s="1"/>
  <c r="G833" i="1"/>
  <c r="I833" i="1" s="1"/>
  <c r="A835" i="1"/>
  <c r="D834" i="1"/>
  <c r="E834" i="1" s="1"/>
  <c r="C834" i="1"/>
  <c r="B834" i="1"/>
  <c r="A837" i="2" l="1"/>
  <c r="B836" i="2"/>
  <c r="D836" i="2"/>
  <c r="E836" i="2" s="1"/>
  <c r="C836" i="2"/>
  <c r="G835" i="2"/>
  <c r="F835" i="2"/>
  <c r="H835" i="2" s="1"/>
  <c r="I834" i="2"/>
  <c r="F834" i="1"/>
  <c r="H834" i="1" s="1"/>
  <c r="G834" i="1"/>
  <c r="A836" i="1"/>
  <c r="D835" i="1"/>
  <c r="E835" i="1" s="1"/>
  <c r="C835" i="1"/>
  <c r="B835" i="1"/>
  <c r="I834" i="1" l="1"/>
  <c r="F836" i="2"/>
  <c r="H836" i="2" s="1"/>
  <c r="G836" i="2"/>
  <c r="I836" i="2" s="1"/>
  <c r="I835" i="2"/>
  <c r="D837" i="2"/>
  <c r="E837" i="2" s="1"/>
  <c r="C837" i="2"/>
  <c r="A838" i="2"/>
  <c r="B837" i="2"/>
  <c r="G835" i="1"/>
  <c r="F835" i="1"/>
  <c r="H835" i="1" s="1"/>
  <c r="A837" i="1"/>
  <c r="D836" i="1"/>
  <c r="E836" i="1" s="1"/>
  <c r="C836" i="1"/>
  <c r="B836" i="1"/>
  <c r="G837" i="2" l="1"/>
  <c r="F837" i="2"/>
  <c r="H837" i="2" s="1"/>
  <c r="D838" i="2"/>
  <c r="E838" i="2" s="1"/>
  <c r="C838" i="2"/>
  <c r="A839" i="2"/>
  <c r="B838" i="2"/>
  <c r="G836" i="1"/>
  <c r="F836" i="1"/>
  <c r="H836" i="1" s="1"/>
  <c r="A838" i="1"/>
  <c r="D837" i="1"/>
  <c r="E837" i="1" s="1"/>
  <c r="C837" i="1"/>
  <c r="B837" i="1"/>
  <c r="I835" i="1"/>
  <c r="G838" i="2" l="1"/>
  <c r="F838" i="2"/>
  <c r="H838" i="2" s="1"/>
  <c r="C839" i="2"/>
  <c r="A840" i="2"/>
  <c r="B839" i="2"/>
  <c r="D839" i="2"/>
  <c r="E839" i="2" s="1"/>
  <c r="I837" i="2"/>
  <c r="F837" i="1"/>
  <c r="H837" i="1" s="1"/>
  <c r="G837" i="1"/>
  <c r="A839" i="1"/>
  <c r="D838" i="1"/>
  <c r="E838" i="1" s="1"/>
  <c r="C838" i="1"/>
  <c r="B838" i="1"/>
  <c r="I836" i="1"/>
  <c r="I837" i="1" l="1"/>
  <c r="A841" i="2"/>
  <c r="B840" i="2"/>
  <c r="D840" i="2"/>
  <c r="E840" i="2" s="1"/>
  <c r="C840" i="2"/>
  <c r="G839" i="2"/>
  <c r="F839" i="2"/>
  <c r="H839" i="2" s="1"/>
  <c r="I838" i="2"/>
  <c r="F838" i="1"/>
  <c r="H838" i="1" s="1"/>
  <c r="G838" i="1"/>
  <c r="I838" i="1" s="1"/>
  <c r="A840" i="1"/>
  <c r="D839" i="1"/>
  <c r="E839" i="1" s="1"/>
  <c r="C839" i="1"/>
  <c r="B839" i="1"/>
  <c r="F840" i="2" l="1"/>
  <c r="H840" i="2" s="1"/>
  <c r="G840" i="2"/>
  <c r="I840" i="2" s="1"/>
  <c r="I839" i="2"/>
  <c r="D841" i="2"/>
  <c r="E841" i="2" s="1"/>
  <c r="C841" i="2"/>
  <c r="A842" i="2"/>
  <c r="B841" i="2"/>
  <c r="G839" i="1"/>
  <c r="F839" i="1"/>
  <c r="H839" i="1" s="1"/>
  <c r="A841" i="1"/>
  <c r="D840" i="1"/>
  <c r="E840" i="1" s="1"/>
  <c r="C840" i="1"/>
  <c r="B840" i="1"/>
  <c r="G841" i="2" l="1"/>
  <c r="F841" i="2"/>
  <c r="H841" i="2" s="1"/>
  <c r="D842" i="2"/>
  <c r="E842" i="2" s="1"/>
  <c r="C842" i="2"/>
  <c r="A843" i="2"/>
  <c r="B842" i="2"/>
  <c r="G840" i="1"/>
  <c r="F840" i="1"/>
  <c r="H840" i="1" s="1"/>
  <c r="A842" i="1"/>
  <c r="D841" i="1"/>
  <c r="E841" i="1" s="1"/>
  <c r="C841" i="1"/>
  <c r="B841" i="1"/>
  <c r="I839" i="1"/>
  <c r="G842" i="2" l="1"/>
  <c r="F842" i="2"/>
  <c r="H842" i="2" s="1"/>
  <c r="C843" i="2"/>
  <c r="A844" i="2"/>
  <c r="B843" i="2"/>
  <c r="D843" i="2"/>
  <c r="E843" i="2" s="1"/>
  <c r="I841" i="2"/>
  <c r="F841" i="1"/>
  <c r="H841" i="1" s="1"/>
  <c r="G841" i="1"/>
  <c r="A843" i="1"/>
  <c r="D842" i="1"/>
  <c r="E842" i="1" s="1"/>
  <c r="C842" i="1"/>
  <c r="B842" i="1"/>
  <c r="I840" i="1"/>
  <c r="I841" i="1" l="1"/>
  <c r="A845" i="2"/>
  <c r="B844" i="2"/>
  <c r="D844" i="2"/>
  <c r="E844" i="2" s="1"/>
  <c r="C844" i="2"/>
  <c r="G843" i="2"/>
  <c r="F843" i="2"/>
  <c r="H843" i="2" s="1"/>
  <c r="I842" i="2"/>
  <c r="F842" i="1"/>
  <c r="H842" i="1" s="1"/>
  <c r="G842" i="1"/>
  <c r="A844" i="1"/>
  <c r="D843" i="1"/>
  <c r="E843" i="1" s="1"/>
  <c r="C843" i="1"/>
  <c r="B843" i="1"/>
  <c r="I842" i="1" l="1"/>
  <c r="F844" i="2"/>
  <c r="H844" i="2" s="1"/>
  <c r="G844" i="2"/>
  <c r="I844" i="2" s="1"/>
  <c r="I843" i="2"/>
  <c r="D845" i="2"/>
  <c r="E845" i="2" s="1"/>
  <c r="C845" i="2"/>
  <c r="A846" i="2"/>
  <c r="B845" i="2"/>
  <c r="G843" i="1"/>
  <c r="F843" i="1"/>
  <c r="H843" i="1" s="1"/>
  <c r="A845" i="1"/>
  <c r="D844" i="1"/>
  <c r="E844" i="1" s="1"/>
  <c r="C844" i="1"/>
  <c r="B844" i="1"/>
  <c r="G845" i="2" l="1"/>
  <c r="F845" i="2"/>
  <c r="H845" i="2" s="1"/>
  <c r="D846" i="2"/>
  <c r="E846" i="2" s="1"/>
  <c r="C846" i="2"/>
  <c r="A847" i="2"/>
  <c r="B846" i="2"/>
  <c r="F844" i="1"/>
  <c r="H844" i="1" s="1"/>
  <c r="G844" i="1"/>
  <c r="A846" i="1"/>
  <c r="D845" i="1"/>
  <c r="E845" i="1" s="1"/>
  <c r="C845" i="1"/>
  <c r="B845" i="1"/>
  <c r="I843" i="1"/>
  <c r="G846" i="2" l="1"/>
  <c r="F846" i="2"/>
  <c r="H846" i="2" s="1"/>
  <c r="C847" i="2"/>
  <c r="A848" i="2"/>
  <c r="B847" i="2"/>
  <c r="D847" i="2"/>
  <c r="E847" i="2" s="1"/>
  <c r="I845" i="2"/>
  <c r="I844" i="1"/>
  <c r="G845" i="1"/>
  <c r="F845" i="1"/>
  <c r="H845" i="1" s="1"/>
  <c r="A847" i="1"/>
  <c r="D846" i="1"/>
  <c r="E846" i="1" s="1"/>
  <c r="C846" i="1"/>
  <c r="B846" i="1"/>
  <c r="A849" i="2" l="1"/>
  <c r="B848" i="2"/>
  <c r="D848" i="2"/>
  <c r="E848" i="2" s="1"/>
  <c r="C848" i="2"/>
  <c r="G847" i="2"/>
  <c r="F847" i="2"/>
  <c r="H847" i="2" s="1"/>
  <c r="I846" i="2"/>
  <c r="F846" i="1"/>
  <c r="H846" i="1" s="1"/>
  <c r="G846" i="1"/>
  <c r="A848" i="1"/>
  <c r="D847" i="1"/>
  <c r="E847" i="1" s="1"/>
  <c r="C847" i="1"/>
  <c r="B847" i="1"/>
  <c r="I845" i="1"/>
  <c r="F848" i="2" l="1"/>
  <c r="H848" i="2" s="1"/>
  <c r="G848" i="2"/>
  <c r="I848" i="2" s="1"/>
  <c r="I847" i="2"/>
  <c r="D849" i="2"/>
  <c r="E849" i="2" s="1"/>
  <c r="C849" i="2"/>
  <c r="A850" i="2"/>
  <c r="B849" i="2"/>
  <c r="I846" i="1"/>
  <c r="G847" i="1"/>
  <c r="F847" i="1"/>
  <c r="H847" i="1" s="1"/>
  <c r="A849" i="1"/>
  <c r="D848" i="1"/>
  <c r="E848" i="1" s="1"/>
  <c r="C848" i="1"/>
  <c r="B848" i="1"/>
  <c r="G849" i="2" l="1"/>
  <c r="F849" i="2"/>
  <c r="H849" i="2" s="1"/>
  <c r="D850" i="2"/>
  <c r="E850" i="2" s="1"/>
  <c r="C850" i="2"/>
  <c r="A851" i="2"/>
  <c r="B850" i="2"/>
  <c r="F848" i="1"/>
  <c r="H848" i="1" s="1"/>
  <c r="G848" i="1"/>
  <c r="A850" i="1"/>
  <c r="D849" i="1"/>
  <c r="E849" i="1" s="1"/>
  <c r="C849" i="1"/>
  <c r="B849" i="1"/>
  <c r="I847" i="1"/>
  <c r="G850" i="2" l="1"/>
  <c r="F850" i="2"/>
  <c r="H850" i="2" s="1"/>
  <c r="C851" i="2"/>
  <c r="A852" i="2"/>
  <c r="B851" i="2"/>
  <c r="D851" i="2"/>
  <c r="E851" i="2" s="1"/>
  <c r="I849" i="2"/>
  <c r="I848" i="1"/>
  <c r="G849" i="1"/>
  <c r="F849" i="1"/>
  <c r="H849" i="1" s="1"/>
  <c r="A851" i="1"/>
  <c r="D850" i="1"/>
  <c r="E850" i="1" s="1"/>
  <c r="C850" i="1"/>
  <c r="B850" i="1"/>
  <c r="A853" i="2" l="1"/>
  <c r="B852" i="2"/>
  <c r="D852" i="2"/>
  <c r="E852" i="2" s="1"/>
  <c r="C852" i="2"/>
  <c r="G851" i="2"/>
  <c r="F851" i="2"/>
  <c r="H851" i="2" s="1"/>
  <c r="I850" i="2"/>
  <c r="F850" i="1"/>
  <c r="H850" i="1" s="1"/>
  <c r="G850" i="1"/>
  <c r="A852" i="1"/>
  <c r="D851" i="1"/>
  <c r="E851" i="1" s="1"/>
  <c r="C851" i="1"/>
  <c r="B851" i="1"/>
  <c r="I849" i="1"/>
  <c r="I850" i="1" l="1"/>
  <c r="F852" i="2"/>
  <c r="H852" i="2" s="1"/>
  <c r="G852" i="2"/>
  <c r="I852" i="2" s="1"/>
  <c r="I851" i="2"/>
  <c r="D853" i="2"/>
  <c r="E853" i="2" s="1"/>
  <c r="C853" i="2"/>
  <c r="A854" i="2"/>
  <c r="B853" i="2"/>
  <c r="G851" i="1"/>
  <c r="F851" i="1"/>
  <c r="H851" i="1" s="1"/>
  <c r="A853" i="1"/>
  <c r="D852" i="1"/>
  <c r="E852" i="1" s="1"/>
  <c r="C852" i="1"/>
  <c r="B852" i="1"/>
  <c r="G853" i="2" l="1"/>
  <c r="F853" i="2"/>
  <c r="H853" i="2" s="1"/>
  <c r="D854" i="2"/>
  <c r="E854" i="2" s="1"/>
  <c r="C854" i="2"/>
  <c r="A855" i="2"/>
  <c r="B854" i="2"/>
  <c r="F852" i="1"/>
  <c r="H852" i="1" s="1"/>
  <c r="G852" i="1"/>
  <c r="A854" i="1"/>
  <c r="D853" i="1"/>
  <c r="E853" i="1" s="1"/>
  <c r="C853" i="1"/>
  <c r="B853" i="1"/>
  <c r="I851" i="1"/>
  <c r="I852" i="1" l="1"/>
  <c r="G854" i="2"/>
  <c r="F854" i="2"/>
  <c r="H854" i="2" s="1"/>
  <c r="C855" i="2"/>
  <c r="A856" i="2"/>
  <c r="B855" i="2"/>
  <c r="D855" i="2"/>
  <c r="E855" i="2" s="1"/>
  <c r="I853" i="2"/>
  <c r="G853" i="1"/>
  <c r="F853" i="1"/>
  <c r="H853" i="1" s="1"/>
  <c r="A855" i="1"/>
  <c r="D854" i="1"/>
  <c r="E854" i="1" s="1"/>
  <c r="C854" i="1"/>
  <c r="B854" i="1"/>
  <c r="A857" i="2" l="1"/>
  <c r="B856" i="2"/>
  <c r="D856" i="2"/>
  <c r="E856" i="2" s="1"/>
  <c r="C856" i="2"/>
  <c r="G855" i="2"/>
  <c r="F855" i="2"/>
  <c r="H855" i="2" s="1"/>
  <c r="I854" i="2"/>
  <c r="F854" i="1"/>
  <c r="H854" i="1" s="1"/>
  <c r="G854" i="1"/>
  <c r="A856" i="1"/>
  <c r="D855" i="1"/>
  <c r="E855" i="1" s="1"/>
  <c r="C855" i="1"/>
  <c r="B855" i="1"/>
  <c r="I853" i="1"/>
  <c r="I854" i="1" l="1"/>
  <c r="F856" i="2"/>
  <c r="H856" i="2" s="1"/>
  <c r="G856" i="2"/>
  <c r="I856" i="2" s="1"/>
  <c r="I855" i="2"/>
  <c r="D857" i="2"/>
  <c r="E857" i="2" s="1"/>
  <c r="C857" i="2"/>
  <c r="A858" i="2"/>
  <c r="B857" i="2"/>
  <c r="G855" i="1"/>
  <c r="F855" i="1"/>
  <c r="H855" i="1" s="1"/>
  <c r="A857" i="1"/>
  <c r="D856" i="1"/>
  <c r="E856" i="1" s="1"/>
  <c r="C856" i="1"/>
  <c r="B856" i="1"/>
  <c r="G857" i="2" l="1"/>
  <c r="F857" i="2"/>
  <c r="H857" i="2" s="1"/>
  <c r="D858" i="2"/>
  <c r="E858" i="2" s="1"/>
  <c r="C858" i="2"/>
  <c r="A859" i="2"/>
  <c r="B858" i="2"/>
  <c r="F856" i="1"/>
  <c r="H856" i="1" s="1"/>
  <c r="G856" i="1"/>
  <c r="A858" i="1"/>
  <c r="D857" i="1"/>
  <c r="E857" i="1" s="1"/>
  <c r="C857" i="1"/>
  <c r="B857" i="1"/>
  <c r="I855" i="1"/>
  <c r="I856" i="1" l="1"/>
  <c r="G858" i="2"/>
  <c r="F858" i="2"/>
  <c r="H858" i="2" s="1"/>
  <c r="C859" i="2"/>
  <c r="A860" i="2"/>
  <c r="B859" i="2"/>
  <c r="D859" i="2"/>
  <c r="E859" i="2" s="1"/>
  <c r="I857" i="2"/>
  <c r="G857" i="1"/>
  <c r="F857" i="1"/>
  <c r="H857" i="1" s="1"/>
  <c r="A859" i="1"/>
  <c r="D858" i="1"/>
  <c r="E858" i="1" s="1"/>
  <c r="C858" i="1"/>
  <c r="B858" i="1"/>
  <c r="A861" i="2" l="1"/>
  <c r="B860" i="2"/>
  <c r="D860" i="2"/>
  <c r="E860" i="2" s="1"/>
  <c r="C860" i="2"/>
  <c r="G859" i="2"/>
  <c r="F859" i="2"/>
  <c r="H859" i="2" s="1"/>
  <c r="I858" i="2"/>
  <c r="F858" i="1"/>
  <c r="H858" i="1" s="1"/>
  <c r="G858" i="1"/>
  <c r="A860" i="1"/>
  <c r="D859" i="1"/>
  <c r="E859" i="1" s="1"/>
  <c r="C859" i="1"/>
  <c r="B859" i="1"/>
  <c r="I857" i="1"/>
  <c r="I858" i="1" l="1"/>
  <c r="F860" i="2"/>
  <c r="H860" i="2" s="1"/>
  <c r="G860" i="2"/>
  <c r="I860" i="2" s="1"/>
  <c r="I859" i="2"/>
  <c r="D861" i="2"/>
  <c r="E861" i="2" s="1"/>
  <c r="C861" i="2"/>
  <c r="A862" i="2"/>
  <c r="B861" i="2"/>
  <c r="G859" i="1"/>
  <c r="F859" i="1"/>
  <c r="H859" i="1" s="1"/>
  <c r="A861" i="1"/>
  <c r="D860" i="1"/>
  <c r="E860" i="1" s="1"/>
  <c r="C860" i="1"/>
  <c r="B860" i="1"/>
  <c r="G861" i="2" l="1"/>
  <c r="F861" i="2"/>
  <c r="H861" i="2" s="1"/>
  <c r="D862" i="2"/>
  <c r="E862" i="2" s="1"/>
  <c r="C862" i="2"/>
  <c r="A863" i="2"/>
  <c r="B862" i="2"/>
  <c r="F860" i="1"/>
  <c r="H860" i="1" s="1"/>
  <c r="G860" i="1"/>
  <c r="A862" i="1"/>
  <c r="D861" i="1"/>
  <c r="E861" i="1" s="1"/>
  <c r="C861" i="1"/>
  <c r="B861" i="1"/>
  <c r="I859" i="1"/>
  <c r="I860" i="1" l="1"/>
  <c r="G862" i="2"/>
  <c r="F862" i="2"/>
  <c r="H862" i="2" s="1"/>
  <c r="C863" i="2"/>
  <c r="A864" i="2"/>
  <c r="B863" i="2"/>
  <c r="D863" i="2"/>
  <c r="E863" i="2" s="1"/>
  <c r="I861" i="2"/>
  <c r="G861" i="1"/>
  <c r="F861" i="1"/>
  <c r="H861" i="1" s="1"/>
  <c r="A863" i="1"/>
  <c r="D862" i="1"/>
  <c r="E862" i="1" s="1"/>
  <c r="C862" i="1"/>
  <c r="B862" i="1"/>
  <c r="A865" i="2" l="1"/>
  <c r="B864" i="2"/>
  <c r="D864" i="2"/>
  <c r="E864" i="2" s="1"/>
  <c r="C864" i="2"/>
  <c r="G863" i="2"/>
  <c r="F863" i="2"/>
  <c r="H863" i="2" s="1"/>
  <c r="I862" i="2"/>
  <c r="G862" i="1"/>
  <c r="F862" i="1"/>
  <c r="H862" i="1" s="1"/>
  <c r="A864" i="1"/>
  <c r="D863" i="1"/>
  <c r="E863" i="1" s="1"/>
  <c r="C863" i="1"/>
  <c r="B863" i="1"/>
  <c r="I861" i="1"/>
  <c r="F864" i="2" l="1"/>
  <c r="H864" i="2" s="1"/>
  <c r="G864" i="2"/>
  <c r="I864" i="2" s="1"/>
  <c r="I863" i="2"/>
  <c r="D865" i="2"/>
  <c r="E865" i="2" s="1"/>
  <c r="C865" i="2"/>
  <c r="A866" i="2"/>
  <c r="B865" i="2"/>
  <c r="G863" i="1"/>
  <c r="F863" i="1"/>
  <c r="H863" i="1" s="1"/>
  <c r="A865" i="1"/>
  <c r="D864" i="1"/>
  <c r="E864" i="1" s="1"/>
  <c r="C864" i="1"/>
  <c r="B864" i="1"/>
  <c r="I862" i="1"/>
  <c r="G865" i="2" l="1"/>
  <c r="F865" i="2"/>
  <c r="H865" i="2" s="1"/>
  <c r="D866" i="2"/>
  <c r="E866" i="2" s="1"/>
  <c r="C866" i="2"/>
  <c r="A867" i="2"/>
  <c r="B866" i="2"/>
  <c r="F864" i="1"/>
  <c r="H864" i="1" s="1"/>
  <c r="G864" i="1"/>
  <c r="A866" i="1"/>
  <c r="D865" i="1"/>
  <c r="E865" i="1" s="1"/>
  <c r="C865" i="1"/>
  <c r="B865" i="1"/>
  <c r="I863" i="1"/>
  <c r="I864" i="1" l="1"/>
  <c r="G866" i="2"/>
  <c r="F866" i="2"/>
  <c r="H866" i="2" s="1"/>
  <c r="C867" i="2"/>
  <c r="A868" i="2"/>
  <c r="B867" i="2"/>
  <c r="D867" i="2"/>
  <c r="E867" i="2" s="1"/>
  <c r="I865" i="2"/>
  <c r="F865" i="1"/>
  <c r="H865" i="1" s="1"/>
  <c r="G865" i="1"/>
  <c r="A867" i="1"/>
  <c r="D866" i="1"/>
  <c r="E866" i="1" s="1"/>
  <c r="C866" i="1"/>
  <c r="B866" i="1"/>
  <c r="I865" i="1" l="1"/>
  <c r="A869" i="2"/>
  <c r="B868" i="2"/>
  <c r="D868" i="2"/>
  <c r="E868" i="2" s="1"/>
  <c r="C868" i="2"/>
  <c r="G867" i="2"/>
  <c r="F867" i="2"/>
  <c r="H867" i="2" s="1"/>
  <c r="I866" i="2"/>
  <c r="F866" i="1"/>
  <c r="H866" i="1" s="1"/>
  <c r="G866" i="1"/>
  <c r="I866" i="1" s="1"/>
  <c r="A868" i="1"/>
  <c r="D867" i="1"/>
  <c r="E867" i="1" s="1"/>
  <c r="C867" i="1"/>
  <c r="B867" i="1"/>
  <c r="F868" i="2" l="1"/>
  <c r="H868" i="2" s="1"/>
  <c r="G868" i="2"/>
  <c r="I868" i="2" s="1"/>
  <c r="I867" i="2"/>
  <c r="D869" i="2"/>
  <c r="E869" i="2" s="1"/>
  <c r="C869" i="2"/>
  <c r="A870" i="2"/>
  <c r="B869" i="2"/>
  <c r="G867" i="1"/>
  <c r="F867" i="1"/>
  <c r="H867" i="1" s="1"/>
  <c r="A869" i="1"/>
  <c r="D868" i="1"/>
  <c r="E868" i="1" s="1"/>
  <c r="C868" i="1"/>
  <c r="B868" i="1"/>
  <c r="G869" i="2" l="1"/>
  <c r="F869" i="2"/>
  <c r="H869" i="2" s="1"/>
  <c r="D870" i="2"/>
  <c r="E870" i="2" s="1"/>
  <c r="C870" i="2"/>
  <c r="A871" i="2"/>
  <c r="B870" i="2"/>
  <c r="G868" i="1"/>
  <c r="F868" i="1"/>
  <c r="H868" i="1" s="1"/>
  <c r="A870" i="1"/>
  <c r="D869" i="1"/>
  <c r="E869" i="1" s="1"/>
  <c r="C869" i="1"/>
  <c r="B869" i="1"/>
  <c r="I867" i="1"/>
  <c r="G870" i="2" l="1"/>
  <c r="F870" i="2"/>
  <c r="H870" i="2" s="1"/>
  <c r="C871" i="2"/>
  <c r="A872" i="2"/>
  <c r="B871" i="2"/>
  <c r="D871" i="2"/>
  <c r="E871" i="2" s="1"/>
  <c r="I869" i="2"/>
  <c r="F869" i="1"/>
  <c r="H869" i="1" s="1"/>
  <c r="G869" i="1"/>
  <c r="A871" i="1"/>
  <c r="D870" i="1"/>
  <c r="E870" i="1" s="1"/>
  <c r="C870" i="1"/>
  <c r="B870" i="1"/>
  <c r="I868" i="1"/>
  <c r="I869" i="1" l="1"/>
  <c r="A873" i="2"/>
  <c r="B872" i="2"/>
  <c r="D872" i="2"/>
  <c r="E872" i="2" s="1"/>
  <c r="C872" i="2"/>
  <c r="G871" i="2"/>
  <c r="F871" i="2"/>
  <c r="H871" i="2" s="1"/>
  <c r="I870" i="2"/>
  <c r="F870" i="1"/>
  <c r="H870" i="1" s="1"/>
  <c r="G870" i="1"/>
  <c r="I870" i="1" s="1"/>
  <c r="A872" i="1"/>
  <c r="D871" i="1"/>
  <c r="E871" i="1" s="1"/>
  <c r="C871" i="1"/>
  <c r="B871" i="1"/>
  <c r="F872" i="2" l="1"/>
  <c r="H872" i="2" s="1"/>
  <c r="G872" i="2"/>
  <c r="I872" i="2" s="1"/>
  <c r="I871" i="2"/>
  <c r="D873" i="2"/>
  <c r="E873" i="2" s="1"/>
  <c r="C873" i="2"/>
  <c r="A874" i="2"/>
  <c r="B873" i="2"/>
  <c r="G871" i="1"/>
  <c r="F871" i="1"/>
  <c r="H871" i="1" s="1"/>
  <c r="A873" i="1"/>
  <c r="D872" i="1"/>
  <c r="E872" i="1" s="1"/>
  <c r="C872" i="1"/>
  <c r="B872" i="1"/>
  <c r="G873" i="2" l="1"/>
  <c r="F873" i="2"/>
  <c r="H873" i="2" s="1"/>
  <c r="D874" i="2"/>
  <c r="E874" i="2" s="1"/>
  <c r="C874" i="2"/>
  <c r="A875" i="2"/>
  <c r="B874" i="2"/>
  <c r="G872" i="1"/>
  <c r="F872" i="1"/>
  <c r="H872" i="1" s="1"/>
  <c r="A874" i="1"/>
  <c r="D873" i="1"/>
  <c r="E873" i="1" s="1"/>
  <c r="C873" i="1"/>
  <c r="B873" i="1"/>
  <c r="I871" i="1"/>
  <c r="G874" i="2" l="1"/>
  <c r="F874" i="2"/>
  <c r="H874" i="2" s="1"/>
  <c r="C875" i="2"/>
  <c r="A876" i="2"/>
  <c r="B875" i="2"/>
  <c r="D875" i="2"/>
  <c r="E875" i="2" s="1"/>
  <c r="I873" i="2"/>
  <c r="F873" i="1"/>
  <c r="H873" i="1" s="1"/>
  <c r="G873" i="1"/>
  <c r="A875" i="1"/>
  <c r="D874" i="1"/>
  <c r="E874" i="1" s="1"/>
  <c r="C874" i="1"/>
  <c r="B874" i="1"/>
  <c r="I872" i="1"/>
  <c r="I873" i="1" l="1"/>
  <c r="A877" i="2"/>
  <c r="B876" i="2"/>
  <c r="D876" i="2"/>
  <c r="E876" i="2" s="1"/>
  <c r="C876" i="2"/>
  <c r="G875" i="2"/>
  <c r="F875" i="2"/>
  <c r="H875" i="2" s="1"/>
  <c r="I874" i="2"/>
  <c r="F874" i="1"/>
  <c r="H874" i="1" s="1"/>
  <c r="G874" i="1"/>
  <c r="I874" i="1" s="1"/>
  <c r="A876" i="1"/>
  <c r="D875" i="1"/>
  <c r="E875" i="1" s="1"/>
  <c r="C875" i="1"/>
  <c r="B875" i="1"/>
  <c r="F876" i="2" l="1"/>
  <c r="H876" i="2" s="1"/>
  <c r="G876" i="2"/>
  <c r="I876" i="2" s="1"/>
  <c r="I875" i="2"/>
  <c r="D877" i="2"/>
  <c r="E877" i="2" s="1"/>
  <c r="C877" i="2"/>
  <c r="A878" i="2"/>
  <c r="B877" i="2"/>
  <c r="G875" i="1"/>
  <c r="F875" i="1"/>
  <c r="H875" i="1" s="1"/>
  <c r="A877" i="1"/>
  <c r="D876" i="1"/>
  <c r="E876" i="1" s="1"/>
  <c r="C876" i="1"/>
  <c r="B876" i="1"/>
  <c r="G877" i="2" l="1"/>
  <c r="F877" i="2"/>
  <c r="H877" i="2" s="1"/>
  <c r="D878" i="2"/>
  <c r="E878" i="2" s="1"/>
  <c r="C878" i="2"/>
  <c r="A879" i="2"/>
  <c r="B878" i="2"/>
  <c r="F876" i="1"/>
  <c r="H876" i="1" s="1"/>
  <c r="G876" i="1"/>
  <c r="I876" i="1" s="1"/>
  <c r="A878" i="1"/>
  <c r="D877" i="1"/>
  <c r="E877" i="1" s="1"/>
  <c r="C877" i="1"/>
  <c r="B877" i="1"/>
  <c r="I875" i="1"/>
  <c r="G878" i="2" l="1"/>
  <c r="F878" i="2"/>
  <c r="H878" i="2" s="1"/>
  <c r="C879" i="2"/>
  <c r="A880" i="2"/>
  <c r="B879" i="2"/>
  <c r="D879" i="2"/>
  <c r="E879" i="2" s="1"/>
  <c r="I877" i="2"/>
  <c r="F877" i="1"/>
  <c r="H877" i="1" s="1"/>
  <c r="G877" i="1"/>
  <c r="A879" i="1"/>
  <c r="D878" i="1"/>
  <c r="E878" i="1" s="1"/>
  <c r="C878" i="1"/>
  <c r="B878" i="1"/>
  <c r="I877" i="1" l="1"/>
  <c r="A881" i="2"/>
  <c r="B880" i="2"/>
  <c r="D880" i="2"/>
  <c r="E880" i="2" s="1"/>
  <c r="C880" i="2"/>
  <c r="G879" i="2"/>
  <c r="F879" i="2"/>
  <c r="H879" i="2" s="1"/>
  <c r="I878" i="2"/>
  <c r="G878" i="1"/>
  <c r="F878" i="1"/>
  <c r="H878" i="1" s="1"/>
  <c r="A880" i="1"/>
  <c r="D879" i="1"/>
  <c r="E879" i="1" s="1"/>
  <c r="C879" i="1"/>
  <c r="B879" i="1"/>
  <c r="F880" i="2" l="1"/>
  <c r="H880" i="2" s="1"/>
  <c r="G880" i="2"/>
  <c r="I880" i="2" s="1"/>
  <c r="I879" i="2"/>
  <c r="D881" i="2"/>
  <c r="E881" i="2" s="1"/>
  <c r="C881" i="2"/>
  <c r="A882" i="2"/>
  <c r="B881" i="2"/>
  <c r="G879" i="1"/>
  <c r="F879" i="1"/>
  <c r="H879" i="1" s="1"/>
  <c r="A881" i="1"/>
  <c r="D880" i="1"/>
  <c r="E880" i="1" s="1"/>
  <c r="C880" i="1"/>
  <c r="B880" i="1"/>
  <c r="I878" i="1"/>
  <c r="G881" i="2" l="1"/>
  <c r="F881" i="2"/>
  <c r="H881" i="2" s="1"/>
  <c r="D882" i="2"/>
  <c r="E882" i="2" s="1"/>
  <c r="C882" i="2"/>
  <c r="A883" i="2"/>
  <c r="B882" i="2"/>
  <c r="F880" i="1"/>
  <c r="H880" i="1" s="1"/>
  <c r="G880" i="1"/>
  <c r="I880" i="1" s="1"/>
  <c r="A882" i="1"/>
  <c r="D881" i="1"/>
  <c r="E881" i="1" s="1"/>
  <c r="C881" i="1"/>
  <c r="B881" i="1"/>
  <c r="I879" i="1"/>
  <c r="G882" i="2" l="1"/>
  <c r="F882" i="2"/>
  <c r="H882" i="2" s="1"/>
  <c r="C883" i="2"/>
  <c r="A884" i="2"/>
  <c r="B883" i="2"/>
  <c r="D883" i="2"/>
  <c r="E883" i="2" s="1"/>
  <c r="I881" i="2"/>
  <c r="F881" i="1"/>
  <c r="H881" i="1" s="1"/>
  <c r="G881" i="1"/>
  <c r="A883" i="1"/>
  <c r="D882" i="1"/>
  <c r="E882" i="1" s="1"/>
  <c r="C882" i="1"/>
  <c r="B882" i="1"/>
  <c r="I881" i="1" l="1"/>
  <c r="A885" i="2"/>
  <c r="B884" i="2"/>
  <c r="D884" i="2"/>
  <c r="E884" i="2" s="1"/>
  <c r="C884" i="2"/>
  <c r="G883" i="2"/>
  <c r="F883" i="2"/>
  <c r="H883" i="2" s="1"/>
  <c r="I882" i="2"/>
  <c r="F882" i="1"/>
  <c r="H882" i="1" s="1"/>
  <c r="G882" i="1"/>
  <c r="I882" i="1" s="1"/>
  <c r="A884" i="1"/>
  <c r="D883" i="1"/>
  <c r="E883" i="1" s="1"/>
  <c r="C883" i="1"/>
  <c r="B883" i="1"/>
  <c r="F884" i="2" l="1"/>
  <c r="H884" i="2" s="1"/>
  <c r="G884" i="2"/>
  <c r="I884" i="2" s="1"/>
  <c r="I883" i="2"/>
  <c r="D885" i="2"/>
  <c r="E885" i="2" s="1"/>
  <c r="C885" i="2"/>
  <c r="A886" i="2"/>
  <c r="B885" i="2"/>
  <c r="G883" i="1"/>
  <c r="F883" i="1"/>
  <c r="H883" i="1" s="1"/>
  <c r="A885" i="1"/>
  <c r="D884" i="1"/>
  <c r="E884" i="1" s="1"/>
  <c r="C884" i="1"/>
  <c r="B884" i="1"/>
  <c r="G885" i="2" l="1"/>
  <c r="F885" i="2"/>
  <c r="H885" i="2" s="1"/>
  <c r="D886" i="2"/>
  <c r="E886" i="2" s="1"/>
  <c r="C886" i="2"/>
  <c r="A887" i="2"/>
  <c r="B886" i="2"/>
  <c r="F884" i="1"/>
  <c r="H884" i="1" s="1"/>
  <c r="G884" i="1"/>
  <c r="I884" i="1" s="1"/>
  <c r="A886" i="1"/>
  <c r="D885" i="1"/>
  <c r="E885" i="1" s="1"/>
  <c r="C885" i="1"/>
  <c r="B885" i="1"/>
  <c r="I883" i="1"/>
  <c r="G886" i="2" l="1"/>
  <c r="F886" i="2"/>
  <c r="H886" i="2" s="1"/>
  <c r="C887" i="2"/>
  <c r="A888" i="2"/>
  <c r="B887" i="2"/>
  <c r="D887" i="2"/>
  <c r="E887" i="2" s="1"/>
  <c r="I885" i="2"/>
  <c r="F885" i="1"/>
  <c r="H885" i="1" s="1"/>
  <c r="G885" i="1"/>
  <c r="A887" i="1"/>
  <c r="D886" i="1"/>
  <c r="E886" i="1" s="1"/>
  <c r="C886" i="1"/>
  <c r="B886" i="1"/>
  <c r="I885" i="1" l="1"/>
  <c r="A889" i="2"/>
  <c r="B888" i="2"/>
  <c r="D888" i="2"/>
  <c r="E888" i="2" s="1"/>
  <c r="C888" i="2"/>
  <c r="G887" i="2"/>
  <c r="F887" i="2"/>
  <c r="H887" i="2" s="1"/>
  <c r="I886" i="2"/>
  <c r="F886" i="1"/>
  <c r="H886" i="1" s="1"/>
  <c r="G886" i="1"/>
  <c r="A888" i="1"/>
  <c r="D887" i="1"/>
  <c r="E887" i="1" s="1"/>
  <c r="C887" i="1"/>
  <c r="B887" i="1"/>
  <c r="I886" i="1" l="1"/>
  <c r="F888" i="2"/>
  <c r="H888" i="2" s="1"/>
  <c r="G888" i="2"/>
  <c r="I888" i="2" s="1"/>
  <c r="I887" i="2"/>
  <c r="D889" i="2"/>
  <c r="E889" i="2" s="1"/>
  <c r="C889" i="2"/>
  <c r="A890" i="2"/>
  <c r="B889" i="2"/>
  <c r="G887" i="1"/>
  <c r="F887" i="1"/>
  <c r="H887" i="1" s="1"/>
  <c r="A889" i="1"/>
  <c r="D888" i="1"/>
  <c r="E888" i="1" s="1"/>
  <c r="C888" i="1"/>
  <c r="B888" i="1"/>
  <c r="G889" i="2" l="1"/>
  <c r="F889" i="2"/>
  <c r="H889" i="2" s="1"/>
  <c r="D890" i="2"/>
  <c r="E890" i="2" s="1"/>
  <c r="C890" i="2"/>
  <c r="A891" i="2"/>
  <c r="B890" i="2"/>
  <c r="F888" i="1"/>
  <c r="H888" i="1" s="1"/>
  <c r="G888" i="1"/>
  <c r="A890" i="1"/>
  <c r="D889" i="1"/>
  <c r="E889" i="1" s="1"/>
  <c r="C889" i="1"/>
  <c r="B889" i="1"/>
  <c r="I887" i="1"/>
  <c r="I888" i="1" l="1"/>
  <c r="G890" i="2"/>
  <c r="F890" i="2"/>
  <c r="H890" i="2" s="1"/>
  <c r="C891" i="2"/>
  <c r="A892" i="2"/>
  <c r="B891" i="2"/>
  <c r="D891" i="2"/>
  <c r="E891" i="2" s="1"/>
  <c r="I889" i="2"/>
  <c r="F889" i="1"/>
  <c r="H889" i="1" s="1"/>
  <c r="G889" i="1"/>
  <c r="A891" i="1"/>
  <c r="D890" i="1"/>
  <c r="E890" i="1" s="1"/>
  <c r="C890" i="1"/>
  <c r="B890" i="1"/>
  <c r="I889" i="1" l="1"/>
  <c r="A893" i="2"/>
  <c r="B892" i="2"/>
  <c r="D892" i="2"/>
  <c r="E892" i="2" s="1"/>
  <c r="C892" i="2"/>
  <c r="G891" i="2"/>
  <c r="F891" i="2"/>
  <c r="H891" i="2" s="1"/>
  <c r="I890" i="2"/>
  <c r="F890" i="1"/>
  <c r="H890" i="1" s="1"/>
  <c r="G890" i="1"/>
  <c r="A892" i="1"/>
  <c r="D891" i="1"/>
  <c r="E891" i="1" s="1"/>
  <c r="C891" i="1"/>
  <c r="B891" i="1"/>
  <c r="I890" i="1" l="1"/>
  <c r="F892" i="2"/>
  <c r="H892" i="2" s="1"/>
  <c r="G892" i="2"/>
  <c r="I892" i="2" s="1"/>
  <c r="I891" i="2"/>
  <c r="D893" i="2"/>
  <c r="E893" i="2" s="1"/>
  <c r="C893" i="2"/>
  <c r="A894" i="2"/>
  <c r="B893" i="2"/>
  <c r="G891" i="1"/>
  <c r="F891" i="1"/>
  <c r="H891" i="1" s="1"/>
  <c r="A893" i="1"/>
  <c r="D892" i="1"/>
  <c r="E892" i="1" s="1"/>
  <c r="C892" i="1"/>
  <c r="B892" i="1"/>
  <c r="G893" i="2" l="1"/>
  <c r="F893" i="2"/>
  <c r="H893" i="2" s="1"/>
  <c r="D894" i="2"/>
  <c r="E894" i="2" s="1"/>
  <c r="C894" i="2"/>
  <c r="A895" i="2"/>
  <c r="B894" i="2"/>
  <c r="F892" i="1"/>
  <c r="H892" i="1" s="1"/>
  <c r="G892" i="1"/>
  <c r="A894" i="1"/>
  <c r="D893" i="1"/>
  <c r="E893" i="1" s="1"/>
  <c r="C893" i="1"/>
  <c r="B893" i="1"/>
  <c r="I891" i="1"/>
  <c r="I892" i="1" l="1"/>
  <c r="G894" i="2"/>
  <c r="F894" i="2"/>
  <c r="H894" i="2" s="1"/>
  <c r="C895" i="2"/>
  <c r="A896" i="2"/>
  <c r="B895" i="2"/>
  <c r="D895" i="2"/>
  <c r="E895" i="2" s="1"/>
  <c r="I893" i="2"/>
  <c r="F893" i="1"/>
  <c r="H893" i="1" s="1"/>
  <c r="G893" i="1"/>
  <c r="A895" i="1"/>
  <c r="D894" i="1"/>
  <c r="E894" i="1" s="1"/>
  <c r="C894" i="1"/>
  <c r="B894" i="1"/>
  <c r="I893" i="1" l="1"/>
  <c r="A897" i="2"/>
  <c r="B896" i="2"/>
  <c r="D896" i="2"/>
  <c r="E896" i="2" s="1"/>
  <c r="C896" i="2"/>
  <c r="G895" i="2"/>
  <c r="F895" i="2"/>
  <c r="H895" i="2" s="1"/>
  <c r="I894" i="2"/>
  <c r="F894" i="1"/>
  <c r="H894" i="1" s="1"/>
  <c r="G894" i="1"/>
  <c r="A896" i="1"/>
  <c r="D895" i="1"/>
  <c r="E895" i="1" s="1"/>
  <c r="C895" i="1"/>
  <c r="B895" i="1"/>
  <c r="I894" i="1" l="1"/>
  <c r="F896" i="2"/>
  <c r="H896" i="2" s="1"/>
  <c r="G896" i="2"/>
  <c r="I896" i="2" s="1"/>
  <c r="I895" i="2"/>
  <c r="D897" i="2"/>
  <c r="E897" i="2" s="1"/>
  <c r="C897" i="2"/>
  <c r="A898" i="2"/>
  <c r="B897" i="2"/>
  <c r="F895" i="1"/>
  <c r="H895" i="1" s="1"/>
  <c r="G895" i="1"/>
  <c r="A897" i="1"/>
  <c r="D896" i="1"/>
  <c r="E896" i="1" s="1"/>
  <c r="C896" i="1"/>
  <c r="B896" i="1"/>
  <c r="I895" i="1" l="1"/>
  <c r="G897" i="2"/>
  <c r="F897" i="2"/>
  <c r="H897" i="2" s="1"/>
  <c r="D898" i="2"/>
  <c r="E898" i="2" s="1"/>
  <c r="C898" i="2"/>
  <c r="A899" i="2"/>
  <c r="B898" i="2"/>
  <c r="F896" i="1"/>
  <c r="H896" i="1" s="1"/>
  <c r="G896" i="1"/>
  <c r="A898" i="1"/>
  <c r="D897" i="1"/>
  <c r="E897" i="1" s="1"/>
  <c r="C897" i="1"/>
  <c r="B897" i="1"/>
  <c r="I896" i="1" l="1"/>
  <c r="G898" i="2"/>
  <c r="F898" i="2"/>
  <c r="H898" i="2" s="1"/>
  <c r="C899" i="2"/>
  <c r="A900" i="2"/>
  <c r="B899" i="2"/>
  <c r="D899" i="2"/>
  <c r="E899" i="2" s="1"/>
  <c r="I897" i="2"/>
  <c r="F897" i="1"/>
  <c r="H897" i="1" s="1"/>
  <c r="G897" i="1"/>
  <c r="A899" i="1"/>
  <c r="D898" i="1"/>
  <c r="E898" i="1" s="1"/>
  <c r="C898" i="1"/>
  <c r="B898" i="1"/>
  <c r="I897" i="1" l="1"/>
  <c r="A901" i="2"/>
  <c r="B900" i="2"/>
  <c r="D900" i="2"/>
  <c r="E900" i="2" s="1"/>
  <c r="C900" i="2"/>
  <c r="G899" i="2"/>
  <c r="F899" i="2"/>
  <c r="H899" i="2" s="1"/>
  <c r="I898" i="2"/>
  <c r="F898" i="1"/>
  <c r="H898" i="1" s="1"/>
  <c r="G898" i="1"/>
  <c r="A900" i="1"/>
  <c r="D899" i="1"/>
  <c r="E899" i="1" s="1"/>
  <c r="C899" i="1"/>
  <c r="B899" i="1"/>
  <c r="I898" i="1" l="1"/>
  <c r="F900" i="2"/>
  <c r="H900" i="2" s="1"/>
  <c r="G900" i="2"/>
  <c r="I900" i="2" s="1"/>
  <c r="I899" i="2"/>
  <c r="D901" i="2"/>
  <c r="E901" i="2" s="1"/>
  <c r="C901" i="2"/>
  <c r="A902" i="2"/>
  <c r="B901" i="2"/>
  <c r="F899" i="1"/>
  <c r="H899" i="1" s="1"/>
  <c r="G899" i="1"/>
  <c r="I899" i="1" s="1"/>
  <c r="A901" i="1"/>
  <c r="D900" i="1"/>
  <c r="E900" i="1" s="1"/>
  <c r="C900" i="1"/>
  <c r="B900" i="1"/>
  <c r="G901" i="2" l="1"/>
  <c r="F901" i="2"/>
  <c r="H901" i="2" s="1"/>
  <c r="D902" i="2"/>
  <c r="E902" i="2" s="1"/>
  <c r="C902" i="2"/>
  <c r="A903" i="2"/>
  <c r="B902" i="2"/>
  <c r="F900" i="1"/>
  <c r="H900" i="1" s="1"/>
  <c r="G900" i="1"/>
  <c r="A902" i="1"/>
  <c r="D901" i="1"/>
  <c r="E901" i="1" s="1"/>
  <c r="C901" i="1"/>
  <c r="B901" i="1"/>
  <c r="I900" i="1" l="1"/>
  <c r="G902" i="2"/>
  <c r="F902" i="2"/>
  <c r="H902" i="2" s="1"/>
  <c r="C903" i="2"/>
  <c r="A904" i="2"/>
  <c r="B903" i="2"/>
  <c r="D903" i="2"/>
  <c r="E903" i="2" s="1"/>
  <c r="I901" i="2"/>
  <c r="F901" i="1"/>
  <c r="H901" i="1" s="1"/>
  <c r="G901" i="1"/>
  <c r="A903" i="1"/>
  <c r="D902" i="1"/>
  <c r="E902" i="1" s="1"/>
  <c r="C902" i="1"/>
  <c r="B902" i="1"/>
  <c r="I901" i="1" l="1"/>
  <c r="A905" i="2"/>
  <c r="B904" i="2"/>
  <c r="D904" i="2"/>
  <c r="E904" i="2" s="1"/>
  <c r="C904" i="2"/>
  <c r="G903" i="2"/>
  <c r="F903" i="2"/>
  <c r="H903" i="2" s="1"/>
  <c r="I902" i="2"/>
  <c r="G902" i="1"/>
  <c r="F902" i="1"/>
  <c r="H902" i="1" s="1"/>
  <c r="A904" i="1"/>
  <c r="D903" i="1"/>
  <c r="E903" i="1" s="1"/>
  <c r="C903" i="1"/>
  <c r="B903" i="1"/>
  <c r="F904" i="2" l="1"/>
  <c r="H904" i="2" s="1"/>
  <c r="G904" i="2"/>
  <c r="I904" i="2" s="1"/>
  <c r="I903" i="2"/>
  <c r="D905" i="2"/>
  <c r="E905" i="2" s="1"/>
  <c r="C905" i="2"/>
  <c r="A906" i="2"/>
  <c r="B905" i="2"/>
  <c r="F903" i="1"/>
  <c r="H903" i="1" s="1"/>
  <c r="G903" i="1"/>
  <c r="A905" i="1"/>
  <c r="D904" i="1"/>
  <c r="E904" i="1" s="1"/>
  <c r="C904" i="1"/>
  <c r="B904" i="1"/>
  <c r="I902" i="1"/>
  <c r="G905" i="2" l="1"/>
  <c r="F905" i="2"/>
  <c r="H905" i="2" s="1"/>
  <c r="D906" i="2"/>
  <c r="E906" i="2" s="1"/>
  <c r="C906" i="2"/>
  <c r="A907" i="2"/>
  <c r="B906" i="2"/>
  <c r="I903" i="1"/>
  <c r="F904" i="1"/>
  <c r="H904" i="1" s="1"/>
  <c r="G904" i="1"/>
  <c r="A906" i="1"/>
  <c r="D905" i="1"/>
  <c r="E905" i="1" s="1"/>
  <c r="C905" i="1"/>
  <c r="B905" i="1"/>
  <c r="G906" i="2" l="1"/>
  <c r="F906" i="2"/>
  <c r="H906" i="2" s="1"/>
  <c r="C907" i="2"/>
  <c r="A908" i="2"/>
  <c r="B907" i="2"/>
  <c r="D907" i="2"/>
  <c r="E907" i="2" s="1"/>
  <c r="I905" i="2"/>
  <c r="I904" i="1"/>
  <c r="F905" i="1"/>
  <c r="H905" i="1" s="1"/>
  <c r="G905" i="1"/>
  <c r="A907" i="1"/>
  <c r="D906" i="1"/>
  <c r="E906" i="1" s="1"/>
  <c r="C906" i="1"/>
  <c r="B906" i="1"/>
  <c r="A909" i="2" l="1"/>
  <c r="B908" i="2"/>
  <c r="D908" i="2"/>
  <c r="E908" i="2" s="1"/>
  <c r="C908" i="2"/>
  <c r="G907" i="2"/>
  <c r="F907" i="2"/>
  <c r="H907" i="2" s="1"/>
  <c r="I906" i="2"/>
  <c r="I905" i="1"/>
  <c r="F906" i="1"/>
  <c r="H906" i="1" s="1"/>
  <c r="G906" i="1"/>
  <c r="A908" i="1"/>
  <c r="D907" i="1"/>
  <c r="E907" i="1" s="1"/>
  <c r="C907" i="1"/>
  <c r="B907" i="1"/>
  <c r="F908" i="2" l="1"/>
  <c r="H908" i="2" s="1"/>
  <c r="G908" i="2"/>
  <c r="I908" i="2" s="1"/>
  <c r="I907" i="2"/>
  <c r="D909" i="2"/>
  <c r="E909" i="2" s="1"/>
  <c r="C909" i="2"/>
  <c r="A910" i="2"/>
  <c r="B909" i="2"/>
  <c r="I906" i="1"/>
  <c r="F907" i="1"/>
  <c r="H907" i="1" s="1"/>
  <c r="G907" i="1"/>
  <c r="A909" i="1"/>
  <c r="D908" i="1"/>
  <c r="E908" i="1" s="1"/>
  <c r="C908" i="1"/>
  <c r="B908" i="1"/>
  <c r="G909" i="2" l="1"/>
  <c r="F909" i="2"/>
  <c r="H909" i="2" s="1"/>
  <c r="D910" i="2"/>
  <c r="E910" i="2" s="1"/>
  <c r="C910" i="2"/>
  <c r="A911" i="2"/>
  <c r="B910" i="2"/>
  <c r="I907" i="1"/>
  <c r="F908" i="1"/>
  <c r="H908" i="1" s="1"/>
  <c r="G908" i="1"/>
  <c r="A910" i="1"/>
  <c r="D909" i="1"/>
  <c r="E909" i="1" s="1"/>
  <c r="C909" i="1"/>
  <c r="B909" i="1"/>
  <c r="G910" i="2" l="1"/>
  <c r="F910" i="2"/>
  <c r="H910" i="2" s="1"/>
  <c r="C911" i="2"/>
  <c r="A912" i="2"/>
  <c r="B911" i="2"/>
  <c r="D911" i="2"/>
  <c r="E911" i="2" s="1"/>
  <c r="I909" i="2"/>
  <c r="I908" i="1"/>
  <c r="F909" i="1"/>
  <c r="H909" i="1" s="1"/>
  <c r="G909" i="1"/>
  <c r="A911" i="1"/>
  <c r="D910" i="1"/>
  <c r="E910" i="1" s="1"/>
  <c r="C910" i="1"/>
  <c r="B910" i="1"/>
  <c r="A913" i="2" l="1"/>
  <c r="B912" i="2"/>
  <c r="D912" i="2"/>
  <c r="E912" i="2" s="1"/>
  <c r="C912" i="2"/>
  <c r="G911" i="2"/>
  <c r="F911" i="2"/>
  <c r="H911" i="2" s="1"/>
  <c r="I910" i="2"/>
  <c r="I909" i="1"/>
  <c r="F910" i="1"/>
  <c r="H910" i="1" s="1"/>
  <c r="G910" i="1"/>
  <c r="A912" i="1"/>
  <c r="D911" i="1"/>
  <c r="E911" i="1" s="1"/>
  <c r="C911" i="1"/>
  <c r="B911" i="1"/>
  <c r="F912" i="2" l="1"/>
  <c r="H912" i="2" s="1"/>
  <c r="G912" i="2"/>
  <c r="I912" i="2" s="1"/>
  <c r="I911" i="2"/>
  <c r="D913" i="2"/>
  <c r="E913" i="2" s="1"/>
  <c r="C913" i="2"/>
  <c r="A914" i="2"/>
  <c r="B913" i="2"/>
  <c r="I910" i="1"/>
  <c r="F911" i="1"/>
  <c r="H911" i="1" s="1"/>
  <c r="G911" i="1"/>
  <c r="A913" i="1"/>
  <c r="D912" i="1"/>
  <c r="E912" i="1" s="1"/>
  <c r="C912" i="1"/>
  <c r="B912" i="1"/>
  <c r="G913" i="2" l="1"/>
  <c r="F913" i="2"/>
  <c r="H913" i="2" s="1"/>
  <c r="D914" i="2"/>
  <c r="E914" i="2" s="1"/>
  <c r="C914" i="2"/>
  <c r="A915" i="2"/>
  <c r="B914" i="2"/>
  <c r="I911" i="1"/>
  <c r="F912" i="1"/>
  <c r="H912" i="1" s="1"/>
  <c r="G912" i="1"/>
  <c r="A914" i="1"/>
  <c r="D913" i="1"/>
  <c r="E913" i="1" s="1"/>
  <c r="C913" i="1"/>
  <c r="B913" i="1"/>
  <c r="I912" i="1" l="1"/>
  <c r="G914" i="2"/>
  <c r="F914" i="2"/>
  <c r="H914" i="2" s="1"/>
  <c r="C915" i="2"/>
  <c r="A916" i="2"/>
  <c r="B915" i="2"/>
  <c r="D915" i="2"/>
  <c r="E915" i="2" s="1"/>
  <c r="I913" i="2"/>
  <c r="F913" i="1"/>
  <c r="H913" i="1" s="1"/>
  <c r="G913" i="1"/>
  <c r="A915" i="1"/>
  <c r="D914" i="1"/>
  <c r="E914" i="1" s="1"/>
  <c r="C914" i="1"/>
  <c r="B914" i="1"/>
  <c r="I913" i="1" l="1"/>
  <c r="A917" i="2"/>
  <c r="B916" i="2"/>
  <c r="D916" i="2"/>
  <c r="E916" i="2" s="1"/>
  <c r="C916" i="2"/>
  <c r="G915" i="2"/>
  <c r="F915" i="2"/>
  <c r="H915" i="2" s="1"/>
  <c r="I914" i="2"/>
  <c r="F914" i="1"/>
  <c r="H914" i="1" s="1"/>
  <c r="G914" i="1"/>
  <c r="A916" i="1"/>
  <c r="D915" i="1"/>
  <c r="E915" i="1" s="1"/>
  <c r="C915" i="1"/>
  <c r="B915" i="1"/>
  <c r="I914" i="1" l="1"/>
  <c r="F916" i="2"/>
  <c r="H916" i="2" s="1"/>
  <c r="G916" i="2"/>
  <c r="I916" i="2" s="1"/>
  <c r="I915" i="2"/>
  <c r="D917" i="2"/>
  <c r="E917" i="2" s="1"/>
  <c r="C917" i="2"/>
  <c r="A918" i="2"/>
  <c r="B917" i="2"/>
  <c r="F915" i="1"/>
  <c r="H915" i="1" s="1"/>
  <c r="G915" i="1"/>
  <c r="A917" i="1"/>
  <c r="D916" i="1"/>
  <c r="E916" i="1" s="1"/>
  <c r="C916" i="1"/>
  <c r="B916" i="1"/>
  <c r="I915" i="1" l="1"/>
  <c r="G917" i="2"/>
  <c r="F917" i="2"/>
  <c r="H917" i="2" s="1"/>
  <c r="D918" i="2"/>
  <c r="E918" i="2" s="1"/>
  <c r="C918" i="2"/>
  <c r="A919" i="2"/>
  <c r="B918" i="2"/>
  <c r="F916" i="1"/>
  <c r="H916" i="1" s="1"/>
  <c r="G916" i="1"/>
  <c r="A918" i="1"/>
  <c r="D917" i="1"/>
  <c r="E917" i="1" s="1"/>
  <c r="C917" i="1"/>
  <c r="B917" i="1"/>
  <c r="I916" i="1" l="1"/>
  <c r="G918" i="2"/>
  <c r="F918" i="2"/>
  <c r="H918" i="2" s="1"/>
  <c r="C919" i="2"/>
  <c r="A920" i="2"/>
  <c r="B919" i="2"/>
  <c r="D919" i="2"/>
  <c r="E919" i="2" s="1"/>
  <c r="I917" i="2"/>
  <c r="F917" i="1"/>
  <c r="H917" i="1" s="1"/>
  <c r="G917" i="1"/>
  <c r="A919" i="1"/>
  <c r="D918" i="1"/>
  <c r="E918" i="1" s="1"/>
  <c r="C918" i="1"/>
  <c r="B918" i="1"/>
  <c r="I917" i="1" l="1"/>
  <c r="A921" i="2"/>
  <c r="B920" i="2"/>
  <c r="D920" i="2"/>
  <c r="E920" i="2" s="1"/>
  <c r="C920" i="2"/>
  <c r="G919" i="2"/>
  <c r="F919" i="2"/>
  <c r="H919" i="2" s="1"/>
  <c r="I918" i="2"/>
  <c r="G918" i="1"/>
  <c r="F918" i="1"/>
  <c r="H918" i="1" s="1"/>
  <c r="A920" i="1"/>
  <c r="D919" i="1"/>
  <c r="E919" i="1" s="1"/>
  <c r="C919" i="1"/>
  <c r="B919" i="1"/>
  <c r="F920" i="2" l="1"/>
  <c r="H920" i="2" s="1"/>
  <c r="G920" i="2"/>
  <c r="I920" i="2" s="1"/>
  <c r="I919" i="2"/>
  <c r="D921" i="2"/>
  <c r="E921" i="2" s="1"/>
  <c r="C921" i="2"/>
  <c r="A922" i="2"/>
  <c r="B921" i="2"/>
  <c r="F919" i="1"/>
  <c r="H919" i="1" s="1"/>
  <c r="G919" i="1"/>
  <c r="A921" i="1"/>
  <c r="D920" i="1"/>
  <c r="E920" i="1" s="1"/>
  <c r="C920" i="1"/>
  <c r="B920" i="1"/>
  <c r="I918" i="1"/>
  <c r="I919" i="1" l="1"/>
  <c r="G921" i="2"/>
  <c r="F921" i="2"/>
  <c r="H921" i="2" s="1"/>
  <c r="D922" i="2"/>
  <c r="E922" i="2" s="1"/>
  <c r="C922" i="2"/>
  <c r="A923" i="2"/>
  <c r="B922" i="2"/>
  <c r="F920" i="1"/>
  <c r="H920" i="1" s="1"/>
  <c r="G920" i="1"/>
  <c r="A922" i="1"/>
  <c r="D921" i="1"/>
  <c r="E921" i="1" s="1"/>
  <c r="C921" i="1"/>
  <c r="B921" i="1"/>
  <c r="I920" i="1" l="1"/>
  <c r="G922" i="2"/>
  <c r="F922" i="2"/>
  <c r="H922" i="2" s="1"/>
  <c r="C923" i="2"/>
  <c r="A924" i="2"/>
  <c r="B923" i="2"/>
  <c r="D923" i="2"/>
  <c r="E923" i="2" s="1"/>
  <c r="I921" i="2"/>
  <c r="F921" i="1"/>
  <c r="H921" i="1" s="1"/>
  <c r="G921" i="1"/>
  <c r="A923" i="1"/>
  <c r="D922" i="1"/>
  <c r="E922" i="1" s="1"/>
  <c r="C922" i="1"/>
  <c r="B922" i="1"/>
  <c r="A925" i="2" l="1"/>
  <c r="B924" i="2"/>
  <c r="D924" i="2"/>
  <c r="E924" i="2" s="1"/>
  <c r="C924" i="2"/>
  <c r="G923" i="2"/>
  <c r="F923" i="2"/>
  <c r="H923" i="2" s="1"/>
  <c r="I922" i="2"/>
  <c r="I921" i="1"/>
  <c r="F922" i="1"/>
  <c r="H922" i="1" s="1"/>
  <c r="G922" i="1"/>
  <c r="A924" i="1"/>
  <c r="D923" i="1"/>
  <c r="E923" i="1" s="1"/>
  <c r="C923" i="1"/>
  <c r="B923" i="1"/>
  <c r="F924" i="2" l="1"/>
  <c r="H924" i="2" s="1"/>
  <c r="G924" i="2"/>
  <c r="I924" i="2" s="1"/>
  <c r="I923" i="2"/>
  <c r="D925" i="2"/>
  <c r="E925" i="2" s="1"/>
  <c r="C925" i="2"/>
  <c r="A926" i="2"/>
  <c r="B925" i="2"/>
  <c r="I922" i="1"/>
  <c r="F923" i="1"/>
  <c r="H923" i="1" s="1"/>
  <c r="G923" i="1"/>
  <c r="A925" i="1"/>
  <c r="D924" i="1"/>
  <c r="E924" i="1" s="1"/>
  <c r="C924" i="1"/>
  <c r="B924" i="1"/>
  <c r="G925" i="2" l="1"/>
  <c r="F925" i="2"/>
  <c r="H925" i="2" s="1"/>
  <c r="D926" i="2"/>
  <c r="E926" i="2" s="1"/>
  <c r="C926" i="2"/>
  <c r="A927" i="2"/>
  <c r="B926" i="2"/>
  <c r="I923" i="1"/>
  <c r="F924" i="1"/>
  <c r="H924" i="1" s="1"/>
  <c r="G924" i="1"/>
  <c r="A926" i="1"/>
  <c r="D925" i="1"/>
  <c r="E925" i="1" s="1"/>
  <c r="C925" i="1"/>
  <c r="B925" i="1"/>
  <c r="I924" i="1" l="1"/>
  <c r="G926" i="2"/>
  <c r="F926" i="2"/>
  <c r="H926" i="2" s="1"/>
  <c r="C927" i="2"/>
  <c r="A928" i="2"/>
  <c r="B927" i="2"/>
  <c r="D927" i="2"/>
  <c r="E927" i="2" s="1"/>
  <c r="I925" i="2"/>
  <c r="F925" i="1"/>
  <c r="H925" i="1" s="1"/>
  <c r="G925" i="1"/>
  <c r="A927" i="1"/>
  <c r="D926" i="1"/>
  <c r="E926" i="1" s="1"/>
  <c r="C926" i="1"/>
  <c r="B926" i="1"/>
  <c r="A929" i="2" l="1"/>
  <c r="B928" i="2"/>
  <c r="D928" i="2"/>
  <c r="E928" i="2" s="1"/>
  <c r="C928" i="2"/>
  <c r="G927" i="2"/>
  <c r="F927" i="2"/>
  <c r="H927" i="2" s="1"/>
  <c r="I926" i="2"/>
  <c r="I925" i="1"/>
  <c r="F926" i="1"/>
  <c r="H926" i="1" s="1"/>
  <c r="G926" i="1"/>
  <c r="A928" i="1"/>
  <c r="D927" i="1"/>
  <c r="E927" i="1" s="1"/>
  <c r="C927" i="1"/>
  <c r="B927" i="1"/>
  <c r="F928" i="2" l="1"/>
  <c r="H928" i="2" s="1"/>
  <c r="G928" i="2"/>
  <c r="I928" i="2" s="1"/>
  <c r="I927" i="2"/>
  <c r="D929" i="2"/>
  <c r="E929" i="2" s="1"/>
  <c r="C929" i="2"/>
  <c r="A930" i="2"/>
  <c r="B929" i="2"/>
  <c r="I926" i="1"/>
  <c r="F927" i="1"/>
  <c r="H927" i="1" s="1"/>
  <c r="G927" i="1"/>
  <c r="A929" i="1"/>
  <c r="D928" i="1"/>
  <c r="E928" i="1" s="1"/>
  <c r="C928" i="1"/>
  <c r="B928" i="1"/>
  <c r="G929" i="2" l="1"/>
  <c r="F929" i="2"/>
  <c r="H929" i="2" s="1"/>
  <c r="D930" i="2"/>
  <c r="E930" i="2" s="1"/>
  <c r="C930" i="2"/>
  <c r="A931" i="2"/>
  <c r="B930" i="2"/>
  <c r="I927" i="1"/>
  <c r="F928" i="1"/>
  <c r="H928" i="1" s="1"/>
  <c r="G928" i="1"/>
  <c r="A930" i="1"/>
  <c r="D929" i="1"/>
  <c r="E929" i="1" s="1"/>
  <c r="C929" i="1"/>
  <c r="B929" i="1"/>
  <c r="G930" i="2" l="1"/>
  <c r="F930" i="2"/>
  <c r="H930" i="2" s="1"/>
  <c r="C931" i="2"/>
  <c r="A932" i="2"/>
  <c r="B931" i="2"/>
  <c r="D931" i="2"/>
  <c r="E931" i="2" s="1"/>
  <c r="I929" i="2"/>
  <c r="I928" i="1"/>
  <c r="F929" i="1"/>
  <c r="H929" i="1" s="1"/>
  <c r="G929" i="1"/>
  <c r="A931" i="1"/>
  <c r="D930" i="1"/>
  <c r="E930" i="1" s="1"/>
  <c r="C930" i="1"/>
  <c r="B930" i="1"/>
  <c r="A933" i="2" l="1"/>
  <c r="B932" i="2"/>
  <c r="D932" i="2"/>
  <c r="E932" i="2" s="1"/>
  <c r="C932" i="2"/>
  <c r="G931" i="2"/>
  <c r="I931" i="2" s="1"/>
  <c r="F931" i="2"/>
  <c r="H931" i="2" s="1"/>
  <c r="I930" i="2"/>
  <c r="I929" i="1"/>
  <c r="F930" i="1"/>
  <c r="H930" i="1" s="1"/>
  <c r="G930" i="1"/>
  <c r="A932" i="1"/>
  <c r="D931" i="1"/>
  <c r="E931" i="1" s="1"/>
  <c r="C931" i="1"/>
  <c r="B931" i="1"/>
  <c r="F932" i="2" l="1"/>
  <c r="H932" i="2" s="1"/>
  <c r="G932" i="2"/>
  <c r="I932" i="2" s="1"/>
  <c r="D933" i="2"/>
  <c r="E933" i="2" s="1"/>
  <c r="C933" i="2"/>
  <c r="A934" i="2"/>
  <c r="B933" i="2"/>
  <c r="I930" i="1"/>
  <c r="F931" i="1"/>
  <c r="H931" i="1" s="1"/>
  <c r="G931" i="1"/>
  <c r="A933" i="1"/>
  <c r="D932" i="1"/>
  <c r="E932" i="1" s="1"/>
  <c r="C932" i="1"/>
  <c r="B932" i="1"/>
  <c r="G933" i="2" l="1"/>
  <c r="F933" i="2"/>
  <c r="H933" i="2" s="1"/>
  <c r="D934" i="2"/>
  <c r="E934" i="2" s="1"/>
  <c r="C934" i="2"/>
  <c r="A935" i="2"/>
  <c r="B934" i="2"/>
  <c r="I931" i="1"/>
  <c r="F932" i="1"/>
  <c r="H932" i="1" s="1"/>
  <c r="G932" i="1"/>
  <c r="A934" i="1"/>
  <c r="D933" i="1"/>
  <c r="E933" i="1" s="1"/>
  <c r="C933" i="1"/>
  <c r="B933" i="1"/>
  <c r="G934" i="2" l="1"/>
  <c r="F934" i="2"/>
  <c r="H934" i="2" s="1"/>
  <c r="C935" i="2"/>
  <c r="A936" i="2"/>
  <c r="B935" i="2"/>
  <c r="D935" i="2"/>
  <c r="E935" i="2" s="1"/>
  <c r="I933" i="2"/>
  <c r="I932" i="1"/>
  <c r="F933" i="1"/>
  <c r="H933" i="1" s="1"/>
  <c r="G933" i="1"/>
  <c r="A935" i="1"/>
  <c r="D934" i="1"/>
  <c r="E934" i="1" s="1"/>
  <c r="C934" i="1"/>
  <c r="B934" i="1"/>
  <c r="A937" i="2" l="1"/>
  <c r="B936" i="2"/>
  <c r="D936" i="2"/>
  <c r="E936" i="2" s="1"/>
  <c r="C936" i="2"/>
  <c r="G935" i="2"/>
  <c r="F935" i="2"/>
  <c r="H935" i="2" s="1"/>
  <c r="I934" i="2"/>
  <c r="I933" i="1"/>
  <c r="F934" i="1"/>
  <c r="H934" i="1" s="1"/>
  <c r="G934" i="1"/>
  <c r="A936" i="1"/>
  <c r="D935" i="1"/>
  <c r="E935" i="1" s="1"/>
  <c r="C935" i="1"/>
  <c r="B935" i="1"/>
  <c r="F936" i="2" l="1"/>
  <c r="H936" i="2" s="1"/>
  <c r="G936" i="2"/>
  <c r="I936" i="2" s="1"/>
  <c r="I935" i="2"/>
  <c r="D937" i="2"/>
  <c r="E937" i="2" s="1"/>
  <c r="C937" i="2"/>
  <c r="A938" i="2"/>
  <c r="B937" i="2"/>
  <c r="I934" i="1"/>
  <c r="F935" i="1"/>
  <c r="H935" i="1" s="1"/>
  <c r="G935" i="1"/>
  <c r="A937" i="1"/>
  <c r="D936" i="1"/>
  <c r="E936" i="1" s="1"/>
  <c r="C936" i="1"/>
  <c r="B936" i="1"/>
  <c r="G937" i="2" l="1"/>
  <c r="F937" i="2"/>
  <c r="H937" i="2" s="1"/>
  <c r="D938" i="2"/>
  <c r="E938" i="2" s="1"/>
  <c r="C938" i="2"/>
  <c r="A939" i="2"/>
  <c r="B938" i="2"/>
  <c r="I935" i="1"/>
  <c r="F936" i="1"/>
  <c r="H936" i="1" s="1"/>
  <c r="G936" i="1"/>
  <c r="A938" i="1"/>
  <c r="D937" i="1"/>
  <c r="E937" i="1" s="1"/>
  <c r="C937" i="1"/>
  <c r="B937" i="1"/>
  <c r="G938" i="2" l="1"/>
  <c r="F938" i="2"/>
  <c r="H938" i="2" s="1"/>
  <c r="C939" i="2"/>
  <c r="A940" i="2"/>
  <c r="B939" i="2"/>
  <c r="D939" i="2"/>
  <c r="E939" i="2" s="1"/>
  <c r="I937" i="2"/>
  <c r="I936" i="1"/>
  <c r="F937" i="1"/>
  <c r="H937" i="1" s="1"/>
  <c r="G937" i="1"/>
  <c r="A939" i="1"/>
  <c r="D938" i="1"/>
  <c r="E938" i="1" s="1"/>
  <c r="C938" i="1"/>
  <c r="B938" i="1"/>
  <c r="A941" i="2" l="1"/>
  <c r="B940" i="2"/>
  <c r="D940" i="2"/>
  <c r="E940" i="2" s="1"/>
  <c r="C940" i="2"/>
  <c r="G939" i="2"/>
  <c r="F939" i="2"/>
  <c r="H939" i="2" s="1"/>
  <c r="I938" i="2"/>
  <c r="I937" i="1"/>
  <c r="F938" i="1"/>
  <c r="H938" i="1" s="1"/>
  <c r="G938" i="1"/>
  <c r="A940" i="1"/>
  <c r="D939" i="1"/>
  <c r="E939" i="1" s="1"/>
  <c r="C939" i="1"/>
  <c r="B939" i="1"/>
  <c r="F940" i="2" l="1"/>
  <c r="H940" i="2" s="1"/>
  <c r="G940" i="2"/>
  <c r="I940" i="2" s="1"/>
  <c r="I939" i="2"/>
  <c r="D941" i="2"/>
  <c r="E941" i="2" s="1"/>
  <c r="C941" i="2"/>
  <c r="A942" i="2"/>
  <c r="B941" i="2"/>
  <c r="I938" i="1"/>
  <c r="F939" i="1"/>
  <c r="H939" i="1" s="1"/>
  <c r="G939" i="1"/>
  <c r="A941" i="1"/>
  <c r="D940" i="1"/>
  <c r="E940" i="1" s="1"/>
  <c r="C940" i="1"/>
  <c r="B940" i="1"/>
  <c r="G941" i="2" l="1"/>
  <c r="F941" i="2"/>
  <c r="H941" i="2" s="1"/>
  <c r="D942" i="2"/>
  <c r="E942" i="2" s="1"/>
  <c r="C942" i="2"/>
  <c r="A943" i="2"/>
  <c r="B942" i="2"/>
  <c r="I939" i="1"/>
  <c r="F940" i="1"/>
  <c r="H940" i="1" s="1"/>
  <c r="G940" i="1"/>
  <c r="A942" i="1"/>
  <c r="D941" i="1"/>
  <c r="E941" i="1" s="1"/>
  <c r="C941" i="1"/>
  <c r="B941" i="1"/>
  <c r="G942" i="2" l="1"/>
  <c r="F942" i="2"/>
  <c r="H942" i="2" s="1"/>
  <c r="C943" i="2"/>
  <c r="A944" i="2"/>
  <c r="B943" i="2"/>
  <c r="D943" i="2"/>
  <c r="E943" i="2" s="1"/>
  <c r="I941" i="2"/>
  <c r="I940" i="1"/>
  <c r="F941" i="1"/>
  <c r="H941" i="1" s="1"/>
  <c r="G941" i="1"/>
  <c r="A943" i="1"/>
  <c r="D942" i="1"/>
  <c r="E942" i="1" s="1"/>
  <c r="C942" i="1"/>
  <c r="B942" i="1"/>
  <c r="A945" i="2" l="1"/>
  <c r="B944" i="2"/>
  <c r="D944" i="2"/>
  <c r="E944" i="2" s="1"/>
  <c r="C944" i="2"/>
  <c r="G943" i="2"/>
  <c r="F943" i="2"/>
  <c r="H943" i="2" s="1"/>
  <c r="I942" i="2"/>
  <c r="I941" i="1"/>
  <c r="F942" i="1"/>
  <c r="H942" i="1" s="1"/>
  <c r="G942" i="1"/>
  <c r="A944" i="1"/>
  <c r="D943" i="1"/>
  <c r="E943" i="1" s="1"/>
  <c r="C943" i="1"/>
  <c r="B943" i="1"/>
  <c r="F944" i="2" l="1"/>
  <c r="H944" i="2" s="1"/>
  <c r="G944" i="2"/>
  <c r="I944" i="2" s="1"/>
  <c r="I943" i="2"/>
  <c r="D945" i="2"/>
  <c r="E945" i="2" s="1"/>
  <c r="C945" i="2"/>
  <c r="A946" i="2"/>
  <c r="B945" i="2"/>
  <c r="I942" i="1"/>
  <c r="F943" i="1"/>
  <c r="H943" i="1" s="1"/>
  <c r="G943" i="1"/>
  <c r="A945" i="1"/>
  <c r="D944" i="1"/>
  <c r="E944" i="1" s="1"/>
  <c r="C944" i="1"/>
  <c r="B944" i="1"/>
  <c r="G945" i="2" l="1"/>
  <c r="F945" i="2"/>
  <c r="H945" i="2" s="1"/>
  <c r="D946" i="2"/>
  <c r="E946" i="2" s="1"/>
  <c r="C946" i="2"/>
  <c r="A947" i="2"/>
  <c r="B946" i="2"/>
  <c r="I943" i="1"/>
  <c r="F944" i="1"/>
  <c r="H944" i="1" s="1"/>
  <c r="G944" i="1"/>
  <c r="A946" i="1"/>
  <c r="D945" i="1"/>
  <c r="E945" i="1" s="1"/>
  <c r="C945" i="1"/>
  <c r="B945" i="1"/>
  <c r="G946" i="2" l="1"/>
  <c r="F946" i="2"/>
  <c r="H946" i="2" s="1"/>
  <c r="C947" i="2"/>
  <c r="A948" i="2"/>
  <c r="B947" i="2"/>
  <c r="D947" i="2"/>
  <c r="E947" i="2" s="1"/>
  <c r="I945" i="2"/>
  <c r="I944" i="1"/>
  <c r="F945" i="1"/>
  <c r="H945" i="1" s="1"/>
  <c r="G945" i="1"/>
  <c r="A947" i="1"/>
  <c r="D946" i="1"/>
  <c r="E946" i="1" s="1"/>
  <c r="C946" i="1"/>
  <c r="B946" i="1"/>
  <c r="A949" i="2" l="1"/>
  <c r="B948" i="2"/>
  <c r="D948" i="2"/>
  <c r="E948" i="2" s="1"/>
  <c r="C948" i="2"/>
  <c r="G947" i="2"/>
  <c r="F947" i="2"/>
  <c r="H947" i="2" s="1"/>
  <c r="I946" i="2"/>
  <c r="I945" i="1"/>
  <c r="F946" i="1"/>
  <c r="H946" i="1" s="1"/>
  <c r="G946" i="1"/>
  <c r="A948" i="1"/>
  <c r="D947" i="1"/>
  <c r="E947" i="1" s="1"/>
  <c r="C947" i="1"/>
  <c r="B947" i="1"/>
  <c r="F948" i="2" l="1"/>
  <c r="H948" i="2" s="1"/>
  <c r="G948" i="2"/>
  <c r="I948" i="2" s="1"/>
  <c r="I947" i="2"/>
  <c r="D949" i="2"/>
  <c r="E949" i="2" s="1"/>
  <c r="C949" i="2"/>
  <c r="A950" i="2"/>
  <c r="B949" i="2"/>
  <c r="I946" i="1"/>
  <c r="F947" i="1"/>
  <c r="H947" i="1" s="1"/>
  <c r="G947" i="1"/>
  <c r="A949" i="1"/>
  <c r="D948" i="1"/>
  <c r="E948" i="1" s="1"/>
  <c r="C948" i="1"/>
  <c r="B948" i="1"/>
  <c r="G949" i="2" l="1"/>
  <c r="F949" i="2"/>
  <c r="H949" i="2" s="1"/>
  <c r="D950" i="2"/>
  <c r="E950" i="2" s="1"/>
  <c r="C950" i="2"/>
  <c r="A951" i="2"/>
  <c r="B950" i="2"/>
  <c r="I947" i="1"/>
  <c r="F948" i="1"/>
  <c r="H948" i="1" s="1"/>
  <c r="G948" i="1"/>
  <c r="A950" i="1"/>
  <c r="D949" i="1"/>
  <c r="E949" i="1" s="1"/>
  <c r="C949" i="1"/>
  <c r="B949" i="1"/>
  <c r="G950" i="2" l="1"/>
  <c r="F950" i="2"/>
  <c r="H950" i="2" s="1"/>
  <c r="C951" i="2"/>
  <c r="A952" i="2"/>
  <c r="B951" i="2"/>
  <c r="D951" i="2"/>
  <c r="E951" i="2" s="1"/>
  <c r="I949" i="2"/>
  <c r="I948" i="1"/>
  <c r="F949" i="1"/>
  <c r="H949" i="1" s="1"/>
  <c r="G949" i="1"/>
  <c r="A951" i="1"/>
  <c r="D950" i="1"/>
  <c r="E950" i="1" s="1"/>
  <c r="C950" i="1"/>
  <c r="B950" i="1"/>
  <c r="I949" i="1" l="1"/>
  <c r="A953" i="2"/>
  <c r="B952" i="2"/>
  <c r="D952" i="2"/>
  <c r="E952" i="2" s="1"/>
  <c r="C952" i="2"/>
  <c r="G951" i="2"/>
  <c r="F951" i="2"/>
  <c r="H951" i="2" s="1"/>
  <c r="I950" i="2"/>
  <c r="F950" i="1"/>
  <c r="H950" i="1" s="1"/>
  <c r="G950" i="1"/>
  <c r="A952" i="1"/>
  <c r="D951" i="1"/>
  <c r="E951" i="1" s="1"/>
  <c r="C951" i="1"/>
  <c r="B951" i="1"/>
  <c r="F952" i="2" l="1"/>
  <c r="H952" i="2" s="1"/>
  <c r="G952" i="2"/>
  <c r="I952" i="2" s="1"/>
  <c r="I951" i="2"/>
  <c r="D953" i="2"/>
  <c r="E953" i="2" s="1"/>
  <c r="C953" i="2"/>
  <c r="A954" i="2"/>
  <c r="B953" i="2"/>
  <c r="I950" i="1"/>
  <c r="F951" i="1"/>
  <c r="H951" i="1" s="1"/>
  <c r="G951" i="1"/>
  <c r="A953" i="1"/>
  <c r="D952" i="1"/>
  <c r="E952" i="1" s="1"/>
  <c r="C952" i="1"/>
  <c r="B952" i="1"/>
  <c r="I951" i="1" l="1"/>
  <c r="G953" i="2"/>
  <c r="F953" i="2"/>
  <c r="H953" i="2" s="1"/>
  <c r="D954" i="2"/>
  <c r="E954" i="2" s="1"/>
  <c r="C954" i="2"/>
  <c r="A955" i="2"/>
  <c r="B954" i="2"/>
  <c r="F952" i="1"/>
  <c r="H952" i="1" s="1"/>
  <c r="G952" i="1"/>
  <c r="A954" i="1"/>
  <c r="D953" i="1"/>
  <c r="E953" i="1" s="1"/>
  <c r="C953" i="1"/>
  <c r="B953" i="1"/>
  <c r="G954" i="2" l="1"/>
  <c r="F954" i="2"/>
  <c r="H954" i="2" s="1"/>
  <c r="C955" i="2"/>
  <c r="A956" i="2"/>
  <c r="B955" i="2"/>
  <c r="D955" i="2"/>
  <c r="E955" i="2" s="1"/>
  <c r="I953" i="2"/>
  <c r="I952" i="1"/>
  <c r="F953" i="1"/>
  <c r="H953" i="1" s="1"/>
  <c r="G953" i="1"/>
  <c r="A955" i="1"/>
  <c r="D954" i="1"/>
  <c r="E954" i="1" s="1"/>
  <c r="C954" i="1"/>
  <c r="B954" i="1"/>
  <c r="I953" i="1" l="1"/>
  <c r="A957" i="2"/>
  <c r="B956" i="2"/>
  <c r="D956" i="2"/>
  <c r="E956" i="2" s="1"/>
  <c r="C956" i="2"/>
  <c r="G955" i="2"/>
  <c r="F955" i="2"/>
  <c r="H955" i="2" s="1"/>
  <c r="I954" i="2"/>
  <c r="F954" i="1"/>
  <c r="H954" i="1" s="1"/>
  <c r="G954" i="1"/>
  <c r="A956" i="1"/>
  <c r="D955" i="1"/>
  <c r="E955" i="1" s="1"/>
  <c r="C955" i="1"/>
  <c r="B955" i="1"/>
  <c r="F956" i="2" l="1"/>
  <c r="H956" i="2" s="1"/>
  <c r="G956" i="2"/>
  <c r="I956" i="2" s="1"/>
  <c r="I955" i="2"/>
  <c r="D957" i="2"/>
  <c r="E957" i="2" s="1"/>
  <c r="C957" i="2"/>
  <c r="A958" i="2"/>
  <c r="B957" i="2"/>
  <c r="I954" i="1"/>
  <c r="F955" i="1"/>
  <c r="H955" i="1" s="1"/>
  <c r="G955" i="1"/>
  <c r="A957" i="1"/>
  <c r="D956" i="1"/>
  <c r="E956" i="1" s="1"/>
  <c r="C956" i="1"/>
  <c r="B956" i="1"/>
  <c r="I955" i="1" l="1"/>
  <c r="G957" i="2"/>
  <c r="F957" i="2"/>
  <c r="H957" i="2" s="1"/>
  <c r="D958" i="2"/>
  <c r="E958" i="2" s="1"/>
  <c r="C958" i="2"/>
  <c r="A959" i="2"/>
  <c r="B958" i="2"/>
  <c r="F956" i="1"/>
  <c r="H956" i="1" s="1"/>
  <c r="G956" i="1"/>
  <c r="A958" i="1"/>
  <c r="D957" i="1"/>
  <c r="E957" i="1" s="1"/>
  <c r="C957" i="1"/>
  <c r="B957" i="1"/>
  <c r="G958" i="2" l="1"/>
  <c r="F958" i="2"/>
  <c r="H958" i="2" s="1"/>
  <c r="C959" i="2"/>
  <c r="A960" i="2"/>
  <c r="B959" i="2"/>
  <c r="D959" i="2"/>
  <c r="E959" i="2" s="1"/>
  <c r="I957" i="2"/>
  <c r="I956" i="1"/>
  <c r="G957" i="1"/>
  <c r="F957" i="1"/>
  <c r="H957" i="1" s="1"/>
  <c r="A959" i="1"/>
  <c r="D958" i="1"/>
  <c r="E958" i="1" s="1"/>
  <c r="C958" i="1"/>
  <c r="B958" i="1"/>
  <c r="A961" i="2" l="1"/>
  <c r="B960" i="2"/>
  <c r="D960" i="2"/>
  <c r="E960" i="2" s="1"/>
  <c r="C960" i="2"/>
  <c r="G959" i="2"/>
  <c r="F959" i="2"/>
  <c r="H959" i="2" s="1"/>
  <c r="I958" i="2"/>
  <c r="F958" i="1"/>
  <c r="H958" i="1" s="1"/>
  <c r="G958" i="1"/>
  <c r="A960" i="1"/>
  <c r="D959" i="1"/>
  <c r="E959" i="1" s="1"/>
  <c r="C959" i="1"/>
  <c r="B959" i="1"/>
  <c r="I957" i="1"/>
  <c r="F960" i="2" l="1"/>
  <c r="H960" i="2" s="1"/>
  <c r="G960" i="2"/>
  <c r="I960" i="2" s="1"/>
  <c r="I959" i="2"/>
  <c r="D961" i="2"/>
  <c r="E961" i="2" s="1"/>
  <c r="C961" i="2"/>
  <c r="A962" i="2"/>
  <c r="B961" i="2"/>
  <c r="I958" i="1"/>
  <c r="F959" i="1"/>
  <c r="H959" i="1" s="1"/>
  <c r="G959" i="1"/>
  <c r="I959" i="1" s="1"/>
  <c r="A961" i="1"/>
  <c r="D960" i="1"/>
  <c r="E960" i="1" s="1"/>
  <c r="C960" i="1"/>
  <c r="B960" i="1"/>
  <c r="G961" i="2" l="1"/>
  <c r="F961" i="2"/>
  <c r="H961" i="2" s="1"/>
  <c r="D962" i="2"/>
  <c r="E962" i="2" s="1"/>
  <c r="C962" i="2"/>
  <c r="A963" i="2"/>
  <c r="B962" i="2"/>
  <c r="F960" i="1"/>
  <c r="H960" i="1" s="1"/>
  <c r="G960" i="1"/>
  <c r="A962" i="1"/>
  <c r="D961" i="1"/>
  <c r="E961" i="1" s="1"/>
  <c r="C961" i="1"/>
  <c r="B961" i="1"/>
  <c r="I960" i="1" l="1"/>
  <c r="G962" i="2"/>
  <c r="F962" i="2"/>
  <c r="H962" i="2" s="1"/>
  <c r="C963" i="2"/>
  <c r="A964" i="2"/>
  <c r="B963" i="2"/>
  <c r="D963" i="2"/>
  <c r="E963" i="2" s="1"/>
  <c r="I961" i="2"/>
  <c r="G961" i="1"/>
  <c r="F961" i="1"/>
  <c r="H961" i="1" s="1"/>
  <c r="A963" i="1"/>
  <c r="D962" i="1"/>
  <c r="E962" i="1" s="1"/>
  <c r="C962" i="1"/>
  <c r="B962" i="1"/>
  <c r="A965" i="2" l="1"/>
  <c r="B964" i="2"/>
  <c r="D964" i="2"/>
  <c r="E964" i="2" s="1"/>
  <c r="C964" i="2"/>
  <c r="G963" i="2"/>
  <c r="F963" i="2"/>
  <c r="H963" i="2" s="1"/>
  <c r="I962" i="2"/>
  <c r="F962" i="1"/>
  <c r="H962" i="1" s="1"/>
  <c r="G962" i="1"/>
  <c r="A964" i="1"/>
  <c r="D963" i="1"/>
  <c r="E963" i="1" s="1"/>
  <c r="C963" i="1"/>
  <c r="B963" i="1"/>
  <c r="I961" i="1"/>
  <c r="F964" i="2" l="1"/>
  <c r="H964" i="2" s="1"/>
  <c r="G964" i="2"/>
  <c r="I964" i="2" s="1"/>
  <c r="I963" i="2"/>
  <c r="D965" i="2"/>
  <c r="E965" i="2" s="1"/>
  <c r="C965" i="2"/>
  <c r="A966" i="2"/>
  <c r="B965" i="2"/>
  <c r="I962" i="1"/>
  <c r="F963" i="1"/>
  <c r="H963" i="1" s="1"/>
  <c r="G963" i="1"/>
  <c r="A965" i="1"/>
  <c r="D964" i="1"/>
  <c r="E964" i="1" s="1"/>
  <c r="C964" i="1"/>
  <c r="B964" i="1"/>
  <c r="I963" i="1" l="1"/>
  <c r="G965" i="2"/>
  <c r="F965" i="2"/>
  <c r="H965" i="2" s="1"/>
  <c r="D966" i="2"/>
  <c r="E966" i="2" s="1"/>
  <c r="C966" i="2"/>
  <c r="A967" i="2"/>
  <c r="B966" i="2"/>
  <c r="F964" i="1"/>
  <c r="H964" i="1" s="1"/>
  <c r="G964" i="1"/>
  <c r="A966" i="1"/>
  <c r="D965" i="1"/>
  <c r="E965" i="1" s="1"/>
  <c r="C965" i="1"/>
  <c r="B965" i="1"/>
  <c r="G966" i="2" l="1"/>
  <c r="F966" i="2"/>
  <c r="H966" i="2" s="1"/>
  <c r="C967" i="2"/>
  <c r="A968" i="2"/>
  <c r="B967" i="2"/>
  <c r="D967" i="2"/>
  <c r="E967" i="2" s="1"/>
  <c r="I965" i="2"/>
  <c r="I964" i="1"/>
  <c r="F965" i="1"/>
  <c r="H965" i="1" s="1"/>
  <c r="G965" i="1"/>
  <c r="A967" i="1"/>
  <c r="D966" i="1"/>
  <c r="E966" i="1" s="1"/>
  <c r="C966" i="1"/>
  <c r="B966" i="1"/>
  <c r="I965" i="1" l="1"/>
  <c r="A969" i="2"/>
  <c r="B968" i="2"/>
  <c r="D968" i="2"/>
  <c r="E968" i="2" s="1"/>
  <c r="C968" i="2"/>
  <c r="G967" i="2"/>
  <c r="F967" i="2"/>
  <c r="H967" i="2" s="1"/>
  <c r="I966" i="2"/>
  <c r="F966" i="1"/>
  <c r="H966" i="1" s="1"/>
  <c r="G966" i="1"/>
  <c r="A968" i="1"/>
  <c r="D967" i="1"/>
  <c r="E967" i="1" s="1"/>
  <c r="C967" i="1"/>
  <c r="B967" i="1"/>
  <c r="F968" i="2" l="1"/>
  <c r="H968" i="2" s="1"/>
  <c r="G968" i="2"/>
  <c r="I968" i="2" s="1"/>
  <c r="I967" i="2"/>
  <c r="D969" i="2"/>
  <c r="E969" i="2" s="1"/>
  <c r="C969" i="2"/>
  <c r="A970" i="2"/>
  <c r="B969" i="2"/>
  <c r="I966" i="1"/>
  <c r="F967" i="1"/>
  <c r="H967" i="1" s="1"/>
  <c r="G967" i="1"/>
  <c r="A969" i="1"/>
  <c r="D968" i="1"/>
  <c r="E968" i="1" s="1"/>
  <c r="C968" i="1"/>
  <c r="B968" i="1"/>
  <c r="I967" i="1" l="1"/>
  <c r="G969" i="2"/>
  <c r="F969" i="2"/>
  <c r="H969" i="2" s="1"/>
  <c r="D970" i="2"/>
  <c r="E970" i="2" s="1"/>
  <c r="C970" i="2"/>
  <c r="A971" i="2"/>
  <c r="B970" i="2"/>
  <c r="F968" i="1"/>
  <c r="H968" i="1" s="1"/>
  <c r="G968" i="1"/>
  <c r="A970" i="1"/>
  <c r="D969" i="1"/>
  <c r="E969" i="1" s="1"/>
  <c r="C969" i="1"/>
  <c r="B969" i="1"/>
  <c r="G970" i="2" l="1"/>
  <c r="F970" i="2"/>
  <c r="H970" i="2" s="1"/>
  <c r="C971" i="2"/>
  <c r="A972" i="2"/>
  <c r="B971" i="2"/>
  <c r="D971" i="2"/>
  <c r="E971" i="2" s="1"/>
  <c r="I969" i="2"/>
  <c r="I968" i="1"/>
  <c r="F969" i="1"/>
  <c r="H969" i="1" s="1"/>
  <c r="G969" i="1"/>
  <c r="A971" i="1"/>
  <c r="D970" i="1"/>
  <c r="E970" i="1" s="1"/>
  <c r="C970" i="1"/>
  <c r="B970" i="1"/>
  <c r="I969" i="1" l="1"/>
  <c r="A973" i="2"/>
  <c r="B972" i="2"/>
  <c r="D972" i="2"/>
  <c r="E972" i="2" s="1"/>
  <c r="C972" i="2"/>
  <c r="G971" i="2"/>
  <c r="F971" i="2"/>
  <c r="H971" i="2" s="1"/>
  <c r="I970" i="2"/>
  <c r="F970" i="1"/>
  <c r="H970" i="1" s="1"/>
  <c r="G970" i="1"/>
  <c r="A972" i="1"/>
  <c r="D971" i="1"/>
  <c r="E971" i="1" s="1"/>
  <c r="C971" i="1"/>
  <c r="B971" i="1"/>
  <c r="F972" i="2" l="1"/>
  <c r="H972" i="2" s="1"/>
  <c r="G972" i="2"/>
  <c r="I972" i="2" s="1"/>
  <c r="I971" i="2"/>
  <c r="D973" i="2"/>
  <c r="E973" i="2" s="1"/>
  <c r="C973" i="2"/>
  <c r="A974" i="2"/>
  <c r="B973" i="2"/>
  <c r="I970" i="1"/>
  <c r="F971" i="1"/>
  <c r="H971" i="1" s="1"/>
  <c r="G971" i="1"/>
  <c r="I971" i="1" s="1"/>
  <c r="A973" i="1"/>
  <c r="D972" i="1"/>
  <c r="E972" i="1" s="1"/>
  <c r="C972" i="1"/>
  <c r="B972" i="1"/>
  <c r="G973" i="2" l="1"/>
  <c r="F973" i="2"/>
  <c r="H973" i="2" s="1"/>
  <c r="D974" i="2"/>
  <c r="E974" i="2" s="1"/>
  <c r="C974" i="2"/>
  <c r="A975" i="2"/>
  <c r="B974" i="2"/>
  <c r="F972" i="1"/>
  <c r="H972" i="1" s="1"/>
  <c r="G972" i="1"/>
  <c r="A974" i="1"/>
  <c r="D973" i="1"/>
  <c r="E973" i="1" s="1"/>
  <c r="C973" i="1"/>
  <c r="B973" i="1"/>
  <c r="G974" i="2" l="1"/>
  <c r="F974" i="2"/>
  <c r="H974" i="2" s="1"/>
  <c r="C975" i="2"/>
  <c r="A976" i="2"/>
  <c r="B975" i="2"/>
  <c r="D975" i="2"/>
  <c r="E975" i="2" s="1"/>
  <c r="I973" i="2"/>
  <c r="I972" i="1"/>
  <c r="F973" i="1"/>
  <c r="H973" i="1" s="1"/>
  <c r="G973" i="1"/>
  <c r="I973" i="1" s="1"/>
  <c r="A975" i="1"/>
  <c r="D974" i="1"/>
  <c r="E974" i="1" s="1"/>
  <c r="C974" i="1"/>
  <c r="B974" i="1"/>
  <c r="A977" i="2" l="1"/>
  <c r="B976" i="2"/>
  <c r="D976" i="2"/>
  <c r="E976" i="2" s="1"/>
  <c r="C976" i="2"/>
  <c r="G975" i="2"/>
  <c r="F975" i="2"/>
  <c r="H975" i="2" s="1"/>
  <c r="I974" i="2"/>
  <c r="F974" i="1"/>
  <c r="H974" i="1" s="1"/>
  <c r="G974" i="1"/>
  <c r="A976" i="1"/>
  <c r="D975" i="1"/>
  <c r="E975" i="1" s="1"/>
  <c r="C975" i="1"/>
  <c r="B975" i="1"/>
  <c r="F976" i="2" l="1"/>
  <c r="H976" i="2" s="1"/>
  <c r="G976" i="2"/>
  <c r="I976" i="2" s="1"/>
  <c r="I975" i="2"/>
  <c r="D977" i="2"/>
  <c r="E977" i="2" s="1"/>
  <c r="C977" i="2"/>
  <c r="A978" i="2"/>
  <c r="B977" i="2"/>
  <c r="I974" i="1"/>
  <c r="F975" i="1"/>
  <c r="H975" i="1" s="1"/>
  <c r="G975" i="1"/>
  <c r="A977" i="1"/>
  <c r="D976" i="1"/>
  <c r="E976" i="1" s="1"/>
  <c r="C976" i="1"/>
  <c r="B976" i="1"/>
  <c r="I975" i="1" l="1"/>
  <c r="G977" i="2"/>
  <c r="F977" i="2"/>
  <c r="H977" i="2" s="1"/>
  <c r="D978" i="2"/>
  <c r="E978" i="2" s="1"/>
  <c r="C978" i="2"/>
  <c r="A979" i="2"/>
  <c r="B978" i="2"/>
  <c r="F976" i="1"/>
  <c r="H976" i="1" s="1"/>
  <c r="G976" i="1"/>
  <c r="A978" i="1"/>
  <c r="D977" i="1"/>
  <c r="E977" i="1" s="1"/>
  <c r="C977" i="1"/>
  <c r="B977" i="1"/>
  <c r="I976" i="1" l="1"/>
  <c r="G978" i="2"/>
  <c r="F978" i="2"/>
  <c r="H978" i="2" s="1"/>
  <c r="C979" i="2"/>
  <c r="A980" i="2"/>
  <c r="B979" i="2"/>
  <c r="D979" i="2"/>
  <c r="E979" i="2" s="1"/>
  <c r="I977" i="2"/>
  <c r="F977" i="1"/>
  <c r="H977" i="1" s="1"/>
  <c r="G977" i="1"/>
  <c r="A979" i="1"/>
  <c r="D978" i="1"/>
  <c r="E978" i="1" s="1"/>
  <c r="C978" i="1"/>
  <c r="B978" i="1"/>
  <c r="I977" i="1" l="1"/>
  <c r="A981" i="2"/>
  <c r="B980" i="2"/>
  <c r="D980" i="2"/>
  <c r="E980" i="2" s="1"/>
  <c r="C980" i="2"/>
  <c r="G979" i="2"/>
  <c r="F979" i="2"/>
  <c r="H979" i="2" s="1"/>
  <c r="I978" i="2"/>
  <c r="F978" i="1"/>
  <c r="H978" i="1" s="1"/>
  <c r="G978" i="1"/>
  <c r="A980" i="1"/>
  <c r="D979" i="1"/>
  <c r="E979" i="1" s="1"/>
  <c r="C979" i="1"/>
  <c r="B979" i="1"/>
  <c r="F980" i="2" l="1"/>
  <c r="H980" i="2" s="1"/>
  <c r="G980" i="2"/>
  <c r="I980" i="2" s="1"/>
  <c r="I979" i="2"/>
  <c r="D981" i="2"/>
  <c r="E981" i="2" s="1"/>
  <c r="C981" i="2"/>
  <c r="A982" i="2"/>
  <c r="B981" i="2"/>
  <c r="I978" i="1"/>
  <c r="F979" i="1"/>
  <c r="H979" i="1" s="1"/>
  <c r="G979" i="1"/>
  <c r="I979" i="1" s="1"/>
  <c r="A981" i="1"/>
  <c r="D980" i="1"/>
  <c r="E980" i="1" s="1"/>
  <c r="C980" i="1"/>
  <c r="B980" i="1"/>
  <c r="G981" i="2" l="1"/>
  <c r="F981" i="2"/>
  <c r="H981" i="2" s="1"/>
  <c r="D982" i="2"/>
  <c r="E982" i="2" s="1"/>
  <c r="C982" i="2"/>
  <c r="A983" i="2"/>
  <c r="B982" i="2"/>
  <c r="G980" i="1"/>
  <c r="F980" i="1"/>
  <c r="H980" i="1" s="1"/>
  <c r="A982" i="1"/>
  <c r="D981" i="1"/>
  <c r="E981" i="1" s="1"/>
  <c r="C981" i="1"/>
  <c r="B981" i="1"/>
  <c r="G982" i="2" l="1"/>
  <c r="F982" i="2"/>
  <c r="H982" i="2" s="1"/>
  <c r="C983" i="2"/>
  <c r="A984" i="2"/>
  <c r="B983" i="2"/>
  <c r="D983" i="2"/>
  <c r="E983" i="2" s="1"/>
  <c r="I981" i="2"/>
  <c r="F981" i="1"/>
  <c r="H981" i="1" s="1"/>
  <c r="G981" i="1"/>
  <c r="A983" i="1"/>
  <c r="D982" i="1"/>
  <c r="E982" i="1" s="1"/>
  <c r="C982" i="1"/>
  <c r="B982" i="1"/>
  <c r="I980" i="1"/>
  <c r="A985" i="2" l="1"/>
  <c r="B984" i="2"/>
  <c r="D984" i="2"/>
  <c r="E984" i="2" s="1"/>
  <c r="C984" i="2"/>
  <c r="G983" i="2"/>
  <c r="F983" i="2"/>
  <c r="H983" i="2" s="1"/>
  <c r="I982" i="2"/>
  <c r="I981" i="1"/>
  <c r="F982" i="1"/>
  <c r="H982" i="1" s="1"/>
  <c r="G982" i="1"/>
  <c r="I982" i="1" s="1"/>
  <c r="A984" i="1"/>
  <c r="D983" i="1"/>
  <c r="E983" i="1" s="1"/>
  <c r="C983" i="1"/>
  <c r="B983" i="1"/>
  <c r="F984" i="2" l="1"/>
  <c r="H984" i="2" s="1"/>
  <c r="G984" i="2"/>
  <c r="I984" i="2" s="1"/>
  <c r="I983" i="2"/>
  <c r="D985" i="2"/>
  <c r="E985" i="2" s="1"/>
  <c r="C985" i="2"/>
  <c r="A986" i="2"/>
  <c r="B985" i="2"/>
  <c r="F983" i="1"/>
  <c r="H983" i="1" s="1"/>
  <c r="G983" i="1"/>
  <c r="A985" i="1"/>
  <c r="D984" i="1"/>
  <c r="E984" i="1" s="1"/>
  <c r="C984" i="1"/>
  <c r="B984" i="1"/>
  <c r="G985" i="2" l="1"/>
  <c r="F985" i="2"/>
  <c r="H985" i="2" s="1"/>
  <c r="D986" i="2"/>
  <c r="E986" i="2" s="1"/>
  <c r="C986" i="2"/>
  <c r="A987" i="2"/>
  <c r="B986" i="2"/>
  <c r="I983" i="1"/>
  <c r="F984" i="1"/>
  <c r="H984" i="1" s="1"/>
  <c r="G984" i="1"/>
  <c r="A986" i="1"/>
  <c r="D985" i="1"/>
  <c r="E985" i="1" s="1"/>
  <c r="C985" i="1"/>
  <c r="B985" i="1"/>
  <c r="I984" i="1" l="1"/>
  <c r="G986" i="2"/>
  <c r="F986" i="2"/>
  <c r="H986" i="2" s="1"/>
  <c r="C987" i="2"/>
  <c r="A988" i="2"/>
  <c r="B987" i="2"/>
  <c r="D987" i="2"/>
  <c r="E987" i="2" s="1"/>
  <c r="I985" i="2"/>
  <c r="F985" i="1"/>
  <c r="H985" i="1" s="1"/>
  <c r="G985" i="1"/>
  <c r="A987" i="1"/>
  <c r="D986" i="1"/>
  <c r="E986" i="1" s="1"/>
  <c r="C986" i="1"/>
  <c r="B986" i="1"/>
  <c r="A989" i="2" l="1"/>
  <c r="B988" i="2"/>
  <c r="D988" i="2"/>
  <c r="E988" i="2" s="1"/>
  <c r="C988" i="2"/>
  <c r="G987" i="2"/>
  <c r="F987" i="2"/>
  <c r="H987" i="2" s="1"/>
  <c r="I986" i="2"/>
  <c r="I985" i="1"/>
  <c r="F986" i="1"/>
  <c r="H986" i="1" s="1"/>
  <c r="G986" i="1"/>
  <c r="I986" i="1" s="1"/>
  <c r="A988" i="1"/>
  <c r="D987" i="1"/>
  <c r="E987" i="1" s="1"/>
  <c r="C987" i="1"/>
  <c r="B987" i="1"/>
  <c r="F988" i="2" l="1"/>
  <c r="H988" i="2" s="1"/>
  <c r="G988" i="2"/>
  <c r="I988" i="2" s="1"/>
  <c r="I987" i="2"/>
  <c r="D989" i="2"/>
  <c r="E989" i="2" s="1"/>
  <c r="C989" i="2"/>
  <c r="A990" i="2"/>
  <c r="B989" i="2"/>
  <c r="F987" i="1"/>
  <c r="H987" i="1" s="1"/>
  <c r="G987" i="1"/>
  <c r="A989" i="1"/>
  <c r="D988" i="1"/>
  <c r="E988" i="1" s="1"/>
  <c r="C988" i="1"/>
  <c r="B988" i="1"/>
  <c r="G989" i="2" l="1"/>
  <c r="F989" i="2"/>
  <c r="H989" i="2" s="1"/>
  <c r="D990" i="2"/>
  <c r="E990" i="2" s="1"/>
  <c r="C990" i="2"/>
  <c r="A991" i="2"/>
  <c r="B990" i="2"/>
  <c r="I987" i="1"/>
  <c r="F988" i="1"/>
  <c r="H988" i="1" s="1"/>
  <c r="G988" i="1"/>
  <c r="A990" i="1"/>
  <c r="D989" i="1"/>
  <c r="E989" i="1" s="1"/>
  <c r="C989" i="1"/>
  <c r="B989" i="1"/>
  <c r="I988" i="1" l="1"/>
  <c r="G990" i="2"/>
  <c r="F990" i="2"/>
  <c r="H990" i="2" s="1"/>
  <c r="C991" i="2"/>
  <c r="A992" i="2"/>
  <c r="B991" i="2"/>
  <c r="D991" i="2"/>
  <c r="E991" i="2" s="1"/>
  <c r="I989" i="2"/>
  <c r="F989" i="1"/>
  <c r="H989" i="1" s="1"/>
  <c r="G989" i="1"/>
  <c r="A991" i="1"/>
  <c r="D990" i="1"/>
  <c r="E990" i="1" s="1"/>
  <c r="C990" i="1"/>
  <c r="B990" i="1"/>
  <c r="A993" i="2" l="1"/>
  <c r="B992" i="2"/>
  <c r="D992" i="2"/>
  <c r="E992" i="2" s="1"/>
  <c r="C992" i="2"/>
  <c r="G991" i="2"/>
  <c r="F991" i="2"/>
  <c r="H991" i="2" s="1"/>
  <c r="I990" i="2"/>
  <c r="I989" i="1"/>
  <c r="F990" i="1"/>
  <c r="H990" i="1" s="1"/>
  <c r="G990" i="1"/>
  <c r="A992" i="1"/>
  <c r="D991" i="1"/>
  <c r="E991" i="1" s="1"/>
  <c r="C991" i="1"/>
  <c r="B991" i="1"/>
  <c r="I990" i="1" l="1"/>
  <c r="F992" i="2"/>
  <c r="H992" i="2" s="1"/>
  <c r="G992" i="2"/>
  <c r="I992" i="2" s="1"/>
  <c r="I991" i="2"/>
  <c r="D993" i="2"/>
  <c r="E993" i="2" s="1"/>
  <c r="C993" i="2"/>
  <c r="A994" i="2"/>
  <c r="B993" i="2"/>
  <c r="F991" i="1"/>
  <c r="H991" i="1" s="1"/>
  <c r="G991" i="1"/>
  <c r="A993" i="1"/>
  <c r="D992" i="1"/>
  <c r="E992" i="1" s="1"/>
  <c r="C992" i="1"/>
  <c r="B992" i="1"/>
  <c r="G993" i="2" l="1"/>
  <c r="F993" i="2"/>
  <c r="H993" i="2" s="1"/>
  <c r="D994" i="2"/>
  <c r="E994" i="2" s="1"/>
  <c r="C994" i="2"/>
  <c r="A995" i="2"/>
  <c r="B994" i="2"/>
  <c r="I991" i="1"/>
  <c r="F992" i="1"/>
  <c r="H992" i="1" s="1"/>
  <c r="G992" i="1"/>
  <c r="A994" i="1"/>
  <c r="D993" i="1"/>
  <c r="E993" i="1" s="1"/>
  <c r="C993" i="1"/>
  <c r="B993" i="1"/>
  <c r="I992" i="1" l="1"/>
  <c r="G994" i="2"/>
  <c r="F994" i="2"/>
  <c r="H994" i="2" s="1"/>
  <c r="C995" i="2"/>
  <c r="A996" i="2"/>
  <c r="B995" i="2"/>
  <c r="D995" i="2"/>
  <c r="E995" i="2" s="1"/>
  <c r="I993" i="2"/>
  <c r="G993" i="1"/>
  <c r="F993" i="1"/>
  <c r="H993" i="1" s="1"/>
  <c r="A995" i="1"/>
  <c r="D994" i="1"/>
  <c r="E994" i="1" s="1"/>
  <c r="C994" i="1"/>
  <c r="B994" i="1"/>
  <c r="A997" i="2" l="1"/>
  <c r="B996" i="2"/>
  <c r="D996" i="2"/>
  <c r="E996" i="2" s="1"/>
  <c r="C996" i="2"/>
  <c r="G995" i="2"/>
  <c r="F995" i="2"/>
  <c r="H995" i="2" s="1"/>
  <c r="I994" i="2"/>
  <c r="F994" i="1"/>
  <c r="H994" i="1" s="1"/>
  <c r="G994" i="1"/>
  <c r="A996" i="1"/>
  <c r="D995" i="1"/>
  <c r="E995" i="1" s="1"/>
  <c r="C995" i="1"/>
  <c r="B995" i="1"/>
  <c r="I993" i="1"/>
  <c r="F996" i="2" l="1"/>
  <c r="H996" i="2" s="1"/>
  <c r="G996" i="2"/>
  <c r="I996" i="2" s="1"/>
  <c r="I995" i="2"/>
  <c r="D997" i="2"/>
  <c r="E997" i="2" s="1"/>
  <c r="C997" i="2"/>
  <c r="A998" i="2"/>
  <c r="B997" i="2"/>
  <c r="I994" i="1"/>
  <c r="F995" i="1"/>
  <c r="H995" i="1" s="1"/>
  <c r="G995" i="1"/>
  <c r="A997" i="1"/>
  <c r="D996" i="1"/>
  <c r="E996" i="1" s="1"/>
  <c r="C996" i="1"/>
  <c r="B996" i="1"/>
  <c r="I995" i="1" l="1"/>
  <c r="G997" i="2"/>
  <c r="F997" i="2"/>
  <c r="H997" i="2" s="1"/>
  <c r="D998" i="2"/>
  <c r="E998" i="2" s="1"/>
  <c r="C998" i="2"/>
  <c r="A999" i="2"/>
  <c r="B998" i="2"/>
  <c r="F996" i="1"/>
  <c r="H996" i="1" s="1"/>
  <c r="G996" i="1"/>
  <c r="A998" i="1"/>
  <c r="D997" i="1"/>
  <c r="E997" i="1" s="1"/>
  <c r="C997" i="1"/>
  <c r="B997" i="1"/>
  <c r="G998" i="2" l="1"/>
  <c r="F998" i="2"/>
  <c r="H998" i="2" s="1"/>
  <c r="C999" i="2"/>
  <c r="A1000" i="2"/>
  <c r="B999" i="2"/>
  <c r="D999" i="2"/>
  <c r="E999" i="2" s="1"/>
  <c r="I997" i="2"/>
  <c r="I996" i="1"/>
  <c r="F997" i="1"/>
  <c r="H997" i="1" s="1"/>
  <c r="G997" i="1"/>
  <c r="I997" i="1" s="1"/>
  <c r="A999" i="1"/>
  <c r="D998" i="1"/>
  <c r="E998" i="1" s="1"/>
  <c r="C998" i="1"/>
  <c r="B998" i="1"/>
  <c r="A1001" i="2" l="1"/>
  <c r="B1000" i="2"/>
  <c r="D1000" i="2"/>
  <c r="E1000" i="2" s="1"/>
  <c r="C1000" i="2"/>
  <c r="G999" i="2"/>
  <c r="F999" i="2"/>
  <c r="H999" i="2" s="1"/>
  <c r="I998" i="2"/>
  <c r="F998" i="1"/>
  <c r="H998" i="1" s="1"/>
  <c r="G998" i="1"/>
  <c r="A1000" i="1"/>
  <c r="D999" i="1"/>
  <c r="E999" i="1" s="1"/>
  <c r="C999" i="1"/>
  <c r="B999" i="1"/>
  <c r="F1000" i="2" l="1"/>
  <c r="H1000" i="2" s="1"/>
  <c r="G1000" i="2"/>
  <c r="I1000" i="2" s="1"/>
  <c r="I999" i="2"/>
  <c r="D1001" i="2"/>
  <c r="E1001" i="2" s="1"/>
  <c r="C1001" i="2"/>
  <c r="A1002" i="2"/>
  <c r="B1001" i="2"/>
  <c r="I998" i="1"/>
  <c r="F999" i="1"/>
  <c r="H999" i="1" s="1"/>
  <c r="G999" i="1"/>
  <c r="I999" i="1" s="1"/>
  <c r="A1001" i="1"/>
  <c r="D1000" i="1"/>
  <c r="E1000" i="1" s="1"/>
  <c r="C1000" i="1"/>
  <c r="B1000" i="1"/>
  <c r="G1001" i="2" l="1"/>
  <c r="F1001" i="2"/>
  <c r="H1001" i="2" s="1"/>
  <c r="D1002" i="2"/>
  <c r="E1002" i="2" s="1"/>
  <c r="C1002" i="2"/>
  <c r="A1003" i="2"/>
  <c r="B1002" i="2"/>
  <c r="F1000" i="1"/>
  <c r="H1000" i="1" s="1"/>
  <c r="G1000" i="1"/>
  <c r="A1002" i="1"/>
  <c r="D1001" i="1"/>
  <c r="E1001" i="1" s="1"/>
  <c r="C1001" i="1"/>
  <c r="B1001" i="1"/>
  <c r="G1002" i="2" l="1"/>
  <c r="F1002" i="2"/>
  <c r="H1002" i="2" s="1"/>
  <c r="C1003" i="2"/>
  <c r="A1004" i="2"/>
  <c r="B1003" i="2"/>
  <c r="D1003" i="2"/>
  <c r="E1003" i="2" s="1"/>
  <c r="I1001" i="2"/>
  <c r="I1000" i="1"/>
  <c r="G1001" i="1"/>
  <c r="F1001" i="1"/>
  <c r="H1001" i="1" s="1"/>
  <c r="A1003" i="1"/>
  <c r="D1002" i="1"/>
  <c r="E1002" i="1" s="1"/>
  <c r="C1002" i="1"/>
  <c r="B1002" i="1"/>
  <c r="A1005" i="2" l="1"/>
  <c r="B1004" i="2"/>
  <c r="D1004" i="2"/>
  <c r="E1004" i="2" s="1"/>
  <c r="C1004" i="2"/>
  <c r="G1003" i="2"/>
  <c r="F1003" i="2"/>
  <c r="H1003" i="2" s="1"/>
  <c r="I1002" i="2"/>
  <c r="G1002" i="1"/>
  <c r="F1002" i="1"/>
  <c r="H1002" i="1" s="1"/>
  <c r="A1004" i="1"/>
  <c r="D1003" i="1"/>
  <c r="E1003" i="1" s="1"/>
  <c r="C1003" i="1"/>
  <c r="B1003" i="1"/>
  <c r="I1001" i="1"/>
  <c r="F1004" i="2" l="1"/>
  <c r="H1004" i="2" s="1"/>
  <c r="G1004" i="2"/>
  <c r="I1004" i="2" s="1"/>
  <c r="I1003" i="2"/>
  <c r="D1005" i="2"/>
  <c r="E1005" i="2" s="1"/>
  <c r="C1005" i="2"/>
  <c r="A1006" i="2"/>
  <c r="B1005" i="2"/>
  <c r="G1003" i="1"/>
  <c r="F1003" i="1"/>
  <c r="H1003" i="1" s="1"/>
  <c r="A1005" i="1"/>
  <c r="D1004" i="1"/>
  <c r="E1004" i="1" s="1"/>
  <c r="C1004" i="1"/>
  <c r="B1004" i="1"/>
  <c r="I1002" i="1"/>
  <c r="G1005" i="2" l="1"/>
  <c r="F1005" i="2"/>
  <c r="H1005" i="2" s="1"/>
  <c r="D1006" i="2"/>
  <c r="E1006" i="2" s="1"/>
  <c r="C1006" i="2"/>
  <c r="A1007" i="2"/>
  <c r="B1006" i="2"/>
  <c r="F1004" i="1"/>
  <c r="H1004" i="1" s="1"/>
  <c r="G1004" i="1"/>
  <c r="A1006" i="1"/>
  <c r="D1005" i="1"/>
  <c r="E1005" i="1" s="1"/>
  <c r="C1005" i="1"/>
  <c r="B1005" i="1"/>
  <c r="I1003" i="1"/>
  <c r="G1006" i="2" l="1"/>
  <c r="F1006" i="2"/>
  <c r="H1006" i="2" s="1"/>
  <c r="C1007" i="2"/>
  <c r="A1008" i="2"/>
  <c r="B1007" i="2"/>
  <c r="D1007" i="2"/>
  <c r="E1007" i="2" s="1"/>
  <c r="I1005" i="2"/>
  <c r="I1004" i="1"/>
  <c r="G1005" i="1"/>
  <c r="F1005" i="1"/>
  <c r="H1005" i="1" s="1"/>
  <c r="A1007" i="1"/>
  <c r="D1006" i="1"/>
  <c r="E1006" i="1" s="1"/>
  <c r="C1006" i="1"/>
  <c r="B1006" i="1"/>
  <c r="A1009" i="2" l="1"/>
  <c r="B1008" i="2"/>
  <c r="D1008" i="2"/>
  <c r="E1008" i="2" s="1"/>
  <c r="C1008" i="2"/>
  <c r="G1007" i="2"/>
  <c r="F1007" i="2"/>
  <c r="H1007" i="2" s="1"/>
  <c r="I1006" i="2"/>
  <c r="G1006" i="1"/>
  <c r="F1006" i="1"/>
  <c r="H1006" i="1" s="1"/>
  <c r="A1008" i="1"/>
  <c r="D1007" i="1"/>
  <c r="E1007" i="1" s="1"/>
  <c r="C1007" i="1"/>
  <c r="B1007" i="1"/>
  <c r="I1005" i="1"/>
  <c r="F1008" i="2" l="1"/>
  <c r="H1008" i="2" s="1"/>
  <c r="G1008" i="2"/>
  <c r="I1008" i="2" s="1"/>
  <c r="I1007" i="2"/>
  <c r="D1009" i="2"/>
  <c r="E1009" i="2" s="1"/>
  <c r="C1009" i="2"/>
  <c r="A1010" i="2"/>
  <c r="B1009" i="2"/>
  <c r="G1007" i="1"/>
  <c r="F1007" i="1"/>
  <c r="H1007" i="1" s="1"/>
  <c r="A1009" i="1"/>
  <c r="D1008" i="1"/>
  <c r="E1008" i="1" s="1"/>
  <c r="C1008" i="1"/>
  <c r="B1008" i="1"/>
  <c r="I1006" i="1"/>
  <c r="G1009" i="2" l="1"/>
  <c r="F1009" i="2"/>
  <c r="H1009" i="2" s="1"/>
  <c r="D1010" i="2"/>
  <c r="E1010" i="2" s="1"/>
  <c r="C1010" i="2"/>
  <c r="A1011" i="2"/>
  <c r="B1010" i="2"/>
  <c r="F1008" i="1"/>
  <c r="H1008" i="1" s="1"/>
  <c r="G1008" i="1"/>
  <c r="A1010" i="1"/>
  <c r="D1009" i="1"/>
  <c r="E1009" i="1" s="1"/>
  <c r="C1009" i="1"/>
  <c r="B1009" i="1"/>
  <c r="I1007" i="1"/>
  <c r="I1008" i="1" l="1"/>
  <c r="G1010" i="2"/>
  <c r="F1010" i="2"/>
  <c r="H1010" i="2" s="1"/>
  <c r="C1011" i="2"/>
  <c r="A1012" i="2"/>
  <c r="B1011" i="2"/>
  <c r="D1011" i="2"/>
  <c r="E1011" i="2" s="1"/>
  <c r="I1009" i="2"/>
  <c r="G1009" i="1"/>
  <c r="F1009" i="1"/>
  <c r="H1009" i="1" s="1"/>
  <c r="A1011" i="1"/>
  <c r="D1010" i="1"/>
  <c r="E1010" i="1" s="1"/>
  <c r="C1010" i="1"/>
  <c r="B1010" i="1"/>
  <c r="A1013" i="2" l="1"/>
  <c r="B1012" i="2"/>
  <c r="D1012" i="2"/>
  <c r="E1012" i="2" s="1"/>
  <c r="C1012" i="2"/>
  <c r="G1011" i="2"/>
  <c r="F1011" i="2"/>
  <c r="H1011" i="2" s="1"/>
  <c r="I1010" i="2"/>
  <c r="G1010" i="1"/>
  <c r="F1010" i="1"/>
  <c r="H1010" i="1" s="1"/>
  <c r="A1012" i="1"/>
  <c r="D1011" i="1"/>
  <c r="E1011" i="1" s="1"/>
  <c r="C1011" i="1"/>
  <c r="B1011" i="1"/>
  <c r="I1009" i="1"/>
  <c r="F1012" i="2" l="1"/>
  <c r="H1012" i="2" s="1"/>
  <c r="G1012" i="2"/>
  <c r="I1012" i="2" s="1"/>
  <c r="I1011" i="2"/>
  <c r="D1013" i="2"/>
  <c r="E1013" i="2" s="1"/>
  <c r="C1013" i="2"/>
  <c r="A1014" i="2"/>
  <c r="B1013" i="2"/>
  <c r="G1011" i="1"/>
  <c r="F1011" i="1"/>
  <c r="H1011" i="1" s="1"/>
  <c r="A1013" i="1"/>
  <c r="D1012" i="1"/>
  <c r="E1012" i="1" s="1"/>
  <c r="C1012" i="1"/>
  <c r="B1012" i="1"/>
  <c r="I1010" i="1"/>
  <c r="G1013" i="2" l="1"/>
  <c r="F1013" i="2"/>
  <c r="H1013" i="2" s="1"/>
  <c r="D1014" i="2"/>
  <c r="E1014" i="2" s="1"/>
  <c r="C1014" i="2"/>
  <c r="A1015" i="2"/>
  <c r="B1014" i="2"/>
  <c r="F1012" i="1"/>
  <c r="H1012" i="1" s="1"/>
  <c r="G1012" i="1"/>
  <c r="A1014" i="1"/>
  <c r="D1013" i="1"/>
  <c r="E1013" i="1" s="1"/>
  <c r="C1013" i="1"/>
  <c r="B1013" i="1"/>
  <c r="I1011" i="1"/>
  <c r="G1014" i="2" l="1"/>
  <c r="F1014" i="2"/>
  <c r="H1014" i="2" s="1"/>
  <c r="C1015" i="2"/>
  <c r="A1016" i="2"/>
  <c r="B1015" i="2"/>
  <c r="D1015" i="2"/>
  <c r="E1015" i="2" s="1"/>
  <c r="I1013" i="2"/>
  <c r="I1012" i="1"/>
  <c r="G1013" i="1"/>
  <c r="F1013" i="1"/>
  <c r="H1013" i="1" s="1"/>
  <c r="A1015" i="1"/>
  <c r="D1014" i="1"/>
  <c r="E1014" i="1" s="1"/>
  <c r="C1014" i="1"/>
  <c r="B1014" i="1"/>
  <c r="A1017" i="2" l="1"/>
  <c r="B1016" i="2"/>
  <c r="D1016" i="2"/>
  <c r="E1016" i="2" s="1"/>
  <c r="C1016" i="2"/>
  <c r="G1015" i="2"/>
  <c r="F1015" i="2"/>
  <c r="H1015" i="2" s="1"/>
  <c r="I1014" i="2"/>
  <c r="G1014" i="1"/>
  <c r="F1014" i="1"/>
  <c r="H1014" i="1" s="1"/>
  <c r="A1016" i="1"/>
  <c r="D1015" i="1"/>
  <c r="E1015" i="1" s="1"/>
  <c r="C1015" i="1"/>
  <c r="B1015" i="1"/>
  <c r="I1013" i="1"/>
  <c r="F1016" i="2" l="1"/>
  <c r="H1016" i="2" s="1"/>
  <c r="G1016" i="2"/>
  <c r="I1016" i="2" s="1"/>
  <c r="I1015" i="2"/>
  <c r="D1017" i="2"/>
  <c r="E1017" i="2" s="1"/>
  <c r="C1017" i="2"/>
  <c r="A1018" i="2"/>
  <c r="B1017" i="2"/>
  <c r="G1015" i="1"/>
  <c r="F1015" i="1"/>
  <c r="H1015" i="1" s="1"/>
  <c r="A1017" i="1"/>
  <c r="D1016" i="1"/>
  <c r="E1016" i="1" s="1"/>
  <c r="C1016" i="1"/>
  <c r="B1016" i="1"/>
  <c r="I1014" i="1"/>
  <c r="G1017" i="2" l="1"/>
  <c r="F1017" i="2"/>
  <c r="H1017" i="2" s="1"/>
  <c r="D1018" i="2"/>
  <c r="E1018" i="2" s="1"/>
  <c r="C1018" i="2"/>
  <c r="A1019" i="2"/>
  <c r="B1018" i="2"/>
  <c r="F1016" i="1"/>
  <c r="H1016" i="1" s="1"/>
  <c r="G1016" i="1"/>
  <c r="A1018" i="1"/>
  <c r="D1017" i="1"/>
  <c r="E1017" i="1" s="1"/>
  <c r="C1017" i="1"/>
  <c r="B1017" i="1"/>
  <c r="I1015" i="1"/>
  <c r="G1018" i="2" l="1"/>
  <c r="F1018" i="2"/>
  <c r="H1018" i="2" s="1"/>
  <c r="C1019" i="2"/>
  <c r="A1020" i="2"/>
  <c r="B1019" i="2"/>
  <c r="D1019" i="2"/>
  <c r="E1019" i="2" s="1"/>
  <c r="I1017" i="2"/>
  <c r="I1016" i="1"/>
  <c r="G1017" i="1"/>
  <c r="F1017" i="1"/>
  <c r="H1017" i="1" s="1"/>
  <c r="A1019" i="1"/>
  <c r="D1018" i="1"/>
  <c r="E1018" i="1" s="1"/>
  <c r="C1018" i="1"/>
  <c r="B1018" i="1"/>
  <c r="A1021" i="2" l="1"/>
  <c r="B1020" i="2"/>
  <c r="D1020" i="2"/>
  <c r="E1020" i="2" s="1"/>
  <c r="C1020" i="2"/>
  <c r="G1019" i="2"/>
  <c r="F1019" i="2"/>
  <c r="H1019" i="2" s="1"/>
  <c r="I1018" i="2"/>
  <c r="G1018" i="1"/>
  <c r="F1018" i="1"/>
  <c r="H1018" i="1" s="1"/>
  <c r="A1020" i="1"/>
  <c r="D1019" i="1"/>
  <c r="E1019" i="1" s="1"/>
  <c r="C1019" i="1"/>
  <c r="B1019" i="1"/>
  <c r="I1017" i="1"/>
  <c r="F1020" i="2" l="1"/>
  <c r="H1020" i="2" s="1"/>
  <c r="G1020" i="2"/>
  <c r="I1020" i="2" s="1"/>
  <c r="I1019" i="2"/>
  <c r="D1021" i="2"/>
  <c r="E1021" i="2" s="1"/>
  <c r="C1021" i="2"/>
  <c r="A1022" i="2"/>
  <c r="B1021" i="2"/>
  <c r="G1019" i="1"/>
  <c r="F1019" i="1"/>
  <c r="H1019" i="1" s="1"/>
  <c r="A1021" i="1"/>
  <c r="D1020" i="1"/>
  <c r="E1020" i="1" s="1"/>
  <c r="C1020" i="1"/>
  <c r="B1020" i="1"/>
  <c r="I1018" i="1"/>
  <c r="G1021" i="2" l="1"/>
  <c r="F1021" i="2"/>
  <c r="H1021" i="2" s="1"/>
  <c r="D1022" i="2"/>
  <c r="E1022" i="2" s="1"/>
  <c r="C1022" i="2"/>
  <c r="A1023" i="2"/>
  <c r="B1022" i="2"/>
  <c r="F1020" i="1"/>
  <c r="H1020" i="1" s="1"/>
  <c r="G1020" i="1"/>
  <c r="A1022" i="1"/>
  <c r="D1021" i="1"/>
  <c r="E1021" i="1" s="1"/>
  <c r="C1021" i="1"/>
  <c r="B1021" i="1"/>
  <c r="I1019" i="1"/>
  <c r="G1022" i="2" l="1"/>
  <c r="F1022" i="2"/>
  <c r="H1022" i="2" s="1"/>
  <c r="C1023" i="2"/>
  <c r="A1024" i="2"/>
  <c r="B1023" i="2"/>
  <c r="D1023" i="2"/>
  <c r="E1023" i="2" s="1"/>
  <c r="I1021" i="2"/>
  <c r="I1020" i="1"/>
  <c r="G1021" i="1"/>
  <c r="F1021" i="1"/>
  <c r="H1021" i="1" s="1"/>
  <c r="A1023" i="1"/>
  <c r="D1022" i="1"/>
  <c r="E1022" i="1" s="1"/>
  <c r="C1022" i="1"/>
  <c r="B1022" i="1"/>
  <c r="A1025" i="2" l="1"/>
  <c r="B1024" i="2"/>
  <c r="D1024" i="2"/>
  <c r="E1024" i="2" s="1"/>
  <c r="C1024" i="2"/>
  <c r="G1023" i="2"/>
  <c r="F1023" i="2"/>
  <c r="H1023" i="2" s="1"/>
  <c r="I1022" i="2"/>
  <c r="G1022" i="1"/>
  <c r="F1022" i="1"/>
  <c r="H1022" i="1" s="1"/>
  <c r="A1024" i="1"/>
  <c r="D1023" i="1"/>
  <c r="E1023" i="1" s="1"/>
  <c r="C1023" i="1"/>
  <c r="B1023" i="1"/>
  <c r="I1021" i="1"/>
  <c r="F1024" i="2" l="1"/>
  <c r="H1024" i="2" s="1"/>
  <c r="G1024" i="2"/>
  <c r="I1024" i="2" s="1"/>
  <c r="I1023" i="2"/>
  <c r="D1025" i="2"/>
  <c r="E1025" i="2" s="1"/>
  <c r="C1025" i="2"/>
  <c r="A1026" i="2"/>
  <c r="B1025" i="2"/>
  <c r="G1023" i="1"/>
  <c r="F1023" i="1"/>
  <c r="H1023" i="1" s="1"/>
  <c r="A1025" i="1"/>
  <c r="D1024" i="1"/>
  <c r="E1024" i="1" s="1"/>
  <c r="C1024" i="1"/>
  <c r="B1024" i="1"/>
  <c r="I1022" i="1"/>
  <c r="G1025" i="2" l="1"/>
  <c r="F1025" i="2"/>
  <c r="H1025" i="2" s="1"/>
  <c r="D1026" i="2"/>
  <c r="E1026" i="2" s="1"/>
  <c r="C1026" i="2"/>
  <c r="A1027" i="2"/>
  <c r="B1026" i="2"/>
  <c r="F1024" i="1"/>
  <c r="H1024" i="1" s="1"/>
  <c r="G1024" i="1"/>
  <c r="A1026" i="1"/>
  <c r="D1025" i="1"/>
  <c r="E1025" i="1" s="1"/>
  <c r="C1025" i="1"/>
  <c r="B1025" i="1"/>
  <c r="I1023" i="1"/>
  <c r="G1026" i="2" l="1"/>
  <c r="F1026" i="2"/>
  <c r="H1026" i="2" s="1"/>
  <c r="C1027" i="2"/>
  <c r="A1028" i="2"/>
  <c r="B1027" i="2"/>
  <c r="D1027" i="2"/>
  <c r="E1027" i="2" s="1"/>
  <c r="I1025" i="2"/>
  <c r="I1024" i="1"/>
  <c r="G1025" i="1"/>
  <c r="F1025" i="1"/>
  <c r="H1025" i="1" s="1"/>
  <c r="A1027" i="1"/>
  <c r="D1026" i="1"/>
  <c r="E1026" i="1" s="1"/>
  <c r="C1026" i="1"/>
  <c r="B1026" i="1"/>
  <c r="A1029" i="2" l="1"/>
  <c r="B1028" i="2"/>
  <c r="D1028" i="2"/>
  <c r="E1028" i="2" s="1"/>
  <c r="C1028" i="2"/>
  <c r="G1027" i="2"/>
  <c r="F1027" i="2"/>
  <c r="H1027" i="2" s="1"/>
  <c r="I1026" i="2"/>
  <c r="G1026" i="1"/>
  <c r="F1026" i="1"/>
  <c r="H1026" i="1" s="1"/>
  <c r="A1028" i="1"/>
  <c r="D1027" i="1"/>
  <c r="E1027" i="1" s="1"/>
  <c r="C1027" i="1"/>
  <c r="B1027" i="1"/>
  <c r="I1025" i="1"/>
  <c r="F1028" i="2" l="1"/>
  <c r="H1028" i="2" s="1"/>
  <c r="G1028" i="2"/>
  <c r="I1028" i="2" s="1"/>
  <c r="I1027" i="2"/>
  <c r="D1029" i="2"/>
  <c r="E1029" i="2" s="1"/>
  <c r="C1029" i="2"/>
  <c r="A1030" i="2"/>
  <c r="B1029" i="2"/>
  <c r="G1027" i="1"/>
  <c r="F1027" i="1"/>
  <c r="H1027" i="1" s="1"/>
  <c r="A1029" i="1"/>
  <c r="D1028" i="1"/>
  <c r="E1028" i="1" s="1"/>
  <c r="C1028" i="1"/>
  <c r="B1028" i="1"/>
  <c r="I1026" i="1"/>
  <c r="G1029" i="2" l="1"/>
  <c r="F1029" i="2"/>
  <c r="H1029" i="2" s="1"/>
  <c r="D1030" i="2"/>
  <c r="E1030" i="2" s="1"/>
  <c r="C1030" i="2"/>
  <c r="A1031" i="2"/>
  <c r="B1030" i="2"/>
  <c r="F1028" i="1"/>
  <c r="H1028" i="1" s="1"/>
  <c r="G1028" i="1"/>
  <c r="I1028" i="1" s="1"/>
  <c r="A1030" i="1"/>
  <c r="D1029" i="1"/>
  <c r="E1029" i="1" s="1"/>
  <c r="C1029" i="1"/>
  <c r="B1029" i="1"/>
  <c r="I1027" i="1"/>
  <c r="G1030" i="2" l="1"/>
  <c r="F1030" i="2"/>
  <c r="H1030" i="2" s="1"/>
  <c r="C1031" i="2"/>
  <c r="A1032" i="2"/>
  <c r="B1031" i="2"/>
  <c r="D1031" i="2"/>
  <c r="E1031" i="2" s="1"/>
  <c r="I1029" i="2"/>
  <c r="G1029" i="1"/>
  <c r="F1029" i="1"/>
  <c r="H1029" i="1" s="1"/>
  <c r="A1031" i="1"/>
  <c r="D1030" i="1"/>
  <c r="E1030" i="1" s="1"/>
  <c r="C1030" i="1"/>
  <c r="B1030" i="1"/>
  <c r="A1033" i="2" l="1"/>
  <c r="B1032" i="2"/>
  <c r="D1032" i="2"/>
  <c r="E1032" i="2" s="1"/>
  <c r="C1032" i="2"/>
  <c r="G1031" i="2"/>
  <c r="F1031" i="2"/>
  <c r="H1031" i="2" s="1"/>
  <c r="I1030" i="2"/>
  <c r="G1030" i="1"/>
  <c r="F1030" i="1"/>
  <c r="H1030" i="1" s="1"/>
  <c r="A1032" i="1"/>
  <c r="D1031" i="1"/>
  <c r="E1031" i="1" s="1"/>
  <c r="C1031" i="1"/>
  <c r="B1031" i="1"/>
  <c r="I1029" i="1"/>
  <c r="F1032" i="2" l="1"/>
  <c r="H1032" i="2" s="1"/>
  <c r="G1032" i="2"/>
  <c r="I1032" i="2" s="1"/>
  <c r="I1031" i="2"/>
  <c r="D1033" i="2"/>
  <c r="E1033" i="2" s="1"/>
  <c r="C1033" i="2"/>
  <c r="A1034" i="2"/>
  <c r="B1033" i="2"/>
  <c r="G1031" i="1"/>
  <c r="F1031" i="1"/>
  <c r="H1031" i="1" s="1"/>
  <c r="A1033" i="1"/>
  <c r="D1032" i="1"/>
  <c r="E1032" i="1" s="1"/>
  <c r="C1032" i="1"/>
  <c r="B1032" i="1"/>
  <c r="I1030" i="1"/>
  <c r="G1033" i="2" l="1"/>
  <c r="F1033" i="2"/>
  <c r="H1033" i="2" s="1"/>
  <c r="D1034" i="2"/>
  <c r="E1034" i="2" s="1"/>
  <c r="C1034" i="2"/>
  <c r="A1035" i="2"/>
  <c r="B1034" i="2"/>
  <c r="F1032" i="1"/>
  <c r="H1032" i="1" s="1"/>
  <c r="G1032" i="1"/>
  <c r="A1034" i="1"/>
  <c r="D1033" i="1"/>
  <c r="E1033" i="1" s="1"/>
  <c r="C1033" i="1"/>
  <c r="B1033" i="1"/>
  <c r="I1031" i="1"/>
  <c r="G1034" i="2" l="1"/>
  <c r="F1034" i="2"/>
  <c r="H1034" i="2" s="1"/>
  <c r="C1035" i="2"/>
  <c r="A1036" i="2"/>
  <c r="B1035" i="2"/>
  <c r="D1035" i="2"/>
  <c r="E1035" i="2" s="1"/>
  <c r="I1033" i="2"/>
  <c r="I1032" i="1"/>
  <c r="G1033" i="1"/>
  <c r="F1033" i="1"/>
  <c r="H1033" i="1" s="1"/>
  <c r="A1035" i="1"/>
  <c r="D1034" i="1"/>
  <c r="E1034" i="1" s="1"/>
  <c r="C1034" i="1"/>
  <c r="B1034" i="1"/>
  <c r="A1037" i="2" l="1"/>
  <c r="B1036" i="2"/>
  <c r="D1036" i="2"/>
  <c r="E1036" i="2" s="1"/>
  <c r="C1036" i="2"/>
  <c r="G1035" i="2"/>
  <c r="F1035" i="2"/>
  <c r="H1035" i="2" s="1"/>
  <c r="I1034" i="2"/>
  <c r="G1034" i="1"/>
  <c r="F1034" i="1"/>
  <c r="H1034" i="1" s="1"/>
  <c r="A1036" i="1"/>
  <c r="D1035" i="1"/>
  <c r="E1035" i="1" s="1"/>
  <c r="C1035" i="1"/>
  <c r="B1035" i="1"/>
  <c r="I1033" i="1"/>
  <c r="F1036" i="2" l="1"/>
  <c r="H1036" i="2" s="1"/>
  <c r="G1036" i="2"/>
  <c r="I1036" i="2" s="1"/>
  <c r="I1035" i="2"/>
  <c r="D1037" i="2"/>
  <c r="E1037" i="2" s="1"/>
  <c r="C1037" i="2"/>
  <c r="A1038" i="2"/>
  <c r="B1037" i="2"/>
  <c r="G1035" i="1"/>
  <c r="F1035" i="1"/>
  <c r="H1035" i="1" s="1"/>
  <c r="A1037" i="1"/>
  <c r="D1036" i="1"/>
  <c r="E1036" i="1" s="1"/>
  <c r="C1036" i="1"/>
  <c r="B1036" i="1"/>
  <c r="I1034" i="1"/>
  <c r="G1037" i="2" l="1"/>
  <c r="F1037" i="2"/>
  <c r="H1037" i="2" s="1"/>
  <c r="D1038" i="2"/>
  <c r="E1038" i="2" s="1"/>
  <c r="C1038" i="2"/>
  <c r="A1039" i="2"/>
  <c r="B1038" i="2"/>
  <c r="F1036" i="1"/>
  <c r="H1036" i="1" s="1"/>
  <c r="G1036" i="1"/>
  <c r="A1038" i="1"/>
  <c r="D1037" i="1"/>
  <c r="E1037" i="1" s="1"/>
  <c r="C1037" i="1"/>
  <c r="B1037" i="1"/>
  <c r="I1035" i="1"/>
  <c r="G1038" i="2" l="1"/>
  <c r="F1038" i="2"/>
  <c r="H1038" i="2" s="1"/>
  <c r="C1039" i="2"/>
  <c r="A1040" i="2"/>
  <c r="B1039" i="2"/>
  <c r="D1039" i="2"/>
  <c r="E1039" i="2" s="1"/>
  <c r="I1037" i="2"/>
  <c r="I1036" i="1"/>
  <c r="G1037" i="1"/>
  <c r="F1037" i="1"/>
  <c r="H1037" i="1" s="1"/>
  <c r="A1039" i="1"/>
  <c r="D1038" i="1"/>
  <c r="E1038" i="1" s="1"/>
  <c r="C1038" i="1"/>
  <c r="B1038" i="1"/>
  <c r="A1041" i="2" l="1"/>
  <c r="B1040" i="2"/>
  <c r="D1040" i="2"/>
  <c r="E1040" i="2" s="1"/>
  <c r="C1040" i="2"/>
  <c r="G1039" i="2"/>
  <c r="F1039" i="2"/>
  <c r="H1039" i="2" s="1"/>
  <c r="I1038" i="2"/>
  <c r="G1038" i="1"/>
  <c r="F1038" i="1"/>
  <c r="H1038" i="1" s="1"/>
  <c r="A1040" i="1"/>
  <c r="D1039" i="1"/>
  <c r="E1039" i="1" s="1"/>
  <c r="C1039" i="1"/>
  <c r="B1039" i="1"/>
  <c r="I1037" i="1"/>
  <c r="F1040" i="2" l="1"/>
  <c r="H1040" i="2" s="1"/>
  <c r="G1040" i="2"/>
  <c r="I1040" i="2" s="1"/>
  <c r="I1039" i="2"/>
  <c r="D1041" i="2"/>
  <c r="E1041" i="2" s="1"/>
  <c r="C1041" i="2"/>
  <c r="A1042" i="2"/>
  <c r="B1041" i="2"/>
  <c r="G1039" i="1"/>
  <c r="F1039" i="1"/>
  <c r="H1039" i="1" s="1"/>
  <c r="A1041" i="1"/>
  <c r="D1040" i="1"/>
  <c r="E1040" i="1" s="1"/>
  <c r="C1040" i="1"/>
  <c r="B1040" i="1"/>
  <c r="I1038" i="1"/>
  <c r="G1041" i="2" l="1"/>
  <c r="F1041" i="2"/>
  <c r="H1041" i="2" s="1"/>
  <c r="D1042" i="2"/>
  <c r="E1042" i="2" s="1"/>
  <c r="C1042" i="2"/>
  <c r="A1043" i="2"/>
  <c r="B1042" i="2"/>
  <c r="F1040" i="1"/>
  <c r="H1040" i="1" s="1"/>
  <c r="G1040" i="1"/>
  <c r="A1042" i="1"/>
  <c r="D1041" i="1"/>
  <c r="E1041" i="1" s="1"/>
  <c r="C1041" i="1"/>
  <c r="B1041" i="1"/>
  <c r="I1039" i="1"/>
  <c r="G1042" i="2" l="1"/>
  <c r="F1042" i="2"/>
  <c r="H1042" i="2" s="1"/>
  <c r="C1043" i="2"/>
  <c r="A1044" i="2"/>
  <c r="B1043" i="2"/>
  <c r="D1043" i="2"/>
  <c r="E1043" i="2" s="1"/>
  <c r="I1041" i="2"/>
  <c r="I1040" i="1"/>
  <c r="G1041" i="1"/>
  <c r="F1041" i="1"/>
  <c r="H1041" i="1" s="1"/>
  <c r="A1043" i="1"/>
  <c r="D1042" i="1"/>
  <c r="E1042" i="1" s="1"/>
  <c r="C1042" i="1"/>
  <c r="B1042" i="1"/>
  <c r="A1045" i="2" l="1"/>
  <c r="B1044" i="2"/>
  <c r="D1044" i="2"/>
  <c r="E1044" i="2" s="1"/>
  <c r="C1044" i="2"/>
  <c r="G1043" i="2"/>
  <c r="F1043" i="2"/>
  <c r="H1043" i="2" s="1"/>
  <c r="I1042" i="2"/>
  <c r="G1042" i="1"/>
  <c r="F1042" i="1"/>
  <c r="H1042" i="1" s="1"/>
  <c r="A1044" i="1"/>
  <c r="D1043" i="1"/>
  <c r="E1043" i="1" s="1"/>
  <c r="C1043" i="1"/>
  <c r="B1043" i="1"/>
  <c r="I1041" i="1"/>
  <c r="F1044" i="2" l="1"/>
  <c r="H1044" i="2" s="1"/>
  <c r="G1044" i="2"/>
  <c r="I1044" i="2" s="1"/>
  <c r="I1043" i="2"/>
  <c r="D1045" i="2"/>
  <c r="E1045" i="2" s="1"/>
  <c r="C1045" i="2"/>
  <c r="A1046" i="2"/>
  <c r="B1045" i="2"/>
  <c r="G1043" i="1"/>
  <c r="F1043" i="1"/>
  <c r="H1043" i="1" s="1"/>
  <c r="A1045" i="1"/>
  <c r="D1044" i="1"/>
  <c r="E1044" i="1" s="1"/>
  <c r="C1044" i="1"/>
  <c r="B1044" i="1"/>
  <c r="I1042" i="1"/>
  <c r="G1045" i="2" l="1"/>
  <c r="F1045" i="2"/>
  <c r="H1045" i="2" s="1"/>
  <c r="D1046" i="2"/>
  <c r="E1046" i="2" s="1"/>
  <c r="C1046" i="2"/>
  <c r="A1047" i="2"/>
  <c r="B1046" i="2"/>
  <c r="F1044" i="1"/>
  <c r="H1044" i="1" s="1"/>
  <c r="G1044" i="1"/>
  <c r="I1044" i="1" s="1"/>
  <c r="A1046" i="1"/>
  <c r="D1045" i="1"/>
  <c r="E1045" i="1" s="1"/>
  <c r="C1045" i="1"/>
  <c r="B1045" i="1"/>
  <c r="I1043" i="1"/>
  <c r="G1046" i="2" l="1"/>
  <c r="F1046" i="2"/>
  <c r="H1046" i="2" s="1"/>
  <c r="C1047" i="2"/>
  <c r="A1048" i="2"/>
  <c r="B1047" i="2"/>
  <c r="D1047" i="2"/>
  <c r="E1047" i="2" s="1"/>
  <c r="I1045" i="2"/>
  <c r="G1045" i="1"/>
  <c r="F1045" i="1"/>
  <c r="H1045" i="1" s="1"/>
  <c r="A1047" i="1"/>
  <c r="D1046" i="1"/>
  <c r="E1046" i="1" s="1"/>
  <c r="C1046" i="1"/>
  <c r="B1046" i="1"/>
  <c r="A1049" i="2" l="1"/>
  <c r="B1048" i="2"/>
  <c r="D1048" i="2"/>
  <c r="E1048" i="2" s="1"/>
  <c r="C1048" i="2"/>
  <c r="G1047" i="2"/>
  <c r="F1047" i="2"/>
  <c r="H1047" i="2" s="1"/>
  <c r="I1046" i="2"/>
  <c r="G1046" i="1"/>
  <c r="F1046" i="1"/>
  <c r="H1046" i="1" s="1"/>
  <c r="A1048" i="1"/>
  <c r="D1047" i="1"/>
  <c r="E1047" i="1" s="1"/>
  <c r="C1047" i="1"/>
  <c r="B1047" i="1"/>
  <c r="I1045" i="1"/>
  <c r="F1048" i="2" l="1"/>
  <c r="H1048" i="2" s="1"/>
  <c r="G1048" i="2"/>
  <c r="I1048" i="2" s="1"/>
  <c r="I1047" i="2"/>
  <c r="D1049" i="2"/>
  <c r="E1049" i="2" s="1"/>
  <c r="C1049" i="2"/>
  <c r="A1050" i="2"/>
  <c r="B1049" i="2"/>
  <c r="G1047" i="1"/>
  <c r="F1047" i="1"/>
  <c r="H1047" i="1" s="1"/>
  <c r="A1049" i="1"/>
  <c r="D1048" i="1"/>
  <c r="E1048" i="1" s="1"/>
  <c r="C1048" i="1"/>
  <c r="B1048" i="1"/>
  <c r="I1046" i="1"/>
  <c r="G1049" i="2" l="1"/>
  <c r="F1049" i="2"/>
  <c r="H1049" i="2" s="1"/>
  <c r="D1050" i="2"/>
  <c r="E1050" i="2" s="1"/>
  <c r="C1050" i="2"/>
  <c r="A1051" i="2"/>
  <c r="B1050" i="2"/>
  <c r="F1048" i="1"/>
  <c r="H1048" i="1" s="1"/>
  <c r="G1048" i="1"/>
  <c r="A1050" i="1"/>
  <c r="D1049" i="1"/>
  <c r="E1049" i="1" s="1"/>
  <c r="C1049" i="1"/>
  <c r="B1049" i="1"/>
  <c r="I1047" i="1"/>
  <c r="G1050" i="2" l="1"/>
  <c r="F1050" i="2"/>
  <c r="H1050" i="2" s="1"/>
  <c r="C1051" i="2"/>
  <c r="A1052" i="2"/>
  <c r="B1051" i="2"/>
  <c r="D1051" i="2"/>
  <c r="E1051" i="2" s="1"/>
  <c r="I1049" i="2"/>
  <c r="I1048" i="1"/>
  <c r="G1049" i="1"/>
  <c r="F1049" i="1"/>
  <c r="H1049" i="1" s="1"/>
  <c r="A1051" i="1"/>
  <c r="D1050" i="1"/>
  <c r="E1050" i="1" s="1"/>
  <c r="C1050" i="1"/>
  <c r="B1050" i="1"/>
  <c r="A1053" i="2" l="1"/>
  <c r="B1052" i="2"/>
  <c r="D1052" i="2"/>
  <c r="E1052" i="2" s="1"/>
  <c r="C1052" i="2"/>
  <c r="G1051" i="2"/>
  <c r="F1051" i="2"/>
  <c r="H1051" i="2" s="1"/>
  <c r="I1050" i="2"/>
  <c r="G1050" i="1"/>
  <c r="F1050" i="1"/>
  <c r="H1050" i="1" s="1"/>
  <c r="A1052" i="1"/>
  <c r="D1051" i="1"/>
  <c r="E1051" i="1" s="1"/>
  <c r="C1051" i="1"/>
  <c r="B1051" i="1"/>
  <c r="I1049" i="1"/>
  <c r="F1052" i="2" l="1"/>
  <c r="H1052" i="2" s="1"/>
  <c r="G1052" i="2"/>
  <c r="I1052" i="2" s="1"/>
  <c r="I1051" i="2"/>
  <c r="D1053" i="2"/>
  <c r="E1053" i="2" s="1"/>
  <c r="C1053" i="2"/>
  <c r="A1054" i="2"/>
  <c r="B1053" i="2"/>
  <c r="G1051" i="1"/>
  <c r="F1051" i="1"/>
  <c r="H1051" i="1" s="1"/>
  <c r="A1053" i="1"/>
  <c r="D1052" i="1"/>
  <c r="E1052" i="1" s="1"/>
  <c r="C1052" i="1"/>
  <c r="B1052" i="1"/>
  <c r="I1050" i="1"/>
  <c r="G1053" i="2" l="1"/>
  <c r="F1053" i="2"/>
  <c r="H1053" i="2" s="1"/>
  <c r="D1054" i="2"/>
  <c r="E1054" i="2" s="1"/>
  <c r="C1054" i="2"/>
  <c r="A1055" i="2"/>
  <c r="B1054" i="2"/>
  <c r="F1052" i="1"/>
  <c r="H1052" i="1" s="1"/>
  <c r="G1052" i="1"/>
  <c r="A1054" i="1"/>
  <c r="D1053" i="1"/>
  <c r="E1053" i="1" s="1"/>
  <c r="C1053" i="1"/>
  <c r="B1053" i="1"/>
  <c r="I1051" i="1"/>
  <c r="G1054" i="2" l="1"/>
  <c r="F1054" i="2"/>
  <c r="H1054" i="2" s="1"/>
  <c r="C1055" i="2"/>
  <c r="A1056" i="2"/>
  <c r="B1055" i="2"/>
  <c r="D1055" i="2"/>
  <c r="E1055" i="2" s="1"/>
  <c r="I1053" i="2"/>
  <c r="I1052" i="1"/>
  <c r="G1053" i="1"/>
  <c r="F1053" i="1"/>
  <c r="H1053" i="1" s="1"/>
  <c r="A1055" i="1"/>
  <c r="D1054" i="1"/>
  <c r="E1054" i="1" s="1"/>
  <c r="C1054" i="1"/>
  <c r="B1054" i="1"/>
  <c r="A1057" i="2" l="1"/>
  <c r="B1056" i="2"/>
  <c r="D1056" i="2"/>
  <c r="E1056" i="2" s="1"/>
  <c r="C1056" i="2"/>
  <c r="G1055" i="2"/>
  <c r="F1055" i="2"/>
  <c r="H1055" i="2" s="1"/>
  <c r="I1054" i="2"/>
  <c r="G1054" i="1"/>
  <c r="F1054" i="1"/>
  <c r="H1054" i="1" s="1"/>
  <c r="A1056" i="1"/>
  <c r="D1055" i="1"/>
  <c r="E1055" i="1" s="1"/>
  <c r="C1055" i="1"/>
  <c r="B1055" i="1"/>
  <c r="I1053" i="1"/>
  <c r="F1056" i="2" l="1"/>
  <c r="H1056" i="2" s="1"/>
  <c r="G1056" i="2"/>
  <c r="I1056" i="2" s="1"/>
  <c r="I1055" i="2"/>
  <c r="D1057" i="2"/>
  <c r="E1057" i="2" s="1"/>
  <c r="C1057" i="2"/>
  <c r="A1058" i="2"/>
  <c r="B1057" i="2"/>
  <c r="G1055" i="1"/>
  <c r="F1055" i="1"/>
  <c r="H1055" i="1" s="1"/>
  <c r="A1057" i="1"/>
  <c r="D1056" i="1"/>
  <c r="E1056" i="1" s="1"/>
  <c r="C1056" i="1"/>
  <c r="B1056" i="1"/>
  <c r="I1054" i="1"/>
  <c r="G1057" i="2" l="1"/>
  <c r="F1057" i="2"/>
  <c r="H1057" i="2" s="1"/>
  <c r="D1058" i="2"/>
  <c r="E1058" i="2" s="1"/>
  <c r="C1058" i="2"/>
  <c r="A1059" i="2"/>
  <c r="B1058" i="2"/>
  <c r="F1056" i="1"/>
  <c r="H1056" i="1" s="1"/>
  <c r="G1056" i="1"/>
  <c r="A1058" i="1"/>
  <c r="D1057" i="1"/>
  <c r="E1057" i="1" s="1"/>
  <c r="C1057" i="1"/>
  <c r="B1057" i="1"/>
  <c r="I1055" i="1"/>
  <c r="I1056" i="1" l="1"/>
  <c r="G1058" i="2"/>
  <c r="F1058" i="2"/>
  <c r="H1058" i="2" s="1"/>
  <c r="C1059" i="2"/>
  <c r="A1060" i="2"/>
  <c r="B1059" i="2"/>
  <c r="D1059" i="2"/>
  <c r="E1059" i="2" s="1"/>
  <c r="I1057" i="2"/>
  <c r="G1057" i="1"/>
  <c r="F1057" i="1"/>
  <c r="H1057" i="1" s="1"/>
  <c r="A1059" i="1"/>
  <c r="D1058" i="1"/>
  <c r="E1058" i="1" s="1"/>
  <c r="C1058" i="1"/>
  <c r="B1058" i="1"/>
  <c r="A1061" i="2" l="1"/>
  <c r="B1060" i="2"/>
  <c r="D1060" i="2"/>
  <c r="E1060" i="2" s="1"/>
  <c r="C1060" i="2"/>
  <c r="G1059" i="2"/>
  <c r="F1059" i="2"/>
  <c r="H1059" i="2" s="1"/>
  <c r="I1058" i="2"/>
  <c r="G1058" i="1"/>
  <c r="F1058" i="1"/>
  <c r="H1058" i="1" s="1"/>
  <c r="A1060" i="1"/>
  <c r="D1059" i="1"/>
  <c r="E1059" i="1" s="1"/>
  <c r="C1059" i="1"/>
  <c r="B1059" i="1"/>
  <c r="I1057" i="1"/>
  <c r="F1060" i="2" l="1"/>
  <c r="H1060" i="2" s="1"/>
  <c r="G1060" i="2"/>
  <c r="I1060" i="2" s="1"/>
  <c r="I1059" i="2"/>
  <c r="D1061" i="2"/>
  <c r="E1061" i="2" s="1"/>
  <c r="C1061" i="2"/>
  <c r="A1062" i="2"/>
  <c r="B1061" i="2"/>
  <c r="G1059" i="1"/>
  <c r="F1059" i="1"/>
  <c r="H1059" i="1" s="1"/>
  <c r="A1061" i="1"/>
  <c r="D1060" i="1"/>
  <c r="E1060" i="1" s="1"/>
  <c r="C1060" i="1"/>
  <c r="B1060" i="1"/>
  <c r="I1058" i="1"/>
  <c r="G1061" i="2" l="1"/>
  <c r="I1061" i="2" s="1"/>
  <c r="F1061" i="2"/>
  <c r="H1061" i="2" s="1"/>
  <c r="D1062" i="2"/>
  <c r="E1062" i="2" s="1"/>
  <c r="C1062" i="2"/>
  <c r="A1063" i="2"/>
  <c r="B1062" i="2"/>
  <c r="F1060" i="1"/>
  <c r="H1060" i="1" s="1"/>
  <c r="G1060" i="1"/>
  <c r="A1062" i="1"/>
  <c r="D1061" i="1"/>
  <c r="E1061" i="1" s="1"/>
  <c r="C1061" i="1"/>
  <c r="B1061" i="1"/>
  <c r="I1059" i="1"/>
  <c r="C1063" i="2" l="1"/>
  <c r="A1064" i="2"/>
  <c r="B1063" i="2"/>
  <c r="D1063" i="2"/>
  <c r="E1063" i="2" s="1"/>
  <c r="G1062" i="2"/>
  <c r="F1062" i="2"/>
  <c r="H1062" i="2" s="1"/>
  <c r="I1060" i="1"/>
  <c r="G1061" i="1"/>
  <c r="F1061" i="1"/>
  <c r="H1061" i="1" s="1"/>
  <c r="A1063" i="1"/>
  <c r="D1062" i="1"/>
  <c r="E1062" i="1" s="1"/>
  <c r="C1062" i="1"/>
  <c r="B1062" i="1"/>
  <c r="G1063" i="2" l="1"/>
  <c r="F1063" i="2"/>
  <c r="H1063" i="2" s="1"/>
  <c r="A1065" i="2"/>
  <c r="B1064" i="2"/>
  <c r="D1064" i="2"/>
  <c r="E1064" i="2" s="1"/>
  <c r="C1064" i="2"/>
  <c r="I1062" i="2"/>
  <c r="G1062" i="1"/>
  <c r="F1062" i="1"/>
  <c r="H1062" i="1" s="1"/>
  <c r="A1064" i="1"/>
  <c r="D1063" i="1"/>
  <c r="E1063" i="1" s="1"/>
  <c r="C1063" i="1"/>
  <c r="B1063" i="1"/>
  <c r="I1061" i="1"/>
  <c r="D1065" i="2" l="1"/>
  <c r="E1065" i="2" s="1"/>
  <c r="C1065" i="2"/>
  <c r="A1066" i="2"/>
  <c r="B1065" i="2"/>
  <c r="F1064" i="2"/>
  <c r="H1064" i="2" s="1"/>
  <c r="G1064" i="2"/>
  <c r="I1064" i="2" s="1"/>
  <c r="I1063" i="2"/>
  <c r="G1063" i="1"/>
  <c r="F1063" i="1"/>
  <c r="H1063" i="1" s="1"/>
  <c r="A1065" i="1"/>
  <c r="D1064" i="1"/>
  <c r="E1064" i="1" s="1"/>
  <c r="C1064" i="1"/>
  <c r="B1064" i="1"/>
  <c r="I1062" i="1"/>
  <c r="D1066" i="2" l="1"/>
  <c r="E1066" i="2" s="1"/>
  <c r="C1066" i="2"/>
  <c r="A1067" i="2"/>
  <c r="B1066" i="2"/>
  <c r="G1065" i="2"/>
  <c r="F1065" i="2"/>
  <c r="H1065" i="2" s="1"/>
  <c r="F1064" i="1"/>
  <c r="H1064" i="1" s="1"/>
  <c r="G1064" i="1"/>
  <c r="A1066" i="1"/>
  <c r="D1065" i="1"/>
  <c r="E1065" i="1" s="1"/>
  <c r="C1065" i="1"/>
  <c r="B1065" i="1"/>
  <c r="I1063" i="1"/>
  <c r="I1064" i="1" l="1"/>
  <c r="C1067" i="2"/>
  <c r="A1068" i="2"/>
  <c r="B1067" i="2"/>
  <c r="D1067" i="2"/>
  <c r="E1067" i="2" s="1"/>
  <c r="I1065" i="2"/>
  <c r="G1066" i="2"/>
  <c r="F1066" i="2"/>
  <c r="H1066" i="2" s="1"/>
  <c r="G1065" i="1"/>
  <c r="F1065" i="1"/>
  <c r="H1065" i="1" s="1"/>
  <c r="A1067" i="1"/>
  <c r="D1066" i="1"/>
  <c r="E1066" i="1" s="1"/>
  <c r="C1066" i="1"/>
  <c r="B1066" i="1"/>
  <c r="G1067" i="2" l="1"/>
  <c r="F1067" i="2"/>
  <c r="H1067" i="2" s="1"/>
  <c r="I1066" i="2"/>
  <c r="A1069" i="2"/>
  <c r="B1068" i="2"/>
  <c r="D1068" i="2"/>
  <c r="E1068" i="2" s="1"/>
  <c r="C1068" i="2"/>
  <c r="G1066" i="1"/>
  <c r="F1066" i="1"/>
  <c r="H1066" i="1" s="1"/>
  <c r="A1068" i="1"/>
  <c r="D1067" i="1"/>
  <c r="E1067" i="1" s="1"/>
  <c r="C1067" i="1"/>
  <c r="B1067" i="1"/>
  <c r="I1065" i="1"/>
  <c r="D1069" i="2" l="1"/>
  <c r="E1069" i="2" s="1"/>
  <c r="C1069" i="2"/>
  <c r="A1070" i="2"/>
  <c r="B1069" i="2"/>
  <c r="F1068" i="2"/>
  <c r="H1068" i="2" s="1"/>
  <c r="G1068" i="2"/>
  <c r="I1068" i="2" s="1"/>
  <c r="I1067" i="2"/>
  <c r="G1067" i="1"/>
  <c r="F1067" i="1"/>
  <c r="H1067" i="1" s="1"/>
  <c r="A1069" i="1"/>
  <c r="D1068" i="1"/>
  <c r="E1068" i="1" s="1"/>
  <c r="C1068" i="1"/>
  <c r="B1068" i="1"/>
  <c r="I1066" i="1"/>
  <c r="D1070" i="2" l="1"/>
  <c r="E1070" i="2" s="1"/>
  <c r="C1070" i="2"/>
  <c r="A1071" i="2"/>
  <c r="B1070" i="2"/>
  <c r="G1069" i="2"/>
  <c r="F1069" i="2"/>
  <c r="H1069" i="2" s="1"/>
  <c r="F1068" i="1"/>
  <c r="H1068" i="1" s="1"/>
  <c r="G1068" i="1"/>
  <c r="I1068" i="1" s="1"/>
  <c r="A1070" i="1"/>
  <c r="D1069" i="1"/>
  <c r="E1069" i="1" s="1"/>
  <c r="C1069" i="1"/>
  <c r="B1069" i="1"/>
  <c r="I1067" i="1"/>
  <c r="C1071" i="2" l="1"/>
  <c r="A1072" i="2"/>
  <c r="B1071" i="2"/>
  <c r="D1071" i="2"/>
  <c r="E1071" i="2" s="1"/>
  <c r="I1069" i="2"/>
  <c r="G1070" i="2"/>
  <c r="F1070" i="2"/>
  <c r="H1070" i="2" s="1"/>
  <c r="G1069" i="1"/>
  <c r="F1069" i="1"/>
  <c r="H1069" i="1" s="1"/>
  <c r="A1071" i="1"/>
  <c r="D1070" i="1"/>
  <c r="E1070" i="1" s="1"/>
  <c r="C1070" i="1"/>
  <c r="B1070" i="1"/>
  <c r="G1071" i="2" l="1"/>
  <c r="F1071" i="2"/>
  <c r="H1071" i="2" s="1"/>
  <c r="I1070" i="2"/>
  <c r="A1073" i="2"/>
  <c r="B1072" i="2"/>
  <c r="D1072" i="2"/>
  <c r="E1072" i="2" s="1"/>
  <c r="C1072" i="2"/>
  <c r="G1070" i="1"/>
  <c r="F1070" i="1"/>
  <c r="H1070" i="1" s="1"/>
  <c r="A1072" i="1"/>
  <c r="D1071" i="1"/>
  <c r="E1071" i="1" s="1"/>
  <c r="C1071" i="1"/>
  <c r="B1071" i="1"/>
  <c r="I1069" i="1"/>
  <c r="D1073" i="2" l="1"/>
  <c r="E1073" i="2" s="1"/>
  <c r="C1073" i="2"/>
  <c r="A1074" i="2"/>
  <c r="B1073" i="2"/>
  <c r="F1072" i="2"/>
  <c r="H1072" i="2" s="1"/>
  <c r="G1072" i="2"/>
  <c r="I1072" i="2" s="1"/>
  <c r="I1071" i="2"/>
  <c r="G1071" i="1"/>
  <c r="F1071" i="1"/>
  <c r="H1071" i="1" s="1"/>
  <c r="A1073" i="1"/>
  <c r="D1072" i="1"/>
  <c r="E1072" i="1" s="1"/>
  <c r="C1072" i="1"/>
  <c r="B1072" i="1"/>
  <c r="I1070" i="1"/>
  <c r="D1074" i="2" l="1"/>
  <c r="E1074" i="2" s="1"/>
  <c r="C1074" i="2"/>
  <c r="A1075" i="2"/>
  <c r="B1074" i="2"/>
  <c r="G1073" i="2"/>
  <c r="F1073" i="2"/>
  <c r="H1073" i="2" s="1"/>
  <c r="F1072" i="1"/>
  <c r="H1072" i="1" s="1"/>
  <c r="G1072" i="1"/>
  <c r="A1074" i="1"/>
  <c r="D1073" i="1"/>
  <c r="E1073" i="1" s="1"/>
  <c r="C1073" i="1"/>
  <c r="B1073" i="1"/>
  <c r="I1071" i="1"/>
  <c r="I1072" i="1" l="1"/>
  <c r="C1075" i="2"/>
  <c r="A1076" i="2"/>
  <c r="B1075" i="2"/>
  <c r="D1075" i="2"/>
  <c r="E1075" i="2" s="1"/>
  <c r="I1073" i="2"/>
  <c r="G1074" i="2"/>
  <c r="F1074" i="2"/>
  <c r="H1074" i="2" s="1"/>
  <c r="G1073" i="1"/>
  <c r="F1073" i="1"/>
  <c r="H1073" i="1" s="1"/>
  <c r="A1075" i="1"/>
  <c r="D1074" i="1"/>
  <c r="E1074" i="1" s="1"/>
  <c r="C1074" i="1"/>
  <c r="B1074" i="1"/>
  <c r="G1075" i="2" l="1"/>
  <c r="F1075" i="2"/>
  <c r="H1075" i="2" s="1"/>
  <c r="I1074" i="2"/>
  <c r="A1077" i="2"/>
  <c r="B1076" i="2"/>
  <c r="D1076" i="2"/>
  <c r="E1076" i="2" s="1"/>
  <c r="C1076" i="2"/>
  <c r="G1074" i="1"/>
  <c r="F1074" i="1"/>
  <c r="H1074" i="1" s="1"/>
  <c r="A1076" i="1"/>
  <c r="D1075" i="1"/>
  <c r="E1075" i="1" s="1"/>
  <c r="C1075" i="1"/>
  <c r="B1075" i="1"/>
  <c r="I1073" i="1"/>
  <c r="D1077" i="2" l="1"/>
  <c r="E1077" i="2" s="1"/>
  <c r="C1077" i="2"/>
  <c r="A1078" i="2"/>
  <c r="B1077" i="2"/>
  <c r="F1076" i="2"/>
  <c r="H1076" i="2" s="1"/>
  <c r="G1076" i="2"/>
  <c r="I1075" i="2"/>
  <c r="G1075" i="1"/>
  <c r="F1075" i="1"/>
  <c r="H1075" i="1" s="1"/>
  <c r="A1077" i="1"/>
  <c r="D1076" i="1"/>
  <c r="E1076" i="1" s="1"/>
  <c r="C1076" i="1"/>
  <c r="B1076" i="1"/>
  <c r="I1074" i="1"/>
  <c r="D1078" i="2" l="1"/>
  <c r="E1078" i="2" s="1"/>
  <c r="C1078" i="2"/>
  <c r="A1079" i="2"/>
  <c r="B1078" i="2"/>
  <c r="I1076" i="2"/>
  <c r="G1077" i="2"/>
  <c r="F1077" i="2"/>
  <c r="H1077" i="2" s="1"/>
  <c r="F1076" i="1"/>
  <c r="H1076" i="1" s="1"/>
  <c r="G1076" i="1"/>
  <c r="A1078" i="1"/>
  <c r="D1077" i="1"/>
  <c r="E1077" i="1" s="1"/>
  <c r="C1077" i="1"/>
  <c r="B1077" i="1"/>
  <c r="I1075" i="1"/>
  <c r="I1076" i="1" l="1"/>
  <c r="C1079" i="2"/>
  <c r="A1080" i="2"/>
  <c r="B1079" i="2"/>
  <c r="D1079" i="2"/>
  <c r="E1079" i="2" s="1"/>
  <c r="I1077" i="2"/>
  <c r="G1078" i="2"/>
  <c r="F1078" i="2"/>
  <c r="H1078" i="2" s="1"/>
  <c r="G1077" i="1"/>
  <c r="F1077" i="1"/>
  <c r="H1077" i="1" s="1"/>
  <c r="A1079" i="1"/>
  <c r="D1078" i="1"/>
  <c r="E1078" i="1" s="1"/>
  <c r="C1078" i="1"/>
  <c r="B1078" i="1"/>
  <c r="G1079" i="2" l="1"/>
  <c r="F1079" i="2"/>
  <c r="H1079" i="2" s="1"/>
  <c r="A1081" i="2"/>
  <c r="B1080" i="2"/>
  <c r="D1080" i="2"/>
  <c r="E1080" i="2" s="1"/>
  <c r="C1080" i="2"/>
  <c r="I1078" i="2"/>
  <c r="G1078" i="1"/>
  <c r="F1078" i="1"/>
  <c r="H1078" i="1" s="1"/>
  <c r="A1080" i="1"/>
  <c r="D1079" i="1"/>
  <c r="E1079" i="1" s="1"/>
  <c r="C1079" i="1"/>
  <c r="B1079" i="1"/>
  <c r="I1077" i="1"/>
  <c r="D1081" i="2" l="1"/>
  <c r="E1081" i="2" s="1"/>
  <c r="C1081" i="2"/>
  <c r="A1082" i="2"/>
  <c r="B1081" i="2"/>
  <c r="F1080" i="2"/>
  <c r="H1080" i="2" s="1"/>
  <c r="G1080" i="2"/>
  <c r="I1080" i="2" s="1"/>
  <c r="I1079" i="2"/>
  <c r="G1079" i="1"/>
  <c r="F1079" i="1"/>
  <c r="H1079" i="1" s="1"/>
  <c r="A1081" i="1"/>
  <c r="D1080" i="1"/>
  <c r="E1080" i="1" s="1"/>
  <c r="C1080" i="1"/>
  <c r="B1080" i="1"/>
  <c r="I1078" i="1"/>
  <c r="D1082" i="2" l="1"/>
  <c r="E1082" i="2" s="1"/>
  <c r="C1082" i="2"/>
  <c r="A1083" i="2"/>
  <c r="B1082" i="2"/>
  <c r="G1081" i="2"/>
  <c r="F1081" i="2"/>
  <c r="H1081" i="2" s="1"/>
  <c r="F1080" i="1"/>
  <c r="H1080" i="1" s="1"/>
  <c r="G1080" i="1"/>
  <c r="A1082" i="1"/>
  <c r="D1081" i="1"/>
  <c r="E1081" i="1" s="1"/>
  <c r="C1081" i="1"/>
  <c r="B1081" i="1"/>
  <c r="I1079" i="1"/>
  <c r="I1080" i="1" l="1"/>
  <c r="C1083" i="2"/>
  <c r="A1084" i="2"/>
  <c r="B1083" i="2"/>
  <c r="D1083" i="2"/>
  <c r="E1083" i="2" s="1"/>
  <c r="I1081" i="2"/>
  <c r="G1082" i="2"/>
  <c r="F1082" i="2"/>
  <c r="H1082" i="2" s="1"/>
  <c r="G1081" i="1"/>
  <c r="F1081" i="1"/>
  <c r="H1081" i="1" s="1"/>
  <c r="A1083" i="1"/>
  <c r="D1082" i="1"/>
  <c r="E1082" i="1" s="1"/>
  <c r="C1082" i="1"/>
  <c r="B1082" i="1"/>
  <c r="G1083" i="2" l="1"/>
  <c r="F1083" i="2"/>
  <c r="H1083" i="2" s="1"/>
  <c r="I1082" i="2"/>
  <c r="A1085" i="2"/>
  <c r="B1084" i="2"/>
  <c r="D1084" i="2"/>
  <c r="E1084" i="2" s="1"/>
  <c r="C1084" i="2"/>
  <c r="G1082" i="1"/>
  <c r="F1082" i="1"/>
  <c r="H1082" i="1" s="1"/>
  <c r="A1084" i="1"/>
  <c r="D1083" i="1"/>
  <c r="E1083" i="1" s="1"/>
  <c r="C1083" i="1"/>
  <c r="B1083" i="1"/>
  <c r="I1081" i="1"/>
  <c r="D1085" i="2" l="1"/>
  <c r="E1085" i="2" s="1"/>
  <c r="C1085" i="2"/>
  <c r="A1086" i="2"/>
  <c r="B1085" i="2"/>
  <c r="F1084" i="2"/>
  <c r="H1084" i="2" s="1"/>
  <c r="G1084" i="2"/>
  <c r="I1084" i="2" s="1"/>
  <c r="I1083" i="2"/>
  <c r="G1083" i="1"/>
  <c r="F1083" i="1"/>
  <c r="H1083" i="1" s="1"/>
  <c r="A1085" i="1"/>
  <c r="D1084" i="1"/>
  <c r="E1084" i="1" s="1"/>
  <c r="C1084" i="1"/>
  <c r="B1084" i="1"/>
  <c r="I1082" i="1"/>
  <c r="D1086" i="2" l="1"/>
  <c r="E1086" i="2" s="1"/>
  <c r="C1086" i="2"/>
  <c r="A1087" i="2"/>
  <c r="B1086" i="2"/>
  <c r="G1085" i="2"/>
  <c r="F1085" i="2"/>
  <c r="H1085" i="2" s="1"/>
  <c r="F1084" i="1"/>
  <c r="H1084" i="1" s="1"/>
  <c r="G1084" i="1"/>
  <c r="I1084" i="1" s="1"/>
  <c r="A1086" i="1"/>
  <c r="D1085" i="1"/>
  <c r="E1085" i="1" s="1"/>
  <c r="C1085" i="1"/>
  <c r="B1085" i="1"/>
  <c r="I1083" i="1"/>
  <c r="C1087" i="2" l="1"/>
  <c r="A1088" i="2"/>
  <c r="B1087" i="2"/>
  <c r="D1087" i="2"/>
  <c r="E1087" i="2" s="1"/>
  <c r="I1085" i="2"/>
  <c r="G1086" i="2"/>
  <c r="F1086" i="2"/>
  <c r="H1086" i="2" s="1"/>
  <c r="G1085" i="1"/>
  <c r="F1085" i="1"/>
  <c r="H1085" i="1" s="1"/>
  <c r="A1087" i="1"/>
  <c r="D1086" i="1"/>
  <c r="E1086" i="1" s="1"/>
  <c r="C1086" i="1"/>
  <c r="B1086" i="1"/>
  <c r="G1087" i="2" l="1"/>
  <c r="F1087" i="2"/>
  <c r="H1087" i="2" s="1"/>
  <c r="A1089" i="2"/>
  <c r="B1088" i="2"/>
  <c r="D1088" i="2"/>
  <c r="E1088" i="2" s="1"/>
  <c r="C1088" i="2"/>
  <c r="I1086" i="2"/>
  <c r="G1086" i="1"/>
  <c r="F1086" i="1"/>
  <c r="H1086" i="1" s="1"/>
  <c r="A1088" i="1"/>
  <c r="D1087" i="1"/>
  <c r="E1087" i="1" s="1"/>
  <c r="C1087" i="1"/>
  <c r="B1087" i="1"/>
  <c r="I1085" i="1"/>
  <c r="D1089" i="2" l="1"/>
  <c r="E1089" i="2" s="1"/>
  <c r="C1089" i="2"/>
  <c r="A1090" i="2"/>
  <c r="B1089" i="2"/>
  <c r="F1088" i="2"/>
  <c r="H1088" i="2" s="1"/>
  <c r="G1088" i="2"/>
  <c r="I1087" i="2"/>
  <c r="G1087" i="1"/>
  <c r="F1087" i="1"/>
  <c r="H1087" i="1" s="1"/>
  <c r="A1089" i="1"/>
  <c r="D1088" i="1"/>
  <c r="E1088" i="1" s="1"/>
  <c r="C1088" i="1"/>
  <c r="B1088" i="1"/>
  <c r="I1086" i="1"/>
  <c r="D1090" i="2" l="1"/>
  <c r="E1090" i="2" s="1"/>
  <c r="C1090" i="2"/>
  <c r="A1091" i="2"/>
  <c r="B1090" i="2"/>
  <c r="I1088" i="2"/>
  <c r="G1089" i="2"/>
  <c r="F1089" i="2"/>
  <c r="H1089" i="2" s="1"/>
  <c r="F1088" i="1"/>
  <c r="H1088" i="1" s="1"/>
  <c r="G1088" i="1"/>
  <c r="A1090" i="1"/>
  <c r="D1089" i="1"/>
  <c r="E1089" i="1" s="1"/>
  <c r="C1089" i="1"/>
  <c r="B1089" i="1"/>
  <c r="I1087" i="1"/>
  <c r="I1088" i="1" l="1"/>
  <c r="C1091" i="2"/>
  <c r="A1092" i="2"/>
  <c r="B1091" i="2"/>
  <c r="D1091" i="2"/>
  <c r="E1091" i="2" s="1"/>
  <c r="I1089" i="2"/>
  <c r="G1090" i="2"/>
  <c r="F1090" i="2"/>
  <c r="H1090" i="2" s="1"/>
  <c r="G1089" i="1"/>
  <c r="F1089" i="1"/>
  <c r="H1089" i="1" s="1"/>
  <c r="A1091" i="1"/>
  <c r="D1090" i="1"/>
  <c r="E1090" i="1" s="1"/>
  <c r="C1090" i="1"/>
  <c r="B1090" i="1"/>
  <c r="G1091" i="2" l="1"/>
  <c r="F1091" i="2"/>
  <c r="H1091" i="2" s="1"/>
  <c r="I1090" i="2"/>
  <c r="A1093" i="2"/>
  <c r="B1092" i="2"/>
  <c r="D1092" i="2"/>
  <c r="E1092" i="2" s="1"/>
  <c r="C1092" i="2"/>
  <c r="G1090" i="1"/>
  <c r="F1090" i="1"/>
  <c r="H1090" i="1" s="1"/>
  <c r="A1092" i="1"/>
  <c r="D1091" i="1"/>
  <c r="E1091" i="1" s="1"/>
  <c r="C1091" i="1"/>
  <c r="B1091" i="1"/>
  <c r="I1089" i="1"/>
  <c r="D1093" i="2" l="1"/>
  <c r="E1093" i="2" s="1"/>
  <c r="C1093" i="2"/>
  <c r="A1094" i="2"/>
  <c r="B1093" i="2"/>
  <c r="F1092" i="2"/>
  <c r="H1092" i="2" s="1"/>
  <c r="G1092" i="2"/>
  <c r="I1092" i="2" s="1"/>
  <c r="I1091" i="2"/>
  <c r="G1091" i="1"/>
  <c r="F1091" i="1"/>
  <c r="H1091" i="1" s="1"/>
  <c r="A1093" i="1"/>
  <c r="D1092" i="1"/>
  <c r="E1092" i="1" s="1"/>
  <c r="C1092" i="1"/>
  <c r="B1092" i="1"/>
  <c r="I1090" i="1"/>
  <c r="D1094" i="2" l="1"/>
  <c r="E1094" i="2" s="1"/>
  <c r="C1094" i="2"/>
  <c r="A1095" i="2"/>
  <c r="B1094" i="2"/>
  <c r="G1093" i="2"/>
  <c r="F1093" i="2"/>
  <c r="H1093" i="2" s="1"/>
  <c r="F1092" i="1"/>
  <c r="H1092" i="1" s="1"/>
  <c r="G1092" i="1"/>
  <c r="A1094" i="1"/>
  <c r="D1093" i="1"/>
  <c r="E1093" i="1" s="1"/>
  <c r="C1093" i="1"/>
  <c r="B1093" i="1"/>
  <c r="I1091" i="1"/>
  <c r="I1092" i="1" l="1"/>
  <c r="C1095" i="2"/>
  <c r="A1096" i="2"/>
  <c r="B1095" i="2"/>
  <c r="D1095" i="2"/>
  <c r="E1095" i="2" s="1"/>
  <c r="I1093" i="2"/>
  <c r="G1094" i="2"/>
  <c r="F1094" i="2"/>
  <c r="H1094" i="2" s="1"/>
  <c r="G1093" i="1"/>
  <c r="F1093" i="1"/>
  <c r="H1093" i="1" s="1"/>
  <c r="A1095" i="1"/>
  <c r="D1094" i="1"/>
  <c r="E1094" i="1" s="1"/>
  <c r="C1094" i="1"/>
  <c r="B1094" i="1"/>
  <c r="G1095" i="2" l="1"/>
  <c r="F1095" i="2"/>
  <c r="H1095" i="2" s="1"/>
  <c r="I1094" i="2"/>
  <c r="A1097" i="2"/>
  <c r="B1096" i="2"/>
  <c r="D1096" i="2"/>
  <c r="E1096" i="2" s="1"/>
  <c r="C1096" i="2"/>
  <c r="G1094" i="1"/>
  <c r="F1094" i="1"/>
  <c r="H1094" i="1" s="1"/>
  <c r="A1096" i="1"/>
  <c r="D1095" i="1"/>
  <c r="E1095" i="1" s="1"/>
  <c r="C1095" i="1"/>
  <c r="B1095" i="1"/>
  <c r="I1093" i="1"/>
  <c r="D1097" i="2" l="1"/>
  <c r="E1097" i="2" s="1"/>
  <c r="C1097" i="2"/>
  <c r="A1098" i="2"/>
  <c r="B1097" i="2"/>
  <c r="F1096" i="2"/>
  <c r="H1096" i="2" s="1"/>
  <c r="G1096" i="2"/>
  <c r="I1095" i="2"/>
  <c r="G1095" i="1"/>
  <c r="F1095" i="1"/>
  <c r="H1095" i="1" s="1"/>
  <c r="A1097" i="1"/>
  <c r="D1096" i="1"/>
  <c r="E1096" i="1" s="1"/>
  <c r="C1096" i="1"/>
  <c r="B1096" i="1"/>
  <c r="I1094" i="1"/>
  <c r="D1098" i="2" l="1"/>
  <c r="E1098" i="2" s="1"/>
  <c r="C1098" i="2"/>
  <c r="A1099" i="2"/>
  <c r="B1098" i="2"/>
  <c r="I1096" i="2"/>
  <c r="G1097" i="2"/>
  <c r="F1097" i="2"/>
  <c r="H1097" i="2" s="1"/>
  <c r="F1096" i="1"/>
  <c r="H1096" i="1" s="1"/>
  <c r="G1096" i="1"/>
  <c r="A1098" i="1"/>
  <c r="D1097" i="1"/>
  <c r="E1097" i="1" s="1"/>
  <c r="C1097" i="1"/>
  <c r="B1097" i="1"/>
  <c r="I1095" i="1"/>
  <c r="I1096" i="1" l="1"/>
  <c r="C1099" i="2"/>
  <c r="A1100" i="2"/>
  <c r="B1099" i="2"/>
  <c r="D1099" i="2"/>
  <c r="E1099" i="2" s="1"/>
  <c r="I1097" i="2"/>
  <c r="G1098" i="2"/>
  <c r="F1098" i="2"/>
  <c r="H1098" i="2" s="1"/>
  <c r="G1097" i="1"/>
  <c r="F1097" i="1"/>
  <c r="H1097" i="1" s="1"/>
  <c r="A1099" i="1"/>
  <c r="D1098" i="1"/>
  <c r="E1098" i="1" s="1"/>
  <c r="C1098" i="1"/>
  <c r="B1098" i="1"/>
  <c r="G1099" i="2" l="1"/>
  <c r="F1099" i="2"/>
  <c r="H1099" i="2" s="1"/>
  <c r="A1101" i="2"/>
  <c r="B1100" i="2"/>
  <c r="D1100" i="2"/>
  <c r="E1100" i="2" s="1"/>
  <c r="C1100" i="2"/>
  <c r="I1098" i="2"/>
  <c r="G1098" i="1"/>
  <c r="F1098" i="1"/>
  <c r="H1098" i="1" s="1"/>
  <c r="A1100" i="1"/>
  <c r="D1099" i="1"/>
  <c r="E1099" i="1" s="1"/>
  <c r="C1099" i="1"/>
  <c r="B1099" i="1"/>
  <c r="I1097" i="1"/>
  <c r="D1101" i="2" l="1"/>
  <c r="E1101" i="2" s="1"/>
  <c r="C1101" i="2"/>
  <c r="A1102" i="2"/>
  <c r="B1101" i="2"/>
  <c r="F1100" i="2"/>
  <c r="H1100" i="2" s="1"/>
  <c r="G1100" i="2"/>
  <c r="I1100" i="2" s="1"/>
  <c r="I1099" i="2"/>
  <c r="G1099" i="1"/>
  <c r="F1099" i="1"/>
  <c r="H1099" i="1" s="1"/>
  <c r="A1101" i="1"/>
  <c r="D1100" i="1"/>
  <c r="E1100" i="1" s="1"/>
  <c r="C1100" i="1"/>
  <c r="B1100" i="1"/>
  <c r="I1098" i="1"/>
  <c r="D1102" i="2" l="1"/>
  <c r="E1102" i="2" s="1"/>
  <c r="C1102" i="2"/>
  <c r="A1103" i="2"/>
  <c r="B1102" i="2"/>
  <c r="G1101" i="2"/>
  <c r="F1101" i="2"/>
  <c r="H1101" i="2" s="1"/>
  <c r="F1100" i="1"/>
  <c r="H1100" i="1" s="1"/>
  <c r="G1100" i="1"/>
  <c r="I1100" i="1" s="1"/>
  <c r="A1102" i="1"/>
  <c r="D1101" i="1"/>
  <c r="E1101" i="1" s="1"/>
  <c r="C1101" i="1"/>
  <c r="B1101" i="1"/>
  <c r="I1099" i="1"/>
  <c r="C1103" i="2" l="1"/>
  <c r="A1104" i="2"/>
  <c r="B1103" i="2"/>
  <c r="D1103" i="2"/>
  <c r="E1103" i="2" s="1"/>
  <c r="I1101" i="2"/>
  <c r="G1102" i="2"/>
  <c r="F1102" i="2"/>
  <c r="H1102" i="2" s="1"/>
  <c r="G1101" i="1"/>
  <c r="F1101" i="1"/>
  <c r="H1101" i="1" s="1"/>
  <c r="A1103" i="1"/>
  <c r="D1102" i="1"/>
  <c r="E1102" i="1" s="1"/>
  <c r="C1102" i="1"/>
  <c r="B1102" i="1"/>
  <c r="G1103" i="2" l="1"/>
  <c r="F1103" i="2"/>
  <c r="H1103" i="2" s="1"/>
  <c r="A1105" i="2"/>
  <c r="B1104" i="2"/>
  <c r="D1104" i="2"/>
  <c r="E1104" i="2" s="1"/>
  <c r="C1104" i="2"/>
  <c r="I1102" i="2"/>
  <c r="G1102" i="1"/>
  <c r="F1102" i="1"/>
  <c r="H1102" i="1" s="1"/>
  <c r="A1104" i="1"/>
  <c r="D1103" i="1"/>
  <c r="E1103" i="1" s="1"/>
  <c r="C1103" i="1"/>
  <c r="B1103" i="1"/>
  <c r="I1101" i="1"/>
  <c r="D1105" i="2" l="1"/>
  <c r="E1105" i="2" s="1"/>
  <c r="C1105" i="2"/>
  <c r="A1106" i="2"/>
  <c r="B1105" i="2"/>
  <c r="F1104" i="2"/>
  <c r="H1104" i="2" s="1"/>
  <c r="G1104" i="2"/>
  <c r="I1104" i="2" s="1"/>
  <c r="I1103" i="2"/>
  <c r="G1103" i="1"/>
  <c r="F1103" i="1"/>
  <c r="H1103" i="1" s="1"/>
  <c r="A1105" i="1"/>
  <c r="D1104" i="1"/>
  <c r="E1104" i="1" s="1"/>
  <c r="C1104" i="1"/>
  <c r="B1104" i="1"/>
  <c r="I1102" i="1"/>
  <c r="D1106" i="2" l="1"/>
  <c r="E1106" i="2" s="1"/>
  <c r="C1106" i="2"/>
  <c r="A1107" i="2"/>
  <c r="B1106" i="2"/>
  <c r="G1105" i="2"/>
  <c r="F1105" i="2"/>
  <c r="H1105" i="2" s="1"/>
  <c r="F1104" i="1"/>
  <c r="H1104" i="1" s="1"/>
  <c r="G1104" i="1"/>
  <c r="A1106" i="1"/>
  <c r="D1105" i="1"/>
  <c r="E1105" i="1" s="1"/>
  <c r="C1105" i="1"/>
  <c r="B1105" i="1"/>
  <c r="I1103" i="1"/>
  <c r="I1104" i="1" l="1"/>
  <c r="C1107" i="2"/>
  <c r="A1108" i="2"/>
  <c r="B1107" i="2"/>
  <c r="D1107" i="2"/>
  <c r="E1107" i="2" s="1"/>
  <c r="I1105" i="2"/>
  <c r="G1106" i="2"/>
  <c r="F1106" i="2"/>
  <c r="H1106" i="2" s="1"/>
  <c r="G1105" i="1"/>
  <c r="F1105" i="1"/>
  <c r="H1105" i="1" s="1"/>
  <c r="A1107" i="1"/>
  <c r="D1106" i="1"/>
  <c r="E1106" i="1" s="1"/>
  <c r="C1106" i="1"/>
  <c r="B1106" i="1"/>
  <c r="G1107" i="2" l="1"/>
  <c r="F1107" i="2"/>
  <c r="H1107" i="2" s="1"/>
  <c r="I1106" i="2"/>
  <c r="A1109" i="2"/>
  <c r="B1108" i="2"/>
  <c r="D1108" i="2"/>
  <c r="E1108" i="2" s="1"/>
  <c r="C1108" i="2"/>
  <c r="G1106" i="1"/>
  <c r="F1106" i="1"/>
  <c r="H1106" i="1" s="1"/>
  <c r="A1108" i="1"/>
  <c r="D1107" i="1"/>
  <c r="E1107" i="1" s="1"/>
  <c r="C1107" i="1"/>
  <c r="B1107" i="1"/>
  <c r="I1105" i="1"/>
  <c r="D1109" i="2" l="1"/>
  <c r="E1109" i="2" s="1"/>
  <c r="C1109" i="2"/>
  <c r="A1110" i="2"/>
  <c r="B1109" i="2"/>
  <c r="F1108" i="2"/>
  <c r="H1108" i="2" s="1"/>
  <c r="G1108" i="2"/>
  <c r="I1107" i="2"/>
  <c r="G1107" i="1"/>
  <c r="F1107" i="1"/>
  <c r="H1107" i="1" s="1"/>
  <c r="A1109" i="1"/>
  <c r="D1108" i="1"/>
  <c r="E1108" i="1" s="1"/>
  <c r="C1108" i="1"/>
  <c r="B1108" i="1"/>
  <c r="I1106" i="1"/>
  <c r="D1110" i="2" l="1"/>
  <c r="E1110" i="2" s="1"/>
  <c r="C1110" i="2"/>
  <c r="A1111" i="2"/>
  <c r="B1110" i="2"/>
  <c r="I1108" i="2"/>
  <c r="G1109" i="2"/>
  <c r="F1109" i="2"/>
  <c r="H1109" i="2" s="1"/>
  <c r="F1108" i="1"/>
  <c r="H1108" i="1" s="1"/>
  <c r="G1108" i="1"/>
  <c r="A1110" i="1"/>
  <c r="D1109" i="1"/>
  <c r="E1109" i="1" s="1"/>
  <c r="C1109" i="1"/>
  <c r="B1109" i="1"/>
  <c r="I1107" i="1"/>
  <c r="I1108" i="1" l="1"/>
  <c r="C1111" i="2"/>
  <c r="A1112" i="2"/>
  <c r="B1111" i="2"/>
  <c r="D1111" i="2"/>
  <c r="E1111" i="2" s="1"/>
  <c r="I1109" i="2"/>
  <c r="G1110" i="2"/>
  <c r="F1110" i="2"/>
  <c r="H1110" i="2" s="1"/>
  <c r="G1109" i="1"/>
  <c r="F1109" i="1"/>
  <c r="H1109" i="1" s="1"/>
  <c r="A1111" i="1"/>
  <c r="D1110" i="1"/>
  <c r="E1110" i="1" s="1"/>
  <c r="C1110" i="1"/>
  <c r="B1110" i="1"/>
  <c r="G1111" i="2" l="1"/>
  <c r="F1111" i="2"/>
  <c r="H1111" i="2" s="1"/>
  <c r="I1110" i="2"/>
  <c r="A1113" i="2"/>
  <c r="B1112" i="2"/>
  <c r="D1112" i="2"/>
  <c r="E1112" i="2" s="1"/>
  <c r="C1112" i="2"/>
  <c r="G1110" i="1"/>
  <c r="F1110" i="1"/>
  <c r="H1110" i="1" s="1"/>
  <c r="A1112" i="1"/>
  <c r="D1111" i="1"/>
  <c r="E1111" i="1" s="1"/>
  <c r="C1111" i="1"/>
  <c r="B1111" i="1"/>
  <c r="I1109" i="1"/>
  <c r="D1113" i="2" l="1"/>
  <c r="E1113" i="2" s="1"/>
  <c r="C1113" i="2"/>
  <c r="A1114" i="2"/>
  <c r="B1113" i="2"/>
  <c r="F1112" i="2"/>
  <c r="H1112" i="2" s="1"/>
  <c r="G1112" i="2"/>
  <c r="I1112" i="2" s="1"/>
  <c r="I1111" i="2"/>
  <c r="G1111" i="1"/>
  <c r="F1111" i="1"/>
  <c r="H1111" i="1" s="1"/>
  <c r="A1113" i="1"/>
  <c r="D1112" i="1"/>
  <c r="E1112" i="1" s="1"/>
  <c r="C1112" i="1"/>
  <c r="B1112" i="1"/>
  <c r="I1110" i="1"/>
  <c r="D1114" i="2" l="1"/>
  <c r="E1114" i="2" s="1"/>
  <c r="C1114" i="2"/>
  <c r="A1115" i="2"/>
  <c r="B1114" i="2"/>
  <c r="G1113" i="2"/>
  <c r="F1113" i="2"/>
  <c r="H1113" i="2" s="1"/>
  <c r="F1112" i="1"/>
  <c r="H1112" i="1" s="1"/>
  <c r="G1112" i="1"/>
  <c r="I1112" i="1" s="1"/>
  <c r="A1114" i="1"/>
  <c r="D1113" i="1"/>
  <c r="E1113" i="1" s="1"/>
  <c r="C1113" i="1"/>
  <c r="B1113" i="1"/>
  <c r="I1111" i="1"/>
  <c r="C1115" i="2" l="1"/>
  <c r="A1116" i="2"/>
  <c r="B1115" i="2"/>
  <c r="D1115" i="2"/>
  <c r="E1115" i="2" s="1"/>
  <c r="I1113" i="2"/>
  <c r="G1114" i="2"/>
  <c r="F1114" i="2"/>
  <c r="H1114" i="2" s="1"/>
  <c r="G1113" i="1"/>
  <c r="F1113" i="1"/>
  <c r="H1113" i="1" s="1"/>
  <c r="A1115" i="1"/>
  <c r="D1114" i="1"/>
  <c r="E1114" i="1" s="1"/>
  <c r="C1114" i="1"/>
  <c r="B1114" i="1"/>
  <c r="G1115" i="2" l="1"/>
  <c r="F1115" i="2"/>
  <c r="H1115" i="2" s="1"/>
  <c r="I1114" i="2"/>
  <c r="A1117" i="2"/>
  <c r="B1116" i="2"/>
  <c r="D1116" i="2"/>
  <c r="E1116" i="2" s="1"/>
  <c r="C1116" i="2"/>
  <c r="G1114" i="1"/>
  <c r="F1114" i="1"/>
  <c r="H1114" i="1" s="1"/>
  <c r="A1116" i="1"/>
  <c r="D1115" i="1"/>
  <c r="E1115" i="1" s="1"/>
  <c r="C1115" i="1"/>
  <c r="B1115" i="1"/>
  <c r="I1113" i="1"/>
  <c r="D1117" i="2" l="1"/>
  <c r="E1117" i="2" s="1"/>
  <c r="C1117" i="2"/>
  <c r="A1118" i="2"/>
  <c r="B1117" i="2"/>
  <c r="F1116" i="2"/>
  <c r="H1116" i="2" s="1"/>
  <c r="G1116" i="2"/>
  <c r="I1116" i="2" s="1"/>
  <c r="I1115" i="2"/>
  <c r="G1115" i="1"/>
  <c r="F1115" i="1"/>
  <c r="H1115" i="1" s="1"/>
  <c r="A1117" i="1"/>
  <c r="D1116" i="1"/>
  <c r="E1116" i="1" s="1"/>
  <c r="C1116" i="1"/>
  <c r="B1116" i="1"/>
  <c r="I1114" i="1"/>
  <c r="D1118" i="2" l="1"/>
  <c r="E1118" i="2" s="1"/>
  <c r="C1118" i="2"/>
  <c r="A1119" i="2"/>
  <c r="B1118" i="2"/>
  <c r="G1117" i="2"/>
  <c r="F1117" i="2"/>
  <c r="H1117" i="2" s="1"/>
  <c r="F1116" i="1"/>
  <c r="H1116" i="1" s="1"/>
  <c r="G1116" i="1"/>
  <c r="I1116" i="1" s="1"/>
  <c r="A1118" i="1"/>
  <c r="D1117" i="1"/>
  <c r="E1117" i="1" s="1"/>
  <c r="C1117" i="1"/>
  <c r="B1117" i="1"/>
  <c r="I1115" i="1"/>
  <c r="C1119" i="2" l="1"/>
  <c r="A1120" i="2"/>
  <c r="B1119" i="2"/>
  <c r="D1119" i="2"/>
  <c r="E1119" i="2" s="1"/>
  <c r="I1117" i="2"/>
  <c r="G1118" i="2"/>
  <c r="F1118" i="2"/>
  <c r="H1118" i="2" s="1"/>
  <c r="G1117" i="1"/>
  <c r="F1117" i="1"/>
  <c r="H1117" i="1" s="1"/>
  <c r="A1119" i="1"/>
  <c r="D1118" i="1"/>
  <c r="E1118" i="1" s="1"/>
  <c r="C1118" i="1"/>
  <c r="B1118" i="1"/>
  <c r="G1119" i="2" l="1"/>
  <c r="F1119" i="2"/>
  <c r="H1119" i="2" s="1"/>
  <c r="I1118" i="2"/>
  <c r="A1121" i="2"/>
  <c r="B1120" i="2"/>
  <c r="D1120" i="2"/>
  <c r="E1120" i="2" s="1"/>
  <c r="C1120" i="2"/>
  <c r="G1118" i="1"/>
  <c r="F1118" i="1"/>
  <c r="H1118" i="1" s="1"/>
  <c r="A1120" i="1"/>
  <c r="D1119" i="1"/>
  <c r="E1119" i="1" s="1"/>
  <c r="C1119" i="1"/>
  <c r="B1119" i="1"/>
  <c r="I1117" i="1"/>
  <c r="D1121" i="2" l="1"/>
  <c r="E1121" i="2" s="1"/>
  <c r="C1121" i="2"/>
  <c r="A1122" i="2"/>
  <c r="B1121" i="2"/>
  <c r="F1120" i="2"/>
  <c r="H1120" i="2" s="1"/>
  <c r="G1120" i="2"/>
  <c r="I1120" i="2" s="1"/>
  <c r="I1119" i="2"/>
  <c r="G1119" i="1"/>
  <c r="F1119" i="1"/>
  <c r="H1119" i="1" s="1"/>
  <c r="A1121" i="1"/>
  <c r="D1120" i="1"/>
  <c r="E1120" i="1" s="1"/>
  <c r="C1120" i="1"/>
  <c r="B1120" i="1"/>
  <c r="I1118" i="1"/>
  <c r="D1122" i="2" l="1"/>
  <c r="E1122" i="2" s="1"/>
  <c r="C1122" i="2"/>
  <c r="A1123" i="2"/>
  <c r="B1122" i="2"/>
  <c r="G1121" i="2"/>
  <c r="F1121" i="2"/>
  <c r="H1121" i="2" s="1"/>
  <c r="F1120" i="1"/>
  <c r="H1120" i="1" s="1"/>
  <c r="G1120" i="1"/>
  <c r="A1122" i="1"/>
  <c r="D1121" i="1"/>
  <c r="E1121" i="1" s="1"/>
  <c r="C1121" i="1"/>
  <c r="B1121" i="1"/>
  <c r="I1119" i="1"/>
  <c r="I1120" i="1" l="1"/>
  <c r="C1123" i="2"/>
  <c r="A1124" i="2"/>
  <c r="B1123" i="2"/>
  <c r="D1123" i="2"/>
  <c r="E1123" i="2" s="1"/>
  <c r="I1121" i="2"/>
  <c r="G1122" i="2"/>
  <c r="F1122" i="2"/>
  <c r="H1122" i="2" s="1"/>
  <c r="G1121" i="1"/>
  <c r="F1121" i="1"/>
  <c r="H1121" i="1" s="1"/>
  <c r="A1123" i="1"/>
  <c r="D1122" i="1"/>
  <c r="E1122" i="1" s="1"/>
  <c r="C1122" i="1"/>
  <c r="B1122" i="1"/>
  <c r="G1123" i="2" l="1"/>
  <c r="F1123" i="2"/>
  <c r="H1123" i="2" s="1"/>
  <c r="I1122" i="2"/>
  <c r="A1125" i="2"/>
  <c r="B1124" i="2"/>
  <c r="D1124" i="2"/>
  <c r="E1124" i="2" s="1"/>
  <c r="C1124" i="2"/>
  <c r="G1122" i="1"/>
  <c r="F1122" i="1"/>
  <c r="H1122" i="1" s="1"/>
  <c r="A1124" i="1"/>
  <c r="D1123" i="1"/>
  <c r="E1123" i="1" s="1"/>
  <c r="C1123" i="1"/>
  <c r="B1123" i="1"/>
  <c r="I1121" i="1"/>
  <c r="D1125" i="2" l="1"/>
  <c r="E1125" i="2" s="1"/>
  <c r="C1125" i="2"/>
  <c r="A1126" i="2"/>
  <c r="B1125" i="2"/>
  <c r="F1124" i="2"/>
  <c r="H1124" i="2" s="1"/>
  <c r="G1124" i="2"/>
  <c r="I1124" i="2" s="1"/>
  <c r="I1123" i="2"/>
  <c r="G1123" i="1"/>
  <c r="F1123" i="1"/>
  <c r="H1123" i="1" s="1"/>
  <c r="A1125" i="1"/>
  <c r="D1124" i="1"/>
  <c r="E1124" i="1" s="1"/>
  <c r="C1124" i="1"/>
  <c r="B1124" i="1"/>
  <c r="I1122" i="1"/>
  <c r="D1126" i="2" l="1"/>
  <c r="E1126" i="2" s="1"/>
  <c r="C1126" i="2"/>
  <c r="A1127" i="2"/>
  <c r="B1126" i="2"/>
  <c r="G1125" i="2"/>
  <c r="F1125" i="2"/>
  <c r="H1125" i="2" s="1"/>
  <c r="F1124" i="1"/>
  <c r="H1124" i="1" s="1"/>
  <c r="G1124" i="1"/>
  <c r="A1126" i="1"/>
  <c r="D1125" i="1"/>
  <c r="E1125" i="1" s="1"/>
  <c r="C1125" i="1"/>
  <c r="B1125" i="1"/>
  <c r="I1123" i="1"/>
  <c r="I1124" i="1" l="1"/>
  <c r="C1127" i="2"/>
  <c r="A1128" i="2"/>
  <c r="B1127" i="2"/>
  <c r="D1127" i="2"/>
  <c r="E1127" i="2" s="1"/>
  <c r="I1125" i="2"/>
  <c r="G1126" i="2"/>
  <c r="F1126" i="2"/>
  <c r="H1126" i="2" s="1"/>
  <c r="G1125" i="1"/>
  <c r="F1125" i="1"/>
  <c r="H1125" i="1" s="1"/>
  <c r="A1127" i="1"/>
  <c r="D1126" i="1"/>
  <c r="E1126" i="1" s="1"/>
  <c r="C1126" i="1"/>
  <c r="B1126" i="1"/>
  <c r="G1127" i="2" l="1"/>
  <c r="F1127" i="2"/>
  <c r="H1127" i="2" s="1"/>
  <c r="I1126" i="2"/>
  <c r="A1129" i="2"/>
  <c r="B1128" i="2"/>
  <c r="D1128" i="2"/>
  <c r="E1128" i="2" s="1"/>
  <c r="C1128" i="2"/>
  <c r="G1126" i="1"/>
  <c r="F1126" i="1"/>
  <c r="H1126" i="1" s="1"/>
  <c r="A1128" i="1"/>
  <c r="D1127" i="1"/>
  <c r="E1127" i="1" s="1"/>
  <c r="C1127" i="1"/>
  <c r="B1127" i="1"/>
  <c r="I1125" i="1"/>
  <c r="D1129" i="2" l="1"/>
  <c r="E1129" i="2" s="1"/>
  <c r="C1129" i="2"/>
  <c r="A1130" i="2"/>
  <c r="B1129" i="2"/>
  <c r="F1128" i="2"/>
  <c r="H1128" i="2" s="1"/>
  <c r="G1128" i="2"/>
  <c r="I1128" i="2" s="1"/>
  <c r="I1127" i="2"/>
  <c r="G1127" i="1"/>
  <c r="F1127" i="1"/>
  <c r="H1127" i="1" s="1"/>
  <c r="A1129" i="1"/>
  <c r="D1128" i="1"/>
  <c r="E1128" i="1" s="1"/>
  <c r="C1128" i="1"/>
  <c r="B1128" i="1"/>
  <c r="I1126" i="1"/>
  <c r="D1130" i="2" l="1"/>
  <c r="E1130" i="2" s="1"/>
  <c r="C1130" i="2"/>
  <c r="A1131" i="2"/>
  <c r="B1130" i="2"/>
  <c r="G1129" i="2"/>
  <c r="F1129" i="2"/>
  <c r="H1129" i="2" s="1"/>
  <c r="F1128" i="1"/>
  <c r="H1128" i="1" s="1"/>
  <c r="G1128" i="1"/>
  <c r="A1130" i="1"/>
  <c r="D1129" i="1"/>
  <c r="E1129" i="1" s="1"/>
  <c r="C1129" i="1"/>
  <c r="B1129" i="1"/>
  <c r="I1127" i="1"/>
  <c r="I1128" i="1" l="1"/>
  <c r="C1131" i="2"/>
  <c r="A1132" i="2"/>
  <c r="B1131" i="2"/>
  <c r="D1131" i="2"/>
  <c r="E1131" i="2" s="1"/>
  <c r="I1129" i="2"/>
  <c r="G1130" i="2"/>
  <c r="F1130" i="2"/>
  <c r="H1130" i="2" s="1"/>
  <c r="G1129" i="1"/>
  <c r="F1129" i="1"/>
  <c r="H1129" i="1" s="1"/>
  <c r="A1131" i="1"/>
  <c r="D1130" i="1"/>
  <c r="E1130" i="1" s="1"/>
  <c r="C1130" i="1"/>
  <c r="B1130" i="1"/>
  <c r="G1131" i="2" l="1"/>
  <c r="F1131" i="2"/>
  <c r="H1131" i="2" s="1"/>
  <c r="A1133" i="2"/>
  <c r="B1132" i="2"/>
  <c r="D1132" i="2"/>
  <c r="E1132" i="2" s="1"/>
  <c r="C1132" i="2"/>
  <c r="I1130" i="2"/>
  <c r="G1130" i="1"/>
  <c r="F1130" i="1"/>
  <c r="H1130" i="1" s="1"/>
  <c r="A1132" i="1"/>
  <c r="D1131" i="1"/>
  <c r="E1131" i="1" s="1"/>
  <c r="C1131" i="1"/>
  <c r="B1131" i="1"/>
  <c r="I1129" i="1"/>
  <c r="D1133" i="2" l="1"/>
  <c r="E1133" i="2" s="1"/>
  <c r="C1133" i="2"/>
  <c r="A1134" i="2"/>
  <c r="B1133" i="2"/>
  <c r="F1132" i="2"/>
  <c r="H1132" i="2" s="1"/>
  <c r="G1132" i="2"/>
  <c r="I1132" i="2" s="1"/>
  <c r="I1131" i="2"/>
  <c r="G1131" i="1"/>
  <c r="F1131" i="1"/>
  <c r="H1131" i="1" s="1"/>
  <c r="A1133" i="1"/>
  <c r="D1132" i="1"/>
  <c r="E1132" i="1" s="1"/>
  <c r="C1132" i="1"/>
  <c r="B1132" i="1"/>
  <c r="I1130" i="1"/>
  <c r="D1134" i="2" l="1"/>
  <c r="E1134" i="2" s="1"/>
  <c r="C1134" i="2"/>
  <c r="A1135" i="2"/>
  <c r="B1134" i="2"/>
  <c r="G1133" i="2"/>
  <c r="I1133" i="2" s="1"/>
  <c r="F1133" i="2"/>
  <c r="H1133" i="2" s="1"/>
  <c r="F1132" i="1"/>
  <c r="H1132" i="1" s="1"/>
  <c r="G1132" i="1"/>
  <c r="A1134" i="1"/>
  <c r="D1133" i="1"/>
  <c r="E1133" i="1" s="1"/>
  <c r="C1133" i="1"/>
  <c r="B1133" i="1"/>
  <c r="I1131" i="1"/>
  <c r="I1132" i="1" l="1"/>
  <c r="C1135" i="2"/>
  <c r="A1136" i="2"/>
  <c r="B1135" i="2"/>
  <c r="D1135" i="2"/>
  <c r="E1135" i="2" s="1"/>
  <c r="G1134" i="2"/>
  <c r="F1134" i="2"/>
  <c r="H1134" i="2" s="1"/>
  <c r="G1133" i="1"/>
  <c r="F1133" i="1"/>
  <c r="H1133" i="1" s="1"/>
  <c r="A1135" i="1"/>
  <c r="D1134" i="1"/>
  <c r="E1134" i="1" s="1"/>
  <c r="C1134" i="1"/>
  <c r="B1134" i="1"/>
  <c r="G1135" i="2" l="1"/>
  <c r="F1135" i="2"/>
  <c r="H1135" i="2" s="1"/>
  <c r="A1137" i="2"/>
  <c r="B1136" i="2"/>
  <c r="D1136" i="2"/>
  <c r="E1136" i="2" s="1"/>
  <c r="C1136" i="2"/>
  <c r="I1134" i="2"/>
  <c r="G1134" i="1"/>
  <c r="F1134" i="1"/>
  <c r="H1134" i="1" s="1"/>
  <c r="A1136" i="1"/>
  <c r="D1135" i="1"/>
  <c r="E1135" i="1" s="1"/>
  <c r="C1135" i="1"/>
  <c r="B1135" i="1"/>
  <c r="I1133" i="1"/>
  <c r="D1137" i="2" l="1"/>
  <c r="E1137" i="2" s="1"/>
  <c r="C1137" i="2"/>
  <c r="A1138" i="2"/>
  <c r="B1137" i="2"/>
  <c r="F1136" i="2"/>
  <c r="H1136" i="2" s="1"/>
  <c r="G1136" i="2"/>
  <c r="I1136" i="2" s="1"/>
  <c r="I1135" i="2"/>
  <c r="G1135" i="1"/>
  <c r="F1135" i="1"/>
  <c r="H1135" i="1" s="1"/>
  <c r="A1137" i="1"/>
  <c r="D1136" i="1"/>
  <c r="E1136" i="1" s="1"/>
  <c r="C1136" i="1"/>
  <c r="B1136" i="1"/>
  <c r="I1134" i="1"/>
  <c r="D1138" i="2" l="1"/>
  <c r="E1138" i="2" s="1"/>
  <c r="C1138" i="2"/>
  <c r="A1139" i="2"/>
  <c r="B1138" i="2"/>
  <c r="G1137" i="2"/>
  <c r="F1137" i="2"/>
  <c r="H1137" i="2" s="1"/>
  <c r="F1136" i="1"/>
  <c r="H1136" i="1" s="1"/>
  <c r="G1136" i="1"/>
  <c r="A1138" i="1"/>
  <c r="D1137" i="1"/>
  <c r="E1137" i="1" s="1"/>
  <c r="C1137" i="1"/>
  <c r="B1137" i="1"/>
  <c r="I1135" i="1"/>
  <c r="I1136" i="1" l="1"/>
  <c r="C1139" i="2"/>
  <c r="A1140" i="2"/>
  <c r="B1139" i="2"/>
  <c r="D1139" i="2"/>
  <c r="E1139" i="2" s="1"/>
  <c r="I1137" i="2"/>
  <c r="G1138" i="2"/>
  <c r="F1138" i="2"/>
  <c r="H1138" i="2" s="1"/>
  <c r="G1137" i="1"/>
  <c r="F1137" i="1"/>
  <c r="H1137" i="1" s="1"/>
  <c r="A1139" i="1"/>
  <c r="D1138" i="1"/>
  <c r="E1138" i="1" s="1"/>
  <c r="C1138" i="1"/>
  <c r="B1138" i="1"/>
  <c r="G1139" i="2" l="1"/>
  <c r="F1139" i="2"/>
  <c r="H1139" i="2" s="1"/>
  <c r="I1138" i="2"/>
  <c r="A1141" i="2"/>
  <c r="B1140" i="2"/>
  <c r="D1140" i="2"/>
  <c r="E1140" i="2" s="1"/>
  <c r="C1140" i="2"/>
  <c r="G1138" i="1"/>
  <c r="F1138" i="1"/>
  <c r="H1138" i="1" s="1"/>
  <c r="A1140" i="1"/>
  <c r="D1139" i="1"/>
  <c r="E1139" i="1" s="1"/>
  <c r="C1139" i="1"/>
  <c r="B1139" i="1"/>
  <c r="I1137" i="1"/>
  <c r="D1141" i="2" l="1"/>
  <c r="E1141" i="2" s="1"/>
  <c r="C1141" i="2"/>
  <c r="A1142" i="2"/>
  <c r="B1141" i="2"/>
  <c r="F1140" i="2"/>
  <c r="H1140" i="2" s="1"/>
  <c r="G1140" i="2"/>
  <c r="I1140" i="2" s="1"/>
  <c r="I1139" i="2"/>
  <c r="G1139" i="1"/>
  <c r="F1139" i="1"/>
  <c r="H1139" i="1" s="1"/>
  <c r="A1141" i="1"/>
  <c r="D1140" i="1"/>
  <c r="E1140" i="1" s="1"/>
  <c r="C1140" i="1"/>
  <c r="B1140" i="1"/>
  <c r="I1138" i="1"/>
  <c r="D1142" i="2" l="1"/>
  <c r="E1142" i="2" s="1"/>
  <c r="C1142" i="2"/>
  <c r="A1143" i="2"/>
  <c r="B1142" i="2"/>
  <c r="G1141" i="2"/>
  <c r="F1141" i="2"/>
  <c r="H1141" i="2" s="1"/>
  <c r="F1140" i="1"/>
  <c r="H1140" i="1" s="1"/>
  <c r="G1140" i="1"/>
  <c r="A1142" i="1"/>
  <c r="D1141" i="1"/>
  <c r="E1141" i="1" s="1"/>
  <c r="C1141" i="1"/>
  <c r="B1141" i="1"/>
  <c r="I1139" i="1"/>
  <c r="I1140" i="1" l="1"/>
  <c r="C1143" i="2"/>
  <c r="A1144" i="2"/>
  <c r="B1143" i="2"/>
  <c r="D1143" i="2"/>
  <c r="E1143" i="2" s="1"/>
  <c r="I1141" i="2"/>
  <c r="G1142" i="2"/>
  <c r="F1142" i="2"/>
  <c r="H1142" i="2" s="1"/>
  <c r="G1141" i="1"/>
  <c r="F1141" i="1"/>
  <c r="H1141" i="1" s="1"/>
  <c r="A1143" i="1"/>
  <c r="D1142" i="1"/>
  <c r="E1142" i="1" s="1"/>
  <c r="C1142" i="1"/>
  <c r="B1142" i="1"/>
  <c r="G1143" i="2" l="1"/>
  <c r="F1143" i="2"/>
  <c r="H1143" i="2" s="1"/>
  <c r="I1142" i="2"/>
  <c r="A1145" i="2"/>
  <c r="B1144" i="2"/>
  <c r="D1144" i="2"/>
  <c r="E1144" i="2" s="1"/>
  <c r="C1144" i="2"/>
  <c r="G1142" i="1"/>
  <c r="F1142" i="1"/>
  <c r="H1142" i="1" s="1"/>
  <c r="A1144" i="1"/>
  <c r="D1143" i="1"/>
  <c r="E1143" i="1" s="1"/>
  <c r="C1143" i="1"/>
  <c r="B1143" i="1"/>
  <c r="I1141" i="1"/>
  <c r="D1145" i="2" l="1"/>
  <c r="E1145" i="2" s="1"/>
  <c r="C1145" i="2"/>
  <c r="A1146" i="2"/>
  <c r="B1145" i="2"/>
  <c r="F1144" i="2"/>
  <c r="H1144" i="2" s="1"/>
  <c r="G1144" i="2"/>
  <c r="I1144" i="2" s="1"/>
  <c r="I1143" i="2"/>
  <c r="G1143" i="1"/>
  <c r="F1143" i="1"/>
  <c r="H1143" i="1" s="1"/>
  <c r="A1145" i="1"/>
  <c r="D1144" i="1"/>
  <c r="E1144" i="1" s="1"/>
  <c r="C1144" i="1"/>
  <c r="B1144" i="1"/>
  <c r="I1142" i="1"/>
  <c r="D1146" i="2" l="1"/>
  <c r="E1146" i="2" s="1"/>
  <c r="C1146" i="2"/>
  <c r="A1147" i="2"/>
  <c r="B1146" i="2"/>
  <c r="G1145" i="2"/>
  <c r="F1145" i="2"/>
  <c r="H1145" i="2" s="1"/>
  <c r="F1144" i="1"/>
  <c r="H1144" i="1" s="1"/>
  <c r="G1144" i="1"/>
  <c r="I1144" i="1" s="1"/>
  <c r="A1146" i="1"/>
  <c r="D1145" i="1"/>
  <c r="E1145" i="1" s="1"/>
  <c r="C1145" i="1"/>
  <c r="B1145" i="1"/>
  <c r="I1143" i="1"/>
  <c r="C1147" i="2" l="1"/>
  <c r="A1148" i="2"/>
  <c r="B1147" i="2"/>
  <c r="D1147" i="2"/>
  <c r="E1147" i="2" s="1"/>
  <c r="I1145" i="2"/>
  <c r="G1146" i="2"/>
  <c r="F1146" i="2"/>
  <c r="H1146" i="2" s="1"/>
  <c r="G1145" i="1"/>
  <c r="F1145" i="1"/>
  <c r="H1145" i="1" s="1"/>
  <c r="A1147" i="1"/>
  <c r="D1146" i="1"/>
  <c r="E1146" i="1" s="1"/>
  <c r="C1146" i="1"/>
  <c r="B1146" i="1"/>
  <c r="G1147" i="2" l="1"/>
  <c r="F1147" i="2"/>
  <c r="H1147" i="2" s="1"/>
  <c r="A1149" i="2"/>
  <c r="B1148" i="2"/>
  <c r="D1148" i="2"/>
  <c r="E1148" i="2" s="1"/>
  <c r="C1148" i="2"/>
  <c r="I1146" i="2"/>
  <c r="G1146" i="1"/>
  <c r="F1146" i="1"/>
  <c r="H1146" i="1" s="1"/>
  <c r="A1148" i="1"/>
  <c r="D1147" i="1"/>
  <c r="E1147" i="1" s="1"/>
  <c r="C1147" i="1"/>
  <c r="B1147" i="1"/>
  <c r="I1145" i="1"/>
  <c r="D1149" i="2" l="1"/>
  <c r="E1149" i="2" s="1"/>
  <c r="C1149" i="2"/>
  <c r="A1150" i="2"/>
  <c r="B1149" i="2"/>
  <c r="F1148" i="2"/>
  <c r="H1148" i="2" s="1"/>
  <c r="G1148" i="2"/>
  <c r="I1148" i="2" s="1"/>
  <c r="I1147" i="2"/>
  <c r="G1147" i="1"/>
  <c r="F1147" i="1"/>
  <c r="H1147" i="1" s="1"/>
  <c r="A1149" i="1"/>
  <c r="D1148" i="1"/>
  <c r="E1148" i="1" s="1"/>
  <c r="C1148" i="1"/>
  <c r="B1148" i="1"/>
  <c r="I1146" i="1"/>
  <c r="D1150" i="2" l="1"/>
  <c r="E1150" i="2" s="1"/>
  <c r="C1150" i="2"/>
  <c r="A1151" i="2"/>
  <c r="B1150" i="2"/>
  <c r="G1149" i="2"/>
  <c r="F1149" i="2"/>
  <c r="H1149" i="2" s="1"/>
  <c r="F1148" i="1"/>
  <c r="H1148" i="1" s="1"/>
  <c r="G1148" i="1"/>
  <c r="A1150" i="1"/>
  <c r="D1149" i="1"/>
  <c r="E1149" i="1" s="1"/>
  <c r="C1149" i="1"/>
  <c r="B1149" i="1"/>
  <c r="I1147" i="1"/>
  <c r="I1148" i="1" l="1"/>
  <c r="C1151" i="2"/>
  <c r="A1152" i="2"/>
  <c r="B1151" i="2"/>
  <c r="D1151" i="2"/>
  <c r="E1151" i="2" s="1"/>
  <c r="I1149" i="2"/>
  <c r="G1150" i="2"/>
  <c r="F1150" i="2"/>
  <c r="H1150" i="2" s="1"/>
  <c r="G1149" i="1"/>
  <c r="F1149" i="1"/>
  <c r="H1149" i="1" s="1"/>
  <c r="A1151" i="1"/>
  <c r="D1150" i="1"/>
  <c r="E1150" i="1" s="1"/>
  <c r="C1150" i="1"/>
  <c r="B1150" i="1"/>
  <c r="G1151" i="2" l="1"/>
  <c r="F1151" i="2"/>
  <c r="H1151" i="2" s="1"/>
  <c r="A1153" i="2"/>
  <c r="B1152" i="2"/>
  <c r="D1152" i="2"/>
  <c r="E1152" i="2" s="1"/>
  <c r="C1152" i="2"/>
  <c r="I1150" i="2"/>
  <c r="G1150" i="1"/>
  <c r="F1150" i="1"/>
  <c r="H1150" i="1" s="1"/>
  <c r="A1152" i="1"/>
  <c r="D1151" i="1"/>
  <c r="E1151" i="1" s="1"/>
  <c r="C1151" i="1"/>
  <c r="B1151" i="1"/>
  <c r="I1149" i="1"/>
  <c r="D1153" i="2" l="1"/>
  <c r="E1153" i="2" s="1"/>
  <c r="C1153" i="2"/>
  <c r="A1154" i="2"/>
  <c r="B1153" i="2"/>
  <c r="F1152" i="2"/>
  <c r="H1152" i="2" s="1"/>
  <c r="G1152" i="2"/>
  <c r="I1152" i="2" s="1"/>
  <c r="I1151" i="2"/>
  <c r="G1151" i="1"/>
  <c r="F1151" i="1"/>
  <c r="H1151" i="1" s="1"/>
  <c r="A1153" i="1"/>
  <c r="D1152" i="1"/>
  <c r="E1152" i="1" s="1"/>
  <c r="C1152" i="1"/>
  <c r="B1152" i="1"/>
  <c r="I1150" i="1"/>
  <c r="D1154" i="2" l="1"/>
  <c r="E1154" i="2" s="1"/>
  <c r="C1154" i="2"/>
  <c r="A1155" i="2"/>
  <c r="B1154" i="2"/>
  <c r="G1153" i="2"/>
  <c r="F1153" i="2"/>
  <c r="H1153" i="2" s="1"/>
  <c r="F1152" i="1"/>
  <c r="H1152" i="1" s="1"/>
  <c r="G1152" i="1"/>
  <c r="A1154" i="1"/>
  <c r="D1153" i="1"/>
  <c r="E1153" i="1" s="1"/>
  <c r="C1153" i="1"/>
  <c r="B1153" i="1"/>
  <c r="I1151" i="1"/>
  <c r="I1152" i="1" l="1"/>
  <c r="C1155" i="2"/>
  <c r="A1156" i="2"/>
  <c r="B1155" i="2"/>
  <c r="D1155" i="2"/>
  <c r="E1155" i="2" s="1"/>
  <c r="I1153" i="2"/>
  <c r="G1154" i="2"/>
  <c r="F1154" i="2"/>
  <c r="H1154" i="2" s="1"/>
  <c r="G1153" i="1"/>
  <c r="F1153" i="1"/>
  <c r="H1153" i="1" s="1"/>
  <c r="A1155" i="1"/>
  <c r="D1154" i="1"/>
  <c r="E1154" i="1" s="1"/>
  <c r="C1154" i="1"/>
  <c r="B1154" i="1"/>
  <c r="G1155" i="2" l="1"/>
  <c r="F1155" i="2"/>
  <c r="H1155" i="2" s="1"/>
  <c r="I1154" i="2"/>
  <c r="A1157" i="2"/>
  <c r="B1156" i="2"/>
  <c r="D1156" i="2"/>
  <c r="E1156" i="2" s="1"/>
  <c r="C1156" i="2"/>
  <c r="G1154" i="1"/>
  <c r="F1154" i="1"/>
  <c r="H1154" i="1" s="1"/>
  <c r="A1156" i="1"/>
  <c r="D1155" i="1"/>
  <c r="E1155" i="1" s="1"/>
  <c r="C1155" i="1"/>
  <c r="B1155" i="1"/>
  <c r="I1153" i="1"/>
  <c r="D1157" i="2" l="1"/>
  <c r="E1157" i="2" s="1"/>
  <c r="C1157" i="2"/>
  <c r="A1158" i="2"/>
  <c r="B1157" i="2"/>
  <c r="F1156" i="2"/>
  <c r="H1156" i="2" s="1"/>
  <c r="G1156" i="2"/>
  <c r="I1156" i="2" s="1"/>
  <c r="I1155" i="2"/>
  <c r="G1155" i="1"/>
  <c r="F1155" i="1"/>
  <c r="H1155" i="1" s="1"/>
  <c r="A1157" i="1"/>
  <c r="D1156" i="1"/>
  <c r="E1156" i="1" s="1"/>
  <c r="C1156" i="1"/>
  <c r="B1156" i="1"/>
  <c r="I1154" i="1"/>
  <c r="D1158" i="2" l="1"/>
  <c r="E1158" i="2" s="1"/>
  <c r="C1158" i="2"/>
  <c r="A1159" i="2"/>
  <c r="B1158" i="2"/>
  <c r="G1157" i="2"/>
  <c r="F1157" i="2"/>
  <c r="H1157" i="2" s="1"/>
  <c r="F1156" i="1"/>
  <c r="H1156" i="1" s="1"/>
  <c r="G1156" i="1"/>
  <c r="A1158" i="1"/>
  <c r="D1157" i="1"/>
  <c r="E1157" i="1" s="1"/>
  <c r="C1157" i="1"/>
  <c r="B1157" i="1"/>
  <c r="I1155" i="1"/>
  <c r="I1156" i="1" l="1"/>
  <c r="C1159" i="2"/>
  <c r="A1160" i="2"/>
  <c r="B1159" i="2"/>
  <c r="D1159" i="2"/>
  <c r="E1159" i="2" s="1"/>
  <c r="I1157" i="2"/>
  <c r="G1158" i="2"/>
  <c r="F1158" i="2"/>
  <c r="H1158" i="2" s="1"/>
  <c r="G1157" i="1"/>
  <c r="F1157" i="1"/>
  <c r="H1157" i="1" s="1"/>
  <c r="A1159" i="1"/>
  <c r="D1158" i="1"/>
  <c r="E1158" i="1" s="1"/>
  <c r="C1158" i="1"/>
  <c r="B1158" i="1"/>
  <c r="G1159" i="2" l="1"/>
  <c r="F1159" i="2"/>
  <c r="H1159" i="2" s="1"/>
  <c r="I1158" i="2"/>
  <c r="A1161" i="2"/>
  <c r="B1160" i="2"/>
  <c r="D1160" i="2"/>
  <c r="E1160" i="2" s="1"/>
  <c r="C1160" i="2"/>
  <c r="G1158" i="1"/>
  <c r="F1158" i="1"/>
  <c r="H1158" i="1" s="1"/>
  <c r="A1160" i="1"/>
  <c r="D1159" i="1"/>
  <c r="E1159" i="1" s="1"/>
  <c r="C1159" i="1"/>
  <c r="B1159" i="1"/>
  <c r="I1157" i="1"/>
  <c r="D1161" i="2" l="1"/>
  <c r="E1161" i="2" s="1"/>
  <c r="C1161" i="2"/>
  <c r="A1162" i="2"/>
  <c r="B1161" i="2"/>
  <c r="F1160" i="2"/>
  <c r="H1160" i="2" s="1"/>
  <c r="G1160" i="2"/>
  <c r="I1160" i="2" s="1"/>
  <c r="I1159" i="2"/>
  <c r="G1159" i="1"/>
  <c r="F1159" i="1"/>
  <c r="H1159" i="1" s="1"/>
  <c r="A1161" i="1"/>
  <c r="D1160" i="1"/>
  <c r="E1160" i="1" s="1"/>
  <c r="C1160" i="1"/>
  <c r="B1160" i="1"/>
  <c r="I1158" i="1"/>
  <c r="D1162" i="2" l="1"/>
  <c r="E1162" i="2" s="1"/>
  <c r="C1162" i="2"/>
  <c r="A1163" i="2"/>
  <c r="B1162" i="2"/>
  <c r="G1161" i="2"/>
  <c r="F1161" i="2"/>
  <c r="H1161" i="2" s="1"/>
  <c r="F1160" i="1"/>
  <c r="H1160" i="1" s="1"/>
  <c r="G1160" i="1"/>
  <c r="I1160" i="1" s="1"/>
  <c r="A1162" i="1"/>
  <c r="D1161" i="1"/>
  <c r="E1161" i="1" s="1"/>
  <c r="C1161" i="1"/>
  <c r="B1161" i="1"/>
  <c r="I1159" i="1"/>
  <c r="C1163" i="2" l="1"/>
  <c r="A1164" i="2"/>
  <c r="B1163" i="2"/>
  <c r="D1163" i="2"/>
  <c r="E1163" i="2" s="1"/>
  <c r="I1161" i="2"/>
  <c r="G1162" i="2"/>
  <c r="F1162" i="2"/>
  <c r="H1162" i="2" s="1"/>
  <c r="G1161" i="1"/>
  <c r="F1161" i="1"/>
  <c r="H1161" i="1" s="1"/>
  <c r="A1163" i="1"/>
  <c r="D1162" i="1"/>
  <c r="E1162" i="1" s="1"/>
  <c r="C1162" i="1"/>
  <c r="B1162" i="1"/>
  <c r="G1163" i="2" l="1"/>
  <c r="F1163" i="2"/>
  <c r="H1163" i="2" s="1"/>
  <c r="I1162" i="2"/>
  <c r="A1165" i="2"/>
  <c r="B1164" i="2"/>
  <c r="D1164" i="2"/>
  <c r="E1164" i="2" s="1"/>
  <c r="C1164" i="2"/>
  <c r="G1162" i="1"/>
  <c r="F1162" i="1"/>
  <c r="H1162" i="1" s="1"/>
  <c r="A1164" i="1"/>
  <c r="D1163" i="1"/>
  <c r="E1163" i="1" s="1"/>
  <c r="C1163" i="1"/>
  <c r="B1163" i="1"/>
  <c r="I1161" i="1"/>
  <c r="D1165" i="2" l="1"/>
  <c r="E1165" i="2" s="1"/>
  <c r="C1165" i="2"/>
  <c r="A1166" i="2"/>
  <c r="B1165" i="2"/>
  <c r="F1164" i="2"/>
  <c r="H1164" i="2" s="1"/>
  <c r="G1164" i="2"/>
  <c r="I1163" i="2"/>
  <c r="G1163" i="1"/>
  <c r="F1163" i="1"/>
  <c r="H1163" i="1" s="1"/>
  <c r="A1165" i="1"/>
  <c r="D1164" i="1"/>
  <c r="E1164" i="1" s="1"/>
  <c r="C1164" i="1"/>
  <c r="B1164" i="1"/>
  <c r="I1162" i="1"/>
  <c r="D1166" i="2" l="1"/>
  <c r="E1166" i="2" s="1"/>
  <c r="C1166" i="2"/>
  <c r="A1167" i="2"/>
  <c r="B1166" i="2"/>
  <c r="I1164" i="2"/>
  <c r="G1165" i="2"/>
  <c r="F1165" i="2"/>
  <c r="H1165" i="2" s="1"/>
  <c r="F1164" i="1"/>
  <c r="H1164" i="1" s="1"/>
  <c r="G1164" i="1"/>
  <c r="A1166" i="1"/>
  <c r="D1165" i="1"/>
  <c r="E1165" i="1" s="1"/>
  <c r="C1165" i="1"/>
  <c r="B1165" i="1"/>
  <c r="I1163" i="1"/>
  <c r="I1164" i="1" l="1"/>
  <c r="C1167" i="2"/>
  <c r="A1168" i="2"/>
  <c r="B1167" i="2"/>
  <c r="D1167" i="2"/>
  <c r="E1167" i="2" s="1"/>
  <c r="I1165" i="2"/>
  <c r="G1166" i="2"/>
  <c r="F1166" i="2"/>
  <c r="H1166" i="2" s="1"/>
  <c r="G1165" i="1"/>
  <c r="F1165" i="1"/>
  <c r="H1165" i="1" s="1"/>
  <c r="A1167" i="1"/>
  <c r="D1166" i="1"/>
  <c r="E1166" i="1" s="1"/>
  <c r="C1166" i="1"/>
  <c r="B1166" i="1"/>
  <c r="G1167" i="2" l="1"/>
  <c r="F1167" i="2"/>
  <c r="H1167" i="2" s="1"/>
  <c r="A1169" i="2"/>
  <c r="B1168" i="2"/>
  <c r="D1168" i="2"/>
  <c r="E1168" i="2" s="1"/>
  <c r="C1168" i="2"/>
  <c r="I1166" i="2"/>
  <c r="G1166" i="1"/>
  <c r="F1166" i="1"/>
  <c r="H1166" i="1" s="1"/>
  <c r="A1168" i="1"/>
  <c r="D1167" i="1"/>
  <c r="E1167" i="1" s="1"/>
  <c r="C1167" i="1"/>
  <c r="B1167" i="1"/>
  <c r="I1165" i="1"/>
  <c r="D1169" i="2" l="1"/>
  <c r="E1169" i="2" s="1"/>
  <c r="C1169" i="2"/>
  <c r="A1170" i="2"/>
  <c r="B1169" i="2"/>
  <c r="F1168" i="2"/>
  <c r="H1168" i="2" s="1"/>
  <c r="G1168" i="2"/>
  <c r="I1168" i="2" s="1"/>
  <c r="I1167" i="2"/>
  <c r="G1167" i="1"/>
  <c r="F1167" i="1"/>
  <c r="H1167" i="1" s="1"/>
  <c r="A1169" i="1"/>
  <c r="D1168" i="1"/>
  <c r="E1168" i="1" s="1"/>
  <c r="C1168" i="1"/>
  <c r="B1168" i="1"/>
  <c r="I1166" i="1"/>
  <c r="D1170" i="2" l="1"/>
  <c r="E1170" i="2" s="1"/>
  <c r="C1170" i="2"/>
  <c r="A1171" i="2"/>
  <c r="B1170" i="2"/>
  <c r="G1169" i="2"/>
  <c r="F1169" i="2"/>
  <c r="H1169" i="2" s="1"/>
  <c r="F1168" i="1"/>
  <c r="H1168" i="1" s="1"/>
  <c r="G1168" i="1"/>
  <c r="A1170" i="1"/>
  <c r="D1169" i="1"/>
  <c r="E1169" i="1" s="1"/>
  <c r="C1169" i="1"/>
  <c r="B1169" i="1"/>
  <c r="I1167" i="1"/>
  <c r="I1168" i="1" l="1"/>
  <c r="C1171" i="2"/>
  <c r="A1172" i="2"/>
  <c r="B1171" i="2"/>
  <c r="D1171" i="2"/>
  <c r="E1171" i="2" s="1"/>
  <c r="I1169" i="2"/>
  <c r="G1170" i="2"/>
  <c r="F1170" i="2"/>
  <c r="H1170" i="2" s="1"/>
  <c r="G1169" i="1"/>
  <c r="F1169" i="1"/>
  <c r="H1169" i="1" s="1"/>
  <c r="A1171" i="1"/>
  <c r="D1170" i="1"/>
  <c r="E1170" i="1" s="1"/>
  <c r="C1170" i="1"/>
  <c r="B1170" i="1"/>
  <c r="G1171" i="2" l="1"/>
  <c r="F1171" i="2"/>
  <c r="H1171" i="2" s="1"/>
  <c r="I1170" i="2"/>
  <c r="A1173" i="2"/>
  <c r="B1172" i="2"/>
  <c r="D1172" i="2"/>
  <c r="E1172" i="2" s="1"/>
  <c r="C1172" i="2"/>
  <c r="G1170" i="1"/>
  <c r="F1170" i="1"/>
  <c r="H1170" i="1" s="1"/>
  <c r="A1172" i="1"/>
  <c r="D1171" i="1"/>
  <c r="E1171" i="1" s="1"/>
  <c r="C1171" i="1"/>
  <c r="B1171" i="1"/>
  <c r="I1169" i="1"/>
  <c r="D1173" i="2" l="1"/>
  <c r="E1173" i="2" s="1"/>
  <c r="C1173" i="2"/>
  <c r="A1174" i="2"/>
  <c r="B1173" i="2"/>
  <c r="F1172" i="2"/>
  <c r="H1172" i="2" s="1"/>
  <c r="G1172" i="2"/>
  <c r="I1172" i="2" s="1"/>
  <c r="I1171" i="2"/>
  <c r="G1171" i="1"/>
  <c r="F1171" i="1"/>
  <c r="H1171" i="1" s="1"/>
  <c r="A1173" i="1"/>
  <c r="D1172" i="1"/>
  <c r="E1172" i="1" s="1"/>
  <c r="C1172" i="1"/>
  <c r="B1172" i="1"/>
  <c r="I1170" i="1"/>
  <c r="D1174" i="2" l="1"/>
  <c r="E1174" i="2" s="1"/>
  <c r="C1174" i="2"/>
  <c r="A1175" i="2"/>
  <c r="B1174" i="2"/>
  <c r="G1173" i="2"/>
  <c r="F1173" i="2"/>
  <c r="H1173" i="2" s="1"/>
  <c r="F1172" i="1"/>
  <c r="H1172" i="1" s="1"/>
  <c r="G1172" i="1"/>
  <c r="A1174" i="1"/>
  <c r="D1173" i="1"/>
  <c r="E1173" i="1" s="1"/>
  <c r="C1173" i="1"/>
  <c r="B1173" i="1"/>
  <c r="I1171" i="1"/>
  <c r="I1172" i="1" l="1"/>
  <c r="C1175" i="2"/>
  <c r="A1176" i="2"/>
  <c r="B1175" i="2"/>
  <c r="D1175" i="2"/>
  <c r="E1175" i="2" s="1"/>
  <c r="I1173" i="2"/>
  <c r="G1174" i="2"/>
  <c r="F1174" i="2"/>
  <c r="H1174" i="2" s="1"/>
  <c r="G1173" i="1"/>
  <c r="F1173" i="1"/>
  <c r="H1173" i="1" s="1"/>
  <c r="A1175" i="1"/>
  <c r="D1174" i="1"/>
  <c r="E1174" i="1" s="1"/>
  <c r="C1174" i="1"/>
  <c r="B1174" i="1"/>
  <c r="G1175" i="2" l="1"/>
  <c r="F1175" i="2"/>
  <c r="H1175" i="2" s="1"/>
  <c r="I1174" i="2"/>
  <c r="A1177" i="2"/>
  <c r="B1176" i="2"/>
  <c r="D1176" i="2"/>
  <c r="E1176" i="2" s="1"/>
  <c r="C1176" i="2"/>
  <c r="G1174" i="1"/>
  <c r="F1174" i="1"/>
  <c r="H1174" i="1" s="1"/>
  <c r="A1176" i="1"/>
  <c r="D1175" i="1"/>
  <c r="E1175" i="1" s="1"/>
  <c r="C1175" i="1"/>
  <c r="B1175" i="1"/>
  <c r="I1173" i="1"/>
  <c r="D1177" i="2" l="1"/>
  <c r="E1177" i="2" s="1"/>
  <c r="C1177" i="2"/>
  <c r="A1178" i="2"/>
  <c r="B1177" i="2"/>
  <c r="F1176" i="2"/>
  <c r="H1176" i="2" s="1"/>
  <c r="G1176" i="2"/>
  <c r="I1176" i="2" s="1"/>
  <c r="I1175" i="2"/>
  <c r="G1175" i="1"/>
  <c r="F1175" i="1"/>
  <c r="H1175" i="1" s="1"/>
  <c r="A1177" i="1"/>
  <c r="D1176" i="1"/>
  <c r="E1176" i="1" s="1"/>
  <c r="C1176" i="1"/>
  <c r="B1176" i="1"/>
  <c r="I1174" i="1"/>
  <c r="D1178" i="2" l="1"/>
  <c r="E1178" i="2" s="1"/>
  <c r="C1178" i="2"/>
  <c r="A1179" i="2"/>
  <c r="B1178" i="2"/>
  <c r="G1177" i="2"/>
  <c r="F1177" i="2"/>
  <c r="H1177" i="2" s="1"/>
  <c r="F1176" i="1"/>
  <c r="H1176" i="1" s="1"/>
  <c r="G1176" i="1"/>
  <c r="I1176" i="1" s="1"/>
  <c r="A1178" i="1"/>
  <c r="D1177" i="1"/>
  <c r="E1177" i="1" s="1"/>
  <c r="C1177" i="1"/>
  <c r="B1177" i="1"/>
  <c r="I1175" i="1"/>
  <c r="C1179" i="2" l="1"/>
  <c r="A1180" i="2"/>
  <c r="B1179" i="2"/>
  <c r="D1179" i="2"/>
  <c r="E1179" i="2" s="1"/>
  <c r="I1177" i="2"/>
  <c r="G1178" i="2"/>
  <c r="F1178" i="2"/>
  <c r="H1178" i="2" s="1"/>
  <c r="G1177" i="1"/>
  <c r="F1177" i="1"/>
  <c r="H1177" i="1" s="1"/>
  <c r="A1179" i="1"/>
  <c r="D1178" i="1"/>
  <c r="E1178" i="1" s="1"/>
  <c r="C1178" i="1"/>
  <c r="B1178" i="1"/>
  <c r="G1179" i="2" l="1"/>
  <c r="F1179" i="2"/>
  <c r="H1179" i="2" s="1"/>
  <c r="I1178" i="2"/>
  <c r="A1181" i="2"/>
  <c r="B1180" i="2"/>
  <c r="D1180" i="2"/>
  <c r="E1180" i="2" s="1"/>
  <c r="C1180" i="2"/>
  <c r="G1178" i="1"/>
  <c r="F1178" i="1"/>
  <c r="H1178" i="1" s="1"/>
  <c r="A1180" i="1"/>
  <c r="D1179" i="1"/>
  <c r="E1179" i="1" s="1"/>
  <c r="C1179" i="1"/>
  <c r="B1179" i="1"/>
  <c r="I1177" i="1"/>
  <c r="D1181" i="2" l="1"/>
  <c r="E1181" i="2" s="1"/>
  <c r="C1181" i="2"/>
  <c r="A1182" i="2"/>
  <c r="B1181" i="2"/>
  <c r="F1180" i="2"/>
  <c r="H1180" i="2" s="1"/>
  <c r="G1180" i="2"/>
  <c r="I1179" i="2"/>
  <c r="G1179" i="1"/>
  <c r="F1179" i="1"/>
  <c r="H1179" i="1" s="1"/>
  <c r="A1181" i="1"/>
  <c r="D1180" i="1"/>
  <c r="E1180" i="1" s="1"/>
  <c r="C1180" i="1"/>
  <c r="B1180" i="1"/>
  <c r="I1178" i="1"/>
  <c r="D1182" i="2" l="1"/>
  <c r="E1182" i="2" s="1"/>
  <c r="C1182" i="2"/>
  <c r="A1183" i="2"/>
  <c r="B1182" i="2"/>
  <c r="I1180" i="2"/>
  <c r="G1181" i="2"/>
  <c r="F1181" i="2"/>
  <c r="H1181" i="2" s="1"/>
  <c r="F1180" i="1"/>
  <c r="H1180" i="1" s="1"/>
  <c r="G1180" i="1"/>
  <c r="A1182" i="1"/>
  <c r="D1181" i="1"/>
  <c r="E1181" i="1" s="1"/>
  <c r="C1181" i="1"/>
  <c r="B1181" i="1"/>
  <c r="I1179" i="1"/>
  <c r="I1180" i="1" l="1"/>
  <c r="C1183" i="2"/>
  <c r="A1184" i="2"/>
  <c r="B1183" i="2"/>
  <c r="D1183" i="2"/>
  <c r="E1183" i="2" s="1"/>
  <c r="I1181" i="2"/>
  <c r="G1182" i="2"/>
  <c r="F1182" i="2"/>
  <c r="H1182" i="2" s="1"/>
  <c r="G1181" i="1"/>
  <c r="F1181" i="1"/>
  <c r="H1181" i="1" s="1"/>
  <c r="A1183" i="1"/>
  <c r="D1182" i="1"/>
  <c r="E1182" i="1" s="1"/>
  <c r="C1182" i="1"/>
  <c r="B1182" i="1"/>
  <c r="G1183" i="2" l="1"/>
  <c r="F1183" i="2"/>
  <c r="H1183" i="2" s="1"/>
  <c r="I1182" i="2"/>
  <c r="A1185" i="2"/>
  <c r="B1184" i="2"/>
  <c r="D1184" i="2"/>
  <c r="E1184" i="2" s="1"/>
  <c r="C1184" i="2"/>
  <c r="G1182" i="1"/>
  <c r="F1182" i="1"/>
  <c r="H1182" i="1" s="1"/>
  <c r="A1184" i="1"/>
  <c r="D1183" i="1"/>
  <c r="E1183" i="1" s="1"/>
  <c r="C1183" i="1"/>
  <c r="B1183" i="1"/>
  <c r="I1181" i="1"/>
  <c r="D1185" i="2" l="1"/>
  <c r="E1185" i="2" s="1"/>
  <c r="C1185" i="2"/>
  <c r="A1186" i="2"/>
  <c r="B1185" i="2"/>
  <c r="F1184" i="2"/>
  <c r="H1184" i="2" s="1"/>
  <c r="G1184" i="2"/>
  <c r="I1183" i="2"/>
  <c r="G1183" i="1"/>
  <c r="F1183" i="1"/>
  <c r="H1183" i="1" s="1"/>
  <c r="A1185" i="1"/>
  <c r="D1184" i="1"/>
  <c r="E1184" i="1" s="1"/>
  <c r="C1184" i="1"/>
  <c r="B1184" i="1"/>
  <c r="I1182" i="1"/>
  <c r="D1186" i="2" l="1"/>
  <c r="E1186" i="2" s="1"/>
  <c r="C1186" i="2"/>
  <c r="A1187" i="2"/>
  <c r="B1186" i="2"/>
  <c r="I1184" i="2"/>
  <c r="G1185" i="2"/>
  <c r="F1185" i="2"/>
  <c r="H1185" i="2" s="1"/>
  <c r="F1184" i="1"/>
  <c r="H1184" i="1" s="1"/>
  <c r="G1184" i="1"/>
  <c r="A1186" i="1"/>
  <c r="D1185" i="1"/>
  <c r="E1185" i="1" s="1"/>
  <c r="C1185" i="1"/>
  <c r="B1185" i="1"/>
  <c r="I1183" i="1"/>
  <c r="I1184" i="1" l="1"/>
  <c r="C1187" i="2"/>
  <c r="A1188" i="2"/>
  <c r="B1187" i="2"/>
  <c r="D1187" i="2"/>
  <c r="E1187" i="2" s="1"/>
  <c r="I1185" i="2"/>
  <c r="G1186" i="2"/>
  <c r="F1186" i="2"/>
  <c r="H1186" i="2" s="1"/>
  <c r="G1185" i="1"/>
  <c r="F1185" i="1"/>
  <c r="H1185" i="1" s="1"/>
  <c r="A1187" i="1"/>
  <c r="D1186" i="1"/>
  <c r="E1186" i="1" s="1"/>
  <c r="C1186" i="1"/>
  <c r="B1186" i="1"/>
  <c r="G1187" i="2" l="1"/>
  <c r="F1187" i="2"/>
  <c r="H1187" i="2" s="1"/>
  <c r="I1186" i="2"/>
  <c r="A1189" i="2"/>
  <c r="B1188" i="2"/>
  <c r="D1188" i="2"/>
  <c r="E1188" i="2" s="1"/>
  <c r="C1188" i="2"/>
  <c r="G1186" i="1"/>
  <c r="F1186" i="1"/>
  <c r="H1186" i="1" s="1"/>
  <c r="A1188" i="1"/>
  <c r="D1187" i="1"/>
  <c r="E1187" i="1" s="1"/>
  <c r="C1187" i="1"/>
  <c r="B1187" i="1"/>
  <c r="I1185" i="1"/>
  <c r="D1189" i="2" l="1"/>
  <c r="E1189" i="2" s="1"/>
  <c r="C1189" i="2"/>
  <c r="A1190" i="2"/>
  <c r="B1189" i="2"/>
  <c r="F1188" i="2"/>
  <c r="H1188" i="2" s="1"/>
  <c r="G1188" i="2"/>
  <c r="I1188" i="2" s="1"/>
  <c r="I1187" i="2"/>
  <c r="G1187" i="1"/>
  <c r="F1187" i="1"/>
  <c r="H1187" i="1" s="1"/>
  <c r="A1189" i="1"/>
  <c r="D1188" i="1"/>
  <c r="E1188" i="1" s="1"/>
  <c r="C1188" i="1"/>
  <c r="B1188" i="1"/>
  <c r="I1186" i="1"/>
  <c r="D1190" i="2" l="1"/>
  <c r="E1190" i="2" s="1"/>
  <c r="C1190" i="2"/>
  <c r="A1191" i="2"/>
  <c r="B1190" i="2"/>
  <c r="G1189" i="2"/>
  <c r="F1189" i="2"/>
  <c r="H1189" i="2" s="1"/>
  <c r="F1188" i="1"/>
  <c r="H1188" i="1" s="1"/>
  <c r="G1188" i="1"/>
  <c r="A1190" i="1"/>
  <c r="D1189" i="1"/>
  <c r="E1189" i="1" s="1"/>
  <c r="C1189" i="1"/>
  <c r="B1189" i="1"/>
  <c r="I1187" i="1"/>
  <c r="I1188" i="1" l="1"/>
  <c r="C1191" i="2"/>
  <c r="A1192" i="2"/>
  <c r="B1191" i="2"/>
  <c r="D1191" i="2"/>
  <c r="E1191" i="2" s="1"/>
  <c r="I1189" i="2"/>
  <c r="G1190" i="2"/>
  <c r="F1190" i="2"/>
  <c r="H1190" i="2" s="1"/>
  <c r="G1189" i="1"/>
  <c r="F1189" i="1"/>
  <c r="H1189" i="1" s="1"/>
  <c r="A1191" i="1"/>
  <c r="D1190" i="1"/>
  <c r="E1190" i="1" s="1"/>
  <c r="C1190" i="1"/>
  <c r="B1190" i="1"/>
  <c r="G1191" i="2" l="1"/>
  <c r="F1191" i="2"/>
  <c r="H1191" i="2" s="1"/>
  <c r="I1190" i="2"/>
  <c r="A1193" i="2"/>
  <c r="B1192" i="2"/>
  <c r="D1192" i="2"/>
  <c r="E1192" i="2" s="1"/>
  <c r="C1192" i="2"/>
  <c r="G1190" i="1"/>
  <c r="F1190" i="1"/>
  <c r="H1190" i="1" s="1"/>
  <c r="A1192" i="1"/>
  <c r="D1191" i="1"/>
  <c r="E1191" i="1" s="1"/>
  <c r="C1191" i="1"/>
  <c r="B1191" i="1"/>
  <c r="I1189" i="1"/>
  <c r="D1193" i="2" l="1"/>
  <c r="E1193" i="2" s="1"/>
  <c r="C1193" i="2"/>
  <c r="A1194" i="2"/>
  <c r="B1193" i="2"/>
  <c r="F1192" i="2"/>
  <c r="H1192" i="2" s="1"/>
  <c r="G1192" i="2"/>
  <c r="I1191" i="2"/>
  <c r="G1191" i="1"/>
  <c r="F1191" i="1"/>
  <c r="H1191" i="1" s="1"/>
  <c r="A1193" i="1"/>
  <c r="D1192" i="1"/>
  <c r="E1192" i="1" s="1"/>
  <c r="C1192" i="1"/>
  <c r="B1192" i="1"/>
  <c r="I1190" i="1"/>
  <c r="D1194" i="2" l="1"/>
  <c r="E1194" i="2" s="1"/>
  <c r="C1194" i="2"/>
  <c r="A1195" i="2"/>
  <c r="B1194" i="2"/>
  <c r="I1192" i="2"/>
  <c r="G1193" i="2"/>
  <c r="F1193" i="2"/>
  <c r="H1193" i="2" s="1"/>
  <c r="F1192" i="1"/>
  <c r="H1192" i="1" s="1"/>
  <c r="G1192" i="1"/>
  <c r="A1194" i="1"/>
  <c r="D1193" i="1"/>
  <c r="E1193" i="1" s="1"/>
  <c r="C1193" i="1"/>
  <c r="B1193" i="1"/>
  <c r="I1191" i="1"/>
  <c r="I1192" i="1" l="1"/>
  <c r="C1195" i="2"/>
  <c r="A1196" i="2"/>
  <c r="B1195" i="2"/>
  <c r="D1195" i="2"/>
  <c r="E1195" i="2" s="1"/>
  <c r="I1193" i="2"/>
  <c r="G1194" i="2"/>
  <c r="F1194" i="2"/>
  <c r="H1194" i="2" s="1"/>
  <c r="G1193" i="1"/>
  <c r="F1193" i="1"/>
  <c r="H1193" i="1" s="1"/>
  <c r="A1195" i="1"/>
  <c r="D1194" i="1"/>
  <c r="E1194" i="1" s="1"/>
  <c r="C1194" i="1"/>
  <c r="B1194" i="1"/>
  <c r="G1195" i="2" l="1"/>
  <c r="F1195" i="2"/>
  <c r="H1195" i="2" s="1"/>
  <c r="I1194" i="2"/>
  <c r="A1197" i="2"/>
  <c r="B1196" i="2"/>
  <c r="D1196" i="2"/>
  <c r="E1196" i="2" s="1"/>
  <c r="C1196" i="2"/>
  <c r="G1194" i="1"/>
  <c r="F1194" i="1"/>
  <c r="H1194" i="1" s="1"/>
  <c r="A1196" i="1"/>
  <c r="D1195" i="1"/>
  <c r="E1195" i="1" s="1"/>
  <c r="C1195" i="1"/>
  <c r="B1195" i="1"/>
  <c r="I1193" i="1"/>
  <c r="D1197" i="2" l="1"/>
  <c r="E1197" i="2" s="1"/>
  <c r="C1197" i="2"/>
  <c r="A1198" i="2"/>
  <c r="B1197" i="2"/>
  <c r="F1196" i="2"/>
  <c r="H1196" i="2" s="1"/>
  <c r="G1196" i="2"/>
  <c r="I1196" i="2" s="1"/>
  <c r="I1195" i="2"/>
  <c r="G1195" i="1"/>
  <c r="F1195" i="1"/>
  <c r="H1195" i="1" s="1"/>
  <c r="A1197" i="1"/>
  <c r="D1196" i="1"/>
  <c r="E1196" i="1" s="1"/>
  <c r="C1196" i="1"/>
  <c r="B1196" i="1"/>
  <c r="I1194" i="1"/>
  <c r="D1198" i="2" l="1"/>
  <c r="E1198" i="2" s="1"/>
  <c r="C1198" i="2"/>
  <c r="A1199" i="2"/>
  <c r="B1198" i="2"/>
  <c r="G1197" i="2"/>
  <c r="F1197" i="2"/>
  <c r="H1197" i="2" s="1"/>
  <c r="F1196" i="1"/>
  <c r="H1196" i="1" s="1"/>
  <c r="G1196" i="1"/>
  <c r="A1198" i="1"/>
  <c r="D1197" i="1"/>
  <c r="E1197" i="1" s="1"/>
  <c r="C1197" i="1"/>
  <c r="B1197" i="1"/>
  <c r="I1195" i="1"/>
  <c r="I1196" i="1" l="1"/>
  <c r="C1199" i="2"/>
  <c r="A1200" i="2"/>
  <c r="B1199" i="2"/>
  <c r="D1199" i="2"/>
  <c r="E1199" i="2" s="1"/>
  <c r="I1197" i="2"/>
  <c r="G1198" i="2"/>
  <c r="F1198" i="2"/>
  <c r="H1198" i="2" s="1"/>
  <c r="G1197" i="1"/>
  <c r="F1197" i="1"/>
  <c r="H1197" i="1" s="1"/>
  <c r="A1199" i="1"/>
  <c r="D1198" i="1"/>
  <c r="E1198" i="1" s="1"/>
  <c r="C1198" i="1"/>
  <c r="B1198" i="1"/>
  <c r="G1199" i="2" l="1"/>
  <c r="F1199" i="2"/>
  <c r="H1199" i="2" s="1"/>
  <c r="I1198" i="2"/>
  <c r="A1201" i="2"/>
  <c r="B1200" i="2"/>
  <c r="D1200" i="2"/>
  <c r="E1200" i="2" s="1"/>
  <c r="C1200" i="2"/>
  <c r="G1198" i="1"/>
  <c r="F1198" i="1"/>
  <c r="H1198" i="1" s="1"/>
  <c r="A1200" i="1"/>
  <c r="D1199" i="1"/>
  <c r="E1199" i="1" s="1"/>
  <c r="C1199" i="1"/>
  <c r="B1199" i="1"/>
  <c r="I1197" i="1"/>
  <c r="D1201" i="2" l="1"/>
  <c r="E1201" i="2" s="1"/>
  <c r="C1201" i="2"/>
  <c r="A1202" i="2"/>
  <c r="B1201" i="2"/>
  <c r="F1200" i="2"/>
  <c r="H1200" i="2" s="1"/>
  <c r="G1200" i="2"/>
  <c r="I1199" i="2"/>
  <c r="G1199" i="1"/>
  <c r="F1199" i="1"/>
  <c r="H1199" i="1" s="1"/>
  <c r="A1201" i="1"/>
  <c r="D1200" i="1"/>
  <c r="E1200" i="1" s="1"/>
  <c r="C1200" i="1"/>
  <c r="B1200" i="1"/>
  <c r="I1198" i="1"/>
  <c r="D1202" i="2" l="1"/>
  <c r="E1202" i="2" s="1"/>
  <c r="C1202" i="2"/>
  <c r="A1203" i="2"/>
  <c r="B1202" i="2"/>
  <c r="I1200" i="2"/>
  <c r="G1201" i="2"/>
  <c r="F1201" i="2"/>
  <c r="H1201" i="2" s="1"/>
  <c r="F1200" i="1"/>
  <c r="H1200" i="1" s="1"/>
  <c r="G1200" i="1"/>
  <c r="A1202" i="1"/>
  <c r="D1201" i="1"/>
  <c r="E1201" i="1" s="1"/>
  <c r="C1201" i="1"/>
  <c r="B1201" i="1"/>
  <c r="I1199" i="1"/>
  <c r="I1200" i="1" l="1"/>
  <c r="C1203" i="2"/>
  <c r="A1204" i="2"/>
  <c r="B1203" i="2"/>
  <c r="D1203" i="2"/>
  <c r="E1203" i="2" s="1"/>
  <c r="I1201" i="2"/>
  <c r="G1202" i="2"/>
  <c r="F1202" i="2"/>
  <c r="H1202" i="2" s="1"/>
  <c r="G1201" i="1"/>
  <c r="F1201" i="1"/>
  <c r="H1201" i="1" s="1"/>
  <c r="A1203" i="1"/>
  <c r="D1202" i="1"/>
  <c r="E1202" i="1" s="1"/>
  <c r="C1202" i="1"/>
  <c r="B1202" i="1"/>
  <c r="G1203" i="2" l="1"/>
  <c r="F1203" i="2"/>
  <c r="H1203" i="2" s="1"/>
  <c r="I1202" i="2"/>
  <c r="A1205" i="2"/>
  <c r="B1204" i="2"/>
  <c r="D1204" i="2"/>
  <c r="E1204" i="2" s="1"/>
  <c r="C1204" i="2"/>
  <c r="G1202" i="1"/>
  <c r="F1202" i="1"/>
  <c r="H1202" i="1" s="1"/>
  <c r="A1204" i="1"/>
  <c r="D1203" i="1"/>
  <c r="E1203" i="1" s="1"/>
  <c r="C1203" i="1"/>
  <c r="B1203" i="1"/>
  <c r="I1201" i="1"/>
  <c r="D1205" i="2" l="1"/>
  <c r="E1205" i="2" s="1"/>
  <c r="C1205" i="2"/>
  <c r="A1206" i="2"/>
  <c r="B1205" i="2"/>
  <c r="F1204" i="2"/>
  <c r="H1204" i="2" s="1"/>
  <c r="G1204" i="2"/>
  <c r="I1203" i="2"/>
  <c r="G1203" i="1"/>
  <c r="F1203" i="1"/>
  <c r="H1203" i="1" s="1"/>
  <c r="A1205" i="1"/>
  <c r="D1204" i="1"/>
  <c r="E1204" i="1" s="1"/>
  <c r="C1204" i="1"/>
  <c r="B1204" i="1"/>
  <c r="I1202" i="1"/>
  <c r="D1206" i="2" l="1"/>
  <c r="E1206" i="2" s="1"/>
  <c r="C1206" i="2"/>
  <c r="A1207" i="2"/>
  <c r="B1206" i="2"/>
  <c r="I1204" i="2"/>
  <c r="G1205" i="2"/>
  <c r="F1205" i="2"/>
  <c r="H1205" i="2" s="1"/>
  <c r="F1204" i="1"/>
  <c r="H1204" i="1" s="1"/>
  <c r="G1204" i="1"/>
  <c r="A1206" i="1"/>
  <c r="D1205" i="1"/>
  <c r="E1205" i="1" s="1"/>
  <c r="C1205" i="1"/>
  <c r="B1205" i="1"/>
  <c r="I1203" i="1"/>
  <c r="I1204" i="1" l="1"/>
  <c r="C1207" i="2"/>
  <c r="A1208" i="2"/>
  <c r="B1207" i="2"/>
  <c r="D1207" i="2"/>
  <c r="E1207" i="2" s="1"/>
  <c r="I1205" i="2"/>
  <c r="G1206" i="2"/>
  <c r="F1206" i="2"/>
  <c r="H1206" i="2" s="1"/>
  <c r="G1205" i="1"/>
  <c r="F1205" i="1"/>
  <c r="H1205" i="1" s="1"/>
  <c r="A1207" i="1"/>
  <c r="D1206" i="1"/>
  <c r="E1206" i="1" s="1"/>
  <c r="C1206" i="1"/>
  <c r="B1206" i="1"/>
  <c r="G1207" i="2" l="1"/>
  <c r="F1207" i="2"/>
  <c r="H1207" i="2" s="1"/>
  <c r="I1206" i="2"/>
  <c r="A1209" i="2"/>
  <c r="B1208" i="2"/>
  <c r="D1208" i="2"/>
  <c r="E1208" i="2" s="1"/>
  <c r="C1208" i="2"/>
  <c r="G1206" i="1"/>
  <c r="F1206" i="1"/>
  <c r="H1206" i="1" s="1"/>
  <c r="A1208" i="1"/>
  <c r="D1207" i="1"/>
  <c r="E1207" i="1" s="1"/>
  <c r="C1207" i="1"/>
  <c r="B1207" i="1"/>
  <c r="I1205" i="1"/>
  <c r="D1209" i="2" l="1"/>
  <c r="E1209" i="2" s="1"/>
  <c r="C1209" i="2"/>
  <c r="A1210" i="2"/>
  <c r="B1209" i="2"/>
  <c r="F1208" i="2"/>
  <c r="H1208" i="2" s="1"/>
  <c r="G1208" i="2"/>
  <c r="I1208" i="2" s="1"/>
  <c r="I1207" i="2"/>
  <c r="G1207" i="1"/>
  <c r="F1207" i="1"/>
  <c r="H1207" i="1" s="1"/>
  <c r="A1209" i="1"/>
  <c r="D1208" i="1"/>
  <c r="E1208" i="1" s="1"/>
  <c r="C1208" i="1"/>
  <c r="B1208" i="1"/>
  <c r="I1206" i="1"/>
  <c r="D1210" i="2" l="1"/>
  <c r="E1210" i="2" s="1"/>
  <c r="C1210" i="2"/>
  <c r="A1211" i="2"/>
  <c r="B1210" i="2"/>
  <c r="G1209" i="2"/>
  <c r="F1209" i="2"/>
  <c r="H1209" i="2" s="1"/>
  <c r="F1208" i="1"/>
  <c r="H1208" i="1" s="1"/>
  <c r="G1208" i="1"/>
  <c r="A1210" i="1"/>
  <c r="D1209" i="1"/>
  <c r="E1209" i="1" s="1"/>
  <c r="C1209" i="1"/>
  <c r="B1209" i="1"/>
  <c r="I1207" i="1"/>
  <c r="I1208" i="1" l="1"/>
  <c r="C1211" i="2"/>
  <c r="A1212" i="2"/>
  <c r="B1211" i="2"/>
  <c r="D1211" i="2"/>
  <c r="E1211" i="2" s="1"/>
  <c r="I1209" i="2"/>
  <c r="G1210" i="2"/>
  <c r="F1210" i="2"/>
  <c r="H1210" i="2" s="1"/>
  <c r="G1209" i="1"/>
  <c r="F1209" i="1"/>
  <c r="H1209" i="1" s="1"/>
  <c r="A1211" i="1"/>
  <c r="D1210" i="1"/>
  <c r="E1210" i="1" s="1"/>
  <c r="C1210" i="1"/>
  <c r="B1210" i="1"/>
  <c r="G1211" i="2" l="1"/>
  <c r="F1211" i="2"/>
  <c r="H1211" i="2" s="1"/>
  <c r="I1210" i="2"/>
  <c r="A1213" i="2"/>
  <c r="B1212" i="2"/>
  <c r="D1212" i="2"/>
  <c r="E1212" i="2" s="1"/>
  <c r="C1212" i="2"/>
  <c r="G1210" i="1"/>
  <c r="F1210" i="1"/>
  <c r="H1210" i="1" s="1"/>
  <c r="A1212" i="1"/>
  <c r="D1211" i="1"/>
  <c r="E1211" i="1" s="1"/>
  <c r="C1211" i="1"/>
  <c r="B1211" i="1"/>
  <c r="I1209" i="1"/>
  <c r="D1213" i="2" l="1"/>
  <c r="E1213" i="2" s="1"/>
  <c r="C1213" i="2"/>
  <c r="A1214" i="2"/>
  <c r="B1213" i="2"/>
  <c r="F1212" i="2"/>
  <c r="H1212" i="2" s="1"/>
  <c r="G1212" i="2"/>
  <c r="I1212" i="2" s="1"/>
  <c r="I1211" i="2"/>
  <c r="G1211" i="1"/>
  <c r="F1211" i="1"/>
  <c r="H1211" i="1" s="1"/>
  <c r="A1213" i="1"/>
  <c r="D1212" i="1"/>
  <c r="E1212" i="1" s="1"/>
  <c r="C1212" i="1"/>
  <c r="B1212" i="1"/>
  <c r="I1210" i="1"/>
  <c r="D1214" i="2" l="1"/>
  <c r="E1214" i="2" s="1"/>
  <c r="C1214" i="2"/>
  <c r="A1215" i="2"/>
  <c r="B1214" i="2"/>
  <c r="G1213" i="2"/>
  <c r="F1213" i="2"/>
  <c r="H1213" i="2" s="1"/>
  <c r="F1212" i="1"/>
  <c r="H1212" i="1" s="1"/>
  <c r="G1212" i="1"/>
  <c r="I1212" i="1" s="1"/>
  <c r="A1214" i="1"/>
  <c r="D1213" i="1"/>
  <c r="E1213" i="1" s="1"/>
  <c r="C1213" i="1"/>
  <c r="B1213" i="1"/>
  <c r="I1211" i="1"/>
  <c r="C1215" i="2" l="1"/>
  <c r="A1216" i="2"/>
  <c r="B1215" i="2"/>
  <c r="D1215" i="2"/>
  <c r="E1215" i="2" s="1"/>
  <c r="I1213" i="2"/>
  <c r="G1214" i="2"/>
  <c r="F1214" i="2"/>
  <c r="H1214" i="2" s="1"/>
  <c r="G1213" i="1"/>
  <c r="F1213" i="1"/>
  <c r="H1213" i="1" s="1"/>
  <c r="A1215" i="1"/>
  <c r="D1214" i="1"/>
  <c r="E1214" i="1" s="1"/>
  <c r="C1214" i="1"/>
  <c r="B1214" i="1"/>
  <c r="G1215" i="2" l="1"/>
  <c r="F1215" i="2"/>
  <c r="H1215" i="2" s="1"/>
  <c r="I1214" i="2"/>
  <c r="A1217" i="2"/>
  <c r="B1216" i="2"/>
  <c r="D1216" i="2"/>
  <c r="E1216" i="2" s="1"/>
  <c r="C1216" i="2"/>
  <c r="G1214" i="1"/>
  <c r="F1214" i="1"/>
  <c r="H1214" i="1" s="1"/>
  <c r="A1216" i="1"/>
  <c r="D1215" i="1"/>
  <c r="E1215" i="1" s="1"/>
  <c r="C1215" i="1"/>
  <c r="B1215" i="1"/>
  <c r="I1213" i="1"/>
  <c r="D1217" i="2" l="1"/>
  <c r="E1217" i="2" s="1"/>
  <c r="C1217" i="2"/>
  <c r="A1218" i="2"/>
  <c r="B1217" i="2"/>
  <c r="F1216" i="2"/>
  <c r="H1216" i="2" s="1"/>
  <c r="G1216" i="2"/>
  <c r="I1215" i="2"/>
  <c r="G1215" i="1"/>
  <c r="F1215" i="1"/>
  <c r="H1215" i="1" s="1"/>
  <c r="A1217" i="1"/>
  <c r="D1216" i="1"/>
  <c r="E1216" i="1" s="1"/>
  <c r="C1216" i="1"/>
  <c r="B1216" i="1"/>
  <c r="I1214" i="1"/>
  <c r="D1218" i="2" l="1"/>
  <c r="E1218" i="2" s="1"/>
  <c r="C1218" i="2"/>
  <c r="A1219" i="2"/>
  <c r="B1218" i="2"/>
  <c r="I1216" i="2"/>
  <c r="G1217" i="2"/>
  <c r="F1217" i="2"/>
  <c r="H1217" i="2" s="1"/>
  <c r="F1216" i="1"/>
  <c r="H1216" i="1" s="1"/>
  <c r="G1216" i="1"/>
  <c r="A1218" i="1"/>
  <c r="D1217" i="1"/>
  <c r="E1217" i="1" s="1"/>
  <c r="C1217" i="1"/>
  <c r="B1217" i="1"/>
  <c r="I1215" i="1"/>
  <c r="I1216" i="1" l="1"/>
  <c r="C1219" i="2"/>
  <c r="A1220" i="2"/>
  <c r="B1219" i="2"/>
  <c r="D1219" i="2"/>
  <c r="E1219" i="2" s="1"/>
  <c r="I1217" i="2"/>
  <c r="G1218" i="2"/>
  <c r="F1218" i="2"/>
  <c r="H1218" i="2" s="1"/>
  <c r="G1217" i="1"/>
  <c r="F1217" i="1"/>
  <c r="H1217" i="1" s="1"/>
  <c r="A1219" i="1"/>
  <c r="D1218" i="1"/>
  <c r="E1218" i="1" s="1"/>
  <c r="C1218" i="1"/>
  <c r="B1218" i="1"/>
  <c r="G1219" i="2" l="1"/>
  <c r="F1219" i="2"/>
  <c r="H1219" i="2" s="1"/>
  <c r="I1218" i="2"/>
  <c r="A1221" i="2"/>
  <c r="B1220" i="2"/>
  <c r="D1220" i="2"/>
  <c r="E1220" i="2" s="1"/>
  <c r="C1220" i="2"/>
  <c r="G1218" i="1"/>
  <c r="F1218" i="1"/>
  <c r="H1218" i="1" s="1"/>
  <c r="A1220" i="1"/>
  <c r="D1219" i="1"/>
  <c r="E1219" i="1" s="1"/>
  <c r="C1219" i="1"/>
  <c r="B1219" i="1"/>
  <c r="I1217" i="1"/>
  <c r="D1221" i="2" l="1"/>
  <c r="E1221" i="2" s="1"/>
  <c r="C1221" i="2"/>
  <c r="A1222" i="2"/>
  <c r="B1221" i="2"/>
  <c r="F1220" i="2"/>
  <c r="H1220" i="2" s="1"/>
  <c r="G1220" i="2"/>
  <c r="I1220" i="2" s="1"/>
  <c r="I1219" i="2"/>
  <c r="G1219" i="1"/>
  <c r="F1219" i="1"/>
  <c r="H1219" i="1" s="1"/>
  <c r="A1221" i="1"/>
  <c r="D1220" i="1"/>
  <c r="E1220" i="1" s="1"/>
  <c r="C1220" i="1"/>
  <c r="B1220" i="1"/>
  <c r="I1218" i="1"/>
  <c r="D1222" i="2" l="1"/>
  <c r="E1222" i="2" s="1"/>
  <c r="C1222" i="2"/>
  <c r="A1223" i="2"/>
  <c r="B1222" i="2"/>
  <c r="G1221" i="2"/>
  <c r="F1221" i="2"/>
  <c r="H1221" i="2" s="1"/>
  <c r="F1220" i="1"/>
  <c r="H1220" i="1" s="1"/>
  <c r="G1220" i="1"/>
  <c r="A1222" i="1"/>
  <c r="D1221" i="1"/>
  <c r="E1221" i="1" s="1"/>
  <c r="C1221" i="1"/>
  <c r="B1221" i="1"/>
  <c r="I1219" i="1"/>
  <c r="I1220" i="1" l="1"/>
  <c r="C1223" i="2"/>
  <c r="A1224" i="2"/>
  <c r="B1223" i="2"/>
  <c r="D1223" i="2"/>
  <c r="E1223" i="2" s="1"/>
  <c r="I1221" i="2"/>
  <c r="G1222" i="2"/>
  <c r="F1222" i="2"/>
  <c r="H1222" i="2" s="1"/>
  <c r="G1221" i="1"/>
  <c r="F1221" i="1"/>
  <c r="H1221" i="1" s="1"/>
  <c r="A1223" i="1"/>
  <c r="D1222" i="1"/>
  <c r="E1222" i="1" s="1"/>
  <c r="C1222" i="1"/>
  <c r="B1222" i="1"/>
  <c r="G1223" i="2" l="1"/>
  <c r="F1223" i="2"/>
  <c r="H1223" i="2" s="1"/>
  <c r="I1222" i="2"/>
  <c r="A1225" i="2"/>
  <c r="B1224" i="2"/>
  <c r="D1224" i="2"/>
  <c r="E1224" i="2" s="1"/>
  <c r="C1224" i="2"/>
  <c r="G1222" i="1"/>
  <c r="F1222" i="1"/>
  <c r="H1222" i="1" s="1"/>
  <c r="A1224" i="1"/>
  <c r="D1223" i="1"/>
  <c r="E1223" i="1" s="1"/>
  <c r="C1223" i="1"/>
  <c r="B1223" i="1"/>
  <c r="I1221" i="1"/>
  <c r="D1225" i="2" l="1"/>
  <c r="E1225" i="2" s="1"/>
  <c r="C1225" i="2"/>
  <c r="A1226" i="2"/>
  <c r="B1225" i="2"/>
  <c r="F1224" i="2"/>
  <c r="H1224" i="2" s="1"/>
  <c r="G1224" i="2"/>
  <c r="I1224" i="2" s="1"/>
  <c r="I1223" i="2"/>
  <c r="G1223" i="1"/>
  <c r="F1223" i="1"/>
  <c r="H1223" i="1" s="1"/>
  <c r="A1225" i="1"/>
  <c r="D1224" i="1"/>
  <c r="E1224" i="1" s="1"/>
  <c r="C1224" i="1"/>
  <c r="B1224" i="1"/>
  <c r="I1222" i="1"/>
  <c r="D1226" i="2" l="1"/>
  <c r="E1226" i="2" s="1"/>
  <c r="C1226" i="2"/>
  <c r="A1227" i="2"/>
  <c r="B1226" i="2"/>
  <c r="G1225" i="2"/>
  <c r="F1225" i="2"/>
  <c r="H1225" i="2" s="1"/>
  <c r="F1224" i="1"/>
  <c r="H1224" i="1" s="1"/>
  <c r="G1224" i="1"/>
  <c r="I1224" i="1" s="1"/>
  <c r="A1226" i="1"/>
  <c r="D1225" i="1"/>
  <c r="E1225" i="1" s="1"/>
  <c r="C1225" i="1"/>
  <c r="B1225" i="1"/>
  <c r="I1223" i="1"/>
  <c r="C1227" i="2" l="1"/>
  <c r="A1228" i="2"/>
  <c r="B1227" i="2"/>
  <c r="D1227" i="2"/>
  <c r="E1227" i="2" s="1"/>
  <c r="I1225" i="2"/>
  <c r="G1226" i="2"/>
  <c r="F1226" i="2"/>
  <c r="H1226" i="2" s="1"/>
  <c r="G1225" i="1"/>
  <c r="F1225" i="1"/>
  <c r="H1225" i="1" s="1"/>
  <c r="A1227" i="1"/>
  <c r="D1226" i="1"/>
  <c r="E1226" i="1" s="1"/>
  <c r="C1226" i="1"/>
  <c r="B1226" i="1"/>
  <c r="G1227" i="2" l="1"/>
  <c r="F1227" i="2"/>
  <c r="H1227" i="2" s="1"/>
  <c r="I1226" i="2"/>
  <c r="A1229" i="2"/>
  <c r="B1228" i="2"/>
  <c r="D1228" i="2"/>
  <c r="E1228" i="2" s="1"/>
  <c r="C1228" i="2"/>
  <c r="G1226" i="1"/>
  <c r="F1226" i="1"/>
  <c r="H1226" i="1" s="1"/>
  <c r="A1228" i="1"/>
  <c r="D1227" i="1"/>
  <c r="E1227" i="1" s="1"/>
  <c r="C1227" i="1"/>
  <c r="B1227" i="1"/>
  <c r="I1225" i="1"/>
  <c r="D1229" i="2" l="1"/>
  <c r="E1229" i="2" s="1"/>
  <c r="C1229" i="2"/>
  <c r="A1230" i="2"/>
  <c r="B1229" i="2"/>
  <c r="F1228" i="2"/>
  <c r="H1228" i="2" s="1"/>
  <c r="G1228" i="2"/>
  <c r="I1228" i="2" s="1"/>
  <c r="I1227" i="2"/>
  <c r="G1227" i="1"/>
  <c r="F1227" i="1"/>
  <c r="H1227" i="1" s="1"/>
  <c r="A1229" i="1"/>
  <c r="D1228" i="1"/>
  <c r="E1228" i="1" s="1"/>
  <c r="C1228" i="1"/>
  <c r="B1228" i="1"/>
  <c r="I1226" i="1"/>
  <c r="D1230" i="2" l="1"/>
  <c r="E1230" i="2" s="1"/>
  <c r="C1230" i="2"/>
  <c r="A1231" i="2"/>
  <c r="B1230" i="2"/>
  <c r="G1229" i="2"/>
  <c r="F1229" i="2"/>
  <c r="H1229" i="2" s="1"/>
  <c r="F1228" i="1"/>
  <c r="H1228" i="1" s="1"/>
  <c r="G1228" i="1"/>
  <c r="A1230" i="1"/>
  <c r="D1229" i="1"/>
  <c r="E1229" i="1" s="1"/>
  <c r="C1229" i="1"/>
  <c r="B1229" i="1"/>
  <c r="I1227" i="1"/>
  <c r="I1228" i="1" l="1"/>
  <c r="C1231" i="2"/>
  <c r="A1232" i="2"/>
  <c r="B1231" i="2"/>
  <c r="D1231" i="2"/>
  <c r="E1231" i="2" s="1"/>
  <c r="I1229" i="2"/>
  <c r="G1230" i="2"/>
  <c r="F1230" i="2"/>
  <c r="H1230" i="2" s="1"/>
  <c r="G1229" i="1"/>
  <c r="F1229" i="1"/>
  <c r="H1229" i="1" s="1"/>
  <c r="A1231" i="1"/>
  <c r="D1230" i="1"/>
  <c r="E1230" i="1" s="1"/>
  <c r="C1230" i="1"/>
  <c r="B1230" i="1"/>
  <c r="G1231" i="2" l="1"/>
  <c r="F1231" i="2"/>
  <c r="H1231" i="2" s="1"/>
  <c r="A1233" i="2"/>
  <c r="B1232" i="2"/>
  <c r="D1232" i="2"/>
  <c r="E1232" i="2" s="1"/>
  <c r="C1232" i="2"/>
  <c r="I1230" i="2"/>
  <c r="G1230" i="1"/>
  <c r="F1230" i="1"/>
  <c r="H1230" i="1" s="1"/>
  <c r="A1232" i="1"/>
  <c r="D1231" i="1"/>
  <c r="E1231" i="1" s="1"/>
  <c r="C1231" i="1"/>
  <c r="B1231" i="1"/>
  <c r="I1229" i="1"/>
  <c r="D1233" i="2" l="1"/>
  <c r="E1233" i="2" s="1"/>
  <c r="C1233" i="2"/>
  <c r="A1234" i="2"/>
  <c r="B1233" i="2"/>
  <c r="F1232" i="2"/>
  <c r="H1232" i="2" s="1"/>
  <c r="G1232" i="2"/>
  <c r="I1232" i="2" s="1"/>
  <c r="I1231" i="2"/>
  <c r="G1231" i="1"/>
  <c r="F1231" i="1"/>
  <c r="H1231" i="1" s="1"/>
  <c r="A1233" i="1"/>
  <c r="D1232" i="1"/>
  <c r="E1232" i="1" s="1"/>
  <c r="C1232" i="1"/>
  <c r="B1232" i="1"/>
  <c r="I1230" i="1"/>
  <c r="D1234" i="2" l="1"/>
  <c r="E1234" i="2" s="1"/>
  <c r="C1234" i="2"/>
  <c r="A1235" i="2"/>
  <c r="B1234" i="2"/>
  <c r="G1233" i="2"/>
  <c r="F1233" i="2"/>
  <c r="H1233" i="2" s="1"/>
  <c r="F1232" i="1"/>
  <c r="H1232" i="1" s="1"/>
  <c r="G1232" i="1"/>
  <c r="A1234" i="1"/>
  <c r="D1233" i="1"/>
  <c r="E1233" i="1" s="1"/>
  <c r="C1233" i="1"/>
  <c r="B1233" i="1"/>
  <c r="I1231" i="1"/>
  <c r="I1232" i="1" l="1"/>
  <c r="C1235" i="2"/>
  <c r="A1236" i="2"/>
  <c r="B1235" i="2"/>
  <c r="D1235" i="2"/>
  <c r="E1235" i="2" s="1"/>
  <c r="I1233" i="2"/>
  <c r="G1234" i="2"/>
  <c r="F1234" i="2"/>
  <c r="H1234" i="2" s="1"/>
  <c r="G1233" i="1"/>
  <c r="F1233" i="1"/>
  <c r="H1233" i="1" s="1"/>
  <c r="A1235" i="1"/>
  <c r="D1234" i="1"/>
  <c r="E1234" i="1" s="1"/>
  <c r="C1234" i="1"/>
  <c r="B1234" i="1"/>
  <c r="G1235" i="2" l="1"/>
  <c r="F1235" i="2"/>
  <c r="H1235" i="2" s="1"/>
  <c r="I1234" i="2"/>
  <c r="A1237" i="2"/>
  <c r="B1236" i="2"/>
  <c r="D1236" i="2"/>
  <c r="E1236" i="2" s="1"/>
  <c r="C1236" i="2"/>
  <c r="G1234" i="1"/>
  <c r="F1234" i="1"/>
  <c r="H1234" i="1" s="1"/>
  <c r="A1236" i="1"/>
  <c r="D1235" i="1"/>
  <c r="E1235" i="1" s="1"/>
  <c r="C1235" i="1"/>
  <c r="B1235" i="1"/>
  <c r="I1233" i="1"/>
  <c r="D1237" i="2" l="1"/>
  <c r="E1237" i="2" s="1"/>
  <c r="C1237" i="2"/>
  <c r="A1238" i="2"/>
  <c r="B1237" i="2"/>
  <c r="F1236" i="2"/>
  <c r="H1236" i="2" s="1"/>
  <c r="G1236" i="2"/>
  <c r="I1236" i="2" s="1"/>
  <c r="I1235" i="2"/>
  <c r="G1235" i="1"/>
  <c r="F1235" i="1"/>
  <c r="H1235" i="1" s="1"/>
  <c r="A1237" i="1"/>
  <c r="D1236" i="1"/>
  <c r="E1236" i="1" s="1"/>
  <c r="C1236" i="1"/>
  <c r="B1236" i="1"/>
  <c r="I1234" i="1"/>
  <c r="D1238" i="2" l="1"/>
  <c r="E1238" i="2" s="1"/>
  <c r="C1238" i="2"/>
  <c r="A1239" i="2"/>
  <c r="B1238" i="2"/>
  <c r="G1237" i="2"/>
  <c r="F1237" i="2"/>
  <c r="H1237" i="2" s="1"/>
  <c r="F1236" i="1"/>
  <c r="H1236" i="1" s="1"/>
  <c r="G1236" i="1"/>
  <c r="A1238" i="1"/>
  <c r="D1237" i="1"/>
  <c r="E1237" i="1" s="1"/>
  <c r="C1237" i="1"/>
  <c r="B1237" i="1"/>
  <c r="I1235" i="1"/>
  <c r="I1236" i="1" l="1"/>
  <c r="C1239" i="2"/>
  <c r="A1240" i="2"/>
  <c r="B1239" i="2"/>
  <c r="D1239" i="2"/>
  <c r="E1239" i="2" s="1"/>
  <c r="I1237" i="2"/>
  <c r="G1238" i="2"/>
  <c r="F1238" i="2"/>
  <c r="H1238" i="2" s="1"/>
  <c r="G1237" i="1"/>
  <c r="F1237" i="1"/>
  <c r="H1237" i="1" s="1"/>
  <c r="A1239" i="1"/>
  <c r="D1238" i="1"/>
  <c r="E1238" i="1" s="1"/>
  <c r="C1238" i="1"/>
  <c r="B1238" i="1"/>
  <c r="G1239" i="2" l="1"/>
  <c r="F1239" i="2"/>
  <c r="H1239" i="2" s="1"/>
  <c r="I1238" i="2"/>
  <c r="A1241" i="2"/>
  <c r="B1240" i="2"/>
  <c r="D1240" i="2"/>
  <c r="E1240" i="2" s="1"/>
  <c r="C1240" i="2"/>
  <c r="G1238" i="1"/>
  <c r="F1238" i="1"/>
  <c r="H1238" i="1" s="1"/>
  <c r="A1240" i="1"/>
  <c r="D1239" i="1"/>
  <c r="E1239" i="1" s="1"/>
  <c r="C1239" i="1"/>
  <c r="B1239" i="1"/>
  <c r="I1237" i="1"/>
  <c r="D1241" i="2" l="1"/>
  <c r="E1241" i="2" s="1"/>
  <c r="C1241" i="2"/>
  <c r="A1242" i="2"/>
  <c r="B1241" i="2"/>
  <c r="F1240" i="2"/>
  <c r="H1240" i="2" s="1"/>
  <c r="G1240" i="2"/>
  <c r="I1240" i="2" s="1"/>
  <c r="I1239" i="2"/>
  <c r="G1239" i="1"/>
  <c r="F1239" i="1"/>
  <c r="H1239" i="1" s="1"/>
  <c r="A1241" i="1"/>
  <c r="D1240" i="1"/>
  <c r="E1240" i="1" s="1"/>
  <c r="C1240" i="1"/>
  <c r="B1240" i="1"/>
  <c r="I1238" i="1"/>
  <c r="D1242" i="2" l="1"/>
  <c r="E1242" i="2" s="1"/>
  <c r="C1242" i="2"/>
  <c r="A1243" i="2"/>
  <c r="B1242" i="2"/>
  <c r="G1241" i="2"/>
  <c r="F1241" i="2"/>
  <c r="H1241" i="2" s="1"/>
  <c r="F1240" i="1"/>
  <c r="H1240" i="1" s="1"/>
  <c r="G1240" i="1"/>
  <c r="A1242" i="1"/>
  <c r="D1241" i="1"/>
  <c r="E1241" i="1" s="1"/>
  <c r="C1241" i="1"/>
  <c r="B1241" i="1"/>
  <c r="I1239" i="1"/>
  <c r="I1240" i="1" l="1"/>
  <c r="C1243" i="2"/>
  <c r="A1244" i="2"/>
  <c r="B1243" i="2"/>
  <c r="D1243" i="2"/>
  <c r="E1243" i="2" s="1"/>
  <c r="I1241" i="2"/>
  <c r="G1242" i="2"/>
  <c r="F1242" i="2"/>
  <c r="H1242" i="2" s="1"/>
  <c r="G1241" i="1"/>
  <c r="F1241" i="1"/>
  <c r="H1241" i="1" s="1"/>
  <c r="A1243" i="1"/>
  <c r="D1242" i="1"/>
  <c r="E1242" i="1" s="1"/>
  <c r="C1242" i="1"/>
  <c r="B1242" i="1"/>
  <c r="G1243" i="2" l="1"/>
  <c r="F1243" i="2"/>
  <c r="H1243" i="2" s="1"/>
  <c r="I1242" i="2"/>
  <c r="A1245" i="2"/>
  <c r="B1244" i="2"/>
  <c r="D1244" i="2"/>
  <c r="E1244" i="2" s="1"/>
  <c r="C1244" i="2"/>
  <c r="G1242" i="1"/>
  <c r="F1242" i="1"/>
  <c r="H1242" i="1" s="1"/>
  <c r="A1244" i="1"/>
  <c r="D1243" i="1"/>
  <c r="E1243" i="1" s="1"/>
  <c r="C1243" i="1"/>
  <c r="B1243" i="1"/>
  <c r="I1241" i="1"/>
  <c r="D1245" i="2" l="1"/>
  <c r="E1245" i="2" s="1"/>
  <c r="C1245" i="2"/>
  <c r="A1246" i="2"/>
  <c r="B1245" i="2"/>
  <c r="F1244" i="2"/>
  <c r="H1244" i="2" s="1"/>
  <c r="G1244" i="2"/>
  <c r="I1244" i="2" s="1"/>
  <c r="I1243" i="2"/>
  <c r="G1243" i="1"/>
  <c r="F1243" i="1"/>
  <c r="H1243" i="1" s="1"/>
  <c r="A1245" i="1"/>
  <c r="D1244" i="1"/>
  <c r="E1244" i="1" s="1"/>
  <c r="C1244" i="1"/>
  <c r="B1244" i="1"/>
  <c r="I1242" i="1"/>
  <c r="D1246" i="2" l="1"/>
  <c r="E1246" i="2" s="1"/>
  <c r="C1246" i="2"/>
  <c r="A1247" i="2"/>
  <c r="B1246" i="2"/>
  <c r="G1245" i="2"/>
  <c r="F1245" i="2"/>
  <c r="H1245" i="2" s="1"/>
  <c r="F1244" i="1"/>
  <c r="H1244" i="1" s="1"/>
  <c r="G1244" i="1"/>
  <c r="A1246" i="1"/>
  <c r="D1245" i="1"/>
  <c r="E1245" i="1" s="1"/>
  <c r="C1245" i="1"/>
  <c r="B1245" i="1"/>
  <c r="I1243" i="1"/>
  <c r="I1244" i="1" l="1"/>
  <c r="C1247" i="2"/>
  <c r="A1248" i="2"/>
  <c r="B1247" i="2"/>
  <c r="D1247" i="2"/>
  <c r="E1247" i="2" s="1"/>
  <c r="I1245" i="2"/>
  <c r="G1246" i="2"/>
  <c r="F1246" i="2"/>
  <c r="H1246" i="2" s="1"/>
  <c r="G1245" i="1"/>
  <c r="F1245" i="1"/>
  <c r="H1245" i="1" s="1"/>
  <c r="A1247" i="1"/>
  <c r="D1246" i="1"/>
  <c r="E1246" i="1" s="1"/>
  <c r="C1246" i="1"/>
  <c r="B1246" i="1"/>
  <c r="G1247" i="2" l="1"/>
  <c r="F1247" i="2"/>
  <c r="H1247" i="2" s="1"/>
  <c r="I1246" i="2"/>
  <c r="A1249" i="2"/>
  <c r="B1248" i="2"/>
  <c r="D1248" i="2"/>
  <c r="E1248" i="2" s="1"/>
  <c r="C1248" i="2"/>
  <c r="G1246" i="1"/>
  <c r="F1246" i="1"/>
  <c r="H1246" i="1" s="1"/>
  <c r="A1248" i="1"/>
  <c r="D1247" i="1"/>
  <c r="E1247" i="1" s="1"/>
  <c r="C1247" i="1"/>
  <c r="B1247" i="1"/>
  <c r="I1245" i="1"/>
  <c r="D1249" i="2" l="1"/>
  <c r="E1249" i="2" s="1"/>
  <c r="C1249" i="2"/>
  <c r="A1250" i="2"/>
  <c r="B1249" i="2"/>
  <c r="F1248" i="2"/>
  <c r="H1248" i="2" s="1"/>
  <c r="G1248" i="2"/>
  <c r="I1248" i="2" s="1"/>
  <c r="I1247" i="2"/>
  <c r="G1247" i="1"/>
  <c r="F1247" i="1"/>
  <c r="H1247" i="1" s="1"/>
  <c r="A1249" i="1"/>
  <c r="D1248" i="1"/>
  <c r="E1248" i="1" s="1"/>
  <c r="C1248" i="1"/>
  <c r="B1248" i="1"/>
  <c r="I1246" i="1"/>
  <c r="D1250" i="2" l="1"/>
  <c r="E1250" i="2" s="1"/>
  <c r="C1250" i="2"/>
  <c r="A1251" i="2"/>
  <c r="B1250" i="2"/>
  <c r="G1249" i="2"/>
  <c r="F1249" i="2"/>
  <c r="H1249" i="2" s="1"/>
  <c r="F1248" i="1"/>
  <c r="H1248" i="1" s="1"/>
  <c r="G1248" i="1"/>
  <c r="A1250" i="1"/>
  <c r="D1249" i="1"/>
  <c r="E1249" i="1" s="1"/>
  <c r="C1249" i="1"/>
  <c r="B1249" i="1"/>
  <c r="I1247" i="1"/>
  <c r="I1248" i="1" l="1"/>
  <c r="C1251" i="2"/>
  <c r="A1252" i="2"/>
  <c r="B1251" i="2"/>
  <c r="D1251" i="2"/>
  <c r="E1251" i="2" s="1"/>
  <c r="I1249" i="2"/>
  <c r="G1250" i="2"/>
  <c r="F1250" i="2"/>
  <c r="H1250" i="2" s="1"/>
  <c r="G1249" i="1"/>
  <c r="F1249" i="1"/>
  <c r="H1249" i="1" s="1"/>
  <c r="A1251" i="1"/>
  <c r="D1250" i="1"/>
  <c r="E1250" i="1" s="1"/>
  <c r="C1250" i="1"/>
  <c r="B1250" i="1"/>
  <c r="G1251" i="2" l="1"/>
  <c r="F1251" i="2"/>
  <c r="H1251" i="2" s="1"/>
  <c r="I1250" i="2"/>
  <c r="A1253" i="2"/>
  <c r="B1252" i="2"/>
  <c r="D1252" i="2"/>
  <c r="E1252" i="2" s="1"/>
  <c r="C1252" i="2"/>
  <c r="G1250" i="1"/>
  <c r="F1250" i="1"/>
  <c r="H1250" i="1" s="1"/>
  <c r="A1252" i="1"/>
  <c r="D1251" i="1"/>
  <c r="E1251" i="1" s="1"/>
  <c r="C1251" i="1"/>
  <c r="B1251" i="1"/>
  <c r="I1249" i="1"/>
  <c r="D1253" i="2" l="1"/>
  <c r="E1253" i="2" s="1"/>
  <c r="C1253" i="2"/>
  <c r="A1254" i="2"/>
  <c r="B1253" i="2"/>
  <c r="F1252" i="2"/>
  <c r="H1252" i="2" s="1"/>
  <c r="G1252" i="2"/>
  <c r="I1251" i="2"/>
  <c r="G1251" i="1"/>
  <c r="F1251" i="1"/>
  <c r="H1251" i="1" s="1"/>
  <c r="A1253" i="1"/>
  <c r="D1252" i="1"/>
  <c r="E1252" i="1" s="1"/>
  <c r="C1252" i="1"/>
  <c r="B1252" i="1"/>
  <c r="I1250" i="1"/>
  <c r="D1254" i="2" l="1"/>
  <c r="E1254" i="2" s="1"/>
  <c r="C1254" i="2"/>
  <c r="A1255" i="2"/>
  <c r="B1254" i="2"/>
  <c r="I1252" i="2"/>
  <c r="G1253" i="2"/>
  <c r="F1253" i="2"/>
  <c r="H1253" i="2" s="1"/>
  <c r="F1252" i="1"/>
  <c r="H1252" i="1" s="1"/>
  <c r="G1252" i="1"/>
  <c r="A1254" i="1"/>
  <c r="D1253" i="1"/>
  <c r="E1253" i="1" s="1"/>
  <c r="C1253" i="1"/>
  <c r="B1253" i="1"/>
  <c r="I1251" i="1"/>
  <c r="I1252" i="1" l="1"/>
  <c r="C1255" i="2"/>
  <c r="A1256" i="2"/>
  <c r="B1255" i="2"/>
  <c r="D1255" i="2"/>
  <c r="E1255" i="2" s="1"/>
  <c r="I1253" i="2"/>
  <c r="G1254" i="2"/>
  <c r="F1254" i="2"/>
  <c r="H1254" i="2" s="1"/>
  <c r="G1253" i="1"/>
  <c r="F1253" i="1"/>
  <c r="H1253" i="1" s="1"/>
  <c r="A1255" i="1"/>
  <c r="D1254" i="1"/>
  <c r="E1254" i="1" s="1"/>
  <c r="C1254" i="1"/>
  <c r="B1254" i="1"/>
  <c r="G1255" i="2" l="1"/>
  <c r="F1255" i="2"/>
  <c r="H1255" i="2" s="1"/>
  <c r="I1254" i="2"/>
  <c r="A1257" i="2"/>
  <c r="B1256" i="2"/>
  <c r="D1256" i="2"/>
  <c r="E1256" i="2" s="1"/>
  <c r="C1256" i="2"/>
  <c r="G1254" i="1"/>
  <c r="F1254" i="1"/>
  <c r="H1254" i="1" s="1"/>
  <c r="A1256" i="1"/>
  <c r="D1255" i="1"/>
  <c r="E1255" i="1" s="1"/>
  <c r="C1255" i="1"/>
  <c r="B1255" i="1"/>
  <c r="I1253" i="1"/>
  <c r="D1257" i="2" l="1"/>
  <c r="E1257" i="2" s="1"/>
  <c r="C1257" i="2"/>
  <c r="A1258" i="2"/>
  <c r="B1257" i="2"/>
  <c r="F1256" i="2"/>
  <c r="H1256" i="2" s="1"/>
  <c r="G1256" i="2"/>
  <c r="I1255" i="2"/>
  <c r="G1255" i="1"/>
  <c r="F1255" i="1"/>
  <c r="H1255" i="1" s="1"/>
  <c r="A1257" i="1"/>
  <c r="D1256" i="1"/>
  <c r="E1256" i="1" s="1"/>
  <c r="C1256" i="1"/>
  <c r="B1256" i="1"/>
  <c r="I1254" i="1"/>
  <c r="I1256" i="2" l="1"/>
  <c r="D1258" i="2"/>
  <c r="E1258" i="2" s="1"/>
  <c r="C1258" i="2"/>
  <c r="A1259" i="2"/>
  <c r="B1258" i="2"/>
  <c r="G1257" i="2"/>
  <c r="F1257" i="2"/>
  <c r="H1257" i="2" s="1"/>
  <c r="F1256" i="1"/>
  <c r="H1256" i="1" s="1"/>
  <c r="G1256" i="1"/>
  <c r="A1258" i="1"/>
  <c r="D1257" i="1"/>
  <c r="E1257" i="1" s="1"/>
  <c r="C1257" i="1"/>
  <c r="B1257" i="1"/>
  <c r="I1255" i="1"/>
  <c r="I1256" i="1" l="1"/>
  <c r="I1257" i="2"/>
  <c r="C1259" i="2"/>
  <c r="A1260" i="2"/>
  <c r="B1259" i="2"/>
  <c r="D1259" i="2"/>
  <c r="E1259" i="2" s="1"/>
  <c r="G1258" i="2"/>
  <c r="F1258" i="2"/>
  <c r="H1258" i="2" s="1"/>
  <c r="G1257" i="1"/>
  <c r="F1257" i="1"/>
  <c r="H1257" i="1" s="1"/>
  <c r="A1259" i="1"/>
  <c r="D1258" i="1"/>
  <c r="E1258" i="1" s="1"/>
  <c r="C1258" i="1"/>
  <c r="B1258" i="1"/>
  <c r="A1261" i="2" l="1"/>
  <c r="B1260" i="2"/>
  <c r="D1260" i="2"/>
  <c r="E1260" i="2" s="1"/>
  <c r="C1260" i="2"/>
  <c r="I1258" i="2"/>
  <c r="G1259" i="2"/>
  <c r="F1259" i="2"/>
  <c r="H1259" i="2" s="1"/>
  <c r="G1258" i="1"/>
  <c r="F1258" i="1"/>
  <c r="H1258" i="1" s="1"/>
  <c r="A1260" i="1"/>
  <c r="D1259" i="1"/>
  <c r="E1259" i="1" s="1"/>
  <c r="C1259" i="1"/>
  <c r="B1259" i="1"/>
  <c r="I1257" i="1"/>
  <c r="F1260" i="2" l="1"/>
  <c r="H1260" i="2" s="1"/>
  <c r="G1260" i="2"/>
  <c r="I1260" i="2" s="1"/>
  <c r="I1259" i="2"/>
  <c r="D1261" i="2"/>
  <c r="E1261" i="2" s="1"/>
  <c r="C1261" i="2"/>
  <c r="A1262" i="2"/>
  <c r="B1261" i="2"/>
  <c r="G1259" i="1"/>
  <c r="F1259" i="1"/>
  <c r="H1259" i="1" s="1"/>
  <c r="A1261" i="1"/>
  <c r="D1260" i="1"/>
  <c r="E1260" i="1" s="1"/>
  <c r="C1260" i="1"/>
  <c r="B1260" i="1"/>
  <c r="I1258" i="1"/>
  <c r="G1261" i="2" l="1"/>
  <c r="F1261" i="2"/>
  <c r="H1261" i="2" s="1"/>
  <c r="D1262" i="2"/>
  <c r="E1262" i="2" s="1"/>
  <c r="C1262" i="2"/>
  <c r="A1263" i="2"/>
  <c r="B1262" i="2"/>
  <c r="G1260" i="1"/>
  <c r="F1260" i="1"/>
  <c r="H1260" i="1" s="1"/>
  <c r="A1262" i="1"/>
  <c r="D1261" i="1"/>
  <c r="E1261" i="1" s="1"/>
  <c r="C1261" i="1"/>
  <c r="B1261" i="1"/>
  <c r="I1259" i="1"/>
  <c r="G1262" i="2" l="1"/>
  <c r="F1262" i="2"/>
  <c r="H1262" i="2" s="1"/>
  <c r="C1263" i="2"/>
  <c r="A1264" i="2"/>
  <c r="B1263" i="2"/>
  <c r="D1263" i="2"/>
  <c r="E1263" i="2" s="1"/>
  <c r="I1261" i="2"/>
  <c r="G1261" i="1"/>
  <c r="F1261" i="1"/>
  <c r="H1261" i="1" s="1"/>
  <c r="A1263" i="1"/>
  <c r="D1262" i="1"/>
  <c r="E1262" i="1" s="1"/>
  <c r="C1262" i="1"/>
  <c r="B1262" i="1"/>
  <c r="I1260" i="1"/>
  <c r="A1265" i="2" l="1"/>
  <c r="B1264" i="2"/>
  <c r="D1264" i="2"/>
  <c r="E1264" i="2" s="1"/>
  <c r="C1264" i="2"/>
  <c r="G1263" i="2"/>
  <c r="F1263" i="2"/>
  <c r="H1263" i="2" s="1"/>
  <c r="I1262" i="2"/>
  <c r="G1262" i="1"/>
  <c r="F1262" i="1"/>
  <c r="H1262" i="1" s="1"/>
  <c r="A1264" i="1"/>
  <c r="D1263" i="1"/>
  <c r="E1263" i="1" s="1"/>
  <c r="C1263" i="1"/>
  <c r="B1263" i="1"/>
  <c r="I1261" i="1"/>
  <c r="F1264" i="2" l="1"/>
  <c r="H1264" i="2" s="1"/>
  <c r="G1264" i="2"/>
  <c r="I1264" i="2" s="1"/>
  <c r="I1263" i="2"/>
  <c r="D1265" i="2"/>
  <c r="E1265" i="2" s="1"/>
  <c r="C1265" i="2"/>
  <c r="A1266" i="2"/>
  <c r="B1265" i="2"/>
  <c r="G1263" i="1"/>
  <c r="F1263" i="1"/>
  <c r="H1263" i="1" s="1"/>
  <c r="A1265" i="1"/>
  <c r="D1264" i="1"/>
  <c r="E1264" i="1" s="1"/>
  <c r="C1264" i="1"/>
  <c r="B1264" i="1"/>
  <c r="I1262" i="1"/>
  <c r="G1265" i="2" l="1"/>
  <c r="F1265" i="2"/>
  <c r="H1265" i="2" s="1"/>
  <c r="D1266" i="2"/>
  <c r="E1266" i="2" s="1"/>
  <c r="C1266" i="2"/>
  <c r="A1267" i="2"/>
  <c r="B1266" i="2"/>
  <c r="G1264" i="1"/>
  <c r="F1264" i="1"/>
  <c r="H1264" i="1" s="1"/>
  <c r="A1266" i="1"/>
  <c r="D1265" i="1"/>
  <c r="E1265" i="1" s="1"/>
  <c r="C1265" i="1"/>
  <c r="B1265" i="1"/>
  <c r="I1263" i="1"/>
  <c r="G1266" i="2" l="1"/>
  <c r="F1266" i="2"/>
  <c r="H1266" i="2" s="1"/>
  <c r="C1267" i="2"/>
  <c r="A1268" i="2"/>
  <c r="B1267" i="2"/>
  <c r="D1267" i="2"/>
  <c r="E1267" i="2" s="1"/>
  <c r="I1265" i="2"/>
  <c r="G1265" i="1"/>
  <c r="F1265" i="1"/>
  <c r="H1265" i="1" s="1"/>
  <c r="A1267" i="1"/>
  <c r="D1266" i="1"/>
  <c r="E1266" i="1" s="1"/>
  <c r="C1266" i="1"/>
  <c r="B1266" i="1"/>
  <c r="I1264" i="1"/>
  <c r="I1265" i="1" l="1"/>
  <c r="A1269" i="2"/>
  <c r="B1268" i="2"/>
  <c r="D1268" i="2"/>
  <c r="E1268" i="2" s="1"/>
  <c r="C1268" i="2"/>
  <c r="G1267" i="2"/>
  <c r="F1267" i="2"/>
  <c r="H1267" i="2" s="1"/>
  <c r="I1266" i="2"/>
  <c r="G1266" i="1"/>
  <c r="F1266" i="1"/>
  <c r="H1266" i="1" s="1"/>
  <c r="A1268" i="1"/>
  <c r="D1267" i="1"/>
  <c r="E1267" i="1" s="1"/>
  <c r="C1267" i="1"/>
  <c r="B1267" i="1"/>
  <c r="F1268" i="2" l="1"/>
  <c r="H1268" i="2" s="1"/>
  <c r="G1268" i="2"/>
  <c r="I1268" i="2" s="1"/>
  <c r="I1267" i="2"/>
  <c r="D1269" i="2"/>
  <c r="E1269" i="2" s="1"/>
  <c r="C1269" i="2"/>
  <c r="A1270" i="2"/>
  <c r="B1269" i="2"/>
  <c r="G1267" i="1"/>
  <c r="F1267" i="1"/>
  <c r="H1267" i="1" s="1"/>
  <c r="A1269" i="1"/>
  <c r="D1268" i="1"/>
  <c r="E1268" i="1" s="1"/>
  <c r="C1268" i="1"/>
  <c r="B1268" i="1"/>
  <c r="I1266" i="1"/>
  <c r="G1269" i="2" l="1"/>
  <c r="F1269" i="2"/>
  <c r="H1269" i="2" s="1"/>
  <c r="D1270" i="2"/>
  <c r="E1270" i="2" s="1"/>
  <c r="C1270" i="2"/>
  <c r="A1271" i="2"/>
  <c r="B1270" i="2"/>
  <c r="G1268" i="1"/>
  <c r="F1268" i="1"/>
  <c r="H1268" i="1" s="1"/>
  <c r="A1270" i="1"/>
  <c r="D1269" i="1"/>
  <c r="E1269" i="1" s="1"/>
  <c r="C1269" i="1"/>
  <c r="B1269" i="1"/>
  <c r="I1267" i="1"/>
  <c r="G1270" i="2" l="1"/>
  <c r="F1270" i="2"/>
  <c r="H1270" i="2" s="1"/>
  <c r="C1271" i="2"/>
  <c r="A1272" i="2"/>
  <c r="B1271" i="2"/>
  <c r="D1271" i="2"/>
  <c r="E1271" i="2" s="1"/>
  <c r="I1269" i="2"/>
  <c r="G1269" i="1"/>
  <c r="F1269" i="1"/>
  <c r="H1269" i="1" s="1"/>
  <c r="A1271" i="1"/>
  <c r="D1270" i="1"/>
  <c r="E1270" i="1" s="1"/>
  <c r="C1270" i="1"/>
  <c r="B1270" i="1"/>
  <c r="I1268" i="1"/>
  <c r="A1273" i="2" l="1"/>
  <c r="B1272" i="2"/>
  <c r="D1272" i="2"/>
  <c r="E1272" i="2" s="1"/>
  <c r="C1272" i="2"/>
  <c r="G1271" i="2"/>
  <c r="F1271" i="2"/>
  <c r="H1271" i="2" s="1"/>
  <c r="I1270" i="2"/>
  <c r="G1270" i="1"/>
  <c r="F1270" i="1"/>
  <c r="H1270" i="1" s="1"/>
  <c r="A1272" i="1"/>
  <c r="D1271" i="1"/>
  <c r="E1271" i="1" s="1"/>
  <c r="C1271" i="1"/>
  <c r="B1271" i="1"/>
  <c r="I1269" i="1"/>
  <c r="F1272" i="2" l="1"/>
  <c r="H1272" i="2" s="1"/>
  <c r="G1272" i="2"/>
  <c r="I1272" i="2" s="1"/>
  <c r="I1271" i="2"/>
  <c r="D1273" i="2"/>
  <c r="E1273" i="2" s="1"/>
  <c r="C1273" i="2"/>
  <c r="A1274" i="2"/>
  <c r="B1273" i="2"/>
  <c r="G1271" i="1"/>
  <c r="F1271" i="1"/>
  <c r="H1271" i="1" s="1"/>
  <c r="A1273" i="1"/>
  <c r="D1272" i="1"/>
  <c r="E1272" i="1" s="1"/>
  <c r="C1272" i="1"/>
  <c r="B1272" i="1"/>
  <c r="I1270" i="1"/>
  <c r="G1273" i="2" l="1"/>
  <c r="I1273" i="2" s="1"/>
  <c r="F1273" i="2"/>
  <c r="H1273" i="2" s="1"/>
  <c r="D1274" i="2"/>
  <c r="E1274" i="2" s="1"/>
  <c r="C1274" i="2"/>
  <c r="A1275" i="2"/>
  <c r="B1274" i="2"/>
  <c r="G1272" i="1"/>
  <c r="F1272" i="1"/>
  <c r="H1272" i="1" s="1"/>
  <c r="A1274" i="1"/>
  <c r="D1273" i="1"/>
  <c r="E1273" i="1" s="1"/>
  <c r="C1273" i="1"/>
  <c r="B1273" i="1"/>
  <c r="I1271" i="1"/>
  <c r="G1274" i="2" l="1"/>
  <c r="F1274" i="2"/>
  <c r="H1274" i="2" s="1"/>
  <c r="C1275" i="2"/>
  <c r="A1276" i="2"/>
  <c r="B1275" i="2"/>
  <c r="D1275" i="2"/>
  <c r="E1275" i="2" s="1"/>
  <c r="G1273" i="1"/>
  <c r="F1273" i="1"/>
  <c r="H1273" i="1" s="1"/>
  <c r="A1275" i="1"/>
  <c r="D1274" i="1"/>
  <c r="E1274" i="1" s="1"/>
  <c r="C1274" i="1"/>
  <c r="B1274" i="1"/>
  <c r="I1272" i="1"/>
  <c r="I1273" i="1" l="1"/>
  <c r="A1277" i="2"/>
  <c r="B1276" i="2"/>
  <c r="D1276" i="2"/>
  <c r="E1276" i="2" s="1"/>
  <c r="C1276" i="2"/>
  <c r="G1275" i="2"/>
  <c r="F1275" i="2"/>
  <c r="H1275" i="2" s="1"/>
  <c r="I1274" i="2"/>
  <c r="G1274" i="1"/>
  <c r="F1274" i="1"/>
  <c r="H1274" i="1" s="1"/>
  <c r="A1276" i="1"/>
  <c r="D1275" i="1"/>
  <c r="E1275" i="1" s="1"/>
  <c r="C1275" i="1"/>
  <c r="B1275" i="1"/>
  <c r="F1276" i="2" l="1"/>
  <c r="H1276" i="2" s="1"/>
  <c r="G1276" i="2"/>
  <c r="I1276" i="2" s="1"/>
  <c r="I1275" i="2"/>
  <c r="D1277" i="2"/>
  <c r="E1277" i="2" s="1"/>
  <c r="C1277" i="2"/>
  <c r="A1278" i="2"/>
  <c r="B1277" i="2"/>
  <c r="G1275" i="1"/>
  <c r="F1275" i="1"/>
  <c r="H1275" i="1" s="1"/>
  <c r="A1277" i="1"/>
  <c r="D1276" i="1"/>
  <c r="E1276" i="1" s="1"/>
  <c r="C1276" i="1"/>
  <c r="B1276" i="1"/>
  <c r="I1274" i="1"/>
  <c r="G1277" i="2" l="1"/>
  <c r="F1277" i="2"/>
  <c r="H1277" i="2" s="1"/>
  <c r="D1278" i="2"/>
  <c r="E1278" i="2" s="1"/>
  <c r="C1278" i="2"/>
  <c r="A1279" i="2"/>
  <c r="B1278" i="2"/>
  <c r="G1276" i="1"/>
  <c r="F1276" i="1"/>
  <c r="H1276" i="1" s="1"/>
  <c r="A1278" i="1"/>
  <c r="D1277" i="1"/>
  <c r="E1277" i="1" s="1"/>
  <c r="C1277" i="1"/>
  <c r="B1277" i="1"/>
  <c r="I1275" i="1"/>
  <c r="G1278" i="2" l="1"/>
  <c r="F1278" i="2"/>
  <c r="H1278" i="2" s="1"/>
  <c r="C1279" i="2"/>
  <c r="A1280" i="2"/>
  <c r="B1279" i="2"/>
  <c r="D1279" i="2"/>
  <c r="E1279" i="2" s="1"/>
  <c r="I1277" i="2"/>
  <c r="G1277" i="1"/>
  <c r="F1277" i="1"/>
  <c r="H1277" i="1" s="1"/>
  <c r="A1279" i="1"/>
  <c r="D1278" i="1"/>
  <c r="E1278" i="1" s="1"/>
  <c r="C1278" i="1"/>
  <c r="B1278" i="1"/>
  <c r="I1276" i="1"/>
  <c r="A1281" i="2" l="1"/>
  <c r="B1280" i="2"/>
  <c r="D1280" i="2"/>
  <c r="E1280" i="2" s="1"/>
  <c r="C1280" i="2"/>
  <c r="G1279" i="2"/>
  <c r="F1279" i="2"/>
  <c r="H1279" i="2" s="1"/>
  <c r="I1278" i="2"/>
  <c r="F1278" i="1"/>
  <c r="H1278" i="1" s="1"/>
  <c r="G1278" i="1"/>
  <c r="A1280" i="1"/>
  <c r="D1279" i="1"/>
  <c r="E1279" i="1" s="1"/>
  <c r="C1279" i="1"/>
  <c r="B1279" i="1"/>
  <c r="I1277" i="1"/>
  <c r="I1278" i="1" l="1"/>
  <c r="F1280" i="2"/>
  <c r="H1280" i="2" s="1"/>
  <c r="G1280" i="2"/>
  <c r="I1280" i="2" s="1"/>
  <c r="I1279" i="2"/>
  <c r="D1281" i="2"/>
  <c r="E1281" i="2" s="1"/>
  <c r="C1281" i="2"/>
  <c r="A1282" i="2"/>
  <c r="B1281" i="2"/>
  <c r="G1279" i="1"/>
  <c r="F1279" i="1"/>
  <c r="H1279" i="1" s="1"/>
  <c r="A1281" i="1"/>
  <c r="D1280" i="1"/>
  <c r="E1280" i="1" s="1"/>
  <c r="C1280" i="1"/>
  <c r="B1280" i="1"/>
  <c r="G1281" i="2" l="1"/>
  <c r="F1281" i="2"/>
  <c r="H1281" i="2" s="1"/>
  <c r="D1282" i="2"/>
  <c r="E1282" i="2" s="1"/>
  <c r="C1282" i="2"/>
  <c r="A1283" i="2"/>
  <c r="B1282" i="2"/>
  <c r="G1280" i="1"/>
  <c r="F1280" i="1"/>
  <c r="H1280" i="1" s="1"/>
  <c r="A1282" i="1"/>
  <c r="D1281" i="1"/>
  <c r="E1281" i="1" s="1"/>
  <c r="C1281" i="1"/>
  <c r="B1281" i="1"/>
  <c r="I1279" i="1"/>
  <c r="G1282" i="2" l="1"/>
  <c r="F1282" i="2"/>
  <c r="H1282" i="2" s="1"/>
  <c r="C1283" i="2"/>
  <c r="A1284" i="2"/>
  <c r="B1283" i="2"/>
  <c r="D1283" i="2"/>
  <c r="E1283" i="2" s="1"/>
  <c r="I1281" i="2"/>
  <c r="G1281" i="1"/>
  <c r="F1281" i="1"/>
  <c r="H1281" i="1" s="1"/>
  <c r="A1283" i="1"/>
  <c r="D1282" i="1"/>
  <c r="E1282" i="1" s="1"/>
  <c r="C1282" i="1"/>
  <c r="B1282" i="1"/>
  <c r="I1280" i="1"/>
  <c r="I1281" i="1" l="1"/>
  <c r="A1285" i="2"/>
  <c r="B1284" i="2"/>
  <c r="D1284" i="2"/>
  <c r="E1284" i="2" s="1"/>
  <c r="C1284" i="2"/>
  <c r="G1283" i="2"/>
  <c r="F1283" i="2"/>
  <c r="H1283" i="2" s="1"/>
  <c r="I1282" i="2"/>
  <c r="G1282" i="1"/>
  <c r="F1282" i="1"/>
  <c r="H1282" i="1" s="1"/>
  <c r="A1284" i="1"/>
  <c r="D1283" i="1"/>
  <c r="E1283" i="1" s="1"/>
  <c r="C1283" i="1"/>
  <c r="B1283" i="1"/>
  <c r="F1284" i="2" l="1"/>
  <c r="H1284" i="2" s="1"/>
  <c r="G1284" i="2"/>
  <c r="I1284" i="2" s="1"/>
  <c r="I1283" i="2"/>
  <c r="D1285" i="2"/>
  <c r="E1285" i="2" s="1"/>
  <c r="C1285" i="2"/>
  <c r="A1286" i="2"/>
  <c r="B1285" i="2"/>
  <c r="G1283" i="1"/>
  <c r="F1283" i="1"/>
  <c r="H1283" i="1" s="1"/>
  <c r="A1285" i="1"/>
  <c r="D1284" i="1"/>
  <c r="E1284" i="1" s="1"/>
  <c r="C1284" i="1"/>
  <c r="B1284" i="1"/>
  <c r="I1282" i="1"/>
  <c r="G1285" i="2" l="1"/>
  <c r="F1285" i="2"/>
  <c r="H1285" i="2" s="1"/>
  <c r="D1286" i="2"/>
  <c r="E1286" i="2" s="1"/>
  <c r="C1286" i="2"/>
  <c r="A1287" i="2"/>
  <c r="B1286" i="2"/>
  <c r="G1284" i="1"/>
  <c r="F1284" i="1"/>
  <c r="H1284" i="1" s="1"/>
  <c r="A1286" i="1"/>
  <c r="D1285" i="1"/>
  <c r="E1285" i="1" s="1"/>
  <c r="C1285" i="1"/>
  <c r="B1285" i="1"/>
  <c r="I1283" i="1"/>
  <c r="G1286" i="2" l="1"/>
  <c r="F1286" i="2"/>
  <c r="H1286" i="2" s="1"/>
  <c r="C1287" i="2"/>
  <c r="A1288" i="2"/>
  <c r="B1287" i="2"/>
  <c r="D1287" i="2"/>
  <c r="E1287" i="2" s="1"/>
  <c r="I1285" i="2"/>
  <c r="G1285" i="1"/>
  <c r="F1285" i="1"/>
  <c r="H1285" i="1" s="1"/>
  <c r="A1287" i="1"/>
  <c r="D1286" i="1"/>
  <c r="E1286" i="1" s="1"/>
  <c r="C1286" i="1"/>
  <c r="B1286" i="1"/>
  <c r="I1284" i="1"/>
  <c r="A1289" i="2" l="1"/>
  <c r="B1288" i="2"/>
  <c r="D1288" i="2"/>
  <c r="E1288" i="2" s="1"/>
  <c r="C1288" i="2"/>
  <c r="G1287" i="2"/>
  <c r="F1287" i="2"/>
  <c r="H1287" i="2" s="1"/>
  <c r="I1286" i="2"/>
  <c r="G1286" i="1"/>
  <c r="F1286" i="1"/>
  <c r="H1286" i="1" s="1"/>
  <c r="A1288" i="1"/>
  <c r="D1287" i="1"/>
  <c r="E1287" i="1" s="1"/>
  <c r="C1287" i="1"/>
  <c r="B1287" i="1"/>
  <c r="I1285" i="1"/>
  <c r="F1288" i="2" l="1"/>
  <c r="H1288" i="2" s="1"/>
  <c r="G1288" i="2"/>
  <c r="I1288" i="2" s="1"/>
  <c r="I1287" i="2"/>
  <c r="D1289" i="2"/>
  <c r="E1289" i="2" s="1"/>
  <c r="C1289" i="2"/>
  <c r="A1290" i="2"/>
  <c r="B1289" i="2"/>
  <c r="G1287" i="1"/>
  <c r="F1287" i="1"/>
  <c r="H1287" i="1" s="1"/>
  <c r="A1289" i="1"/>
  <c r="D1288" i="1"/>
  <c r="E1288" i="1" s="1"/>
  <c r="C1288" i="1"/>
  <c r="B1288" i="1"/>
  <c r="I1286" i="1"/>
  <c r="G1289" i="2" l="1"/>
  <c r="F1289" i="2"/>
  <c r="H1289" i="2" s="1"/>
  <c r="D1290" i="2"/>
  <c r="E1290" i="2" s="1"/>
  <c r="C1290" i="2"/>
  <c r="A1291" i="2"/>
  <c r="B1290" i="2"/>
  <c r="G1288" i="1"/>
  <c r="F1288" i="1"/>
  <c r="H1288" i="1" s="1"/>
  <c r="A1290" i="1"/>
  <c r="D1289" i="1"/>
  <c r="E1289" i="1" s="1"/>
  <c r="C1289" i="1"/>
  <c r="B1289" i="1"/>
  <c r="I1287" i="1"/>
  <c r="G1290" i="2" l="1"/>
  <c r="F1290" i="2"/>
  <c r="H1290" i="2" s="1"/>
  <c r="C1291" i="2"/>
  <c r="A1292" i="2"/>
  <c r="B1291" i="2"/>
  <c r="D1291" i="2"/>
  <c r="E1291" i="2" s="1"/>
  <c r="I1289" i="2"/>
  <c r="G1289" i="1"/>
  <c r="F1289" i="1"/>
  <c r="H1289" i="1" s="1"/>
  <c r="A1291" i="1"/>
  <c r="D1290" i="1"/>
  <c r="E1290" i="1" s="1"/>
  <c r="C1290" i="1"/>
  <c r="B1290" i="1"/>
  <c r="I1288" i="1"/>
  <c r="I1289" i="1" l="1"/>
  <c r="A1293" i="2"/>
  <c r="B1292" i="2"/>
  <c r="D1292" i="2"/>
  <c r="E1292" i="2" s="1"/>
  <c r="C1292" i="2"/>
  <c r="G1291" i="2"/>
  <c r="F1291" i="2"/>
  <c r="H1291" i="2" s="1"/>
  <c r="I1290" i="2"/>
  <c r="G1290" i="1"/>
  <c r="F1290" i="1"/>
  <c r="H1290" i="1" s="1"/>
  <c r="A1292" i="1"/>
  <c r="D1291" i="1"/>
  <c r="E1291" i="1" s="1"/>
  <c r="C1291" i="1"/>
  <c r="B1291" i="1"/>
  <c r="F1292" i="2" l="1"/>
  <c r="H1292" i="2" s="1"/>
  <c r="G1292" i="2"/>
  <c r="I1292" i="2" s="1"/>
  <c r="I1291" i="2"/>
  <c r="D1293" i="2"/>
  <c r="E1293" i="2" s="1"/>
  <c r="C1293" i="2"/>
  <c r="A1294" i="2"/>
  <c r="B1293" i="2"/>
  <c r="G1291" i="1"/>
  <c r="F1291" i="1"/>
  <c r="H1291" i="1" s="1"/>
  <c r="A1293" i="1"/>
  <c r="D1292" i="1"/>
  <c r="E1292" i="1" s="1"/>
  <c r="C1292" i="1"/>
  <c r="B1292" i="1"/>
  <c r="I1290" i="1"/>
  <c r="G1293" i="2" l="1"/>
  <c r="F1293" i="2"/>
  <c r="H1293" i="2" s="1"/>
  <c r="D1294" i="2"/>
  <c r="E1294" i="2" s="1"/>
  <c r="C1294" i="2"/>
  <c r="A1295" i="2"/>
  <c r="B1294" i="2"/>
  <c r="G1292" i="1"/>
  <c r="F1292" i="1"/>
  <c r="H1292" i="1" s="1"/>
  <c r="A1294" i="1"/>
  <c r="D1293" i="1"/>
  <c r="E1293" i="1" s="1"/>
  <c r="C1293" i="1"/>
  <c r="B1293" i="1"/>
  <c r="I1291" i="1"/>
  <c r="G1294" i="2" l="1"/>
  <c r="F1294" i="2"/>
  <c r="H1294" i="2" s="1"/>
  <c r="C1295" i="2"/>
  <c r="A1296" i="2"/>
  <c r="B1295" i="2"/>
  <c r="D1295" i="2"/>
  <c r="E1295" i="2" s="1"/>
  <c r="I1293" i="2"/>
  <c r="G1293" i="1"/>
  <c r="F1293" i="1"/>
  <c r="H1293" i="1" s="1"/>
  <c r="A1295" i="1"/>
  <c r="D1294" i="1"/>
  <c r="E1294" i="1" s="1"/>
  <c r="C1294" i="1"/>
  <c r="B1294" i="1"/>
  <c r="I1292" i="1"/>
  <c r="A1297" i="2" l="1"/>
  <c r="B1296" i="2"/>
  <c r="D1296" i="2"/>
  <c r="E1296" i="2" s="1"/>
  <c r="C1296" i="2"/>
  <c r="G1295" i="2"/>
  <c r="F1295" i="2"/>
  <c r="H1295" i="2" s="1"/>
  <c r="I1294" i="2"/>
  <c r="G1294" i="1"/>
  <c r="F1294" i="1"/>
  <c r="H1294" i="1" s="1"/>
  <c r="A1296" i="1"/>
  <c r="D1295" i="1"/>
  <c r="E1295" i="1" s="1"/>
  <c r="C1295" i="1"/>
  <c r="B1295" i="1"/>
  <c r="I1293" i="1"/>
  <c r="F1296" i="2" l="1"/>
  <c r="H1296" i="2" s="1"/>
  <c r="G1296" i="2"/>
  <c r="I1296" i="2" s="1"/>
  <c r="I1295" i="2"/>
  <c r="D1297" i="2"/>
  <c r="E1297" i="2" s="1"/>
  <c r="C1297" i="2"/>
  <c r="A1298" i="2"/>
  <c r="B1297" i="2"/>
  <c r="G1295" i="1"/>
  <c r="F1295" i="1"/>
  <c r="H1295" i="1" s="1"/>
  <c r="A1297" i="1"/>
  <c r="D1296" i="1"/>
  <c r="E1296" i="1" s="1"/>
  <c r="C1296" i="1"/>
  <c r="B1296" i="1"/>
  <c r="I1294" i="1"/>
  <c r="G1297" i="2" l="1"/>
  <c r="F1297" i="2"/>
  <c r="H1297" i="2" s="1"/>
  <c r="D1298" i="2"/>
  <c r="E1298" i="2" s="1"/>
  <c r="C1298" i="2"/>
  <c r="A1299" i="2"/>
  <c r="B1298" i="2"/>
  <c r="G1296" i="1"/>
  <c r="F1296" i="1"/>
  <c r="H1296" i="1" s="1"/>
  <c r="A1298" i="1"/>
  <c r="D1297" i="1"/>
  <c r="E1297" i="1" s="1"/>
  <c r="C1297" i="1"/>
  <c r="B1297" i="1"/>
  <c r="I1295" i="1"/>
  <c r="G1298" i="2" l="1"/>
  <c r="F1298" i="2"/>
  <c r="H1298" i="2" s="1"/>
  <c r="C1299" i="2"/>
  <c r="A1300" i="2"/>
  <c r="B1299" i="2"/>
  <c r="D1299" i="2"/>
  <c r="E1299" i="2" s="1"/>
  <c r="I1297" i="2"/>
  <c r="G1297" i="1"/>
  <c r="F1297" i="1"/>
  <c r="H1297" i="1" s="1"/>
  <c r="A1299" i="1"/>
  <c r="D1298" i="1"/>
  <c r="E1298" i="1" s="1"/>
  <c r="C1298" i="1"/>
  <c r="B1298" i="1"/>
  <c r="I1296" i="1"/>
  <c r="I1297" i="1" l="1"/>
  <c r="A1301" i="2"/>
  <c r="B1300" i="2"/>
  <c r="D1300" i="2"/>
  <c r="E1300" i="2" s="1"/>
  <c r="C1300" i="2"/>
  <c r="G1299" i="2"/>
  <c r="F1299" i="2"/>
  <c r="H1299" i="2" s="1"/>
  <c r="I1298" i="2"/>
  <c r="G1298" i="1"/>
  <c r="F1298" i="1"/>
  <c r="H1298" i="1" s="1"/>
  <c r="A1300" i="1"/>
  <c r="D1299" i="1"/>
  <c r="E1299" i="1" s="1"/>
  <c r="C1299" i="1"/>
  <c r="B1299" i="1"/>
  <c r="F1300" i="2" l="1"/>
  <c r="H1300" i="2" s="1"/>
  <c r="G1300" i="2"/>
  <c r="I1300" i="2" s="1"/>
  <c r="I1299" i="2"/>
  <c r="D1301" i="2"/>
  <c r="E1301" i="2" s="1"/>
  <c r="C1301" i="2"/>
  <c r="A1302" i="2"/>
  <c r="B1301" i="2"/>
  <c r="G1299" i="1"/>
  <c r="F1299" i="1"/>
  <c r="H1299" i="1" s="1"/>
  <c r="A1301" i="1"/>
  <c r="D1300" i="1"/>
  <c r="E1300" i="1" s="1"/>
  <c r="C1300" i="1"/>
  <c r="B1300" i="1"/>
  <c r="I1298" i="1"/>
  <c r="G1301" i="2" l="1"/>
  <c r="F1301" i="2"/>
  <c r="H1301" i="2" s="1"/>
  <c r="D1302" i="2"/>
  <c r="E1302" i="2" s="1"/>
  <c r="C1302" i="2"/>
  <c r="A1303" i="2"/>
  <c r="B1302" i="2"/>
  <c r="G1300" i="1"/>
  <c r="F1300" i="1"/>
  <c r="H1300" i="1" s="1"/>
  <c r="A1302" i="1"/>
  <c r="D1301" i="1"/>
  <c r="E1301" i="1" s="1"/>
  <c r="C1301" i="1"/>
  <c r="B1301" i="1"/>
  <c r="I1299" i="1"/>
  <c r="G1302" i="2" l="1"/>
  <c r="F1302" i="2"/>
  <c r="H1302" i="2" s="1"/>
  <c r="C1303" i="2"/>
  <c r="A1304" i="2"/>
  <c r="B1303" i="2"/>
  <c r="D1303" i="2"/>
  <c r="E1303" i="2" s="1"/>
  <c r="I1301" i="2"/>
  <c r="G1301" i="1"/>
  <c r="F1301" i="1"/>
  <c r="H1301" i="1" s="1"/>
  <c r="A1303" i="1"/>
  <c r="D1302" i="1"/>
  <c r="E1302" i="1" s="1"/>
  <c r="C1302" i="1"/>
  <c r="B1302" i="1"/>
  <c r="I1300" i="1"/>
  <c r="A1305" i="2" l="1"/>
  <c r="B1304" i="2"/>
  <c r="D1304" i="2"/>
  <c r="E1304" i="2" s="1"/>
  <c r="C1304" i="2"/>
  <c r="G1303" i="2"/>
  <c r="F1303" i="2"/>
  <c r="H1303" i="2" s="1"/>
  <c r="I1302" i="2"/>
  <c r="G1302" i="1"/>
  <c r="F1302" i="1"/>
  <c r="H1302" i="1" s="1"/>
  <c r="A1304" i="1"/>
  <c r="D1303" i="1"/>
  <c r="E1303" i="1" s="1"/>
  <c r="C1303" i="1"/>
  <c r="B1303" i="1"/>
  <c r="I1301" i="1"/>
  <c r="F1304" i="2" l="1"/>
  <c r="H1304" i="2" s="1"/>
  <c r="G1304" i="2"/>
  <c r="I1304" i="2" s="1"/>
  <c r="I1303" i="2"/>
  <c r="D1305" i="2"/>
  <c r="E1305" i="2" s="1"/>
  <c r="C1305" i="2"/>
  <c r="A1306" i="2"/>
  <c r="B1305" i="2"/>
  <c r="G1303" i="1"/>
  <c r="F1303" i="1"/>
  <c r="H1303" i="1" s="1"/>
  <c r="A1305" i="1"/>
  <c r="D1304" i="1"/>
  <c r="E1304" i="1" s="1"/>
  <c r="C1304" i="1"/>
  <c r="B1304" i="1"/>
  <c r="I1302" i="1"/>
  <c r="G1305" i="2" l="1"/>
  <c r="F1305" i="2"/>
  <c r="H1305" i="2" s="1"/>
  <c r="D1306" i="2"/>
  <c r="E1306" i="2" s="1"/>
  <c r="C1306" i="2"/>
  <c r="A1307" i="2"/>
  <c r="B1306" i="2"/>
  <c r="G1304" i="1"/>
  <c r="F1304" i="1"/>
  <c r="H1304" i="1" s="1"/>
  <c r="A1306" i="1"/>
  <c r="D1305" i="1"/>
  <c r="E1305" i="1" s="1"/>
  <c r="C1305" i="1"/>
  <c r="B1305" i="1"/>
  <c r="I1303" i="1"/>
  <c r="G1306" i="2" l="1"/>
  <c r="F1306" i="2"/>
  <c r="H1306" i="2" s="1"/>
  <c r="C1307" i="2"/>
  <c r="A1308" i="2"/>
  <c r="B1307" i="2"/>
  <c r="D1307" i="2"/>
  <c r="E1307" i="2" s="1"/>
  <c r="I1305" i="2"/>
  <c r="G1305" i="1"/>
  <c r="F1305" i="1"/>
  <c r="H1305" i="1" s="1"/>
  <c r="A1307" i="1"/>
  <c r="D1306" i="1"/>
  <c r="E1306" i="1" s="1"/>
  <c r="C1306" i="1"/>
  <c r="B1306" i="1"/>
  <c r="I1304" i="1"/>
  <c r="I1305" i="1" l="1"/>
  <c r="A1309" i="2"/>
  <c r="B1308" i="2"/>
  <c r="D1308" i="2"/>
  <c r="E1308" i="2" s="1"/>
  <c r="C1308" i="2"/>
  <c r="G1307" i="2"/>
  <c r="F1307" i="2"/>
  <c r="H1307" i="2" s="1"/>
  <c r="I1306" i="2"/>
  <c r="G1306" i="1"/>
  <c r="F1306" i="1"/>
  <c r="H1306" i="1" s="1"/>
  <c r="A1308" i="1"/>
  <c r="D1307" i="1"/>
  <c r="E1307" i="1" s="1"/>
  <c r="C1307" i="1"/>
  <c r="B1307" i="1"/>
  <c r="F1308" i="2" l="1"/>
  <c r="H1308" i="2" s="1"/>
  <c r="G1308" i="2"/>
  <c r="I1308" i="2" s="1"/>
  <c r="I1307" i="2"/>
  <c r="D1309" i="2"/>
  <c r="E1309" i="2" s="1"/>
  <c r="C1309" i="2"/>
  <c r="A1310" i="2"/>
  <c r="B1309" i="2"/>
  <c r="G1307" i="1"/>
  <c r="F1307" i="1"/>
  <c r="H1307" i="1" s="1"/>
  <c r="A1309" i="1"/>
  <c r="D1308" i="1"/>
  <c r="E1308" i="1" s="1"/>
  <c r="C1308" i="1"/>
  <c r="B1308" i="1"/>
  <c r="I1306" i="1"/>
  <c r="G1309" i="2" l="1"/>
  <c r="F1309" i="2"/>
  <c r="H1309" i="2" s="1"/>
  <c r="D1310" i="2"/>
  <c r="E1310" i="2" s="1"/>
  <c r="C1310" i="2"/>
  <c r="A1311" i="2"/>
  <c r="B1310" i="2"/>
  <c r="G1308" i="1"/>
  <c r="F1308" i="1"/>
  <c r="H1308" i="1" s="1"/>
  <c r="A1310" i="1"/>
  <c r="D1309" i="1"/>
  <c r="E1309" i="1" s="1"/>
  <c r="C1309" i="1"/>
  <c r="B1309" i="1"/>
  <c r="I1307" i="1"/>
  <c r="G1310" i="2" l="1"/>
  <c r="F1310" i="2"/>
  <c r="H1310" i="2" s="1"/>
  <c r="C1311" i="2"/>
  <c r="A1312" i="2"/>
  <c r="B1311" i="2"/>
  <c r="D1311" i="2"/>
  <c r="E1311" i="2" s="1"/>
  <c r="I1309" i="2"/>
  <c r="G1309" i="1"/>
  <c r="F1309" i="1"/>
  <c r="H1309" i="1" s="1"/>
  <c r="A1311" i="1"/>
  <c r="D1310" i="1"/>
  <c r="E1310" i="1" s="1"/>
  <c r="C1310" i="1"/>
  <c r="B1310" i="1"/>
  <c r="I1308" i="1"/>
  <c r="A1313" i="2" l="1"/>
  <c r="B1312" i="2"/>
  <c r="D1312" i="2"/>
  <c r="E1312" i="2" s="1"/>
  <c r="C1312" i="2"/>
  <c r="G1311" i="2"/>
  <c r="F1311" i="2"/>
  <c r="H1311" i="2" s="1"/>
  <c r="I1310" i="2"/>
  <c r="F1310" i="1"/>
  <c r="H1310" i="1" s="1"/>
  <c r="G1310" i="1"/>
  <c r="A1312" i="1"/>
  <c r="D1311" i="1"/>
  <c r="E1311" i="1" s="1"/>
  <c r="C1311" i="1"/>
  <c r="B1311" i="1"/>
  <c r="I1309" i="1"/>
  <c r="I1310" i="1" l="1"/>
  <c r="F1312" i="2"/>
  <c r="H1312" i="2" s="1"/>
  <c r="G1312" i="2"/>
  <c r="I1312" i="2" s="1"/>
  <c r="I1311" i="2"/>
  <c r="D1313" i="2"/>
  <c r="E1313" i="2" s="1"/>
  <c r="C1313" i="2"/>
  <c r="A1314" i="2"/>
  <c r="B1313" i="2"/>
  <c r="G1311" i="1"/>
  <c r="F1311" i="1"/>
  <c r="H1311" i="1" s="1"/>
  <c r="A1313" i="1"/>
  <c r="D1312" i="1"/>
  <c r="E1312" i="1" s="1"/>
  <c r="C1312" i="1"/>
  <c r="B1312" i="1"/>
  <c r="G1313" i="2" l="1"/>
  <c r="F1313" i="2"/>
  <c r="H1313" i="2" s="1"/>
  <c r="D1314" i="2"/>
  <c r="E1314" i="2" s="1"/>
  <c r="C1314" i="2"/>
  <c r="A1315" i="2"/>
  <c r="B1314" i="2"/>
  <c r="G1312" i="1"/>
  <c r="F1312" i="1"/>
  <c r="H1312" i="1" s="1"/>
  <c r="A1314" i="1"/>
  <c r="D1313" i="1"/>
  <c r="E1313" i="1" s="1"/>
  <c r="C1313" i="1"/>
  <c r="B1313" i="1"/>
  <c r="I1311" i="1"/>
  <c r="G1314" i="2" l="1"/>
  <c r="F1314" i="2"/>
  <c r="H1314" i="2" s="1"/>
  <c r="C1315" i="2"/>
  <c r="A1316" i="2"/>
  <c r="B1315" i="2"/>
  <c r="D1315" i="2"/>
  <c r="E1315" i="2" s="1"/>
  <c r="I1313" i="2"/>
  <c r="G1313" i="1"/>
  <c r="F1313" i="1"/>
  <c r="H1313" i="1" s="1"/>
  <c r="A1315" i="1"/>
  <c r="D1314" i="1"/>
  <c r="E1314" i="1" s="1"/>
  <c r="C1314" i="1"/>
  <c r="B1314" i="1"/>
  <c r="I1312" i="1"/>
  <c r="I1313" i="1" l="1"/>
  <c r="A1317" i="2"/>
  <c r="B1316" i="2"/>
  <c r="D1316" i="2"/>
  <c r="E1316" i="2" s="1"/>
  <c r="C1316" i="2"/>
  <c r="G1315" i="2"/>
  <c r="F1315" i="2"/>
  <c r="H1315" i="2" s="1"/>
  <c r="I1314" i="2"/>
  <c r="G1314" i="1"/>
  <c r="F1314" i="1"/>
  <c r="H1314" i="1" s="1"/>
  <c r="A1316" i="1"/>
  <c r="D1315" i="1"/>
  <c r="E1315" i="1" s="1"/>
  <c r="C1315" i="1"/>
  <c r="B1315" i="1"/>
  <c r="F1316" i="2" l="1"/>
  <c r="H1316" i="2" s="1"/>
  <c r="G1316" i="2"/>
  <c r="I1316" i="2" s="1"/>
  <c r="I1315" i="2"/>
  <c r="D1317" i="2"/>
  <c r="E1317" i="2" s="1"/>
  <c r="C1317" i="2"/>
  <c r="A1318" i="2"/>
  <c r="B1317" i="2"/>
  <c r="G1315" i="1"/>
  <c r="F1315" i="1"/>
  <c r="H1315" i="1" s="1"/>
  <c r="A1317" i="1"/>
  <c r="D1316" i="1"/>
  <c r="E1316" i="1" s="1"/>
  <c r="C1316" i="1"/>
  <c r="B1316" i="1"/>
  <c r="I1314" i="1"/>
  <c r="G1317" i="2" l="1"/>
  <c r="F1317" i="2"/>
  <c r="H1317" i="2" s="1"/>
  <c r="D1318" i="2"/>
  <c r="E1318" i="2" s="1"/>
  <c r="C1318" i="2"/>
  <c r="A1319" i="2"/>
  <c r="B1318" i="2"/>
  <c r="G1316" i="1"/>
  <c r="F1316" i="1"/>
  <c r="H1316" i="1" s="1"/>
  <c r="A1318" i="1"/>
  <c r="D1317" i="1"/>
  <c r="E1317" i="1" s="1"/>
  <c r="C1317" i="1"/>
  <c r="B1317" i="1"/>
  <c r="I1315" i="1"/>
  <c r="G1318" i="2" l="1"/>
  <c r="F1318" i="2"/>
  <c r="H1318" i="2" s="1"/>
  <c r="C1319" i="2"/>
  <c r="A1320" i="2"/>
  <c r="B1319" i="2"/>
  <c r="D1319" i="2"/>
  <c r="E1319" i="2" s="1"/>
  <c r="I1317" i="2"/>
  <c r="G1317" i="1"/>
  <c r="F1317" i="1"/>
  <c r="H1317" i="1" s="1"/>
  <c r="A1319" i="1"/>
  <c r="D1318" i="1"/>
  <c r="E1318" i="1" s="1"/>
  <c r="C1318" i="1"/>
  <c r="B1318" i="1"/>
  <c r="I1316" i="1"/>
  <c r="A1321" i="2" l="1"/>
  <c r="B1320" i="2"/>
  <c r="D1320" i="2"/>
  <c r="E1320" i="2" s="1"/>
  <c r="C1320" i="2"/>
  <c r="G1319" i="2"/>
  <c r="F1319" i="2"/>
  <c r="H1319" i="2" s="1"/>
  <c r="I1318" i="2"/>
  <c r="G1318" i="1"/>
  <c r="F1318" i="1"/>
  <c r="H1318" i="1" s="1"/>
  <c r="A1320" i="1"/>
  <c r="D1319" i="1"/>
  <c r="E1319" i="1" s="1"/>
  <c r="C1319" i="1"/>
  <c r="B1319" i="1"/>
  <c r="I1317" i="1"/>
  <c r="F1320" i="2" l="1"/>
  <c r="H1320" i="2" s="1"/>
  <c r="G1320" i="2"/>
  <c r="I1320" i="2" s="1"/>
  <c r="I1319" i="2"/>
  <c r="D1321" i="2"/>
  <c r="E1321" i="2" s="1"/>
  <c r="C1321" i="2"/>
  <c r="A1322" i="2"/>
  <c r="B1321" i="2"/>
  <c r="G1319" i="1"/>
  <c r="F1319" i="1"/>
  <c r="H1319" i="1" s="1"/>
  <c r="A1321" i="1"/>
  <c r="D1320" i="1"/>
  <c r="E1320" i="1" s="1"/>
  <c r="C1320" i="1"/>
  <c r="B1320" i="1"/>
  <c r="I1318" i="1"/>
  <c r="G1321" i="2" l="1"/>
  <c r="F1321" i="2"/>
  <c r="H1321" i="2" s="1"/>
  <c r="D1322" i="2"/>
  <c r="E1322" i="2" s="1"/>
  <c r="C1322" i="2"/>
  <c r="A1323" i="2"/>
  <c r="B1322" i="2"/>
  <c r="G1320" i="1"/>
  <c r="F1320" i="1"/>
  <c r="H1320" i="1" s="1"/>
  <c r="A1322" i="1"/>
  <c r="D1321" i="1"/>
  <c r="E1321" i="1" s="1"/>
  <c r="C1321" i="1"/>
  <c r="B1321" i="1"/>
  <c r="I1319" i="1"/>
  <c r="G1322" i="2" l="1"/>
  <c r="F1322" i="2"/>
  <c r="H1322" i="2" s="1"/>
  <c r="C1323" i="2"/>
  <c r="A1324" i="2"/>
  <c r="B1323" i="2"/>
  <c r="D1323" i="2"/>
  <c r="E1323" i="2" s="1"/>
  <c r="I1321" i="2"/>
  <c r="G1321" i="1"/>
  <c r="F1321" i="1"/>
  <c r="H1321" i="1" s="1"/>
  <c r="A1323" i="1"/>
  <c r="D1322" i="1"/>
  <c r="E1322" i="1" s="1"/>
  <c r="C1322" i="1"/>
  <c r="B1322" i="1"/>
  <c r="I1320" i="1"/>
  <c r="I1321" i="1" l="1"/>
  <c r="A1325" i="2"/>
  <c r="B1324" i="2"/>
  <c r="D1324" i="2"/>
  <c r="E1324" i="2" s="1"/>
  <c r="C1324" i="2"/>
  <c r="G1323" i="2"/>
  <c r="F1323" i="2"/>
  <c r="H1323" i="2" s="1"/>
  <c r="I1322" i="2"/>
  <c r="G1322" i="1"/>
  <c r="F1322" i="1"/>
  <c r="H1322" i="1" s="1"/>
  <c r="A1324" i="1"/>
  <c r="D1323" i="1"/>
  <c r="E1323" i="1" s="1"/>
  <c r="C1323" i="1"/>
  <c r="B1323" i="1"/>
  <c r="F1324" i="2" l="1"/>
  <c r="H1324" i="2" s="1"/>
  <c r="G1324" i="2"/>
  <c r="I1324" i="2" s="1"/>
  <c r="I1323" i="2"/>
  <c r="D1325" i="2"/>
  <c r="E1325" i="2" s="1"/>
  <c r="C1325" i="2"/>
  <c r="A1326" i="2"/>
  <c r="B1325" i="2"/>
  <c r="G1323" i="1"/>
  <c r="F1323" i="1"/>
  <c r="H1323" i="1" s="1"/>
  <c r="A1325" i="1"/>
  <c r="D1324" i="1"/>
  <c r="E1324" i="1" s="1"/>
  <c r="C1324" i="1"/>
  <c r="B1324" i="1"/>
  <c r="I1322" i="1"/>
  <c r="G1325" i="2" l="1"/>
  <c r="F1325" i="2"/>
  <c r="H1325" i="2" s="1"/>
  <c r="D1326" i="2"/>
  <c r="E1326" i="2" s="1"/>
  <c r="C1326" i="2"/>
  <c r="A1327" i="2"/>
  <c r="B1326" i="2"/>
  <c r="G1324" i="1"/>
  <c r="F1324" i="1"/>
  <c r="H1324" i="1" s="1"/>
  <c r="A1326" i="1"/>
  <c r="D1325" i="1"/>
  <c r="E1325" i="1" s="1"/>
  <c r="C1325" i="1"/>
  <c r="B1325" i="1"/>
  <c r="I1323" i="1"/>
  <c r="G1326" i="2" l="1"/>
  <c r="F1326" i="2"/>
  <c r="H1326" i="2" s="1"/>
  <c r="C1327" i="2"/>
  <c r="A1328" i="2"/>
  <c r="B1327" i="2"/>
  <c r="D1327" i="2"/>
  <c r="E1327" i="2" s="1"/>
  <c r="I1325" i="2"/>
  <c r="G1325" i="1"/>
  <c r="F1325" i="1"/>
  <c r="H1325" i="1" s="1"/>
  <c r="A1327" i="1"/>
  <c r="D1326" i="1"/>
  <c r="E1326" i="1" s="1"/>
  <c r="C1326" i="1"/>
  <c r="B1326" i="1"/>
  <c r="I1324" i="1"/>
  <c r="A1329" i="2" l="1"/>
  <c r="B1328" i="2"/>
  <c r="D1328" i="2"/>
  <c r="E1328" i="2" s="1"/>
  <c r="C1328" i="2"/>
  <c r="G1327" i="2"/>
  <c r="F1327" i="2"/>
  <c r="H1327" i="2" s="1"/>
  <c r="I1326" i="2"/>
  <c r="G1326" i="1"/>
  <c r="F1326" i="1"/>
  <c r="H1326" i="1" s="1"/>
  <c r="A1328" i="1"/>
  <c r="D1327" i="1"/>
  <c r="E1327" i="1" s="1"/>
  <c r="C1327" i="1"/>
  <c r="B1327" i="1"/>
  <c r="I1325" i="1"/>
  <c r="F1328" i="2" l="1"/>
  <c r="H1328" i="2" s="1"/>
  <c r="G1328" i="2"/>
  <c r="I1328" i="2" s="1"/>
  <c r="I1327" i="2"/>
  <c r="D1329" i="2"/>
  <c r="E1329" i="2" s="1"/>
  <c r="C1329" i="2"/>
  <c r="A1330" i="2"/>
  <c r="B1329" i="2"/>
  <c r="G1327" i="1"/>
  <c r="F1327" i="1"/>
  <c r="H1327" i="1" s="1"/>
  <c r="A1329" i="1"/>
  <c r="D1328" i="1"/>
  <c r="E1328" i="1" s="1"/>
  <c r="C1328" i="1"/>
  <c r="B1328" i="1"/>
  <c r="I1326" i="1"/>
  <c r="G1329" i="2" l="1"/>
  <c r="F1329" i="2"/>
  <c r="H1329" i="2" s="1"/>
  <c r="A1331" i="2"/>
  <c r="D1330" i="2"/>
  <c r="E1330" i="2" s="1"/>
  <c r="C1330" i="2"/>
  <c r="B1330" i="2"/>
  <c r="G1328" i="1"/>
  <c r="F1328" i="1"/>
  <c r="H1328" i="1" s="1"/>
  <c r="A1330" i="1"/>
  <c r="D1329" i="1"/>
  <c r="E1329" i="1" s="1"/>
  <c r="C1329" i="1"/>
  <c r="B1329" i="1"/>
  <c r="I1327" i="1"/>
  <c r="G1330" i="2" l="1"/>
  <c r="F1330" i="2"/>
  <c r="H1330" i="2" s="1"/>
  <c r="C1331" i="2"/>
  <c r="A1332" i="2"/>
  <c r="B1331" i="2"/>
  <c r="D1331" i="2"/>
  <c r="E1331" i="2" s="1"/>
  <c r="I1329" i="2"/>
  <c r="G1329" i="1"/>
  <c r="F1329" i="1"/>
  <c r="H1329" i="1" s="1"/>
  <c r="A1331" i="1"/>
  <c r="D1330" i="1"/>
  <c r="E1330" i="1" s="1"/>
  <c r="C1330" i="1"/>
  <c r="B1330" i="1"/>
  <c r="I1328" i="1"/>
  <c r="I1329" i="1" l="1"/>
  <c r="A1333" i="2"/>
  <c r="B1332" i="2"/>
  <c r="D1332" i="2"/>
  <c r="E1332" i="2" s="1"/>
  <c r="C1332" i="2"/>
  <c r="G1331" i="2"/>
  <c r="F1331" i="2"/>
  <c r="H1331" i="2" s="1"/>
  <c r="I1330" i="2"/>
  <c r="G1330" i="1"/>
  <c r="F1330" i="1"/>
  <c r="H1330" i="1" s="1"/>
  <c r="A1332" i="1"/>
  <c r="D1331" i="1"/>
  <c r="E1331" i="1" s="1"/>
  <c r="C1331" i="1"/>
  <c r="B1331" i="1"/>
  <c r="F1332" i="2" l="1"/>
  <c r="H1332" i="2" s="1"/>
  <c r="G1332" i="2"/>
  <c r="I1332" i="2" s="1"/>
  <c r="I1331" i="2"/>
  <c r="D1333" i="2"/>
  <c r="E1333" i="2" s="1"/>
  <c r="C1333" i="2"/>
  <c r="A1334" i="2"/>
  <c r="B1333" i="2"/>
  <c r="G1331" i="1"/>
  <c r="F1331" i="1"/>
  <c r="H1331" i="1" s="1"/>
  <c r="A1333" i="1"/>
  <c r="D1332" i="1"/>
  <c r="E1332" i="1" s="1"/>
  <c r="C1332" i="1"/>
  <c r="B1332" i="1"/>
  <c r="I1330" i="1"/>
  <c r="G1333" i="2" l="1"/>
  <c r="F1333" i="2"/>
  <c r="H1333" i="2" s="1"/>
  <c r="D1334" i="2"/>
  <c r="E1334" i="2" s="1"/>
  <c r="C1334" i="2"/>
  <c r="A1335" i="2"/>
  <c r="B1334" i="2"/>
  <c r="G1332" i="1"/>
  <c r="F1332" i="1"/>
  <c r="H1332" i="1" s="1"/>
  <c r="A1334" i="1"/>
  <c r="D1333" i="1"/>
  <c r="E1333" i="1" s="1"/>
  <c r="C1333" i="1"/>
  <c r="B1333" i="1"/>
  <c r="I1331" i="1"/>
  <c r="G1334" i="2" l="1"/>
  <c r="F1334" i="2"/>
  <c r="H1334" i="2" s="1"/>
  <c r="C1335" i="2"/>
  <c r="A1336" i="2"/>
  <c r="B1335" i="2"/>
  <c r="D1335" i="2"/>
  <c r="E1335" i="2" s="1"/>
  <c r="I1333" i="2"/>
  <c r="G1333" i="1"/>
  <c r="F1333" i="1"/>
  <c r="H1333" i="1" s="1"/>
  <c r="A1335" i="1"/>
  <c r="D1334" i="1"/>
  <c r="E1334" i="1" s="1"/>
  <c r="C1334" i="1"/>
  <c r="B1334" i="1"/>
  <c r="I1332" i="1"/>
  <c r="A1337" i="2" l="1"/>
  <c r="B1336" i="2"/>
  <c r="D1336" i="2"/>
  <c r="E1336" i="2" s="1"/>
  <c r="C1336" i="2"/>
  <c r="G1335" i="2"/>
  <c r="F1335" i="2"/>
  <c r="H1335" i="2" s="1"/>
  <c r="I1334" i="2"/>
  <c r="G1334" i="1"/>
  <c r="F1334" i="1"/>
  <c r="H1334" i="1" s="1"/>
  <c r="A1336" i="1"/>
  <c r="D1335" i="1"/>
  <c r="E1335" i="1" s="1"/>
  <c r="C1335" i="1"/>
  <c r="B1335" i="1"/>
  <c r="I1333" i="1"/>
  <c r="F1336" i="2" l="1"/>
  <c r="H1336" i="2" s="1"/>
  <c r="G1336" i="2"/>
  <c r="I1336" i="2" s="1"/>
  <c r="I1335" i="2"/>
  <c r="D1337" i="2"/>
  <c r="E1337" i="2" s="1"/>
  <c r="C1337" i="2"/>
  <c r="A1338" i="2"/>
  <c r="B1337" i="2"/>
  <c r="G1335" i="1"/>
  <c r="F1335" i="1"/>
  <c r="H1335" i="1" s="1"/>
  <c r="A1337" i="1"/>
  <c r="D1336" i="1"/>
  <c r="E1336" i="1" s="1"/>
  <c r="C1336" i="1"/>
  <c r="B1336" i="1"/>
  <c r="I1334" i="1"/>
  <c r="G1337" i="2" l="1"/>
  <c r="F1337" i="2"/>
  <c r="H1337" i="2" s="1"/>
  <c r="D1338" i="2"/>
  <c r="E1338" i="2" s="1"/>
  <c r="C1338" i="2"/>
  <c r="A1339" i="2"/>
  <c r="B1338" i="2"/>
  <c r="G1336" i="1"/>
  <c r="F1336" i="1"/>
  <c r="H1336" i="1" s="1"/>
  <c r="A1338" i="1"/>
  <c r="D1337" i="1"/>
  <c r="E1337" i="1" s="1"/>
  <c r="C1337" i="1"/>
  <c r="B1337" i="1"/>
  <c r="I1335" i="1"/>
  <c r="G1338" i="2" l="1"/>
  <c r="F1338" i="2"/>
  <c r="H1338" i="2" s="1"/>
  <c r="C1339" i="2"/>
  <c r="A1340" i="2"/>
  <c r="B1339" i="2"/>
  <c r="D1339" i="2"/>
  <c r="E1339" i="2" s="1"/>
  <c r="I1337" i="2"/>
  <c r="G1337" i="1"/>
  <c r="F1337" i="1"/>
  <c r="H1337" i="1" s="1"/>
  <c r="A1339" i="1"/>
  <c r="D1338" i="1"/>
  <c r="E1338" i="1" s="1"/>
  <c r="C1338" i="1"/>
  <c r="B1338" i="1"/>
  <c r="I1336" i="1"/>
  <c r="I1337" i="1" l="1"/>
  <c r="A1341" i="2"/>
  <c r="B1340" i="2"/>
  <c r="D1340" i="2"/>
  <c r="E1340" i="2" s="1"/>
  <c r="C1340" i="2"/>
  <c r="G1339" i="2"/>
  <c r="F1339" i="2"/>
  <c r="H1339" i="2" s="1"/>
  <c r="I1338" i="2"/>
  <c r="G1338" i="1"/>
  <c r="F1338" i="1"/>
  <c r="H1338" i="1" s="1"/>
  <c r="A1340" i="1"/>
  <c r="D1339" i="1"/>
  <c r="E1339" i="1" s="1"/>
  <c r="C1339" i="1"/>
  <c r="B1339" i="1"/>
  <c r="F1340" i="2" l="1"/>
  <c r="H1340" i="2" s="1"/>
  <c r="G1340" i="2"/>
  <c r="I1340" i="2" s="1"/>
  <c r="I1339" i="2"/>
  <c r="D1341" i="2"/>
  <c r="E1341" i="2" s="1"/>
  <c r="C1341" i="2"/>
  <c r="A1342" i="2"/>
  <c r="B1341" i="2"/>
  <c r="G1339" i="1"/>
  <c r="F1339" i="1"/>
  <c r="H1339" i="1" s="1"/>
  <c r="A1341" i="1"/>
  <c r="D1340" i="1"/>
  <c r="E1340" i="1" s="1"/>
  <c r="C1340" i="1"/>
  <c r="B1340" i="1"/>
  <c r="I1338" i="1"/>
  <c r="G1341" i="2" l="1"/>
  <c r="F1341" i="2"/>
  <c r="H1341" i="2" s="1"/>
  <c r="D1342" i="2"/>
  <c r="E1342" i="2" s="1"/>
  <c r="C1342" i="2"/>
  <c r="A1343" i="2"/>
  <c r="B1342" i="2"/>
  <c r="G1340" i="1"/>
  <c r="F1340" i="1"/>
  <c r="H1340" i="1" s="1"/>
  <c r="A1342" i="1"/>
  <c r="D1341" i="1"/>
  <c r="E1341" i="1" s="1"/>
  <c r="C1341" i="1"/>
  <c r="B1341" i="1"/>
  <c r="I1339" i="1"/>
  <c r="G1342" i="2" l="1"/>
  <c r="F1342" i="2"/>
  <c r="H1342" i="2" s="1"/>
  <c r="C1343" i="2"/>
  <c r="A1344" i="2"/>
  <c r="B1343" i="2"/>
  <c r="D1343" i="2"/>
  <c r="E1343" i="2" s="1"/>
  <c r="I1341" i="2"/>
  <c r="G1341" i="1"/>
  <c r="F1341" i="1"/>
  <c r="H1341" i="1" s="1"/>
  <c r="A1343" i="1"/>
  <c r="D1342" i="1"/>
  <c r="E1342" i="1" s="1"/>
  <c r="C1342" i="1"/>
  <c r="B1342" i="1"/>
  <c r="I1340" i="1"/>
  <c r="A1345" i="2" l="1"/>
  <c r="B1344" i="2"/>
  <c r="D1344" i="2"/>
  <c r="E1344" i="2" s="1"/>
  <c r="C1344" i="2"/>
  <c r="G1343" i="2"/>
  <c r="F1343" i="2"/>
  <c r="H1343" i="2" s="1"/>
  <c r="I1342" i="2"/>
  <c r="F1342" i="1"/>
  <c r="H1342" i="1" s="1"/>
  <c r="G1342" i="1"/>
  <c r="A1344" i="1"/>
  <c r="D1343" i="1"/>
  <c r="E1343" i="1" s="1"/>
  <c r="C1343" i="1"/>
  <c r="B1343" i="1"/>
  <c r="I1341" i="1"/>
  <c r="I1342" i="1" l="1"/>
  <c r="F1344" i="2"/>
  <c r="H1344" i="2" s="1"/>
  <c r="G1344" i="2"/>
  <c r="I1344" i="2" s="1"/>
  <c r="I1343" i="2"/>
  <c r="D1345" i="2"/>
  <c r="E1345" i="2" s="1"/>
  <c r="C1345" i="2"/>
  <c r="A1346" i="2"/>
  <c r="B1345" i="2"/>
  <c r="G1343" i="1"/>
  <c r="F1343" i="1"/>
  <c r="H1343" i="1" s="1"/>
  <c r="A1345" i="1"/>
  <c r="D1344" i="1"/>
  <c r="E1344" i="1" s="1"/>
  <c r="C1344" i="1"/>
  <c r="B1344" i="1"/>
  <c r="G1345" i="2" l="1"/>
  <c r="F1345" i="2"/>
  <c r="H1345" i="2" s="1"/>
  <c r="D1346" i="2"/>
  <c r="E1346" i="2" s="1"/>
  <c r="C1346" i="2"/>
  <c r="A1347" i="2"/>
  <c r="B1346" i="2"/>
  <c r="G1344" i="1"/>
  <c r="F1344" i="1"/>
  <c r="H1344" i="1" s="1"/>
  <c r="A1346" i="1"/>
  <c r="D1345" i="1"/>
  <c r="E1345" i="1" s="1"/>
  <c r="C1345" i="1"/>
  <c r="B1345" i="1"/>
  <c r="I1343" i="1"/>
  <c r="G1346" i="2" l="1"/>
  <c r="F1346" i="2"/>
  <c r="H1346" i="2" s="1"/>
  <c r="C1347" i="2"/>
  <c r="A1348" i="2"/>
  <c r="B1347" i="2"/>
  <c r="D1347" i="2"/>
  <c r="E1347" i="2" s="1"/>
  <c r="I1345" i="2"/>
  <c r="G1345" i="1"/>
  <c r="F1345" i="1"/>
  <c r="H1345" i="1" s="1"/>
  <c r="A1347" i="1"/>
  <c r="D1346" i="1"/>
  <c r="E1346" i="1" s="1"/>
  <c r="C1346" i="1"/>
  <c r="B1346" i="1"/>
  <c r="I1344" i="1"/>
  <c r="I1345" i="1" l="1"/>
  <c r="A1349" i="2"/>
  <c r="B1348" i="2"/>
  <c r="D1348" i="2"/>
  <c r="E1348" i="2" s="1"/>
  <c r="C1348" i="2"/>
  <c r="G1347" i="2"/>
  <c r="F1347" i="2"/>
  <c r="H1347" i="2" s="1"/>
  <c r="I1346" i="2"/>
  <c r="G1346" i="1"/>
  <c r="F1346" i="1"/>
  <c r="H1346" i="1" s="1"/>
  <c r="A1348" i="1"/>
  <c r="D1347" i="1"/>
  <c r="E1347" i="1" s="1"/>
  <c r="C1347" i="1"/>
  <c r="B1347" i="1"/>
  <c r="F1348" i="2" l="1"/>
  <c r="H1348" i="2" s="1"/>
  <c r="G1348" i="2"/>
  <c r="I1348" i="2" s="1"/>
  <c r="I1347" i="2"/>
  <c r="D1349" i="2"/>
  <c r="E1349" i="2" s="1"/>
  <c r="C1349" i="2"/>
  <c r="A1350" i="2"/>
  <c r="B1349" i="2"/>
  <c r="G1347" i="1"/>
  <c r="F1347" i="1"/>
  <c r="H1347" i="1" s="1"/>
  <c r="A1349" i="1"/>
  <c r="D1348" i="1"/>
  <c r="E1348" i="1" s="1"/>
  <c r="C1348" i="1"/>
  <c r="B1348" i="1"/>
  <c r="I1346" i="1"/>
  <c r="G1349" i="2" l="1"/>
  <c r="F1349" i="2"/>
  <c r="H1349" i="2" s="1"/>
  <c r="D1350" i="2"/>
  <c r="E1350" i="2" s="1"/>
  <c r="C1350" i="2"/>
  <c r="A1351" i="2"/>
  <c r="B1350" i="2"/>
  <c r="G1348" i="1"/>
  <c r="F1348" i="1"/>
  <c r="H1348" i="1" s="1"/>
  <c r="A1350" i="1"/>
  <c r="D1349" i="1"/>
  <c r="E1349" i="1" s="1"/>
  <c r="C1349" i="1"/>
  <c r="B1349" i="1"/>
  <c r="I1347" i="1"/>
  <c r="G1350" i="2" l="1"/>
  <c r="F1350" i="2"/>
  <c r="H1350" i="2" s="1"/>
  <c r="C1351" i="2"/>
  <c r="A1352" i="2"/>
  <c r="B1351" i="2"/>
  <c r="D1351" i="2"/>
  <c r="E1351" i="2" s="1"/>
  <c r="I1349" i="2"/>
  <c r="G1349" i="1"/>
  <c r="F1349" i="1"/>
  <c r="H1349" i="1" s="1"/>
  <c r="A1351" i="1"/>
  <c r="D1350" i="1"/>
  <c r="E1350" i="1" s="1"/>
  <c r="C1350" i="1"/>
  <c r="B1350" i="1"/>
  <c r="I1348" i="1"/>
  <c r="A1353" i="2" l="1"/>
  <c r="B1352" i="2"/>
  <c r="D1352" i="2"/>
  <c r="E1352" i="2" s="1"/>
  <c r="C1352" i="2"/>
  <c r="G1351" i="2"/>
  <c r="F1351" i="2"/>
  <c r="H1351" i="2" s="1"/>
  <c r="I1350" i="2"/>
  <c r="G1350" i="1"/>
  <c r="F1350" i="1"/>
  <c r="H1350" i="1" s="1"/>
  <c r="A1352" i="1"/>
  <c r="D1351" i="1"/>
  <c r="E1351" i="1" s="1"/>
  <c r="C1351" i="1"/>
  <c r="B1351" i="1"/>
  <c r="I1349" i="1"/>
  <c r="F1352" i="2" l="1"/>
  <c r="H1352" i="2" s="1"/>
  <c r="G1352" i="2"/>
  <c r="I1352" i="2" s="1"/>
  <c r="I1351" i="2"/>
  <c r="D1353" i="2"/>
  <c r="E1353" i="2" s="1"/>
  <c r="C1353" i="2"/>
  <c r="A1354" i="2"/>
  <c r="B1353" i="2"/>
  <c r="G1351" i="1"/>
  <c r="F1351" i="1"/>
  <c r="H1351" i="1" s="1"/>
  <c r="A1353" i="1"/>
  <c r="D1352" i="1"/>
  <c r="E1352" i="1" s="1"/>
  <c r="C1352" i="1"/>
  <c r="B1352" i="1"/>
  <c r="I1350" i="1"/>
  <c r="G1353" i="2" l="1"/>
  <c r="F1353" i="2"/>
  <c r="H1353" i="2" s="1"/>
  <c r="D1354" i="2"/>
  <c r="E1354" i="2" s="1"/>
  <c r="C1354" i="2"/>
  <c r="A1355" i="2"/>
  <c r="B1354" i="2"/>
  <c r="G1352" i="1"/>
  <c r="F1352" i="1"/>
  <c r="H1352" i="1" s="1"/>
  <c r="A1354" i="1"/>
  <c r="D1353" i="1"/>
  <c r="E1353" i="1" s="1"/>
  <c r="C1353" i="1"/>
  <c r="B1353" i="1"/>
  <c r="I1351" i="1"/>
  <c r="G1354" i="2" l="1"/>
  <c r="F1354" i="2"/>
  <c r="H1354" i="2" s="1"/>
  <c r="C1355" i="2"/>
  <c r="A1356" i="2"/>
  <c r="B1355" i="2"/>
  <c r="D1355" i="2"/>
  <c r="E1355" i="2" s="1"/>
  <c r="I1353" i="2"/>
  <c r="G1353" i="1"/>
  <c r="F1353" i="1"/>
  <c r="H1353" i="1" s="1"/>
  <c r="A1355" i="1"/>
  <c r="D1354" i="1"/>
  <c r="E1354" i="1" s="1"/>
  <c r="C1354" i="1"/>
  <c r="B1354" i="1"/>
  <c r="I1352" i="1"/>
  <c r="I1353" i="1" l="1"/>
  <c r="A1357" i="2"/>
  <c r="B1356" i="2"/>
  <c r="D1356" i="2"/>
  <c r="E1356" i="2" s="1"/>
  <c r="C1356" i="2"/>
  <c r="G1355" i="2"/>
  <c r="F1355" i="2"/>
  <c r="H1355" i="2" s="1"/>
  <c r="I1354" i="2"/>
  <c r="G1354" i="1"/>
  <c r="F1354" i="1"/>
  <c r="H1354" i="1" s="1"/>
  <c r="A1356" i="1"/>
  <c r="D1355" i="1"/>
  <c r="E1355" i="1" s="1"/>
  <c r="C1355" i="1"/>
  <c r="B1355" i="1"/>
  <c r="F1356" i="2" l="1"/>
  <c r="H1356" i="2" s="1"/>
  <c r="G1356" i="2"/>
  <c r="I1356" i="2" s="1"/>
  <c r="I1355" i="2"/>
  <c r="D1357" i="2"/>
  <c r="E1357" i="2" s="1"/>
  <c r="C1357" i="2"/>
  <c r="A1358" i="2"/>
  <c r="B1357" i="2"/>
  <c r="G1355" i="1"/>
  <c r="F1355" i="1"/>
  <c r="H1355" i="1" s="1"/>
  <c r="A1357" i="1"/>
  <c r="D1356" i="1"/>
  <c r="E1356" i="1" s="1"/>
  <c r="C1356" i="1"/>
  <c r="B1356" i="1"/>
  <c r="I1354" i="1"/>
  <c r="G1357" i="2" l="1"/>
  <c r="F1357" i="2"/>
  <c r="H1357" i="2" s="1"/>
  <c r="D1358" i="2"/>
  <c r="E1358" i="2" s="1"/>
  <c r="C1358" i="2"/>
  <c r="A1359" i="2"/>
  <c r="B1358" i="2"/>
  <c r="G1356" i="1"/>
  <c r="F1356" i="1"/>
  <c r="H1356" i="1" s="1"/>
  <c r="A1358" i="1"/>
  <c r="D1357" i="1"/>
  <c r="E1357" i="1" s="1"/>
  <c r="C1357" i="1"/>
  <c r="B1357" i="1"/>
  <c r="I1355" i="1"/>
  <c r="G1358" i="2" l="1"/>
  <c r="F1358" i="2"/>
  <c r="H1358" i="2" s="1"/>
  <c r="C1359" i="2"/>
  <c r="A1360" i="2"/>
  <c r="B1359" i="2"/>
  <c r="D1359" i="2"/>
  <c r="E1359" i="2" s="1"/>
  <c r="I1357" i="2"/>
  <c r="G1357" i="1"/>
  <c r="F1357" i="1"/>
  <c r="H1357" i="1" s="1"/>
  <c r="A1359" i="1"/>
  <c r="D1358" i="1"/>
  <c r="E1358" i="1" s="1"/>
  <c r="C1358" i="1"/>
  <c r="B1358" i="1"/>
  <c r="I1356" i="1"/>
  <c r="A1361" i="2" l="1"/>
  <c r="B1360" i="2"/>
  <c r="D1360" i="2"/>
  <c r="E1360" i="2" s="1"/>
  <c r="C1360" i="2"/>
  <c r="G1359" i="2"/>
  <c r="F1359" i="2"/>
  <c r="H1359" i="2" s="1"/>
  <c r="I1358" i="2"/>
  <c r="G1358" i="1"/>
  <c r="F1358" i="1"/>
  <c r="H1358" i="1" s="1"/>
  <c r="A1360" i="1"/>
  <c r="D1359" i="1"/>
  <c r="E1359" i="1" s="1"/>
  <c r="C1359" i="1"/>
  <c r="B1359" i="1"/>
  <c r="I1357" i="1"/>
  <c r="F1360" i="2" l="1"/>
  <c r="H1360" i="2" s="1"/>
  <c r="G1360" i="2"/>
  <c r="I1360" i="2" s="1"/>
  <c r="I1359" i="2"/>
  <c r="D1361" i="2"/>
  <c r="E1361" i="2" s="1"/>
  <c r="C1361" i="2"/>
  <c r="A1362" i="2"/>
  <c r="B1361" i="2"/>
  <c r="G1359" i="1"/>
  <c r="F1359" i="1"/>
  <c r="H1359" i="1" s="1"/>
  <c r="A1361" i="1"/>
  <c r="D1360" i="1"/>
  <c r="E1360" i="1" s="1"/>
  <c r="C1360" i="1"/>
  <c r="B1360" i="1"/>
  <c r="I1358" i="1"/>
  <c r="G1361" i="2" l="1"/>
  <c r="F1361" i="2"/>
  <c r="H1361" i="2" s="1"/>
  <c r="D1362" i="2"/>
  <c r="E1362" i="2" s="1"/>
  <c r="C1362" i="2"/>
  <c r="A1363" i="2"/>
  <c r="B1362" i="2"/>
  <c r="G1360" i="1"/>
  <c r="F1360" i="1"/>
  <c r="H1360" i="1" s="1"/>
  <c r="A1362" i="1"/>
  <c r="D1361" i="1"/>
  <c r="E1361" i="1" s="1"/>
  <c r="C1361" i="1"/>
  <c r="B1361" i="1"/>
  <c r="I1359" i="1"/>
  <c r="G1362" i="2" l="1"/>
  <c r="F1362" i="2"/>
  <c r="H1362" i="2" s="1"/>
  <c r="C1363" i="2"/>
  <c r="A1364" i="2"/>
  <c r="B1363" i="2"/>
  <c r="D1363" i="2"/>
  <c r="E1363" i="2" s="1"/>
  <c r="I1361" i="2"/>
  <c r="G1361" i="1"/>
  <c r="F1361" i="1"/>
  <c r="H1361" i="1" s="1"/>
  <c r="A1363" i="1"/>
  <c r="D1362" i="1"/>
  <c r="E1362" i="1" s="1"/>
  <c r="C1362" i="1"/>
  <c r="B1362" i="1"/>
  <c r="I1360" i="1"/>
  <c r="I1361" i="1" l="1"/>
  <c r="A1365" i="2"/>
  <c r="B1364" i="2"/>
  <c r="D1364" i="2"/>
  <c r="E1364" i="2" s="1"/>
  <c r="C1364" i="2"/>
  <c r="G1363" i="2"/>
  <c r="F1363" i="2"/>
  <c r="H1363" i="2" s="1"/>
  <c r="I1362" i="2"/>
  <c r="G1362" i="1"/>
  <c r="F1362" i="1"/>
  <c r="H1362" i="1" s="1"/>
  <c r="A1364" i="1"/>
  <c r="D1363" i="1"/>
  <c r="E1363" i="1" s="1"/>
  <c r="C1363" i="1"/>
  <c r="B1363" i="1"/>
  <c r="F1364" i="2" l="1"/>
  <c r="H1364" i="2" s="1"/>
  <c r="G1364" i="2"/>
  <c r="I1364" i="2" s="1"/>
  <c r="I1363" i="2"/>
  <c r="D1365" i="2"/>
  <c r="E1365" i="2" s="1"/>
  <c r="C1365" i="2"/>
  <c r="A1366" i="2"/>
  <c r="B1365" i="2"/>
  <c r="G1363" i="1"/>
  <c r="F1363" i="1"/>
  <c r="H1363" i="1" s="1"/>
  <c r="A1365" i="1"/>
  <c r="D1364" i="1"/>
  <c r="E1364" i="1" s="1"/>
  <c r="C1364" i="1"/>
  <c r="B1364" i="1"/>
  <c r="I1362" i="1"/>
  <c r="G1365" i="2" l="1"/>
  <c r="F1365" i="2"/>
  <c r="H1365" i="2" s="1"/>
  <c r="D1366" i="2"/>
  <c r="E1366" i="2" s="1"/>
  <c r="C1366" i="2"/>
  <c r="A1367" i="2"/>
  <c r="B1366" i="2"/>
  <c r="G1364" i="1"/>
  <c r="F1364" i="1"/>
  <c r="H1364" i="1" s="1"/>
  <c r="A1366" i="1"/>
  <c r="D1365" i="1"/>
  <c r="E1365" i="1" s="1"/>
  <c r="C1365" i="1"/>
  <c r="B1365" i="1"/>
  <c r="I1363" i="1"/>
  <c r="G1366" i="2" l="1"/>
  <c r="F1366" i="2"/>
  <c r="H1366" i="2" s="1"/>
  <c r="C1367" i="2"/>
  <c r="A1368" i="2"/>
  <c r="B1367" i="2"/>
  <c r="D1367" i="2"/>
  <c r="E1367" i="2" s="1"/>
  <c r="I1365" i="2"/>
  <c r="G1365" i="1"/>
  <c r="F1365" i="1"/>
  <c r="H1365" i="1" s="1"/>
  <c r="A1367" i="1"/>
  <c r="D1366" i="1"/>
  <c r="E1366" i="1" s="1"/>
  <c r="C1366" i="1"/>
  <c r="B1366" i="1"/>
  <c r="I1364" i="1"/>
  <c r="A1369" i="2" l="1"/>
  <c r="B1368" i="2"/>
  <c r="D1368" i="2"/>
  <c r="E1368" i="2" s="1"/>
  <c r="C1368" i="2"/>
  <c r="G1367" i="2"/>
  <c r="F1367" i="2"/>
  <c r="H1367" i="2" s="1"/>
  <c r="I1366" i="2"/>
  <c r="G1366" i="1"/>
  <c r="F1366" i="1"/>
  <c r="H1366" i="1" s="1"/>
  <c r="A1368" i="1"/>
  <c r="D1367" i="1"/>
  <c r="E1367" i="1" s="1"/>
  <c r="C1367" i="1"/>
  <c r="B1367" i="1"/>
  <c r="I1365" i="1"/>
  <c r="F1368" i="2" l="1"/>
  <c r="H1368" i="2" s="1"/>
  <c r="G1368" i="2"/>
  <c r="I1368" i="2" s="1"/>
  <c r="I1367" i="2"/>
  <c r="D1369" i="2"/>
  <c r="E1369" i="2" s="1"/>
  <c r="C1369" i="2"/>
  <c r="A1370" i="2"/>
  <c r="B1369" i="2"/>
  <c r="G1367" i="1"/>
  <c r="F1367" i="1"/>
  <c r="H1367" i="1" s="1"/>
  <c r="A1369" i="1"/>
  <c r="D1368" i="1"/>
  <c r="E1368" i="1" s="1"/>
  <c r="C1368" i="1"/>
  <c r="B1368" i="1"/>
  <c r="I1366" i="1"/>
  <c r="G1369" i="2" l="1"/>
  <c r="F1369" i="2"/>
  <c r="H1369" i="2" s="1"/>
  <c r="D1370" i="2"/>
  <c r="E1370" i="2" s="1"/>
  <c r="C1370" i="2"/>
  <c r="A1371" i="2"/>
  <c r="B1370" i="2"/>
  <c r="G1368" i="1"/>
  <c r="F1368" i="1"/>
  <c r="H1368" i="1" s="1"/>
  <c r="A1370" i="1"/>
  <c r="D1369" i="1"/>
  <c r="E1369" i="1" s="1"/>
  <c r="C1369" i="1"/>
  <c r="B1369" i="1"/>
  <c r="I1367" i="1"/>
  <c r="G1370" i="2" l="1"/>
  <c r="F1370" i="2"/>
  <c r="H1370" i="2" s="1"/>
  <c r="C1371" i="2"/>
  <c r="A1372" i="2"/>
  <c r="B1371" i="2"/>
  <c r="D1371" i="2"/>
  <c r="E1371" i="2" s="1"/>
  <c r="I1369" i="2"/>
  <c r="G1369" i="1"/>
  <c r="F1369" i="1"/>
  <c r="H1369" i="1" s="1"/>
  <c r="A1371" i="1"/>
  <c r="D1370" i="1"/>
  <c r="E1370" i="1" s="1"/>
  <c r="C1370" i="1"/>
  <c r="B1370" i="1"/>
  <c r="I1368" i="1"/>
  <c r="I1369" i="1" l="1"/>
  <c r="A1373" i="2"/>
  <c r="B1372" i="2"/>
  <c r="D1372" i="2"/>
  <c r="E1372" i="2" s="1"/>
  <c r="C1372" i="2"/>
  <c r="G1371" i="2"/>
  <c r="F1371" i="2"/>
  <c r="H1371" i="2" s="1"/>
  <c r="I1370" i="2"/>
  <c r="F1370" i="1"/>
  <c r="H1370" i="1" s="1"/>
  <c r="G1370" i="1"/>
  <c r="I1370" i="1" s="1"/>
  <c r="A1372" i="1"/>
  <c r="D1371" i="1"/>
  <c r="E1371" i="1" s="1"/>
  <c r="C1371" i="1"/>
  <c r="B1371" i="1"/>
  <c r="F1372" i="2" l="1"/>
  <c r="H1372" i="2" s="1"/>
  <c r="G1372" i="2"/>
  <c r="I1372" i="2" s="1"/>
  <c r="I1371" i="2"/>
  <c r="D1373" i="2"/>
  <c r="E1373" i="2" s="1"/>
  <c r="C1373" i="2"/>
  <c r="A1374" i="2"/>
  <c r="B1373" i="2"/>
  <c r="G1371" i="1"/>
  <c r="F1371" i="1"/>
  <c r="H1371" i="1" s="1"/>
  <c r="A1373" i="1"/>
  <c r="D1372" i="1"/>
  <c r="E1372" i="1" s="1"/>
  <c r="C1372" i="1"/>
  <c r="B1372" i="1"/>
  <c r="G1373" i="2" l="1"/>
  <c r="F1373" i="2"/>
  <c r="H1373" i="2" s="1"/>
  <c r="D1374" i="2"/>
  <c r="E1374" i="2" s="1"/>
  <c r="C1374" i="2"/>
  <c r="A1375" i="2"/>
  <c r="B1374" i="2"/>
  <c r="F1372" i="1"/>
  <c r="H1372" i="1" s="1"/>
  <c r="G1372" i="1"/>
  <c r="A1374" i="1"/>
  <c r="D1373" i="1"/>
  <c r="E1373" i="1" s="1"/>
  <c r="C1373" i="1"/>
  <c r="B1373" i="1"/>
  <c r="I1371" i="1"/>
  <c r="I1372" i="1" l="1"/>
  <c r="G1374" i="2"/>
  <c r="F1374" i="2"/>
  <c r="H1374" i="2" s="1"/>
  <c r="C1375" i="2"/>
  <c r="A1376" i="2"/>
  <c r="B1375" i="2"/>
  <c r="D1375" i="2"/>
  <c r="E1375" i="2" s="1"/>
  <c r="I1373" i="2"/>
  <c r="G1373" i="1"/>
  <c r="F1373" i="1"/>
  <c r="H1373" i="1" s="1"/>
  <c r="A1375" i="1"/>
  <c r="D1374" i="1"/>
  <c r="E1374" i="1" s="1"/>
  <c r="C1374" i="1"/>
  <c r="B1374" i="1"/>
  <c r="A1377" i="2" l="1"/>
  <c r="B1376" i="2"/>
  <c r="D1376" i="2"/>
  <c r="E1376" i="2" s="1"/>
  <c r="C1376" i="2"/>
  <c r="G1375" i="2"/>
  <c r="F1375" i="2"/>
  <c r="H1375" i="2" s="1"/>
  <c r="I1374" i="2"/>
  <c r="F1374" i="1"/>
  <c r="H1374" i="1" s="1"/>
  <c r="G1374" i="1"/>
  <c r="A1376" i="1"/>
  <c r="D1375" i="1"/>
  <c r="E1375" i="1" s="1"/>
  <c r="C1375" i="1"/>
  <c r="B1375" i="1"/>
  <c r="I1373" i="1"/>
  <c r="I1374" i="1" l="1"/>
  <c r="F1376" i="2"/>
  <c r="H1376" i="2" s="1"/>
  <c r="G1376" i="2"/>
  <c r="I1376" i="2" s="1"/>
  <c r="I1375" i="2"/>
  <c r="D1377" i="2"/>
  <c r="E1377" i="2" s="1"/>
  <c r="C1377" i="2"/>
  <c r="A1378" i="2"/>
  <c r="B1377" i="2"/>
  <c r="G1375" i="1"/>
  <c r="F1375" i="1"/>
  <c r="H1375" i="1" s="1"/>
  <c r="A1377" i="1"/>
  <c r="D1376" i="1"/>
  <c r="E1376" i="1" s="1"/>
  <c r="C1376" i="1"/>
  <c r="B1376" i="1"/>
  <c r="G1377" i="2" l="1"/>
  <c r="F1377" i="2"/>
  <c r="H1377" i="2" s="1"/>
  <c r="D1378" i="2"/>
  <c r="E1378" i="2" s="1"/>
  <c r="C1378" i="2"/>
  <c r="A1379" i="2"/>
  <c r="B1378" i="2"/>
  <c r="G1376" i="1"/>
  <c r="F1376" i="1"/>
  <c r="H1376" i="1" s="1"/>
  <c r="A1378" i="1"/>
  <c r="D1377" i="1"/>
  <c r="E1377" i="1" s="1"/>
  <c r="C1377" i="1"/>
  <c r="B1377" i="1"/>
  <c r="I1375" i="1"/>
  <c r="G1378" i="2" l="1"/>
  <c r="F1378" i="2"/>
  <c r="H1378" i="2" s="1"/>
  <c r="C1379" i="2"/>
  <c r="A1380" i="2"/>
  <c r="B1379" i="2"/>
  <c r="D1379" i="2"/>
  <c r="E1379" i="2" s="1"/>
  <c r="I1377" i="2"/>
  <c r="G1377" i="1"/>
  <c r="F1377" i="1"/>
  <c r="H1377" i="1" s="1"/>
  <c r="A1379" i="1"/>
  <c r="D1378" i="1"/>
  <c r="E1378" i="1" s="1"/>
  <c r="C1378" i="1"/>
  <c r="B1378" i="1"/>
  <c r="I1376" i="1"/>
  <c r="A1381" i="2" l="1"/>
  <c r="B1380" i="2"/>
  <c r="D1380" i="2"/>
  <c r="E1380" i="2" s="1"/>
  <c r="C1380" i="2"/>
  <c r="G1379" i="2"/>
  <c r="F1379" i="2"/>
  <c r="H1379" i="2" s="1"/>
  <c r="I1378" i="2"/>
  <c r="F1378" i="1"/>
  <c r="H1378" i="1" s="1"/>
  <c r="G1378" i="1"/>
  <c r="A1380" i="1"/>
  <c r="D1379" i="1"/>
  <c r="E1379" i="1" s="1"/>
  <c r="C1379" i="1"/>
  <c r="B1379" i="1"/>
  <c r="I1377" i="1"/>
  <c r="I1378" i="1" l="1"/>
  <c r="F1380" i="2"/>
  <c r="H1380" i="2" s="1"/>
  <c r="G1380" i="2"/>
  <c r="I1380" i="2" s="1"/>
  <c r="I1379" i="2"/>
  <c r="D1381" i="2"/>
  <c r="E1381" i="2" s="1"/>
  <c r="C1381" i="2"/>
  <c r="A1382" i="2"/>
  <c r="B1381" i="2"/>
  <c r="G1379" i="1"/>
  <c r="F1379" i="1"/>
  <c r="H1379" i="1" s="1"/>
  <c r="A1381" i="1"/>
  <c r="D1380" i="1"/>
  <c r="E1380" i="1" s="1"/>
  <c r="C1380" i="1"/>
  <c r="B1380" i="1"/>
  <c r="G1381" i="2" l="1"/>
  <c r="F1381" i="2"/>
  <c r="H1381" i="2" s="1"/>
  <c r="D1382" i="2"/>
  <c r="E1382" i="2" s="1"/>
  <c r="C1382" i="2"/>
  <c r="A1383" i="2"/>
  <c r="B1382" i="2"/>
  <c r="F1380" i="1"/>
  <c r="H1380" i="1" s="1"/>
  <c r="G1380" i="1"/>
  <c r="A1382" i="1"/>
  <c r="D1381" i="1"/>
  <c r="E1381" i="1" s="1"/>
  <c r="C1381" i="1"/>
  <c r="B1381" i="1"/>
  <c r="I1379" i="1"/>
  <c r="I1380" i="1" l="1"/>
  <c r="G1382" i="2"/>
  <c r="F1382" i="2"/>
  <c r="H1382" i="2" s="1"/>
  <c r="C1383" i="2"/>
  <c r="A1384" i="2"/>
  <c r="B1383" i="2"/>
  <c r="D1383" i="2"/>
  <c r="E1383" i="2" s="1"/>
  <c r="I1381" i="2"/>
  <c r="G1381" i="1"/>
  <c r="F1381" i="1"/>
  <c r="H1381" i="1" s="1"/>
  <c r="A1383" i="1"/>
  <c r="D1382" i="1"/>
  <c r="E1382" i="1" s="1"/>
  <c r="C1382" i="1"/>
  <c r="B1382" i="1"/>
  <c r="A1385" i="2" l="1"/>
  <c r="B1384" i="2"/>
  <c r="D1384" i="2"/>
  <c r="E1384" i="2" s="1"/>
  <c r="C1384" i="2"/>
  <c r="G1383" i="2"/>
  <c r="F1383" i="2"/>
  <c r="H1383" i="2" s="1"/>
  <c r="I1382" i="2"/>
  <c r="F1382" i="1"/>
  <c r="H1382" i="1" s="1"/>
  <c r="G1382" i="1"/>
  <c r="A1384" i="1"/>
  <c r="D1383" i="1"/>
  <c r="E1383" i="1" s="1"/>
  <c r="C1383" i="1"/>
  <c r="B1383" i="1"/>
  <c r="I1381" i="1"/>
  <c r="I1382" i="1" l="1"/>
  <c r="F1384" i="2"/>
  <c r="H1384" i="2" s="1"/>
  <c r="G1384" i="2"/>
  <c r="I1384" i="2" s="1"/>
  <c r="I1383" i="2"/>
  <c r="D1385" i="2"/>
  <c r="E1385" i="2" s="1"/>
  <c r="C1385" i="2"/>
  <c r="A1386" i="2"/>
  <c r="B1385" i="2"/>
  <c r="G1383" i="1"/>
  <c r="F1383" i="1"/>
  <c r="H1383" i="1" s="1"/>
  <c r="A1385" i="1"/>
  <c r="D1384" i="1"/>
  <c r="E1384" i="1" s="1"/>
  <c r="C1384" i="1"/>
  <c r="B1384" i="1"/>
  <c r="G1385" i="2" l="1"/>
  <c r="F1385" i="2"/>
  <c r="H1385" i="2" s="1"/>
  <c r="D1386" i="2"/>
  <c r="E1386" i="2" s="1"/>
  <c r="C1386" i="2"/>
  <c r="A1387" i="2"/>
  <c r="B1386" i="2"/>
  <c r="G1384" i="1"/>
  <c r="F1384" i="1"/>
  <c r="H1384" i="1" s="1"/>
  <c r="A1386" i="1"/>
  <c r="D1385" i="1"/>
  <c r="E1385" i="1" s="1"/>
  <c r="C1385" i="1"/>
  <c r="B1385" i="1"/>
  <c r="I1383" i="1"/>
  <c r="G1386" i="2" l="1"/>
  <c r="F1386" i="2"/>
  <c r="H1386" i="2" s="1"/>
  <c r="C1387" i="2"/>
  <c r="A1388" i="2"/>
  <c r="B1387" i="2"/>
  <c r="D1387" i="2"/>
  <c r="E1387" i="2" s="1"/>
  <c r="I1385" i="2"/>
  <c r="G1385" i="1"/>
  <c r="F1385" i="1"/>
  <c r="H1385" i="1" s="1"/>
  <c r="A1387" i="1"/>
  <c r="D1386" i="1"/>
  <c r="E1386" i="1" s="1"/>
  <c r="C1386" i="1"/>
  <c r="B1386" i="1"/>
  <c r="I1384" i="1"/>
  <c r="A1389" i="2" l="1"/>
  <c r="B1388" i="2"/>
  <c r="D1388" i="2"/>
  <c r="E1388" i="2" s="1"/>
  <c r="C1388" i="2"/>
  <c r="G1387" i="2"/>
  <c r="F1387" i="2"/>
  <c r="H1387" i="2" s="1"/>
  <c r="I1386" i="2"/>
  <c r="F1386" i="1"/>
  <c r="H1386" i="1" s="1"/>
  <c r="G1386" i="1"/>
  <c r="A1388" i="1"/>
  <c r="D1387" i="1"/>
  <c r="E1387" i="1" s="1"/>
  <c r="C1387" i="1"/>
  <c r="B1387" i="1"/>
  <c r="I1385" i="1"/>
  <c r="I1386" i="1" l="1"/>
  <c r="F1388" i="2"/>
  <c r="H1388" i="2" s="1"/>
  <c r="G1388" i="2"/>
  <c r="I1388" i="2" s="1"/>
  <c r="I1387" i="2"/>
  <c r="D1389" i="2"/>
  <c r="E1389" i="2" s="1"/>
  <c r="C1389" i="2"/>
  <c r="A1390" i="2"/>
  <c r="B1389" i="2"/>
  <c r="G1387" i="1"/>
  <c r="F1387" i="1"/>
  <c r="H1387" i="1" s="1"/>
  <c r="A1389" i="1"/>
  <c r="D1388" i="1"/>
  <c r="E1388" i="1" s="1"/>
  <c r="C1388" i="1"/>
  <c r="B1388" i="1"/>
  <c r="G1389" i="2" l="1"/>
  <c r="F1389" i="2"/>
  <c r="H1389" i="2" s="1"/>
  <c r="D1390" i="2"/>
  <c r="E1390" i="2" s="1"/>
  <c r="C1390" i="2"/>
  <c r="A1391" i="2"/>
  <c r="B1390" i="2"/>
  <c r="F1388" i="1"/>
  <c r="H1388" i="1" s="1"/>
  <c r="G1388" i="1"/>
  <c r="A1390" i="1"/>
  <c r="D1389" i="1"/>
  <c r="E1389" i="1" s="1"/>
  <c r="C1389" i="1"/>
  <c r="B1389" i="1"/>
  <c r="I1387" i="1"/>
  <c r="I1388" i="1" l="1"/>
  <c r="G1390" i="2"/>
  <c r="F1390" i="2"/>
  <c r="H1390" i="2" s="1"/>
  <c r="C1391" i="2"/>
  <c r="A1392" i="2"/>
  <c r="B1391" i="2"/>
  <c r="D1391" i="2"/>
  <c r="E1391" i="2" s="1"/>
  <c r="I1389" i="2"/>
  <c r="G1389" i="1"/>
  <c r="F1389" i="1"/>
  <c r="H1389" i="1" s="1"/>
  <c r="A1391" i="1"/>
  <c r="D1390" i="1"/>
  <c r="E1390" i="1" s="1"/>
  <c r="C1390" i="1"/>
  <c r="B1390" i="1"/>
  <c r="A1393" i="2" l="1"/>
  <c r="B1392" i="2"/>
  <c r="D1392" i="2"/>
  <c r="E1392" i="2" s="1"/>
  <c r="C1392" i="2"/>
  <c r="G1391" i="2"/>
  <c r="F1391" i="2"/>
  <c r="H1391" i="2" s="1"/>
  <c r="I1390" i="2"/>
  <c r="F1390" i="1"/>
  <c r="H1390" i="1" s="1"/>
  <c r="G1390" i="1"/>
  <c r="A1392" i="1"/>
  <c r="D1391" i="1"/>
  <c r="E1391" i="1" s="1"/>
  <c r="C1391" i="1"/>
  <c r="B1391" i="1"/>
  <c r="I1389" i="1"/>
  <c r="I1390" i="1" l="1"/>
  <c r="F1392" i="2"/>
  <c r="H1392" i="2" s="1"/>
  <c r="G1392" i="2"/>
  <c r="I1392" i="2" s="1"/>
  <c r="I1391" i="2"/>
  <c r="D1393" i="2"/>
  <c r="E1393" i="2" s="1"/>
  <c r="C1393" i="2"/>
  <c r="A1394" i="2"/>
  <c r="B1393" i="2"/>
  <c r="G1391" i="1"/>
  <c r="F1391" i="1"/>
  <c r="H1391" i="1" s="1"/>
  <c r="A1393" i="1"/>
  <c r="D1392" i="1"/>
  <c r="E1392" i="1" s="1"/>
  <c r="C1392" i="1"/>
  <c r="B1392" i="1"/>
  <c r="G1393" i="2" l="1"/>
  <c r="F1393" i="2"/>
  <c r="H1393" i="2" s="1"/>
  <c r="D1394" i="2"/>
  <c r="E1394" i="2" s="1"/>
  <c r="C1394" i="2"/>
  <c r="A1395" i="2"/>
  <c r="B1394" i="2"/>
  <c r="G1392" i="1"/>
  <c r="F1392" i="1"/>
  <c r="H1392" i="1" s="1"/>
  <c r="A1394" i="1"/>
  <c r="D1393" i="1"/>
  <c r="E1393" i="1" s="1"/>
  <c r="C1393" i="1"/>
  <c r="B1393" i="1"/>
  <c r="I1391" i="1"/>
  <c r="G1394" i="2" l="1"/>
  <c r="F1394" i="2"/>
  <c r="H1394" i="2" s="1"/>
  <c r="C1395" i="2"/>
  <c r="A1396" i="2"/>
  <c r="B1395" i="2"/>
  <c r="D1395" i="2"/>
  <c r="E1395" i="2" s="1"/>
  <c r="I1393" i="2"/>
  <c r="G1393" i="1"/>
  <c r="F1393" i="1"/>
  <c r="H1393" i="1" s="1"/>
  <c r="A1395" i="1"/>
  <c r="D1394" i="1"/>
  <c r="E1394" i="1" s="1"/>
  <c r="C1394" i="1"/>
  <c r="B1394" i="1"/>
  <c r="I1392" i="1"/>
  <c r="A1397" i="2" l="1"/>
  <c r="B1396" i="2"/>
  <c r="D1396" i="2"/>
  <c r="E1396" i="2" s="1"/>
  <c r="C1396" i="2"/>
  <c r="G1395" i="2"/>
  <c r="F1395" i="2"/>
  <c r="H1395" i="2" s="1"/>
  <c r="I1394" i="2"/>
  <c r="G1394" i="1"/>
  <c r="F1394" i="1"/>
  <c r="H1394" i="1" s="1"/>
  <c r="A1396" i="1"/>
  <c r="D1395" i="1"/>
  <c r="E1395" i="1" s="1"/>
  <c r="C1395" i="1"/>
  <c r="B1395" i="1"/>
  <c r="I1393" i="1"/>
  <c r="F1396" i="2" l="1"/>
  <c r="H1396" i="2" s="1"/>
  <c r="G1396" i="2"/>
  <c r="I1396" i="2" s="1"/>
  <c r="I1395" i="2"/>
  <c r="D1397" i="2"/>
  <c r="E1397" i="2" s="1"/>
  <c r="C1397" i="2"/>
  <c r="A1398" i="2"/>
  <c r="B1397" i="2"/>
  <c r="G1395" i="1"/>
  <c r="F1395" i="1"/>
  <c r="H1395" i="1" s="1"/>
  <c r="A1397" i="1"/>
  <c r="D1396" i="1"/>
  <c r="E1396" i="1" s="1"/>
  <c r="C1396" i="1"/>
  <c r="B1396" i="1"/>
  <c r="I1394" i="1"/>
  <c r="G1397" i="2" l="1"/>
  <c r="F1397" i="2"/>
  <c r="H1397" i="2" s="1"/>
  <c r="D1398" i="2"/>
  <c r="E1398" i="2" s="1"/>
  <c r="C1398" i="2"/>
  <c r="A1399" i="2"/>
  <c r="B1398" i="2"/>
  <c r="G1396" i="1"/>
  <c r="F1396" i="1"/>
  <c r="H1396" i="1" s="1"/>
  <c r="A1398" i="1"/>
  <c r="D1397" i="1"/>
  <c r="E1397" i="1" s="1"/>
  <c r="C1397" i="1"/>
  <c r="B1397" i="1"/>
  <c r="I1395" i="1"/>
  <c r="G1398" i="2" l="1"/>
  <c r="F1398" i="2"/>
  <c r="H1398" i="2" s="1"/>
  <c r="C1399" i="2"/>
  <c r="A1400" i="2"/>
  <c r="B1399" i="2"/>
  <c r="D1399" i="2"/>
  <c r="E1399" i="2" s="1"/>
  <c r="I1397" i="2"/>
  <c r="G1397" i="1"/>
  <c r="F1397" i="1"/>
  <c r="H1397" i="1" s="1"/>
  <c r="A1399" i="1"/>
  <c r="D1398" i="1"/>
  <c r="E1398" i="1" s="1"/>
  <c r="C1398" i="1"/>
  <c r="B1398" i="1"/>
  <c r="I1396" i="1"/>
  <c r="A1401" i="2" l="1"/>
  <c r="B1400" i="2"/>
  <c r="D1400" i="2"/>
  <c r="E1400" i="2" s="1"/>
  <c r="C1400" i="2"/>
  <c r="G1399" i="2"/>
  <c r="F1399" i="2"/>
  <c r="H1399" i="2" s="1"/>
  <c r="I1398" i="2"/>
  <c r="G1398" i="1"/>
  <c r="F1398" i="1"/>
  <c r="H1398" i="1" s="1"/>
  <c r="A1400" i="1"/>
  <c r="D1399" i="1"/>
  <c r="E1399" i="1" s="1"/>
  <c r="C1399" i="1"/>
  <c r="B1399" i="1"/>
  <c r="I1397" i="1"/>
  <c r="F1400" i="2" l="1"/>
  <c r="H1400" i="2" s="1"/>
  <c r="G1400" i="2"/>
  <c r="I1400" i="2" s="1"/>
  <c r="I1399" i="2"/>
  <c r="D1401" i="2"/>
  <c r="E1401" i="2" s="1"/>
  <c r="C1401" i="2"/>
  <c r="A1402" i="2"/>
  <c r="B1401" i="2"/>
  <c r="G1399" i="1"/>
  <c r="F1399" i="1"/>
  <c r="H1399" i="1" s="1"/>
  <c r="A1401" i="1"/>
  <c r="D1400" i="1"/>
  <c r="E1400" i="1" s="1"/>
  <c r="C1400" i="1"/>
  <c r="B1400" i="1"/>
  <c r="I1398" i="1"/>
  <c r="G1401" i="2" l="1"/>
  <c r="F1401" i="2"/>
  <c r="H1401" i="2" s="1"/>
  <c r="D1402" i="2"/>
  <c r="E1402" i="2" s="1"/>
  <c r="C1402" i="2"/>
  <c r="A1403" i="2"/>
  <c r="B1402" i="2"/>
  <c r="F1400" i="1"/>
  <c r="H1400" i="1" s="1"/>
  <c r="G1400" i="1"/>
  <c r="I1400" i="1" s="1"/>
  <c r="A1402" i="1"/>
  <c r="D1401" i="1"/>
  <c r="E1401" i="1" s="1"/>
  <c r="C1401" i="1"/>
  <c r="B1401" i="1"/>
  <c r="I1399" i="1"/>
  <c r="G1402" i="2" l="1"/>
  <c r="F1402" i="2"/>
  <c r="H1402" i="2" s="1"/>
  <c r="C1403" i="2"/>
  <c r="A1404" i="2"/>
  <c r="B1403" i="2"/>
  <c r="D1403" i="2"/>
  <c r="E1403" i="2" s="1"/>
  <c r="I1401" i="2"/>
  <c r="G1401" i="1"/>
  <c r="F1401" i="1"/>
  <c r="H1401" i="1" s="1"/>
  <c r="A1403" i="1"/>
  <c r="D1402" i="1"/>
  <c r="E1402" i="1" s="1"/>
  <c r="C1402" i="1"/>
  <c r="B1402" i="1"/>
  <c r="A1405" i="2" l="1"/>
  <c r="B1404" i="2"/>
  <c r="D1404" i="2"/>
  <c r="E1404" i="2" s="1"/>
  <c r="C1404" i="2"/>
  <c r="G1403" i="2"/>
  <c r="F1403" i="2"/>
  <c r="H1403" i="2" s="1"/>
  <c r="I1402" i="2"/>
  <c r="F1402" i="1"/>
  <c r="H1402" i="1" s="1"/>
  <c r="G1402" i="1"/>
  <c r="A1404" i="1"/>
  <c r="D1403" i="1"/>
  <c r="E1403" i="1" s="1"/>
  <c r="C1403" i="1"/>
  <c r="B1403" i="1"/>
  <c r="I1401" i="1"/>
  <c r="I1402" i="1" l="1"/>
  <c r="F1404" i="2"/>
  <c r="H1404" i="2" s="1"/>
  <c r="G1404" i="2"/>
  <c r="I1404" i="2" s="1"/>
  <c r="I1403" i="2"/>
  <c r="D1405" i="2"/>
  <c r="E1405" i="2" s="1"/>
  <c r="C1405" i="2"/>
  <c r="A1406" i="2"/>
  <c r="B1405" i="2"/>
  <c r="G1403" i="1"/>
  <c r="F1403" i="1"/>
  <c r="H1403" i="1" s="1"/>
  <c r="A1405" i="1"/>
  <c r="D1404" i="1"/>
  <c r="E1404" i="1" s="1"/>
  <c r="C1404" i="1"/>
  <c r="B1404" i="1"/>
  <c r="G1405" i="2" l="1"/>
  <c r="F1405" i="2"/>
  <c r="H1405" i="2" s="1"/>
  <c r="D1406" i="2"/>
  <c r="E1406" i="2" s="1"/>
  <c r="C1406" i="2"/>
  <c r="A1407" i="2"/>
  <c r="B1406" i="2"/>
  <c r="F1404" i="1"/>
  <c r="H1404" i="1" s="1"/>
  <c r="G1404" i="1"/>
  <c r="A1406" i="1"/>
  <c r="D1405" i="1"/>
  <c r="E1405" i="1" s="1"/>
  <c r="C1405" i="1"/>
  <c r="B1405" i="1"/>
  <c r="I1403" i="1"/>
  <c r="I1404" i="1" l="1"/>
  <c r="G1406" i="2"/>
  <c r="F1406" i="2"/>
  <c r="H1406" i="2" s="1"/>
  <c r="C1407" i="2"/>
  <c r="A1408" i="2"/>
  <c r="B1407" i="2"/>
  <c r="D1407" i="2"/>
  <c r="E1407" i="2" s="1"/>
  <c r="I1405" i="2"/>
  <c r="G1405" i="1"/>
  <c r="F1405" i="1"/>
  <c r="H1405" i="1" s="1"/>
  <c r="A1407" i="1"/>
  <c r="D1406" i="1"/>
  <c r="E1406" i="1" s="1"/>
  <c r="C1406" i="1"/>
  <c r="B1406" i="1"/>
  <c r="A1409" i="2" l="1"/>
  <c r="B1408" i="2"/>
  <c r="D1408" i="2"/>
  <c r="E1408" i="2" s="1"/>
  <c r="C1408" i="2"/>
  <c r="G1407" i="2"/>
  <c r="F1407" i="2"/>
  <c r="H1407" i="2" s="1"/>
  <c r="I1406" i="2"/>
  <c r="F1406" i="1"/>
  <c r="H1406" i="1" s="1"/>
  <c r="G1406" i="1"/>
  <c r="A1408" i="1"/>
  <c r="D1407" i="1"/>
  <c r="E1407" i="1" s="1"/>
  <c r="C1407" i="1"/>
  <c r="B1407" i="1"/>
  <c r="I1405" i="1"/>
  <c r="I1406" i="1" l="1"/>
  <c r="F1408" i="2"/>
  <c r="H1408" i="2" s="1"/>
  <c r="G1408" i="2"/>
  <c r="I1408" i="2" s="1"/>
  <c r="I1407" i="2"/>
  <c r="D1409" i="2"/>
  <c r="E1409" i="2" s="1"/>
  <c r="C1409" i="2"/>
  <c r="A1410" i="2"/>
  <c r="B1409" i="2"/>
  <c r="G1407" i="1"/>
  <c r="F1407" i="1"/>
  <c r="H1407" i="1" s="1"/>
  <c r="A1409" i="1"/>
  <c r="D1408" i="1"/>
  <c r="E1408" i="1" s="1"/>
  <c r="C1408" i="1"/>
  <c r="B1408" i="1"/>
  <c r="G1409" i="2" l="1"/>
  <c r="F1409" i="2"/>
  <c r="H1409" i="2" s="1"/>
  <c r="D1410" i="2"/>
  <c r="E1410" i="2" s="1"/>
  <c r="C1410" i="2"/>
  <c r="A1411" i="2"/>
  <c r="B1410" i="2"/>
  <c r="F1408" i="1"/>
  <c r="H1408" i="1" s="1"/>
  <c r="G1408" i="1"/>
  <c r="A1410" i="1"/>
  <c r="D1409" i="1"/>
  <c r="E1409" i="1" s="1"/>
  <c r="C1409" i="1"/>
  <c r="B1409" i="1"/>
  <c r="I1407" i="1"/>
  <c r="I1408" i="1" l="1"/>
  <c r="G1410" i="2"/>
  <c r="F1410" i="2"/>
  <c r="H1410" i="2" s="1"/>
  <c r="C1411" i="2"/>
  <c r="A1412" i="2"/>
  <c r="B1411" i="2"/>
  <c r="D1411" i="2"/>
  <c r="E1411" i="2" s="1"/>
  <c r="I1409" i="2"/>
  <c r="G1409" i="1"/>
  <c r="F1409" i="1"/>
  <c r="H1409" i="1" s="1"/>
  <c r="A1411" i="1"/>
  <c r="D1410" i="1"/>
  <c r="E1410" i="1" s="1"/>
  <c r="C1410" i="1"/>
  <c r="B1410" i="1"/>
  <c r="A1413" i="2" l="1"/>
  <c r="B1412" i="2"/>
  <c r="D1412" i="2"/>
  <c r="E1412" i="2" s="1"/>
  <c r="C1412" i="2"/>
  <c r="G1411" i="2"/>
  <c r="F1411" i="2"/>
  <c r="H1411" i="2" s="1"/>
  <c r="I1410" i="2"/>
  <c r="F1410" i="1"/>
  <c r="H1410" i="1" s="1"/>
  <c r="G1410" i="1"/>
  <c r="A1412" i="1"/>
  <c r="D1411" i="1"/>
  <c r="E1411" i="1" s="1"/>
  <c r="C1411" i="1"/>
  <c r="B1411" i="1"/>
  <c r="I1409" i="1"/>
  <c r="I1410" i="1" l="1"/>
  <c r="F1412" i="2"/>
  <c r="H1412" i="2" s="1"/>
  <c r="G1412" i="2"/>
  <c r="I1412" i="2" s="1"/>
  <c r="I1411" i="2"/>
  <c r="D1413" i="2"/>
  <c r="E1413" i="2" s="1"/>
  <c r="C1413" i="2"/>
  <c r="A1414" i="2"/>
  <c r="B1413" i="2"/>
  <c r="G1411" i="1"/>
  <c r="F1411" i="1"/>
  <c r="H1411" i="1" s="1"/>
  <c r="A1413" i="1"/>
  <c r="D1412" i="1"/>
  <c r="E1412" i="1" s="1"/>
  <c r="C1412" i="1"/>
  <c r="B1412" i="1"/>
  <c r="G1413" i="2" l="1"/>
  <c r="F1413" i="2"/>
  <c r="H1413" i="2" s="1"/>
  <c r="D1414" i="2"/>
  <c r="E1414" i="2" s="1"/>
  <c r="C1414" i="2"/>
  <c r="A1415" i="2"/>
  <c r="B1414" i="2"/>
  <c r="F1412" i="1"/>
  <c r="H1412" i="1" s="1"/>
  <c r="G1412" i="1"/>
  <c r="A1414" i="1"/>
  <c r="D1413" i="1"/>
  <c r="E1413" i="1" s="1"/>
  <c r="C1413" i="1"/>
  <c r="B1413" i="1"/>
  <c r="I1411" i="1"/>
  <c r="I1412" i="1" l="1"/>
  <c r="G1414" i="2"/>
  <c r="F1414" i="2"/>
  <c r="H1414" i="2" s="1"/>
  <c r="C1415" i="2"/>
  <c r="A1416" i="2"/>
  <c r="B1415" i="2"/>
  <c r="D1415" i="2"/>
  <c r="E1415" i="2" s="1"/>
  <c r="I1413" i="2"/>
  <c r="G1413" i="1"/>
  <c r="F1413" i="1"/>
  <c r="H1413" i="1" s="1"/>
  <c r="A1415" i="1"/>
  <c r="D1414" i="1"/>
  <c r="E1414" i="1" s="1"/>
  <c r="C1414" i="1"/>
  <c r="B1414" i="1"/>
  <c r="A1417" i="2" l="1"/>
  <c r="B1416" i="2"/>
  <c r="D1416" i="2"/>
  <c r="E1416" i="2" s="1"/>
  <c r="C1416" i="2"/>
  <c r="G1415" i="2"/>
  <c r="F1415" i="2"/>
  <c r="H1415" i="2" s="1"/>
  <c r="I1414" i="2"/>
  <c r="F1414" i="1"/>
  <c r="H1414" i="1" s="1"/>
  <c r="G1414" i="1"/>
  <c r="A1416" i="1"/>
  <c r="D1415" i="1"/>
  <c r="E1415" i="1" s="1"/>
  <c r="C1415" i="1"/>
  <c r="B1415" i="1"/>
  <c r="I1413" i="1"/>
  <c r="I1414" i="1" l="1"/>
  <c r="F1416" i="2"/>
  <c r="H1416" i="2" s="1"/>
  <c r="G1416" i="2"/>
  <c r="I1416" i="2" s="1"/>
  <c r="I1415" i="2"/>
  <c r="D1417" i="2"/>
  <c r="E1417" i="2" s="1"/>
  <c r="C1417" i="2"/>
  <c r="A1418" i="2"/>
  <c r="B1417" i="2"/>
  <c r="G1415" i="1"/>
  <c r="F1415" i="1"/>
  <c r="H1415" i="1" s="1"/>
  <c r="A1417" i="1"/>
  <c r="D1416" i="1"/>
  <c r="E1416" i="1" s="1"/>
  <c r="C1416" i="1"/>
  <c r="B1416" i="1"/>
  <c r="G1417" i="2" l="1"/>
  <c r="F1417" i="2"/>
  <c r="H1417" i="2" s="1"/>
  <c r="D1418" i="2"/>
  <c r="E1418" i="2" s="1"/>
  <c r="C1418" i="2"/>
  <c r="A1419" i="2"/>
  <c r="B1418" i="2"/>
  <c r="F1416" i="1"/>
  <c r="H1416" i="1" s="1"/>
  <c r="G1416" i="1"/>
  <c r="A1418" i="1"/>
  <c r="D1417" i="1"/>
  <c r="E1417" i="1" s="1"/>
  <c r="C1417" i="1"/>
  <c r="B1417" i="1"/>
  <c r="I1415" i="1"/>
  <c r="I1416" i="1" l="1"/>
  <c r="G1418" i="2"/>
  <c r="F1418" i="2"/>
  <c r="H1418" i="2" s="1"/>
  <c r="C1419" i="2"/>
  <c r="A1420" i="2"/>
  <c r="B1419" i="2"/>
  <c r="D1419" i="2"/>
  <c r="E1419" i="2" s="1"/>
  <c r="I1417" i="2"/>
  <c r="G1417" i="1"/>
  <c r="F1417" i="1"/>
  <c r="H1417" i="1" s="1"/>
  <c r="A1419" i="1"/>
  <c r="D1418" i="1"/>
  <c r="E1418" i="1" s="1"/>
  <c r="C1418" i="1"/>
  <c r="B1418" i="1"/>
  <c r="A1421" i="2" l="1"/>
  <c r="B1420" i="2"/>
  <c r="D1420" i="2"/>
  <c r="E1420" i="2" s="1"/>
  <c r="C1420" i="2"/>
  <c r="G1419" i="2"/>
  <c r="F1419" i="2"/>
  <c r="H1419" i="2" s="1"/>
  <c r="I1418" i="2"/>
  <c r="F1418" i="1"/>
  <c r="H1418" i="1" s="1"/>
  <c r="G1418" i="1"/>
  <c r="A1420" i="1"/>
  <c r="D1419" i="1"/>
  <c r="E1419" i="1" s="1"/>
  <c r="C1419" i="1"/>
  <c r="B1419" i="1"/>
  <c r="I1417" i="1"/>
  <c r="I1418" i="1" l="1"/>
  <c r="F1420" i="2"/>
  <c r="H1420" i="2" s="1"/>
  <c r="G1420" i="2"/>
  <c r="I1420" i="2" s="1"/>
  <c r="I1419" i="2"/>
  <c r="D1421" i="2"/>
  <c r="E1421" i="2" s="1"/>
  <c r="C1421" i="2"/>
  <c r="A1422" i="2"/>
  <c r="B1421" i="2"/>
  <c r="G1419" i="1"/>
  <c r="F1419" i="1"/>
  <c r="H1419" i="1" s="1"/>
  <c r="A1421" i="1"/>
  <c r="D1420" i="1"/>
  <c r="E1420" i="1" s="1"/>
  <c r="C1420" i="1"/>
  <c r="B1420" i="1"/>
  <c r="G1421" i="2" l="1"/>
  <c r="F1421" i="2"/>
  <c r="H1421" i="2" s="1"/>
  <c r="D1422" i="2"/>
  <c r="E1422" i="2" s="1"/>
  <c r="C1422" i="2"/>
  <c r="A1423" i="2"/>
  <c r="B1422" i="2"/>
  <c r="F1420" i="1"/>
  <c r="H1420" i="1" s="1"/>
  <c r="G1420" i="1"/>
  <c r="I1420" i="1" s="1"/>
  <c r="A1422" i="1"/>
  <c r="D1421" i="1"/>
  <c r="E1421" i="1" s="1"/>
  <c r="C1421" i="1"/>
  <c r="B1421" i="1"/>
  <c r="I1419" i="1"/>
  <c r="G1422" i="2" l="1"/>
  <c r="F1422" i="2"/>
  <c r="H1422" i="2" s="1"/>
  <c r="C1423" i="2"/>
  <c r="A1424" i="2"/>
  <c r="B1423" i="2"/>
  <c r="D1423" i="2"/>
  <c r="E1423" i="2" s="1"/>
  <c r="I1421" i="2"/>
  <c r="G1421" i="1"/>
  <c r="F1421" i="1"/>
  <c r="H1421" i="1" s="1"/>
  <c r="A1423" i="1"/>
  <c r="D1422" i="1"/>
  <c r="E1422" i="1" s="1"/>
  <c r="C1422" i="1"/>
  <c r="B1422" i="1"/>
  <c r="A1425" i="2" l="1"/>
  <c r="B1424" i="2"/>
  <c r="D1424" i="2"/>
  <c r="E1424" i="2" s="1"/>
  <c r="C1424" i="2"/>
  <c r="G1423" i="2"/>
  <c r="F1423" i="2"/>
  <c r="H1423" i="2" s="1"/>
  <c r="I1422" i="2"/>
  <c r="F1422" i="1"/>
  <c r="H1422" i="1" s="1"/>
  <c r="G1422" i="1"/>
  <c r="A1424" i="1"/>
  <c r="D1423" i="1"/>
  <c r="E1423" i="1" s="1"/>
  <c r="C1423" i="1"/>
  <c r="B1423" i="1"/>
  <c r="I1421" i="1"/>
  <c r="I1422" i="1" l="1"/>
  <c r="F1424" i="2"/>
  <c r="H1424" i="2" s="1"/>
  <c r="G1424" i="2"/>
  <c r="I1424" i="2" s="1"/>
  <c r="I1423" i="2"/>
  <c r="D1425" i="2"/>
  <c r="E1425" i="2" s="1"/>
  <c r="C1425" i="2"/>
  <c r="A1426" i="2"/>
  <c r="B1425" i="2"/>
  <c r="G1423" i="1"/>
  <c r="F1423" i="1"/>
  <c r="H1423" i="1" s="1"/>
  <c r="A1425" i="1"/>
  <c r="D1424" i="1"/>
  <c r="E1424" i="1" s="1"/>
  <c r="C1424" i="1"/>
  <c r="B1424" i="1"/>
  <c r="G1425" i="2" l="1"/>
  <c r="F1425" i="2"/>
  <c r="H1425" i="2" s="1"/>
  <c r="D1426" i="2"/>
  <c r="E1426" i="2" s="1"/>
  <c r="C1426" i="2"/>
  <c r="A1427" i="2"/>
  <c r="B1426" i="2"/>
  <c r="F1424" i="1"/>
  <c r="H1424" i="1" s="1"/>
  <c r="G1424" i="1"/>
  <c r="A1426" i="1"/>
  <c r="D1425" i="1"/>
  <c r="E1425" i="1" s="1"/>
  <c r="C1425" i="1"/>
  <c r="B1425" i="1"/>
  <c r="I1423" i="1"/>
  <c r="I1424" i="1" l="1"/>
  <c r="G1426" i="2"/>
  <c r="F1426" i="2"/>
  <c r="H1426" i="2" s="1"/>
  <c r="C1427" i="2"/>
  <c r="A1428" i="2"/>
  <c r="B1427" i="2"/>
  <c r="D1427" i="2"/>
  <c r="E1427" i="2" s="1"/>
  <c r="I1425" i="2"/>
  <c r="G1425" i="1"/>
  <c r="F1425" i="1"/>
  <c r="H1425" i="1" s="1"/>
  <c r="A1427" i="1"/>
  <c r="D1426" i="1"/>
  <c r="E1426" i="1" s="1"/>
  <c r="C1426" i="1"/>
  <c r="B1426" i="1"/>
  <c r="A1429" i="2" l="1"/>
  <c r="B1428" i="2"/>
  <c r="D1428" i="2"/>
  <c r="E1428" i="2" s="1"/>
  <c r="C1428" i="2"/>
  <c r="G1427" i="2"/>
  <c r="F1427" i="2"/>
  <c r="H1427" i="2" s="1"/>
  <c r="I1426" i="2"/>
  <c r="G1426" i="1"/>
  <c r="F1426" i="1"/>
  <c r="H1426" i="1" s="1"/>
  <c r="A1428" i="1"/>
  <c r="D1427" i="1"/>
  <c r="E1427" i="1" s="1"/>
  <c r="C1427" i="1"/>
  <c r="B1427" i="1"/>
  <c r="I1425" i="1"/>
  <c r="F1428" i="2" l="1"/>
  <c r="H1428" i="2" s="1"/>
  <c r="G1428" i="2"/>
  <c r="I1428" i="2" s="1"/>
  <c r="I1427" i="2"/>
  <c r="D1429" i="2"/>
  <c r="E1429" i="2" s="1"/>
  <c r="C1429" i="2"/>
  <c r="A1430" i="2"/>
  <c r="B1429" i="2"/>
  <c r="G1427" i="1"/>
  <c r="F1427" i="1"/>
  <c r="H1427" i="1" s="1"/>
  <c r="A1429" i="1"/>
  <c r="D1428" i="1"/>
  <c r="E1428" i="1" s="1"/>
  <c r="C1428" i="1"/>
  <c r="B1428" i="1"/>
  <c r="I1426" i="1"/>
  <c r="G1429" i="2" l="1"/>
  <c r="F1429" i="2"/>
  <c r="H1429" i="2" s="1"/>
  <c r="D1430" i="2"/>
  <c r="E1430" i="2" s="1"/>
  <c r="C1430" i="2"/>
  <c r="A1431" i="2"/>
  <c r="B1430" i="2"/>
  <c r="F1428" i="1"/>
  <c r="H1428" i="1" s="1"/>
  <c r="G1428" i="1"/>
  <c r="A1430" i="1"/>
  <c r="D1429" i="1"/>
  <c r="E1429" i="1" s="1"/>
  <c r="C1429" i="1"/>
  <c r="B1429" i="1"/>
  <c r="I1427" i="1"/>
  <c r="I1428" i="1" l="1"/>
  <c r="G1430" i="2"/>
  <c r="F1430" i="2"/>
  <c r="H1430" i="2" s="1"/>
  <c r="C1431" i="2"/>
  <c r="A1432" i="2"/>
  <c r="B1431" i="2"/>
  <c r="D1431" i="2"/>
  <c r="E1431" i="2" s="1"/>
  <c r="I1429" i="2"/>
  <c r="G1429" i="1"/>
  <c r="F1429" i="1"/>
  <c r="H1429" i="1" s="1"/>
  <c r="A1431" i="1"/>
  <c r="D1430" i="1"/>
  <c r="E1430" i="1" s="1"/>
  <c r="C1430" i="1"/>
  <c r="B1430" i="1"/>
  <c r="A1433" i="2" l="1"/>
  <c r="B1432" i="2"/>
  <c r="D1432" i="2"/>
  <c r="E1432" i="2" s="1"/>
  <c r="C1432" i="2"/>
  <c r="G1431" i="2"/>
  <c r="F1431" i="2"/>
  <c r="H1431" i="2" s="1"/>
  <c r="I1430" i="2"/>
  <c r="G1430" i="1"/>
  <c r="F1430" i="1"/>
  <c r="H1430" i="1" s="1"/>
  <c r="A1432" i="1"/>
  <c r="D1431" i="1"/>
  <c r="E1431" i="1" s="1"/>
  <c r="C1431" i="1"/>
  <c r="B1431" i="1"/>
  <c r="I1429" i="1"/>
  <c r="F1432" i="2" l="1"/>
  <c r="H1432" i="2" s="1"/>
  <c r="G1432" i="2"/>
  <c r="I1432" i="2" s="1"/>
  <c r="I1431" i="2"/>
  <c r="D1433" i="2"/>
  <c r="E1433" i="2" s="1"/>
  <c r="C1433" i="2"/>
  <c r="A1434" i="2"/>
  <c r="B1433" i="2"/>
  <c r="G1431" i="1"/>
  <c r="F1431" i="1"/>
  <c r="H1431" i="1" s="1"/>
  <c r="A1433" i="1"/>
  <c r="D1432" i="1"/>
  <c r="E1432" i="1" s="1"/>
  <c r="C1432" i="1"/>
  <c r="B1432" i="1"/>
  <c r="I1430" i="1"/>
  <c r="G1433" i="2" l="1"/>
  <c r="F1433" i="2"/>
  <c r="H1433" i="2" s="1"/>
  <c r="D1434" i="2"/>
  <c r="E1434" i="2" s="1"/>
  <c r="C1434" i="2"/>
  <c r="A1435" i="2"/>
  <c r="B1434" i="2"/>
  <c r="G1432" i="1"/>
  <c r="F1432" i="1"/>
  <c r="H1432" i="1" s="1"/>
  <c r="A1434" i="1"/>
  <c r="D1433" i="1"/>
  <c r="E1433" i="1" s="1"/>
  <c r="C1433" i="1"/>
  <c r="B1433" i="1"/>
  <c r="I1431" i="1"/>
  <c r="G1434" i="2" l="1"/>
  <c r="F1434" i="2"/>
  <c r="H1434" i="2" s="1"/>
  <c r="C1435" i="2"/>
  <c r="A1436" i="2"/>
  <c r="B1435" i="2"/>
  <c r="D1435" i="2"/>
  <c r="E1435" i="2" s="1"/>
  <c r="I1433" i="2"/>
  <c r="G1433" i="1"/>
  <c r="F1433" i="1"/>
  <c r="H1433" i="1" s="1"/>
  <c r="A1435" i="1"/>
  <c r="D1434" i="1"/>
  <c r="E1434" i="1" s="1"/>
  <c r="C1434" i="1"/>
  <c r="B1434" i="1"/>
  <c r="I1432" i="1"/>
  <c r="A1437" i="2" l="1"/>
  <c r="B1436" i="2"/>
  <c r="D1436" i="2"/>
  <c r="E1436" i="2" s="1"/>
  <c r="C1436" i="2"/>
  <c r="G1435" i="2"/>
  <c r="F1435" i="2"/>
  <c r="H1435" i="2" s="1"/>
  <c r="I1434" i="2"/>
  <c r="F1434" i="1"/>
  <c r="H1434" i="1" s="1"/>
  <c r="G1434" i="1"/>
  <c r="A1436" i="1"/>
  <c r="D1435" i="1"/>
  <c r="E1435" i="1" s="1"/>
  <c r="C1435" i="1"/>
  <c r="B1435" i="1"/>
  <c r="I1433" i="1"/>
  <c r="I1434" i="1" l="1"/>
  <c r="F1436" i="2"/>
  <c r="H1436" i="2" s="1"/>
  <c r="G1436" i="2"/>
  <c r="I1436" i="2" s="1"/>
  <c r="I1435" i="2"/>
  <c r="D1437" i="2"/>
  <c r="E1437" i="2" s="1"/>
  <c r="C1437" i="2"/>
  <c r="A1438" i="2"/>
  <c r="B1437" i="2"/>
  <c r="G1435" i="1"/>
  <c r="F1435" i="1"/>
  <c r="H1435" i="1" s="1"/>
  <c r="A1437" i="1"/>
  <c r="D1436" i="1"/>
  <c r="E1436" i="1" s="1"/>
  <c r="C1436" i="1"/>
  <c r="B1436" i="1"/>
  <c r="G1437" i="2" l="1"/>
  <c r="F1437" i="2"/>
  <c r="H1437" i="2" s="1"/>
  <c r="D1438" i="2"/>
  <c r="E1438" i="2" s="1"/>
  <c r="C1438" i="2"/>
  <c r="A1439" i="2"/>
  <c r="B1438" i="2"/>
  <c r="F1436" i="1"/>
  <c r="H1436" i="1" s="1"/>
  <c r="G1436" i="1"/>
  <c r="A1438" i="1"/>
  <c r="D1437" i="1"/>
  <c r="E1437" i="1" s="1"/>
  <c r="C1437" i="1"/>
  <c r="B1437" i="1"/>
  <c r="I1435" i="1"/>
  <c r="I1436" i="1" l="1"/>
  <c r="G1438" i="2"/>
  <c r="F1438" i="2"/>
  <c r="H1438" i="2" s="1"/>
  <c r="C1439" i="2"/>
  <c r="A1440" i="2"/>
  <c r="B1439" i="2"/>
  <c r="D1439" i="2"/>
  <c r="E1439" i="2" s="1"/>
  <c r="I1437" i="2"/>
  <c r="G1437" i="1"/>
  <c r="F1437" i="1"/>
  <c r="H1437" i="1" s="1"/>
  <c r="A1439" i="1"/>
  <c r="D1438" i="1"/>
  <c r="E1438" i="1" s="1"/>
  <c r="C1438" i="1"/>
  <c r="B1438" i="1"/>
  <c r="A1441" i="2" l="1"/>
  <c r="B1440" i="2"/>
  <c r="D1440" i="2"/>
  <c r="E1440" i="2" s="1"/>
  <c r="C1440" i="2"/>
  <c r="G1439" i="2"/>
  <c r="F1439" i="2"/>
  <c r="H1439" i="2" s="1"/>
  <c r="I1438" i="2"/>
  <c r="F1438" i="1"/>
  <c r="H1438" i="1" s="1"/>
  <c r="G1438" i="1"/>
  <c r="A1440" i="1"/>
  <c r="D1439" i="1"/>
  <c r="E1439" i="1" s="1"/>
  <c r="C1439" i="1"/>
  <c r="B1439" i="1"/>
  <c r="I1437" i="1"/>
  <c r="I1438" i="1" l="1"/>
  <c r="F1440" i="2"/>
  <c r="H1440" i="2" s="1"/>
  <c r="G1440" i="2"/>
  <c r="I1440" i="2" s="1"/>
  <c r="I1439" i="2"/>
  <c r="D1441" i="2"/>
  <c r="E1441" i="2" s="1"/>
  <c r="C1441" i="2"/>
  <c r="A1442" i="2"/>
  <c r="B1441" i="2"/>
  <c r="G1439" i="1"/>
  <c r="F1439" i="1"/>
  <c r="H1439" i="1" s="1"/>
  <c r="A1441" i="1"/>
  <c r="D1440" i="1"/>
  <c r="E1440" i="1" s="1"/>
  <c r="C1440" i="1"/>
  <c r="B1440" i="1"/>
  <c r="G1441" i="2" l="1"/>
  <c r="F1441" i="2"/>
  <c r="H1441" i="2" s="1"/>
  <c r="D1442" i="2"/>
  <c r="E1442" i="2" s="1"/>
  <c r="C1442" i="2"/>
  <c r="A1443" i="2"/>
  <c r="B1442" i="2"/>
  <c r="G1440" i="1"/>
  <c r="F1440" i="1"/>
  <c r="H1440" i="1" s="1"/>
  <c r="A1442" i="1"/>
  <c r="D1441" i="1"/>
  <c r="E1441" i="1" s="1"/>
  <c r="C1441" i="1"/>
  <c r="B1441" i="1"/>
  <c r="I1439" i="1"/>
  <c r="G1442" i="2" l="1"/>
  <c r="F1442" i="2"/>
  <c r="H1442" i="2" s="1"/>
  <c r="C1443" i="2"/>
  <c r="A1444" i="2"/>
  <c r="B1443" i="2"/>
  <c r="D1443" i="2"/>
  <c r="E1443" i="2" s="1"/>
  <c r="I1441" i="2"/>
  <c r="G1441" i="1"/>
  <c r="F1441" i="1"/>
  <c r="H1441" i="1" s="1"/>
  <c r="A1443" i="1"/>
  <c r="D1442" i="1"/>
  <c r="E1442" i="1" s="1"/>
  <c r="C1442" i="1"/>
  <c r="B1442" i="1"/>
  <c r="I1440" i="1"/>
  <c r="A1445" i="2" l="1"/>
  <c r="B1444" i="2"/>
  <c r="D1444" i="2"/>
  <c r="E1444" i="2" s="1"/>
  <c r="C1444" i="2"/>
  <c r="G1443" i="2"/>
  <c r="F1443" i="2"/>
  <c r="H1443" i="2" s="1"/>
  <c r="I1442" i="2"/>
  <c r="F1442" i="1"/>
  <c r="H1442" i="1" s="1"/>
  <c r="G1442" i="1"/>
  <c r="A1444" i="1"/>
  <c r="D1443" i="1"/>
  <c r="E1443" i="1" s="1"/>
  <c r="C1443" i="1"/>
  <c r="B1443" i="1"/>
  <c r="I1441" i="1"/>
  <c r="I1442" i="1" l="1"/>
  <c r="F1444" i="2"/>
  <c r="H1444" i="2" s="1"/>
  <c r="G1444" i="2"/>
  <c r="I1444" i="2" s="1"/>
  <c r="I1443" i="2"/>
  <c r="D1445" i="2"/>
  <c r="E1445" i="2" s="1"/>
  <c r="C1445" i="2"/>
  <c r="A1446" i="2"/>
  <c r="B1445" i="2"/>
  <c r="G1443" i="1"/>
  <c r="F1443" i="1"/>
  <c r="H1443" i="1" s="1"/>
  <c r="A1445" i="1"/>
  <c r="D1444" i="1"/>
  <c r="E1444" i="1" s="1"/>
  <c r="C1444" i="1"/>
  <c r="B1444" i="1"/>
  <c r="G1445" i="2" l="1"/>
  <c r="F1445" i="2"/>
  <c r="H1445" i="2" s="1"/>
  <c r="D1446" i="2"/>
  <c r="E1446" i="2" s="1"/>
  <c r="C1446" i="2"/>
  <c r="A1447" i="2"/>
  <c r="B1446" i="2"/>
  <c r="F1444" i="1"/>
  <c r="H1444" i="1" s="1"/>
  <c r="G1444" i="1"/>
  <c r="A1446" i="1"/>
  <c r="D1445" i="1"/>
  <c r="E1445" i="1" s="1"/>
  <c r="C1445" i="1"/>
  <c r="B1445" i="1"/>
  <c r="I1443" i="1"/>
  <c r="I1444" i="1" l="1"/>
  <c r="G1446" i="2"/>
  <c r="F1446" i="2"/>
  <c r="H1446" i="2" s="1"/>
  <c r="C1447" i="2"/>
  <c r="A1448" i="2"/>
  <c r="B1447" i="2"/>
  <c r="D1447" i="2"/>
  <c r="E1447" i="2" s="1"/>
  <c r="I1445" i="2"/>
  <c r="G1445" i="1"/>
  <c r="F1445" i="1"/>
  <c r="H1445" i="1" s="1"/>
  <c r="A1447" i="1"/>
  <c r="D1446" i="1"/>
  <c r="E1446" i="1" s="1"/>
  <c r="C1446" i="1"/>
  <c r="B1446" i="1"/>
  <c r="A1449" i="2" l="1"/>
  <c r="B1448" i="2"/>
  <c r="D1448" i="2"/>
  <c r="E1448" i="2" s="1"/>
  <c r="C1448" i="2"/>
  <c r="G1447" i="2"/>
  <c r="F1447" i="2"/>
  <c r="H1447" i="2" s="1"/>
  <c r="I1446" i="2"/>
  <c r="F1446" i="1"/>
  <c r="H1446" i="1" s="1"/>
  <c r="G1446" i="1"/>
  <c r="A1448" i="1"/>
  <c r="D1447" i="1"/>
  <c r="E1447" i="1" s="1"/>
  <c r="C1447" i="1"/>
  <c r="B1447" i="1"/>
  <c r="I1445" i="1"/>
  <c r="I1446" i="1" l="1"/>
  <c r="F1448" i="2"/>
  <c r="H1448" i="2" s="1"/>
  <c r="G1448" i="2"/>
  <c r="I1448" i="2" s="1"/>
  <c r="I1447" i="2"/>
  <c r="D1449" i="2"/>
  <c r="E1449" i="2" s="1"/>
  <c r="C1449" i="2"/>
  <c r="A1450" i="2"/>
  <c r="B1449" i="2"/>
  <c r="G1447" i="1"/>
  <c r="F1447" i="1"/>
  <c r="H1447" i="1" s="1"/>
  <c r="A1449" i="1"/>
  <c r="D1448" i="1"/>
  <c r="E1448" i="1" s="1"/>
  <c r="C1448" i="1"/>
  <c r="B1448" i="1"/>
  <c r="G1449" i="2" l="1"/>
  <c r="F1449" i="2"/>
  <c r="H1449" i="2" s="1"/>
  <c r="D1450" i="2"/>
  <c r="E1450" i="2" s="1"/>
  <c r="C1450" i="2"/>
  <c r="A1451" i="2"/>
  <c r="B1450" i="2"/>
  <c r="F1448" i="1"/>
  <c r="H1448" i="1" s="1"/>
  <c r="G1448" i="1"/>
  <c r="A1450" i="1"/>
  <c r="D1449" i="1"/>
  <c r="E1449" i="1" s="1"/>
  <c r="C1449" i="1"/>
  <c r="B1449" i="1"/>
  <c r="I1447" i="1"/>
  <c r="I1448" i="1" l="1"/>
  <c r="G1450" i="2"/>
  <c r="F1450" i="2"/>
  <c r="H1450" i="2" s="1"/>
  <c r="C1451" i="2"/>
  <c r="A1452" i="2"/>
  <c r="B1451" i="2"/>
  <c r="D1451" i="2"/>
  <c r="E1451" i="2" s="1"/>
  <c r="I1449" i="2"/>
  <c r="G1449" i="1"/>
  <c r="F1449" i="1"/>
  <c r="H1449" i="1" s="1"/>
  <c r="A1451" i="1"/>
  <c r="D1450" i="1"/>
  <c r="E1450" i="1" s="1"/>
  <c r="C1450" i="1"/>
  <c r="B1450" i="1"/>
  <c r="A1453" i="2" l="1"/>
  <c r="B1452" i="2"/>
  <c r="D1452" i="2"/>
  <c r="E1452" i="2" s="1"/>
  <c r="C1452" i="2"/>
  <c r="G1451" i="2"/>
  <c r="F1451" i="2"/>
  <c r="H1451" i="2" s="1"/>
  <c r="I1450" i="2"/>
  <c r="F1450" i="1"/>
  <c r="H1450" i="1" s="1"/>
  <c r="G1450" i="1"/>
  <c r="A1452" i="1"/>
  <c r="D1451" i="1"/>
  <c r="E1451" i="1" s="1"/>
  <c r="C1451" i="1"/>
  <c r="B1451" i="1"/>
  <c r="I1449" i="1"/>
  <c r="I1450" i="1" l="1"/>
  <c r="F1452" i="2"/>
  <c r="H1452" i="2" s="1"/>
  <c r="G1452" i="2"/>
  <c r="I1452" i="2" s="1"/>
  <c r="I1451" i="2"/>
  <c r="D1453" i="2"/>
  <c r="E1453" i="2" s="1"/>
  <c r="C1453" i="2"/>
  <c r="A1454" i="2"/>
  <c r="B1453" i="2"/>
  <c r="G1451" i="1"/>
  <c r="F1451" i="1"/>
  <c r="H1451" i="1" s="1"/>
  <c r="A1453" i="1"/>
  <c r="D1452" i="1"/>
  <c r="E1452" i="1" s="1"/>
  <c r="C1452" i="1"/>
  <c r="B1452" i="1"/>
  <c r="G1453" i="2" l="1"/>
  <c r="F1453" i="2"/>
  <c r="H1453" i="2" s="1"/>
  <c r="D1454" i="2"/>
  <c r="E1454" i="2" s="1"/>
  <c r="C1454" i="2"/>
  <c r="A1455" i="2"/>
  <c r="B1454" i="2"/>
  <c r="F1452" i="1"/>
  <c r="H1452" i="1" s="1"/>
  <c r="G1452" i="1"/>
  <c r="A1454" i="1"/>
  <c r="D1453" i="1"/>
  <c r="E1453" i="1" s="1"/>
  <c r="C1453" i="1"/>
  <c r="B1453" i="1"/>
  <c r="I1451" i="1"/>
  <c r="I1452" i="1" l="1"/>
  <c r="G1454" i="2"/>
  <c r="F1454" i="2"/>
  <c r="H1454" i="2" s="1"/>
  <c r="C1455" i="2"/>
  <c r="A1456" i="2"/>
  <c r="B1455" i="2"/>
  <c r="D1455" i="2"/>
  <c r="E1455" i="2" s="1"/>
  <c r="I1453" i="2"/>
  <c r="G1453" i="1"/>
  <c r="F1453" i="1"/>
  <c r="H1453" i="1" s="1"/>
  <c r="A1455" i="1"/>
  <c r="D1454" i="1"/>
  <c r="E1454" i="1" s="1"/>
  <c r="C1454" i="1"/>
  <c r="B1454" i="1"/>
  <c r="A1457" i="2" l="1"/>
  <c r="B1456" i="2"/>
  <c r="D1456" i="2"/>
  <c r="E1456" i="2" s="1"/>
  <c r="C1456" i="2"/>
  <c r="G1455" i="2"/>
  <c r="F1455" i="2"/>
  <c r="H1455" i="2" s="1"/>
  <c r="I1454" i="2"/>
  <c r="F1454" i="1"/>
  <c r="H1454" i="1" s="1"/>
  <c r="G1454" i="1"/>
  <c r="A1456" i="1"/>
  <c r="D1455" i="1"/>
  <c r="E1455" i="1" s="1"/>
  <c r="C1455" i="1"/>
  <c r="B1455" i="1"/>
  <c r="I1453" i="1"/>
  <c r="I1454" i="1" l="1"/>
  <c r="F1456" i="2"/>
  <c r="H1456" i="2" s="1"/>
  <c r="G1456" i="2"/>
  <c r="I1456" i="2" s="1"/>
  <c r="I1455" i="2"/>
  <c r="D1457" i="2"/>
  <c r="E1457" i="2" s="1"/>
  <c r="C1457" i="2"/>
  <c r="A1458" i="2"/>
  <c r="B1457" i="2"/>
  <c r="G1455" i="1"/>
  <c r="F1455" i="1"/>
  <c r="H1455" i="1" s="1"/>
  <c r="A1457" i="1"/>
  <c r="D1456" i="1"/>
  <c r="E1456" i="1" s="1"/>
  <c r="C1456" i="1"/>
  <c r="B1456" i="1"/>
  <c r="G1457" i="2" l="1"/>
  <c r="F1457" i="2"/>
  <c r="H1457" i="2" s="1"/>
  <c r="D1458" i="2"/>
  <c r="E1458" i="2" s="1"/>
  <c r="C1458" i="2"/>
  <c r="A1459" i="2"/>
  <c r="B1458" i="2"/>
  <c r="G1456" i="1"/>
  <c r="F1456" i="1"/>
  <c r="H1456" i="1" s="1"/>
  <c r="A1458" i="1"/>
  <c r="D1457" i="1"/>
  <c r="E1457" i="1" s="1"/>
  <c r="C1457" i="1"/>
  <c r="B1457" i="1"/>
  <c r="I1455" i="1"/>
  <c r="G1458" i="2" l="1"/>
  <c r="F1458" i="2"/>
  <c r="H1458" i="2" s="1"/>
  <c r="C1459" i="2"/>
  <c r="A1460" i="2"/>
  <c r="B1459" i="2"/>
  <c r="D1459" i="2"/>
  <c r="E1459" i="2" s="1"/>
  <c r="I1457" i="2"/>
  <c r="G1457" i="1"/>
  <c r="F1457" i="1"/>
  <c r="H1457" i="1" s="1"/>
  <c r="A1459" i="1"/>
  <c r="D1458" i="1"/>
  <c r="E1458" i="1" s="1"/>
  <c r="C1458" i="1"/>
  <c r="B1458" i="1"/>
  <c r="I1456" i="1"/>
  <c r="A1461" i="2" l="1"/>
  <c r="B1460" i="2"/>
  <c r="D1460" i="2"/>
  <c r="E1460" i="2" s="1"/>
  <c r="C1460" i="2"/>
  <c r="G1459" i="2"/>
  <c r="F1459" i="2"/>
  <c r="H1459" i="2" s="1"/>
  <c r="I1458" i="2"/>
  <c r="G1458" i="1"/>
  <c r="F1458" i="1"/>
  <c r="H1458" i="1" s="1"/>
  <c r="A1460" i="1"/>
  <c r="D1459" i="1"/>
  <c r="E1459" i="1" s="1"/>
  <c r="C1459" i="1"/>
  <c r="B1459" i="1"/>
  <c r="I1457" i="1"/>
  <c r="F1460" i="2" l="1"/>
  <c r="H1460" i="2" s="1"/>
  <c r="G1460" i="2"/>
  <c r="I1460" i="2" s="1"/>
  <c r="I1459" i="2"/>
  <c r="D1461" i="2"/>
  <c r="E1461" i="2" s="1"/>
  <c r="C1461" i="2"/>
  <c r="A1462" i="2"/>
  <c r="B1461" i="2"/>
  <c r="G1459" i="1"/>
  <c r="F1459" i="1"/>
  <c r="H1459" i="1" s="1"/>
  <c r="A1461" i="1"/>
  <c r="D1460" i="1"/>
  <c r="E1460" i="1" s="1"/>
  <c r="C1460" i="1"/>
  <c r="B1460" i="1"/>
  <c r="I1458" i="1"/>
  <c r="G1461" i="2" l="1"/>
  <c r="F1461" i="2"/>
  <c r="H1461" i="2" s="1"/>
  <c r="D1462" i="2"/>
  <c r="E1462" i="2" s="1"/>
  <c r="C1462" i="2"/>
  <c r="A1463" i="2"/>
  <c r="B1462" i="2"/>
  <c r="F1460" i="1"/>
  <c r="H1460" i="1" s="1"/>
  <c r="G1460" i="1"/>
  <c r="A1462" i="1"/>
  <c r="D1461" i="1"/>
  <c r="E1461" i="1" s="1"/>
  <c r="C1461" i="1"/>
  <c r="B1461" i="1"/>
  <c r="I1459" i="1"/>
  <c r="I1460" i="1" l="1"/>
  <c r="G1462" i="2"/>
  <c r="F1462" i="2"/>
  <c r="H1462" i="2" s="1"/>
  <c r="C1463" i="2"/>
  <c r="A1464" i="2"/>
  <c r="B1463" i="2"/>
  <c r="D1463" i="2"/>
  <c r="E1463" i="2" s="1"/>
  <c r="I1461" i="2"/>
  <c r="G1461" i="1"/>
  <c r="F1461" i="1"/>
  <c r="H1461" i="1" s="1"/>
  <c r="A1463" i="1"/>
  <c r="D1462" i="1"/>
  <c r="E1462" i="1" s="1"/>
  <c r="C1462" i="1"/>
  <c r="B1462" i="1"/>
  <c r="A1465" i="2" l="1"/>
  <c r="B1464" i="2"/>
  <c r="D1464" i="2"/>
  <c r="E1464" i="2" s="1"/>
  <c r="C1464" i="2"/>
  <c r="G1463" i="2"/>
  <c r="F1463" i="2"/>
  <c r="H1463" i="2" s="1"/>
  <c r="I1462" i="2"/>
  <c r="G1462" i="1"/>
  <c r="F1462" i="1"/>
  <c r="H1462" i="1" s="1"/>
  <c r="A1464" i="1"/>
  <c r="D1463" i="1"/>
  <c r="E1463" i="1" s="1"/>
  <c r="C1463" i="1"/>
  <c r="B1463" i="1"/>
  <c r="I1461" i="1"/>
  <c r="F1464" i="2" l="1"/>
  <c r="H1464" i="2" s="1"/>
  <c r="G1464" i="2"/>
  <c r="I1464" i="2" s="1"/>
  <c r="I1463" i="2"/>
  <c r="D1465" i="2"/>
  <c r="E1465" i="2" s="1"/>
  <c r="C1465" i="2"/>
  <c r="A1466" i="2"/>
  <c r="B1465" i="2"/>
  <c r="G1463" i="1"/>
  <c r="F1463" i="1"/>
  <c r="H1463" i="1" s="1"/>
  <c r="A1465" i="1"/>
  <c r="D1464" i="1"/>
  <c r="E1464" i="1" s="1"/>
  <c r="C1464" i="1"/>
  <c r="B1464" i="1"/>
  <c r="I1462" i="1"/>
  <c r="G1465" i="2" l="1"/>
  <c r="F1465" i="2"/>
  <c r="H1465" i="2" s="1"/>
  <c r="D1466" i="2"/>
  <c r="E1466" i="2" s="1"/>
  <c r="C1466" i="2"/>
  <c r="A1467" i="2"/>
  <c r="B1466" i="2"/>
  <c r="F1464" i="1"/>
  <c r="H1464" i="1" s="1"/>
  <c r="G1464" i="1"/>
  <c r="A1466" i="1"/>
  <c r="D1465" i="1"/>
  <c r="E1465" i="1" s="1"/>
  <c r="C1465" i="1"/>
  <c r="B1465" i="1"/>
  <c r="I1463" i="1"/>
  <c r="I1464" i="1" l="1"/>
  <c r="G1466" i="2"/>
  <c r="F1466" i="2"/>
  <c r="H1466" i="2" s="1"/>
  <c r="C1467" i="2"/>
  <c r="A1468" i="2"/>
  <c r="B1467" i="2"/>
  <c r="D1467" i="2"/>
  <c r="E1467" i="2" s="1"/>
  <c r="I1465" i="2"/>
  <c r="G1465" i="1"/>
  <c r="F1465" i="1"/>
  <c r="H1465" i="1" s="1"/>
  <c r="A1467" i="1"/>
  <c r="D1466" i="1"/>
  <c r="E1466" i="1" s="1"/>
  <c r="C1466" i="1"/>
  <c r="B1466" i="1"/>
  <c r="A1469" i="2" l="1"/>
  <c r="B1468" i="2"/>
  <c r="D1468" i="2"/>
  <c r="E1468" i="2" s="1"/>
  <c r="C1468" i="2"/>
  <c r="G1467" i="2"/>
  <c r="F1467" i="2"/>
  <c r="H1467" i="2" s="1"/>
  <c r="I1466" i="2"/>
  <c r="F1466" i="1"/>
  <c r="H1466" i="1" s="1"/>
  <c r="G1466" i="1"/>
  <c r="A1468" i="1"/>
  <c r="D1467" i="1"/>
  <c r="E1467" i="1" s="1"/>
  <c r="C1467" i="1"/>
  <c r="B1467" i="1"/>
  <c r="I1465" i="1"/>
  <c r="I1466" i="1" l="1"/>
  <c r="F1468" i="2"/>
  <c r="H1468" i="2" s="1"/>
  <c r="G1468" i="2"/>
  <c r="I1468" i="2" s="1"/>
  <c r="I1467" i="2"/>
  <c r="D1469" i="2"/>
  <c r="E1469" i="2" s="1"/>
  <c r="C1469" i="2"/>
  <c r="A1470" i="2"/>
  <c r="B1469" i="2"/>
  <c r="G1467" i="1"/>
  <c r="F1467" i="1"/>
  <c r="H1467" i="1" s="1"/>
  <c r="A1469" i="1"/>
  <c r="D1468" i="1"/>
  <c r="E1468" i="1" s="1"/>
  <c r="C1468" i="1"/>
  <c r="B1468" i="1"/>
  <c r="G1469" i="2" l="1"/>
  <c r="F1469" i="2"/>
  <c r="H1469" i="2" s="1"/>
  <c r="D1470" i="2"/>
  <c r="E1470" i="2" s="1"/>
  <c r="C1470" i="2"/>
  <c r="A1471" i="2"/>
  <c r="B1470" i="2"/>
  <c r="F1468" i="1"/>
  <c r="H1468" i="1" s="1"/>
  <c r="G1468" i="1"/>
  <c r="A1470" i="1"/>
  <c r="D1469" i="1"/>
  <c r="E1469" i="1" s="1"/>
  <c r="C1469" i="1"/>
  <c r="B1469" i="1"/>
  <c r="I1467" i="1"/>
  <c r="I1468" i="1" l="1"/>
  <c r="G1470" i="2"/>
  <c r="F1470" i="2"/>
  <c r="H1470" i="2" s="1"/>
  <c r="C1471" i="2"/>
  <c r="A1472" i="2"/>
  <c r="B1471" i="2"/>
  <c r="D1471" i="2"/>
  <c r="E1471" i="2" s="1"/>
  <c r="I1469" i="2"/>
  <c r="G1469" i="1"/>
  <c r="F1469" i="1"/>
  <c r="H1469" i="1" s="1"/>
  <c r="A1471" i="1"/>
  <c r="D1470" i="1"/>
  <c r="E1470" i="1" s="1"/>
  <c r="C1470" i="1"/>
  <c r="B1470" i="1"/>
  <c r="A1473" i="2" l="1"/>
  <c r="B1472" i="2"/>
  <c r="D1472" i="2"/>
  <c r="E1472" i="2" s="1"/>
  <c r="C1472" i="2"/>
  <c r="G1471" i="2"/>
  <c r="F1471" i="2"/>
  <c r="H1471" i="2" s="1"/>
  <c r="I1470" i="2"/>
  <c r="F1470" i="1"/>
  <c r="H1470" i="1" s="1"/>
  <c r="G1470" i="1"/>
  <c r="A1472" i="1"/>
  <c r="D1471" i="1"/>
  <c r="E1471" i="1" s="1"/>
  <c r="C1471" i="1"/>
  <c r="B1471" i="1"/>
  <c r="I1469" i="1"/>
  <c r="I1470" i="1" l="1"/>
  <c r="F1472" i="2"/>
  <c r="H1472" i="2" s="1"/>
  <c r="G1472" i="2"/>
  <c r="I1471" i="2"/>
  <c r="D1473" i="2"/>
  <c r="E1473" i="2" s="1"/>
  <c r="C1473" i="2"/>
  <c r="A1474" i="2"/>
  <c r="B1473" i="2"/>
  <c r="G1471" i="1"/>
  <c r="F1471" i="1"/>
  <c r="H1471" i="1" s="1"/>
  <c r="A1473" i="1"/>
  <c r="D1472" i="1"/>
  <c r="E1472" i="1" s="1"/>
  <c r="C1472" i="1"/>
  <c r="B1472" i="1"/>
  <c r="D1474" i="2" l="1"/>
  <c r="E1474" i="2" s="1"/>
  <c r="C1474" i="2"/>
  <c r="A1475" i="2"/>
  <c r="B1474" i="2"/>
  <c r="I1472" i="2"/>
  <c r="G1473" i="2"/>
  <c r="F1473" i="2"/>
  <c r="H1473" i="2" s="1"/>
  <c r="F1472" i="1"/>
  <c r="H1472" i="1" s="1"/>
  <c r="G1472" i="1"/>
  <c r="A1474" i="1"/>
  <c r="D1473" i="1"/>
  <c r="E1473" i="1" s="1"/>
  <c r="C1473" i="1"/>
  <c r="B1473" i="1"/>
  <c r="I1471" i="1"/>
  <c r="I1472" i="1" l="1"/>
  <c r="C1475" i="2"/>
  <c r="A1476" i="2"/>
  <c r="B1475" i="2"/>
  <c r="D1475" i="2"/>
  <c r="E1475" i="2" s="1"/>
  <c r="I1473" i="2"/>
  <c r="G1474" i="2"/>
  <c r="F1474" i="2"/>
  <c r="H1474" i="2" s="1"/>
  <c r="G1473" i="1"/>
  <c r="F1473" i="1"/>
  <c r="H1473" i="1" s="1"/>
  <c r="A1475" i="1"/>
  <c r="D1474" i="1"/>
  <c r="E1474" i="1" s="1"/>
  <c r="C1474" i="1"/>
  <c r="B1474" i="1"/>
  <c r="G1475" i="2" l="1"/>
  <c r="F1475" i="2"/>
  <c r="H1475" i="2" s="1"/>
  <c r="I1474" i="2"/>
  <c r="A1477" i="2"/>
  <c r="B1476" i="2"/>
  <c r="D1476" i="2"/>
  <c r="E1476" i="2" s="1"/>
  <c r="C1476" i="2"/>
  <c r="F1474" i="1"/>
  <c r="H1474" i="1" s="1"/>
  <c r="G1474" i="1"/>
  <c r="A1476" i="1"/>
  <c r="D1475" i="1"/>
  <c r="E1475" i="1" s="1"/>
  <c r="C1475" i="1"/>
  <c r="B1475" i="1"/>
  <c r="I1473" i="1"/>
  <c r="I1474" i="1" l="1"/>
  <c r="D1477" i="2"/>
  <c r="E1477" i="2" s="1"/>
  <c r="C1477" i="2"/>
  <c r="A1478" i="2"/>
  <c r="B1477" i="2"/>
  <c r="F1476" i="2"/>
  <c r="H1476" i="2" s="1"/>
  <c r="G1476" i="2"/>
  <c r="I1476" i="2" s="1"/>
  <c r="I1475" i="2"/>
  <c r="G1475" i="1"/>
  <c r="F1475" i="1"/>
  <c r="H1475" i="1" s="1"/>
  <c r="A1477" i="1"/>
  <c r="D1476" i="1"/>
  <c r="E1476" i="1" s="1"/>
  <c r="C1476" i="1"/>
  <c r="B1476" i="1"/>
  <c r="D1478" i="2" l="1"/>
  <c r="E1478" i="2" s="1"/>
  <c r="C1478" i="2"/>
  <c r="A1479" i="2"/>
  <c r="B1478" i="2"/>
  <c r="G1477" i="2"/>
  <c r="I1477" i="2" s="1"/>
  <c r="F1477" i="2"/>
  <c r="H1477" i="2" s="1"/>
  <c r="F1476" i="1"/>
  <c r="H1476" i="1" s="1"/>
  <c r="G1476" i="1"/>
  <c r="A1478" i="1"/>
  <c r="D1477" i="1"/>
  <c r="E1477" i="1" s="1"/>
  <c r="C1477" i="1"/>
  <c r="B1477" i="1"/>
  <c r="I1475" i="1"/>
  <c r="I1476" i="1" l="1"/>
  <c r="C1479" i="2"/>
  <c r="A1480" i="2"/>
  <c r="B1479" i="2"/>
  <c r="D1479" i="2"/>
  <c r="E1479" i="2" s="1"/>
  <c r="G1478" i="2"/>
  <c r="F1478" i="2"/>
  <c r="H1478" i="2" s="1"/>
  <c r="G1477" i="1"/>
  <c r="F1477" i="1"/>
  <c r="H1477" i="1" s="1"/>
  <c r="A1479" i="1"/>
  <c r="D1478" i="1"/>
  <c r="E1478" i="1" s="1"/>
  <c r="C1478" i="1"/>
  <c r="B1478" i="1"/>
  <c r="G1479" i="2" l="1"/>
  <c r="F1479" i="2"/>
  <c r="H1479" i="2" s="1"/>
  <c r="A1481" i="2"/>
  <c r="B1480" i="2"/>
  <c r="D1480" i="2"/>
  <c r="E1480" i="2" s="1"/>
  <c r="C1480" i="2"/>
  <c r="I1478" i="2"/>
  <c r="F1478" i="1"/>
  <c r="H1478" i="1" s="1"/>
  <c r="G1478" i="1"/>
  <c r="A1480" i="1"/>
  <c r="D1479" i="1"/>
  <c r="E1479" i="1" s="1"/>
  <c r="C1479" i="1"/>
  <c r="B1479" i="1"/>
  <c r="I1477" i="1"/>
  <c r="I1478" i="1" l="1"/>
  <c r="D1481" i="2"/>
  <c r="E1481" i="2" s="1"/>
  <c r="C1481" i="2"/>
  <c r="A1482" i="2"/>
  <c r="B1481" i="2"/>
  <c r="F1480" i="2"/>
  <c r="H1480" i="2" s="1"/>
  <c r="G1480" i="2"/>
  <c r="I1480" i="2" s="1"/>
  <c r="I1479" i="2"/>
  <c r="G1479" i="1"/>
  <c r="F1479" i="1"/>
  <c r="H1479" i="1" s="1"/>
  <c r="A1481" i="1"/>
  <c r="D1480" i="1"/>
  <c r="E1480" i="1" s="1"/>
  <c r="C1480" i="1"/>
  <c r="B1480" i="1"/>
  <c r="D1482" i="2" l="1"/>
  <c r="E1482" i="2" s="1"/>
  <c r="C1482" i="2"/>
  <c r="A1483" i="2"/>
  <c r="B1482" i="2"/>
  <c r="G1481" i="2"/>
  <c r="F1481" i="2"/>
  <c r="H1481" i="2" s="1"/>
  <c r="G1480" i="1"/>
  <c r="F1480" i="1"/>
  <c r="H1480" i="1" s="1"/>
  <c r="A1482" i="1"/>
  <c r="D1481" i="1"/>
  <c r="E1481" i="1" s="1"/>
  <c r="C1481" i="1"/>
  <c r="B1481" i="1"/>
  <c r="I1479" i="1"/>
  <c r="C1483" i="2" l="1"/>
  <c r="A1484" i="2"/>
  <c r="B1483" i="2"/>
  <c r="D1483" i="2"/>
  <c r="E1483" i="2" s="1"/>
  <c r="I1481" i="2"/>
  <c r="G1482" i="2"/>
  <c r="F1482" i="2"/>
  <c r="H1482" i="2" s="1"/>
  <c r="G1481" i="1"/>
  <c r="F1481" i="1"/>
  <c r="H1481" i="1" s="1"/>
  <c r="A1483" i="1"/>
  <c r="D1482" i="1"/>
  <c r="E1482" i="1" s="1"/>
  <c r="C1482" i="1"/>
  <c r="B1482" i="1"/>
  <c r="I1480" i="1"/>
  <c r="G1483" i="2" l="1"/>
  <c r="F1483" i="2"/>
  <c r="H1483" i="2" s="1"/>
  <c r="I1482" i="2"/>
  <c r="A1485" i="2"/>
  <c r="B1484" i="2"/>
  <c r="D1484" i="2"/>
  <c r="E1484" i="2" s="1"/>
  <c r="C1484" i="2"/>
  <c r="F1482" i="1"/>
  <c r="H1482" i="1" s="1"/>
  <c r="G1482" i="1"/>
  <c r="A1484" i="1"/>
  <c r="D1483" i="1"/>
  <c r="E1483" i="1" s="1"/>
  <c r="C1483" i="1"/>
  <c r="B1483" i="1"/>
  <c r="I1481" i="1"/>
  <c r="I1482" i="1" l="1"/>
  <c r="D1485" i="2"/>
  <c r="E1485" i="2" s="1"/>
  <c r="C1485" i="2"/>
  <c r="A1486" i="2"/>
  <c r="B1485" i="2"/>
  <c r="F1484" i="2"/>
  <c r="H1484" i="2" s="1"/>
  <c r="G1484" i="2"/>
  <c r="I1484" i="2" s="1"/>
  <c r="I1483" i="2"/>
  <c r="G1483" i="1"/>
  <c r="F1483" i="1"/>
  <c r="H1483" i="1" s="1"/>
  <c r="I1483" i="1" s="1"/>
  <c r="A1485" i="1"/>
  <c r="D1484" i="1"/>
  <c r="E1484" i="1" s="1"/>
  <c r="C1484" i="1"/>
  <c r="B1484" i="1"/>
  <c r="D1486" i="2" l="1"/>
  <c r="E1486" i="2" s="1"/>
  <c r="C1486" i="2"/>
  <c r="A1487" i="2"/>
  <c r="B1486" i="2"/>
  <c r="G1485" i="2"/>
  <c r="F1485" i="2"/>
  <c r="H1485" i="2" s="1"/>
  <c r="F1484" i="1"/>
  <c r="H1484" i="1" s="1"/>
  <c r="G1484" i="1"/>
  <c r="A1486" i="1"/>
  <c r="D1485" i="1"/>
  <c r="E1485" i="1" s="1"/>
  <c r="C1485" i="1"/>
  <c r="B1485" i="1"/>
  <c r="I1484" i="1" l="1"/>
  <c r="C1487" i="2"/>
  <c r="A1488" i="2"/>
  <c r="B1487" i="2"/>
  <c r="D1487" i="2"/>
  <c r="E1487" i="2" s="1"/>
  <c r="I1485" i="2"/>
  <c r="G1486" i="2"/>
  <c r="F1486" i="2"/>
  <c r="H1486" i="2" s="1"/>
  <c r="G1485" i="1"/>
  <c r="F1485" i="1"/>
  <c r="H1485" i="1" s="1"/>
  <c r="I1485" i="1" s="1"/>
  <c r="A1487" i="1"/>
  <c r="D1486" i="1"/>
  <c r="E1486" i="1" s="1"/>
  <c r="C1486" i="1"/>
  <c r="B1486" i="1"/>
  <c r="G1487" i="2" l="1"/>
  <c r="F1487" i="2"/>
  <c r="H1487" i="2" s="1"/>
  <c r="I1486" i="2"/>
  <c r="A1489" i="2"/>
  <c r="B1488" i="2"/>
  <c r="D1488" i="2"/>
  <c r="E1488" i="2" s="1"/>
  <c r="C1488" i="2"/>
  <c r="G1486" i="1"/>
  <c r="F1486" i="1"/>
  <c r="H1486" i="1" s="1"/>
  <c r="A1488" i="1"/>
  <c r="D1487" i="1"/>
  <c r="E1487" i="1" s="1"/>
  <c r="C1487" i="1"/>
  <c r="B1487" i="1"/>
  <c r="D1489" i="2" l="1"/>
  <c r="E1489" i="2" s="1"/>
  <c r="C1489" i="2"/>
  <c r="A1490" i="2"/>
  <c r="B1489" i="2"/>
  <c r="F1488" i="2"/>
  <c r="H1488" i="2" s="1"/>
  <c r="G1488" i="2"/>
  <c r="I1488" i="2" s="1"/>
  <c r="I1487" i="2"/>
  <c r="G1487" i="1"/>
  <c r="F1487" i="1"/>
  <c r="H1487" i="1" s="1"/>
  <c r="A1489" i="1"/>
  <c r="D1488" i="1"/>
  <c r="E1488" i="1" s="1"/>
  <c r="C1488" i="1"/>
  <c r="B1488" i="1"/>
  <c r="I1486" i="1"/>
  <c r="D1490" i="2" l="1"/>
  <c r="E1490" i="2" s="1"/>
  <c r="C1490" i="2"/>
  <c r="A1491" i="2"/>
  <c r="B1490" i="2"/>
  <c r="G1489" i="2"/>
  <c r="F1489" i="2"/>
  <c r="H1489" i="2" s="1"/>
  <c r="F1488" i="1"/>
  <c r="H1488" i="1" s="1"/>
  <c r="G1488" i="1"/>
  <c r="A1490" i="1"/>
  <c r="D1489" i="1"/>
  <c r="E1489" i="1" s="1"/>
  <c r="C1489" i="1"/>
  <c r="B1489" i="1"/>
  <c r="I1487" i="1"/>
  <c r="I1488" i="1" l="1"/>
  <c r="C1491" i="2"/>
  <c r="A1492" i="2"/>
  <c r="B1491" i="2"/>
  <c r="D1491" i="2"/>
  <c r="E1491" i="2" s="1"/>
  <c r="I1489" i="2"/>
  <c r="G1490" i="2"/>
  <c r="F1490" i="2"/>
  <c r="H1490" i="2" s="1"/>
  <c r="G1489" i="1"/>
  <c r="F1489" i="1"/>
  <c r="H1489" i="1" s="1"/>
  <c r="A1491" i="1"/>
  <c r="D1490" i="1"/>
  <c r="E1490" i="1" s="1"/>
  <c r="C1490" i="1"/>
  <c r="B1490" i="1"/>
  <c r="G1491" i="2" l="1"/>
  <c r="F1491" i="2"/>
  <c r="H1491" i="2" s="1"/>
  <c r="I1490" i="2"/>
  <c r="A1493" i="2"/>
  <c r="B1492" i="2"/>
  <c r="D1492" i="2"/>
  <c r="E1492" i="2" s="1"/>
  <c r="C1492" i="2"/>
  <c r="F1490" i="1"/>
  <c r="H1490" i="1" s="1"/>
  <c r="G1490" i="1"/>
  <c r="A1492" i="1"/>
  <c r="D1491" i="1"/>
  <c r="E1491" i="1" s="1"/>
  <c r="C1491" i="1"/>
  <c r="B1491" i="1"/>
  <c r="I1489" i="1"/>
  <c r="I1490" i="1" l="1"/>
  <c r="D1493" i="2"/>
  <c r="E1493" i="2" s="1"/>
  <c r="C1493" i="2"/>
  <c r="A1494" i="2"/>
  <c r="B1493" i="2"/>
  <c r="F1492" i="2"/>
  <c r="H1492" i="2" s="1"/>
  <c r="G1492" i="2"/>
  <c r="I1492" i="2" s="1"/>
  <c r="I1491" i="2"/>
  <c r="G1491" i="1"/>
  <c r="F1491" i="1"/>
  <c r="H1491" i="1" s="1"/>
  <c r="I1491" i="1" s="1"/>
  <c r="A1493" i="1"/>
  <c r="D1492" i="1"/>
  <c r="E1492" i="1" s="1"/>
  <c r="C1492" i="1"/>
  <c r="B1492" i="1"/>
  <c r="D1494" i="2" l="1"/>
  <c r="E1494" i="2" s="1"/>
  <c r="C1494" i="2"/>
  <c r="A1495" i="2"/>
  <c r="B1494" i="2"/>
  <c r="G1493" i="2"/>
  <c r="F1493" i="2"/>
  <c r="H1493" i="2" s="1"/>
  <c r="F1492" i="1"/>
  <c r="H1492" i="1" s="1"/>
  <c r="G1492" i="1"/>
  <c r="A1494" i="1"/>
  <c r="D1493" i="1"/>
  <c r="E1493" i="1" s="1"/>
  <c r="C1493" i="1"/>
  <c r="B1493" i="1"/>
  <c r="I1492" i="1" l="1"/>
  <c r="C1495" i="2"/>
  <c r="A1496" i="2"/>
  <c r="B1495" i="2"/>
  <c r="D1495" i="2"/>
  <c r="E1495" i="2" s="1"/>
  <c r="I1493" i="2"/>
  <c r="G1494" i="2"/>
  <c r="F1494" i="2"/>
  <c r="H1494" i="2" s="1"/>
  <c r="G1493" i="1"/>
  <c r="F1493" i="1"/>
  <c r="H1493" i="1" s="1"/>
  <c r="A1495" i="1"/>
  <c r="D1494" i="1"/>
  <c r="E1494" i="1" s="1"/>
  <c r="C1494" i="1"/>
  <c r="B1494" i="1"/>
  <c r="I1493" i="1" l="1"/>
  <c r="G1495" i="2"/>
  <c r="F1495" i="2"/>
  <c r="H1495" i="2" s="1"/>
  <c r="I1494" i="2"/>
  <c r="A1497" i="2"/>
  <c r="B1496" i="2"/>
  <c r="D1496" i="2"/>
  <c r="E1496" i="2" s="1"/>
  <c r="C1496" i="2"/>
  <c r="G1494" i="1"/>
  <c r="F1494" i="1"/>
  <c r="H1494" i="1" s="1"/>
  <c r="A1496" i="1"/>
  <c r="D1495" i="1"/>
  <c r="E1495" i="1" s="1"/>
  <c r="C1495" i="1"/>
  <c r="B1495" i="1"/>
  <c r="D1497" i="2" l="1"/>
  <c r="E1497" i="2" s="1"/>
  <c r="C1497" i="2"/>
  <c r="A1498" i="2"/>
  <c r="B1497" i="2"/>
  <c r="F1496" i="2"/>
  <c r="H1496" i="2" s="1"/>
  <c r="G1496" i="2"/>
  <c r="I1496" i="2" s="1"/>
  <c r="I1495" i="2"/>
  <c r="F1495" i="1"/>
  <c r="H1495" i="1" s="1"/>
  <c r="G1495" i="1"/>
  <c r="A1497" i="1"/>
  <c r="D1496" i="1"/>
  <c r="E1496" i="1" s="1"/>
  <c r="C1496" i="1"/>
  <c r="B1496" i="1"/>
  <c r="I1494" i="1"/>
  <c r="I1495" i="1" l="1"/>
  <c r="D1498" i="2"/>
  <c r="E1498" i="2" s="1"/>
  <c r="C1498" i="2"/>
  <c r="A1499" i="2"/>
  <c r="B1498" i="2"/>
  <c r="G1497" i="2"/>
  <c r="F1497" i="2"/>
  <c r="H1497" i="2" s="1"/>
  <c r="F1496" i="1"/>
  <c r="H1496" i="1" s="1"/>
  <c r="G1496" i="1"/>
  <c r="A1498" i="1"/>
  <c r="D1497" i="1"/>
  <c r="E1497" i="1" s="1"/>
  <c r="C1497" i="1"/>
  <c r="B1497" i="1"/>
  <c r="I1496" i="1" l="1"/>
  <c r="C1499" i="2"/>
  <c r="A1500" i="2"/>
  <c r="B1499" i="2"/>
  <c r="D1499" i="2"/>
  <c r="E1499" i="2" s="1"/>
  <c r="I1497" i="2"/>
  <c r="G1498" i="2"/>
  <c r="F1498" i="2"/>
  <c r="H1498" i="2" s="1"/>
  <c r="G1497" i="1"/>
  <c r="F1497" i="1"/>
  <c r="H1497" i="1" s="1"/>
  <c r="A1499" i="1"/>
  <c r="D1498" i="1"/>
  <c r="E1498" i="1" s="1"/>
  <c r="C1498" i="1"/>
  <c r="B1498" i="1"/>
  <c r="G1499" i="2" l="1"/>
  <c r="F1499" i="2"/>
  <c r="H1499" i="2" s="1"/>
  <c r="I1498" i="2"/>
  <c r="A1501" i="2"/>
  <c r="B1500" i="2"/>
  <c r="D1500" i="2"/>
  <c r="E1500" i="2" s="1"/>
  <c r="C1500" i="2"/>
  <c r="F1498" i="1"/>
  <c r="H1498" i="1" s="1"/>
  <c r="G1498" i="1"/>
  <c r="A1500" i="1"/>
  <c r="D1499" i="1"/>
  <c r="E1499" i="1" s="1"/>
  <c r="C1499" i="1"/>
  <c r="B1499" i="1"/>
  <c r="I1497" i="1"/>
  <c r="I1498" i="1" l="1"/>
  <c r="D1501" i="2"/>
  <c r="E1501" i="2" s="1"/>
  <c r="C1501" i="2"/>
  <c r="A1502" i="2"/>
  <c r="B1501" i="2"/>
  <c r="F1500" i="2"/>
  <c r="H1500" i="2" s="1"/>
  <c r="G1500" i="2"/>
  <c r="I1500" i="2" s="1"/>
  <c r="I1499" i="2"/>
  <c r="G1499" i="1"/>
  <c r="F1499" i="1"/>
  <c r="H1499" i="1" s="1"/>
  <c r="I1499" i="1" s="1"/>
  <c r="A1501" i="1"/>
  <c r="D1500" i="1"/>
  <c r="E1500" i="1" s="1"/>
  <c r="C1500" i="1"/>
  <c r="B1500" i="1"/>
  <c r="D1502" i="2" l="1"/>
  <c r="E1502" i="2" s="1"/>
  <c r="C1502" i="2"/>
  <c r="A1503" i="2"/>
  <c r="B1502" i="2"/>
  <c r="G1501" i="2"/>
  <c r="F1501" i="2"/>
  <c r="H1501" i="2" s="1"/>
  <c r="F1500" i="1"/>
  <c r="H1500" i="1" s="1"/>
  <c r="G1500" i="1"/>
  <c r="I1500" i="1" s="1"/>
  <c r="A1502" i="1"/>
  <c r="D1501" i="1"/>
  <c r="E1501" i="1" s="1"/>
  <c r="C1501" i="1"/>
  <c r="B1501" i="1"/>
  <c r="C1503" i="2" l="1"/>
  <c r="A1504" i="2"/>
  <c r="B1503" i="2"/>
  <c r="D1503" i="2"/>
  <c r="E1503" i="2" s="1"/>
  <c r="I1501" i="2"/>
  <c r="G1502" i="2"/>
  <c r="F1502" i="2"/>
  <c r="H1502" i="2" s="1"/>
  <c r="G1501" i="1"/>
  <c r="F1501" i="1"/>
  <c r="H1501" i="1" s="1"/>
  <c r="A1503" i="1"/>
  <c r="D1502" i="1"/>
  <c r="E1502" i="1" s="1"/>
  <c r="C1502" i="1"/>
  <c r="B1502" i="1"/>
  <c r="I1501" i="1" l="1"/>
  <c r="G1503" i="2"/>
  <c r="F1503" i="2"/>
  <c r="H1503" i="2" s="1"/>
  <c r="A1505" i="2"/>
  <c r="B1504" i="2"/>
  <c r="D1504" i="2"/>
  <c r="E1504" i="2" s="1"/>
  <c r="C1504" i="2"/>
  <c r="I1502" i="2"/>
  <c r="G1502" i="1"/>
  <c r="F1502" i="1"/>
  <c r="H1502" i="1" s="1"/>
  <c r="A1504" i="1"/>
  <c r="D1503" i="1"/>
  <c r="E1503" i="1" s="1"/>
  <c r="C1503" i="1"/>
  <c r="B1503" i="1"/>
  <c r="D1505" i="2" l="1"/>
  <c r="E1505" i="2" s="1"/>
  <c r="C1505" i="2"/>
  <c r="A1506" i="2"/>
  <c r="B1505" i="2"/>
  <c r="F1504" i="2"/>
  <c r="H1504" i="2" s="1"/>
  <c r="G1504" i="2"/>
  <c r="I1504" i="2" s="1"/>
  <c r="I1503" i="2"/>
  <c r="G1503" i="1"/>
  <c r="F1503" i="1"/>
  <c r="H1503" i="1" s="1"/>
  <c r="A1505" i="1"/>
  <c r="D1504" i="1"/>
  <c r="E1504" i="1" s="1"/>
  <c r="C1504" i="1"/>
  <c r="B1504" i="1"/>
  <c r="I1502" i="1"/>
  <c r="D1506" i="2" l="1"/>
  <c r="E1506" i="2" s="1"/>
  <c r="C1506" i="2"/>
  <c r="A1507" i="2"/>
  <c r="B1506" i="2"/>
  <c r="G1505" i="2"/>
  <c r="F1505" i="2"/>
  <c r="H1505" i="2" s="1"/>
  <c r="F1504" i="1"/>
  <c r="H1504" i="1" s="1"/>
  <c r="G1504" i="1"/>
  <c r="A1506" i="1"/>
  <c r="D1505" i="1"/>
  <c r="E1505" i="1" s="1"/>
  <c r="C1505" i="1"/>
  <c r="B1505" i="1"/>
  <c r="I1503" i="1"/>
  <c r="I1504" i="1" l="1"/>
  <c r="C1507" i="2"/>
  <c r="A1508" i="2"/>
  <c r="B1507" i="2"/>
  <c r="D1507" i="2"/>
  <c r="E1507" i="2" s="1"/>
  <c r="I1505" i="2"/>
  <c r="G1506" i="2"/>
  <c r="F1506" i="2"/>
  <c r="H1506" i="2" s="1"/>
  <c r="G1505" i="1"/>
  <c r="F1505" i="1"/>
  <c r="H1505" i="1" s="1"/>
  <c r="A1507" i="1"/>
  <c r="D1506" i="1"/>
  <c r="E1506" i="1" s="1"/>
  <c r="C1506" i="1"/>
  <c r="B1506" i="1"/>
  <c r="G1507" i="2" l="1"/>
  <c r="F1507" i="2"/>
  <c r="H1507" i="2" s="1"/>
  <c r="I1506" i="2"/>
  <c r="A1509" i="2"/>
  <c r="B1508" i="2"/>
  <c r="D1508" i="2"/>
  <c r="E1508" i="2" s="1"/>
  <c r="C1508" i="2"/>
  <c r="F1506" i="1"/>
  <c r="H1506" i="1" s="1"/>
  <c r="G1506" i="1"/>
  <c r="A1508" i="1"/>
  <c r="D1507" i="1"/>
  <c r="E1507" i="1" s="1"/>
  <c r="C1507" i="1"/>
  <c r="B1507" i="1"/>
  <c r="I1505" i="1"/>
  <c r="I1506" i="1" l="1"/>
  <c r="D1509" i="2"/>
  <c r="E1509" i="2" s="1"/>
  <c r="C1509" i="2"/>
  <c r="A1510" i="2"/>
  <c r="B1509" i="2"/>
  <c r="F1508" i="2"/>
  <c r="H1508" i="2" s="1"/>
  <c r="G1508" i="2"/>
  <c r="I1508" i="2" s="1"/>
  <c r="I1507" i="2"/>
  <c r="G1507" i="1"/>
  <c r="F1507" i="1"/>
  <c r="H1507" i="1" s="1"/>
  <c r="I1507" i="1" s="1"/>
  <c r="A1509" i="1"/>
  <c r="D1508" i="1"/>
  <c r="E1508" i="1" s="1"/>
  <c r="C1508" i="1"/>
  <c r="B1508" i="1"/>
  <c r="D1510" i="2" l="1"/>
  <c r="E1510" i="2" s="1"/>
  <c r="C1510" i="2"/>
  <c r="A1511" i="2"/>
  <c r="B1510" i="2"/>
  <c r="G1509" i="2"/>
  <c r="F1509" i="2"/>
  <c r="H1509" i="2" s="1"/>
  <c r="F1508" i="1"/>
  <c r="H1508" i="1" s="1"/>
  <c r="G1508" i="1"/>
  <c r="A1510" i="1"/>
  <c r="D1509" i="1"/>
  <c r="E1509" i="1" s="1"/>
  <c r="C1509" i="1"/>
  <c r="B1509" i="1"/>
  <c r="I1508" i="1" l="1"/>
  <c r="C1511" i="2"/>
  <c r="A1512" i="2"/>
  <c r="B1511" i="2"/>
  <c r="D1511" i="2"/>
  <c r="E1511" i="2" s="1"/>
  <c r="I1509" i="2"/>
  <c r="G1510" i="2"/>
  <c r="F1510" i="2"/>
  <c r="H1510" i="2" s="1"/>
  <c r="G1509" i="1"/>
  <c r="F1509" i="1"/>
  <c r="H1509" i="1" s="1"/>
  <c r="I1509" i="1" s="1"/>
  <c r="A1511" i="1"/>
  <c r="D1510" i="1"/>
  <c r="E1510" i="1" s="1"/>
  <c r="C1510" i="1"/>
  <c r="B1510" i="1"/>
  <c r="G1511" i="2" l="1"/>
  <c r="F1511" i="2"/>
  <c r="H1511" i="2" s="1"/>
  <c r="I1510" i="2"/>
  <c r="A1513" i="2"/>
  <c r="B1512" i="2"/>
  <c r="D1512" i="2"/>
  <c r="E1512" i="2" s="1"/>
  <c r="C1512" i="2"/>
  <c r="F1510" i="1"/>
  <c r="H1510" i="1" s="1"/>
  <c r="G1510" i="1"/>
  <c r="A1512" i="1"/>
  <c r="D1511" i="1"/>
  <c r="E1511" i="1" s="1"/>
  <c r="C1511" i="1"/>
  <c r="B1511" i="1"/>
  <c r="I1510" i="1" l="1"/>
  <c r="D1513" i="2"/>
  <c r="E1513" i="2" s="1"/>
  <c r="C1513" i="2"/>
  <c r="A1514" i="2"/>
  <c r="B1513" i="2"/>
  <c r="F1512" i="2"/>
  <c r="H1512" i="2" s="1"/>
  <c r="G1512" i="2"/>
  <c r="I1512" i="2" s="1"/>
  <c r="I1511" i="2"/>
  <c r="G1511" i="1"/>
  <c r="F1511" i="1"/>
  <c r="H1511" i="1" s="1"/>
  <c r="A1513" i="1"/>
  <c r="D1512" i="1"/>
  <c r="E1512" i="1" s="1"/>
  <c r="C1512" i="1"/>
  <c r="B1512" i="1"/>
  <c r="D1514" i="2" l="1"/>
  <c r="E1514" i="2" s="1"/>
  <c r="C1514" i="2"/>
  <c r="A1515" i="2"/>
  <c r="B1514" i="2"/>
  <c r="G1513" i="2"/>
  <c r="F1513" i="2"/>
  <c r="H1513" i="2" s="1"/>
  <c r="F1512" i="1"/>
  <c r="H1512" i="1" s="1"/>
  <c r="G1512" i="1"/>
  <c r="A1514" i="1"/>
  <c r="D1513" i="1"/>
  <c r="E1513" i="1" s="1"/>
  <c r="C1513" i="1"/>
  <c r="B1513" i="1"/>
  <c r="I1511" i="1"/>
  <c r="I1512" i="1" l="1"/>
  <c r="C1515" i="2"/>
  <c r="A1516" i="2"/>
  <c r="B1515" i="2"/>
  <c r="D1515" i="2"/>
  <c r="E1515" i="2" s="1"/>
  <c r="I1513" i="2"/>
  <c r="G1514" i="2"/>
  <c r="F1514" i="2"/>
  <c r="H1514" i="2" s="1"/>
  <c r="G1513" i="1"/>
  <c r="F1513" i="1"/>
  <c r="H1513" i="1" s="1"/>
  <c r="A1515" i="1"/>
  <c r="D1514" i="1"/>
  <c r="E1514" i="1" s="1"/>
  <c r="C1514" i="1"/>
  <c r="B1514" i="1"/>
  <c r="G1515" i="2" l="1"/>
  <c r="F1515" i="2"/>
  <c r="H1515" i="2" s="1"/>
  <c r="I1514" i="2"/>
  <c r="A1517" i="2"/>
  <c r="B1516" i="2"/>
  <c r="D1516" i="2"/>
  <c r="E1516" i="2" s="1"/>
  <c r="C1516" i="2"/>
  <c r="F1514" i="1"/>
  <c r="H1514" i="1" s="1"/>
  <c r="G1514" i="1"/>
  <c r="A1516" i="1"/>
  <c r="D1515" i="1"/>
  <c r="E1515" i="1" s="1"/>
  <c r="C1515" i="1"/>
  <c r="B1515" i="1"/>
  <c r="I1513" i="1"/>
  <c r="I1514" i="1" l="1"/>
  <c r="D1517" i="2"/>
  <c r="E1517" i="2" s="1"/>
  <c r="C1517" i="2"/>
  <c r="A1518" i="2"/>
  <c r="B1517" i="2"/>
  <c r="F1516" i="2"/>
  <c r="H1516" i="2" s="1"/>
  <c r="G1516" i="2"/>
  <c r="I1516" i="2" s="1"/>
  <c r="I1515" i="2"/>
  <c r="G1515" i="1"/>
  <c r="F1515" i="1"/>
  <c r="H1515" i="1" s="1"/>
  <c r="I1515" i="1" s="1"/>
  <c r="A1517" i="1"/>
  <c r="D1516" i="1"/>
  <c r="E1516" i="1" s="1"/>
  <c r="C1516" i="1"/>
  <c r="B1516" i="1"/>
  <c r="D1518" i="2" l="1"/>
  <c r="E1518" i="2" s="1"/>
  <c r="C1518" i="2"/>
  <c r="A1519" i="2"/>
  <c r="B1518" i="2"/>
  <c r="G1517" i="2"/>
  <c r="F1517" i="2"/>
  <c r="H1517" i="2" s="1"/>
  <c r="F1516" i="1"/>
  <c r="H1516" i="1" s="1"/>
  <c r="G1516" i="1"/>
  <c r="A1518" i="1"/>
  <c r="D1517" i="1"/>
  <c r="E1517" i="1" s="1"/>
  <c r="C1517" i="1"/>
  <c r="B1517" i="1"/>
  <c r="I1516" i="1" l="1"/>
  <c r="C1519" i="2"/>
  <c r="A1520" i="2"/>
  <c r="B1519" i="2"/>
  <c r="D1519" i="2"/>
  <c r="E1519" i="2" s="1"/>
  <c r="I1517" i="2"/>
  <c r="G1518" i="2"/>
  <c r="F1518" i="2"/>
  <c r="H1518" i="2" s="1"/>
  <c r="G1517" i="1"/>
  <c r="F1517" i="1"/>
  <c r="H1517" i="1" s="1"/>
  <c r="I1517" i="1" s="1"/>
  <c r="A1519" i="1"/>
  <c r="D1518" i="1"/>
  <c r="E1518" i="1" s="1"/>
  <c r="C1518" i="1"/>
  <c r="B1518" i="1"/>
  <c r="G1519" i="2" l="1"/>
  <c r="F1519" i="2"/>
  <c r="H1519" i="2" s="1"/>
  <c r="I1518" i="2"/>
  <c r="A1521" i="2"/>
  <c r="B1520" i="2"/>
  <c r="D1520" i="2"/>
  <c r="E1520" i="2" s="1"/>
  <c r="C1520" i="2"/>
  <c r="F1518" i="1"/>
  <c r="H1518" i="1" s="1"/>
  <c r="G1518" i="1"/>
  <c r="A1520" i="1"/>
  <c r="D1519" i="1"/>
  <c r="E1519" i="1" s="1"/>
  <c r="C1519" i="1"/>
  <c r="B1519" i="1"/>
  <c r="I1518" i="1" l="1"/>
  <c r="D1521" i="2"/>
  <c r="E1521" i="2" s="1"/>
  <c r="C1521" i="2"/>
  <c r="A1522" i="2"/>
  <c r="B1521" i="2"/>
  <c r="F1520" i="2"/>
  <c r="H1520" i="2" s="1"/>
  <c r="G1520" i="2"/>
  <c r="I1519" i="2"/>
  <c r="G1519" i="1"/>
  <c r="F1519" i="1"/>
  <c r="H1519" i="1" s="1"/>
  <c r="A1521" i="1"/>
  <c r="D1520" i="1"/>
  <c r="E1520" i="1" s="1"/>
  <c r="C1520" i="1"/>
  <c r="B1520" i="1"/>
  <c r="I1520" i="2" l="1"/>
  <c r="D1522" i="2"/>
  <c r="E1522" i="2" s="1"/>
  <c r="C1522" i="2"/>
  <c r="A1523" i="2"/>
  <c r="B1522" i="2"/>
  <c r="G1521" i="2"/>
  <c r="F1521" i="2"/>
  <c r="H1521" i="2" s="1"/>
  <c r="F1520" i="1"/>
  <c r="H1520" i="1" s="1"/>
  <c r="G1520" i="1"/>
  <c r="A1522" i="1"/>
  <c r="D1521" i="1"/>
  <c r="E1521" i="1" s="1"/>
  <c r="C1521" i="1"/>
  <c r="B1521" i="1"/>
  <c r="I1519" i="1"/>
  <c r="I1520" i="1" l="1"/>
  <c r="C1523" i="2"/>
  <c r="A1524" i="2"/>
  <c r="B1523" i="2"/>
  <c r="D1523" i="2"/>
  <c r="E1523" i="2" s="1"/>
  <c r="G1522" i="2"/>
  <c r="F1522" i="2"/>
  <c r="H1522" i="2" s="1"/>
  <c r="I1521" i="2"/>
  <c r="G1521" i="1"/>
  <c r="F1521" i="1"/>
  <c r="H1521" i="1" s="1"/>
  <c r="A1523" i="1"/>
  <c r="D1522" i="1"/>
  <c r="E1522" i="1" s="1"/>
  <c r="C1522" i="1"/>
  <c r="B1522" i="1"/>
  <c r="G1523" i="2" l="1"/>
  <c r="F1523" i="2"/>
  <c r="H1523" i="2" s="1"/>
  <c r="A1525" i="2"/>
  <c r="B1524" i="2"/>
  <c r="D1524" i="2"/>
  <c r="E1524" i="2" s="1"/>
  <c r="C1524" i="2"/>
  <c r="I1522" i="2"/>
  <c r="F1522" i="1"/>
  <c r="H1522" i="1" s="1"/>
  <c r="G1522" i="1"/>
  <c r="A1524" i="1"/>
  <c r="D1523" i="1"/>
  <c r="E1523" i="1" s="1"/>
  <c r="C1523" i="1"/>
  <c r="B1523" i="1"/>
  <c r="I1521" i="1"/>
  <c r="I1522" i="1" l="1"/>
  <c r="D1525" i="2"/>
  <c r="E1525" i="2" s="1"/>
  <c r="C1525" i="2"/>
  <c r="A1526" i="2"/>
  <c r="B1525" i="2"/>
  <c r="F1524" i="2"/>
  <c r="H1524" i="2" s="1"/>
  <c r="G1524" i="2"/>
  <c r="I1524" i="2" s="1"/>
  <c r="I1523" i="2"/>
  <c r="G1523" i="1"/>
  <c r="F1523" i="1"/>
  <c r="H1523" i="1" s="1"/>
  <c r="I1523" i="1" s="1"/>
  <c r="A1525" i="1"/>
  <c r="D1524" i="1"/>
  <c r="E1524" i="1" s="1"/>
  <c r="C1524" i="1"/>
  <c r="B1524" i="1"/>
  <c r="D1526" i="2" l="1"/>
  <c r="E1526" i="2" s="1"/>
  <c r="C1526" i="2"/>
  <c r="A1527" i="2"/>
  <c r="B1526" i="2"/>
  <c r="G1525" i="2"/>
  <c r="I1525" i="2" s="1"/>
  <c r="F1525" i="2"/>
  <c r="H1525" i="2" s="1"/>
  <c r="F1524" i="1"/>
  <c r="H1524" i="1" s="1"/>
  <c r="G1524" i="1"/>
  <c r="A1526" i="1"/>
  <c r="D1525" i="1"/>
  <c r="E1525" i="1" s="1"/>
  <c r="C1525" i="1"/>
  <c r="B1525" i="1"/>
  <c r="I1524" i="1" l="1"/>
  <c r="C1527" i="2"/>
  <c r="A1528" i="2"/>
  <c r="B1527" i="2"/>
  <c r="D1527" i="2"/>
  <c r="E1527" i="2" s="1"/>
  <c r="G1526" i="2"/>
  <c r="I1526" i="2" s="1"/>
  <c r="F1526" i="2"/>
  <c r="H1526" i="2" s="1"/>
  <c r="G1525" i="1"/>
  <c r="F1525" i="1"/>
  <c r="H1525" i="1" s="1"/>
  <c r="A1527" i="1"/>
  <c r="D1526" i="1"/>
  <c r="E1526" i="1" s="1"/>
  <c r="C1526" i="1"/>
  <c r="B1526" i="1"/>
  <c r="I1525" i="1" l="1"/>
  <c r="G1527" i="2"/>
  <c r="F1527" i="2"/>
  <c r="H1527" i="2" s="1"/>
  <c r="A1529" i="2"/>
  <c r="B1528" i="2"/>
  <c r="D1528" i="2"/>
  <c r="E1528" i="2" s="1"/>
  <c r="C1528" i="2"/>
  <c r="F1526" i="1"/>
  <c r="H1526" i="1" s="1"/>
  <c r="G1526" i="1"/>
  <c r="A1528" i="1"/>
  <c r="D1527" i="1"/>
  <c r="E1527" i="1" s="1"/>
  <c r="C1527" i="1"/>
  <c r="B1527" i="1"/>
  <c r="I1526" i="1" l="1"/>
  <c r="D1529" i="2"/>
  <c r="E1529" i="2" s="1"/>
  <c r="C1529" i="2"/>
  <c r="A1530" i="2"/>
  <c r="B1529" i="2"/>
  <c r="F1528" i="2"/>
  <c r="H1528" i="2" s="1"/>
  <c r="G1528" i="2"/>
  <c r="I1527" i="2"/>
  <c r="G1527" i="1"/>
  <c r="F1527" i="1"/>
  <c r="H1527" i="1" s="1"/>
  <c r="A1529" i="1"/>
  <c r="D1528" i="1"/>
  <c r="E1528" i="1" s="1"/>
  <c r="C1528" i="1"/>
  <c r="B1528" i="1"/>
  <c r="D1530" i="2" l="1"/>
  <c r="E1530" i="2" s="1"/>
  <c r="C1530" i="2"/>
  <c r="A1531" i="2"/>
  <c r="B1530" i="2"/>
  <c r="I1528" i="2"/>
  <c r="G1529" i="2"/>
  <c r="F1529" i="2"/>
  <c r="H1529" i="2" s="1"/>
  <c r="F1528" i="1"/>
  <c r="H1528" i="1" s="1"/>
  <c r="G1528" i="1"/>
  <c r="A1530" i="1"/>
  <c r="D1529" i="1"/>
  <c r="E1529" i="1" s="1"/>
  <c r="C1529" i="1"/>
  <c r="B1529" i="1"/>
  <c r="I1527" i="1"/>
  <c r="I1528" i="1" l="1"/>
  <c r="C1531" i="2"/>
  <c r="A1532" i="2"/>
  <c r="B1531" i="2"/>
  <c r="D1531" i="2"/>
  <c r="E1531" i="2" s="1"/>
  <c r="I1529" i="2"/>
  <c r="G1530" i="2"/>
  <c r="F1530" i="2"/>
  <c r="H1530" i="2" s="1"/>
  <c r="G1529" i="1"/>
  <c r="F1529" i="1"/>
  <c r="H1529" i="1" s="1"/>
  <c r="A1531" i="1"/>
  <c r="D1530" i="1"/>
  <c r="E1530" i="1" s="1"/>
  <c r="C1530" i="1"/>
  <c r="B1530" i="1"/>
  <c r="G1531" i="2" l="1"/>
  <c r="F1531" i="2"/>
  <c r="H1531" i="2" s="1"/>
  <c r="I1530" i="2"/>
  <c r="A1533" i="2"/>
  <c r="B1532" i="2"/>
  <c r="D1532" i="2"/>
  <c r="E1532" i="2" s="1"/>
  <c r="C1532" i="2"/>
  <c r="F1530" i="1"/>
  <c r="H1530" i="1" s="1"/>
  <c r="G1530" i="1"/>
  <c r="A1532" i="1"/>
  <c r="D1531" i="1"/>
  <c r="E1531" i="1" s="1"/>
  <c r="C1531" i="1"/>
  <c r="B1531" i="1"/>
  <c r="I1529" i="1"/>
  <c r="I1530" i="1" l="1"/>
  <c r="D1533" i="2"/>
  <c r="E1533" i="2" s="1"/>
  <c r="C1533" i="2"/>
  <c r="A1534" i="2"/>
  <c r="B1533" i="2"/>
  <c r="F1532" i="2"/>
  <c r="H1532" i="2" s="1"/>
  <c r="G1532" i="2"/>
  <c r="I1532" i="2" s="1"/>
  <c r="I1531" i="2"/>
  <c r="G1531" i="1"/>
  <c r="F1531" i="1"/>
  <c r="H1531" i="1" s="1"/>
  <c r="I1531" i="1" s="1"/>
  <c r="A1533" i="1"/>
  <c r="D1532" i="1"/>
  <c r="E1532" i="1" s="1"/>
  <c r="C1532" i="1"/>
  <c r="B1532" i="1"/>
  <c r="D1534" i="2" l="1"/>
  <c r="E1534" i="2" s="1"/>
  <c r="C1534" i="2"/>
  <c r="A1535" i="2"/>
  <c r="B1534" i="2"/>
  <c r="G1533" i="2"/>
  <c r="F1533" i="2"/>
  <c r="H1533" i="2" s="1"/>
  <c r="F1532" i="1"/>
  <c r="H1532" i="1" s="1"/>
  <c r="G1532" i="1"/>
  <c r="A1534" i="1"/>
  <c r="D1533" i="1"/>
  <c r="E1533" i="1" s="1"/>
  <c r="C1533" i="1"/>
  <c r="B1533" i="1"/>
  <c r="I1532" i="1" l="1"/>
  <c r="C1535" i="2"/>
  <c r="A1536" i="2"/>
  <c r="B1535" i="2"/>
  <c r="D1535" i="2"/>
  <c r="E1535" i="2" s="1"/>
  <c r="I1533" i="2"/>
  <c r="G1534" i="2"/>
  <c r="I1534" i="2" s="1"/>
  <c r="F1534" i="2"/>
  <c r="H1534" i="2" s="1"/>
  <c r="G1533" i="1"/>
  <c r="F1533" i="1"/>
  <c r="H1533" i="1" s="1"/>
  <c r="A1535" i="1"/>
  <c r="D1534" i="1"/>
  <c r="E1534" i="1" s="1"/>
  <c r="C1534" i="1"/>
  <c r="B1534" i="1"/>
  <c r="I1533" i="1" l="1"/>
  <c r="G1535" i="2"/>
  <c r="F1535" i="2"/>
  <c r="H1535" i="2" s="1"/>
  <c r="A1537" i="2"/>
  <c r="B1536" i="2"/>
  <c r="D1536" i="2"/>
  <c r="E1536" i="2" s="1"/>
  <c r="C1536" i="2"/>
  <c r="F1534" i="1"/>
  <c r="H1534" i="1" s="1"/>
  <c r="G1534" i="1"/>
  <c r="A1536" i="1"/>
  <c r="D1535" i="1"/>
  <c r="E1535" i="1" s="1"/>
  <c r="C1535" i="1"/>
  <c r="B1535" i="1"/>
  <c r="I1534" i="1" l="1"/>
  <c r="D1537" i="2"/>
  <c r="E1537" i="2" s="1"/>
  <c r="C1537" i="2"/>
  <c r="A1538" i="2"/>
  <c r="B1537" i="2"/>
  <c r="F1536" i="2"/>
  <c r="H1536" i="2" s="1"/>
  <c r="G1536" i="2"/>
  <c r="I1536" i="2" s="1"/>
  <c r="I1535" i="2"/>
  <c r="G1535" i="1"/>
  <c r="F1535" i="1"/>
  <c r="H1535" i="1" s="1"/>
  <c r="A1537" i="1"/>
  <c r="D1536" i="1"/>
  <c r="E1536" i="1" s="1"/>
  <c r="C1536" i="1"/>
  <c r="B1536" i="1"/>
  <c r="D1538" i="2" l="1"/>
  <c r="E1538" i="2" s="1"/>
  <c r="C1538" i="2"/>
  <c r="A1539" i="2"/>
  <c r="B1538" i="2"/>
  <c r="G1537" i="2"/>
  <c r="F1537" i="2"/>
  <c r="H1537" i="2" s="1"/>
  <c r="F1536" i="1"/>
  <c r="H1536" i="1" s="1"/>
  <c r="G1536" i="1"/>
  <c r="A1538" i="1"/>
  <c r="D1537" i="1"/>
  <c r="E1537" i="1" s="1"/>
  <c r="C1537" i="1"/>
  <c r="B1537" i="1"/>
  <c r="I1535" i="1"/>
  <c r="I1536" i="1" l="1"/>
  <c r="C1539" i="2"/>
  <c r="A1540" i="2"/>
  <c r="B1539" i="2"/>
  <c r="D1539" i="2"/>
  <c r="E1539" i="2" s="1"/>
  <c r="I1537" i="2"/>
  <c r="G1538" i="2"/>
  <c r="I1538" i="2" s="1"/>
  <c r="F1538" i="2"/>
  <c r="H1538" i="2" s="1"/>
  <c r="G1537" i="1"/>
  <c r="F1537" i="1"/>
  <c r="H1537" i="1" s="1"/>
  <c r="A1539" i="1"/>
  <c r="D1538" i="1"/>
  <c r="E1538" i="1" s="1"/>
  <c r="C1538" i="1"/>
  <c r="B1538" i="1"/>
  <c r="G1539" i="2" l="1"/>
  <c r="F1539" i="2"/>
  <c r="H1539" i="2" s="1"/>
  <c r="A1541" i="2"/>
  <c r="B1540" i="2"/>
  <c r="D1540" i="2"/>
  <c r="E1540" i="2" s="1"/>
  <c r="C1540" i="2"/>
  <c r="F1538" i="1"/>
  <c r="H1538" i="1" s="1"/>
  <c r="G1538" i="1"/>
  <c r="A1540" i="1"/>
  <c r="D1539" i="1"/>
  <c r="E1539" i="1" s="1"/>
  <c r="C1539" i="1"/>
  <c r="B1539" i="1"/>
  <c r="I1537" i="1"/>
  <c r="I1538" i="1" l="1"/>
  <c r="D1541" i="2"/>
  <c r="E1541" i="2" s="1"/>
  <c r="C1541" i="2"/>
  <c r="A1542" i="2"/>
  <c r="B1541" i="2"/>
  <c r="F1540" i="2"/>
  <c r="H1540" i="2" s="1"/>
  <c r="G1540" i="2"/>
  <c r="I1540" i="2" s="1"/>
  <c r="I1539" i="2"/>
  <c r="G1539" i="1"/>
  <c r="F1539" i="1"/>
  <c r="H1539" i="1" s="1"/>
  <c r="I1539" i="1" s="1"/>
  <c r="A1541" i="1"/>
  <c r="D1540" i="1"/>
  <c r="E1540" i="1" s="1"/>
  <c r="C1540" i="1"/>
  <c r="B1540" i="1"/>
  <c r="D1542" i="2" l="1"/>
  <c r="E1542" i="2" s="1"/>
  <c r="C1542" i="2"/>
  <c r="A1543" i="2"/>
  <c r="B1542" i="2"/>
  <c r="G1541" i="2"/>
  <c r="F1541" i="2"/>
  <c r="H1541" i="2" s="1"/>
  <c r="F1540" i="1"/>
  <c r="H1540" i="1" s="1"/>
  <c r="G1540" i="1"/>
  <c r="A1542" i="1"/>
  <c r="D1541" i="1"/>
  <c r="E1541" i="1" s="1"/>
  <c r="C1541" i="1"/>
  <c r="B1541" i="1"/>
  <c r="I1540" i="1" l="1"/>
  <c r="C1543" i="2"/>
  <c r="A1544" i="2"/>
  <c r="B1543" i="2"/>
  <c r="D1543" i="2"/>
  <c r="E1543" i="2" s="1"/>
  <c r="I1541" i="2"/>
  <c r="G1542" i="2"/>
  <c r="F1542" i="2"/>
  <c r="H1542" i="2" s="1"/>
  <c r="G1541" i="1"/>
  <c r="F1541" i="1"/>
  <c r="H1541" i="1" s="1"/>
  <c r="A1543" i="1"/>
  <c r="D1542" i="1"/>
  <c r="E1542" i="1" s="1"/>
  <c r="C1542" i="1"/>
  <c r="B1542" i="1"/>
  <c r="I1541" i="1" l="1"/>
  <c r="G1543" i="2"/>
  <c r="F1543" i="2"/>
  <c r="H1543" i="2" s="1"/>
  <c r="I1542" i="2"/>
  <c r="A1545" i="2"/>
  <c r="B1544" i="2"/>
  <c r="D1544" i="2"/>
  <c r="E1544" i="2" s="1"/>
  <c r="C1544" i="2"/>
  <c r="F1542" i="1"/>
  <c r="H1542" i="1" s="1"/>
  <c r="G1542" i="1"/>
  <c r="I1542" i="1" s="1"/>
  <c r="A1544" i="1"/>
  <c r="D1543" i="1"/>
  <c r="E1543" i="1" s="1"/>
  <c r="C1543" i="1"/>
  <c r="B1543" i="1"/>
  <c r="D1545" i="2" l="1"/>
  <c r="E1545" i="2" s="1"/>
  <c r="C1545" i="2"/>
  <c r="A1546" i="2"/>
  <c r="B1545" i="2"/>
  <c r="F1544" i="2"/>
  <c r="H1544" i="2" s="1"/>
  <c r="G1544" i="2"/>
  <c r="I1544" i="2" s="1"/>
  <c r="I1543" i="2"/>
  <c r="F1543" i="1"/>
  <c r="H1543" i="1" s="1"/>
  <c r="G1543" i="1"/>
  <c r="A1545" i="1"/>
  <c r="D1544" i="1"/>
  <c r="E1544" i="1" s="1"/>
  <c r="C1544" i="1"/>
  <c r="B1544" i="1"/>
  <c r="I1543" i="1" l="1"/>
  <c r="D1546" i="2"/>
  <c r="E1546" i="2" s="1"/>
  <c r="C1546" i="2"/>
  <c r="A1547" i="2"/>
  <c r="B1546" i="2"/>
  <c r="G1545" i="2"/>
  <c r="F1545" i="2"/>
  <c r="H1545" i="2" s="1"/>
  <c r="F1544" i="1"/>
  <c r="H1544" i="1" s="1"/>
  <c r="G1544" i="1"/>
  <c r="A1546" i="1"/>
  <c r="D1545" i="1"/>
  <c r="E1545" i="1" s="1"/>
  <c r="C1545" i="1"/>
  <c r="B1545" i="1"/>
  <c r="I1544" i="1" l="1"/>
  <c r="C1547" i="2"/>
  <c r="A1548" i="2"/>
  <c r="B1547" i="2"/>
  <c r="D1547" i="2"/>
  <c r="E1547" i="2" s="1"/>
  <c r="I1545" i="2"/>
  <c r="G1546" i="2"/>
  <c r="I1546" i="2" s="1"/>
  <c r="F1546" i="2"/>
  <c r="H1546" i="2" s="1"/>
  <c r="G1545" i="1"/>
  <c r="F1545" i="1"/>
  <c r="H1545" i="1" s="1"/>
  <c r="A1547" i="1"/>
  <c r="D1546" i="1"/>
  <c r="E1546" i="1" s="1"/>
  <c r="C1546" i="1"/>
  <c r="B1546" i="1"/>
  <c r="G1547" i="2" l="1"/>
  <c r="F1547" i="2"/>
  <c r="H1547" i="2" s="1"/>
  <c r="A1549" i="2"/>
  <c r="B1548" i="2"/>
  <c r="D1548" i="2"/>
  <c r="E1548" i="2" s="1"/>
  <c r="C1548" i="2"/>
  <c r="F1546" i="1"/>
  <c r="H1546" i="1" s="1"/>
  <c r="G1546" i="1"/>
  <c r="A1548" i="1"/>
  <c r="D1547" i="1"/>
  <c r="E1547" i="1" s="1"/>
  <c r="C1547" i="1"/>
  <c r="B1547" i="1"/>
  <c r="I1545" i="1"/>
  <c r="I1546" i="1" l="1"/>
  <c r="D1549" i="2"/>
  <c r="E1549" i="2" s="1"/>
  <c r="C1549" i="2"/>
  <c r="A1550" i="2"/>
  <c r="B1549" i="2"/>
  <c r="F1548" i="2"/>
  <c r="H1548" i="2" s="1"/>
  <c r="G1548" i="2"/>
  <c r="I1548" i="2" s="1"/>
  <c r="I1547" i="2"/>
  <c r="G1547" i="1"/>
  <c r="F1547" i="1"/>
  <c r="H1547" i="1" s="1"/>
  <c r="I1547" i="1" s="1"/>
  <c r="A1549" i="1"/>
  <c r="D1548" i="1"/>
  <c r="E1548" i="1" s="1"/>
  <c r="C1548" i="1"/>
  <c r="B1548" i="1"/>
  <c r="D1550" i="2" l="1"/>
  <c r="E1550" i="2" s="1"/>
  <c r="C1550" i="2"/>
  <c r="A1551" i="2"/>
  <c r="B1550" i="2"/>
  <c r="G1549" i="2"/>
  <c r="F1549" i="2"/>
  <c r="H1549" i="2" s="1"/>
  <c r="F1548" i="1"/>
  <c r="H1548" i="1" s="1"/>
  <c r="G1548" i="1"/>
  <c r="A1550" i="1"/>
  <c r="D1549" i="1"/>
  <c r="E1549" i="1" s="1"/>
  <c r="C1549" i="1"/>
  <c r="B1549" i="1"/>
  <c r="I1548" i="1" l="1"/>
  <c r="I1549" i="2"/>
  <c r="C1551" i="2"/>
  <c r="A1552" i="2"/>
  <c r="B1551" i="2"/>
  <c r="D1551" i="2"/>
  <c r="E1551" i="2" s="1"/>
  <c r="G1550" i="2"/>
  <c r="I1550" i="2" s="1"/>
  <c r="F1550" i="2"/>
  <c r="H1550" i="2" s="1"/>
  <c r="G1549" i="1"/>
  <c r="F1549" i="1"/>
  <c r="H1549" i="1" s="1"/>
  <c r="I1549" i="1" s="1"/>
  <c r="A1551" i="1"/>
  <c r="D1550" i="1"/>
  <c r="E1550" i="1" s="1"/>
  <c r="C1550" i="1"/>
  <c r="B1550" i="1"/>
  <c r="A1553" i="2" l="1"/>
  <c r="B1552" i="2"/>
  <c r="D1552" i="2"/>
  <c r="E1552" i="2" s="1"/>
  <c r="C1552" i="2"/>
  <c r="G1551" i="2"/>
  <c r="F1551" i="2"/>
  <c r="H1551" i="2" s="1"/>
  <c r="G1550" i="1"/>
  <c r="F1550" i="1"/>
  <c r="H1550" i="1" s="1"/>
  <c r="A1552" i="1"/>
  <c r="D1551" i="1"/>
  <c r="E1551" i="1" s="1"/>
  <c r="C1551" i="1"/>
  <c r="B1551" i="1"/>
  <c r="F1552" i="2" l="1"/>
  <c r="H1552" i="2" s="1"/>
  <c r="G1552" i="2"/>
  <c r="I1552" i="2" s="1"/>
  <c r="I1551" i="2"/>
  <c r="D1553" i="2"/>
  <c r="E1553" i="2" s="1"/>
  <c r="C1553" i="2"/>
  <c r="A1554" i="2"/>
  <c r="B1553" i="2"/>
  <c r="F1551" i="1"/>
  <c r="H1551" i="1" s="1"/>
  <c r="G1551" i="1"/>
  <c r="A1553" i="1"/>
  <c r="D1552" i="1"/>
  <c r="E1552" i="1" s="1"/>
  <c r="C1552" i="1"/>
  <c r="B1552" i="1"/>
  <c r="I1550" i="1"/>
  <c r="I1551" i="1" l="1"/>
  <c r="G1553" i="2"/>
  <c r="F1553" i="2"/>
  <c r="H1553" i="2" s="1"/>
  <c r="D1554" i="2"/>
  <c r="E1554" i="2" s="1"/>
  <c r="C1554" i="2"/>
  <c r="A1555" i="2"/>
  <c r="B1554" i="2"/>
  <c r="F1552" i="1"/>
  <c r="H1552" i="1" s="1"/>
  <c r="G1552" i="1"/>
  <c r="A1554" i="1"/>
  <c r="D1553" i="1"/>
  <c r="E1553" i="1" s="1"/>
  <c r="C1553" i="1"/>
  <c r="B1553" i="1"/>
  <c r="I1552" i="1" l="1"/>
  <c r="G1554" i="2"/>
  <c r="F1554" i="2"/>
  <c r="H1554" i="2" s="1"/>
  <c r="C1555" i="2"/>
  <c r="A1556" i="2"/>
  <c r="B1555" i="2"/>
  <c r="D1555" i="2"/>
  <c r="E1555" i="2" s="1"/>
  <c r="I1553" i="2"/>
  <c r="G1553" i="1"/>
  <c r="F1553" i="1"/>
  <c r="H1553" i="1" s="1"/>
  <c r="A1555" i="1"/>
  <c r="D1554" i="1"/>
  <c r="E1554" i="1" s="1"/>
  <c r="C1554" i="1"/>
  <c r="B1554" i="1"/>
  <c r="G1555" i="2" l="1"/>
  <c r="F1555" i="2"/>
  <c r="H1555" i="2" s="1"/>
  <c r="A1557" i="2"/>
  <c r="B1556" i="2"/>
  <c r="D1556" i="2"/>
  <c r="E1556" i="2" s="1"/>
  <c r="C1556" i="2"/>
  <c r="I1554" i="2"/>
  <c r="F1554" i="1"/>
  <c r="H1554" i="1" s="1"/>
  <c r="G1554" i="1"/>
  <c r="A1556" i="1"/>
  <c r="D1555" i="1"/>
  <c r="E1555" i="1" s="1"/>
  <c r="C1555" i="1"/>
  <c r="B1555" i="1"/>
  <c r="I1553" i="1"/>
  <c r="I1554" i="1" l="1"/>
  <c r="D1557" i="2"/>
  <c r="E1557" i="2" s="1"/>
  <c r="C1557" i="2"/>
  <c r="B1557" i="2"/>
  <c r="A1558" i="2"/>
  <c r="F1556" i="2"/>
  <c r="H1556" i="2" s="1"/>
  <c r="G1556" i="2"/>
  <c r="I1556" i="2" s="1"/>
  <c r="I1555" i="2"/>
  <c r="G1555" i="1"/>
  <c r="F1555" i="1"/>
  <c r="H1555" i="1" s="1"/>
  <c r="I1555" i="1" s="1"/>
  <c r="A1557" i="1"/>
  <c r="D1556" i="1"/>
  <c r="E1556" i="1" s="1"/>
  <c r="C1556" i="1"/>
  <c r="B1556" i="1"/>
  <c r="D1558" i="2" l="1"/>
  <c r="E1558" i="2" s="1"/>
  <c r="C1558" i="2"/>
  <c r="A1559" i="2"/>
  <c r="B1558" i="2"/>
  <c r="G1557" i="2"/>
  <c r="F1557" i="2"/>
  <c r="H1557" i="2" s="1"/>
  <c r="F1556" i="1"/>
  <c r="H1556" i="1" s="1"/>
  <c r="G1556" i="1"/>
  <c r="A1558" i="1"/>
  <c r="D1557" i="1"/>
  <c r="E1557" i="1" s="1"/>
  <c r="C1557" i="1"/>
  <c r="B1557" i="1"/>
  <c r="I1556" i="1" l="1"/>
  <c r="C1559" i="2"/>
  <c r="A1560" i="2"/>
  <c r="B1559" i="2"/>
  <c r="D1559" i="2"/>
  <c r="E1559" i="2" s="1"/>
  <c r="I1557" i="2"/>
  <c r="G1558" i="2"/>
  <c r="I1558" i="2" s="1"/>
  <c r="F1558" i="2"/>
  <c r="H1558" i="2" s="1"/>
  <c r="G1557" i="1"/>
  <c r="F1557" i="1"/>
  <c r="H1557" i="1" s="1"/>
  <c r="I1557" i="1" s="1"/>
  <c r="A1559" i="1"/>
  <c r="D1558" i="1"/>
  <c r="E1558" i="1" s="1"/>
  <c r="C1558" i="1"/>
  <c r="B1558" i="1"/>
  <c r="G1559" i="2" l="1"/>
  <c r="F1559" i="2"/>
  <c r="H1559" i="2" s="1"/>
  <c r="A1561" i="2"/>
  <c r="B1560" i="2"/>
  <c r="D1560" i="2"/>
  <c r="E1560" i="2" s="1"/>
  <c r="C1560" i="2"/>
  <c r="F1558" i="1"/>
  <c r="H1558" i="1" s="1"/>
  <c r="G1558" i="1"/>
  <c r="A1560" i="1"/>
  <c r="D1559" i="1"/>
  <c r="E1559" i="1" s="1"/>
  <c r="C1559" i="1"/>
  <c r="B1559" i="1"/>
  <c r="I1558" i="1" l="1"/>
  <c r="D1561" i="2"/>
  <c r="E1561" i="2" s="1"/>
  <c r="C1561" i="2"/>
  <c r="B1561" i="2"/>
  <c r="A1562" i="2"/>
  <c r="F1560" i="2"/>
  <c r="H1560" i="2" s="1"/>
  <c r="G1560" i="2"/>
  <c r="I1560" i="2" s="1"/>
  <c r="I1559" i="2"/>
  <c r="F1559" i="1"/>
  <c r="H1559" i="1" s="1"/>
  <c r="G1559" i="1"/>
  <c r="I1559" i="1" s="1"/>
  <c r="A1561" i="1"/>
  <c r="D1560" i="1"/>
  <c r="E1560" i="1" s="1"/>
  <c r="C1560" i="1"/>
  <c r="B1560" i="1"/>
  <c r="D1562" i="2" l="1"/>
  <c r="E1562" i="2" s="1"/>
  <c r="C1562" i="2"/>
  <c r="A1563" i="2"/>
  <c r="B1562" i="2"/>
  <c r="G1561" i="2"/>
  <c r="F1561" i="2"/>
  <c r="H1561" i="2" s="1"/>
  <c r="F1560" i="1"/>
  <c r="H1560" i="1" s="1"/>
  <c r="G1560" i="1"/>
  <c r="I1560" i="1" s="1"/>
  <c r="A1562" i="1"/>
  <c r="D1561" i="1"/>
  <c r="E1561" i="1" s="1"/>
  <c r="C1561" i="1"/>
  <c r="B1561" i="1"/>
  <c r="C1563" i="2" l="1"/>
  <c r="A1564" i="2"/>
  <c r="B1563" i="2"/>
  <c r="D1563" i="2"/>
  <c r="E1563" i="2" s="1"/>
  <c r="I1561" i="2"/>
  <c r="G1562" i="2"/>
  <c r="I1562" i="2" s="1"/>
  <c r="F1562" i="2"/>
  <c r="H1562" i="2" s="1"/>
  <c r="G1561" i="1"/>
  <c r="F1561" i="1"/>
  <c r="H1561" i="1" s="1"/>
  <c r="A1563" i="1"/>
  <c r="D1562" i="1"/>
  <c r="E1562" i="1" s="1"/>
  <c r="C1562" i="1"/>
  <c r="B1562" i="1"/>
  <c r="G1563" i="2" l="1"/>
  <c r="F1563" i="2"/>
  <c r="H1563" i="2" s="1"/>
  <c r="A1565" i="2"/>
  <c r="B1564" i="2"/>
  <c r="D1564" i="2"/>
  <c r="E1564" i="2" s="1"/>
  <c r="C1564" i="2"/>
  <c r="F1562" i="1"/>
  <c r="H1562" i="1" s="1"/>
  <c r="G1562" i="1"/>
  <c r="A1564" i="1"/>
  <c r="D1563" i="1"/>
  <c r="E1563" i="1" s="1"/>
  <c r="C1563" i="1"/>
  <c r="B1563" i="1"/>
  <c r="I1561" i="1"/>
  <c r="I1562" i="1" l="1"/>
  <c r="D1565" i="2"/>
  <c r="E1565" i="2" s="1"/>
  <c r="C1565" i="2"/>
  <c r="A1566" i="2"/>
  <c r="B1565" i="2"/>
  <c r="F1564" i="2"/>
  <c r="H1564" i="2" s="1"/>
  <c r="G1564" i="2"/>
  <c r="I1564" i="2" s="1"/>
  <c r="I1563" i="2"/>
  <c r="G1563" i="1"/>
  <c r="F1563" i="1"/>
  <c r="H1563" i="1" s="1"/>
  <c r="I1563" i="1" s="1"/>
  <c r="A1565" i="1"/>
  <c r="D1564" i="1"/>
  <c r="E1564" i="1" s="1"/>
  <c r="C1564" i="1"/>
  <c r="B1564" i="1"/>
  <c r="D1566" i="2" l="1"/>
  <c r="E1566" i="2" s="1"/>
  <c r="C1566" i="2"/>
  <c r="A1567" i="2"/>
  <c r="B1566" i="2"/>
  <c r="G1565" i="2"/>
  <c r="F1565" i="2"/>
  <c r="H1565" i="2" s="1"/>
  <c r="F1564" i="1"/>
  <c r="H1564" i="1" s="1"/>
  <c r="G1564" i="1"/>
  <c r="A1566" i="1"/>
  <c r="D1565" i="1"/>
  <c r="E1565" i="1" s="1"/>
  <c r="C1565" i="1"/>
  <c r="B1565" i="1"/>
  <c r="I1564" i="1" l="1"/>
  <c r="C1567" i="2"/>
  <c r="A1568" i="2"/>
  <c r="B1567" i="2"/>
  <c r="D1567" i="2"/>
  <c r="E1567" i="2" s="1"/>
  <c r="I1565" i="2"/>
  <c r="G1566" i="2"/>
  <c r="I1566" i="2" s="1"/>
  <c r="F1566" i="2"/>
  <c r="H1566" i="2" s="1"/>
  <c r="G1565" i="1"/>
  <c r="F1565" i="1"/>
  <c r="H1565" i="1" s="1"/>
  <c r="A1567" i="1"/>
  <c r="D1566" i="1"/>
  <c r="E1566" i="1" s="1"/>
  <c r="C1566" i="1"/>
  <c r="B1566" i="1"/>
  <c r="I1565" i="1" l="1"/>
  <c r="G1567" i="2"/>
  <c r="F1567" i="2"/>
  <c r="H1567" i="2" s="1"/>
  <c r="A1569" i="2"/>
  <c r="B1568" i="2"/>
  <c r="D1568" i="2"/>
  <c r="E1568" i="2" s="1"/>
  <c r="C1568" i="2"/>
  <c r="F1566" i="1"/>
  <c r="H1566" i="1" s="1"/>
  <c r="G1566" i="1"/>
  <c r="A1568" i="1"/>
  <c r="D1567" i="1"/>
  <c r="E1567" i="1" s="1"/>
  <c r="C1567" i="1"/>
  <c r="B1567" i="1"/>
  <c r="I1566" i="1" l="1"/>
  <c r="D1569" i="2"/>
  <c r="E1569" i="2" s="1"/>
  <c r="C1569" i="2"/>
  <c r="A1570" i="2"/>
  <c r="B1569" i="2"/>
  <c r="F1568" i="2"/>
  <c r="H1568" i="2" s="1"/>
  <c r="G1568" i="2"/>
  <c r="I1568" i="2" s="1"/>
  <c r="I1567" i="2"/>
  <c r="G1567" i="1"/>
  <c r="F1567" i="1"/>
  <c r="H1567" i="1" s="1"/>
  <c r="A1569" i="1"/>
  <c r="D1568" i="1"/>
  <c r="E1568" i="1" s="1"/>
  <c r="C1568" i="1"/>
  <c r="B1568" i="1"/>
  <c r="D1570" i="2" l="1"/>
  <c r="E1570" i="2" s="1"/>
  <c r="C1570" i="2"/>
  <c r="A1571" i="2"/>
  <c r="B1570" i="2"/>
  <c r="G1569" i="2"/>
  <c r="F1569" i="2"/>
  <c r="H1569" i="2" s="1"/>
  <c r="F1568" i="1"/>
  <c r="H1568" i="1" s="1"/>
  <c r="G1568" i="1"/>
  <c r="A1570" i="1"/>
  <c r="D1569" i="1"/>
  <c r="E1569" i="1" s="1"/>
  <c r="C1569" i="1"/>
  <c r="B1569" i="1"/>
  <c r="I1567" i="1"/>
  <c r="I1568" i="1" l="1"/>
  <c r="C1571" i="2"/>
  <c r="A1572" i="2"/>
  <c r="B1571" i="2"/>
  <c r="D1571" i="2"/>
  <c r="E1571" i="2" s="1"/>
  <c r="I1569" i="2"/>
  <c r="G1570" i="2"/>
  <c r="I1570" i="2" s="1"/>
  <c r="F1570" i="2"/>
  <c r="H1570" i="2" s="1"/>
  <c r="G1569" i="1"/>
  <c r="F1569" i="1"/>
  <c r="H1569" i="1" s="1"/>
  <c r="A1571" i="1"/>
  <c r="D1570" i="1"/>
  <c r="E1570" i="1" s="1"/>
  <c r="C1570" i="1"/>
  <c r="B1570" i="1"/>
  <c r="G1571" i="2" l="1"/>
  <c r="F1571" i="2"/>
  <c r="H1571" i="2" s="1"/>
  <c r="A1573" i="2"/>
  <c r="B1572" i="2"/>
  <c r="D1572" i="2"/>
  <c r="E1572" i="2" s="1"/>
  <c r="C1572" i="2"/>
  <c r="F1570" i="1"/>
  <c r="H1570" i="1" s="1"/>
  <c r="G1570" i="1"/>
  <c r="A1572" i="1"/>
  <c r="D1571" i="1"/>
  <c r="E1571" i="1" s="1"/>
  <c r="C1571" i="1"/>
  <c r="B1571" i="1"/>
  <c r="I1569" i="1"/>
  <c r="I1570" i="1" l="1"/>
  <c r="D1573" i="2"/>
  <c r="E1573" i="2" s="1"/>
  <c r="C1573" i="2"/>
  <c r="B1573" i="2"/>
  <c r="A1574" i="2"/>
  <c r="F1572" i="2"/>
  <c r="H1572" i="2" s="1"/>
  <c r="G1572" i="2"/>
  <c r="I1572" i="2" s="1"/>
  <c r="I1571" i="2"/>
  <c r="G1571" i="1"/>
  <c r="F1571" i="1"/>
  <c r="H1571" i="1" s="1"/>
  <c r="A1573" i="1"/>
  <c r="D1572" i="1"/>
  <c r="E1572" i="1" s="1"/>
  <c r="C1572" i="1"/>
  <c r="B1572" i="1"/>
  <c r="I1571" i="1" l="1"/>
  <c r="D1574" i="2"/>
  <c r="E1574" i="2" s="1"/>
  <c r="C1574" i="2"/>
  <c r="A1575" i="2"/>
  <c r="B1574" i="2"/>
  <c r="G1573" i="2"/>
  <c r="F1573" i="2"/>
  <c r="H1573" i="2" s="1"/>
  <c r="F1572" i="1"/>
  <c r="H1572" i="1" s="1"/>
  <c r="G1572" i="1"/>
  <c r="A1574" i="1"/>
  <c r="D1573" i="1"/>
  <c r="E1573" i="1" s="1"/>
  <c r="C1573" i="1"/>
  <c r="B1573" i="1"/>
  <c r="I1572" i="1" l="1"/>
  <c r="C1575" i="2"/>
  <c r="A1576" i="2"/>
  <c r="B1575" i="2"/>
  <c r="D1575" i="2"/>
  <c r="E1575" i="2" s="1"/>
  <c r="I1573" i="2"/>
  <c r="G1574" i="2"/>
  <c r="I1574" i="2" s="1"/>
  <c r="F1574" i="2"/>
  <c r="H1574" i="2" s="1"/>
  <c r="G1573" i="1"/>
  <c r="F1573" i="1"/>
  <c r="H1573" i="1" s="1"/>
  <c r="I1573" i="1" s="1"/>
  <c r="A1575" i="1"/>
  <c r="D1574" i="1"/>
  <c r="E1574" i="1" s="1"/>
  <c r="C1574" i="1"/>
  <c r="B1574" i="1"/>
  <c r="G1575" i="2" l="1"/>
  <c r="F1575" i="2"/>
  <c r="H1575" i="2" s="1"/>
  <c r="A1577" i="2"/>
  <c r="B1576" i="2"/>
  <c r="D1576" i="2"/>
  <c r="E1576" i="2" s="1"/>
  <c r="C1576" i="2"/>
  <c r="G1574" i="1"/>
  <c r="F1574" i="1"/>
  <c r="H1574" i="1" s="1"/>
  <c r="A1576" i="1"/>
  <c r="D1575" i="1"/>
  <c r="E1575" i="1" s="1"/>
  <c r="C1575" i="1"/>
  <c r="B1575" i="1"/>
  <c r="D1577" i="2" l="1"/>
  <c r="E1577" i="2" s="1"/>
  <c r="C1577" i="2"/>
  <c r="B1577" i="2"/>
  <c r="A1578" i="2"/>
  <c r="F1576" i="2"/>
  <c r="H1576" i="2" s="1"/>
  <c r="G1576" i="2"/>
  <c r="I1576" i="2" s="1"/>
  <c r="I1575" i="2"/>
  <c r="G1575" i="1"/>
  <c r="F1575" i="1"/>
  <c r="H1575" i="1" s="1"/>
  <c r="A1577" i="1"/>
  <c r="D1576" i="1"/>
  <c r="E1576" i="1" s="1"/>
  <c r="C1576" i="1"/>
  <c r="B1576" i="1"/>
  <c r="I1574" i="1"/>
  <c r="D1578" i="2" l="1"/>
  <c r="E1578" i="2" s="1"/>
  <c r="C1578" i="2"/>
  <c r="A1579" i="2"/>
  <c r="B1578" i="2"/>
  <c r="G1577" i="2"/>
  <c r="F1577" i="2"/>
  <c r="H1577" i="2" s="1"/>
  <c r="F1576" i="1"/>
  <c r="H1576" i="1" s="1"/>
  <c r="G1576" i="1"/>
  <c r="A1578" i="1"/>
  <c r="D1577" i="1"/>
  <c r="E1577" i="1" s="1"/>
  <c r="C1577" i="1"/>
  <c r="B1577" i="1"/>
  <c r="I1575" i="1"/>
  <c r="I1576" i="1" l="1"/>
  <c r="C1579" i="2"/>
  <c r="A1580" i="2"/>
  <c r="B1579" i="2"/>
  <c r="D1579" i="2"/>
  <c r="E1579" i="2" s="1"/>
  <c r="I1577" i="2"/>
  <c r="G1578" i="2"/>
  <c r="I1578" i="2" s="1"/>
  <c r="F1578" i="2"/>
  <c r="H1578" i="2" s="1"/>
  <c r="G1577" i="1"/>
  <c r="F1577" i="1"/>
  <c r="H1577" i="1" s="1"/>
  <c r="A1579" i="1"/>
  <c r="D1578" i="1"/>
  <c r="E1578" i="1" s="1"/>
  <c r="C1578" i="1"/>
  <c r="B1578" i="1"/>
  <c r="G1579" i="2" l="1"/>
  <c r="F1579" i="2"/>
  <c r="H1579" i="2" s="1"/>
  <c r="A1581" i="2"/>
  <c r="B1580" i="2"/>
  <c r="D1580" i="2"/>
  <c r="E1580" i="2" s="1"/>
  <c r="C1580" i="2"/>
  <c r="F1578" i="1"/>
  <c r="H1578" i="1" s="1"/>
  <c r="G1578" i="1"/>
  <c r="A1580" i="1"/>
  <c r="D1579" i="1"/>
  <c r="E1579" i="1" s="1"/>
  <c r="C1579" i="1"/>
  <c r="B1579" i="1"/>
  <c r="I1577" i="1"/>
  <c r="I1578" i="1" l="1"/>
  <c r="D1581" i="2"/>
  <c r="E1581" i="2" s="1"/>
  <c r="C1581" i="2"/>
  <c r="A1582" i="2"/>
  <c r="B1581" i="2"/>
  <c r="F1580" i="2"/>
  <c r="H1580" i="2" s="1"/>
  <c r="G1580" i="2"/>
  <c r="I1580" i="2" s="1"/>
  <c r="I1579" i="2"/>
  <c r="G1579" i="1"/>
  <c r="F1579" i="1"/>
  <c r="H1579" i="1" s="1"/>
  <c r="A1581" i="1"/>
  <c r="D1580" i="1"/>
  <c r="E1580" i="1" s="1"/>
  <c r="C1580" i="1"/>
  <c r="B1580" i="1"/>
  <c r="I1579" i="1" l="1"/>
  <c r="D1582" i="2"/>
  <c r="E1582" i="2" s="1"/>
  <c r="C1582" i="2"/>
  <c r="A1583" i="2"/>
  <c r="B1582" i="2"/>
  <c r="G1581" i="2"/>
  <c r="F1581" i="2"/>
  <c r="H1581" i="2" s="1"/>
  <c r="F1580" i="1"/>
  <c r="H1580" i="1" s="1"/>
  <c r="G1580" i="1"/>
  <c r="A1582" i="1"/>
  <c r="D1581" i="1"/>
  <c r="E1581" i="1" s="1"/>
  <c r="C1581" i="1"/>
  <c r="B1581" i="1"/>
  <c r="I1580" i="1" l="1"/>
  <c r="C1583" i="2"/>
  <c r="A1584" i="2"/>
  <c r="B1583" i="2"/>
  <c r="D1583" i="2"/>
  <c r="E1583" i="2" s="1"/>
  <c r="I1581" i="2"/>
  <c r="G1582" i="2"/>
  <c r="I1582" i="2" s="1"/>
  <c r="F1582" i="2"/>
  <c r="H1582" i="2" s="1"/>
  <c r="G1581" i="1"/>
  <c r="F1581" i="1"/>
  <c r="H1581" i="1" s="1"/>
  <c r="I1581" i="1" s="1"/>
  <c r="A1583" i="1"/>
  <c r="D1582" i="1"/>
  <c r="E1582" i="1" s="1"/>
  <c r="C1582" i="1"/>
  <c r="B1582" i="1"/>
  <c r="G1583" i="2" l="1"/>
  <c r="F1583" i="2"/>
  <c r="H1583" i="2" s="1"/>
  <c r="A1585" i="2"/>
  <c r="B1584" i="2"/>
  <c r="D1584" i="2"/>
  <c r="E1584" i="2" s="1"/>
  <c r="C1584" i="2"/>
  <c r="F1582" i="1"/>
  <c r="H1582" i="1" s="1"/>
  <c r="G1582" i="1"/>
  <c r="A1584" i="1"/>
  <c r="D1583" i="1"/>
  <c r="E1583" i="1" s="1"/>
  <c r="C1583" i="1"/>
  <c r="B1583" i="1"/>
  <c r="I1582" i="1" l="1"/>
  <c r="D1585" i="2"/>
  <c r="E1585" i="2" s="1"/>
  <c r="C1585" i="2"/>
  <c r="A1586" i="2"/>
  <c r="B1585" i="2"/>
  <c r="F1584" i="2"/>
  <c r="H1584" i="2" s="1"/>
  <c r="G1584" i="2"/>
  <c r="I1584" i="2" s="1"/>
  <c r="I1583" i="2"/>
  <c r="G1583" i="1"/>
  <c r="F1583" i="1"/>
  <c r="H1583" i="1" s="1"/>
  <c r="A1585" i="1"/>
  <c r="D1584" i="1"/>
  <c r="E1584" i="1" s="1"/>
  <c r="C1584" i="1"/>
  <c r="B1584" i="1"/>
  <c r="D1586" i="2" l="1"/>
  <c r="E1586" i="2" s="1"/>
  <c r="C1586" i="2"/>
  <c r="A1587" i="2"/>
  <c r="B1586" i="2"/>
  <c r="G1585" i="2"/>
  <c r="F1585" i="2"/>
  <c r="H1585" i="2" s="1"/>
  <c r="F1584" i="1"/>
  <c r="H1584" i="1" s="1"/>
  <c r="G1584" i="1"/>
  <c r="A1586" i="1"/>
  <c r="D1585" i="1"/>
  <c r="E1585" i="1" s="1"/>
  <c r="C1585" i="1"/>
  <c r="B1585" i="1"/>
  <c r="I1583" i="1"/>
  <c r="I1584" i="1" l="1"/>
  <c r="C1587" i="2"/>
  <c r="A1588" i="2"/>
  <c r="B1587" i="2"/>
  <c r="D1587" i="2"/>
  <c r="E1587" i="2" s="1"/>
  <c r="I1585" i="2"/>
  <c r="G1586" i="2"/>
  <c r="I1586" i="2" s="1"/>
  <c r="F1586" i="2"/>
  <c r="H1586" i="2" s="1"/>
  <c r="G1585" i="1"/>
  <c r="F1585" i="1"/>
  <c r="H1585" i="1" s="1"/>
  <c r="A1587" i="1"/>
  <c r="D1586" i="1"/>
  <c r="E1586" i="1" s="1"/>
  <c r="C1586" i="1"/>
  <c r="B1586" i="1"/>
  <c r="G1587" i="2" l="1"/>
  <c r="F1587" i="2"/>
  <c r="H1587" i="2" s="1"/>
  <c r="A1589" i="2"/>
  <c r="B1588" i="2"/>
  <c r="D1588" i="2"/>
  <c r="E1588" i="2" s="1"/>
  <c r="C1588" i="2"/>
  <c r="F1586" i="1"/>
  <c r="H1586" i="1" s="1"/>
  <c r="G1586" i="1"/>
  <c r="A1588" i="1"/>
  <c r="D1587" i="1"/>
  <c r="E1587" i="1" s="1"/>
  <c r="C1587" i="1"/>
  <c r="B1587" i="1"/>
  <c r="I1585" i="1"/>
  <c r="I1586" i="1" l="1"/>
  <c r="D1589" i="2"/>
  <c r="E1589" i="2" s="1"/>
  <c r="C1589" i="2"/>
  <c r="B1589" i="2"/>
  <c r="A1590" i="2"/>
  <c r="F1588" i="2"/>
  <c r="H1588" i="2" s="1"/>
  <c r="G1588" i="2"/>
  <c r="I1588" i="2" s="1"/>
  <c r="I1587" i="2"/>
  <c r="G1587" i="1"/>
  <c r="F1587" i="1"/>
  <c r="H1587" i="1" s="1"/>
  <c r="A1589" i="1"/>
  <c r="D1588" i="1"/>
  <c r="E1588" i="1" s="1"/>
  <c r="C1588" i="1"/>
  <c r="B1588" i="1"/>
  <c r="I1587" i="1" l="1"/>
  <c r="D1590" i="2"/>
  <c r="E1590" i="2" s="1"/>
  <c r="C1590" i="2"/>
  <c r="A1591" i="2"/>
  <c r="B1590" i="2"/>
  <c r="G1589" i="2"/>
  <c r="F1589" i="2"/>
  <c r="H1589" i="2" s="1"/>
  <c r="F1588" i="1"/>
  <c r="H1588" i="1" s="1"/>
  <c r="G1588" i="1"/>
  <c r="A1590" i="1"/>
  <c r="D1589" i="1"/>
  <c r="E1589" i="1" s="1"/>
  <c r="C1589" i="1"/>
  <c r="B1589" i="1"/>
  <c r="I1588" i="1" l="1"/>
  <c r="C1591" i="2"/>
  <c r="A1592" i="2"/>
  <c r="B1591" i="2"/>
  <c r="D1591" i="2"/>
  <c r="E1591" i="2" s="1"/>
  <c r="I1589" i="2"/>
  <c r="G1590" i="2"/>
  <c r="I1590" i="2" s="1"/>
  <c r="F1590" i="2"/>
  <c r="H1590" i="2" s="1"/>
  <c r="G1589" i="1"/>
  <c r="F1589" i="1"/>
  <c r="H1589" i="1" s="1"/>
  <c r="I1589" i="1" s="1"/>
  <c r="A1591" i="1"/>
  <c r="D1590" i="1"/>
  <c r="E1590" i="1" s="1"/>
  <c r="C1590" i="1"/>
  <c r="B1590" i="1"/>
  <c r="G1591" i="2" l="1"/>
  <c r="F1591" i="2"/>
  <c r="H1591" i="2" s="1"/>
  <c r="A1593" i="2"/>
  <c r="B1592" i="2"/>
  <c r="D1592" i="2"/>
  <c r="E1592" i="2" s="1"/>
  <c r="C1592" i="2"/>
  <c r="F1590" i="1"/>
  <c r="H1590" i="1" s="1"/>
  <c r="G1590" i="1"/>
  <c r="A1592" i="1"/>
  <c r="D1591" i="1"/>
  <c r="E1591" i="1" s="1"/>
  <c r="C1591" i="1"/>
  <c r="B1591" i="1"/>
  <c r="I1590" i="1" l="1"/>
  <c r="D1593" i="2"/>
  <c r="E1593" i="2" s="1"/>
  <c r="C1593" i="2"/>
  <c r="B1593" i="2"/>
  <c r="A1594" i="2"/>
  <c r="F1592" i="2"/>
  <c r="H1592" i="2" s="1"/>
  <c r="G1592" i="2"/>
  <c r="I1592" i="2" s="1"/>
  <c r="I1591" i="2"/>
  <c r="G1591" i="1"/>
  <c r="F1591" i="1"/>
  <c r="H1591" i="1" s="1"/>
  <c r="A1593" i="1"/>
  <c r="D1592" i="1"/>
  <c r="E1592" i="1" s="1"/>
  <c r="C1592" i="1"/>
  <c r="B1592" i="1"/>
  <c r="D1594" i="2" l="1"/>
  <c r="E1594" i="2" s="1"/>
  <c r="C1594" i="2"/>
  <c r="A1595" i="2"/>
  <c r="B1594" i="2"/>
  <c r="G1593" i="2"/>
  <c r="F1593" i="2"/>
  <c r="H1593" i="2" s="1"/>
  <c r="F1592" i="1"/>
  <c r="H1592" i="1" s="1"/>
  <c r="G1592" i="1"/>
  <c r="A1594" i="1"/>
  <c r="D1593" i="1"/>
  <c r="E1593" i="1" s="1"/>
  <c r="C1593" i="1"/>
  <c r="B1593" i="1"/>
  <c r="I1591" i="1"/>
  <c r="I1592" i="1" l="1"/>
  <c r="C1595" i="2"/>
  <c r="A1596" i="2"/>
  <c r="B1595" i="2"/>
  <c r="D1595" i="2"/>
  <c r="E1595" i="2" s="1"/>
  <c r="I1593" i="2"/>
  <c r="G1594" i="2"/>
  <c r="F1594" i="2"/>
  <c r="H1594" i="2" s="1"/>
  <c r="G1593" i="1"/>
  <c r="F1593" i="1"/>
  <c r="H1593" i="1" s="1"/>
  <c r="A1595" i="1"/>
  <c r="D1594" i="1"/>
  <c r="E1594" i="1" s="1"/>
  <c r="C1594" i="1"/>
  <c r="B1594" i="1"/>
  <c r="G1595" i="2" l="1"/>
  <c r="I1595" i="2" s="1"/>
  <c r="F1595" i="2"/>
  <c r="H1595" i="2" s="1"/>
  <c r="I1594" i="2"/>
  <c r="A1597" i="2"/>
  <c r="B1596" i="2"/>
  <c r="D1596" i="2"/>
  <c r="E1596" i="2" s="1"/>
  <c r="C1596" i="2"/>
  <c r="F1594" i="1"/>
  <c r="H1594" i="1" s="1"/>
  <c r="G1594" i="1"/>
  <c r="A1596" i="1"/>
  <c r="D1595" i="1"/>
  <c r="E1595" i="1" s="1"/>
  <c r="C1595" i="1"/>
  <c r="B1595" i="1"/>
  <c r="I1593" i="1"/>
  <c r="I1594" i="1" l="1"/>
  <c r="D1597" i="2"/>
  <c r="E1597" i="2" s="1"/>
  <c r="C1597" i="2"/>
  <c r="A1598" i="2"/>
  <c r="B1597" i="2"/>
  <c r="F1596" i="2"/>
  <c r="H1596" i="2" s="1"/>
  <c r="G1596" i="2"/>
  <c r="I1596" i="2" s="1"/>
  <c r="G1595" i="1"/>
  <c r="F1595" i="1"/>
  <c r="H1595" i="1" s="1"/>
  <c r="A1597" i="1"/>
  <c r="D1596" i="1"/>
  <c r="E1596" i="1" s="1"/>
  <c r="C1596" i="1"/>
  <c r="B1596" i="1"/>
  <c r="I1595" i="1" l="1"/>
  <c r="D1598" i="2"/>
  <c r="E1598" i="2" s="1"/>
  <c r="C1598" i="2"/>
  <c r="A1599" i="2"/>
  <c r="B1598" i="2"/>
  <c r="G1597" i="2"/>
  <c r="I1597" i="2" s="1"/>
  <c r="F1597" i="2"/>
  <c r="H1597" i="2" s="1"/>
  <c r="F1596" i="1"/>
  <c r="H1596" i="1" s="1"/>
  <c r="G1596" i="1"/>
  <c r="A1598" i="1"/>
  <c r="D1597" i="1"/>
  <c r="E1597" i="1" s="1"/>
  <c r="C1597" i="1"/>
  <c r="B1597" i="1"/>
  <c r="I1596" i="1" l="1"/>
  <c r="C1599" i="2"/>
  <c r="A1600" i="2"/>
  <c r="B1599" i="2"/>
  <c r="D1599" i="2"/>
  <c r="E1599" i="2" s="1"/>
  <c r="G1598" i="2"/>
  <c r="I1598" i="2" s="1"/>
  <c r="F1598" i="2"/>
  <c r="H1598" i="2" s="1"/>
  <c r="G1597" i="1"/>
  <c r="F1597" i="1"/>
  <c r="H1597" i="1" s="1"/>
  <c r="A1599" i="1"/>
  <c r="D1598" i="1"/>
  <c r="E1598" i="1" s="1"/>
  <c r="C1598" i="1"/>
  <c r="B1598" i="1"/>
  <c r="I1597" i="1" l="1"/>
  <c r="G1599" i="2"/>
  <c r="F1599" i="2"/>
  <c r="H1599" i="2" s="1"/>
  <c r="A1601" i="2"/>
  <c r="B1600" i="2"/>
  <c r="D1600" i="2"/>
  <c r="E1600" i="2" s="1"/>
  <c r="C1600" i="2"/>
  <c r="F1598" i="1"/>
  <c r="H1598" i="1" s="1"/>
  <c r="G1598" i="1"/>
  <c r="A1600" i="1"/>
  <c r="D1599" i="1"/>
  <c r="E1599" i="1" s="1"/>
  <c r="C1599" i="1"/>
  <c r="B1599" i="1"/>
  <c r="I1598" i="1" l="1"/>
  <c r="D1601" i="2"/>
  <c r="E1601" i="2" s="1"/>
  <c r="C1601" i="2"/>
  <c r="A1602" i="2"/>
  <c r="B1601" i="2"/>
  <c r="F1600" i="2"/>
  <c r="H1600" i="2" s="1"/>
  <c r="G1600" i="2"/>
  <c r="I1600" i="2" s="1"/>
  <c r="I1599" i="2"/>
  <c r="G1599" i="1"/>
  <c r="F1599" i="1"/>
  <c r="H1599" i="1" s="1"/>
  <c r="A1601" i="1"/>
  <c r="D1600" i="1"/>
  <c r="E1600" i="1" s="1"/>
  <c r="C1600" i="1"/>
  <c r="B1600" i="1"/>
  <c r="D1602" i="2" l="1"/>
  <c r="E1602" i="2" s="1"/>
  <c r="C1602" i="2"/>
  <c r="A1603" i="2"/>
  <c r="B1602" i="2"/>
  <c r="G1601" i="2"/>
  <c r="F1601" i="2"/>
  <c r="H1601" i="2" s="1"/>
  <c r="F1600" i="1"/>
  <c r="H1600" i="1" s="1"/>
  <c r="G1600" i="1"/>
  <c r="A1602" i="1"/>
  <c r="D1601" i="1"/>
  <c r="E1601" i="1" s="1"/>
  <c r="C1601" i="1"/>
  <c r="B1601" i="1"/>
  <c r="I1599" i="1"/>
  <c r="I1600" i="1" l="1"/>
  <c r="C1603" i="2"/>
  <c r="A1604" i="2"/>
  <c r="B1603" i="2"/>
  <c r="D1603" i="2"/>
  <c r="E1603" i="2" s="1"/>
  <c r="I1601" i="2"/>
  <c r="G1602" i="2"/>
  <c r="I1602" i="2" s="1"/>
  <c r="F1602" i="2"/>
  <c r="H1602" i="2" s="1"/>
  <c r="G1601" i="1"/>
  <c r="F1601" i="1"/>
  <c r="H1601" i="1" s="1"/>
  <c r="A1603" i="1"/>
  <c r="D1602" i="1"/>
  <c r="E1602" i="1" s="1"/>
  <c r="C1602" i="1"/>
  <c r="B1602" i="1"/>
  <c r="G1603" i="2" l="1"/>
  <c r="F1603" i="2"/>
  <c r="H1603" i="2" s="1"/>
  <c r="A1605" i="2"/>
  <c r="B1604" i="2"/>
  <c r="D1604" i="2"/>
  <c r="E1604" i="2" s="1"/>
  <c r="C1604" i="2"/>
  <c r="F1602" i="1"/>
  <c r="H1602" i="1" s="1"/>
  <c r="G1602" i="1"/>
  <c r="A1604" i="1"/>
  <c r="D1603" i="1"/>
  <c r="E1603" i="1" s="1"/>
  <c r="C1603" i="1"/>
  <c r="B1603" i="1"/>
  <c r="I1601" i="1"/>
  <c r="I1602" i="1" l="1"/>
  <c r="D1605" i="2"/>
  <c r="E1605" i="2" s="1"/>
  <c r="C1605" i="2"/>
  <c r="B1605" i="2"/>
  <c r="A1606" i="2"/>
  <c r="F1604" i="2"/>
  <c r="H1604" i="2" s="1"/>
  <c r="G1604" i="2"/>
  <c r="I1604" i="2" s="1"/>
  <c r="I1603" i="2"/>
  <c r="G1603" i="1"/>
  <c r="F1603" i="1"/>
  <c r="H1603" i="1" s="1"/>
  <c r="I1603" i="1" s="1"/>
  <c r="A1605" i="1"/>
  <c r="D1604" i="1"/>
  <c r="E1604" i="1" s="1"/>
  <c r="C1604" i="1"/>
  <c r="B1604" i="1"/>
  <c r="D1606" i="2" l="1"/>
  <c r="E1606" i="2" s="1"/>
  <c r="C1606" i="2"/>
  <c r="A1607" i="2"/>
  <c r="B1606" i="2"/>
  <c r="G1605" i="2"/>
  <c r="F1605" i="2"/>
  <c r="H1605" i="2" s="1"/>
  <c r="F1604" i="1"/>
  <c r="H1604" i="1" s="1"/>
  <c r="G1604" i="1"/>
  <c r="A1606" i="1"/>
  <c r="D1605" i="1"/>
  <c r="E1605" i="1" s="1"/>
  <c r="C1605" i="1"/>
  <c r="B1605" i="1"/>
  <c r="I1604" i="1" l="1"/>
  <c r="C1607" i="2"/>
  <c r="A1608" i="2"/>
  <c r="B1607" i="2"/>
  <c r="D1607" i="2"/>
  <c r="E1607" i="2" s="1"/>
  <c r="I1605" i="2"/>
  <c r="G1606" i="2"/>
  <c r="I1606" i="2" s="1"/>
  <c r="F1606" i="2"/>
  <c r="H1606" i="2" s="1"/>
  <c r="G1605" i="1"/>
  <c r="F1605" i="1"/>
  <c r="H1605" i="1" s="1"/>
  <c r="I1605" i="1" s="1"/>
  <c r="A1607" i="1"/>
  <c r="D1606" i="1"/>
  <c r="E1606" i="1" s="1"/>
  <c r="C1606" i="1"/>
  <c r="B1606" i="1"/>
  <c r="G1607" i="2" l="1"/>
  <c r="F1607" i="2"/>
  <c r="H1607" i="2" s="1"/>
  <c r="A1609" i="2"/>
  <c r="B1608" i="2"/>
  <c r="D1608" i="2"/>
  <c r="E1608" i="2" s="1"/>
  <c r="C1608" i="2"/>
  <c r="G1606" i="1"/>
  <c r="F1606" i="1"/>
  <c r="H1606" i="1" s="1"/>
  <c r="A1608" i="1"/>
  <c r="D1607" i="1"/>
  <c r="E1607" i="1" s="1"/>
  <c r="C1607" i="1"/>
  <c r="B1607" i="1"/>
  <c r="D1609" i="2" l="1"/>
  <c r="E1609" i="2" s="1"/>
  <c r="C1609" i="2"/>
  <c r="B1609" i="2"/>
  <c r="A1610" i="2"/>
  <c r="F1608" i="2"/>
  <c r="H1608" i="2" s="1"/>
  <c r="G1608" i="2"/>
  <c r="I1608" i="2" s="1"/>
  <c r="I1607" i="2"/>
  <c r="G1607" i="1"/>
  <c r="F1607" i="1"/>
  <c r="H1607" i="1" s="1"/>
  <c r="A1609" i="1"/>
  <c r="D1608" i="1"/>
  <c r="E1608" i="1" s="1"/>
  <c r="C1608" i="1"/>
  <c r="B1608" i="1"/>
  <c r="I1606" i="1"/>
  <c r="D1610" i="2" l="1"/>
  <c r="E1610" i="2" s="1"/>
  <c r="C1610" i="2"/>
  <c r="A1611" i="2"/>
  <c r="B1610" i="2"/>
  <c r="G1609" i="2"/>
  <c r="F1609" i="2"/>
  <c r="H1609" i="2" s="1"/>
  <c r="F1608" i="1"/>
  <c r="H1608" i="1" s="1"/>
  <c r="G1608" i="1"/>
  <c r="A1610" i="1"/>
  <c r="D1609" i="1"/>
  <c r="E1609" i="1" s="1"/>
  <c r="C1609" i="1"/>
  <c r="B1609" i="1"/>
  <c r="I1607" i="1"/>
  <c r="I1608" i="1" l="1"/>
  <c r="C1611" i="2"/>
  <c r="A1612" i="2"/>
  <c r="B1611" i="2"/>
  <c r="D1611" i="2"/>
  <c r="E1611" i="2" s="1"/>
  <c r="I1609" i="2"/>
  <c r="G1610" i="2"/>
  <c r="I1610" i="2" s="1"/>
  <c r="F1610" i="2"/>
  <c r="H1610" i="2" s="1"/>
  <c r="G1609" i="1"/>
  <c r="F1609" i="1"/>
  <c r="H1609" i="1" s="1"/>
  <c r="A1611" i="1"/>
  <c r="D1610" i="1"/>
  <c r="E1610" i="1" s="1"/>
  <c r="C1610" i="1"/>
  <c r="B1610" i="1"/>
  <c r="G1611" i="2" l="1"/>
  <c r="F1611" i="2"/>
  <c r="H1611" i="2" s="1"/>
  <c r="A1613" i="2"/>
  <c r="B1612" i="2"/>
  <c r="D1612" i="2"/>
  <c r="E1612" i="2" s="1"/>
  <c r="C1612" i="2"/>
  <c r="F1610" i="1"/>
  <c r="H1610" i="1" s="1"/>
  <c r="G1610" i="1"/>
  <c r="A1612" i="1"/>
  <c r="D1611" i="1"/>
  <c r="E1611" i="1" s="1"/>
  <c r="C1611" i="1"/>
  <c r="B1611" i="1"/>
  <c r="I1609" i="1"/>
  <c r="I1610" i="1" l="1"/>
  <c r="D1613" i="2"/>
  <c r="E1613" i="2" s="1"/>
  <c r="C1613" i="2"/>
  <c r="A1614" i="2"/>
  <c r="B1613" i="2"/>
  <c r="F1612" i="2"/>
  <c r="H1612" i="2" s="1"/>
  <c r="G1612" i="2"/>
  <c r="I1612" i="2" s="1"/>
  <c r="I1611" i="2"/>
  <c r="G1611" i="1"/>
  <c r="F1611" i="1"/>
  <c r="H1611" i="1" s="1"/>
  <c r="I1611" i="1" s="1"/>
  <c r="A1613" i="1"/>
  <c r="D1612" i="1"/>
  <c r="E1612" i="1" s="1"/>
  <c r="C1612" i="1"/>
  <c r="B1612" i="1"/>
  <c r="D1614" i="2" l="1"/>
  <c r="E1614" i="2" s="1"/>
  <c r="C1614" i="2"/>
  <c r="A1615" i="2"/>
  <c r="B1614" i="2"/>
  <c r="G1613" i="2"/>
  <c r="F1613" i="2"/>
  <c r="H1613" i="2" s="1"/>
  <c r="F1612" i="1"/>
  <c r="H1612" i="1" s="1"/>
  <c r="G1612" i="1"/>
  <c r="A1614" i="1"/>
  <c r="D1613" i="1"/>
  <c r="E1613" i="1" s="1"/>
  <c r="C1613" i="1"/>
  <c r="B1613" i="1"/>
  <c r="I1612" i="1" l="1"/>
  <c r="C1615" i="2"/>
  <c r="A1616" i="2"/>
  <c r="B1615" i="2"/>
  <c r="D1615" i="2"/>
  <c r="E1615" i="2" s="1"/>
  <c r="I1613" i="2"/>
  <c r="G1614" i="2"/>
  <c r="I1614" i="2" s="1"/>
  <c r="F1614" i="2"/>
  <c r="H1614" i="2" s="1"/>
  <c r="G1613" i="1"/>
  <c r="F1613" i="1"/>
  <c r="H1613" i="1" s="1"/>
  <c r="I1613" i="1" s="1"/>
  <c r="A1615" i="1"/>
  <c r="D1614" i="1"/>
  <c r="E1614" i="1" s="1"/>
  <c r="C1614" i="1"/>
  <c r="B1614" i="1"/>
  <c r="G1615" i="2" l="1"/>
  <c r="F1615" i="2"/>
  <c r="H1615" i="2" s="1"/>
  <c r="A1617" i="2"/>
  <c r="B1616" i="2"/>
  <c r="D1616" i="2"/>
  <c r="E1616" i="2" s="1"/>
  <c r="C1616" i="2"/>
  <c r="G1614" i="1"/>
  <c r="F1614" i="1"/>
  <c r="H1614" i="1" s="1"/>
  <c r="A1616" i="1"/>
  <c r="D1615" i="1"/>
  <c r="E1615" i="1" s="1"/>
  <c r="C1615" i="1"/>
  <c r="B1615" i="1"/>
  <c r="D1617" i="2" l="1"/>
  <c r="E1617" i="2" s="1"/>
  <c r="C1617" i="2"/>
  <c r="A1618" i="2"/>
  <c r="B1617" i="2"/>
  <c r="F1616" i="2"/>
  <c r="H1616" i="2" s="1"/>
  <c r="G1616" i="2"/>
  <c r="I1615" i="2"/>
  <c r="G1615" i="1"/>
  <c r="F1615" i="1"/>
  <c r="H1615" i="1" s="1"/>
  <c r="A1617" i="1"/>
  <c r="D1616" i="1"/>
  <c r="E1616" i="1" s="1"/>
  <c r="C1616" i="1"/>
  <c r="B1616" i="1"/>
  <c r="I1614" i="1"/>
  <c r="D1618" i="2" l="1"/>
  <c r="E1618" i="2" s="1"/>
  <c r="C1618" i="2"/>
  <c r="A1619" i="2"/>
  <c r="B1618" i="2"/>
  <c r="I1616" i="2"/>
  <c r="G1617" i="2"/>
  <c r="I1617" i="2" s="1"/>
  <c r="F1617" i="2"/>
  <c r="H1617" i="2" s="1"/>
  <c r="A1618" i="1"/>
  <c r="D1617" i="1"/>
  <c r="E1617" i="1" s="1"/>
  <c r="C1617" i="1"/>
  <c r="B1617" i="1"/>
  <c r="F1616" i="1"/>
  <c r="H1616" i="1" s="1"/>
  <c r="G1616" i="1"/>
  <c r="I1615" i="1"/>
  <c r="I1616" i="1" l="1"/>
  <c r="C1619" i="2"/>
  <c r="A1620" i="2"/>
  <c r="B1619" i="2"/>
  <c r="D1619" i="2"/>
  <c r="E1619" i="2" s="1"/>
  <c r="G1618" i="2"/>
  <c r="F1618" i="2"/>
  <c r="H1618" i="2" s="1"/>
  <c r="G1617" i="1"/>
  <c r="F1617" i="1"/>
  <c r="H1617" i="1" s="1"/>
  <c r="A1619" i="1"/>
  <c r="D1618" i="1"/>
  <c r="E1618" i="1" s="1"/>
  <c r="C1618" i="1"/>
  <c r="B1618" i="1"/>
  <c r="G1619" i="2" l="1"/>
  <c r="F1619" i="2"/>
  <c r="H1619" i="2" s="1"/>
  <c r="A1621" i="2"/>
  <c r="B1620" i="2"/>
  <c r="D1620" i="2"/>
  <c r="E1620" i="2" s="1"/>
  <c r="C1620" i="2"/>
  <c r="I1618" i="2"/>
  <c r="F1618" i="1"/>
  <c r="H1618" i="1" s="1"/>
  <c r="G1618" i="1"/>
  <c r="A1620" i="1"/>
  <c r="D1619" i="1"/>
  <c r="E1619" i="1" s="1"/>
  <c r="C1619" i="1"/>
  <c r="B1619" i="1"/>
  <c r="I1617" i="1"/>
  <c r="I1618" i="1" l="1"/>
  <c r="D1621" i="2"/>
  <c r="E1621" i="2" s="1"/>
  <c r="C1621" i="2"/>
  <c r="B1621" i="2"/>
  <c r="A1622" i="2"/>
  <c r="F1620" i="2"/>
  <c r="H1620" i="2" s="1"/>
  <c r="G1620" i="2"/>
  <c r="I1620" i="2" s="1"/>
  <c r="I1619" i="2"/>
  <c r="A1621" i="1"/>
  <c r="D1620" i="1"/>
  <c r="E1620" i="1" s="1"/>
  <c r="C1620" i="1"/>
  <c r="B1620" i="1"/>
  <c r="G1619" i="1"/>
  <c r="F1619" i="1"/>
  <c r="H1619" i="1" s="1"/>
  <c r="I1619" i="1" s="1"/>
  <c r="D1622" i="2" l="1"/>
  <c r="E1622" i="2" s="1"/>
  <c r="C1622" i="2"/>
  <c r="A1623" i="2"/>
  <c r="B1622" i="2"/>
  <c r="G1621" i="2"/>
  <c r="F1621" i="2"/>
  <c r="H1621" i="2" s="1"/>
  <c r="F1620" i="1"/>
  <c r="H1620" i="1" s="1"/>
  <c r="G1620" i="1"/>
  <c r="A1622" i="1"/>
  <c r="D1621" i="1"/>
  <c r="E1621" i="1" s="1"/>
  <c r="C1621" i="1"/>
  <c r="B1621" i="1"/>
  <c r="I1620" i="1" l="1"/>
  <c r="C1623" i="2"/>
  <c r="A1624" i="2"/>
  <c r="B1623" i="2"/>
  <c r="D1623" i="2"/>
  <c r="E1623" i="2" s="1"/>
  <c r="I1621" i="2"/>
  <c r="G1622" i="2"/>
  <c r="I1622" i="2" s="1"/>
  <c r="F1622" i="2"/>
  <c r="H1622" i="2" s="1"/>
  <c r="G1621" i="1"/>
  <c r="F1621" i="1"/>
  <c r="H1621" i="1" s="1"/>
  <c r="A1623" i="1"/>
  <c r="D1622" i="1"/>
  <c r="E1622" i="1" s="1"/>
  <c r="C1622" i="1"/>
  <c r="B1622" i="1"/>
  <c r="I1621" i="1" l="1"/>
  <c r="G1623" i="2"/>
  <c r="F1623" i="2"/>
  <c r="H1623" i="2" s="1"/>
  <c r="A1625" i="2"/>
  <c r="B1624" i="2"/>
  <c r="D1624" i="2"/>
  <c r="E1624" i="2" s="1"/>
  <c r="C1624" i="2"/>
  <c r="G1622" i="1"/>
  <c r="F1622" i="1"/>
  <c r="H1622" i="1" s="1"/>
  <c r="A1624" i="1"/>
  <c r="D1623" i="1"/>
  <c r="E1623" i="1" s="1"/>
  <c r="C1623" i="1"/>
  <c r="B1623" i="1"/>
  <c r="D1625" i="2" l="1"/>
  <c r="E1625" i="2" s="1"/>
  <c r="C1625" i="2"/>
  <c r="B1625" i="2"/>
  <c r="A1626" i="2"/>
  <c r="F1624" i="2"/>
  <c r="H1624" i="2" s="1"/>
  <c r="G1624" i="2"/>
  <c r="I1624" i="2" s="1"/>
  <c r="I1623" i="2"/>
  <c r="A1625" i="1"/>
  <c r="D1624" i="1"/>
  <c r="E1624" i="1" s="1"/>
  <c r="C1624" i="1"/>
  <c r="B1624" i="1"/>
  <c r="G1623" i="1"/>
  <c r="F1623" i="1"/>
  <c r="H1623" i="1" s="1"/>
  <c r="I1622" i="1"/>
  <c r="D1626" i="2" l="1"/>
  <c r="E1626" i="2" s="1"/>
  <c r="C1626" i="2"/>
  <c r="A1627" i="2"/>
  <c r="B1626" i="2"/>
  <c r="G1625" i="2"/>
  <c r="F1625" i="2"/>
  <c r="H1625" i="2" s="1"/>
  <c r="F1624" i="1"/>
  <c r="H1624" i="1" s="1"/>
  <c r="G1624" i="1"/>
  <c r="I1623" i="1"/>
  <c r="A1626" i="1"/>
  <c r="D1625" i="1"/>
  <c r="E1625" i="1" s="1"/>
  <c r="C1625" i="1"/>
  <c r="B1625" i="1"/>
  <c r="I1624" i="1" l="1"/>
  <c r="C1627" i="2"/>
  <c r="A1628" i="2"/>
  <c r="B1627" i="2"/>
  <c r="D1627" i="2"/>
  <c r="E1627" i="2" s="1"/>
  <c r="I1625" i="2"/>
  <c r="G1626" i="2"/>
  <c r="I1626" i="2" s="1"/>
  <c r="F1626" i="2"/>
  <c r="H1626" i="2" s="1"/>
  <c r="A1627" i="1"/>
  <c r="D1626" i="1"/>
  <c r="E1626" i="1" s="1"/>
  <c r="C1626" i="1"/>
  <c r="B1626" i="1"/>
  <c r="G1625" i="1"/>
  <c r="F1625" i="1"/>
  <c r="H1625" i="1" s="1"/>
  <c r="G1627" i="2" l="1"/>
  <c r="F1627" i="2"/>
  <c r="H1627" i="2" s="1"/>
  <c r="A1629" i="2"/>
  <c r="B1628" i="2"/>
  <c r="D1628" i="2"/>
  <c r="E1628" i="2" s="1"/>
  <c r="C1628" i="2"/>
  <c r="F1626" i="1"/>
  <c r="H1626" i="1" s="1"/>
  <c r="G1626" i="1"/>
  <c r="I1625" i="1"/>
  <c r="A1628" i="1"/>
  <c r="D1627" i="1"/>
  <c r="E1627" i="1" s="1"/>
  <c r="C1627" i="1"/>
  <c r="B1627" i="1"/>
  <c r="I1626" i="1" l="1"/>
  <c r="D1629" i="2"/>
  <c r="E1629" i="2" s="1"/>
  <c r="C1629" i="2"/>
  <c r="A1630" i="2"/>
  <c r="B1629" i="2"/>
  <c r="F1628" i="2"/>
  <c r="H1628" i="2" s="1"/>
  <c r="G1628" i="2"/>
  <c r="I1628" i="2" s="1"/>
  <c r="I1627" i="2"/>
  <c r="A1629" i="1"/>
  <c r="D1628" i="1"/>
  <c r="E1628" i="1" s="1"/>
  <c r="C1628" i="1"/>
  <c r="B1628" i="1"/>
  <c r="G1627" i="1"/>
  <c r="F1627" i="1"/>
  <c r="H1627" i="1" s="1"/>
  <c r="D1630" i="2" l="1"/>
  <c r="E1630" i="2" s="1"/>
  <c r="C1630" i="2"/>
  <c r="A1631" i="2"/>
  <c r="B1630" i="2"/>
  <c r="G1629" i="2"/>
  <c r="F1629" i="2"/>
  <c r="H1629" i="2" s="1"/>
  <c r="F1628" i="1"/>
  <c r="H1628" i="1" s="1"/>
  <c r="G1628" i="1"/>
  <c r="I1627" i="1"/>
  <c r="A1630" i="1"/>
  <c r="D1629" i="1"/>
  <c r="E1629" i="1" s="1"/>
  <c r="C1629" i="1"/>
  <c r="B1629" i="1"/>
  <c r="I1628" i="1" l="1"/>
  <c r="C1631" i="2"/>
  <c r="A1632" i="2"/>
  <c r="B1631" i="2"/>
  <c r="D1631" i="2"/>
  <c r="E1631" i="2" s="1"/>
  <c r="I1629" i="2"/>
  <c r="G1630" i="2"/>
  <c r="I1630" i="2" s="1"/>
  <c r="F1630" i="2"/>
  <c r="H1630" i="2" s="1"/>
  <c r="A1631" i="1"/>
  <c r="D1630" i="1"/>
  <c r="E1630" i="1" s="1"/>
  <c r="C1630" i="1"/>
  <c r="B1630" i="1"/>
  <c r="F1629" i="1"/>
  <c r="H1629" i="1" s="1"/>
  <c r="G1629" i="1"/>
  <c r="I1629" i="1" l="1"/>
  <c r="G1631" i="2"/>
  <c r="F1631" i="2"/>
  <c r="H1631" i="2" s="1"/>
  <c r="A1633" i="2"/>
  <c r="B1632" i="2"/>
  <c r="D1632" i="2"/>
  <c r="E1632" i="2" s="1"/>
  <c r="C1632" i="2"/>
  <c r="F1630" i="1"/>
  <c r="H1630" i="1" s="1"/>
  <c r="G1630" i="1"/>
  <c r="A1632" i="1"/>
  <c r="D1631" i="1"/>
  <c r="E1631" i="1" s="1"/>
  <c r="C1631" i="1"/>
  <c r="B1631" i="1"/>
  <c r="I1630" i="1" l="1"/>
  <c r="D1633" i="2"/>
  <c r="E1633" i="2" s="1"/>
  <c r="C1633" i="2"/>
  <c r="A1634" i="2"/>
  <c r="B1633" i="2"/>
  <c r="F1632" i="2"/>
  <c r="H1632" i="2" s="1"/>
  <c r="G1632" i="2"/>
  <c r="I1632" i="2" s="1"/>
  <c r="I1631" i="2"/>
  <c r="F1631" i="1"/>
  <c r="H1631" i="1" s="1"/>
  <c r="G1631" i="1"/>
  <c r="I1631" i="1" s="1"/>
  <c r="A1633" i="1"/>
  <c r="D1632" i="1"/>
  <c r="E1632" i="1" s="1"/>
  <c r="C1632" i="1"/>
  <c r="B1632" i="1"/>
  <c r="D1634" i="2" l="1"/>
  <c r="E1634" i="2" s="1"/>
  <c r="C1634" i="2"/>
  <c r="A1635" i="2"/>
  <c r="B1634" i="2"/>
  <c r="G1633" i="2"/>
  <c r="F1633" i="2"/>
  <c r="H1633" i="2" s="1"/>
  <c r="G1632" i="1"/>
  <c r="F1632" i="1"/>
  <c r="H1632" i="1" s="1"/>
  <c r="A1634" i="1"/>
  <c r="D1633" i="1"/>
  <c r="E1633" i="1" s="1"/>
  <c r="C1633" i="1"/>
  <c r="B1633" i="1"/>
  <c r="C1635" i="2" l="1"/>
  <c r="A1636" i="2"/>
  <c r="B1635" i="2"/>
  <c r="D1635" i="2"/>
  <c r="E1635" i="2" s="1"/>
  <c r="I1633" i="2"/>
  <c r="G1634" i="2"/>
  <c r="I1634" i="2" s="1"/>
  <c r="F1634" i="2"/>
  <c r="H1634" i="2" s="1"/>
  <c r="F1633" i="1"/>
  <c r="H1633" i="1" s="1"/>
  <c r="G1633" i="1"/>
  <c r="A1635" i="1"/>
  <c r="D1634" i="1"/>
  <c r="E1634" i="1" s="1"/>
  <c r="C1634" i="1"/>
  <c r="B1634" i="1"/>
  <c r="I1632" i="1"/>
  <c r="I1633" i="1" l="1"/>
  <c r="G1635" i="2"/>
  <c r="F1635" i="2"/>
  <c r="H1635" i="2" s="1"/>
  <c r="A1637" i="2"/>
  <c r="B1636" i="2"/>
  <c r="D1636" i="2"/>
  <c r="E1636" i="2" s="1"/>
  <c r="C1636" i="2"/>
  <c r="A1636" i="1"/>
  <c r="D1635" i="1"/>
  <c r="E1635" i="1" s="1"/>
  <c r="C1635" i="1"/>
  <c r="B1635" i="1"/>
  <c r="F1634" i="1"/>
  <c r="H1634" i="1" s="1"/>
  <c r="G1634" i="1"/>
  <c r="I1634" i="1" l="1"/>
  <c r="D1637" i="2"/>
  <c r="E1637" i="2" s="1"/>
  <c r="C1637" i="2"/>
  <c r="B1637" i="2"/>
  <c r="A1638" i="2"/>
  <c r="F1636" i="2"/>
  <c r="H1636" i="2" s="1"/>
  <c r="G1636" i="2"/>
  <c r="I1636" i="2" s="1"/>
  <c r="I1635" i="2"/>
  <c r="F1635" i="1"/>
  <c r="H1635" i="1" s="1"/>
  <c r="G1635" i="1"/>
  <c r="I1635" i="1" s="1"/>
  <c r="A1637" i="1"/>
  <c r="D1636" i="1"/>
  <c r="E1636" i="1" s="1"/>
  <c r="C1636" i="1"/>
  <c r="B1636" i="1"/>
  <c r="D1638" i="2" l="1"/>
  <c r="E1638" i="2" s="1"/>
  <c r="C1638" i="2"/>
  <c r="A1639" i="2"/>
  <c r="B1638" i="2"/>
  <c r="G1637" i="2"/>
  <c r="F1637" i="2"/>
  <c r="H1637" i="2" s="1"/>
  <c r="F1636" i="1"/>
  <c r="H1636" i="1" s="1"/>
  <c r="G1636" i="1"/>
  <c r="A1638" i="1"/>
  <c r="D1637" i="1"/>
  <c r="E1637" i="1" s="1"/>
  <c r="C1637" i="1"/>
  <c r="B1637" i="1"/>
  <c r="I1636" i="1" l="1"/>
  <c r="C1639" i="2"/>
  <c r="A1640" i="2"/>
  <c r="B1639" i="2"/>
  <c r="D1639" i="2"/>
  <c r="E1639" i="2" s="1"/>
  <c r="I1637" i="2"/>
  <c r="G1638" i="2"/>
  <c r="I1638" i="2" s="1"/>
  <c r="F1638" i="2"/>
  <c r="H1638" i="2" s="1"/>
  <c r="F1637" i="1"/>
  <c r="H1637" i="1" s="1"/>
  <c r="G1637" i="1"/>
  <c r="I1637" i="1" s="1"/>
  <c r="A1639" i="1"/>
  <c r="D1638" i="1"/>
  <c r="E1638" i="1" s="1"/>
  <c r="C1638" i="1"/>
  <c r="B1638" i="1"/>
  <c r="G1639" i="2" l="1"/>
  <c r="F1639" i="2"/>
  <c r="H1639" i="2" s="1"/>
  <c r="A1641" i="2"/>
  <c r="B1640" i="2"/>
  <c r="D1640" i="2"/>
  <c r="E1640" i="2" s="1"/>
  <c r="C1640" i="2"/>
  <c r="F1638" i="1"/>
  <c r="H1638" i="1" s="1"/>
  <c r="G1638" i="1"/>
  <c r="A1640" i="1"/>
  <c r="D1639" i="1"/>
  <c r="E1639" i="1" s="1"/>
  <c r="C1639" i="1"/>
  <c r="B1639" i="1"/>
  <c r="I1638" i="1" l="1"/>
  <c r="D1641" i="2"/>
  <c r="E1641" i="2" s="1"/>
  <c r="C1641" i="2"/>
  <c r="B1641" i="2"/>
  <c r="A1642" i="2"/>
  <c r="F1640" i="2"/>
  <c r="H1640" i="2" s="1"/>
  <c r="G1640" i="2"/>
  <c r="I1640" i="2" s="1"/>
  <c r="I1639" i="2"/>
  <c r="F1639" i="1"/>
  <c r="H1639" i="1" s="1"/>
  <c r="G1639" i="1"/>
  <c r="I1639" i="1" s="1"/>
  <c r="A1641" i="1"/>
  <c r="D1640" i="1"/>
  <c r="E1640" i="1" s="1"/>
  <c r="C1640" i="1"/>
  <c r="B1640" i="1"/>
  <c r="D1642" i="2" l="1"/>
  <c r="E1642" i="2" s="1"/>
  <c r="C1642" i="2"/>
  <c r="A1643" i="2"/>
  <c r="B1642" i="2"/>
  <c r="G1641" i="2"/>
  <c r="F1641" i="2"/>
  <c r="H1641" i="2" s="1"/>
  <c r="F1640" i="1"/>
  <c r="H1640" i="1" s="1"/>
  <c r="G1640" i="1"/>
  <c r="A1642" i="1"/>
  <c r="D1641" i="1"/>
  <c r="E1641" i="1" s="1"/>
  <c r="C1641" i="1"/>
  <c r="B1641" i="1"/>
  <c r="I1640" i="1" l="1"/>
  <c r="C1643" i="2"/>
  <c r="A1644" i="2"/>
  <c r="B1643" i="2"/>
  <c r="D1643" i="2"/>
  <c r="E1643" i="2" s="1"/>
  <c r="I1641" i="2"/>
  <c r="G1642" i="2"/>
  <c r="F1642" i="2"/>
  <c r="H1642" i="2" s="1"/>
  <c r="F1641" i="1"/>
  <c r="H1641" i="1" s="1"/>
  <c r="G1641" i="1"/>
  <c r="A1643" i="1"/>
  <c r="D1642" i="1"/>
  <c r="E1642" i="1" s="1"/>
  <c r="C1642" i="1"/>
  <c r="B1642" i="1"/>
  <c r="I1641" i="1" l="1"/>
  <c r="G1643" i="2"/>
  <c r="F1643" i="2"/>
  <c r="H1643" i="2" s="1"/>
  <c r="I1642" i="2"/>
  <c r="A1645" i="2"/>
  <c r="B1644" i="2"/>
  <c r="D1644" i="2"/>
  <c r="E1644" i="2" s="1"/>
  <c r="C1644" i="2"/>
  <c r="F1642" i="1"/>
  <c r="H1642" i="1" s="1"/>
  <c r="G1642" i="1"/>
  <c r="I1642" i="1" s="1"/>
  <c r="A1644" i="1"/>
  <c r="D1643" i="1"/>
  <c r="E1643" i="1" s="1"/>
  <c r="C1643" i="1"/>
  <c r="B1643" i="1"/>
  <c r="D1645" i="2" l="1"/>
  <c r="E1645" i="2" s="1"/>
  <c r="C1645" i="2"/>
  <c r="A1646" i="2"/>
  <c r="B1645" i="2"/>
  <c r="F1644" i="2"/>
  <c r="H1644" i="2" s="1"/>
  <c r="G1644" i="2"/>
  <c r="I1644" i="2" s="1"/>
  <c r="I1643" i="2"/>
  <c r="F1643" i="1"/>
  <c r="H1643" i="1" s="1"/>
  <c r="G1643" i="1"/>
  <c r="A1645" i="1"/>
  <c r="D1644" i="1"/>
  <c r="E1644" i="1" s="1"/>
  <c r="C1644" i="1"/>
  <c r="B1644" i="1"/>
  <c r="I1643" i="1" l="1"/>
  <c r="D1646" i="2"/>
  <c r="E1646" i="2" s="1"/>
  <c r="C1646" i="2"/>
  <c r="A1647" i="2"/>
  <c r="B1646" i="2"/>
  <c r="G1645" i="2"/>
  <c r="F1645" i="2"/>
  <c r="H1645" i="2" s="1"/>
  <c r="F1644" i="1"/>
  <c r="H1644" i="1" s="1"/>
  <c r="G1644" i="1"/>
  <c r="A1646" i="1"/>
  <c r="D1645" i="1"/>
  <c r="E1645" i="1" s="1"/>
  <c r="C1645" i="1"/>
  <c r="B1645" i="1"/>
  <c r="I1644" i="1" l="1"/>
  <c r="C1647" i="2"/>
  <c r="A1648" i="2"/>
  <c r="B1647" i="2"/>
  <c r="D1647" i="2"/>
  <c r="E1647" i="2" s="1"/>
  <c r="I1645" i="2"/>
  <c r="G1646" i="2"/>
  <c r="F1646" i="2"/>
  <c r="H1646" i="2" s="1"/>
  <c r="F1645" i="1"/>
  <c r="H1645" i="1" s="1"/>
  <c r="G1645" i="1"/>
  <c r="I1645" i="1" s="1"/>
  <c r="A1647" i="1"/>
  <c r="D1646" i="1"/>
  <c r="E1646" i="1" s="1"/>
  <c r="C1646" i="1"/>
  <c r="B1646" i="1"/>
  <c r="I1646" i="2" l="1"/>
  <c r="A1649" i="2"/>
  <c r="B1648" i="2"/>
  <c r="D1648" i="2"/>
  <c r="E1648" i="2" s="1"/>
  <c r="C1648" i="2"/>
  <c r="G1647" i="2"/>
  <c r="F1647" i="2"/>
  <c r="H1647" i="2" s="1"/>
  <c r="F1646" i="1"/>
  <c r="H1646" i="1" s="1"/>
  <c r="G1646" i="1"/>
  <c r="A1648" i="1"/>
  <c r="D1647" i="1"/>
  <c r="E1647" i="1" s="1"/>
  <c r="C1647" i="1"/>
  <c r="B1647" i="1"/>
  <c r="I1646" i="1" l="1"/>
  <c r="I1647" i="2"/>
  <c r="D1649" i="2"/>
  <c r="E1649" i="2" s="1"/>
  <c r="C1649" i="2"/>
  <c r="A1650" i="2"/>
  <c r="B1649" i="2"/>
  <c r="F1648" i="2"/>
  <c r="H1648" i="2" s="1"/>
  <c r="G1648" i="2"/>
  <c r="I1648" i="2" s="1"/>
  <c r="G1647" i="1"/>
  <c r="F1647" i="1"/>
  <c r="H1647" i="1" s="1"/>
  <c r="A1649" i="1"/>
  <c r="D1648" i="1"/>
  <c r="E1648" i="1" s="1"/>
  <c r="C1648" i="1"/>
  <c r="B1648" i="1"/>
  <c r="G1649" i="2" l="1"/>
  <c r="I1649" i="2" s="1"/>
  <c r="F1649" i="2"/>
  <c r="H1649" i="2" s="1"/>
  <c r="D1650" i="2"/>
  <c r="E1650" i="2" s="1"/>
  <c r="C1650" i="2"/>
  <c r="A1651" i="2"/>
  <c r="B1650" i="2"/>
  <c r="A1650" i="1"/>
  <c r="D1649" i="1"/>
  <c r="E1649" i="1" s="1"/>
  <c r="C1649" i="1"/>
  <c r="B1649" i="1"/>
  <c r="F1648" i="1"/>
  <c r="H1648" i="1" s="1"/>
  <c r="G1648" i="1"/>
  <c r="I1648" i="1" s="1"/>
  <c r="I1647" i="1"/>
  <c r="G1650" i="2" l="1"/>
  <c r="F1650" i="2"/>
  <c r="H1650" i="2" s="1"/>
  <c r="C1651" i="2"/>
  <c r="A1652" i="2"/>
  <c r="B1651" i="2"/>
  <c r="D1651" i="2"/>
  <c r="E1651" i="2" s="1"/>
  <c r="F1649" i="1"/>
  <c r="H1649" i="1" s="1"/>
  <c r="G1649" i="1"/>
  <c r="I1649" i="1" s="1"/>
  <c r="A1651" i="1"/>
  <c r="D1650" i="1"/>
  <c r="E1650" i="1" s="1"/>
  <c r="C1650" i="1"/>
  <c r="B1650" i="1"/>
  <c r="A1653" i="2" l="1"/>
  <c r="B1652" i="2"/>
  <c r="D1652" i="2"/>
  <c r="E1652" i="2" s="1"/>
  <c r="C1652" i="2"/>
  <c r="G1651" i="2"/>
  <c r="F1651" i="2"/>
  <c r="H1651" i="2" s="1"/>
  <c r="I1650" i="2"/>
  <c r="F1650" i="1"/>
  <c r="H1650" i="1" s="1"/>
  <c r="G1650" i="1"/>
  <c r="A1652" i="1"/>
  <c r="D1651" i="1"/>
  <c r="E1651" i="1" s="1"/>
  <c r="C1651" i="1"/>
  <c r="B1651" i="1"/>
  <c r="I1650" i="1" l="1"/>
  <c r="F1652" i="2"/>
  <c r="H1652" i="2" s="1"/>
  <c r="G1652" i="2"/>
  <c r="I1652" i="2" s="1"/>
  <c r="I1651" i="2"/>
  <c r="D1653" i="2"/>
  <c r="E1653" i="2" s="1"/>
  <c r="C1653" i="2"/>
  <c r="B1653" i="2"/>
  <c r="A1654" i="2"/>
  <c r="F1651" i="1"/>
  <c r="H1651" i="1" s="1"/>
  <c r="G1651" i="1"/>
  <c r="I1651" i="1" s="1"/>
  <c r="A1653" i="1"/>
  <c r="D1652" i="1"/>
  <c r="E1652" i="1" s="1"/>
  <c r="C1652" i="1"/>
  <c r="B1652" i="1"/>
  <c r="G1653" i="2" l="1"/>
  <c r="F1653" i="2"/>
  <c r="H1653" i="2" s="1"/>
  <c r="D1654" i="2"/>
  <c r="E1654" i="2" s="1"/>
  <c r="C1654" i="2"/>
  <c r="A1655" i="2"/>
  <c r="B1654" i="2"/>
  <c r="F1652" i="1"/>
  <c r="H1652" i="1" s="1"/>
  <c r="G1652" i="1"/>
  <c r="A1654" i="1"/>
  <c r="D1653" i="1"/>
  <c r="E1653" i="1" s="1"/>
  <c r="C1653" i="1"/>
  <c r="B1653" i="1"/>
  <c r="I1652" i="1" l="1"/>
  <c r="G1654" i="2"/>
  <c r="F1654" i="2"/>
  <c r="H1654" i="2" s="1"/>
  <c r="C1655" i="2"/>
  <c r="A1656" i="2"/>
  <c r="B1655" i="2"/>
  <c r="D1655" i="2"/>
  <c r="E1655" i="2" s="1"/>
  <c r="I1653" i="2"/>
  <c r="F1653" i="1"/>
  <c r="H1653" i="1" s="1"/>
  <c r="G1653" i="1"/>
  <c r="I1653" i="1" s="1"/>
  <c r="A1655" i="1"/>
  <c r="D1654" i="1"/>
  <c r="E1654" i="1" s="1"/>
  <c r="C1654" i="1"/>
  <c r="B1654" i="1"/>
  <c r="G1655" i="2" l="1"/>
  <c r="F1655" i="2"/>
  <c r="H1655" i="2" s="1"/>
  <c r="A1657" i="2"/>
  <c r="B1656" i="2"/>
  <c r="D1656" i="2"/>
  <c r="E1656" i="2" s="1"/>
  <c r="C1656" i="2"/>
  <c r="I1654" i="2"/>
  <c r="F1654" i="1"/>
  <c r="H1654" i="1" s="1"/>
  <c r="G1654" i="1"/>
  <c r="A1656" i="1"/>
  <c r="D1655" i="1"/>
  <c r="E1655" i="1" s="1"/>
  <c r="C1655" i="1"/>
  <c r="B1655" i="1"/>
  <c r="I1654" i="1" l="1"/>
  <c r="D1657" i="2"/>
  <c r="E1657" i="2" s="1"/>
  <c r="C1657" i="2"/>
  <c r="B1657" i="2"/>
  <c r="A1658" i="2"/>
  <c r="F1656" i="2"/>
  <c r="H1656" i="2" s="1"/>
  <c r="G1656" i="2"/>
  <c r="I1656" i="2" s="1"/>
  <c r="I1655" i="2"/>
  <c r="G1655" i="1"/>
  <c r="F1655" i="1"/>
  <c r="H1655" i="1" s="1"/>
  <c r="A1657" i="1"/>
  <c r="D1656" i="1"/>
  <c r="E1656" i="1" s="1"/>
  <c r="C1656" i="1"/>
  <c r="B1656" i="1"/>
  <c r="D1658" i="2" l="1"/>
  <c r="E1658" i="2" s="1"/>
  <c r="C1658" i="2"/>
  <c r="A1659" i="2"/>
  <c r="B1658" i="2"/>
  <c r="G1657" i="2"/>
  <c r="F1657" i="2"/>
  <c r="H1657" i="2" s="1"/>
  <c r="F1656" i="1"/>
  <c r="H1656" i="1" s="1"/>
  <c r="G1656" i="1"/>
  <c r="A1658" i="1"/>
  <c r="D1657" i="1"/>
  <c r="E1657" i="1" s="1"/>
  <c r="C1657" i="1"/>
  <c r="B1657" i="1"/>
  <c r="I1655" i="1"/>
  <c r="I1656" i="1" l="1"/>
  <c r="C1659" i="2"/>
  <c r="A1660" i="2"/>
  <c r="B1659" i="2"/>
  <c r="D1659" i="2"/>
  <c r="E1659" i="2" s="1"/>
  <c r="I1657" i="2"/>
  <c r="G1658" i="2"/>
  <c r="I1658" i="2" s="1"/>
  <c r="F1658" i="2"/>
  <c r="H1658" i="2" s="1"/>
  <c r="A1659" i="1"/>
  <c r="D1658" i="1"/>
  <c r="E1658" i="1" s="1"/>
  <c r="C1658" i="1"/>
  <c r="B1658" i="1"/>
  <c r="F1657" i="1"/>
  <c r="H1657" i="1" s="1"/>
  <c r="G1657" i="1"/>
  <c r="I1657" i="1" s="1"/>
  <c r="G1659" i="2" l="1"/>
  <c r="F1659" i="2"/>
  <c r="H1659" i="2" s="1"/>
  <c r="A1661" i="2"/>
  <c r="B1660" i="2"/>
  <c r="D1660" i="2"/>
  <c r="E1660" i="2" s="1"/>
  <c r="C1660" i="2"/>
  <c r="F1658" i="1"/>
  <c r="H1658" i="1" s="1"/>
  <c r="G1658" i="1"/>
  <c r="A1660" i="1"/>
  <c r="D1659" i="1"/>
  <c r="E1659" i="1" s="1"/>
  <c r="C1659" i="1"/>
  <c r="B1659" i="1"/>
  <c r="I1658" i="1" l="1"/>
  <c r="D1661" i="2"/>
  <c r="E1661" i="2" s="1"/>
  <c r="C1661" i="2"/>
  <c r="A1662" i="2"/>
  <c r="B1661" i="2"/>
  <c r="F1660" i="2"/>
  <c r="H1660" i="2" s="1"/>
  <c r="G1660" i="2"/>
  <c r="I1660" i="2" s="1"/>
  <c r="I1659" i="2"/>
  <c r="F1659" i="1"/>
  <c r="H1659" i="1" s="1"/>
  <c r="G1659" i="1"/>
  <c r="I1659" i="1" s="1"/>
  <c r="A1661" i="1"/>
  <c r="D1660" i="1"/>
  <c r="E1660" i="1" s="1"/>
  <c r="C1660" i="1"/>
  <c r="B1660" i="1"/>
  <c r="D1662" i="2" l="1"/>
  <c r="E1662" i="2" s="1"/>
  <c r="C1662" i="2"/>
  <c r="A1663" i="2"/>
  <c r="B1662" i="2"/>
  <c r="G1661" i="2"/>
  <c r="F1661" i="2"/>
  <c r="H1661" i="2" s="1"/>
  <c r="A1662" i="1"/>
  <c r="D1661" i="1"/>
  <c r="E1661" i="1" s="1"/>
  <c r="C1661" i="1"/>
  <c r="B1661" i="1"/>
  <c r="F1660" i="1"/>
  <c r="H1660" i="1" s="1"/>
  <c r="G1660" i="1"/>
  <c r="I1660" i="1" s="1"/>
  <c r="C1663" i="2" l="1"/>
  <c r="A1664" i="2"/>
  <c r="B1663" i="2"/>
  <c r="D1663" i="2"/>
  <c r="E1663" i="2" s="1"/>
  <c r="I1661" i="2"/>
  <c r="G1662" i="2"/>
  <c r="I1662" i="2" s="1"/>
  <c r="F1662" i="2"/>
  <c r="H1662" i="2" s="1"/>
  <c r="F1661" i="1"/>
  <c r="H1661" i="1" s="1"/>
  <c r="G1661" i="1"/>
  <c r="A1663" i="1"/>
  <c r="D1662" i="1"/>
  <c r="E1662" i="1" s="1"/>
  <c r="C1662" i="1"/>
  <c r="B1662" i="1"/>
  <c r="I1661" i="1" l="1"/>
  <c r="G1663" i="2"/>
  <c r="F1663" i="2"/>
  <c r="H1663" i="2" s="1"/>
  <c r="A1665" i="2"/>
  <c r="B1664" i="2"/>
  <c r="D1664" i="2"/>
  <c r="E1664" i="2" s="1"/>
  <c r="C1664" i="2"/>
  <c r="F1662" i="1"/>
  <c r="H1662" i="1" s="1"/>
  <c r="G1662" i="1"/>
  <c r="A1664" i="1"/>
  <c r="D1663" i="1"/>
  <c r="E1663" i="1" s="1"/>
  <c r="C1663" i="1"/>
  <c r="B1663" i="1"/>
  <c r="I1662" i="1" l="1"/>
  <c r="D1665" i="2"/>
  <c r="E1665" i="2" s="1"/>
  <c r="C1665" i="2"/>
  <c r="A1666" i="2"/>
  <c r="B1665" i="2"/>
  <c r="F1664" i="2"/>
  <c r="H1664" i="2" s="1"/>
  <c r="G1664" i="2"/>
  <c r="I1664" i="2" s="1"/>
  <c r="I1663" i="2"/>
  <c r="F1663" i="1"/>
  <c r="H1663" i="1" s="1"/>
  <c r="G1663" i="1"/>
  <c r="A1665" i="1"/>
  <c r="D1664" i="1"/>
  <c r="E1664" i="1" s="1"/>
  <c r="C1664" i="1"/>
  <c r="B1664" i="1"/>
  <c r="I1663" i="1" l="1"/>
  <c r="D1666" i="2"/>
  <c r="E1666" i="2" s="1"/>
  <c r="C1666" i="2"/>
  <c r="A1667" i="2"/>
  <c r="B1666" i="2"/>
  <c r="G1665" i="2"/>
  <c r="F1665" i="2"/>
  <c r="H1665" i="2" s="1"/>
  <c r="G1664" i="1"/>
  <c r="F1664" i="1"/>
  <c r="H1664" i="1" s="1"/>
  <c r="A1666" i="1"/>
  <c r="D1665" i="1"/>
  <c r="E1665" i="1" s="1"/>
  <c r="C1665" i="1"/>
  <c r="B1665" i="1"/>
  <c r="C1667" i="2" l="1"/>
  <c r="A1668" i="2"/>
  <c r="B1667" i="2"/>
  <c r="D1667" i="2"/>
  <c r="E1667" i="2" s="1"/>
  <c r="I1665" i="2"/>
  <c r="G1666" i="2"/>
  <c r="I1666" i="2" s="1"/>
  <c r="F1666" i="2"/>
  <c r="H1666" i="2" s="1"/>
  <c r="F1665" i="1"/>
  <c r="H1665" i="1" s="1"/>
  <c r="G1665" i="1"/>
  <c r="A1667" i="1"/>
  <c r="D1666" i="1"/>
  <c r="E1666" i="1" s="1"/>
  <c r="C1666" i="1"/>
  <c r="B1666" i="1"/>
  <c r="I1664" i="1"/>
  <c r="I1665" i="1" l="1"/>
  <c r="G1667" i="2"/>
  <c r="F1667" i="2"/>
  <c r="H1667" i="2" s="1"/>
  <c r="A1669" i="2"/>
  <c r="B1668" i="2"/>
  <c r="D1668" i="2"/>
  <c r="E1668" i="2" s="1"/>
  <c r="C1668" i="2"/>
  <c r="A1668" i="1"/>
  <c r="D1667" i="1"/>
  <c r="E1667" i="1" s="1"/>
  <c r="C1667" i="1"/>
  <c r="B1667" i="1"/>
  <c r="G1666" i="1"/>
  <c r="F1666" i="1"/>
  <c r="H1666" i="1" s="1"/>
  <c r="D1669" i="2" l="1"/>
  <c r="E1669" i="2" s="1"/>
  <c r="C1669" i="2"/>
  <c r="B1669" i="2"/>
  <c r="A1670" i="2"/>
  <c r="F1668" i="2"/>
  <c r="H1668" i="2" s="1"/>
  <c r="G1668" i="2"/>
  <c r="I1668" i="2" s="1"/>
  <c r="I1667" i="2"/>
  <c r="F1667" i="1"/>
  <c r="H1667" i="1" s="1"/>
  <c r="G1667" i="1"/>
  <c r="I1666" i="1"/>
  <c r="A1669" i="1"/>
  <c r="D1668" i="1"/>
  <c r="E1668" i="1" s="1"/>
  <c r="C1668" i="1"/>
  <c r="B1668" i="1"/>
  <c r="I1667" i="1" l="1"/>
  <c r="D1670" i="2"/>
  <c r="E1670" i="2" s="1"/>
  <c r="C1670" i="2"/>
  <c r="A1671" i="2"/>
  <c r="B1670" i="2"/>
  <c r="G1669" i="2"/>
  <c r="F1669" i="2"/>
  <c r="H1669" i="2" s="1"/>
  <c r="A1670" i="1"/>
  <c r="D1669" i="1"/>
  <c r="E1669" i="1" s="1"/>
  <c r="C1669" i="1"/>
  <c r="B1669" i="1"/>
  <c r="F1668" i="1"/>
  <c r="H1668" i="1" s="1"/>
  <c r="G1668" i="1"/>
  <c r="I1668" i="1" l="1"/>
  <c r="C1671" i="2"/>
  <c r="A1672" i="2"/>
  <c r="B1671" i="2"/>
  <c r="D1671" i="2"/>
  <c r="E1671" i="2" s="1"/>
  <c r="I1669" i="2"/>
  <c r="G1670" i="2"/>
  <c r="I1670" i="2" s="1"/>
  <c r="F1670" i="2"/>
  <c r="H1670" i="2" s="1"/>
  <c r="F1669" i="1"/>
  <c r="H1669" i="1" s="1"/>
  <c r="G1669" i="1"/>
  <c r="I1669" i="1" s="1"/>
  <c r="A1671" i="1"/>
  <c r="D1670" i="1"/>
  <c r="E1670" i="1" s="1"/>
  <c r="C1670" i="1"/>
  <c r="B1670" i="1"/>
  <c r="G1671" i="2" l="1"/>
  <c r="F1671" i="2"/>
  <c r="H1671" i="2" s="1"/>
  <c r="A1673" i="2"/>
  <c r="B1672" i="2"/>
  <c r="D1672" i="2"/>
  <c r="E1672" i="2" s="1"/>
  <c r="C1672" i="2"/>
  <c r="F1670" i="1"/>
  <c r="H1670" i="1" s="1"/>
  <c r="G1670" i="1"/>
  <c r="A1672" i="1"/>
  <c r="D1671" i="1"/>
  <c r="E1671" i="1" s="1"/>
  <c r="C1671" i="1"/>
  <c r="B1671" i="1"/>
  <c r="I1670" i="1" l="1"/>
  <c r="D1673" i="2"/>
  <c r="E1673" i="2" s="1"/>
  <c r="C1673" i="2"/>
  <c r="B1673" i="2"/>
  <c r="A1674" i="2"/>
  <c r="F1672" i="2"/>
  <c r="H1672" i="2" s="1"/>
  <c r="G1672" i="2"/>
  <c r="I1672" i="2" s="1"/>
  <c r="I1671" i="2"/>
  <c r="F1671" i="1"/>
  <c r="H1671" i="1" s="1"/>
  <c r="G1671" i="1"/>
  <c r="A1673" i="1"/>
  <c r="D1672" i="1"/>
  <c r="E1672" i="1" s="1"/>
  <c r="C1672" i="1"/>
  <c r="B1672" i="1"/>
  <c r="I1671" i="1" l="1"/>
  <c r="D1674" i="2"/>
  <c r="E1674" i="2" s="1"/>
  <c r="C1674" i="2"/>
  <c r="A1675" i="2"/>
  <c r="B1674" i="2"/>
  <c r="G1673" i="2"/>
  <c r="F1673" i="2"/>
  <c r="H1673" i="2" s="1"/>
  <c r="G1672" i="1"/>
  <c r="F1672" i="1"/>
  <c r="H1672" i="1" s="1"/>
  <c r="A1674" i="1"/>
  <c r="D1673" i="1"/>
  <c r="E1673" i="1" s="1"/>
  <c r="C1673" i="1"/>
  <c r="B1673" i="1"/>
  <c r="C1675" i="2" l="1"/>
  <c r="A1676" i="2"/>
  <c r="B1675" i="2"/>
  <c r="D1675" i="2"/>
  <c r="E1675" i="2" s="1"/>
  <c r="I1673" i="2"/>
  <c r="G1674" i="2"/>
  <c r="F1674" i="2"/>
  <c r="H1674" i="2" s="1"/>
  <c r="F1673" i="1"/>
  <c r="H1673" i="1" s="1"/>
  <c r="G1673" i="1"/>
  <c r="A1675" i="1"/>
  <c r="D1674" i="1"/>
  <c r="E1674" i="1" s="1"/>
  <c r="C1674" i="1"/>
  <c r="B1674" i="1"/>
  <c r="I1672" i="1"/>
  <c r="I1673" i="1" l="1"/>
  <c r="G1675" i="2"/>
  <c r="F1675" i="2"/>
  <c r="H1675" i="2" s="1"/>
  <c r="I1674" i="2"/>
  <c r="A1677" i="2"/>
  <c r="B1676" i="2"/>
  <c r="D1676" i="2"/>
  <c r="E1676" i="2" s="1"/>
  <c r="C1676" i="2"/>
  <c r="F1674" i="1"/>
  <c r="H1674" i="1" s="1"/>
  <c r="G1674" i="1"/>
  <c r="A1676" i="1"/>
  <c r="D1675" i="1"/>
  <c r="E1675" i="1" s="1"/>
  <c r="C1675" i="1"/>
  <c r="B1675" i="1"/>
  <c r="D1677" i="2" l="1"/>
  <c r="E1677" i="2" s="1"/>
  <c r="C1677" i="2"/>
  <c r="A1678" i="2"/>
  <c r="B1677" i="2"/>
  <c r="F1676" i="2"/>
  <c r="H1676" i="2" s="1"/>
  <c r="G1676" i="2"/>
  <c r="I1676" i="2" s="1"/>
  <c r="I1675" i="2"/>
  <c r="F1675" i="1"/>
  <c r="H1675" i="1" s="1"/>
  <c r="G1675" i="1"/>
  <c r="A1677" i="1"/>
  <c r="D1676" i="1"/>
  <c r="E1676" i="1" s="1"/>
  <c r="C1676" i="1"/>
  <c r="B1676" i="1"/>
  <c r="I1674" i="1"/>
  <c r="I1675" i="1" l="1"/>
  <c r="D1678" i="2"/>
  <c r="E1678" i="2" s="1"/>
  <c r="C1678" i="2"/>
  <c r="A1679" i="2"/>
  <c r="B1678" i="2"/>
  <c r="G1677" i="2"/>
  <c r="F1677" i="2"/>
  <c r="H1677" i="2" s="1"/>
  <c r="A1678" i="1"/>
  <c r="D1677" i="1"/>
  <c r="E1677" i="1" s="1"/>
  <c r="C1677" i="1"/>
  <c r="B1677" i="1"/>
  <c r="F1676" i="1"/>
  <c r="H1676" i="1" s="1"/>
  <c r="G1676" i="1"/>
  <c r="I1676" i="1" s="1"/>
  <c r="C1679" i="2" l="1"/>
  <c r="A1680" i="2"/>
  <c r="B1679" i="2"/>
  <c r="D1679" i="2"/>
  <c r="E1679" i="2" s="1"/>
  <c r="I1677" i="2"/>
  <c r="G1678" i="2"/>
  <c r="I1678" i="2" s="1"/>
  <c r="F1678" i="2"/>
  <c r="H1678" i="2" s="1"/>
  <c r="F1677" i="1"/>
  <c r="H1677" i="1" s="1"/>
  <c r="G1677" i="1"/>
  <c r="A1679" i="1"/>
  <c r="D1678" i="1"/>
  <c r="E1678" i="1" s="1"/>
  <c r="C1678" i="1"/>
  <c r="B1678" i="1"/>
  <c r="I1677" i="1" l="1"/>
  <c r="G1679" i="2"/>
  <c r="F1679" i="2"/>
  <c r="H1679" i="2" s="1"/>
  <c r="A1681" i="2"/>
  <c r="B1680" i="2"/>
  <c r="D1680" i="2"/>
  <c r="E1680" i="2" s="1"/>
  <c r="C1680" i="2"/>
  <c r="F1678" i="1"/>
  <c r="H1678" i="1" s="1"/>
  <c r="G1678" i="1"/>
  <c r="A1680" i="1"/>
  <c r="D1679" i="1"/>
  <c r="E1679" i="1" s="1"/>
  <c r="C1679" i="1"/>
  <c r="B1679" i="1"/>
  <c r="I1678" i="1" l="1"/>
  <c r="D1681" i="2"/>
  <c r="E1681" i="2" s="1"/>
  <c r="C1681" i="2"/>
  <c r="A1682" i="2"/>
  <c r="B1681" i="2"/>
  <c r="F1680" i="2"/>
  <c r="H1680" i="2" s="1"/>
  <c r="G1680" i="2"/>
  <c r="I1680" i="2" s="1"/>
  <c r="I1679" i="2"/>
  <c r="G1679" i="1"/>
  <c r="F1679" i="1"/>
  <c r="H1679" i="1" s="1"/>
  <c r="A1681" i="1"/>
  <c r="D1680" i="1"/>
  <c r="E1680" i="1" s="1"/>
  <c r="C1680" i="1"/>
  <c r="B1680" i="1"/>
  <c r="D1682" i="2" l="1"/>
  <c r="E1682" i="2" s="1"/>
  <c r="C1682" i="2"/>
  <c r="A1683" i="2"/>
  <c r="B1682" i="2"/>
  <c r="G1681" i="2"/>
  <c r="F1681" i="2"/>
  <c r="H1681" i="2" s="1"/>
  <c r="F1680" i="1"/>
  <c r="H1680" i="1" s="1"/>
  <c r="G1680" i="1"/>
  <c r="A1682" i="1"/>
  <c r="D1681" i="1"/>
  <c r="E1681" i="1" s="1"/>
  <c r="C1681" i="1"/>
  <c r="B1681" i="1"/>
  <c r="I1679" i="1"/>
  <c r="I1680" i="1" l="1"/>
  <c r="C1683" i="2"/>
  <c r="A1684" i="2"/>
  <c r="B1683" i="2"/>
  <c r="D1683" i="2"/>
  <c r="E1683" i="2" s="1"/>
  <c r="I1681" i="2"/>
  <c r="G1682" i="2"/>
  <c r="F1682" i="2"/>
  <c r="H1682" i="2" s="1"/>
  <c r="A1683" i="1"/>
  <c r="D1682" i="1"/>
  <c r="E1682" i="1" s="1"/>
  <c r="C1682" i="1"/>
  <c r="B1682" i="1"/>
  <c r="F1681" i="1"/>
  <c r="H1681" i="1" s="1"/>
  <c r="G1681" i="1"/>
  <c r="I1681" i="1" s="1"/>
  <c r="G1683" i="2" l="1"/>
  <c r="F1683" i="2"/>
  <c r="H1683" i="2" s="1"/>
  <c r="I1682" i="2"/>
  <c r="A1685" i="2"/>
  <c r="B1684" i="2"/>
  <c r="D1684" i="2"/>
  <c r="E1684" i="2" s="1"/>
  <c r="C1684" i="2"/>
  <c r="F1682" i="1"/>
  <c r="H1682" i="1" s="1"/>
  <c r="G1682" i="1"/>
  <c r="A1684" i="1"/>
  <c r="D1683" i="1"/>
  <c r="E1683" i="1" s="1"/>
  <c r="C1683" i="1"/>
  <c r="B1683" i="1"/>
  <c r="I1682" i="1" l="1"/>
  <c r="F1684" i="2"/>
  <c r="H1684" i="2" s="1"/>
  <c r="G1684" i="2"/>
  <c r="I1684" i="2" s="1"/>
  <c r="D1685" i="2"/>
  <c r="E1685" i="2" s="1"/>
  <c r="C1685" i="2"/>
  <c r="B1685" i="2"/>
  <c r="A1686" i="2"/>
  <c r="I1683" i="2"/>
  <c r="F1683" i="1"/>
  <c r="H1683" i="1" s="1"/>
  <c r="G1683" i="1"/>
  <c r="I1683" i="1" s="1"/>
  <c r="A1685" i="1"/>
  <c r="D1684" i="1"/>
  <c r="E1684" i="1" s="1"/>
  <c r="C1684" i="1"/>
  <c r="B1684" i="1"/>
  <c r="G1685" i="2" l="1"/>
  <c r="I1685" i="2" s="1"/>
  <c r="F1685" i="2"/>
  <c r="H1685" i="2" s="1"/>
  <c r="D1686" i="2"/>
  <c r="E1686" i="2" s="1"/>
  <c r="C1686" i="2"/>
  <c r="A1687" i="2"/>
  <c r="B1686" i="2"/>
  <c r="F1684" i="1"/>
  <c r="H1684" i="1" s="1"/>
  <c r="G1684" i="1"/>
  <c r="A1686" i="1"/>
  <c r="D1685" i="1"/>
  <c r="E1685" i="1" s="1"/>
  <c r="C1685" i="1"/>
  <c r="B1685" i="1"/>
  <c r="I1684" i="1" l="1"/>
  <c r="C1687" i="2"/>
  <c r="A1688" i="2"/>
  <c r="B1687" i="2"/>
  <c r="D1687" i="2"/>
  <c r="E1687" i="2" s="1"/>
  <c r="G1686" i="2"/>
  <c r="F1686" i="2"/>
  <c r="H1686" i="2" s="1"/>
  <c r="F1685" i="1"/>
  <c r="H1685" i="1" s="1"/>
  <c r="G1685" i="1"/>
  <c r="A1687" i="1"/>
  <c r="D1686" i="1"/>
  <c r="E1686" i="1" s="1"/>
  <c r="C1686" i="1"/>
  <c r="B1686" i="1"/>
  <c r="I1685" i="1" l="1"/>
  <c r="G1687" i="2"/>
  <c r="F1687" i="2"/>
  <c r="H1687" i="2" s="1"/>
  <c r="A1689" i="2"/>
  <c r="B1688" i="2"/>
  <c r="D1688" i="2"/>
  <c r="E1688" i="2" s="1"/>
  <c r="C1688" i="2"/>
  <c r="I1686" i="2"/>
  <c r="F1686" i="1"/>
  <c r="H1686" i="1" s="1"/>
  <c r="G1686" i="1"/>
  <c r="I1686" i="1" s="1"/>
  <c r="A1688" i="1"/>
  <c r="D1687" i="1"/>
  <c r="E1687" i="1" s="1"/>
  <c r="C1687" i="1"/>
  <c r="B1687" i="1"/>
  <c r="D1689" i="2" l="1"/>
  <c r="E1689" i="2" s="1"/>
  <c r="C1689" i="2"/>
  <c r="B1689" i="2"/>
  <c r="A1690" i="2"/>
  <c r="F1688" i="2"/>
  <c r="H1688" i="2" s="1"/>
  <c r="G1688" i="2"/>
  <c r="I1688" i="2" s="1"/>
  <c r="I1687" i="2"/>
  <c r="G1687" i="1"/>
  <c r="F1687" i="1"/>
  <c r="H1687" i="1" s="1"/>
  <c r="A1689" i="1"/>
  <c r="D1688" i="1"/>
  <c r="E1688" i="1" s="1"/>
  <c r="C1688" i="1"/>
  <c r="B1688" i="1"/>
  <c r="D1690" i="2" l="1"/>
  <c r="E1690" i="2" s="1"/>
  <c r="C1690" i="2"/>
  <c r="A1691" i="2"/>
  <c r="B1690" i="2"/>
  <c r="G1689" i="2"/>
  <c r="F1689" i="2"/>
  <c r="H1689" i="2" s="1"/>
  <c r="F1688" i="1"/>
  <c r="H1688" i="1" s="1"/>
  <c r="G1688" i="1"/>
  <c r="A1690" i="1"/>
  <c r="D1689" i="1"/>
  <c r="E1689" i="1" s="1"/>
  <c r="C1689" i="1"/>
  <c r="B1689" i="1"/>
  <c r="I1687" i="1"/>
  <c r="I1688" i="1" l="1"/>
  <c r="C1691" i="2"/>
  <c r="A1692" i="2"/>
  <c r="B1691" i="2"/>
  <c r="D1691" i="2"/>
  <c r="E1691" i="2" s="1"/>
  <c r="I1689" i="2"/>
  <c r="G1690" i="2"/>
  <c r="F1690" i="2"/>
  <c r="H1690" i="2" s="1"/>
  <c r="A1691" i="1"/>
  <c r="D1690" i="1"/>
  <c r="E1690" i="1" s="1"/>
  <c r="C1690" i="1"/>
  <c r="B1690" i="1"/>
  <c r="F1689" i="1"/>
  <c r="H1689" i="1" s="1"/>
  <c r="G1689" i="1"/>
  <c r="I1689" i="1" l="1"/>
  <c r="G1691" i="2"/>
  <c r="F1691" i="2"/>
  <c r="H1691" i="2" s="1"/>
  <c r="A1693" i="2"/>
  <c r="B1692" i="2"/>
  <c r="D1692" i="2"/>
  <c r="E1692" i="2" s="1"/>
  <c r="C1692" i="2"/>
  <c r="I1690" i="2"/>
  <c r="F1690" i="1"/>
  <c r="H1690" i="1" s="1"/>
  <c r="G1690" i="1"/>
  <c r="I1690" i="1" s="1"/>
  <c r="A1692" i="1"/>
  <c r="D1691" i="1"/>
  <c r="E1691" i="1" s="1"/>
  <c r="C1691" i="1"/>
  <c r="B1691" i="1"/>
  <c r="D1693" i="2" l="1"/>
  <c r="E1693" i="2" s="1"/>
  <c r="C1693" i="2"/>
  <c r="A1694" i="2"/>
  <c r="B1693" i="2"/>
  <c r="F1692" i="2"/>
  <c r="H1692" i="2" s="1"/>
  <c r="G1692" i="2"/>
  <c r="I1691" i="2"/>
  <c r="G1691" i="1"/>
  <c r="F1691" i="1"/>
  <c r="H1691" i="1" s="1"/>
  <c r="A1693" i="1"/>
  <c r="D1692" i="1"/>
  <c r="E1692" i="1" s="1"/>
  <c r="C1692" i="1"/>
  <c r="B1692" i="1"/>
  <c r="D1694" i="2" l="1"/>
  <c r="E1694" i="2" s="1"/>
  <c r="C1694" i="2"/>
  <c r="A1695" i="2"/>
  <c r="B1694" i="2"/>
  <c r="I1692" i="2"/>
  <c r="G1693" i="2"/>
  <c r="F1693" i="2"/>
  <c r="H1693" i="2" s="1"/>
  <c r="F1692" i="1"/>
  <c r="H1692" i="1" s="1"/>
  <c r="G1692" i="1"/>
  <c r="A1694" i="1"/>
  <c r="D1693" i="1"/>
  <c r="E1693" i="1" s="1"/>
  <c r="C1693" i="1"/>
  <c r="B1693" i="1"/>
  <c r="I1691" i="1"/>
  <c r="I1692" i="1" l="1"/>
  <c r="I1693" i="2"/>
  <c r="C1695" i="2"/>
  <c r="A1696" i="2"/>
  <c r="B1695" i="2"/>
  <c r="D1695" i="2"/>
  <c r="E1695" i="2" s="1"/>
  <c r="G1694" i="2"/>
  <c r="I1694" i="2" s="1"/>
  <c r="F1694" i="2"/>
  <c r="H1694" i="2" s="1"/>
  <c r="A1695" i="1"/>
  <c r="D1694" i="1"/>
  <c r="E1694" i="1" s="1"/>
  <c r="C1694" i="1"/>
  <c r="B1694" i="1"/>
  <c r="F1693" i="1"/>
  <c r="H1693" i="1" s="1"/>
  <c r="G1693" i="1"/>
  <c r="I1693" i="1" s="1"/>
  <c r="A1697" i="2" l="1"/>
  <c r="B1696" i="2"/>
  <c r="D1696" i="2"/>
  <c r="E1696" i="2" s="1"/>
  <c r="C1696" i="2"/>
  <c r="G1695" i="2"/>
  <c r="F1695" i="2"/>
  <c r="H1695" i="2" s="1"/>
  <c r="F1694" i="1"/>
  <c r="H1694" i="1" s="1"/>
  <c r="G1694" i="1"/>
  <c r="A1696" i="1"/>
  <c r="D1695" i="1"/>
  <c r="E1695" i="1" s="1"/>
  <c r="C1695" i="1"/>
  <c r="B1695" i="1"/>
  <c r="F1696" i="2" l="1"/>
  <c r="H1696" i="2" s="1"/>
  <c r="G1696" i="2"/>
  <c r="I1696" i="2" s="1"/>
  <c r="I1695" i="2"/>
  <c r="D1697" i="2"/>
  <c r="E1697" i="2" s="1"/>
  <c r="C1697" i="2"/>
  <c r="A1698" i="2"/>
  <c r="B1697" i="2"/>
  <c r="F1695" i="1"/>
  <c r="H1695" i="1" s="1"/>
  <c r="G1695" i="1"/>
  <c r="A1697" i="1"/>
  <c r="D1696" i="1"/>
  <c r="E1696" i="1" s="1"/>
  <c r="C1696" i="1"/>
  <c r="B1696" i="1"/>
  <c r="I1694" i="1"/>
  <c r="I1695" i="1" l="1"/>
  <c r="G1697" i="2"/>
  <c r="F1697" i="2"/>
  <c r="H1697" i="2" s="1"/>
  <c r="D1698" i="2"/>
  <c r="E1698" i="2" s="1"/>
  <c r="C1698" i="2"/>
  <c r="A1699" i="2"/>
  <c r="B1698" i="2"/>
  <c r="G1696" i="1"/>
  <c r="F1696" i="1"/>
  <c r="H1696" i="1" s="1"/>
  <c r="A1698" i="1"/>
  <c r="D1697" i="1"/>
  <c r="E1697" i="1" s="1"/>
  <c r="C1697" i="1"/>
  <c r="B1697" i="1"/>
  <c r="G1698" i="2" l="1"/>
  <c r="I1698" i="2" s="1"/>
  <c r="F1698" i="2"/>
  <c r="H1698" i="2" s="1"/>
  <c r="C1699" i="2"/>
  <c r="A1700" i="2"/>
  <c r="B1699" i="2"/>
  <c r="D1699" i="2"/>
  <c r="E1699" i="2" s="1"/>
  <c r="I1697" i="2"/>
  <c r="F1697" i="1"/>
  <c r="H1697" i="1" s="1"/>
  <c r="G1697" i="1"/>
  <c r="A1699" i="1"/>
  <c r="D1698" i="1"/>
  <c r="E1698" i="1" s="1"/>
  <c r="C1698" i="1"/>
  <c r="B1698" i="1"/>
  <c r="I1696" i="1"/>
  <c r="I1697" i="1" l="1"/>
  <c r="A1701" i="2"/>
  <c r="B1700" i="2"/>
  <c r="D1700" i="2"/>
  <c r="E1700" i="2" s="1"/>
  <c r="C1700" i="2"/>
  <c r="G1699" i="2"/>
  <c r="I1699" i="2" s="1"/>
  <c r="F1699" i="2"/>
  <c r="H1699" i="2" s="1"/>
  <c r="A1700" i="1"/>
  <c r="D1699" i="1"/>
  <c r="E1699" i="1" s="1"/>
  <c r="C1699" i="1"/>
  <c r="B1699" i="1"/>
  <c r="F1698" i="1"/>
  <c r="H1698" i="1" s="1"/>
  <c r="G1698" i="1"/>
  <c r="I1698" i="1" l="1"/>
  <c r="F1700" i="2"/>
  <c r="H1700" i="2" s="1"/>
  <c r="G1700" i="2"/>
  <c r="D1701" i="2"/>
  <c r="E1701" i="2" s="1"/>
  <c r="C1701" i="2"/>
  <c r="B1701" i="2"/>
  <c r="A1702" i="2"/>
  <c r="F1699" i="1"/>
  <c r="H1699" i="1" s="1"/>
  <c r="G1699" i="1"/>
  <c r="A1701" i="1"/>
  <c r="D1700" i="1"/>
  <c r="E1700" i="1" s="1"/>
  <c r="C1700" i="1"/>
  <c r="B1700" i="1"/>
  <c r="I1699" i="1" l="1"/>
  <c r="G1701" i="2"/>
  <c r="I1701" i="2" s="1"/>
  <c r="F1701" i="2"/>
  <c r="H1701" i="2" s="1"/>
  <c r="D1702" i="2"/>
  <c r="E1702" i="2" s="1"/>
  <c r="C1702" i="2"/>
  <c r="A1703" i="2"/>
  <c r="B1702" i="2"/>
  <c r="I1700" i="2"/>
  <c r="F1700" i="1"/>
  <c r="H1700" i="1" s="1"/>
  <c r="G1700" i="1"/>
  <c r="I1700" i="1" s="1"/>
  <c r="A1702" i="1"/>
  <c r="D1701" i="1"/>
  <c r="E1701" i="1" s="1"/>
  <c r="C1701" i="1"/>
  <c r="B1701" i="1"/>
  <c r="G1702" i="2" l="1"/>
  <c r="I1702" i="2" s="1"/>
  <c r="F1702" i="2"/>
  <c r="H1702" i="2" s="1"/>
  <c r="C1703" i="2"/>
  <c r="A1704" i="2"/>
  <c r="B1703" i="2"/>
  <c r="D1703" i="2"/>
  <c r="E1703" i="2" s="1"/>
  <c r="F1701" i="1"/>
  <c r="H1701" i="1" s="1"/>
  <c r="G1701" i="1"/>
  <c r="A1703" i="1"/>
  <c r="D1702" i="1"/>
  <c r="E1702" i="1" s="1"/>
  <c r="C1702" i="1"/>
  <c r="B1702" i="1"/>
  <c r="I1701" i="1" l="1"/>
  <c r="A1705" i="2"/>
  <c r="B1704" i="2"/>
  <c r="D1704" i="2"/>
  <c r="E1704" i="2" s="1"/>
  <c r="C1704" i="2"/>
  <c r="G1703" i="2"/>
  <c r="I1703" i="2" s="1"/>
  <c r="F1703" i="2"/>
  <c r="H1703" i="2" s="1"/>
  <c r="F1702" i="1"/>
  <c r="H1702" i="1" s="1"/>
  <c r="G1702" i="1"/>
  <c r="A1704" i="1"/>
  <c r="D1703" i="1"/>
  <c r="E1703" i="1" s="1"/>
  <c r="C1703" i="1"/>
  <c r="B1703" i="1"/>
  <c r="I1702" i="1" l="1"/>
  <c r="F1704" i="2"/>
  <c r="H1704" i="2" s="1"/>
  <c r="G1704" i="2"/>
  <c r="D1705" i="2"/>
  <c r="E1705" i="2" s="1"/>
  <c r="C1705" i="2"/>
  <c r="B1705" i="2"/>
  <c r="A1706" i="2"/>
  <c r="F1703" i="1"/>
  <c r="H1703" i="1" s="1"/>
  <c r="G1703" i="1"/>
  <c r="A1705" i="1"/>
  <c r="D1704" i="1"/>
  <c r="E1704" i="1" s="1"/>
  <c r="C1704" i="1"/>
  <c r="B1704" i="1"/>
  <c r="I1703" i="1" l="1"/>
  <c r="G1705" i="2"/>
  <c r="I1705" i="2" s="1"/>
  <c r="F1705" i="2"/>
  <c r="H1705" i="2" s="1"/>
  <c r="D1706" i="2"/>
  <c r="E1706" i="2" s="1"/>
  <c r="C1706" i="2"/>
  <c r="A1707" i="2"/>
  <c r="B1706" i="2"/>
  <c r="I1704" i="2"/>
  <c r="F1704" i="1"/>
  <c r="H1704" i="1" s="1"/>
  <c r="G1704" i="1"/>
  <c r="I1704" i="1" s="1"/>
  <c r="A1706" i="1"/>
  <c r="D1705" i="1"/>
  <c r="E1705" i="1" s="1"/>
  <c r="C1705" i="1"/>
  <c r="B1705" i="1"/>
  <c r="G1706" i="2" l="1"/>
  <c r="I1706" i="2" s="1"/>
  <c r="F1706" i="2"/>
  <c r="H1706" i="2" s="1"/>
  <c r="C1707" i="2"/>
  <c r="A1708" i="2"/>
  <c r="B1707" i="2"/>
  <c r="D1707" i="2"/>
  <c r="E1707" i="2" s="1"/>
  <c r="F1705" i="1"/>
  <c r="H1705" i="1" s="1"/>
  <c r="G1705" i="1"/>
  <c r="A1707" i="1"/>
  <c r="D1706" i="1"/>
  <c r="E1706" i="1" s="1"/>
  <c r="C1706" i="1"/>
  <c r="B1706" i="1"/>
  <c r="I1705" i="1" l="1"/>
  <c r="G1707" i="2"/>
  <c r="F1707" i="2"/>
  <c r="H1707" i="2" s="1"/>
  <c r="A1709" i="2"/>
  <c r="B1708" i="2"/>
  <c r="D1708" i="2"/>
  <c r="E1708" i="2" s="1"/>
  <c r="C1708" i="2"/>
  <c r="F1706" i="1"/>
  <c r="H1706" i="1" s="1"/>
  <c r="G1706" i="1"/>
  <c r="A1708" i="1"/>
  <c r="D1707" i="1"/>
  <c r="E1707" i="1" s="1"/>
  <c r="C1707" i="1"/>
  <c r="B1707" i="1"/>
  <c r="D1709" i="2" l="1"/>
  <c r="E1709" i="2" s="1"/>
  <c r="C1709" i="2"/>
  <c r="A1710" i="2"/>
  <c r="B1709" i="2"/>
  <c r="F1708" i="2"/>
  <c r="H1708" i="2" s="1"/>
  <c r="G1708" i="2"/>
  <c r="I1708" i="2" s="1"/>
  <c r="I1707" i="2"/>
  <c r="A1709" i="1"/>
  <c r="D1708" i="1"/>
  <c r="E1708" i="1" s="1"/>
  <c r="C1708" i="1"/>
  <c r="B1708" i="1"/>
  <c r="I1706" i="1"/>
  <c r="F1707" i="1"/>
  <c r="H1707" i="1" s="1"/>
  <c r="G1707" i="1"/>
  <c r="I1707" i="1" l="1"/>
  <c r="D1710" i="2"/>
  <c r="E1710" i="2" s="1"/>
  <c r="C1710" i="2"/>
  <c r="A1711" i="2"/>
  <c r="B1710" i="2"/>
  <c r="G1709" i="2"/>
  <c r="F1709" i="2"/>
  <c r="H1709" i="2" s="1"/>
  <c r="F1708" i="1"/>
  <c r="H1708" i="1" s="1"/>
  <c r="G1708" i="1"/>
  <c r="A1710" i="1"/>
  <c r="D1709" i="1"/>
  <c r="E1709" i="1" s="1"/>
  <c r="C1709" i="1"/>
  <c r="B1709" i="1"/>
  <c r="I1708" i="1" l="1"/>
  <c r="C1711" i="2"/>
  <c r="A1712" i="2"/>
  <c r="B1711" i="2"/>
  <c r="D1711" i="2"/>
  <c r="E1711" i="2" s="1"/>
  <c r="I1709" i="2"/>
  <c r="G1710" i="2"/>
  <c r="I1710" i="2" s="1"/>
  <c r="F1710" i="2"/>
  <c r="H1710" i="2" s="1"/>
  <c r="F1709" i="1"/>
  <c r="H1709" i="1" s="1"/>
  <c r="G1709" i="1"/>
  <c r="A1711" i="1"/>
  <c r="D1710" i="1"/>
  <c r="E1710" i="1" s="1"/>
  <c r="C1710" i="1"/>
  <c r="B1710" i="1"/>
  <c r="I1709" i="1" l="1"/>
  <c r="G1711" i="2"/>
  <c r="F1711" i="2"/>
  <c r="H1711" i="2" s="1"/>
  <c r="A1713" i="2"/>
  <c r="B1712" i="2"/>
  <c r="D1712" i="2"/>
  <c r="E1712" i="2" s="1"/>
  <c r="C1712" i="2"/>
  <c r="F1710" i="1"/>
  <c r="H1710" i="1" s="1"/>
  <c r="G1710" i="1"/>
  <c r="A1712" i="1"/>
  <c r="D1711" i="1"/>
  <c r="E1711" i="1" s="1"/>
  <c r="C1711" i="1"/>
  <c r="B1711" i="1"/>
  <c r="I1710" i="1" l="1"/>
  <c r="D1713" i="2"/>
  <c r="E1713" i="2" s="1"/>
  <c r="C1713" i="2"/>
  <c r="A1714" i="2"/>
  <c r="B1713" i="2"/>
  <c r="F1712" i="2"/>
  <c r="H1712" i="2" s="1"/>
  <c r="G1712" i="2"/>
  <c r="I1712" i="2" s="1"/>
  <c r="I1711" i="2"/>
  <c r="G1711" i="1"/>
  <c r="F1711" i="1"/>
  <c r="H1711" i="1" s="1"/>
  <c r="A1713" i="1"/>
  <c r="D1712" i="1"/>
  <c r="E1712" i="1" s="1"/>
  <c r="C1712" i="1"/>
  <c r="B1712" i="1"/>
  <c r="D1714" i="2" l="1"/>
  <c r="E1714" i="2" s="1"/>
  <c r="C1714" i="2"/>
  <c r="A1715" i="2"/>
  <c r="B1714" i="2"/>
  <c r="G1713" i="2"/>
  <c r="F1713" i="2"/>
  <c r="H1713" i="2" s="1"/>
  <c r="I1711" i="1"/>
  <c r="F1712" i="1"/>
  <c r="H1712" i="1" s="1"/>
  <c r="G1712" i="1"/>
  <c r="A1714" i="1"/>
  <c r="D1713" i="1"/>
  <c r="E1713" i="1" s="1"/>
  <c r="C1713" i="1"/>
  <c r="B1713" i="1"/>
  <c r="I1712" i="1" l="1"/>
  <c r="I1713" i="2"/>
  <c r="C1715" i="2"/>
  <c r="A1716" i="2"/>
  <c r="B1715" i="2"/>
  <c r="D1715" i="2"/>
  <c r="E1715" i="2" s="1"/>
  <c r="G1714" i="2"/>
  <c r="I1714" i="2" s="1"/>
  <c r="F1714" i="2"/>
  <c r="H1714" i="2" s="1"/>
  <c r="F1713" i="1"/>
  <c r="H1713" i="1" s="1"/>
  <c r="G1713" i="1"/>
  <c r="A1715" i="1"/>
  <c r="D1714" i="1"/>
  <c r="E1714" i="1" s="1"/>
  <c r="C1714" i="1"/>
  <c r="B1714" i="1"/>
  <c r="I1713" i="1" l="1"/>
  <c r="A1717" i="2"/>
  <c r="B1716" i="2"/>
  <c r="D1716" i="2"/>
  <c r="E1716" i="2" s="1"/>
  <c r="C1716" i="2"/>
  <c r="G1715" i="2"/>
  <c r="F1715" i="2"/>
  <c r="H1715" i="2" s="1"/>
  <c r="F1714" i="1"/>
  <c r="H1714" i="1" s="1"/>
  <c r="G1714" i="1"/>
  <c r="A1716" i="1"/>
  <c r="D1715" i="1"/>
  <c r="E1715" i="1" s="1"/>
  <c r="C1715" i="1"/>
  <c r="B1715" i="1"/>
  <c r="I1714" i="1" l="1"/>
  <c r="F1716" i="2"/>
  <c r="H1716" i="2" s="1"/>
  <c r="G1716" i="2"/>
  <c r="I1716" i="2" s="1"/>
  <c r="I1715" i="2"/>
  <c r="D1717" i="2"/>
  <c r="E1717" i="2" s="1"/>
  <c r="C1717" i="2"/>
  <c r="B1717" i="2"/>
  <c r="A1718" i="2"/>
  <c r="F1715" i="1"/>
  <c r="H1715" i="1" s="1"/>
  <c r="G1715" i="1"/>
  <c r="I1715" i="1" s="1"/>
  <c r="A1717" i="1"/>
  <c r="D1716" i="1"/>
  <c r="E1716" i="1" s="1"/>
  <c r="C1716" i="1"/>
  <c r="B1716" i="1"/>
  <c r="G1717" i="2" l="1"/>
  <c r="F1717" i="2"/>
  <c r="H1717" i="2" s="1"/>
  <c r="D1718" i="2"/>
  <c r="E1718" i="2" s="1"/>
  <c r="C1718" i="2"/>
  <c r="A1719" i="2"/>
  <c r="B1718" i="2"/>
  <c r="F1716" i="1"/>
  <c r="H1716" i="1" s="1"/>
  <c r="G1716" i="1"/>
  <c r="A1718" i="1"/>
  <c r="D1717" i="1"/>
  <c r="E1717" i="1" s="1"/>
  <c r="C1717" i="1"/>
  <c r="B1717" i="1"/>
  <c r="I1716" i="1" l="1"/>
  <c r="G1718" i="2"/>
  <c r="F1718" i="2"/>
  <c r="H1718" i="2" s="1"/>
  <c r="C1719" i="2"/>
  <c r="A1720" i="2"/>
  <c r="B1719" i="2"/>
  <c r="D1719" i="2"/>
  <c r="E1719" i="2" s="1"/>
  <c r="I1717" i="2"/>
  <c r="F1717" i="1"/>
  <c r="H1717" i="1" s="1"/>
  <c r="G1717" i="1"/>
  <c r="A1719" i="1"/>
  <c r="D1718" i="1"/>
  <c r="E1718" i="1" s="1"/>
  <c r="C1718" i="1"/>
  <c r="B1718" i="1"/>
  <c r="I1717" i="1" l="1"/>
  <c r="A1721" i="2"/>
  <c r="B1720" i="2"/>
  <c r="D1720" i="2"/>
  <c r="E1720" i="2" s="1"/>
  <c r="C1720" i="2"/>
  <c r="G1719" i="2"/>
  <c r="F1719" i="2"/>
  <c r="H1719" i="2" s="1"/>
  <c r="I1718" i="2"/>
  <c r="F1718" i="1"/>
  <c r="H1718" i="1" s="1"/>
  <c r="G1718" i="1"/>
  <c r="I1718" i="1" s="1"/>
  <c r="A1720" i="1"/>
  <c r="D1719" i="1"/>
  <c r="E1719" i="1" s="1"/>
  <c r="C1719" i="1"/>
  <c r="B1719" i="1"/>
  <c r="F1720" i="2" l="1"/>
  <c r="H1720" i="2" s="1"/>
  <c r="G1720" i="2"/>
  <c r="I1720" i="2" s="1"/>
  <c r="I1719" i="2"/>
  <c r="D1721" i="2"/>
  <c r="E1721" i="2" s="1"/>
  <c r="C1721" i="2"/>
  <c r="B1721" i="2"/>
  <c r="A1722" i="2"/>
  <c r="G1719" i="1"/>
  <c r="F1719" i="1"/>
  <c r="H1719" i="1" s="1"/>
  <c r="A1721" i="1"/>
  <c r="D1720" i="1"/>
  <c r="E1720" i="1" s="1"/>
  <c r="C1720" i="1"/>
  <c r="B1720" i="1"/>
  <c r="G1721" i="2" l="1"/>
  <c r="F1721" i="2"/>
  <c r="H1721" i="2" s="1"/>
  <c r="D1722" i="2"/>
  <c r="E1722" i="2" s="1"/>
  <c r="C1722" i="2"/>
  <c r="A1723" i="2"/>
  <c r="B1722" i="2"/>
  <c r="F1720" i="1"/>
  <c r="H1720" i="1" s="1"/>
  <c r="G1720" i="1"/>
  <c r="I1720" i="1" s="1"/>
  <c r="A1722" i="1"/>
  <c r="D1721" i="1"/>
  <c r="E1721" i="1" s="1"/>
  <c r="C1721" i="1"/>
  <c r="B1721" i="1"/>
  <c r="I1719" i="1"/>
  <c r="G1722" i="2" l="1"/>
  <c r="F1722" i="2"/>
  <c r="H1722" i="2" s="1"/>
  <c r="C1723" i="2"/>
  <c r="A1724" i="2"/>
  <c r="B1723" i="2"/>
  <c r="D1723" i="2"/>
  <c r="E1723" i="2" s="1"/>
  <c r="I1721" i="2"/>
  <c r="A1723" i="1"/>
  <c r="D1722" i="1"/>
  <c r="E1722" i="1" s="1"/>
  <c r="C1722" i="1"/>
  <c r="B1722" i="1"/>
  <c r="F1721" i="1"/>
  <c r="H1721" i="1" s="1"/>
  <c r="G1721" i="1"/>
  <c r="I1721" i="1" l="1"/>
  <c r="A1725" i="2"/>
  <c r="B1724" i="2"/>
  <c r="D1724" i="2"/>
  <c r="E1724" i="2" s="1"/>
  <c r="C1724" i="2"/>
  <c r="G1723" i="2"/>
  <c r="F1723" i="2"/>
  <c r="H1723" i="2" s="1"/>
  <c r="I1722" i="2"/>
  <c r="F1722" i="1"/>
  <c r="H1722" i="1" s="1"/>
  <c r="G1722" i="1"/>
  <c r="A1724" i="1"/>
  <c r="D1723" i="1"/>
  <c r="E1723" i="1" s="1"/>
  <c r="C1723" i="1"/>
  <c r="B1723" i="1"/>
  <c r="I1722" i="1" l="1"/>
  <c r="F1724" i="2"/>
  <c r="H1724" i="2" s="1"/>
  <c r="G1724" i="2"/>
  <c r="I1724" i="2" s="1"/>
  <c r="I1723" i="2"/>
  <c r="D1725" i="2"/>
  <c r="E1725" i="2" s="1"/>
  <c r="C1725" i="2"/>
  <c r="A1726" i="2"/>
  <c r="B1725" i="2"/>
  <c r="F1723" i="1"/>
  <c r="H1723" i="1" s="1"/>
  <c r="G1723" i="1"/>
  <c r="I1723" i="1" s="1"/>
  <c r="A1725" i="1"/>
  <c r="D1724" i="1"/>
  <c r="E1724" i="1" s="1"/>
  <c r="C1724" i="1"/>
  <c r="B1724" i="1"/>
  <c r="G1725" i="2" l="1"/>
  <c r="F1725" i="2"/>
  <c r="H1725" i="2" s="1"/>
  <c r="D1726" i="2"/>
  <c r="E1726" i="2" s="1"/>
  <c r="C1726" i="2"/>
  <c r="A1727" i="2"/>
  <c r="B1726" i="2"/>
  <c r="F1724" i="1"/>
  <c r="H1724" i="1" s="1"/>
  <c r="G1724" i="1"/>
  <c r="A1726" i="1"/>
  <c r="D1725" i="1"/>
  <c r="E1725" i="1" s="1"/>
  <c r="C1725" i="1"/>
  <c r="B1725" i="1"/>
  <c r="I1724" i="1" l="1"/>
  <c r="G1726" i="2"/>
  <c r="F1726" i="2"/>
  <c r="H1726" i="2" s="1"/>
  <c r="C1727" i="2"/>
  <c r="A1728" i="2"/>
  <c r="B1727" i="2"/>
  <c r="D1727" i="2"/>
  <c r="E1727" i="2" s="1"/>
  <c r="I1725" i="2"/>
  <c r="F1725" i="1"/>
  <c r="H1725" i="1" s="1"/>
  <c r="G1725" i="1"/>
  <c r="A1727" i="1"/>
  <c r="D1726" i="1"/>
  <c r="E1726" i="1" s="1"/>
  <c r="C1726" i="1"/>
  <c r="B1726" i="1"/>
  <c r="A1729" i="2" l="1"/>
  <c r="B1728" i="2"/>
  <c r="D1728" i="2"/>
  <c r="E1728" i="2" s="1"/>
  <c r="C1728" i="2"/>
  <c r="G1727" i="2"/>
  <c r="F1727" i="2"/>
  <c r="H1727" i="2" s="1"/>
  <c r="I1726" i="2"/>
  <c r="A1728" i="1"/>
  <c r="D1727" i="1"/>
  <c r="E1727" i="1" s="1"/>
  <c r="C1727" i="1"/>
  <c r="B1727" i="1"/>
  <c r="I1725" i="1"/>
  <c r="F1726" i="1"/>
  <c r="H1726" i="1" s="1"/>
  <c r="G1726" i="1"/>
  <c r="I1726" i="1" s="1"/>
  <c r="F1728" i="2" l="1"/>
  <c r="H1728" i="2" s="1"/>
  <c r="G1728" i="2"/>
  <c r="I1728" i="2" s="1"/>
  <c r="I1727" i="2"/>
  <c r="D1729" i="2"/>
  <c r="E1729" i="2" s="1"/>
  <c r="C1729" i="2"/>
  <c r="A1730" i="2"/>
  <c r="B1729" i="2"/>
  <c r="F1727" i="1"/>
  <c r="H1727" i="1" s="1"/>
  <c r="G1727" i="1"/>
  <c r="A1729" i="1"/>
  <c r="D1728" i="1"/>
  <c r="E1728" i="1" s="1"/>
  <c r="C1728" i="1"/>
  <c r="B1728" i="1"/>
  <c r="I1727" i="1" l="1"/>
  <c r="G1729" i="2"/>
  <c r="F1729" i="2"/>
  <c r="H1729" i="2" s="1"/>
  <c r="D1730" i="2"/>
  <c r="E1730" i="2" s="1"/>
  <c r="C1730" i="2"/>
  <c r="A1731" i="2"/>
  <c r="B1730" i="2"/>
  <c r="G1728" i="1"/>
  <c r="F1728" i="1"/>
  <c r="H1728" i="1" s="1"/>
  <c r="A1730" i="1"/>
  <c r="D1729" i="1"/>
  <c r="E1729" i="1" s="1"/>
  <c r="C1729" i="1"/>
  <c r="B1729" i="1"/>
  <c r="G1730" i="2" l="1"/>
  <c r="I1730" i="2" s="1"/>
  <c r="F1730" i="2"/>
  <c r="H1730" i="2" s="1"/>
  <c r="C1731" i="2"/>
  <c r="A1732" i="2"/>
  <c r="B1731" i="2"/>
  <c r="D1731" i="2"/>
  <c r="E1731" i="2" s="1"/>
  <c r="I1729" i="2"/>
  <c r="A1731" i="1"/>
  <c r="D1730" i="1"/>
  <c r="E1730" i="1" s="1"/>
  <c r="C1730" i="1"/>
  <c r="B1730" i="1"/>
  <c r="F1729" i="1"/>
  <c r="H1729" i="1" s="1"/>
  <c r="G1729" i="1"/>
  <c r="I1728" i="1"/>
  <c r="I1729" i="1" l="1"/>
  <c r="A1733" i="2"/>
  <c r="B1732" i="2"/>
  <c r="D1732" i="2"/>
  <c r="E1732" i="2" s="1"/>
  <c r="C1732" i="2"/>
  <c r="G1731" i="2"/>
  <c r="I1731" i="2" s="1"/>
  <c r="F1731" i="2"/>
  <c r="H1731" i="2" s="1"/>
  <c r="G1730" i="1"/>
  <c r="F1730" i="1"/>
  <c r="H1730" i="1" s="1"/>
  <c r="A1732" i="1"/>
  <c r="D1731" i="1"/>
  <c r="E1731" i="1" s="1"/>
  <c r="C1731" i="1"/>
  <c r="B1731" i="1"/>
  <c r="F1732" i="2" l="1"/>
  <c r="H1732" i="2" s="1"/>
  <c r="G1732" i="2"/>
  <c r="I1732" i="2" s="1"/>
  <c r="D1733" i="2"/>
  <c r="E1733" i="2" s="1"/>
  <c r="C1733" i="2"/>
  <c r="B1733" i="2"/>
  <c r="A1734" i="2"/>
  <c r="F1731" i="1"/>
  <c r="H1731" i="1" s="1"/>
  <c r="G1731" i="1"/>
  <c r="I1731" i="1" s="1"/>
  <c r="A1733" i="1"/>
  <c r="D1732" i="1"/>
  <c r="E1732" i="1" s="1"/>
  <c r="C1732" i="1"/>
  <c r="B1732" i="1"/>
  <c r="I1730" i="1"/>
  <c r="G1733" i="2" l="1"/>
  <c r="F1733" i="2"/>
  <c r="H1733" i="2" s="1"/>
  <c r="D1734" i="2"/>
  <c r="E1734" i="2" s="1"/>
  <c r="C1734" i="2"/>
  <c r="A1735" i="2"/>
  <c r="B1734" i="2"/>
  <c r="F1732" i="1"/>
  <c r="H1732" i="1" s="1"/>
  <c r="G1732" i="1"/>
  <c r="I1732" i="1" s="1"/>
  <c r="A1734" i="1"/>
  <c r="D1733" i="1"/>
  <c r="E1733" i="1" s="1"/>
  <c r="C1733" i="1"/>
  <c r="B1733" i="1"/>
  <c r="G1734" i="2" l="1"/>
  <c r="F1734" i="2"/>
  <c r="H1734" i="2" s="1"/>
  <c r="C1735" i="2"/>
  <c r="A1736" i="2"/>
  <c r="B1735" i="2"/>
  <c r="D1735" i="2"/>
  <c r="E1735" i="2" s="1"/>
  <c r="I1733" i="2"/>
  <c r="A1735" i="1"/>
  <c r="D1734" i="1"/>
  <c r="E1734" i="1" s="1"/>
  <c r="C1734" i="1"/>
  <c r="B1734" i="1"/>
  <c r="F1733" i="1"/>
  <c r="H1733" i="1" s="1"/>
  <c r="G1733" i="1"/>
  <c r="I1733" i="1" l="1"/>
  <c r="A1737" i="2"/>
  <c r="B1736" i="2"/>
  <c r="D1736" i="2"/>
  <c r="E1736" i="2" s="1"/>
  <c r="C1736" i="2"/>
  <c r="G1735" i="2"/>
  <c r="F1735" i="2"/>
  <c r="H1735" i="2" s="1"/>
  <c r="I1734" i="2"/>
  <c r="F1734" i="1"/>
  <c r="H1734" i="1" s="1"/>
  <c r="G1734" i="1"/>
  <c r="I1734" i="1" s="1"/>
  <c r="A1736" i="1"/>
  <c r="D1735" i="1"/>
  <c r="E1735" i="1" s="1"/>
  <c r="C1735" i="1"/>
  <c r="B1735" i="1"/>
  <c r="F1736" i="2" l="1"/>
  <c r="H1736" i="2" s="1"/>
  <c r="G1736" i="2"/>
  <c r="I1736" i="2" s="1"/>
  <c r="I1735" i="2"/>
  <c r="D1737" i="2"/>
  <c r="E1737" i="2" s="1"/>
  <c r="C1737" i="2"/>
  <c r="B1737" i="2"/>
  <c r="A1738" i="2"/>
  <c r="F1735" i="1"/>
  <c r="H1735" i="1" s="1"/>
  <c r="G1735" i="1"/>
  <c r="A1737" i="1"/>
  <c r="D1736" i="1"/>
  <c r="E1736" i="1" s="1"/>
  <c r="C1736" i="1"/>
  <c r="B1736" i="1"/>
  <c r="I1735" i="1" l="1"/>
  <c r="G1737" i="2"/>
  <c r="F1737" i="2"/>
  <c r="H1737" i="2" s="1"/>
  <c r="D1738" i="2"/>
  <c r="E1738" i="2" s="1"/>
  <c r="C1738" i="2"/>
  <c r="A1739" i="2"/>
  <c r="B1738" i="2"/>
  <c r="G1736" i="1"/>
  <c r="F1736" i="1"/>
  <c r="H1736" i="1" s="1"/>
  <c r="A1738" i="1"/>
  <c r="D1737" i="1"/>
  <c r="E1737" i="1" s="1"/>
  <c r="C1737" i="1"/>
  <c r="B1737" i="1"/>
  <c r="G1738" i="2" l="1"/>
  <c r="F1738" i="2"/>
  <c r="H1738" i="2" s="1"/>
  <c r="C1739" i="2"/>
  <c r="A1740" i="2"/>
  <c r="B1739" i="2"/>
  <c r="D1739" i="2"/>
  <c r="E1739" i="2" s="1"/>
  <c r="I1737" i="2"/>
  <c r="I1736" i="1"/>
  <c r="F1737" i="1"/>
  <c r="H1737" i="1" s="1"/>
  <c r="G1737" i="1"/>
  <c r="I1737" i="1" s="1"/>
  <c r="A1739" i="1"/>
  <c r="D1738" i="1"/>
  <c r="E1738" i="1" s="1"/>
  <c r="C1738" i="1"/>
  <c r="B1738" i="1"/>
  <c r="A1741" i="2" l="1"/>
  <c r="B1740" i="2"/>
  <c r="D1740" i="2"/>
  <c r="E1740" i="2" s="1"/>
  <c r="C1740" i="2"/>
  <c r="G1739" i="2"/>
  <c r="F1739" i="2"/>
  <c r="H1739" i="2" s="1"/>
  <c r="I1738" i="2"/>
  <c r="F1738" i="1"/>
  <c r="H1738" i="1" s="1"/>
  <c r="G1738" i="1"/>
  <c r="A1740" i="1"/>
  <c r="D1739" i="1"/>
  <c r="E1739" i="1" s="1"/>
  <c r="C1739" i="1"/>
  <c r="B1739" i="1"/>
  <c r="I1738" i="1" l="1"/>
  <c r="F1740" i="2"/>
  <c r="H1740" i="2" s="1"/>
  <c r="G1740" i="2"/>
  <c r="I1740" i="2" s="1"/>
  <c r="I1739" i="2"/>
  <c r="D1741" i="2"/>
  <c r="E1741" i="2" s="1"/>
  <c r="C1741" i="2"/>
  <c r="A1742" i="2"/>
  <c r="B1741" i="2"/>
  <c r="F1739" i="1"/>
  <c r="H1739" i="1" s="1"/>
  <c r="G1739" i="1"/>
  <c r="A1741" i="1"/>
  <c r="D1740" i="1"/>
  <c r="E1740" i="1" s="1"/>
  <c r="C1740" i="1"/>
  <c r="B1740" i="1"/>
  <c r="G1741" i="2" l="1"/>
  <c r="F1741" i="2"/>
  <c r="H1741" i="2" s="1"/>
  <c r="D1742" i="2"/>
  <c r="E1742" i="2" s="1"/>
  <c r="C1742" i="2"/>
  <c r="A1743" i="2"/>
  <c r="B1742" i="2"/>
  <c r="F1740" i="1"/>
  <c r="H1740" i="1" s="1"/>
  <c r="G1740" i="1"/>
  <c r="A1742" i="1"/>
  <c r="D1741" i="1"/>
  <c r="E1741" i="1" s="1"/>
  <c r="C1741" i="1"/>
  <c r="B1741" i="1"/>
  <c r="I1739" i="1"/>
  <c r="I1740" i="1" l="1"/>
  <c r="G1742" i="2"/>
  <c r="F1742" i="2"/>
  <c r="H1742" i="2" s="1"/>
  <c r="C1743" i="2"/>
  <c r="A1744" i="2"/>
  <c r="B1743" i="2"/>
  <c r="D1743" i="2"/>
  <c r="E1743" i="2" s="1"/>
  <c r="I1741" i="2"/>
  <c r="A1743" i="1"/>
  <c r="D1742" i="1"/>
  <c r="E1742" i="1" s="1"/>
  <c r="C1742" i="1"/>
  <c r="B1742" i="1"/>
  <c r="F1741" i="1"/>
  <c r="H1741" i="1" s="1"/>
  <c r="G1741" i="1"/>
  <c r="I1741" i="1" s="1"/>
  <c r="A1745" i="2" l="1"/>
  <c r="B1744" i="2"/>
  <c r="D1744" i="2"/>
  <c r="E1744" i="2" s="1"/>
  <c r="C1744" i="2"/>
  <c r="G1743" i="2"/>
  <c r="F1743" i="2"/>
  <c r="H1743" i="2" s="1"/>
  <c r="I1742" i="2"/>
  <c r="F1742" i="1"/>
  <c r="H1742" i="1" s="1"/>
  <c r="G1742" i="1"/>
  <c r="A1744" i="1"/>
  <c r="D1743" i="1"/>
  <c r="E1743" i="1" s="1"/>
  <c r="C1743" i="1"/>
  <c r="B1743" i="1"/>
  <c r="I1742" i="1" l="1"/>
  <c r="F1744" i="2"/>
  <c r="H1744" i="2" s="1"/>
  <c r="G1744" i="2"/>
  <c r="I1744" i="2" s="1"/>
  <c r="I1743" i="2"/>
  <c r="D1745" i="2"/>
  <c r="E1745" i="2" s="1"/>
  <c r="C1745" i="2"/>
  <c r="A1746" i="2"/>
  <c r="B1745" i="2"/>
  <c r="G1743" i="1"/>
  <c r="F1743" i="1"/>
  <c r="H1743" i="1" s="1"/>
  <c r="A1745" i="1"/>
  <c r="D1744" i="1"/>
  <c r="E1744" i="1" s="1"/>
  <c r="C1744" i="1"/>
  <c r="B1744" i="1"/>
  <c r="G1745" i="2" l="1"/>
  <c r="I1745" i="2" s="1"/>
  <c r="F1745" i="2"/>
  <c r="H1745" i="2" s="1"/>
  <c r="D1746" i="2"/>
  <c r="E1746" i="2" s="1"/>
  <c r="C1746" i="2"/>
  <c r="A1747" i="2"/>
  <c r="B1746" i="2"/>
  <c r="A1746" i="1"/>
  <c r="D1745" i="1"/>
  <c r="E1745" i="1" s="1"/>
  <c r="C1745" i="1"/>
  <c r="B1745" i="1"/>
  <c r="F1744" i="1"/>
  <c r="H1744" i="1" s="1"/>
  <c r="G1744" i="1"/>
  <c r="I1744" i="1" s="1"/>
  <c r="I1743" i="1"/>
  <c r="G1746" i="2" l="1"/>
  <c r="F1746" i="2"/>
  <c r="H1746" i="2" s="1"/>
  <c r="C1747" i="2"/>
  <c r="A1748" i="2"/>
  <c r="B1747" i="2"/>
  <c r="D1747" i="2"/>
  <c r="E1747" i="2" s="1"/>
  <c r="F1745" i="1"/>
  <c r="H1745" i="1" s="1"/>
  <c r="G1745" i="1"/>
  <c r="I1745" i="1" s="1"/>
  <c r="A1747" i="1"/>
  <c r="D1746" i="1"/>
  <c r="E1746" i="1" s="1"/>
  <c r="C1746" i="1"/>
  <c r="B1746" i="1"/>
  <c r="A1749" i="2" l="1"/>
  <c r="B1748" i="2"/>
  <c r="D1748" i="2"/>
  <c r="E1748" i="2" s="1"/>
  <c r="C1748" i="2"/>
  <c r="G1747" i="2"/>
  <c r="F1747" i="2"/>
  <c r="H1747" i="2" s="1"/>
  <c r="I1746" i="2"/>
  <c r="F1746" i="1"/>
  <c r="H1746" i="1" s="1"/>
  <c r="G1746" i="1"/>
  <c r="A1748" i="1"/>
  <c r="D1747" i="1"/>
  <c r="E1747" i="1" s="1"/>
  <c r="C1747" i="1"/>
  <c r="B1747" i="1"/>
  <c r="I1746" i="1" l="1"/>
  <c r="F1748" i="2"/>
  <c r="H1748" i="2" s="1"/>
  <c r="G1748" i="2"/>
  <c r="I1748" i="2" s="1"/>
  <c r="I1747" i="2"/>
  <c r="D1749" i="2"/>
  <c r="E1749" i="2" s="1"/>
  <c r="C1749" i="2"/>
  <c r="B1749" i="2"/>
  <c r="A1750" i="2"/>
  <c r="A1749" i="1"/>
  <c r="D1748" i="1"/>
  <c r="E1748" i="1" s="1"/>
  <c r="C1748" i="1"/>
  <c r="B1748" i="1"/>
  <c r="F1747" i="1"/>
  <c r="H1747" i="1" s="1"/>
  <c r="G1747" i="1"/>
  <c r="I1747" i="1" s="1"/>
  <c r="G1749" i="2" l="1"/>
  <c r="F1749" i="2"/>
  <c r="H1749" i="2" s="1"/>
  <c r="D1750" i="2"/>
  <c r="E1750" i="2" s="1"/>
  <c r="C1750" i="2"/>
  <c r="A1751" i="2"/>
  <c r="B1750" i="2"/>
  <c r="F1748" i="1"/>
  <c r="H1748" i="1" s="1"/>
  <c r="G1748" i="1"/>
  <c r="I1748" i="1" s="1"/>
  <c r="A1750" i="1"/>
  <c r="D1749" i="1"/>
  <c r="E1749" i="1" s="1"/>
  <c r="C1749" i="1"/>
  <c r="B1749" i="1"/>
  <c r="G1750" i="2" l="1"/>
  <c r="F1750" i="2"/>
  <c r="H1750" i="2" s="1"/>
  <c r="C1751" i="2"/>
  <c r="A1752" i="2"/>
  <c r="B1751" i="2"/>
  <c r="D1751" i="2"/>
  <c r="E1751" i="2" s="1"/>
  <c r="I1749" i="2"/>
  <c r="F1749" i="1"/>
  <c r="H1749" i="1" s="1"/>
  <c r="G1749" i="1"/>
  <c r="A1751" i="1"/>
  <c r="D1750" i="1"/>
  <c r="E1750" i="1" s="1"/>
  <c r="C1750" i="1"/>
  <c r="B1750" i="1"/>
  <c r="I1749" i="1" l="1"/>
  <c r="A1753" i="2"/>
  <c r="B1752" i="2"/>
  <c r="D1752" i="2"/>
  <c r="E1752" i="2" s="1"/>
  <c r="C1752" i="2"/>
  <c r="G1751" i="2"/>
  <c r="F1751" i="2"/>
  <c r="H1751" i="2" s="1"/>
  <c r="I1750" i="2"/>
  <c r="A1752" i="1"/>
  <c r="D1751" i="1"/>
  <c r="E1751" i="1" s="1"/>
  <c r="C1751" i="1"/>
  <c r="B1751" i="1"/>
  <c r="F1750" i="1"/>
  <c r="H1750" i="1" s="1"/>
  <c r="G1750" i="1"/>
  <c r="I1750" i="1" s="1"/>
  <c r="F1752" i="2" l="1"/>
  <c r="H1752" i="2" s="1"/>
  <c r="G1752" i="2"/>
  <c r="I1752" i="2" s="1"/>
  <c r="I1751" i="2"/>
  <c r="D1753" i="2"/>
  <c r="E1753" i="2" s="1"/>
  <c r="C1753" i="2"/>
  <c r="B1753" i="2"/>
  <c r="A1754" i="2"/>
  <c r="G1751" i="1"/>
  <c r="F1751" i="1"/>
  <c r="H1751" i="1" s="1"/>
  <c r="A1753" i="1"/>
  <c r="D1752" i="1"/>
  <c r="E1752" i="1" s="1"/>
  <c r="C1752" i="1"/>
  <c r="B1752" i="1"/>
  <c r="G1753" i="2" l="1"/>
  <c r="F1753" i="2"/>
  <c r="H1753" i="2" s="1"/>
  <c r="D1754" i="2"/>
  <c r="E1754" i="2" s="1"/>
  <c r="C1754" i="2"/>
  <c r="A1755" i="2"/>
  <c r="B1754" i="2"/>
  <c r="F1752" i="1"/>
  <c r="H1752" i="1" s="1"/>
  <c r="G1752" i="1"/>
  <c r="A1754" i="1"/>
  <c r="D1753" i="1"/>
  <c r="E1753" i="1" s="1"/>
  <c r="C1753" i="1"/>
  <c r="B1753" i="1"/>
  <c r="I1751" i="1"/>
  <c r="I1752" i="1" l="1"/>
  <c r="G1754" i="2"/>
  <c r="F1754" i="2"/>
  <c r="H1754" i="2" s="1"/>
  <c r="C1755" i="2"/>
  <c r="A1756" i="2"/>
  <c r="B1755" i="2"/>
  <c r="D1755" i="2"/>
  <c r="E1755" i="2" s="1"/>
  <c r="I1753" i="2"/>
  <c r="A1755" i="1"/>
  <c r="D1754" i="1"/>
  <c r="E1754" i="1" s="1"/>
  <c r="C1754" i="1"/>
  <c r="B1754" i="1"/>
  <c r="F1753" i="1"/>
  <c r="H1753" i="1" s="1"/>
  <c r="G1753" i="1"/>
  <c r="I1753" i="1" s="1"/>
  <c r="A1757" i="2" l="1"/>
  <c r="B1756" i="2"/>
  <c r="D1756" i="2"/>
  <c r="E1756" i="2" s="1"/>
  <c r="C1756" i="2"/>
  <c r="G1755" i="2"/>
  <c r="F1755" i="2"/>
  <c r="H1755" i="2" s="1"/>
  <c r="I1754" i="2"/>
  <c r="F1754" i="1"/>
  <c r="H1754" i="1" s="1"/>
  <c r="G1754" i="1"/>
  <c r="A1756" i="1"/>
  <c r="D1755" i="1"/>
  <c r="E1755" i="1" s="1"/>
  <c r="C1755" i="1"/>
  <c r="B1755" i="1"/>
  <c r="I1754" i="1" l="1"/>
  <c r="F1756" i="2"/>
  <c r="H1756" i="2" s="1"/>
  <c r="G1756" i="2"/>
  <c r="I1756" i="2" s="1"/>
  <c r="I1755" i="2"/>
  <c r="D1757" i="2"/>
  <c r="E1757" i="2" s="1"/>
  <c r="C1757" i="2"/>
  <c r="A1758" i="2"/>
  <c r="B1757" i="2"/>
  <c r="G1755" i="1"/>
  <c r="F1755" i="1"/>
  <c r="H1755" i="1" s="1"/>
  <c r="A1757" i="1"/>
  <c r="D1756" i="1"/>
  <c r="E1756" i="1" s="1"/>
  <c r="C1756" i="1"/>
  <c r="B1756" i="1"/>
  <c r="G1757" i="2" l="1"/>
  <c r="F1757" i="2"/>
  <c r="H1757" i="2" s="1"/>
  <c r="D1758" i="2"/>
  <c r="E1758" i="2" s="1"/>
  <c r="C1758" i="2"/>
  <c r="A1759" i="2"/>
  <c r="B1758" i="2"/>
  <c r="F1756" i="1"/>
  <c r="H1756" i="1" s="1"/>
  <c r="G1756" i="1"/>
  <c r="I1756" i="1" s="1"/>
  <c r="A1758" i="1"/>
  <c r="D1757" i="1"/>
  <c r="E1757" i="1" s="1"/>
  <c r="C1757" i="1"/>
  <c r="B1757" i="1"/>
  <c r="I1755" i="1"/>
  <c r="G1758" i="2" l="1"/>
  <c r="F1758" i="2"/>
  <c r="H1758" i="2" s="1"/>
  <c r="C1759" i="2"/>
  <c r="A1760" i="2"/>
  <c r="B1759" i="2"/>
  <c r="D1759" i="2"/>
  <c r="E1759" i="2" s="1"/>
  <c r="I1757" i="2"/>
  <c r="F1757" i="1"/>
  <c r="H1757" i="1" s="1"/>
  <c r="G1757" i="1"/>
  <c r="A1759" i="1"/>
  <c r="D1758" i="1"/>
  <c r="E1758" i="1" s="1"/>
  <c r="C1758" i="1"/>
  <c r="B1758" i="1"/>
  <c r="I1757" i="1" l="1"/>
  <c r="A1761" i="2"/>
  <c r="B1760" i="2"/>
  <c r="D1760" i="2"/>
  <c r="E1760" i="2" s="1"/>
  <c r="C1760" i="2"/>
  <c r="G1759" i="2"/>
  <c r="F1759" i="2"/>
  <c r="H1759" i="2" s="1"/>
  <c r="I1758" i="2"/>
  <c r="F1758" i="1"/>
  <c r="H1758" i="1" s="1"/>
  <c r="G1758" i="1"/>
  <c r="I1758" i="1" s="1"/>
  <c r="A1760" i="1"/>
  <c r="D1759" i="1"/>
  <c r="E1759" i="1" s="1"/>
  <c r="C1759" i="1"/>
  <c r="B1759" i="1"/>
  <c r="F1760" i="2" l="1"/>
  <c r="H1760" i="2" s="1"/>
  <c r="G1760" i="2"/>
  <c r="I1760" i="2" s="1"/>
  <c r="I1759" i="2"/>
  <c r="D1761" i="2"/>
  <c r="E1761" i="2" s="1"/>
  <c r="C1761" i="2"/>
  <c r="A1762" i="2"/>
  <c r="B1761" i="2"/>
  <c r="F1759" i="1"/>
  <c r="H1759" i="1" s="1"/>
  <c r="G1759" i="1"/>
  <c r="A1761" i="1"/>
  <c r="D1760" i="1"/>
  <c r="E1760" i="1" s="1"/>
  <c r="C1760" i="1"/>
  <c r="B1760" i="1"/>
  <c r="I1759" i="1" l="1"/>
  <c r="G1761" i="2"/>
  <c r="I1761" i="2" s="1"/>
  <c r="F1761" i="2"/>
  <c r="H1761" i="2" s="1"/>
  <c r="D1762" i="2"/>
  <c r="E1762" i="2" s="1"/>
  <c r="C1762" i="2"/>
  <c r="A1763" i="2"/>
  <c r="B1762" i="2"/>
  <c r="G1760" i="1"/>
  <c r="F1760" i="1"/>
  <c r="H1760" i="1" s="1"/>
  <c r="A1762" i="1"/>
  <c r="D1761" i="1"/>
  <c r="E1761" i="1" s="1"/>
  <c r="C1761" i="1"/>
  <c r="B1761" i="1"/>
  <c r="G1762" i="2" l="1"/>
  <c r="F1762" i="2"/>
  <c r="H1762" i="2" s="1"/>
  <c r="C1763" i="2"/>
  <c r="A1764" i="2"/>
  <c r="B1763" i="2"/>
  <c r="D1763" i="2"/>
  <c r="E1763" i="2" s="1"/>
  <c r="F1761" i="1"/>
  <c r="H1761" i="1" s="1"/>
  <c r="G1761" i="1"/>
  <c r="A1763" i="1"/>
  <c r="D1762" i="1"/>
  <c r="E1762" i="1" s="1"/>
  <c r="C1762" i="1"/>
  <c r="B1762" i="1"/>
  <c r="I1760" i="1"/>
  <c r="I1761" i="1" l="1"/>
  <c r="A1765" i="2"/>
  <c r="B1764" i="2"/>
  <c r="D1764" i="2"/>
  <c r="E1764" i="2" s="1"/>
  <c r="C1764" i="2"/>
  <c r="G1763" i="2"/>
  <c r="F1763" i="2"/>
  <c r="H1763" i="2" s="1"/>
  <c r="I1762" i="2"/>
  <c r="F1762" i="1"/>
  <c r="H1762" i="1" s="1"/>
  <c r="G1762" i="1"/>
  <c r="I1762" i="1" s="1"/>
  <c r="A1764" i="1"/>
  <c r="D1763" i="1"/>
  <c r="E1763" i="1" s="1"/>
  <c r="C1763" i="1"/>
  <c r="B1763" i="1"/>
  <c r="F1764" i="2" l="1"/>
  <c r="H1764" i="2" s="1"/>
  <c r="G1764" i="2"/>
  <c r="I1763" i="2"/>
  <c r="D1765" i="2"/>
  <c r="E1765" i="2" s="1"/>
  <c r="C1765" i="2"/>
  <c r="B1765" i="2"/>
  <c r="A1766" i="2"/>
  <c r="F1763" i="1"/>
  <c r="H1763" i="1" s="1"/>
  <c r="G1763" i="1"/>
  <c r="A1765" i="1"/>
  <c r="D1764" i="1"/>
  <c r="E1764" i="1" s="1"/>
  <c r="C1764" i="1"/>
  <c r="B1764" i="1"/>
  <c r="I1763" i="1" l="1"/>
  <c r="G1765" i="2"/>
  <c r="I1765" i="2" s="1"/>
  <c r="F1765" i="2"/>
  <c r="H1765" i="2" s="1"/>
  <c r="I1764" i="2"/>
  <c r="D1766" i="2"/>
  <c r="E1766" i="2" s="1"/>
  <c r="C1766" i="2"/>
  <c r="A1767" i="2"/>
  <c r="B1766" i="2"/>
  <c r="F1764" i="1"/>
  <c r="H1764" i="1" s="1"/>
  <c r="G1764" i="1"/>
  <c r="A1766" i="1"/>
  <c r="D1765" i="1"/>
  <c r="E1765" i="1" s="1"/>
  <c r="C1765" i="1"/>
  <c r="B1765" i="1"/>
  <c r="I1764" i="1" l="1"/>
  <c r="C1767" i="2"/>
  <c r="A1768" i="2"/>
  <c r="B1767" i="2"/>
  <c r="D1767" i="2"/>
  <c r="E1767" i="2" s="1"/>
  <c r="G1766" i="2"/>
  <c r="I1766" i="2" s="1"/>
  <c r="F1766" i="2"/>
  <c r="H1766" i="2" s="1"/>
  <c r="F1765" i="1"/>
  <c r="H1765" i="1" s="1"/>
  <c r="G1765" i="1"/>
  <c r="A1767" i="1"/>
  <c r="D1766" i="1"/>
  <c r="E1766" i="1" s="1"/>
  <c r="C1766" i="1"/>
  <c r="B1766" i="1"/>
  <c r="I1765" i="1" l="1"/>
  <c r="G1767" i="2"/>
  <c r="I1767" i="2" s="1"/>
  <c r="F1767" i="2"/>
  <c r="H1767" i="2" s="1"/>
  <c r="A1769" i="2"/>
  <c r="B1768" i="2"/>
  <c r="D1768" i="2"/>
  <c r="E1768" i="2" s="1"/>
  <c r="C1768" i="2"/>
  <c r="F1766" i="1"/>
  <c r="H1766" i="1" s="1"/>
  <c r="G1766" i="1"/>
  <c r="A1768" i="1"/>
  <c r="D1767" i="1"/>
  <c r="E1767" i="1" s="1"/>
  <c r="C1767" i="1"/>
  <c r="B1767" i="1"/>
  <c r="I1766" i="1" l="1"/>
  <c r="F1768" i="2"/>
  <c r="H1768" i="2" s="1"/>
  <c r="G1768" i="2"/>
  <c r="D1769" i="2"/>
  <c r="E1769" i="2" s="1"/>
  <c r="C1769" i="2"/>
  <c r="B1769" i="2"/>
  <c r="A1770" i="2"/>
  <c r="F1767" i="1"/>
  <c r="H1767" i="1" s="1"/>
  <c r="G1767" i="1"/>
  <c r="A1769" i="1"/>
  <c r="D1768" i="1"/>
  <c r="E1768" i="1" s="1"/>
  <c r="C1768" i="1"/>
  <c r="B1768" i="1"/>
  <c r="I1767" i="1" l="1"/>
  <c r="G1769" i="2"/>
  <c r="I1769" i="2" s="1"/>
  <c r="F1769" i="2"/>
  <c r="H1769" i="2" s="1"/>
  <c r="D1770" i="2"/>
  <c r="E1770" i="2" s="1"/>
  <c r="C1770" i="2"/>
  <c r="A1771" i="2"/>
  <c r="B1770" i="2"/>
  <c r="I1768" i="2"/>
  <c r="F1768" i="1"/>
  <c r="H1768" i="1" s="1"/>
  <c r="G1768" i="1"/>
  <c r="I1768" i="1" s="1"/>
  <c r="A1770" i="1"/>
  <c r="D1769" i="1"/>
  <c r="E1769" i="1" s="1"/>
  <c r="C1769" i="1"/>
  <c r="B1769" i="1"/>
  <c r="C1771" i="2" l="1"/>
  <c r="A1772" i="2"/>
  <c r="B1771" i="2"/>
  <c r="D1771" i="2"/>
  <c r="E1771" i="2" s="1"/>
  <c r="G1770" i="2"/>
  <c r="I1770" i="2" s="1"/>
  <c r="F1770" i="2"/>
  <c r="H1770" i="2" s="1"/>
  <c r="F1769" i="1"/>
  <c r="H1769" i="1" s="1"/>
  <c r="G1769" i="1"/>
  <c r="A1771" i="1"/>
  <c r="D1770" i="1"/>
  <c r="E1770" i="1" s="1"/>
  <c r="C1770" i="1"/>
  <c r="B1770" i="1"/>
  <c r="I1769" i="1" l="1"/>
  <c r="G1771" i="2"/>
  <c r="I1771" i="2" s="1"/>
  <c r="F1771" i="2"/>
  <c r="H1771" i="2" s="1"/>
  <c r="A1773" i="2"/>
  <c r="B1772" i="2"/>
  <c r="D1772" i="2"/>
  <c r="E1772" i="2" s="1"/>
  <c r="C1772" i="2"/>
  <c r="F1770" i="1"/>
  <c r="H1770" i="1" s="1"/>
  <c r="G1770" i="1"/>
  <c r="A1772" i="1"/>
  <c r="D1771" i="1"/>
  <c r="E1771" i="1" s="1"/>
  <c r="C1771" i="1"/>
  <c r="B1771" i="1"/>
  <c r="I1770" i="1" l="1"/>
  <c r="F1772" i="2"/>
  <c r="H1772" i="2" s="1"/>
  <c r="G1772" i="2"/>
  <c r="D1773" i="2"/>
  <c r="E1773" i="2" s="1"/>
  <c r="C1773" i="2"/>
  <c r="A1774" i="2"/>
  <c r="B1773" i="2"/>
  <c r="F1771" i="1"/>
  <c r="H1771" i="1" s="1"/>
  <c r="G1771" i="1"/>
  <c r="A1773" i="1"/>
  <c r="D1772" i="1"/>
  <c r="E1772" i="1" s="1"/>
  <c r="C1772" i="1"/>
  <c r="B1772" i="1"/>
  <c r="I1771" i="1" l="1"/>
  <c r="D1774" i="2"/>
  <c r="E1774" i="2" s="1"/>
  <c r="C1774" i="2"/>
  <c r="A1775" i="2"/>
  <c r="B1774" i="2"/>
  <c r="G1773" i="2"/>
  <c r="I1773" i="2" s="1"/>
  <c r="F1773" i="2"/>
  <c r="H1773" i="2" s="1"/>
  <c r="I1772" i="2"/>
  <c r="F1772" i="1"/>
  <c r="H1772" i="1" s="1"/>
  <c r="G1772" i="1"/>
  <c r="A1774" i="1"/>
  <c r="D1773" i="1"/>
  <c r="E1773" i="1" s="1"/>
  <c r="C1773" i="1"/>
  <c r="B1773" i="1"/>
  <c r="I1772" i="1" l="1"/>
  <c r="C1775" i="2"/>
  <c r="A1776" i="2"/>
  <c r="B1775" i="2"/>
  <c r="D1775" i="2"/>
  <c r="E1775" i="2" s="1"/>
  <c r="G1774" i="2"/>
  <c r="I1774" i="2" s="1"/>
  <c r="F1774" i="2"/>
  <c r="H1774" i="2" s="1"/>
  <c r="F1773" i="1"/>
  <c r="H1773" i="1" s="1"/>
  <c r="G1773" i="1"/>
  <c r="A1775" i="1"/>
  <c r="D1774" i="1"/>
  <c r="E1774" i="1" s="1"/>
  <c r="C1774" i="1"/>
  <c r="B1774" i="1"/>
  <c r="I1773" i="1" l="1"/>
  <c r="G1775" i="2"/>
  <c r="I1775" i="2" s="1"/>
  <c r="F1775" i="2"/>
  <c r="H1775" i="2" s="1"/>
  <c r="A1777" i="2"/>
  <c r="B1776" i="2"/>
  <c r="D1776" i="2"/>
  <c r="E1776" i="2" s="1"/>
  <c r="C1776" i="2"/>
  <c r="F1774" i="1"/>
  <c r="H1774" i="1" s="1"/>
  <c r="G1774" i="1"/>
  <c r="A1776" i="1"/>
  <c r="D1775" i="1"/>
  <c r="E1775" i="1" s="1"/>
  <c r="C1775" i="1"/>
  <c r="B1775" i="1"/>
  <c r="I1774" i="1" l="1"/>
  <c r="D1777" i="2"/>
  <c r="E1777" i="2" s="1"/>
  <c r="C1777" i="2"/>
  <c r="A1778" i="2"/>
  <c r="B1777" i="2"/>
  <c r="F1776" i="2"/>
  <c r="H1776" i="2" s="1"/>
  <c r="G1776" i="2"/>
  <c r="G1775" i="1"/>
  <c r="F1775" i="1"/>
  <c r="H1775" i="1" s="1"/>
  <c r="A1777" i="1"/>
  <c r="D1776" i="1"/>
  <c r="E1776" i="1" s="1"/>
  <c r="C1776" i="1"/>
  <c r="B1776" i="1"/>
  <c r="D1778" i="2" l="1"/>
  <c r="E1778" i="2" s="1"/>
  <c r="C1778" i="2"/>
  <c r="A1779" i="2"/>
  <c r="B1778" i="2"/>
  <c r="I1776" i="2"/>
  <c r="G1777" i="2"/>
  <c r="F1777" i="2"/>
  <c r="H1777" i="2" s="1"/>
  <c r="F1776" i="1"/>
  <c r="H1776" i="1" s="1"/>
  <c r="G1776" i="1"/>
  <c r="A1778" i="1"/>
  <c r="D1777" i="1"/>
  <c r="E1777" i="1" s="1"/>
  <c r="C1777" i="1"/>
  <c r="B1777" i="1"/>
  <c r="I1775" i="1"/>
  <c r="I1776" i="1" l="1"/>
  <c r="C1779" i="2"/>
  <c r="A1780" i="2"/>
  <c r="B1779" i="2"/>
  <c r="D1779" i="2"/>
  <c r="E1779" i="2" s="1"/>
  <c r="I1777" i="2"/>
  <c r="G1778" i="2"/>
  <c r="F1778" i="2"/>
  <c r="H1778" i="2" s="1"/>
  <c r="F1777" i="1"/>
  <c r="H1777" i="1" s="1"/>
  <c r="G1777" i="1"/>
  <c r="A1779" i="1"/>
  <c r="D1778" i="1"/>
  <c r="E1778" i="1" s="1"/>
  <c r="C1778" i="1"/>
  <c r="B1778" i="1"/>
  <c r="I1777" i="1" l="1"/>
  <c r="G1779" i="2"/>
  <c r="I1779" i="2" s="1"/>
  <c r="F1779" i="2"/>
  <c r="H1779" i="2" s="1"/>
  <c r="I1778" i="2"/>
  <c r="A1781" i="2"/>
  <c r="B1780" i="2"/>
  <c r="D1780" i="2"/>
  <c r="E1780" i="2" s="1"/>
  <c r="C1780" i="2"/>
  <c r="F1778" i="1"/>
  <c r="H1778" i="1" s="1"/>
  <c r="G1778" i="1"/>
  <c r="A1780" i="1"/>
  <c r="D1779" i="1"/>
  <c r="E1779" i="1" s="1"/>
  <c r="C1779" i="1"/>
  <c r="B1779" i="1"/>
  <c r="I1778" i="1" l="1"/>
  <c r="F1780" i="2"/>
  <c r="H1780" i="2" s="1"/>
  <c r="G1780" i="2"/>
  <c r="D1781" i="2"/>
  <c r="E1781" i="2" s="1"/>
  <c r="C1781" i="2"/>
  <c r="B1781" i="2"/>
  <c r="A1782" i="2"/>
  <c r="F1779" i="1"/>
  <c r="H1779" i="1" s="1"/>
  <c r="G1779" i="1"/>
  <c r="A1781" i="1"/>
  <c r="D1780" i="1"/>
  <c r="E1780" i="1" s="1"/>
  <c r="C1780" i="1"/>
  <c r="B1780" i="1"/>
  <c r="I1779" i="1" l="1"/>
  <c r="D1782" i="2"/>
  <c r="E1782" i="2" s="1"/>
  <c r="C1782" i="2"/>
  <c r="A1783" i="2"/>
  <c r="B1782" i="2"/>
  <c r="I1780" i="2"/>
  <c r="G1781" i="2"/>
  <c r="F1781" i="2"/>
  <c r="H1781" i="2" s="1"/>
  <c r="F1780" i="1"/>
  <c r="H1780" i="1" s="1"/>
  <c r="G1780" i="1"/>
  <c r="A1782" i="1"/>
  <c r="D1781" i="1"/>
  <c r="E1781" i="1" s="1"/>
  <c r="C1781" i="1"/>
  <c r="B1781" i="1"/>
  <c r="I1780" i="1" l="1"/>
  <c r="C1783" i="2"/>
  <c r="A1784" i="2"/>
  <c r="B1783" i="2"/>
  <c r="D1783" i="2"/>
  <c r="E1783" i="2" s="1"/>
  <c r="I1781" i="2"/>
  <c r="G1782" i="2"/>
  <c r="F1782" i="2"/>
  <c r="H1782" i="2" s="1"/>
  <c r="F1781" i="1"/>
  <c r="H1781" i="1" s="1"/>
  <c r="G1781" i="1"/>
  <c r="A1783" i="1"/>
  <c r="D1782" i="1"/>
  <c r="E1782" i="1" s="1"/>
  <c r="C1782" i="1"/>
  <c r="B1782" i="1"/>
  <c r="I1781" i="1" l="1"/>
  <c r="G1783" i="2"/>
  <c r="I1783" i="2" s="1"/>
  <c r="F1783" i="2"/>
  <c r="H1783" i="2" s="1"/>
  <c r="I1782" i="2"/>
  <c r="A1785" i="2"/>
  <c r="B1784" i="2"/>
  <c r="D1784" i="2"/>
  <c r="E1784" i="2" s="1"/>
  <c r="C1784" i="2"/>
  <c r="F1782" i="1"/>
  <c r="H1782" i="1" s="1"/>
  <c r="G1782" i="1"/>
  <c r="I1782" i="1" s="1"/>
  <c r="A1784" i="1"/>
  <c r="D1783" i="1"/>
  <c r="E1783" i="1" s="1"/>
  <c r="C1783" i="1"/>
  <c r="B1783" i="1"/>
  <c r="D1785" i="2" l="1"/>
  <c r="E1785" i="2" s="1"/>
  <c r="C1785" i="2"/>
  <c r="B1785" i="2"/>
  <c r="A1786" i="2"/>
  <c r="F1784" i="2"/>
  <c r="H1784" i="2" s="1"/>
  <c r="G1784" i="2"/>
  <c r="G1783" i="1"/>
  <c r="F1783" i="1"/>
  <c r="H1783" i="1" s="1"/>
  <c r="A1785" i="1"/>
  <c r="D1784" i="1"/>
  <c r="E1784" i="1" s="1"/>
  <c r="C1784" i="1"/>
  <c r="B1784" i="1"/>
  <c r="D1786" i="2" l="1"/>
  <c r="E1786" i="2" s="1"/>
  <c r="C1786" i="2"/>
  <c r="A1787" i="2"/>
  <c r="B1786" i="2"/>
  <c r="I1784" i="2"/>
  <c r="G1785" i="2"/>
  <c r="F1785" i="2"/>
  <c r="H1785" i="2" s="1"/>
  <c r="F1784" i="1"/>
  <c r="H1784" i="1" s="1"/>
  <c r="G1784" i="1"/>
  <c r="A1786" i="1"/>
  <c r="D1785" i="1"/>
  <c r="E1785" i="1" s="1"/>
  <c r="C1785" i="1"/>
  <c r="B1785" i="1"/>
  <c r="I1783" i="1"/>
  <c r="I1784" i="1" l="1"/>
  <c r="C1787" i="2"/>
  <c r="A1788" i="2"/>
  <c r="B1787" i="2"/>
  <c r="D1787" i="2"/>
  <c r="E1787" i="2" s="1"/>
  <c r="I1785" i="2"/>
  <c r="G1786" i="2"/>
  <c r="F1786" i="2"/>
  <c r="H1786" i="2" s="1"/>
  <c r="F1785" i="1"/>
  <c r="H1785" i="1" s="1"/>
  <c r="G1785" i="1"/>
  <c r="I1785" i="1" s="1"/>
  <c r="A1787" i="1"/>
  <c r="D1786" i="1"/>
  <c r="E1786" i="1" s="1"/>
  <c r="C1786" i="1"/>
  <c r="B1786" i="1"/>
  <c r="G1787" i="2" l="1"/>
  <c r="I1787" i="2" s="1"/>
  <c r="F1787" i="2"/>
  <c r="H1787" i="2" s="1"/>
  <c r="I1786" i="2"/>
  <c r="A1789" i="2"/>
  <c r="B1788" i="2"/>
  <c r="D1788" i="2"/>
  <c r="E1788" i="2" s="1"/>
  <c r="C1788" i="2"/>
  <c r="F1786" i="1"/>
  <c r="H1786" i="1" s="1"/>
  <c r="G1786" i="1"/>
  <c r="A1788" i="1"/>
  <c r="D1787" i="1"/>
  <c r="E1787" i="1" s="1"/>
  <c r="C1787" i="1"/>
  <c r="B1787" i="1"/>
  <c r="I1786" i="1" l="1"/>
  <c r="D1789" i="2"/>
  <c r="E1789" i="2" s="1"/>
  <c r="C1789" i="2"/>
  <c r="A1790" i="2"/>
  <c r="B1789" i="2"/>
  <c r="F1788" i="2"/>
  <c r="H1788" i="2" s="1"/>
  <c r="G1788" i="2"/>
  <c r="F1787" i="1"/>
  <c r="H1787" i="1" s="1"/>
  <c r="G1787" i="1"/>
  <c r="A1789" i="1"/>
  <c r="D1788" i="1"/>
  <c r="E1788" i="1" s="1"/>
  <c r="C1788" i="1"/>
  <c r="B1788" i="1"/>
  <c r="I1787" i="1" l="1"/>
  <c r="G1789" i="2"/>
  <c r="I1789" i="2" s="1"/>
  <c r="F1789" i="2"/>
  <c r="H1789" i="2" s="1"/>
  <c r="D1790" i="2"/>
  <c r="E1790" i="2" s="1"/>
  <c r="C1790" i="2"/>
  <c r="A1791" i="2"/>
  <c r="B1790" i="2"/>
  <c r="I1788" i="2"/>
  <c r="F1788" i="1"/>
  <c r="H1788" i="1" s="1"/>
  <c r="G1788" i="1"/>
  <c r="I1788" i="1" s="1"/>
  <c r="A1790" i="1"/>
  <c r="D1789" i="1"/>
  <c r="E1789" i="1" s="1"/>
  <c r="C1789" i="1"/>
  <c r="B1789" i="1"/>
  <c r="C1791" i="2" l="1"/>
  <c r="A1792" i="2"/>
  <c r="B1791" i="2"/>
  <c r="D1791" i="2"/>
  <c r="E1791" i="2" s="1"/>
  <c r="G1790" i="2"/>
  <c r="I1790" i="2" s="1"/>
  <c r="F1790" i="2"/>
  <c r="H1790" i="2" s="1"/>
  <c r="F1789" i="1"/>
  <c r="H1789" i="1" s="1"/>
  <c r="G1789" i="1"/>
  <c r="I1789" i="1" s="1"/>
  <c r="A1791" i="1"/>
  <c r="D1790" i="1"/>
  <c r="E1790" i="1" s="1"/>
  <c r="C1790" i="1"/>
  <c r="B1790" i="1"/>
  <c r="G1791" i="2" l="1"/>
  <c r="I1791" i="2" s="1"/>
  <c r="F1791" i="2"/>
  <c r="H1791" i="2" s="1"/>
  <c r="A1793" i="2"/>
  <c r="B1792" i="2"/>
  <c r="D1792" i="2"/>
  <c r="E1792" i="2" s="1"/>
  <c r="C1792" i="2"/>
  <c r="F1790" i="1"/>
  <c r="H1790" i="1" s="1"/>
  <c r="G1790" i="1"/>
  <c r="A1792" i="1"/>
  <c r="D1791" i="1"/>
  <c r="E1791" i="1" s="1"/>
  <c r="C1791" i="1"/>
  <c r="B1791" i="1"/>
  <c r="I1790" i="1" l="1"/>
  <c r="F1792" i="2"/>
  <c r="H1792" i="2" s="1"/>
  <c r="G1792" i="2"/>
  <c r="D1793" i="2"/>
  <c r="E1793" i="2" s="1"/>
  <c r="C1793" i="2"/>
  <c r="A1794" i="2"/>
  <c r="B1793" i="2"/>
  <c r="F1791" i="1"/>
  <c r="H1791" i="1" s="1"/>
  <c r="G1791" i="1"/>
  <c r="A1793" i="1"/>
  <c r="D1792" i="1"/>
  <c r="E1792" i="1" s="1"/>
  <c r="C1792" i="1"/>
  <c r="B1792" i="1"/>
  <c r="I1791" i="1" l="1"/>
  <c r="G1793" i="2"/>
  <c r="F1793" i="2"/>
  <c r="H1793" i="2" s="1"/>
  <c r="I1792" i="2"/>
  <c r="D1794" i="2"/>
  <c r="E1794" i="2" s="1"/>
  <c r="C1794" i="2"/>
  <c r="A1795" i="2"/>
  <c r="B1794" i="2"/>
  <c r="G1792" i="1"/>
  <c r="F1792" i="1"/>
  <c r="H1792" i="1" s="1"/>
  <c r="A1794" i="1"/>
  <c r="D1793" i="1"/>
  <c r="E1793" i="1" s="1"/>
  <c r="C1793" i="1"/>
  <c r="B1793" i="1"/>
  <c r="G1794" i="2" l="1"/>
  <c r="I1794" i="2" s="1"/>
  <c r="F1794" i="2"/>
  <c r="H1794" i="2" s="1"/>
  <c r="C1795" i="2"/>
  <c r="A1796" i="2"/>
  <c r="B1795" i="2"/>
  <c r="D1795" i="2"/>
  <c r="E1795" i="2" s="1"/>
  <c r="I1793" i="2"/>
  <c r="F1793" i="1"/>
  <c r="H1793" i="1" s="1"/>
  <c r="G1793" i="1"/>
  <c r="A1795" i="1"/>
  <c r="D1794" i="1"/>
  <c r="E1794" i="1" s="1"/>
  <c r="C1794" i="1"/>
  <c r="B1794" i="1"/>
  <c r="I1792" i="1"/>
  <c r="I1793" i="1" l="1"/>
  <c r="G1795" i="2"/>
  <c r="I1795" i="2" s="1"/>
  <c r="F1795" i="2"/>
  <c r="H1795" i="2" s="1"/>
  <c r="A1797" i="2"/>
  <c r="B1796" i="2"/>
  <c r="D1796" i="2"/>
  <c r="E1796" i="2" s="1"/>
  <c r="C1796" i="2"/>
  <c r="G1794" i="1"/>
  <c r="F1794" i="1"/>
  <c r="H1794" i="1" s="1"/>
  <c r="A1796" i="1"/>
  <c r="D1795" i="1"/>
  <c r="E1795" i="1" s="1"/>
  <c r="C1795" i="1"/>
  <c r="B1795" i="1"/>
  <c r="F1796" i="2" l="1"/>
  <c r="H1796" i="2" s="1"/>
  <c r="G1796" i="2"/>
  <c r="D1797" i="2"/>
  <c r="E1797" i="2" s="1"/>
  <c r="C1797" i="2"/>
  <c r="B1797" i="2"/>
  <c r="A1798" i="2"/>
  <c r="F1795" i="1"/>
  <c r="H1795" i="1" s="1"/>
  <c r="G1795" i="1"/>
  <c r="I1795" i="1" s="1"/>
  <c r="A1797" i="1"/>
  <c r="D1796" i="1"/>
  <c r="E1796" i="1" s="1"/>
  <c r="C1796" i="1"/>
  <c r="B1796" i="1"/>
  <c r="I1794" i="1"/>
  <c r="G1797" i="2" l="1"/>
  <c r="I1797" i="2" s="1"/>
  <c r="F1797" i="2"/>
  <c r="H1797" i="2" s="1"/>
  <c r="D1798" i="2"/>
  <c r="E1798" i="2" s="1"/>
  <c r="C1798" i="2"/>
  <c r="A1799" i="2"/>
  <c r="B1798" i="2"/>
  <c r="I1796" i="2"/>
  <c r="F1796" i="1"/>
  <c r="H1796" i="1" s="1"/>
  <c r="G1796" i="1"/>
  <c r="A1798" i="1"/>
  <c r="D1797" i="1"/>
  <c r="E1797" i="1" s="1"/>
  <c r="C1797" i="1"/>
  <c r="B1797" i="1"/>
  <c r="I1796" i="1" l="1"/>
  <c r="G1798" i="2"/>
  <c r="I1798" i="2" s="1"/>
  <c r="F1798" i="2"/>
  <c r="H1798" i="2" s="1"/>
  <c r="C1799" i="2"/>
  <c r="A1800" i="2"/>
  <c r="B1799" i="2"/>
  <c r="D1799" i="2"/>
  <c r="E1799" i="2" s="1"/>
  <c r="F1797" i="1"/>
  <c r="H1797" i="1" s="1"/>
  <c r="G1797" i="1"/>
  <c r="A1799" i="1"/>
  <c r="D1798" i="1"/>
  <c r="E1798" i="1" s="1"/>
  <c r="C1798" i="1"/>
  <c r="B1798" i="1"/>
  <c r="I1797" i="1" l="1"/>
  <c r="G1799" i="2"/>
  <c r="I1799" i="2" s="1"/>
  <c r="F1799" i="2"/>
  <c r="H1799" i="2" s="1"/>
  <c r="A1801" i="2"/>
  <c r="B1800" i="2"/>
  <c r="D1800" i="2"/>
  <c r="E1800" i="2" s="1"/>
  <c r="C1800" i="2"/>
  <c r="F1798" i="1"/>
  <c r="H1798" i="1" s="1"/>
  <c r="G1798" i="1"/>
  <c r="A1800" i="1"/>
  <c r="D1799" i="1"/>
  <c r="E1799" i="1" s="1"/>
  <c r="C1799" i="1"/>
  <c r="B1799" i="1"/>
  <c r="I1798" i="1" l="1"/>
  <c r="F1800" i="2"/>
  <c r="H1800" i="2" s="1"/>
  <c r="G1800" i="2"/>
  <c r="D1801" i="2"/>
  <c r="E1801" i="2" s="1"/>
  <c r="C1801" i="2"/>
  <c r="B1801" i="2"/>
  <c r="A1802" i="2"/>
  <c r="F1799" i="1"/>
  <c r="H1799" i="1" s="1"/>
  <c r="G1799" i="1"/>
  <c r="A1801" i="1"/>
  <c r="D1800" i="1"/>
  <c r="E1800" i="1" s="1"/>
  <c r="C1800" i="1"/>
  <c r="B1800" i="1"/>
  <c r="I1799" i="1" l="1"/>
  <c r="G1801" i="2"/>
  <c r="I1801" i="2" s="1"/>
  <c r="F1801" i="2"/>
  <c r="H1801" i="2" s="1"/>
  <c r="D1802" i="2"/>
  <c r="E1802" i="2" s="1"/>
  <c r="C1802" i="2"/>
  <c r="A1803" i="2"/>
  <c r="B1802" i="2"/>
  <c r="I1800" i="2"/>
  <c r="G1800" i="1"/>
  <c r="F1800" i="1"/>
  <c r="H1800" i="1" s="1"/>
  <c r="A1802" i="1"/>
  <c r="D1801" i="1"/>
  <c r="E1801" i="1" s="1"/>
  <c r="C1801" i="1"/>
  <c r="B1801" i="1"/>
  <c r="C1803" i="2" l="1"/>
  <c r="A1804" i="2"/>
  <c r="B1803" i="2"/>
  <c r="D1803" i="2"/>
  <c r="E1803" i="2" s="1"/>
  <c r="G1802" i="2"/>
  <c r="F1802" i="2"/>
  <c r="H1802" i="2" s="1"/>
  <c r="F1801" i="1"/>
  <c r="H1801" i="1" s="1"/>
  <c r="G1801" i="1"/>
  <c r="A1803" i="1"/>
  <c r="D1802" i="1"/>
  <c r="E1802" i="1" s="1"/>
  <c r="C1802" i="1"/>
  <c r="B1802" i="1"/>
  <c r="I1800" i="1"/>
  <c r="I1801" i="1" l="1"/>
  <c r="G1803" i="2"/>
  <c r="I1803" i="2" s="1"/>
  <c r="F1803" i="2"/>
  <c r="H1803" i="2" s="1"/>
  <c r="A1805" i="2"/>
  <c r="B1804" i="2"/>
  <c r="D1804" i="2"/>
  <c r="E1804" i="2" s="1"/>
  <c r="C1804" i="2"/>
  <c r="I1802" i="2"/>
  <c r="F1802" i="1"/>
  <c r="H1802" i="1" s="1"/>
  <c r="G1802" i="1"/>
  <c r="I1802" i="1" s="1"/>
  <c r="A1804" i="1"/>
  <c r="D1803" i="1"/>
  <c r="E1803" i="1" s="1"/>
  <c r="C1803" i="1"/>
  <c r="B1803" i="1"/>
  <c r="F1804" i="2" l="1"/>
  <c r="H1804" i="2" s="1"/>
  <c r="G1804" i="2"/>
  <c r="I1804" i="2" s="1"/>
  <c r="D1805" i="2"/>
  <c r="E1805" i="2" s="1"/>
  <c r="C1805" i="2"/>
  <c r="A1806" i="2"/>
  <c r="B1805" i="2"/>
  <c r="F1803" i="1"/>
  <c r="H1803" i="1" s="1"/>
  <c r="G1803" i="1"/>
  <c r="I1803" i="1" s="1"/>
  <c r="A1805" i="1"/>
  <c r="D1804" i="1"/>
  <c r="E1804" i="1" s="1"/>
  <c r="C1804" i="1"/>
  <c r="B1804" i="1"/>
  <c r="G1805" i="2" l="1"/>
  <c r="F1805" i="2"/>
  <c r="H1805" i="2" s="1"/>
  <c r="D1806" i="2"/>
  <c r="E1806" i="2" s="1"/>
  <c r="C1806" i="2"/>
  <c r="A1807" i="2"/>
  <c r="B1806" i="2"/>
  <c r="F1804" i="1"/>
  <c r="H1804" i="1" s="1"/>
  <c r="G1804" i="1"/>
  <c r="A1806" i="1"/>
  <c r="D1805" i="1"/>
  <c r="E1805" i="1" s="1"/>
  <c r="C1805" i="1"/>
  <c r="B1805" i="1"/>
  <c r="I1804" i="1" l="1"/>
  <c r="G1806" i="2"/>
  <c r="I1806" i="2" s="1"/>
  <c r="F1806" i="2"/>
  <c r="H1806" i="2" s="1"/>
  <c r="C1807" i="2"/>
  <c r="A1808" i="2"/>
  <c r="B1807" i="2"/>
  <c r="D1807" i="2"/>
  <c r="E1807" i="2" s="1"/>
  <c r="I1805" i="2"/>
  <c r="F1805" i="1"/>
  <c r="H1805" i="1" s="1"/>
  <c r="G1805" i="1"/>
  <c r="I1805" i="1" s="1"/>
  <c r="A1807" i="1"/>
  <c r="D1806" i="1"/>
  <c r="E1806" i="1" s="1"/>
  <c r="C1806" i="1"/>
  <c r="B1806" i="1"/>
  <c r="G1807" i="2" l="1"/>
  <c r="I1807" i="2" s="1"/>
  <c r="F1807" i="2"/>
  <c r="H1807" i="2" s="1"/>
  <c r="A1809" i="2"/>
  <c r="B1808" i="2"/>
  <c r="D1808" i="2"/>
  <c r="E1808" i="2" s="1"/>
  <c r="C1808" i="2"/>
  <c r="F1806" i="1"/>
  <c r="H1806" i="1" s="1"/>
  <c r="G1806" i="1"/>
  <c r="A1808" i="1"/>
  <c r="D1807" i="1"/>
  <c r="E1807" i="1" s="1"/>
  <c r="C1807" i="1"/>
  <c r="B1807" i="1"/>
  <c r="I1806" i="1" l="1"/>
  <c r="D1809" i="2"/>
  <c r="E1809" i="2" s="1"/>
  <c r="C1809" i="2"/>
  <c r="A1810" i="2"/>
  <c r="B1809" i="2"/>
  <c r="F1808" i="2"/>
  <c r="H1808" i="2" s="1"/>
  <c r="G1808" i="2"/>
  <c r="I1808" i="2" s="1"/>
  <c r="G1807" i="1"/>
  <c r="F1807" i="1"/>
  <c r="H1807" i="1" s="1"/>
  <c r="A1809" i="1"/>
  <c r="D1808" i="1"/>
  <c r="E1808" i="1" s="1"/>
  <c r="C1808" i="1"/>
  <c r="B1808" i="1"/>
  <c r="D1810" i="2" l="1"/>
  <c r="E1810" i="2" s="1"/>
  <c r="C1810" i="2"/>
  <c r="A1811" i="2"/>
  <c r="B1810" i="2"/>
  <c r="G1809" i="2"/>
  <c r="F1809" i="2"/>
  <c r="H1809" i="2" s="1"/>
  <c r="F1808" i="1"/>
  <c r="H1808" i="1" s="1"/>
  <c r="G1808" i="1"/>
  <c r="I1808" i="1" s="1"/>
  <c r="A1810" i="1"/>
  <c r="D1809" i="1"/>
  <c r="E1809" i="1" s="1"/>
  <c r="C1809" i="1"/>
  <c r="B1809" i="1"/>
  <c r="I1807" i="1"/>
  <c r="I1809" i="2" l="1"/>
  <c r="C1811" i="2"/>
  <c r="A1812" i="2"/>
  <c r="B1811" i="2"/>
  <c r="D1811" i="2"/>
  <c r="E1811" i="2" s="1"/>
  <c r="G1810" i="2"/>
  <c r="I1810" i="2" s="1"/>
  <c r="F1810" i="2"/>
  <c r="H1810" i="2" s="1"/>
  <c r="F1809" i="1"/>
  <c r="H1809" i="1" s="1"/>
  <c r="G1809" i="1"/>
  <c r="A1811" i="1"/>
  <c r="D1810" i="1"/>
  <c r="E1810" i="1" s="1"/>
  <c r="C1810" i="1"/>
  <c r="B1810" i="1"/>
  <c r="I1809" i="1" l="1"/>
  <c r="A1813" i="2"/>
  <c r="B1812" i="2"/>
  <c r="D1812" i="2"/>
  <c r="E1812" i="2" s="1"/>
  <c r="C1812" i="2"/>
  <c r="G1811" i="2"/>
  <c r="F1811" i="2"/>
  <c r="H1811" i="2" s="1"/>
  <c r="F1810" i="1"/>
  <c r="H1810" i="1" s="1"/>
  <c r="G1810" i="1"/>
  <c r="A1812" i="1"/>
  <c r="D1811" i="1"/>
  <c r="E1811" i="1" s="1"/>
  <c r="C1811" i="1"/>
  <c r="B1811" i="1"/>
  <c r="I1810" i="1" l="1"/>
  <c r="F1812" i="2"/>
  <c r="H1812" i="2" s="1"/>
  <c r="G1812" i="2"/>
  <c r="I1812" i="2" s="1"/>
  <c r="I1811" i="2"/>
  <c r="A1814" i="2"/>
  <c r="D1813" i="2"/>
  <c r="E1813" i="2" s="1"/>
  <c r="C1813" i="2"/>
  <c r="B1813" i="2"/>
  <c r="F1811" i="1"/>
  <c r="H1811" i="1" s="1"/>
  <c r="G1811" i="1"/>
  <c r="I1811" i="1" s="1"/>
  <c r="A1813" i="1"/>
  <c r="D1812" i="1"/>
  <c r="E1812" i="1" s="1"/>
  <c r="C1812" i="1"/>
  <c r="B1812" i="1"/>
  <c r="A1815" i="2" l="1"/>
  <c r="D1814" i="2"/>
  <c r="E1814" i="2" s="1"/>
  <c r="C1814" i="2"/>
  <c r="B1814" i="2"/>
  <c r="G1813" i="2"/>
  <c r="F1813" i="2"/>
  <c r="H1813" i="2" s="1"/>
  <c r="F1812" i="1"/>
  <c r="H1812" i="1" s="1"/>
  <c r="G1812" i="1"/>
  <c r="A1814" i="1"/>
  <c r="D1813" i="1"/>
  <c r="E1813" i="1" s="1"/>
  <c r="C1813" i="1"/>
  <c r="B1813" i="1"/>
  <c r="I1812" i="1" l="1"/>
  <c r="F1814" i="2"/>
  <c r="H1814" i="2" s="1"/>
  <c r="G1814" i="2"/>
  <c r="I1814" i="2" s="1"/>
  <c r="I1813" i="2"/>
  <c r="D1815" i="2"/>
  <c r="E1815" i="2" s="1"/>
  <c r="B1815" i="2"/>
  <c r="A1816" i="2"/>
  <c r="C1815" i="2"/>
  <c r="F1813" i="1"/>
  <c r="H1813" i="1" s="1"/>
  <c r="G1813" i="1"/>
  <c r="A1815" i="1"/>
  <c r="D1814" i="1"/>
  <c r="E1814" i="1" s="1"/>
  <c r="C1814" i="1"/>
  <c r="B1814" i="1"/>
  <c r="I1813" i="1" l="1"/>
  <c r="G1815" i="2"/>
  <c r="F1815" i="2"/>
  <c r="H1815" i="2" s="1"/>
  <c r="C1816" i="2"/>
  <c r="D1816" i="2"/>
  <c r="E1816" i="2" s="1"/>
  <c r="B1816" i="2"/>
  <c r="A1817" i="2"/>
  <c r="F1814" i="1"/>
  <c r="H1814" i="1" s="1"/>
  <c r="G1814" i="1"/>
  <c r="A1816" i="1"/>
  <c r="D1815" i="1"/>
  <c r="E1815" i="1" s="1"/>
  <c r="C1815" i="1"/>
  <c r="B1815" i="1"/>
  <c r="I1814" i="1" l="1"/>
  <c r="G1816" i="2"/>
  <c r="F1816" i="2"/>
  <c r="H1816" i="2" s="1"/>
  <c r="A1818" i="2"/>
  <c r="B1817" i="2"/>
  <c r="D1817" i="2"/>
  <c r="E1817" i="2" s="1"/>
  <c r="C1817" i="2"/>
  <c r="I1815" i="2"/>
  <c r="G1815" i="1"/>
  <c r="F1815" i="1"/>
  <c r="H1815" i="1" s="1"/>
  <c r="A1817" i="1"/>
  <c r="D1816" i="1"/>
  <c r="E1816" i="1" s="1"/>
  <c r="C1816" i="1"/>
  <c r="B1816" i="1"/>
  <c r="B1818" i="2" l="1"/>
  <c r="A1819" i="2"/>
  <c r="D1818" i="2"/>
  <c r="E1818" i="2" s="1"/>
  <c r="C1818" i="2"/>
  <c r="F1817" i="2"/>
  <c r="H1817" i="2" s="1"/>
  <c r="G1817" i="2"/>
  <c r="I1817" i="2" s="1"/>
  <c r="I1816" i="2"/>
  <c r="F1816" i="1"/>
  <c r="H1816" i="1" s="1"/>
  <c r="G1816" i="1"/>
  <c r="A1818" i="1"/>
  <c r="D1817" i="1"/>
  <c r="E1817" i="1" s="1"/>
  <c r="C1817" i="1"/>
  <c r="B1817" i="1"/>
  <c r="I1815" i="1"/>
  <c r="I1816" i="1" l="1"/>
  <c r="G1818" i="2"/>
  <c r="F1818" i="2"/>
  <c r="H1818" i="2" s="1"/>
  <c r="D1819" i="2"/>
  <c r="E1819" i="2" s="1"/>
  <c r="C1819" i="2"/>
  <c r="B1819" i="2"/>
  <c r="A1820" i="2"/>
  <c r="F1817" i="1"/>
  <c r="H1817" i="1" s="1"/>
  <c r="G1817" i="1"/>
  <c r="A1819" i="1"/>
  <c r="D1818" i="1"/>
  <c r="E1818" i="1" s="1"/>
  <c r="C1818" i="1"/>
  <c r="B1818" i="1"/>
  <c r="I1817" i="1" l="1"/>
  <c r="G1819" i="2"/>
  <c r="F1819" i="2"/>
  <c r="H1819" i="2" s="1"/>
  <c r="C1820" i="2"/>
  <c r="A1821" i="2"/>
  <c r="D1820" i="2"/>
  <c r="E1820" i="2" s="1"/>
  <c r="B1820" i="2"/>
  <c r="I1818" i="2"/>
  <c r="F1818" i="1"/>
  <c r="H1818" i="1" s="1"/>
  <c r="G1818" i="1"/>
  <c r="I1818" i="1" s="1"/>
  <c r="A1820" i="1"/>
  <c r="D1819" i="1"/>
  <c r="E1819" i="1" s="1"/>
  <c r="C1819" i="1"/>
  <c r="B1819" i="1"/>
  <c r="A1822" i="2" l="1"/>
  <c r="B1821" i="2"/>
  <c r="D1821" i="2"/>
  <c r="E1821" i="2" s="1"/>
  <c r="C1821" i="2"/>
  <c r="G1820" i="2"/>
  <c r="F1820" i="2"/>
  <c r="H1820" i="2" s="1"/>
  <c r="I1819" i="2"/>
  <c r="G1819" i="1"/>
  <c r="F1819" i="1"/>
  <c r="H1819" i="1" s="1"/>
  <c r="A1821" i="1"/>
  <c r="D1820" i="1"/>
  <c r="E1820" i="1" s="1"/>
  <c r="C1820" i="1"/>
  <c r="B1820" i="1"/>
  <c r="F1821" i="2" l="1"/>
  <c r="H1821" i="2" s="1"/>
  <c r="G1821" i="2"/>
  <c r="I1821" i="2" s="1"/>
  <c r="I1820" i="2"/>
  <c r="C1822" i="2"/>
  <c r="B1822" i="2"/>
  <c r="A1823" i="2"/>
  <c r="D1822" i="2"/>
  <c r="E1822" i="2" s="1"/>
  <c r="F1820" i="1"/>
  <c r="H1820" i="1" s="1"/>
  <c r="G1820" i="1"/>
  <c r="A1822" i="1"/>
  <c r="D1821" i="1"/>
  <c r="E1821" i="1" s="1"/>
  <c r="C1821" i="1"/>
  <c r="B1821" i="1"/>
  <c r="I1819" i="1"/>
  <c r="I1820" i="1" l="1"/>
  <c r="G1822" i="2"/>
  <c r="F1822" i="2"/>
  <c r="H1822" i="2" s="1"/>
  <c r="D1823" i="2"/>
  <c r="E1823" i="2" s="1"/>
  <c r="A1824" i="2"/>
  <c r="C1823" i="2"/>
  <c r="B1823" i="2"/>
  <c r="F1821" i="1"/>
  <c r="H1821" i="1" s="1"/>
  <c r="G1821" i="1"/>
  <c r="A1823" i="1"/>
  <c r="D1822" i="1"/>
  <c r="E1822" i="1" s="1"/>
  <c r="C1822" i="1"/>
  <c r="B1822" i="1"/>
  <c r="I1821" i="1" l="1"/>
  <c r="C1824" i="2"/>
  <c r="A1825" i="2"/>
  <c r="D1824" i="2"/>
  <c r="E1824" i="2" s="1"/>
  <c r="B1824" i="2"/>
  <c r="G1823" i="2"/>
  <c r="F1823" i="2"/>
  <c r="H1823" i="2" s="1"/>
  <c r="I1822" i="2"/>
  <c r="F1822" i="1"/>
  <c r="H1822" i="1" s="1"/>
  <c r="G1822" i="1"/>
  <c r="I1822" i="1" s="1"/>
  <c r="A1824" i="1"/>
  <c r="D1823" i="1"/>
  <c r="E1823" i="1" s="1"/>
  <c r="C1823" i="1"/>
  <c r="B1823" i="1"/>
  <c r="G1824" i="2" l="1"/>
  <c r="F1824" i="2"/>
  <c r="H1824" i="2" s="1"/>
  <c r="A1826" i="2"/>
  <c r="B1825" i="2"/>
  <c r="C1825" i="2"/>
  <c r="D1825" i="2"/>
  <c r="E1825" i="2" s="1"/>
  <c r="I1823" i="2"/>
  <c r="F1823" i="1"/>
  <c r="H1823" i="1" s="1"/>
  <c r="G1823" i="1"/>
  <c r="A1825" i="1"/>
  <c r="D1824" i="1"/>
  <c r="E1824" i="1" s="1"/>
  <c r="C1824" i="1"/>
  <c r="B1824" i="1"/>
  <c r="I1823" i="1" l="1"/>
  <c r="A1827" i="2"/>
  <c r="D1826" i="2"/>
  <c r="E1826" i="2" s="1"/>
  <c r="C1826" i="2"/>
  <c r="B1826" i="2"/>
  <c r="F1825" i="2"/>
  <c r="H1825" i="2" s="1"/>
  <c r="G1825" i="2"/>
  <c r="I1825" i="2" s="1"/>
  <c r="I1824" i="2"/>
  <c r="F1824" i="1"/>
  <c r="H1824" i="1" s="1"/>
  <c r="G1824" i="1"/>
  <c r="I1824" i="1" s="1"/>
  <c r="A1826" i="1"/>
  <c r="D1825" i="1"/>
  <c r="E1825" i="1" s="1"/>
  <c r="C1825" i="1"/>
  <c r="B1825" i="1"/>
  <c r="G1826" i="2" l="1"/>
  <c r="F1826" i="2"/>
  <c r="H1826" i="2" s="1"/>
  <c r="D1827" i="2"/>
  <c r="E1827" i="2" s="1"/>
  <c r="A1828" i="2"/>
  <c r="C1827" i="2"/>
  <c r="B1827" i="2"/>
  <c r="F1825" i="1"/>
  <c r="H1825" i="1" s="1"/>
  <c r="G1825" i="1"/>
  <c r="I1825" i="1" s="1"/>
  <c r="A1827" i="1"/>
  <c r="D1826" i="1"/>
  <c r="E1826" i="1" s="1"/>
  <c r="C1826" i="1"/>
  <c r="B1826" i="1"/>
  <c r="C1828" i="2" l="1"/>
  <c r="B1828" i="2"/>
  <c r="A1829" i="2"/>
  <c r="D1828" i="2"/>
  <c r="E1828" i="2" s="1"/>
  <c r="F1827" i="2"/>
  <c r="H1827" i="2" s="1"/>
  <c r="G1827" i="2"/>
  <c r="I1827" i="2" s="1"/>
  <c r="I1826" i="2"/>
  <c r="F1826" i="1"/>
  <c r="H1826" i="1" s="1"/>
  <c r="G1826" i="1"/>
  <c r="A1828" i="1"/>
  <c r="D1827" i="1"/>
  <c r="E1827" i="1" s="1"/>
  <c r="C1827" i="1"/>
  <c r="B1827" i="1"/>
  <c r="I1826" i="1" l="1"/>
  <c r="G1828" i="2"/>
  <c r="F1828" i="2"/>
  <c r="H1828" i="2" s="1"/>
  <c r="A1830" i="2"/>
  <c r="B1829" i="2"/>
  <c r="D1829" i="2"/>
  <c r="E1829" i="2" s="1"/>
  <c r="C1829" i="2"/>
  <c r="F1827" i="1"/>
  <c r="H1827" i="1" s="1"/>
  <c r="G1827" i="1"/>
  <c r="A1829" i="1"/>
  <c r="D1828" i="1"/>
  <c r="E1828" i="1" s="1"/>
  <c r="C1828" i="1"/>
  <c r="B1828" i="1"/>
  <c r="I1827" i="1" l="1"/>
  <c r="A1831" i="2"/>
  <c r="D1830" i="2"/>
  <c r="E1830" i="2" s="1"/>
  <c r="C1830" i="2"/>
  <c r="B1830" i="2"/>
  <c r="F1829" i="2"/>
  <c r="H1829" i="2" s="1"/>
  <c r="G1829" i="2"/>
  <c r="I1829" i="2" s="1"/>
  <c r="I1828" i="2"/>
  <c r="F1828" i="1"/>
  <c r="H1828" i="1" s="1"/>
  <c r="G1828" i="1"/>
  <c r="I1828" i="1" s="1"/>
  <c r="A1830" i="1"/>
  <c r="D1829" i="1"/>
  <c r="E1829" i="1" s="1"/>
  <c r="C1829" i="1"/>
  <c r="B1829" i="1"/>
  <c r="F1830" i="2" l="1"/>
  <c r="H1830" i="2" s="1"/>
  <c r="G1830" i="2"/>
  <c r="I1830" i="2" s="1"/>
  <c r="D1831" i="2"/>
  <c r="E1831" i="2" s="1"/>
  <c r="B1831" i="2"/>
  <c r="A1832" i="2"/>
  <c r="C1831" i="2"/>
  <c r="F1829" i="1"/>
  <c r="H1829" i="1" s="1"/>
  <c r="G1829" i="1"/>
  <c r="A1831" i="1"/>
  <c r="D1830" i="1"/>
  <c r="E1830" i="1" s="1"/>
  <c r="C1830" i="1"/>
  <c r="B1830" i="1"/>
  <c r="I1829" i="1" l="1"/>
  <c r="G1831" i="2"/>
  <c r="F1831" i="2"/>
  <c r="H1831" i="2" s="1"/>
  <c r="C1832" i="2"/>
  <c r="D1832" i="2"/>
  <c r="E1832" i="2" s="1"/>
  <c r="B1832" i="2"/>
  <c r="A1833" i="2"/>
  <c r="F1830" i="1"/>
  <c r="H1830" i="1" s="1"/>
  <c r="G1830" i="1"/>
  <c r="A1832" i="1"/>
  <c r="D1831" i="1"/>
  <c r="E1831" i="1" s="1"/>
  <c r="C1831" i="1"/>
  <c r="B1831" i="1"/>
  <c r="I1830" i="1" l="1"/>
  <c r="G1832" i="2"/>
  <c r="F1832" i="2"/>
  <c r="H1832" i="2" s="1"/>
  <c r="A1834" i="2"/>
  <c r="B1833" i="2"/>
  <c r="D1833" i="2"/>
  <c r="E1833" i="2" s="1"/>
  <c r="C1833" i="2"/>
  <c r="I1831" i="2"/>
  <c r="G1831" i="1"/>
  <c r="F1831" i="1"/>
  <c r="H1831" i="1" s="1"/>
  <c r="A1833" i="1"/>
  <c r="D1832" i="1"/>
  <c r="E1832" i="1" s="1"/>
  <c r="C1832" i="1"/>
  <c r="B1832" i="1"/>
  <c r="B1834" i="2" l="1"/>
  <c r="A1835" i="2"/>
  <c r="D1834" i="2"/>
  <c r="E1834" i="2" s="1"/>
  <c r="C1834" i="2"/>
  <c r="F1833" i="2"/>
  <c r="H1833" i="2" s="1"/>
  <c r="G1833" i="2"/>
  <c r="I1833" i="2" s="1"/>
  <c r="I1832" i="2"/>
  <c r="F1832" i="1"/>
  <c r="H1832" i="1" s="1"/>
  <c r="G1832" i="1"/>
  <c r="A1834" i="1"/>
  <c r="D1833" i="1"/>
  <c r="E1833" i="1" s="1"/>
  <c r="C1833" i="1"/>
  <c r="B1833" i="1"/>
  <c r="I1831" i="1"/>
  <c r="I1832" i="1" l="1"/>
  <c r="G1834" i="2"/>
  <c r="F1834" i="2"/>
  <c r="H1834" i="2" s="1"/>
  <c r="D1835" i="2"/>
  <c r="E1835" i="2" s="1"/>
  <c r="C1835" i="2"/>
  <c r="B1835" i="2"/>
  <c r="A1836" i="2"/>
  <c r="G1833" i="1"/>
  <c r="F1833" i="1"/>
  <c r="H1833" i="1" s="1"/>
  <c r="A1835" i="1"/>
  <c r="D1834" i="1"/>
  <c r="E1834" i="1" s="1"/>
  <c r="C1834" i="1"/>
  <c r="B1834" i="1"/>
  <c r="G1835" i="2" l="1"/>
  <c r="F1835" i="2"/>
  <c r="H1835" i="2" s="1"/>
  <c r="C1836" i="2"/>
  <c r="A1837" i="2"/>
  <c r="D1836" i="2"/>
  <c r="E1836" i="2" s="1"/>
  <c r="B1836" i="2"/>
  <c r="I1834" i="2"/>
  <c r="F1834" i="1"/>
  <c r="H1834" i="1" s="1"/>
  <c r="G1834" i="1"/>
  <c r="A1836" i="1"/>
  <c r="D1835" i="1"/>
  <c r="E1835" i="1" s="1"/>
  <c r="C1835" i="1"/>
  <c r="B1835" i="1"/>
  <c r="I1833" i="1"/>
  <c r="I1834" i="1" l="1"/>
  <c r="A1838" i="2"/>
  <c r="B1837" i="2"/>
  <c r="D1837" i="2"/>
  <c r="E1837" i="2" s="1"/>
  <c r="C1837" i="2"/>
  <c r="G1836" i="2"/>
  <c r="F1836" i="2"/>
  <c r="H1836" i="2" s="1"/>
  <c r="I1835" i="2"/>
  <c r="F1835" i="1"/>
  <c r="H1835" i="1" s="1"/>
  <c r="G1835" i="1"/>
  <c r="A1837" i="1"/>
  <c r="D1836" i="1"/>
  <c r="E1836" i="1" s="1"/>
  <c r="C1836" i="1"/>
  <c r="B1836" i="1"/>
  <c r="I1835" i="1" l="1"/>
  <c r="F1837" i="2"/>
  <c r="H1837" i="2" s="1"/>
  <c r="G1837" i="2"/>
  <c r="I1837" i="2" s="1"/>
  <c r="I1836" i="2"/>
  <c r="C1838" i="2"/>
  <c r="B1838" i="2"/>
  <c r="A1839" i="2"/>
  <c r="D1838" i="2"/>
  <c r="E1838" i="2" s="1"/>
  <c r="F1836" i="1"/>
  <c r="H1836" i="1" s="1"/>
  <c r="G1836" i="1"/>
  <c r="A1838" i="1"/>
  <c r="D1837" i="1"/>
  <c r="E1837" i="1" s="1"/>
  <c r="C1837" i="1"/>
  <c r="B1837" i="1"/>
  <c r="I1836" i="1" l="1"/>
  <c r="G1838" i="2"/>
  <c r="F1838" i="2"/>
  <c r="H1838" i="2" s="1"/>
  <c r="D1839" i="2"/>
  <c r="E1839" i="2" s="1"/>
  <c r="A1840" i="2"/>
  <c r="C1839" i="2"/>
  <c r="B1839" i="2"/>
  <c r="F1837" i="1"/>
  <c r="H1837" i="1" s="1"/>
  <c r="G1837" i="1"/>
  <c r="A1839" i="1"/>
  <c r="D1838" i="1"/>
  <c r="E1838" i="1" s="1"/>
  <c r="C1838" i="1"/>
  <c r="B1838" i="1"/>
  <c r="I1837" i="1" l="1"/>
  <c r="C1840" i="2"/>
  <c r="A1841" i="2"/>
  <c r="D1840" i="2"/>
  <c r="E1840" i="2" s="1"/>
  <c r="B1840" i="2"/>
  <c r="G1839" i="2"/>
  <c r="F1839" i="2"/>
  <c r="H1839" i="2" s="1"/>
  <c r="I1838" i="2"/>
  <c r="F1838" i="1"/>
  <c r="H1838" i="1" s="1"/>
  <c r="G1838" i="1"/>
  <c r="I1838" i="1" s="1"/>
  <c r="A1840" i="1"/>
  <c r="D1839" i="1"/>
  <c r="E1839" i="1" s="1"/>
  <c r="C1839" i="1"/>
  <c r="B1839" i="1"/>
  <c r="A1842" i="2" l="1"/>
  <c r="B1841" i="2"/>
  <c r="C1841" i="2"/>
  <c r="D1841" i="2"/>
  <c r="E1841" i="2" s="1"/>
  <c r="G1840" i="2"/>
  <c r="I1840" i="2" s="1"/>
  <c r="F1840" i="2"/>
  <c r="H1840" i="2" s="1"/>
  <c r="I1839" i="2"/>
  <c r="F1839" i="1"/>
  <c r="H1839" i="1" s="1"/>
  <c r="G1839" i="1"/>
  <c r="A1841" i="1"/>
  <c r="D1840" i="1"/>
  <c r="E1840" i="1" s="1"/>
  <c r="C1840" i="1"/>
  <c r="B1840" i="1"/>
  <c r="I1839" i="1" l="1"/>
  <c r="F1841" i="2"/>
  <c r="H1841" i="2" s="1"/>
  <c r="G1841" i="2"/>
  <c r="I1841" i="2" s="1"/>
  <c r="A1843" i="2"/>
  <c r="D1842" i="2"/>
  <c r="E1842" i="2" s="1"/>
  <c r="C1842" i="2"/>
  <c r="B1842" i="2"/>
  <c r="F1840" i="1"/>
  <c r="H1840" i="1" s="1"/>
  <c r="G1840" i="1"/>
  <c r="A1842" i="1"/>
  <c r="D1841" i="1"/>
  <c r="E1841" i="1" s="1"/>
  <c r="C1841" i="1"/>
  <c r="B1841" i="1"/>
  <c r="I1840" i="1" l="1"/>
  <c r="G1842" i="2"/>
  <c r="F1842" i="2"/>
  <c r="H1842" i="2" s="1"/>
  <c r="D1843" i="2"/>
  <c r="E1843" i="2" s="1"/>
  <c r="A1844" i="2"/>
  <c r="C1843" i="2"/>
  <c r="B1843" i="2"/>
  <c r="F1841" i="1"/>
  <c r="H1841" i="1" s="1"/>
  <c r="G1841" i="1"/>
  <c r="A1843" i="1"/>
  <c r="D1842" i="1"/>
  <c r="E1842" i="1" s="1"/>
  <c r="C1842" i="1"/>
  <c r="B1842" i="1"/>
  <c r="I1841" i="1" l="1"/>
  <c r="C1844" i="2"/>
  <c r="B1844" i="2"/>
  <c r="A1845" i="2"/>
  <c r="D1844" i="2"/>
  <c r="E1844" i="2" s="1"/>
  <c r="F1843" i="2"/>
  <c r="H1843" i="2" s="1"/>
  <c r="G1843" i="2"/>
  <c r="I1843" i="2" s="1"/>
  <c r="I1842" i="2"/>
  <c r="F1842" i="1"/>
  <c r="H1842" i="1" s="1"/>
  <c r="G1842" i="1"/>
  <c r="A1844" i="1"/>
  <c r="D1843" i="1"/>
  <c r="E1843" i="1" s="1"/>
  <c r="C1843" i="1"/>
  <c r="B1843" i="1"/>
  <c r="I1842" i="1" l="1"/>
  <c r="G1844" i="2"/>
  <c r="F1844" i="2"/>
  <c r="H1844" i="2" s="1"/>
  <c r="A1846" i="2"/>
  <c r="B1845" i="2"/>
  <c r="D1845" i="2"/>
  <c r="E1845" i="2" s="1"/>
  <c r="C1845" i="2"/>
  <c r="F1843" i="1"/>
  <c r="H1843" i="1" s="1"/>
  <c r="G1843" i="1"/>
  <c r="A1845" i="1"/>
  <c r="D1844" i="1"/>
  <c r="E1844" i="1" s="1"/>
  <c r="C1844" i="1"/>
  <c r="B1844" i="1"/>
  <c r="I1843" i="1" l="1"/>
  <c r="A1847" i="2"/>
  <c r="D1846" i="2"/>
  <c r="E1846" i="2" s="1"/>
  <c r="C1846" i="2"/>
  <c r="B1846" i="2"/>
  <c r="F1845" i="2"/>
  <c r="H1845" i="2" s="1"/>
  <c r="G1845" i="2"/>
  <c r="I1845" i="2" s="1"/>
  <c r="I1844" i="2"/>
  <c r="F1844" i="1"/>
  <c r="H1844" i="1" s="1"/>
  <c r="G1844" i="1"/>
  <c r="I1844" i="1" s="1"/>
  <c r="A1846" i="1"/>
  <c r="D1845" i="1"/>
  <c r="E1845" i="1" s="1"/>
  <c r="C1845" i="1"/>
  <c r="B1845" i="1"/>
  <c r="F1846" i="2" l="1"/>
  <c r="H1846" i="2" s="1"/>
  <c r="G1846" i="2"/>
  <c r="I1846" i="2" s="1"/>
  <c r="D1847" i="2"/>
  <c r="E1847" i="2" s="1"/>
  <c r="B1847" i="2"/>
  <c r="A1848" i="2"/>
  <c r="C1847" i="2"/>
  <c r="F1845" i="1"/>
  <c r="H1845" i="1" s="1"/>
  <c r="G1845" i="1"/>
  <c r="A1847" i="1"/>
  <c r="D1846" i="1"/>
  <c r="E1846" i="1" s="1"/>
  <c r="C1846" i="1"/>
  <c r="B1846" i="1"/>
  <c r="I1845" i="1" l="1"/>
  <c r="G1847" i="2"/>
  <c r="F1847" i="2"/>
  <c r="H1847" i="2" s="1"/>
  <c r="C1848" i="2"/>
  <c r="D1848" i="2"/>
  <c r="E1848" i="2" s="1"/>
  <c r="B1848" i="2"/>
  <c r="A1849" i="2"/>
  <c r="F1846" i="1"/>
  <c r="H1846" i="1" s="1"/>
  <c r="G1846" i="1"/>
  <c r="A1848" i="1"/>
  <c r="D1847" i="1"/>
  <c r="E1847" i="1" s="1"/>
  <c r="C1847" i="1"/>
  <c r="B1847" i="1"/>
  <c r="I1846" i="1" l="1"/>
  <c r="G1848" i="2"/>
  <c r="F1848" i="2"/>
  <c r="H1848" i="2" s="1"/>
  <c r="A1850" i="2"/>
  <c r="B1849" i="2"/>
  <c r="D1849" i="2"/>
  <c r="E1849" i="2" s="1"/>
  <c r="C1849" i="2"/>
  <c r="I1847" i="2"/>
  <c r="G1847" i="1"/>
  <c r="F1847" i="1"/>
  <c r="H1847" i="1" s="1"/>
  <c r="A1849" i="1"/>
  <c r="D1848" i="1"/>
  <c r="E1848" i="1" s="1"/>
  <c r="C1848" i="1"/>
  <c r="B1848" i="1"/>
  <c r="B1850" i="2" l="1"/>
  <c r="A1851" i="2"/>
  <c r="D1850" i="2"/>
  <c r="E1850" i="2" s="1"/>
  <c r="C1850" i="2"/>
  <c r="F1849" i="2"/>
  <c r="H1849" i="2" s="1"/>
  <c r="G1849" i="2"/>
  <c r="I1849" i="2" s="1"/>
  <c r="I1848" i="2"/>
  <c r="F1848" i="1"/>
  <c r="H1848" i="1" s="1"/>
  <c r="G1848" i="1"/>
  <c r="A1850" i="1"/>
  <c r="D1849" i="1"/>
  <c r="E1849" i="1" s="1"/>
  <c r="C1849" i="1"/>
  <c r="B1849" i="1"/>
  <c r="I1847" i="1"/>
  <c r="G1850" i="2" l="1"/>
  <c r="F1850" i="2"/>
  <c r="H1850" i="2" s="1"/>
  <c r="D1851" i="2"/>
  <c r="E1851" i="2" s="1"/>
  <c r="C1851" i="2"/>
  <c r="B1851" i="2"/>
  <c r="A1852" i="2"/>
  <c r="I1848" i="1"/>
  <c r="G1849" i="1"/>
  <c r="F1849" i="1"/>
  <c r="H1849" i="1" s="1"/>
  <c r="A1851" i="1"/>
  <c r="D1850" i="1"/>
  <c r="E1850" i="1" s="1"/>
  <c r="C1850" i="1"/>
  <c r="B1850" i="1"/>
  <c r="G1851" i="2" l="1"/>
  <c r="F1851" i="2"/>
  <c r="H1851" i="2" s="1"/>
  <c r="C1852" i="2"/>
  <c r="A1853" i="2"/>
  <c r="D1852" i="2"/>
  <c r="E1852" i="2" s="1"/>
  <c r="B1852" i="2"/>
  <c r="I1850" i="2"/>
  <c r="F1850" i="1"/>
  <c r="H1850" i="1" s="1"/>
  <c r="G1850" i="1"/>
  <c r="A1852" i="1"/>
  <c r="D1851" i="1"/>
  <c r="E1851" i="1" s="1"/>
  <c r="C1851" i="1"/>
  <c r="B1851" i="1"/>
  <c r="I1849" i="1"/>
  <c r="I1850" i="1" l="1"/>
  <c r="A1854" i="2"/>
  <c r="B1853" i="2"/>
  <c r="D1853" i="2"/>
  <c r="E1853" i="2" s="1"/>
  <c r="C1853" i="2"/>
  <c r="G1852" i="2"/>
  <c r="F1852" i="2"/>
  <c r="H1852" i="2" s="1"/>
  <c r="I1851" i="2"/>
  <c r="F1851" i="1"/>
  <c r="H1851" i="1" s="1"/>
  <c r="G1851" i="1"/>
  <c r="A1853" i="1"/>
  <c r="D1852" i="1"/>
  <c r="E1852" i="1" s="1"/>
  <c r="C1852" i="1"/>
  <c r="B1852" i="1"/>
  <c r="I1851" i="1" l="1"/>
  <c r="F1853" i="2"/>
  <c r="H1853" i="2" s="1"/>
  <c r="G1853" i="2"/>
  <c r="I1853" i="2" s="1"/>
  <c r="I1852" i="2"/>
  <c r="C1854" i="2"/>
  <c r="B1854" i="2"/>
  <c r="A1855" i="2"/>
  <c r="D1854" i="2"/>
  <c r="E1854" i="2" s="1"/>
  <c r="F1852" i="1"/>
  <c r="H1852" i="1" s="1"/>
  <c r="G1852" i="1"/>
  <c r="A1854" i="1"/>
  <c r="D1853" i="1"/>
  <c r="E1853" i="1" s="1"/>
  <c r="C1853" i="1"/>
  <c r="B1853" i="1"/>
  <c r="I1852" i="1" l="1"/>
  <c r="G1854" i="2"/>
  <c r="F1854" i="2"/>
  <c r="H1854" i="2" s="1"/>
  <c r="D1855" i="2"/>
  <c r="E1855" i="2" s="1"/>
  <c r="A1856" i="2"/>
  <c r="C1855" i="2"/>
  <c r="B1855" i="2"/>
  <c r="F1853" i="1"/>
  <c r="H1853" i="1" s="1"/>
  <c r="G1853" i="1"/>
  <c r="A1855" i="1"/>
  <c r="D1854" i="1"/>
  <c r="E1854" i="1" s="1"/>
  <c r="C1854" i="1"/>
  <c r="B1854" i="1"/>
  <c r="C1856" i="2" l="1"/>
  <c r="A1857" i="2"/>
  <c r="D1856" i="2"/>
  <c r="E1856" i="2" s="1"/>
  <c r="B1856" i="2"/>
  <c r="G1855" i="2"/>
  <c r="F1855" i="2"/>
  <c r="H1855" i="2" s="1"/>
  <c r="I1854" i="2"/>
  <c r="I1853" i="1"/>
  <c r="F1854" i="1"/>
  <c r="H1854" i="1" s="1"/>
  <c r="G1854" i="1"/>
  <c r="A1856" i="1"/>
  <c r="D1855" i="1"/>
  <c r="E1855" i="1" s="1"/>
  <c r="C1855" i="1"/>
  <c r="B1855" i="1"/>
  <c r="G1856" i="2" l="1"/>
  <c r="F1856" i="2"/>
  <c r="H1856" i="2" s="1"/>
  <c r="A1858" i="2"/>
  <c r="B1857" i="2"/>
  <c r="C1857" i="2"/>
  <c r="D1857" i="2"/>
  <c r="E1857" i="2" s="1"/>
  <c r="I1855" i="2"/>
  <c r="I1854" i="1"/>
  <c r="F1855" i="1"/>
  <c r="H1855" i="1" s="1"/>
  <c r="G1855" i="1"/>
  <c r="A1857" i="1"/>
  <c r="D1856" i="1"/>
  <c r="E1856" i="1" s="1"/>
  <c r="C1856" i="1"/>
  <c r="B1856" i="1"/>
  <c r="A1859" i="2" l="1"/>
  <c r="D1858" i="2"/>
  <c r="E1858" i="2" s="1"/>
  <c r="C1858" i="2"/>
  <c r="B1858" i="2"/>
  <c r="F1857" i="2"/>
  <c r="H1857" i="2" s="1"/>
  <c r="G1857" i="2"/>
  <c r="I1857" i="2" s="1"/>
  <c r="I1856" i="2"/>
  <c r="I1855" i="1"/>
  <c r="F1856" i="1"/>
  <c r="H1856" i="1" s="1"/>
  <c r="G1856" i="1"/>
  <c r="I1856" i="1" s="1"/>
  <c r="A1858" i="1"/>
  <c r="D1857" i="1"/>
  <c r="E1857" i="1" s="1"/>
  <c r="C1857" i="1"/>
  <c r="B1857" i="1"/>
  <c r="G1858" i="2" l="1"/>
  <c r="F1858" i="2"/>
  <c r="H1858" i="2" s="1"/>
  <c r="D1859" i="2"/>
  <c r="E1859" i="2" s="1"/>
  <c r="A1860" i="2"/>
  <c r="C1859" i="2"/>
  <c r="B1859" i="2"/>
  <c r="F1857" i="1"/>
  <c r="H1857" i="1" s="1"/>
  <c r="G1857" i="1"/>
  <c r="A1859" i="1"/>
  <c r="D1858" i="1"/>
  <c r="E1858" i="1" s="1"/>
  <c r="C1858" i="1"/>
  <c r="B1858" i="1"/>
  <c r="I1857" i="1" l="1"/>
  <c r="C1860" i="2"/>
  <c r="B1860" i="2"/>
  <c r="A1861" i="2"/>
  <c r="D1860" i="2"/>
  <c r="E1860" i="2" s="1"/>
  <c r="F1859" i="2"/>
  <c r="H1859" i="2" s="1"/>
  <c r="G1859" i="2"/>
  <c r="I1859" i="2" s="1"/>
  <c r="I1858" i="2"/>
  <c r="F1858" i="1"/>
  <c r="H1858" i="1" s="1"/>
  <c r="G1858" i="1"/>
  <c r="I1858" i="1" s="1"/>
  <c r="A1860" i="1"/>
  <c r="D1859" i="1"/>
  <c r="E1859" i="1" s="1"/>
  <c r="C1859" i="1"/>
  <c r="B1859" i="1"/>
  <c r="G1860" i="2" l="1"/>
  <c r="F1860" i="2"/>
  <c r="H1860" i="2" s="1"/>
  <c r="A1862" i="2"/>
  <c r="B1861" i="2"/>
  <c r="D1861" i="2"/>
  <c r="E1861" i="2" s="1"/>
  <c r="C1861" i="2"/>
  <c r="F1859" i="1"/>
  <c r="H1859" i="1" s="1"/>
  <c r="G1859" i="1"/>
  <c r="A1861" i="1"/>
  <c r="D1860" i="1"/>
  <c r="E1860" i="1" s="1"/>
  <c r="C1860" i="1"/>
  <c r="B1860" i="1"/>
  <c r="A1863" i="2" l="1"/>
  <c r="D1862" i="2"/>
  <c r="E1862" i="2" s="1"/>
  <c r="C1862" i="2"/>
  <c r="B1862" i="2"/>
  <c r="F1861" i="2"/>
  <c r="H1861" i="2" s="1"/>
  <c r="G1861" i="2"/>
  <c r="I1860" i="2"/>
  <c r="I1859" i="1"/>
  <c r="F1860" i="1"/>
  <c r="H1860" i="1" s="1"/>
  <c r="G1860" i="1"/>
  <c r="A1862" i="1"/>
  <c r="D1861" i="1"/>
  <c r="E1861" i="1" s="1"/>
  <c r="C1861" i="1"/>
  <c r="B1861" i="1"/>
  <c r="D1863" i="2" l="1"/>
  <c r="E1863" i="2" s="1"/>
  <c r="B1863" i="2"/>
  <c r="A1864" i="2"/>
  <c r="C1863" i="2"/>
  <c r="I1861" i="2"/>
  <c r="F1862" i="2"/>
  <c r="H1862" i="2" s="1"/>
  <c r="G1862" i="2"/>
  <c r="I1862" i="2" s="1"/>
  <c r="I1860" i="1"/>
  <c r="F1861" i="1"/>
  <c r="H1861" i="1" s="1"/>
  <c r="G1861" i="1"/>
  <c r="A1863" i="1"/>
  <c r="D1862" i="1"/>
  <c r="E1862" i="1" s="1"/>
  <c r="C1862" i="1"/>
  <c r="B1862" i="1"/>
  <c r="C1864" i="2" l="1"/>
  <c r="D1864" i="2"/>
  <c r="E1864" i="2" s="1"/>
  <c r="B1864" i="2"/>
  <c r="A1865" i="2"/>
  <c r="G1863" i="2"/>
  <c r="F1863" i="2"/>
  <c r="H1863" i="2" s="1"/>
  <c r="I1861" i="1"/>
  <c r="F1862" i="1"/>
  <c r="H1862" i="1" s="1"/>
  <c r="G1862" i="1"/>
  <c r="A1864" i="1"/>
  <c r="D1863" i="1"/>
  <c r="E1863" i="1" s="1"/>
  <c r="C1863" i="1"/>
  <c r="B1863" i="1"/>
  <c r="A1866" i="2" l="1"/>
  <c r="B1865" i="2"/>
  <c r="D1865" i="2"/>
  <c r="E1865" i="2" s="1"/>
  <c r="C1865" i="2"/>
  <c r="G1864" i="2"/>
  <c r="F1864" i="2"/>
  <c r="H1864" i="2" s="1"/>
  <c r="I1863" i="2"/>
  <c r="I1862" i="1"/>
  <c r="G1863" i="1"/>
  <c r="F1863" i="1"/>
  <c r="H1863" i="1" s="1"/>
  <c r="A1865" i="1"/>
  <c r="D1864" i="1"/>
  <c r="E1864" i="1" s="1"/>
  <c r="C1864" i="1"/>
  <c r="B1864" i="1"/>
  <c r="F1865" i="2" l="1"/>
  <c r="H1865" i="2" s="1"/>
  <c r="G1865" i="2"/>
  <c r="I1865" i="2" s="1"/>
  <c r="I1864" i="2"/>
  <c r="B1866" i="2"/>
  <c r="A1867" i="2"/>
  <c r="D1866" i="2"/>
  <c r="E1866" i="2" s="1"/>
  <c r="C1866" i="2"/>
  <c r="F1864" i="1"/>
  <c r="H1864" i="1" s="1"/>
  <c r="G1864" i="1"/>
  <c r="A1866" i="1"/>
  <c r="D1865" i="1"/>
  <c r="E1865" i="1" s="1"/>
  <c r="C1865" i="1"/>
  <c r="B1865" i="1"/>
  <c r="I1863" i="1"/>
  <c r="I1864" i="1" l="1"/>
  <c r="G1866" i="2"/>
  <c r="F1866" i="2"/>
  <c r="H1866" i="2" s="1"/>
  <c r="D1867" i="2"/>
  <c r="E1867" i="2" s="1"/>
  <c r="C1867" i="2"/>
  <c r="B1867" i="2"/>
  <c r="A1868" i="2"/>
  <c r="G1865" i="1"/>
  <c r="F1865" i="1"/>
  <c r="H1865" i="1" s="1"/>
  <c r="A1867" i="1"/>
  <c r="D1866" i="1"/>
  <c r="E1866" i="1" s="1"/>
  <c r="C1866" i="1"/>
  <c r="B1866" i="1"/>
  <c r="C1868" i="2" l="1"/>
  <c r="A1869" i="2"/>
  <c r="D1868" i="2"/>
  <c r="E1868" i="2" s="1"/>
  <c r="B1868" i="2"/>
  <c r="G1867" i="2"/>
  <c r="F1867" i="2"/>
  <c r="H1867" i="2" s="1"/>
  <c r="I1866" i="2"/>
  <c r="F1866" i="1"/>
  <c r="H1866" i="1" s="1"/>
  <c r="G1866" i="1"/>
  <c r="A1868" i="1"/>
  <c r="D1867" i="1"/>
  <c r="E1867" i="1" s="1"/>
  <c r="C1867" i="1"/>
  <c r="B1867" i="1"/>
  <c r="I1865" i="1"/>
  <c r="I1866" i="1" l="1"/>
  <c r="G1868" i="2"/>
  <c r="F1868" i="2"/>
  <c r="H1868" i="2" s="1"/>
  <c r="A1870" i="2"/>
  <c r="B1869" i="2"/>
  <c r="D1869" i="2"/>
  <c r="E1869" i="2" s="1"/>
  <c r="C1869" i="2"/>
  <c r="I1867" i="2"/>
  <c r="F1867" i="1"/>
  <c r="H1867" i="1" s="1"/>
  <c r="G1867" i="1"/>
  <c r="I1867" i="1" s="1"/>
  <c r="A1869" i="1"/>
  <c r="D1868" i="1"/>
  <c r="E1868" i="1" s="1"/>
  <c r="C1868" i="1"/>
  <c r="B1868" i="1"/>
  <c r="C1870" i="2" l="1"/>
  <c r="B1870" i="2"/>
  <c r="D1870" i="2"/>
  <c r="E1870" i="2" s="1"/>
  <c r="A1871" i="2"/>
  <c r="F1869" i="2"/>
  <c r="H1869" i="2" s="1"/>
  <c r="G1869" i="2"/>
  <c r="I1868" i="2"/>
  <c r="F1868" i="1"/>
  <c r="H1868" i="1" s="1"/>
  <c r="G1868" i="1"/>
  <c r="A1870" i="1"/>
  <c r="D1869" i="1"/>
  <c r="E1869" i="1" s="1"/>
  <c r="C1869" i="1"/>
  <c r="B1869" i="1"/>
  <c r="I1868" i="1" l="1"/>
  <c r="G1870" i="2"/>
  <c r="F1870" i="2"/>
  <c r="H1870" i="2" s="1"/>
  <c r="I1869" i="2"/>
  <c r="D1871" i="2"/>
  <c r="E1871" i="2" s="1"/>
  <c r="A1872" i="2"/>
  <c r="C1871" i="2"/>
  <c r="B1871" i="2"/>
  <c r="F1869" i="1"/>
  <c r="H1869" i="1" s="1"/>
  <c r="G1869" i="1"/>
  <c r="I1869" i="1" s="1"/>
  <c r="A1871" i="1"/>
  <c r="D1870" i="1"/>
  <c r="E1870" i="1" s="1"/>
  <c r="C1870" i="1"/>
  <c r="B1870" i="1"/>
  <c r="G1871" i="2" l="1"/>
  <c r="F1871" i="2"/>
  <c r="H1871" i="2" s="1"/>
  <c r="C1872" i="2"/>
  <c r="A1873" i="2"/>
  <c r="D1872" i="2"/>
  <c r="E1872" i="2" s="1"/>
  <c r="B1872" i="2"/>
  <c r="I1870" i="2"/>
  <c r="F1870" i="1"/>
  <c r="H1870" i="1" s="1"/>
  <c r="G1870" i="1"/>
  <c r="A1872" i="1"/>
  <c r="D1871" i="1"/>
  <c r="E1871" i="1" s="1"/>
  <c r="C1871" i="1"/>
  <c r="B1871" i="1"/>
  <c r="I1870" i="1" l="1"/>
  <c r="A1874" i="2"/>
  <c r="B1873" i="2"/>
  <c r="C1873" i="2"/>
  <c r="D1873" i="2"/>
  <c r="E1873" i="2" s="1"/>
  <c r="G1872" i="2"/>
  <c r="F1872" i="2"/>
  <c r="H1872" i="2" s="1"/>
  <c r="I1871" i="2"/>
  <c r="F1871" i="1"/>
  <c r="H1871" i="1" s="1"/>
  <c r="G1871" i="1"/>
  <c r="A1873" i="1"/>
  <c r="D1872" i="1"/>
  <c r="E1872" i="1" s="1"/>
  <c r="C1872" i="1"/>
  <c r="B1872" i="1"/>
  <c r="I1871" i="1" l="1"/>
  <c r="F1873" i="2"/>
  <c r="H1873" i="2" s="1"/>
  <c r="G1873" i="2"/>
  <c r="I1873" i="2" s="1"/>
  <c r="I1872" i="2"/>
  <c r="A1875" i="2"/>
  <c r="D1874" i="2"/>
  <c r="E1874" i="2" s="1"/>
  <c r="C1874" i="2"/>
  <c r="B1874" i="2"/>
  <c r="F1872" i="1"/>
  <c r="H1872" i="1" s="1"/>
  <c r="G1872" i="1"/>
  <c r="A1874" i="1"/>
  <c r="D1873" i="1"/>
  <c r="E1873" i="1" s="1"/>
  <c r="C1873" i="1"/>
  <c r="B1873" i="1"/>
  <c r="I1872" i="1" l="1"/>
  <c r="D1875" i="2"/>
  <c r="E1875" i="2" s="1"/>
  <c r="A1876" i="2"/>
  <c r="C1875" i="2"/>
  <c r="B1875" i="2"/>
  <c r="G1874" i="2"/>
  <c r="F1874" i="2"/>
  <c r="H1874" i="2" s="1"/>
  <c r="F1873" i="1"/>
  <c r="H1873" i="1" s="1"/>
  <c r="G1873" i="1"/>
  <c r="A1875" i="1"/>
  <c r="D1874" i="1"/>
  <c r="E1874" i="1" s="1"/>
  <c r="C1874" i="1"/>
  <c r="B1874" i="1"/>
  <c r="I1873" i="1" l="1"/>
  <c r="I1874" i="2"/>
  <c r="C1876" i="2"/>
  <c r="B1876" i="2"/>
  <c r="A1877" i="2"/>
  <c r="D1876" i="2"/>
  <c r="E1876" i="2" s="1"/>
  <c r="F1875" i="2"/>
  <c r="H1875" i="2" s="1"/>
  <c r="G1875" i="2"/>
  <c r="F1874" i="1"/>
  <c r="H1874" i="1" s="1"/>
  <c r="G1874" i="1"/>
  <c r="A1876" i="1"/>
  <c r="D1875" i="1"/>
  <c r="E1875" i="1" s="1"/>
  <c r="C1875" i="1"/>
  <c r="B1875" i="1"/>
  <c r="I1874" i="1" l="1"/>
  <c r="A1878" i="2"/>
  <c r="B1877" i="2"/>
  <c r="D1877" i="2"/>
  <c r="E1877" i="2" s="1"/>
  <c r="C1877" i="2"/>
  <c r="I1875" i="2"/>
  <c r="G1876" i="2"/>
  <c r="F1876" i="2"/>
  <c r="H1876" i="2" s="1"/>
  <c r="F1875" i="1"/>
  <c r="H1875" i="1" s="1"/>
  <c r="G1875" i="1"/>
  <c r="I1875" i="1" s="1"/>
  <c r="A1877" i="1"/>
  <c r="D1876" i="1"/>
  <c r="E1876" i="1" s="1"/>
  <c r="C1876" i="1"/>
  <c r="B1876" i="1"/>
  <c r="F1877" i="2" l="1"/>
  <c r="H1877" i="2" s="1"/>
  <c r="G1877" i="2"/>
  <c r="I1877" i="2" s="1"/>
  <c r="I1876" i="2"/>
  <c r="A1879" i="2"/>
  <c r="D1878" i="2"/>
  <c r="E1878" i="2" s="1"/>
  <c r="C1878" i="2"/>
  <c r="B1878" i="2"/>
  <c r="F1876" i="1"/>
  <c r="H1876" i="1" s="1"/>
  <c r="G1876" i="1"/>
  <c r="A1878" i="1"/>
  <c r="D1877" i="1"/>
  <c r="E1877" i="1" s="1"/>
  <c r="C1877" i="1"/>
  <c r="B1877" i="1"/>
  <c r="I1876" i="1" l="1"/>
  <c r="D1879" i="2"/>
  <c r="E1879" i="2" s="1"/>
  <c r="B1879" i="2"/>
  <c r="A1880" i="2"/>
  <c r="C1879" i="2"/>
  <c r="F1878" i="2"/>
  <c r="H1878" i="2" s="1"/>
  <c r="G1878" i="2"/>
  <c r="F1877" i="1"/>
  <c r="H1877" i="1" s="1"/>
  <c r="G1877" i="1"/>
  <c r="A1879" i="1"/>
  <c r="D1878" i="1"/>
  <c r="E1878" i="1" s="1"/>
  <c r="C1878" i="1"/>
  <c r="B1878" i="1"/>
  <c r="I1877" i="1" l="1"/>
  <c r="C1880" i="2"/>
  <c r="D1880" i="2"/>
  <c r="E1880" i="2" s="1"/>
  <c r="B1880" i="2"/>
  <c r="A1881" i="2"/>
  <c r="I1878" i="2"/>
  <c r="G1879" i="2"/>
  <c r="F1879" i="2"/>
  <c r="H1879" i="2" s="1"/>
  <c r="F1878" i="1"/>
  <c r="H1878" i="1" s="1"/>
  <c r="G1878" i="1"/>
  <c r="A1880" i="1"/>
  <c r="D1879" i="1"/>
  <c r="E1879" i="1" s="1"/>
  <c r="C1879" i="1"/>
  <c r="B1879" i="1"/>
  <c r="A1882" i="2" l="1"/>
  <c r="B1881" i="2"/>
  <c r="D1881" i="2"/>
  <c r="E1881" i="2" s="1"/>
  <c r="C1881" i="2"/>
  <c r="I1879" i="2"/>
  <c r="G1880" i="2"/>
  <c r="I1880" i="2" s="1"/>
  <c r="F1880" i="2"/>
  <c r="H1880" i="2" s="1"/>
  <c r="I1878" i="1"/>
  <c r="G1879" i="1"/>
  <c r="F1879" i="1"/>
  <c r="H1879" i="1" s="1"/>
  <c r="A1881" i="1"/>
  <c r="D1880" i="1"/>
  <c r="E1880" i="1" s="1"/>
  <c r="C1880" i="1"/>
  <c r="B1880" i="1"/>
  <c r="F1881" i="2" l="1"/>
  <c r="H1881" i="2" s="1"/>
  <c r="G1881" i="2"/>
  <c r="I1881" i="2" s="1"/>
  <c r="B1882" i="2"/>
  <c r="A1883" i="2"/>
  <c r="D1882" i="2"/>
  <c r="E1882" i="2" s="1"/>
  <c r="C1882" i="2"/>
  <c r="F1880" i="1"/>
  <c r="H1880" i="1" s="1"/>
  <c r="G1880" i="1"/>
  <c r="A1882" i="1"/>
  <c r="D1881" i="1"/>
  <c r="E1881" i="1" s="1"/>
  <c r="C1881" i="1"/>
  <c r="B1881" i="1"/>
  <c r="I1879" i="1"/>
  <c r="I1880" i="1" l="1"/>
  <c r="D1883" i="2"/>
  <c r="E1883" i="2" s="1"/>
  <c r="C1883" i="2"/>
  <c r="B1883" i="2"/>
  <c r="A1884" i="2"/>
  <c r="G1882" i="2"/>
  <c r="F1882" i="2"/>
  <c r="H1882" i="2" s="1"/>
  <c r="G1881" i="1"/>
  <c r="F1881" i="1"/>
  <c r="H1881" i="1" s="1"/>
  <c r="A1883" i="1"/>
  <c r="D1882" i="1"/>
  <c r="E1882" i="1" s="1"/>
  <c r="C1882" i="1"/>
  <c r="B1882" i="1"/>
  <c r="C1884" i="2" l="1"/>
  <c r="A1885" i="2"/>
  <c r="D1884" i="2"/>
  <c r="E1884" i="2" s="1"/>
  <c r="B1884" i="2"/>
  <c r="I1882" i="2"/>
  <c r="G1883" i="2"/>
  <c r="I1883" i="2" s="1"/>
  <c r="F1883" i="2"/>
  <c r="H1883" i="2" s="1"/>
  <c r="F1882" i="1"/>
  <c r="H1882" i="1" s="1"/>
  <c r="G1882" i="1"/>
  <c r="A1884" i="1"/>
  <c r="D1883" i="1"/>
  <c r="E1883" i="1" s="1"/>
  <c r="C1883" i="1"/>
  <c r="B1883" i="1"/>
  <c r="I1881" i="1"/>
  <c r="I1882" i="1" l="1"/>
  <c r="G1884" i="2"/>
  <c r="F1884" i="2"/>
  <c r="H1884" i="2" s="1"/>
  <c r="A1886" i="2"/>
  <c r="B1885" i="2"/>
  <c r="D1885" i="2"/>
  <c r="E1885" i="2" s="1"/>
  <c r="C1885" i="2"/>
  <c r="F1883" i="1"/>
  <c r="H1883" i="1" s="1"/>
  <c r="G1883" i="1"/>
  <c r="A1885" i="1"/>
  <c r="D1884" i="1"/>
  <c r="E1884" i="1" s="1"/>
  <c r="C1884" i="1"/>
  <c r="B1884" i="1"/>
  <c r="I1883" i="1" l="1"/>
  <c r="C1886" i="2"/>
  <c r="B1886" i="2"/>
  <c r="A1887" i="2"/>
  <c r="D1886" i="2"/>
  <c r="E1886" i="2" s="1"/>
  <c r="F1885" i="2"/>
  <c r="H1885" i="2" s="1"/>
  <c r="G1885" i="2"/>
  <c r="I1885" i="2" s="1"/>
  <c r="I1884" i="2"/>
  <c r="F1884" i="1"/>
  <c r="H1884" i="1" s="1"/>
  <c r="G1884" i="1"/>
  <c r="A1886" i="1"/>
  <c r="D1885" i="1"/>
  <c r="E1885" i="1" s="1"/>
  <c r="C1885" i="1"/>
  <c r="B1885" i="1"/>
  <c r="G1886" i="2" l="1"/>
  <c r="F1886" i="2"/>
  <c r="H1886" i="2" s="1"/>
  <c r="D1887" i="2"/>
  <c r="E1887" i="2" s="1"/>
  <c r="A1888" i="2"/>
  <c r="C1887" i="2"/>
  <c r="B1887" i="2"/>
  <c r="I1884" i="1"/>
  <c r="F1885" i="1"/>
  <c r="H1885" i="1" s="1"/>
  <c r="G1885" i="1"/>
  <c r="A1887" i="1"/>
  <c r="D1886" i="1"/>
  <c r="E1886" i="1" s="1"/>
  <c r="C1886" i="1"/>
  <c r="B1886" i="1"/>
  <c r="C1888" i="2" l="1"/>
  <c r="A1889" i="2"/>
  <c r="D1888" i="2"/>
  <c r="E1888" i="2" s="1"/>
  <c r="B1888" i="2"/>
  <c r="G1887" i="2"/>
  <c r="F1887" i="2"/>
  <c r="H1887" i="2" s="1"/>
  <c r="I1886" i="2"/>
  <c r="I1885" i="1"/>
  <c r="F1886" i="1"/>
  <c r="H1886" i="1" s="1"/>
  <c r="G1886" i="1"/>
  <c r="A1888" i="1"/>
  <c r="D1887" i="1"/>
  <c r="E1887" i="1" s="1"/>
  <c r="C1887" i="1"/>
  <c r="B1887" i="1"/>
  <c r="G1888" i="2" l="1"/>
  <c r="F1888" i="2"/>
  <c r="H1888" i="2" s="1"/>
  <c r="A1890" i="2"/>
  <c r="B1889" i="2"/>
  <c r="C1889" i="2"/>
  <c r="D1889" i="2"/>
  <c r="E1889" i="2" s="1"/>
  <c r="I1887" i="2"/>
  <c r="I1886" i="1"/>
  <c r="F1887" i="1"/>
  <c r="H1887" i="1" s="1"/>
  <c r="G1887" i="1"/>
  <c r="I1887" i="1" s="1"/>
  <c r="A1889" i="1"/>
  <c r="D1888" i="1"/>
  <c r="E1888" i="1" s="1"/>
  <c r="C1888" i="1"/>
  <c r="B1888" i="1"/>
  <c r="A1891" i="2" l="1"/>
  <c r="D1890" i="2"/>
  <c r="E1890" i="2" s="1"/>
  <c r="C1890" i="2"/>
  <c r="B1890" i="2"/>
  <c r="F1889" i="2"/>
  <c r="H1889" i="2" s="1"/>
  <c r="G1889" i="2"/>
  <c r="I1889" i="2" s="1"/>
  <c r="I1888" i="2"/>
  <c r="F1888" i="1"/>
  <c r="H1888" i="1" s="1"/>
  <c r="G1888" i="1"/>
  <c r="A1890" i="1"/>
  <c r="D1889" i="1"/>
  <c r="E1889" i="1" s="1"/>
  <c r="C1889" i="1"/>
  <c r="B1889" i="1"/>
  <c r="I1888" i="1" l="1"/>
  <c r="G1890" i="2"/>
  <c r="F1890" i="2"/>
  <c r="H1890" i="2" s="1"/>
  <c r="D1891" i="2"/>
  <c r="E1891" i="2" s="1"/>
  <c r="A1892" i="2"/>
  <c r="C1891" i="2"/>
  <c r="B1891" i="2"/>
  <c r="F1889" i="1"/>
  <c r="H1889" i="1" s="1"/>
  <c r="G1889" i="1"/>
  <c r="A1891" i="1"/>
  <c r="D1890" i="1"/>
  <c r="E1890" i="1" s="1"/>
  <c r="C1890" i="1"/>
  <c r="B1890" i="1"/>
  <c r="I1889" i="1" l="1"/>
  <c r="C1892" i="2"/>
  <c r="B1892" i="2"/>
  <c r="A1893" i="2"/>
  <c r="D1892" i="2"/>
  <c r="E1892" i="2" s="1"/>
  <c r="F1891" i="2"/>
  <c r="H1891" i="2" s="1"/>
  <c r="G1891" i="2"/>
  <c r="I1891" i="2" s="1"/>
  <c r="I1890" i="2"/>
  <c r="F1890" i="1"/>
  <c r="H1890" i="1" s="1"/>
  <c r="G1890" i="1"/>
  <c r="A1892" i="1"/>
  <c r="D1891" i="1"/>
  <c r="E1891" i="1" s="1"/>
  <c r="C1891" i="1"/>
  <c r="B1891" i="1"/>
  <c r="I1890" i="1" l="1"/>
  <c r="G1892" i="2"/>
  <c r="F1892" i="2"/>
  <c r="H1892" i="2" s="1"/>
  <c r="A1894" i="2"/>
  <c r="B1893" i="2"/>
  <c r="D1893" i="2"/>
  <c r="E1893" i="2" s="1"/>
  <c r="C1893" i="2"/>
  <c r="F1891" i="1"/>
  <c r="H1891" i="1" s="1"/>
  <c r="G1891" i="1"/>
  <c r="A1893" i="1"/>
  <c r="D1892" i="1"/>
  <c r="E1892" i="1" s="1"/>
  <c r="C1892" i="1"/>
  <c r="B1892" i="1"/>
  <c r="I1891" i="1" l="1"/>
  <c r="F1893" i="2"/>
  <c r="H1893" i="2" s="1"/>
  <c r="G1893" i="2"/>
  <c r="I1893" i="2" s="1"/>
  <c r="A1895" i="2"/>
  <c r="D1894" i="2"/>
  <c r="E1894" i="2" s="1"/>
  <c r="C1894" i="2"/>
  <c r="B1894" i="2"/>
  <c r="I1892" i="2"/>
  <c r="F1892" i="1"/>
  <c r="H1892" i="1" s="1"/>
  <c r="G1892" i="1"/>
  <c r="A1894" i="1"/>
  <c r="D1893" i="1"/>
  <c r="E1893" i="1" s="1"/>
  <c r="C1893" i="1"/>
  <c r="B1893" i="1"/>
  <c r="I1892" i="1" l="1"/>
  <c r="F1894" i="2"/>
  <c r="H1894" i="2" s="1"/>
  <c r="G1894" i="2"/>
  <c r="I1894" i="2" s="1"/>
  <c r="D1895" i="2"/>
  <c r="E1895" i="2" s="1"/>
  <c r="B1895" i="2"/>
  <c r="A1896" i="2"/>
  <c r="C1895" i="2"/>
  <c r="F1893" i="1"/>
  <c r="H1893" i="1" s="1"/>
  <c r="G1893" i="1"/>
  <c r="A1895" i="1"/>
  <c r="D1894" i="1"/>
  <c r="E1894" i="1" s="1"/>
  <c r="C1894" i="1"/>
  <c r="B1894" i="1"/>
  <c r="I1893" i="1" l="1"/>
  <c r="G1895" i="2"/>
  <c r="F1895" i="2"/>
  <c r="H1895" i="2" s="1"/>
  <c r="C1896" i="2"/>
  <c r="D1896" i="2"/>
  <c r="E1896" i="2" s="1"/>
  <c r="B1896" i="2"/>
  <c r="A1897" i="2"/>
  <c r="F1894" i="1"/>
  <c r="H1894" i="1" s="1"/>
  <c r="G1894" i="1"/>
  <c r="A1896" i="1"/>
  <c r="D1895" i="1"/>
  <c r="E1895" i="1" s="1"/>
  <c r="C1895" i="1"/>
  <c r="B1895" i="1"/>
  <c r="I1894" i="1" l="1"/>
  <c r="G1896" i="2"/>
  <c r="F1896" i="2"/>
  <c r="H1896" i="2" s="1"/>
  <c r="A1898" i="2"/>
  <c r="B1897" i="2"/>
  <c r="D1897" i="2"/>
  <c r="E1897" i="2" s="1"/>
  <c r="C1897" i="2"/>
  <c r="I1895" i="2"/>
  <c r="G1895" i="1"/>
  <c r="F1895" i="1"/>
  <c r="H1895" i="1" s="1"/>
  <c r="A1897" i="1"/>
  <c r="D1896" i="1"/>
  <c r="E1896" i="1" s="1"/>
  <c r="C1896" i="1"/>
  <c r="B1896" i="1"/>
  <c r="B1898" i="2" l="1"/>
  <c r="A1899" i="2"/>
  <c r="D1898" i="2"/>
  <c r="E1898" i="2" s="1"/>
  <c r="C1898" i="2"/>
  <c r="F1897" i="2"/>
  <c r="H1897" i="2" s="1"/>
  <c r="G1897" i="2"/>
  <c r="I1897" i="2" s="1"/>
  <c r="I1896" i="2"/>
  <c r="F1896" i="1"/>
  <c r="H1896" i="1" s="1"/>
  <c r="G1896" i="1"/>
  <c r="A1898" i="1"/>
  <c r="D1897" i="1"/>
  <c r="E1897" i="1" s="1"/>
  <c r="C1897" i="1"/>
  <c r="B1897" i="1"/>
  <c r="I1895" i="1"/>
  <c r="I1896" i="1" l="1"/>
  <c r="G1898" i="2"/>
  <c r="F1898" i="2"/>
  <c r="H1898" i="2" s="1"/>
  <c r="D1899" i="2"/>
  <c r="E1899" i="2" s="1"/>
  <c r="C1899" i="2"/>
  <c r="B1899" i="2"/>
  <c r="A1900" i="2"/>
  <c r="G1897" i="1"/>
  <c r="F1897" i="1"/>
  <c r="H1897" i="1" s="1"/>
  <c r="A1899" i="1"/>
  <c r="D1898" i="1"/>
  <c r="E1898" i="1" s="1"/>
  <c r="C1898" i="1"/>
  <c r="B1898" i="1"/>
  <c r="G1899" i="2" l="1"/>
  <c r="F1899" i="2"/>
  <c r="H1899" i="2" s="1"/>
  <c r="C1900" i="2"/>
  <c r="A1901" i="2"/>
  <c r="D1900" i="2"/>
  <c r="E1900" i="2" s="1"/>
  <c r="B1900" i="2"/>
  <c r="I1898" i="2"/>
  <c r="F1898" i="1"/>
  <c r="H1898" i="1" s="1"/>
  <c r="G1898" i="1"/>
  <c r="A1900" i="1"/>
  <c r="D1899" i="1"/>
  <c r="E1899" i="1" s="1"/>
  <c r="C1899" i="1"/>
  <c r="B1899" i="1"/>
  <c r="I1897" i="1"/>
  <c r="A1902" i="2" l="1"/>
  <c r="B1901" i="2"/>
  <c r="D1901" i="2"/>
  <c r="E1901" i="2" s="1"/>
  <c r="C1901" i="2"/>
  <c r="G1900" i="2"/>
  <c r="F1900" i="2"/>
  <c r="H1900" i="2" s="1"/>
  <c r="I1899" i="2"/>
  <c r="I1898" i="1"/>
  <c r="F1899" i="1"/>
  <c r="H1899" i="1" s="1"/>
  <c r="G1899" i="1"/>
  <c r="I1899" i="1" s="1"/>
  <c r="A1901" i="1"/>
  <c r="D1900" i="1"/>
  <c r="E1900" i="1" s="1"/>
  <c r="C1900" i="1"/>
  <c r="B1900" i="1"/>
  <c r="F1901" i="2" l="1"/>
  <c r="H1901" i="2" s="1"/>
  <c r="G1901" i="2"/>
  <c r="I1901" i="2" s="1"/>
  <c r="I1900" i="2"/>
  <c r="C1902" i="2"/>
  <c r="B1902" i="2"/>
  <c r="A1903" i="2"/>
  <c r="D1902" i="2"/>
  <c r="E1902" i="2" s="1"/>
  <c r="F1900" i="1"/>
  <c r="H1900" i="1" s="1"/>
  <c r="G1900" i="1"/>
  <c r="A1902" i="1"/>
  <c r="D1901" i="1"/>
  <c r="E1901" i="1" s="1"/>
  <c r="C1901" i="1"/>
  <c r="B1901" i="1"/>
  <c r="G1902" i="2" l="1"/>
  <c r="F1902" i="2"/>
  <c r="H1902" i="2" s="1"/>
  <c r="D1903" i="2"/>
  <c r="E1903" i="2" s="1"/>
  <c r="A1904" i="2"/>
  <c r="C1903" i="2"/>
  <c r="B1903" i="2"/>
  <c r="I1900" i="1"/>
  <c r="F1901" i="1"/>
  <c r="H1901" i="1" s="1"/>
  <c r="G1901" i="1"/>
  <c r="A1903" i="1"/>
  <c r="D1902" i="1"/>
  <c r="E1902" i="1" s="1"/>
  <c r="C1902" i="1"/>
  <c r="B1902" i="1"/>
  <c r="I1901" i="1" l="1"/>
  <c r="G1903" i="2"/>
  <c r="F1903" i="2"/>
  <c r="H1903" i="2" s="1"/>
  <c r="C1904" i="2"/>
  <c r="A1905" i="2"/>
  <c r="D1904" i="2"/>
  <c r="E1904" i="2" s="1"/>
  <c r="B1904" i="2"/>
  <c r="I1902" i="2"/>
  <c r="F1902" i="1"/>
  <c r="H1902" i="1" s="1"/>
  <c r="G1902" i="1"/>
  <c r="A1904" i="1"/>
  <c r="D1903" i="1"/>
  <c r="E1903" i="1" s="1"/>
  <c r="C1903" i="1"/>
  <c r="B1903" i="1"/>
  <c r="A1906" i="2" l="1"/>
  <c r="B1905" i="2"/>
  <c r="C1905" i="2"/>
  <c r="D1905" i="2"/>
  <c r="E1905" i="2" s="1"/>
  <c r="G1904" i="2"/>
  <c r="F1904" i="2"/>
  <c r="H1904" i="2" s="1"/>
  <c r="I1903" i="2"/>
  <c r="I1902" i="1"/>
  <c r="G1903" i="1"/>
  <c r="F1903" i="1"/>
  <c r="H1903" i="1" s="1"/>
  <c r="A1905" i="1"/>
  <c r="D1904" i="1"/>
  <c r="E1904" i="1" s="1"/>
  <c r="C1904" i="1"/>
  <c r="B1904" i="1"/>
  <c r="F1905" i="2" l="1"/>
  <c r="H1905" i="2" s="1"/>
  <c r="G1905" i="2"/>
  <c r="I1905" i="2" s="1"/>
  <c r="I1904" i="2"/>
  <c r="A1907" i="2"/>
  <c r="D1906" i="2"/>
  <c r="E1906" i="2" s="1"/>
  <c r="C1906" i="2"/>
  <c r="B1906" i="2"/>
  <c r="F1904" i="1"/>
  <c r="H1904" i="1" s="1"/>
  <c r="G1904" i="1"/>
  <c r="A1906" i="1"/>
  <c r="D1905" i="1"/>
  <c r="E1905" i="1" s="1"/>
  <c r="C1905" i="1"/>
  <c r="B1905" i="1"/>
  <c r="I1903" i="1"/>
  <c r="D1907" i="2" l="1"/>
  <c r="E1907" i="2" s="1"/>
  <c r="A1908" i="2"/>
  <c r="C1907" i="2"/>
  <c r="B1907" i="2"/>
  <c r="G1906" i="2"/>
  <c r="F1906" i="2"/>
  <c r="H1906" i="2" s="1"/>
  <c r="I1904" i="1"/>
  <c r="F1905" i="1"/>
  <c r="H1905" i="1" s="1"/>
  <c r="G1905" i="1"/>
  <c r="A1907" i="1"/>
  <c r="D1906" i="1"/>
  <c r="E1906" i="1" s="1"/>
  <c r="C1906" i="1"/>
  <c r="B1906" i="1"/>
  <c r="I1905" i="1" l="1"/>
  <c r="C1908" i="2"/>
  <c r="B1908" i="2"/>
  <c r="A1909" i="2"/>
  <c r="D1908" i="2"/>
  <c r="E1908" i="2" s="1"/>
  <c r="I1906" i="2"/>
  <c r="F1907" i="2"/>
  <c r="H1907" i="2" s="1"/>
  <c r="G1907" i="2"/>
  <c r="F1906" i="1"/>
  <c r="H1906" i="1" s="1"/>
  <c r="G1906" i="1"/>
  <c r="A1908" i="1"/>
  <c r="D1907" i="1"/>
  <c r="E1907" i="1" s="1"/>
  <c r="C1907" i="1"/>
  <c r="B1907" i="1"/>
  <c r="G1908" i="2" l="1"/>
  <c r="F1908" i="2"/>
  <c r="H1908" i="2" s="1"/>
  <c r="I1907" i="2"/>
  <c r="A1910" i="2"/>
  <c r="B1909" i="2"/>
  <c r="D1909" i="2"/>
  <c r="E1909" i="2" s="1"/>
  <c r="C1909" i="2"/>
  <c r="I1906" i="1"/>
  <c r="F1907" i="1"/>
  <c r="H1907" i="1" s="1"/>
  <c r="G1907" i="1"/>
  <c r="I1907" i="1" s="1"/>
  <c r="A1909" i="1"/>
  <c r="D1908" i="1"/>
  <c r="E1908" i="1" s="1"/>
  <c r="C1908" i="1"/>
  <c r="B1908" i="1"/>
  <c r="A1911" i="2" l="1"/>
  <c r="D1910" i="2"/>
  <c r="E1910" i="2" s="1"/>
  <c r="C1910" i="2"/>
  <c r="B1910" i="2"/>
  <c r="F1909" i="2"/>
  <c r="H1909" i="2" s="1"/>
  <c r="G1909" i="2"/>
  <c r="I1909" i="2" s="1"/>
  <c r="I1908" i="2"/>
  <c r="F1908" i="1"/>
  <c r="H1908" i="1" s="1"/>
  <c r="G1908" i="1"/>
  <c r="A1910" i="1"/>
  <c r="D1909" i="1"/>
  <c r="E1909" i="1" s="1"/>
  <c r="C1909" i="1"/>
  <c r="B1909" i="1"/>
  <c r="F1910" i="2" l="1"/>
  <c r="H1910" i="2" s="1"/>
  <c r="G1910" i="2"/>
  <c r="I1910" i="2" s="1"/>
  <c r="D1911" i="2"/>
  <c r="E1911" i="2" s="1"/>
  <c r="B1911" i="2"/>
  <c r="A1912" i="2"/>
  <c r="C1911" i="2"/>
  <c r="I1908" i="1"/>
  <c r="F1909" i="1"/>
  <c r="H1909" i="1" s="1"/>
  <c r="G1909" i="1"/>
  <c r="A1911" i="1"/>
  <c r="D1910" i="1"/>
  <c r="E1910" i="1" s="1"/>
  <c r="C1910" i="1"/>
  <c r="B1910" i="1"/>
  <c r="I1909" i="1" l="1"/>
  <c r="G1911" i="2"/>
  <c r="F1911" i="2"/>
  <c r="H1911" i="2" s="1"/>
  <c r="C1912" i="2"/>
  <c r="D1912" i="2"/>
  <c r="E1912" i="2" s="1"/>
  <c r="B1912" i="2"/>
  <c r="A1913" i="2"/>
  <c r="F1910" i="1"/>
  <c r="H1910" i="1" s="1"/>
  <c r="G1910" i="1"/>
  <c r="A1912" i="1"/>
  <c r="D1911" i="1"/>
  <c r="E1911" i="1" s="1"/>
  <c r="C1911" i="1"/>
  <c r="B1911" i="1"/>
  <c r="I1910" i="1" l="1"/>
  <c r="G1912" i="2"/>
  <c r="F1912" i="2"/>
  <c r="H1912" i="2" s="1"/>
  <c r="A1914" i="2"/>
  <c r="B1913" i="2"/>
  <c r="D1913" i="2"/>
  <c r="E1913" i="2" s="1"/>
  <c r="C1913" i="2"/>
  <c r="I1911" i="2"/>
  <c r="G1911" i="1"/>
  <c r="F1911" i="1"/>
  <c r="H1911" i="1" s="1"/>
  <c r="A1913" i="1"/>
  <c r="D1912" i="1"/>
  <c r="E1912" i="1" s="1"/>
  <c r="C1912" i="1"/>
  <c r="B1912" i="1"/>
  <c r="B1914" i="2" l="1"/>
  <c r="A1915" i="2"/>
  <c r="D1914" i="2"/>
  <c r="E1914" i="2" s="1"/>
  <c r="C1914" i="2"/>
  <c r="F1913" i="2"/>
  <c r="H1913" i="2" s="1"/>
  <c r="G1913" i="2"/>
  <c r="I1913" i="2" s="1"/>
  <c r="I1912" i="2"/>
  <c r="F1912" i="1"/>
  <c r="H1912" i="1" s="1"/>
  <c r="G1912" i="1"/>
  <c r="A1914" i="1"/>
  <c r="D1913" i="1"/>
  <c r="E1913" i="1" s="1"/>
  <c r="C1913" i="1"/>
  <c r="B1913" i="1"/>
  <c r="I1911" i="1"/>
  <c r="I1912" i="1" l="1"/>
  <c r="G1914" i="2"/>
  <c r="F1914" i="2"/>
  <c r="H1914" i="2" s="1"/>
  <c r="D1915" i="2"/>
  <c r="E1915" i="2" s="1"/>
  <c r="C1915" i="2"/>
  <c r="B1915" i="2"/>
  <c r="A1916" i="2"/>
  <c r="G1913" i="1"/>
  <c r="F1913" i="1"/>
  <c r="H1913" i="1" s="1"/>
  <c r="A1915" i="1"/>
  <c r="D1914" i="1"/>
  <c r="E1914" i="1" s="1"/>
  <c r="C1914" i="1"/>
  <c r="B1914" i="1"/>
  <c r="C1916" i="2" l="1"/>
  <c r="A1917" i="2"/>
  <c r="D1916" i="2"/>
  <c r="E1916" i="2" s="1"/>
  <c r="B1916" i="2"/>
  <c r="G1915" i="2"/>
  <c r="F1915" i="2"/>
  <c r="H1915" i="2" s="1"/>
  <c r="I1914" i="2"/>
  <c r="F1914" i="1"/>
  <c r="H1914" i="1" s="1"/>
  <c r="G1914" i="1"/>
  <c r="A1916" i="1"/>
  <c r="D1915" i="1"/>
  <c r="E1915" i="1" s="1"/>
  <c r="C1915" i="1"/>
  <c r="B1915" i="1"/>
  <c r="I1913" i="1"/>
  <c r="I1914" i="1" l="1"/>
  <c r="G1916" i="2"/>
  <c r="F1916" i="2"/>
  <c r="H1916" i="2" s="1"/>
  <c r="A1918" i="2"/>
  <c r="B1917" i="2"/>
  <c r="D1917" i="2"/>
  <c r="E1917" i="2" s="1"/>
  <c r="C1917" i="2"/>
  <c r="I1915" i="2"/>
  <c r="F1915" i="1"/>
  <c r="H1915" i="1" s="1"/>
  <c r="G1915" i="1"/>
  <c r="I1915" i="1" s="1"/>
  <c r="A1917" i="1"/>
  <c r="D1916" i="1"/>
  <c r="E1916" i="1" s="1"/>
  <c r="C1916" i="1"/>
  <c r="B1916" i="1"/>
  <c r="C1918" i="2" l="1"/>
  <c r="B1918" i="2"/>
  <c r="A1919" i="2"/>
  <c r="D1918" i="2"/>
  <c r="E1918" i="2" s="1"/>
  <c r="F1917" i="2"/>
  <c r="H1917" i="2" s="1"/>
  <c r="G1917" i="2"/>
  <c r="I1917" i="2" s="1"/>
  <c r="I1916" i="2"/>
  <c r="F1916" i="1"/>
  <c r="H1916" i="1" s="1"/>
  <c r="G1916" i="1"/>
  <c r="A1918" i="1"/>
  <c r="D1917" i="1"/>
  <c r="E1917" i="1" s="1"/>
  <c r="C1917" i="1"/>
  <c r="B1917" i="1"/>
  <c r="I1916" i="1" l="1"/>
  <c r="D1919" i="2"/>
  <c r="E1919" i="2" s="1"/>
  <c r="A1920" i="2"/>
  <c r="C1919" i="2"/>
  <c r="B1919" i="2"/>
  <c r="G1918" i="2"/>
  <c r="F1918" i="2"/>
  <c r="H1918" i="2" s="1"/>
  <c r="F1917" i="1"/>
  <c r="H1917" i="1" s="1"/>
  <c r="G1917" i="1"/>
  <c r="A1919" i="1"/>
  <c r="D1918" i="1"/>
  <c r="E1918" i="1" s="1"/>
  <c r="C1918" i="1"/>
  <c r="B1918" i="1"/>
  <c r="I1917" i="1" l="1"/>
  <c r="C1920" i="2"/>
  <c r="A1921" i="2"/>
  <c r="D1920" i="2"/>
  <c r="E1920" i="2" s="1"/>
  <c r="B1920" i="2"/>
  <c r="I1918" i="2"/>
  <c r="G1919" i="2"/>
  <c r="F1919" i="2"/>
  <c r="H1919" i="2" s="1"/>
  <c r="F1918" i="1"/>
  <c r="H1918" i="1" s="1"/>
  <c r="G1918" i="1"/>
  <c r="I1918" i="1" s="1"/>
  <c r="A1920" i="1"/>
  <c r="D1919" i="1"/>
  <c r="E1919" i="1" s="1"/>
  <c r="C1919" i="1"/>
  <c r="B1919" i="1"/>
  <c r="G1920" i="2" l="1"/>
  <c r="F1920" i="2"/>
  <c r="H1920" i="2" s="1"/>
  <c r="I1919" i="2"/>
  <c r="A1922" i="2"/>
  <c r="B1921" i="2"/>
  <c r="D1921" i="2"/>
  <c r="E1921" i="2" s="1"/>
  <c r="C1921" i="2"/>
  <c r="G1919" i="1"/>
  <c r="F1919" i="1"/>
  <c r="H1919" i="1" s="1"/>
  <c r="A1921" i="1"/>
  <c r="D1920" i="1"/>
  <c r="E1920" i="1" s="1"/>
  <c r="C1920" i="1"/>
  <c r="B1920" i="1"/>
  <c r="A1923" i="2" l="1"/>
  <c r="D1922" i="2"/>
  <c r="E1922" i="2" s="1"/>
  <c r="C1922" i="2"/>
  <c r="B1922" i="2"/>
  <c r="F1921" i="2"/>
  <c r="H1921" i="2" s="1"/>
  <c r="G1921" i="2"/>
  <c r="I1921" i="2" s="1"/>
  <c r="I1920" i="2"/>
  <c r="F1920" i="1"/>
  <c r="H1920" i="1" s="1"/>
  <c r="G1920" i="1"/>
  <c r="A1922" i="1"/>
  <c r="D1921" i="1"/>
  <c r="E1921" i="1" s="1"/>
  <c r="C1921" i="1"/>
  <c r="B1921" i="1"/>
  <c r="I1919" i="1"/>
  <c r="I1920" i="1" l="1"/>
  <c r="F1922" i="2"/>
  <c r="H1922" i="2" s="1"/>
  <c r="G1922" i="2"/>
  <c r="I1922" i="2" s="1"/>
  <c r="D1923" i="2"/>
  <c r="E1923" i="2" s="1"/>
  <c r="B1923" i="2"/>
  <c r="A1924" i="2"/>
  <c r="C1923" i="2"/>
  <c r="F1921" i="1"/>
  <c r="H1921" i="1" s="1"/>
  <c r="G1921" i="1"/>
  <c r="A1923" i="1"/>
  <c r="D1922" i="1"/>
  <c r="E1922" i="1" s="1"/>
  <c r="C1922" i="1"/>
  <c r="B1922" i="1"/>
  <c r="I1921" i="1" l="1"/>
  <c r="G1923" i="2"/>
  <c r="F1923" i="2"/>
  <c r="H1923" i="2" s="1"/>
  <c r="C1924" i="2"/>
  <c r="D1924" i="2"/>
  <c r="E1924" i="2" s="1"/>
  <c r="B1924" i="2"/>
  <c r="A1925" i="2"/>
  <c r="F1922" i="1"/>
  <c r="H1922" i="1" s="1"/>
  <c r="G1922" i="1"/>
  <c r="A1924" i="1"/>
  <c r="D1923" i="1"/>
  <c r="E1923" i="1" s="1"/>
  <c r="C1923" i="1"/>
  <c r="B1923" i="1"/>
  <c r="I1922" i="1" l="1"/>
  <c r="G1924" i="2"/>
  <c r="F1924" i="2"/>
  <c r="H1924" i="2" s="1"/>
  <c r="A1926" i="2"/>
  <c r="B1925" i="2"/>
  <c r="D1925" i="2"/>
  <c r="E1925" i="2" s="1"/>
  <c r="C1925" i="2"/>
  <c r="I1923" i="2"/>
  <c r="F1923" i="1"/>
  <c r="H1923" i="1" s="1"/>
  <c r="G1923" i="1"/>
  <c r="I1923" i="1" s="1"/>
  <c r="A1925" i="1"/>
  <c r="D1924" i="1"/>
  <c r="E1924" i="1" s="1"/>
  <c r="C1924" i="1"/>
  <c r="B1924" i="1"/>
  <c r="B1926" i="2" l="1"/>
  <c r="A1927" i="2"/>
  <c r="D1926" i="2"/>
  <c r="E1926" i="2" s="1"/>
  <c r="C1926" i="2"/>
  <c r="F1925" i="2"/>
  <c r="H1925" i="2" s="1"/>
  <c r="G1925" i="2"/>
  <c r="I1925" i="2" s="1"/>
  <c r="I1924" i="2"/>
  <c r="F1924" i="1"/>
  <c r="H1924" i="1" s="1"/>
  <c r="G1924" i="1"/>
  <c r="A1926" i="1"/>
  <c r="D1925" i="1"/>
  <c r="E1925" i="1" s="1"/>
  <c r="C1925" i="1"/>
  <c r="B1925" i="1"/>
  <c r="I1924" i="1" l="1"/>
  <c r="G1926" i="2"/>
  <c r="F1926" i="2"/>
  <c r="H1926" i="2" s="1"/>
  <c r="D1927" i="2"/>
  <c r="E1927" i="2" s="1"/>
  <c r="C1927" i="2"/>
  <c r="B1927" i="2"/>
  <c r="A1928" i="2"/>
  <c r="F1925" i="1"/>
  <c r="H1925" i="1" s="1"/>
  <c r="G1925" i="1"/>
  <c r="A1927" i="1"/>
  <c r="D1926" i="1"/>
  <c r="E1926" i="1" s="1"/>
  <c r="C1926" i="1"/>
  <c r="B1926" i="1"/>
  <c r="I1925" i="1" l="1"/>
  <c r="G1927" i="2"/>
  <c r="F1927" i="2"/>
  <c r="H1927" i="2" s="1"/>
  <c r="C1928" i="2"/>
  <c r="A1929" i="2"/>
  <c r="D1928" i="2"/>
  <c r="E1928" i="2" s="1"/>
  <c r="B1928" i="2"/>
  <c r="I1926" i="2"/>
  <c r="F1926" i="1"/>
  <c r="H1926" i="1" s="1"/>
  <c r="G1926" i="1"/>
  <c r="I1926" i="1" s="1"/>
  <c r="A1928" i="1"/>
  <c r="D1927" i="1"/>
  <c r="E1927" i="1" s="1"/>
  <c r="C1927" i="1"/>
  <c r="B1927" i="1"/>
  <c r="D1929" i="2" l="1"/>
  <c r="E1929" i="2" s="1"/>
  <c r="A1930" i="2"/>
  <c r="B1929" i="2"/>
  <c r="C1929" i="2"/>
  <c r="G1928" i="2"/>
  <c r="F1928" i="2"/>
  <c r="H1928" i="2" s="1"/>
  <c r="I1927" i="2"/>
  <c r="F1927" i="1"/>
  <c r="H1927" i="1" s="1"/>
  <c r="G1927" i="1"/>
  <c r="A1929" i="1"/>
  <c r="D1928" i="1"/>
  <c r="E1928" i="1" s="1"/>
  <c r="C1928" i="1"/>
  <c r="B1928" i="1"/>
  <c r="I1927" i="1" l="1"/>
  <c r="C1930" i="2"/>
  <c r="D1930" i="2"/>
  <c r="E1930" i="2" s="1"/>
  <c r="A1931" i="2"/>
  <c r="B1930" i="2"/>
  <c r="I1928" i="2"/>
  <c r="F1929" i="2"/>
  <c r="H1929" i="2" s="1"/>
  <c r="G1929" i="2"/>
  <c r="F1928" i="1"/>
  <c r="H1928" i="1" s="1"/>
  <c r="G1928" i="1"/>
  <c r="I1928" i="1" s="1"/>
  <c r="A1930" i="1"/>
  <c r="D1929" i="1"/>
  <c r="E1929" i="1" s="1"/>
  <c r="C1929" i="1"/>
  <c r="B1929" i="1"/>
  <c r="I1929" i="2" l="1"/>
  <c r="A1932" i="2"/>
  <c r="B1931" i="2"/>
  <c r="D1931" i="2"/>
  <c r="E1931" i="2" s="1"/>
  <c r="C1931" i="2"/>
  <c r="G1930" i="2"/>
  <c r="I1930" i="2" s="1"/>
  <c r="F1930" i="2"/>
  <c r="H1930" i="2" s="1"/>
  <c r="F1929" i="1"/>
  <c r="H1929" i="1" s="1"/>
  <c r="G1929" i="1"/>
  <c r="A1931" i="1"/>
  <c r="D1930" i="1"/>
  <c r="E1930" i="1" s="1"/>
  <c r="C1930" i="1"/>
  <c r="B1930" i="1"/>
  <c r="I1929" i="1" l="1"/>
  <c r="F1931" i="2"/>
  <c r="H1931" i="2" s="1"/>
  <c r="G1931" i="2"/>
  <c r="I1931" i="2" s="1"/>
  <c r="C1932" i="2"/>
  <c r="D1932" i="2"/>
  <c r="E1932" i="2" s="1"/>
  <c r="A1933" i="2"/>
  <c r="B1932" i="2"/>
  <c r="F1930" i="1"/>
  <c r="H1930" i="1" s="1"/>
  <c r="G1930" i="1"/>
  <c r="A1932" i="1"/>
  <c r="D1931" i="1"/>
  <c r="E1931" i="1" s="1"/>
  <c r="C1931" i="1"/>
  <c r="B1931" i="1"/>
  <c r="I1930" i="1" l="1"/>
  <c r="G1932" i="2"/>
  <c r="F1932" i="2"/>
  <c r="H1932" i="2" s="1"/>
  <c r="D1933" i="2"/>
  <c r="E1933" i="2" s="1"/>
  <c r="A1934" i="2"/>
  <c r="B1933" i="2"/>
  <c r="C1933" i="2"/>
  <c r="F1931" i="1"/>
  <c r="H1931" i="1" s="1"/>
  <c r="G1931" i="1"/>
  <c r="A1933" i="1"/>
  <c r="D1932" i="1"/>
  <c r="E1932" i="1" s="1"/>
  <c r="C1932" i="1"/>
  <c r="B1932" i="1"/>
  <c r="I1931" i="1" l="1"/>
  <c r="F1933" i="2"/>
  <c r="H1933" i="2" s="1"/>
  <c r="G1933" i="2"/>
  <c r="I1933" i="2" s="1"/>
  <c r="C1934" i="2"/>
  <c r="D1934" i="2"/>
  <c r="E1934" i="2" s="1"/>
  <c r="A1935" i="2"/>
  <c r="B1934" i="2"/>
  <c r="I1932" i="2"/>
  <c r="F1932" i="1"/>
  <c r="H1932" i="1" s="1"/>
  <c r="G1932" i="1"/>
  <c r="I1932" i="1" s="1"/>
  <c r="A1934" i="1"/>
  <c r="D1933" i="1"/>
  <c r="E1933" i="1" s="1"/>
  <c r="C1933" i="1"/>
  <c r="B1933" i="1"/>
  <c r="G1934" i="2" l="1"/>
  <c r="F1934" i="2"/>
  <c r="H1934" i="2" s="1"/>
  <c r="A1936" i="2"/>
  <c r="B1935" i="2"/>
  <c r="D1935" i="2"/>
  <c r="E1935" i="2" s="1"/>
  <c r="C1935" i="2"/>
  <c r="F1933" i="1"/>
  <c r="H1933" i="1" s="1"/>
  <c r="G1933" i="1"/>
  <c r="A1935" i="1"/>
  <c r="D1934" i="1"/>
  <c r="E1934" i="1" s="1"/>
  <c r="C1934" i="1"/>
  <c r="B1934" i="1"/>
  <c r="I1933" i="1" l="1"/>
  <c r="C1936" i="2"/>
  <c r="A1937" i="2"/>
  <c r="B1936" i="2"/>
  <c r="D1936" i="2"/>
  <c r="E1936" i="2" s="1"/>
  <c r="F1935" i="2"/>
  <c r="H1935" i="2" s="1"/>
  <c r="G1935" i="2"/>
  <c r="I1935" i="2" s="1"/>
  <c r="I1934" i="2"/>
  <c r="F1934" i="1"/>
  <c r="H1934" i="1" s="1"/>
  <c r="G1934" i="1"/>
  <c r="I1934" i="1" s="1"/>
  <c r="A1936" i="1"/>
  <c r="D1935" i="1"/>
  <c r="E1935" i="1" s="1"/>
  <c r="C1935" i="1"/>
  <c r="B1935" i="1"/>
  <c r="G1936" i="2" l="1"/>
  <c r="F1936" i="2"/>
  <c r="H1936" i="2" s="1"/>
  <c r="D1937" i="2"/>
  <c r="E1937" i="2" s="1"/>
  <c r="A1938" i="2"/>
  <c r="B1937" i="2"/>
  <c r="C1937" i="2"/>
  <c r="F1935" i="1"/>
  <c r="H1935" i="1" s="1"/>
  <c r="G1935" i="1"/>
  <c r="A1937" i="1"/>
  <c r="D1936" i="1"/>
  <c r="E1936" i="1" s="1"/>
  <c r="C1936" i="1"/>
  <c r="B1936" i="1"/>
  <c r="I1935" i="1" l="1"/>
  <c r="F1937" i="2"/>
  <c r="H1937" i="2" s="1"/>
  <c r="G1937" i="2"/>
  <c r="I1937" i="2" s="1"/>
  <c r="C1938" i="2"/>
  <c r="D1938" i="2"/>
  <c r="E1938" i="2" s="1"/>
  <c r="A1939" i="2"/>
  <c r="B1938" i="2"/>
  <c r="I1936" i="2"/>
  <c r="F1936" i="1"/>
  <c r="H1936" i="1" s="1"/>
  <c r="G1936" i="1"/>
  <c r="A1938" i="1"/>
  <c r="D1937" i="1"/>
  <c r="E1937" i="1" s="1"/>
  <c r="C1937" i="1"/>
  <c r="B1937" i="1"/>
  <c r="I1936" i="1" l="1"/>
  <c r="G1938" i="2"/>
  <c r="F1938" i="2"/>
  <c r="H1938" i="2" s="1"/>
  <c r="A1940" i="2"/>
  <c r="B1939" i="2"/>
  <c r="D1939" i="2"/>
  <c r="E1939" i="2" s="1"/>
  <c r="C1939" i="2"/>
  <c r="F1937" i="1"/>
  <c r="H1937" i="1" s="1"/>
  <c r="G1937" i="1"/>
  <c r="A1939" i="1"/>
  <c r="D1938" i="1"/>
  <c r="E1938" i="1" s="1"/>
  <c r="C1938" i="1"/>
  <c r="B1938" i="1"/>
  <c r="I1937" i="1" l="1"/>
  <c r="C1940" i="2"/>
  <c r="D1940" i="2"/>
  <c r="E1940" i="2" s="1"/>
  <c r="A1941" i="2"/>
  <c r="B1940" i="2"/>
  <c r="F1939" i="2"/>
  <c r="H1939" i="2" s="1"/>
  <c r="G1939" i="2"/>
  <c r="I1939" i="2" s="1"/>
  <c r="I1938" i="2"/>
  <c r="F1938" i="1"/>
  <c r="H1938" i="1" s="1"/>
  <c r="G1938" i="1"/>
  <c r="A1940" i="1"/>
  <c r="D1939" i="1"/>
  <c r="E1939" i="1" s="1"/>
  <c r="C1939" i="1"/>
  <c r="B1939" i="1"/>
  <c r="I1938" i="1" l="1"/>
  <c r="D1941" i="2"/>
  <c r="E1941" i="2" s="1"/>
  <c r="A1942" i="2"/>
  <c r="B1941" i="2"/>
  <c r="C1941" i="2"/>
  <c r="G1940" i="2"/>
  <c r="F1940" i="2"/>
  <c r="H1940" i="2" s="1"/>
  <c r="F1939" i="1"/>
  <c r="H1939" i="1" s="1"/>
  <c r="G1939" i="1"/>
  <c r="A1941" i="1"/>
  <c r="D1940" i="1"/>
  <c r="E1940" i="1" s="1"/>
  <c r="C1940" i="1"/>
  <c r="B1940" i="1"/>
  <c r="I1939" i="1" l="1"/>
  <c r="C1942" i="2"/>
  <c r="D1942" i="2"/>
  <c r="E1942" i="2" s="1"/>
  <c r="A1943" i="2"/>
  <c r="B1942" i="2"/>
  <c r="I1940" i="2"/>
  <c r="F1941" i="2"/>
  <c r="H1941" i="2" s="1"/>
  <c r="G1941" i="2"/>
  <c r="F1940" i="1"/>
  <c r="H1940" i="1" s="1"/>
  <c r="G1940" i="1"/>
  <c r="I1940" i="1" s="1"/>
  <c r="A1942" i="1"/>
  <c r="D1941" i="1"/>
  <c r="E1941" i="1" s="1"/>
  <c r="C1941" i="1"/>
  <c r="B1941" i="1"/>
  <c r="I1941" i="2" l="1"/>
  <c r="A1944" i="2"/>
  <c r="B1943" i="2"/>
  <c r="D1943" i="2"/>
  <c r="E1943" i="2" s="1"/>
  <c r="C1943" i="2"/>
  <c r="G1942" i="2"/>
  <c r="I1942" i="2" s="1"/>
  <c r="F1942" i="2"/>
  <c r="H1942" i="2" s="1"/>
  <c r="F1941" i="1"/>
  <c r="H1941" i="1" s="1"/>
  <c r="G1941" i="1"/>
  <c r="A1943" i="1"/>
  <c r="D1942" i="1"/>
  <c r="E1942" i="1" s="1"/>
  <c r="C1942" i="1"/>
  <c r="B1942" i="1"/>
  <c r="I1941" i="1" l="1"/>
  <c r="F1943" i="2"/>
  <c r="H1943" i="2" s="1"/>
  <c r="G1943" i="2"/>
  <c r="I1943" i="2" s="1"/>
  <c r="C1944" i="2"/>
  <c r="A1945" i="2"/>
  <c r="B1944" i="2"/>
  <c r="D1944" i="2"/>
  <c r="E1944" i="2" s="1"/>
  <c r="F1942" i="1"/>
  <c r="H1942" i="1" s="1"/>
  <c r="G1942" i="1"/>
  <c r="A1944" i="1"/>
  <c r="D1943" i="1"/>
  <c r="E1943" i="1" s="1"/>
  <c r="C1943" i="1"/>
  <c r="B1943" i="1"/>
  <c r="I1942" i="1" l="1"/>
  <c r="G1944" i="2"/>
  <c r="F1944" i="2"/>
  <c r="H1944" i="2" s="1"/>
  <c r="D1945" i="2"/>
  <c r="E1945" i="2" s="1"/>
  <c r="A1946" i="2"/>
  <c r="B1945" i="2"/>
  <c r="C1945" i="2"/>
  <c r="F1943" i="1"/>
  <c r="H1943" i="1" s="1"/>
  <c r="G1943" i="1"/>
  <c r="A1945" i="1"/>
  <c r="D1944" i="1"/>
  <c r="E1944" i="1" s="1"/>
  <c r="C1944" i="1"/>
  <c r="B1944" i="1"/>
  <c r="I1943" i="1" l="1"/>
  <c r="C1946" i="2"/>
  <c r="D1946" i="2"/>
  <c r="E1946" i="2" s="1"/>
  <c r="A1947" i="2"/>
  <c r="B1946" i="2"/>
  <c r="F1945" i="2"/>
  <c r="H1945" i="2" s="1"/>
  <c r="G1945" i="2"/>
  <c r="I1945" i="2" s="1"/>
  <c r="I1944" i="2"/>
  <c r="F1944" i="1"/>
  <c r="H1944" i="1" s="1"/>
  <c r="G1944" i="1"/>
  <c r="I1944" i="1" s="1"/>
  <c r="A1946" i="1"/>
  <c r="D1945" i="1"/>
  <c r="E1945" i="1" s="1"/>
  <c r="C1945" i="1"/>
  <c r="B1945" i="1"/>
  <c r="A1948" i="2" l="1"/>
  <c r="B1947" i="2"/>
  <c r="D1947" i="2"/>
  <c r="E1947" i="2" s="1"/>
  <c r="C1947" i="2"/>
  <c r="G1946" i="2"/>
  <c r="F1946" i="2"/>
  <c r="H1946" i="2" s="1"/>
  <c r="F1945" i="1"/>
  <c r="H1945" i="1" s="1"/>
  <c r="G1945" i="1"/>
  <c r="A1947" i="1"/>
  <c r="D1946" i="1"/>
  <c r="E1946" i="1" s="1"/>
  <c r="C1946" i="1"/>
  <c r="B1946" i="1"/>
  <c r="I1945" i="1" l="1"/>
  <c r="F1947" i="2"/>
  <c r="H1947" i="2" s="1"/>
  <c r="G1947" i="2"/>
  <c r="I1947" i="2" s="1"/>
  <c r="I1946" i="2"/>
  <c r="C1948" i="2"/>
  <c r="D1948" i="2"/>
  <c r="E1948" i="2" s="1"/>
  <c r="A1949" i="2"/>
  <c r="B1948" i="2"/>
  <c r="F1946" i="1"/>
  <c r="H1946" i="1" s="1"/>
  <c r="G1946" i="1"/>
  <c r="I1946" i="1" s="1"/>
  <c r="A1948" i="1"/>
  <c r="D1947" i="1"/>
  <c r="E1947" i="1" s="1"/>
  <c r="C1947" i="1"/>
  <c r="B1947" i="1"/>
  <c r="D1949" i="2" l="1"/>
  <c r="E1949" i="2" s="1"/>
  <c r="A1950" i="2"/>
  <c r="B1949" i="2"/>
  <c r="C1949" i="2"/>
  <c r="G1948" i="2"/>
  <c r="F1948" i="2"/>
  <c r="H1948" i="2" s="1"/>
  <c r="F1947" i="1"/>
  <c r="H1947" i="1" s="1"/>
  <c r="G1947" i="1"/>
  <c r="A1949" i="1"/>
  <c r="D1948" i="1"/>
  <c r="E1948" i="1" s="1"/>
  <c r="C1948" i="1"/>
  <c r="B1948" i="1"/>
  <c r="I1947" i="1" l="1"/>
  <c r="C1950" i="2"/>
  <c r="D1950" i="2"/>
  <c r="E1950" i="2" s="1"/>
  <c r="A1951" i="2"/>
  <c r="B1950" i="2"/>
  <c r="I1948" i="2"/>
  <c r="F1949" i="2"/>
  <c r="H1949" i="2" s="1"/>
  <c r="G1949" i="2"/>
  <c r="F1948" i="1"/>
  <c r="H1948" i="1" s="1"/>
  <c r="G1948" i="1"/>
  <c r="I1948" i="1" s="1"/>
  <c r="A1950" i="1"/>
  <c r="D1949" i="1"/>
  <c r="E1949" i="1" s="1"/>
  <c r="C1949" i="1"/>
  <c r="B1949" i="1"/>
  <c r="I1949" i="2" l="1"/>
  <c r="A1952" i="2"/>
  <c r="B1951" i="2"/>
  <c r="D1951" i="2"/>
  <c r="E1951" i="2" s="1"/>
  <c r="C1951" i="2"/>
  <c r="G1950" i="2"/>
  <c r="I1950" i="2" s="1"/>
  <c r="F1950" i="2"/>
  <c r="H1950" i="2" s="1"/>
  <c r="F1949" i="1"/>
  <c r="H1949" i="1" s="1"/>
  <c r="G1949" i="1"/>
  <c r="A1951" i="1"/>
  <c r="D1950" i="1"/>
  <c r="E1950" i="1" s="1"/>
  <c r="C1950" i="1"/>
  <c r="B1950" i="1"/>
  <c r="I1949" i="1" l="1"/>
  <c r="F1951" i="2"/>
  <c r="H1951" i="2" s="1"/>
  <c r="G1951" i="2"/>
  <c r="I1951" i="2" s="1"/>
  <c r="C1952" i="2"/>
  <c r="A1953" i="2"/>
  <c r="B1952" i="2"/>
  <c r="D1952" i="2"/>
  <c r="E1952" i="2" s="1"/>
  <c r="F1950" i="1"/>
  <c r="H1950" i="1" s="1"/>
  <c r="G1950" i="1"/>
  <c r="A1952" i="1"/>
  <c r="D1951" i="1"/>
  <c r="E1951" i="1" s="1"/>
  <c r="C1951" i="1"/>
  <c r="B1951" i="1"/>
  <c r="I1950" i="1" l="1"/>
  <c r="G1952" i="2"/>
  <c r="F1952" i="2"/>
  <c r="H1952" i="2" s="1"/>
  <c r="D1953" i="2"/>
  <c r="E1953" i="2" s="1"/>
  <c r="A1954" i="2"/>
  <c r="B1953" i="2"/>
  <c r="C1953" i="2"/>
  <c r="F1951" i="1"/>
  <c r="H1951" i="1" s="1"/>
  <c r="G1951" i="1"/>
  <c r="A1953" i="1"/>
  <c r="D1952" i="1"/>
  <c r="E1952" i="1" s="1"/>
  <c r="C1952" i="1"/>
  <c r="B1952" i="1"/>
  <c r="I1951" i="1" l="1"/>
  <c r="C1954" i="2"/>
  <c r="D1954" i="2"/>
  <c r="E1954" i="2" s="1"/>
  <c r="A1955" i="2"/>
  <c r="B1954" i="2"/>
  <c r="F1953" i="2"/>
  <c r="H1953" i="2" s="1"/>
  <c r="G1953" i="2"/>
  <c r="I1953" i="2" s="1"/>
  <c r="I1952" i="2"/>
  <c r="F1952" i="1"/>
  <c r="H1952" i="1" s="1"/>
  <c r="G1952" i="1"/>
  <c r="I1952" i="1" s="1"/>
  <c r="A1954" i="1"/>
  <c r="D1953" i="1"/>
  <c r="E1953" i="1" s="1"/>
  <c r="C1953" i="1"/>
  <c r="B1953" i="1"/>
  <c r="A1956" i="2" l="1"/>
  <c r="B1955" i="2"/>
  <c r="D1955" i="2"/>
  <c r="E1955" i="2" s="1"/>
  <c r="C1955" i="2"/>
  <c r="G1954" i="2"/>
  <c r="F1954" i="2"/>
  <c r="H1954" i="2" s="1"/>
  <c r="F1953" i="1"/>
  <c r="H1953" i="1" s="1"/>
  <c r="G1953" i="1"/>
  <c r="A1955" i="1"/>
  <c r="D1954" i="1"/>
  <c r="E1954" i="1" s="1"/>
  <c r="C1954" i="1"/>
  <c r="B1954" i="1"/>
  <c r="I1953" i="1" l="1"/>
  <c r="F1955" i="2"/>
  <c r="H1955" i="2" s="1"/>
  <c r="G1955" i="2"/>
  <c r="I1955" i="2" s="1"/>
  <c r="I1954" i="2"/>
  <c r="C1956" i="2"/>
  <c r="D1956" i="2"/>
  <c r="E1956" i="2" s="1"/>
  <c r="A1957" i="2"/>
  <c r="B1956" i="2"/>
  <c r="F1954" i="1"/>
  <c r="H1954" i="1" s="1"/>
  <c r="G1954" i="1"/>
  <c r="I1954" i="1" s="1"/>
  <c r="A1956" i="1"/>
  <c r="D1955" i="1"/>
  <c r="E1955" i="1" s="1"/>
  <c r="C1955" i="1"/>
  <c r="B1955" i="1"/>
  <c r="D1957" i="2" l="1"/>
  <c r="E1957" i="2" s="1"/>
  <c r="A1958" i="2"/>
  <c r="B1957" i="2"/>
  <c r="C1957" i="2"/>
  <c r="G1956" i="2"/>
  <c r="F1956" i="2"/>
  <c r="H1956" i="2" s="1"/>
  <c r="F1955" i="1"/>
  <c r="H1955" i="1" s="1"/>
  <c r="G1955" i="1"/>
  <c r="A1957" i="1"/>
  <c r="D1956" i="1"/>
  <c r="E1956" i="1" s="1"/>
  <c r="C1956" i="1"/>
  <c r="B1956" i="1"/>
  <c r="I1955" i="1" l="1"/>
  <c r="C1958" i="2"/>
  <c r="D1958" i="2"/>
  <c r="E1958" i="2" s="1"/>
  <c r="A1959" i="2"/>
  <c r="B1958" i="2"/>
  <c r="I1956" i="2"/>
  <c r="F1957" i="2"/>
  <c r="H1957" i="2" s="1"/>
  <c r="G1957" i="2"/>
  <c r="F1956" i="1"/>
  <c r="H1956" i="1" s="1"/>
  <c r="G1956" i="1"/>
  <c r="I1956" i="1" s="1"/>
  <c r="A1958" i="1"/>
  <c r="D1957" i="1"/>
  <c r="E1957" i="1" s="1"/>
  <c r="C1957" i="1"/>
  <c r="B1957" i="1"/>
  <c r="I1957" i="2" l="1"/>
  <c r="A1960" i="2"/>
  <c r="B1959" i="2"/>
  <c r="D1959" i="2"/>
  <c r="E1959" i="2" s="1"/>
  <c r="C1959" i="2"/>
  <c r="G1958" i="2"/>
  <c r="I1958" i="2" s="1"/>
  <c r="F1958" i="2"/>
  <c r="H1958" i="2" s="1"/>
  <c r="F1957" i="1"/>
  <c r="H1957" i="1" s="1"/>
  <c r="G1957" i="1"/>
  <c r="A1959" i="1"/>
  <c r="D1958" i="1"/>
  <c r="E1958" i="1" s="1"/>
  <c r="C1958" i="1"/>
  <c r="B1958" i="1"/>
  <c r="I1957" i="1" l="1"/>
  <c r="F1959" i="2"/>
  <c r="H1959" i="2" s="1"/>
  <c r="G1959" i="2"/>
  <c r="I1959" i="2" s="1"/>
  <c r="C1960" i="2"/>
  <c r="A1961" i="2"/>
  <c r="B1960" i="2"/>
  <c r="D1960" i="2"/>
  <c r="E1960" i="2" s="1"/>
  <c r="F1958" i="1"/>
  <c r="H1958" i="1" s="1"/>
  <c r="G1958" i="1"/>
  <c r="A1960" i="1"/>
  <c r="D1959" i="1"/>
  <c r="E1959" i="1" s="1"/>
  <c r="C1959" i="1"/>
  <c r="B1959" i="1"/>
  <c r="I1958" i="1" l="1"/>
  <c r="D1961" i="2"/>
  <c r="E1961" i="2" s="1"/>
  <c r="A1962" i="2"/>
  <c r="B1961" i="2"/>
  <c r="C1961" i="2"/>
  <c r="G1960" i="2"/>
  <c r="F1960" i="2"/>
  <c r="H1960" i="2" s="1"/>
  <c r="F1959" i="1"/>
  <c r="H1959" i="1" s="1"/>
  <c r="G1959" i="1"/>
  <c r="A1961" i="1"/>
  <c r="D1960" i="1"/>
  <c r="E1960" i="1" s="1"/>
  <c r="C1960" i="1"/>
  <c r="B1960" i="1"/>
  <c r="I1959" i="1" l="1"/>
  <c r="C1962" i="2"/>
  <c r="D1962" i="2"/>
  <c r="E1962" i="2" s="1"/>
  <c r="A1963" i="2"/>
  <c r="B1962" i="2"/>
  <c r="I1960" i="2"/>
  <c r="F1961" i="2"/>
  <c r="H1961" i="2" s="1"/>
  <c r="G1961" i="2"/>
  <c r="F1960" i="1"/>
  <c r="H1960" i="1" s="1"/>
  <c r="G1960" i="1"/>
  <c r="I1960" i="1" s="1"/>
  <c r="A1962" i="1"/>
  <c r="D1961" i="1"/>
  <c r="E1961" i="1" s="1"/>
  <c r="C1961" i="1"/>
  <c r="B1961" i="1"/>
  <c r="I1961" i="2" l="1"/>
  <c r="A1964" i="2"/>
  <c r="B1963" i="2"/>
  <c r="D1963" i="2"/>
  <c r="E1963" i="2" s="1"/>
  <c r="C1963" i="2"/>
  <c r="G1962" i="2"/>
  <c r="I1962" i="2" s="1"/>
  <c r="F1962" i="2"/>
  <c r="H1962" i="2" s="1"/>
  <c r="F1961" i="1"/>
  <c r="H1961" i="1" s="1"/>
  <c r="G1961" i="1"/>
  <c r="A1963" i="1"/>
  <c r="D1962" i="1"/>
  <c r="E1962" i="1" s="1"/>
  <c r="C1962" i="1"/>
  <c r="B1962" i="1"/>
  <c r="I1961" i="1" l="1"/>
  <c r="F1963" i="2"/>
  <c r="H1963" i="2" s="1"/>
  <c r="G1963" i="2"/>
  <c r="I1963" i="2" s="1"/>
  <c r="C1964" i="2"/>
  <c r="D1964" i="2"/>
  <c r="E1964" i="2" s="1"/>
  <c r="A1965" i="2"/>
  <c r="B1964" i="2"/>
  <c r="F1962" i="1"/>
  <c r="H1962" i="1" s="1"/>
  <c r="G1962" i="1"/>
  <c r="A1964" i="1"/>
  <c r="D1963" i="1"/>
  <c r="E1963" i="1" s="1"/>
  <c r="C1963" i="1"/>
  <c r="B1963" i="1"/>
  <c r="I1962" i="1" l="1"/>
  <c r="G1964" i="2"/>
  <c r="F1964" i="2"/>
  <c r="H1964" i="2" s="1"/>
  <c r="D1965" i="2"/>
  <c r="E1965" i="2" s="1"/>
  <c r="A1966" i="2"/>
  <c r="B1965" i="2"/>
  <c r="C1965" i="2"/>
  <c r="F1963" i="1"/>
  <c r="H1963" i="1" s="1"/>
  <c r="G1963" i="1"/>
  <c r="A1965" i="1"/>
  <c r="D1964" i="1"/>
  <c r="E1964" i="1" s="1"/>
  <c r="C1964" i="1"/>
  <c r="B1964" i="1"/>
  <c r="I1963" i="1" l="1"/>
  <c r="C1966" i="2"/>
  <c r="D1966" i="2"/>
  <c r="E1966" i="2" s="1"/>
  <c r="A1967" i="2"/>
  <c r="B1966" i="2"/>
  <c r="F1965" i="2"/>
  <c r="H1965" i="2" s="1"/>
  <c r="G1965" i="2"/>
  <c r="I1965" i="2" s="1"/>
  <c r="I1964" i="2"/>
  <c r="F1964" i="1"/>
  <c r="H1964" i="1" s="1"/>
  <c r="G1964" i="1"/>
  <c r="A1966" i="1"/>
  <c r="D1965" i="1"/>
  <c r="E1965" i="1" s="1"/>
  <c r="C1965" i="1"/>
  <c r="B1965" i="1"/>
  <c r="A1968" i="2" l="1"/>
  <c r="B1967" i="2"/>
  <c r="D1967" i="2"/>
  <c r="E1967" i="2" s="1"/>
  <c r="C1967" i="2"/>
  <c r="G1966" i="2"/>
  <c r="F1966" i="2"/>
  <c r="H1966" i="2" s="1"/>
  <c r="I1964" i="1"/>
  <c r="F1965" i="1"/>
  <c r="H1965" i="1" s="1"/>
  <c r="G1965" i="1"/>
  <c r="A1967" i="1"/>
  <c r="D1966" i="1"/>
  <c r="E1966" i="1" s="1"/>
  <c r="C1966" i="1"/>
  <c r="B1966" i="1"/>
  <c r="F1967" i="2" l="1"/>
  <c r="H1967" i="2" s="1"/>
  <c r="G1967" i="2"/>
  <c r="I1967" i="2" s="1"/>
  <c r="I1966" i="2"/>
  <c r="C1968" i="2"/>
  <c r="A1969" i="2"/>
  <c r="B1968" i="2"/>
  <c r="D1968" i="2"/>
  <c r="E1968" i="2" s="1"/>
  <c r="I1965" i="1"/>
  <c r="F1966" i="1"/>
  <c r="H1966" i="1" s="1"/>
  <c r="G1966" i="1"/>
  <c r="A1968" i="1"/>
  <c r="D1967" i="1"/>
  <c r="E1967" i="1" s="1"/>
  <c r="C1967" i="1"/>
  <c r="B1967" i="1"/>
  <c r="G1968" i="2" l="1"/>
  <c r="F1968" i="2"/>
  <c r="H1968" i="2" s="1"/>
  <c r="D1969" i="2"/>
  <c r="E1969" i="2" s="1"/>
  <c r="A1970" i="2"/>
  <c r="B1969" i="2"/>
  <c r="C1969" i="2"/>
  <c r="I1966" i="1"/>
  <c r="F1967" i="1"/>
  <c r="H1967" i="1" s="1"/>
  <c r="G1967" i="1"/>
  <c r="A1969" i="1"/>
  <c r="D1968" i="1"/>
  <c r="E1968" i="1" s="1"/>
  <c r="C1968" i="1"/>
  <c r="B1968" i="1"/>
  <c r="C1970" i="2" l="1"/>
  <c r="D1970" i="2"/>
  <c r="E1970" i="2" s="1"/>
  <c r="A1971" i="2"/>
  <c r="B1970" i="2"/>
  <c r="F1969" i="2"/>
  <c r="H1969" i="2" s="1"/>
  <c r="G1969" i="2"/>
  <c r="I1969" i="2" s="1"/>
  <c r="I1968" i="2"/>
  <c r="I1967" i="1"/>
  <c r="F1968" i="1"/>
  <c r="H1968" i="1" s="1"/>
  <c r="G1968" i="1"/>
  <c r="A1970" i="1"/>
  <c r="D1969" i="1"/>
  <c r="E1969" i="1" s="1"/>
  <c r="C1969" i="1"/>
  <c r="B1969" i="1"/>
  <c r="A1972" i="2" l="1"/>
  <c r="B1971" i="2"/>
  <c r="D1971" i="2"/>
  <c r="E1971" i="2" s="1"/>
  <c r="C1971" i="2"/>
  <c r="G1970" i="2"/>
  <c r="F1970" i="2"/>
  <c r="H1970" i="2" s="1"/>
  <c r="I1968" i="1"/>
  <c r="F1969" i="1"/>
  <c r="H1969" i="1" s="1"/>
  <c r="G1969" i="1"/>
  <c r="A1971" i="1"/>
  <c r="D1970" i="1"/>
  <c r="E1970" i="1" s="1"/>
  <c r="C1970" i="1"/>
  <c r="B1970" i="1"/>
  <c r="F1971" i="2" l="1"/>
  <c r="H1971" i="2" s="1"/>
  <c r="G1971" i="2"/>
  <c r="I1971" i="2" s="1"/>
  <c r="I1970" i="2"/>
  <c r="C1972" i="2"/>
  <c r="D1972" i="2"/>
  <c r="E1972" i="2" s="1"/>
  <c r="A1973" i="2"/>
  <c r="B1972" i="2"/>
  <c r="I1969" i="1"/>
  <c r="F1970" i="1"/>
  <c r="H1970" i="1" s="1"/>
  <c r="G1970" i="1"/>
  <c r="A1972" i="1"/>
  <c r="D1971" i="1"/>
  <c r="E1971" i="1" s="1"/>
  <c r="C1971" i="1"/>
  <c r="B1971" i="1"/>
  <c r="D1973" i="2" l="1"/>
  <c r="E1973" i="2" s="1"/>
  <c r="A1974" i="2"/>
  <c r="B1973" i="2"/>
  <c r="C1973" i="2"/>
  <c r="G1972" i="2"/>
  <c r="F1972" i="2"/>
  <c r="H1972" i="2" s="1"/>
  <c r="I1970" i="1"/>
  <c r="F1971" i="1"/>
  <c r="H1971" i="1" s="1"/>
  <c r="G1971" i="1"/>
  <c r="A1973" i="1"/>
  <c r="D1972" i="1"/>
  <c r="E1972" i="1" s="1"/>
  <c r="C1972" i="1"/>
  <c r="B1972" i="1"/>
  <c r="C1974" i="2" l="1"/>
  <c r="D1974" i="2"/>
  <c r="E1974" i="2" s="1"/>
  <c r="A1975" i="2"/>
  <c r="B1974" i="2"/>
  <c r="I1972" i="2"/>
  <c r="F1973" i="2"/>
  <c r="H1973" i="2" s="1"/>
  <c r="G1973" i="2"/>
  <c r="I1971" i="1"/>
  <c r="F1972" i="1"/>
  <c r="H1972" i="1" s="1"/>
  <c r="G1972" i="1"/>
  <c r="A1974" i="1"/>
  <c r="D1973" i="1"/>
  <c r="E1973" i="1" s="1"/>
  <c r="C1973" i="1"/>
  <c r="B1973" i="1"/>
  <c r="I1973" i="2" l="1"/>
  <c r="A1976" i="2"/>
  <c r="B1975" i="2"/>
  <c r="D1975" i="2"/>
  <c r="E1975" i="2" s="1"/>
  <c r="C1975" i="2"/>
  <c r="G1974" i="2"/>
  <c r="I1974" i="2" s="1"/>
  <c r="F1974" i="2"/>
  <c r="H1974" i="2" s="1"/>
  <c r="I1972" i="1"/>
  <c r="F1973" i="1"/>
  <c r="H1973" i="1" s="1"/>
  <c r="G1973" i="1"/>
  <c r="A1975" i="1"/>
  <c r="D1974" i="1"/>
  <c r="E1974" i="1" s="1"/>
  <c r="C1974" i="1"/>
  <c r="B1974" i="1"/>
  <c r="F1975" i="2" l="1"/>
  <c r="H1975" i="2" s="1"/>
  <c r="G1975" i="2"/>
  <c r="I1975" i="2" s="1"/>
  <c r="C1976" i="2"/>
  <c r="A1977" i="2"/>
  <c r="B1976" i="2"/>
  <c r="D1976" i="2"/>
  <c r="E1976" i="2" s="1"/>
  <c r="I1973" i="1"/>
  <c r="F1974" i="1"/>
  <c r="H1974" i="1" s="1"/>
  <c r="G1974" i="1"/>
  <c r="A1976" i="1"/>
  <c r="D1975" i="1"/>
  <c r="E1975" i="1" s="1"/>
  <c r="C1975" i="1"/>
  <c r="B1975" i="1"/>
  <c r="D1977" i="2" l="1"/>
  <c r="E1977" i="2" s="1"/>
  <c r="A1978" i="2"/>
  <c r="B1977" i="2"/>
  <c r="C1977" i="2"/>
  <c r="G1976" i="2"/>
  <c r="F1976" i="2"/>
  <c r="H1976" i="2" s="1"/>
  <c r="I1974" i="1"/>
  <c r="F1975" i="1"/>
  <c r="H1975" i="1" s="1"/>
  <c r="G1975" i="1"/>
  <c r="A1977" i="1"/>
  <c r="D1976" i="1"/>
  <c r="E1976" i="1" s="1"/>
  <c r="C1976" i="1"/>
  <c r="B1976" i="1"/>
  <c r="I1975" i="1" l="1"/>
  <c r="I1976" i="2"/>
  <c r="C1978" i="2"/>
  <c r="D1978" i="2"/>
  <c r="E1978" i="2" s="1"/>
  <c r="A1979" i="2"/>
  <c r="B1978" i="2"/>
  <c r="F1977" i="2"/>
  <c r="H1977" i="2" s="1"/>
  <c r="G1977" i="2"/>
  <c r="F1976" i="1"/>
  <c r="H1976" i="1" s="1"/>
  <c r="G1976" i="1"/>
  <c r="I1976" i="1" s="1"/>
  <c r="A1978" i="1"/>
  <c r="D1977" i="1"/>
  <c r="E1977" i="1" s="1"/>
  <c r="C1977" i="1"/>
  <c r="B1977" i="1"/>
  <c r="A1980" i="2" l="1"/>
  <c r="B1979" i="2"/>
  <c r="D1979" i="2"/>
  <c r="E1979" i="2" s="1"/>
  <c r="C1979" i="2"/>
  <c r="I1977" i="2"/>
  <c r="G1978" i="2"/>
  <c r="I1978" i="2" s="1"/>
  <c r="F1978" i="2"/>
  <c r="H1978" i="2" s="1"/>
  <c r="F1977" i="1"/>
  <c r="H1977" i="1" s="1"/>
  <c r="G1977" i="1"/>
  <c r="A1979" i="1"/>
  <c r="D1978" i="1"/>
  <c r="E1978" i="1" s="1"/>
  <c r="C1978" i="1"/>
  <c r="B1978" i="1"/>
  <c r="I1977" i="1" l="1"/>
  <c r="F1979" i="2"/>
  <c r="H1979" i="2" s="1"/>
  <c r="G1979" i="2"/>
  <c r="I1979" i="2" s="1"/>
  <c r="C1980" i="2"/>
  <c r="D1980" i="2"/>
  <c r="E1980" i="2" s="1"/>
  <c r="A1981" i="2"/>
  <c r="B1980" i="2"/>
  <c r="F1978" i="1"/>
  <c r="H1978" i="1" s="1"/>
  <c r="G1978" i="1"/>
  <c r="A1980" i="1"/>
  <c r="D1979" i="1"/>
  <c r="E1979" i="1" s="1"/>
  <c r="C1979" i="1"/>
  <c r="B1979" i="1"/>
  <c r="I1978" i="1" l="1"/>
  <c r="G1980" i="2"/>
  <c r="F1980" i="2"/>
  <c r="H1980" i="2" s="1"/>
  <c r="D1981" i="2"/>
  <c r="E1981" i="2" s="1"/>
  <c r="A1982" i="2"/>
  <c r="B1981" i="2"/>
  <c r="C1981" i="2"/>
  <c r="F1979" i="1"/>
  <c r="H1979" i="1" s="1"/>
  <c r="G1979" i="1"/>
  <c r="A1981" i="1"/>
  <c r="D1980" i="1"/>
  <c r="E1980" i="1" s="1"/>
  <c r="C1980" i="1"/>
  <c r="B1980" i="1"/>
  <c r="I1979" i="1" l="1"/>
  <c r="C1982" i="2"/>
  <c r="D1982" i="2"/>
  <c r="E1982" i="2" s="1"/>
  <c r="A1983" i="2"/>
  <c r="B1982" i="2"/>
  <c r="F1981" i="2"/>
  <c r="H1981" i="2" s="1"/>
  <c r="G1981" i="2"/>
  <c r="I1981" i="2" s="1"/>
  <c r="I1980" i="2"/>
  <c r="F1980" i="1"/>
  <c r="H1980" i="1" s="1"/>
  <c r="G1980" i="1"/>
  <c r="A1982" i="1"/>
  <c r="D1981" i="1"/>
  <c r="E1981" i="1" s="1"/>
  <c r="C1981" i="1"/>
  <c r="B1981" i="1"/>
  <c r="I1980" i="1" l="1"/>
  <c r="A1984" i="2"/>
  <c r="B1983" i="2"/>
  <c r="D1983" i="2"/>
  <c r="E1983" i="2" s="1"/>
  <c r="C1983" i="2"/>
  <c r="G1982" i="2"/>
  <c r="F1982" i="2"/>
  <c r="H1982" i="2" s="1"/>
  <c r="F1981" i="1"/>
  <c r="H1981" i="1" s="1"/>
  <c r="G1981" i="1"/>
  <c r="A1983" i="1"/>
  <c r="D1982" i="1"/>
  <c r="E1982" i="1" s="1"/>
  <c r="C1982" i="1"/>
  <c r="B1982" i="1"/>
  <c r="I1981" i="1" l="1"/>
  <c r="F1983" i="2"/>
  <c r="H1983" i="2" s="1"/>
  <c r="G1983" i="2"/>
  <c r="I1983" i="2" s="1"/>
  <c r="I1982" i="2"/>
  <c r="C1984" i="2"/>
  <c r="A1985" i="2"/>
  <c r="B1984" i="2"/>
  <c r="D1984" i="2"/>
  <c r="E1984" i="2" s="1"/>
  <c r="F1982" i="1"/>
  <c r="H1982" i="1" s="1"/>
  <c r="G1982" i="1"/>
  <c r="A1984" i="1"/>
  <c r="D1983" i="1"/>
  <c r="E1983" i="1" s="1"/>
  <c r="C1983" i="1"/>
  <c r="B1983" i="1"/>
  <c r="I1982" i="1" l="1"/>
  <c r="G1984" i="2"/>
  <c r="F1984" i="2"/>
  <c r="H1984" i="2" s="1"/>
  <c r="D1985" i="2"/>
  <c r="E1985" i="2" s="1"/>
  <c r="A1986" i="2"/>
  <c r="B1985" i="2"/>
  <c r="C1985" i="2"/>
  <c r="F1983" i="1"/>
  <c r="H1983" i="1" s="1"/>
  <c r="G1983" i="1"/>
  <c r="A1985" i="1"/>
  <c r="D1984" i="1"/>
  <c r="E1984" i="1" s="1"/>
  <c r="C1984" i="1"/>
  <c r="B1984" i="1"/>
  <c r="I1983" i="1" l="1"/>
  <c r="C1986" i="2"/>
  <c r="D1986" i="2"/>
  <c r="E1986" i="2" s="1"/>
  <c r="A1987" i="2"/>
  <c r="B1986" i="2"/>
  <c r="F1985" i="2"/>
  <c r="H1985" i="2" s="1"/>
  <c r="G1985" i="2"/>
  <c r="I1985" i="2" s="1"/>
  <c r="I1984" i="2"/>
  <c r="F1984" i="1"/>
  <c r="H1984" i="1" s="1"/>
  <c r="G1984" i="1"/>
  <c r="A1986" i="1"/>
  <c r="D1985" i="1"/>
  <c r="E1985" i="1" s="1"/>
  <c r="C1985" i="1"/>
  <c r="B1985" i="1"/>
  <c r="I1984" i="1" l="1"/>
  <c r="A1988" i="2"/>
  <c r="B1987" i="2"/>
  <c r="D1987" i="2"/>
  <c r="E1987" i="2" s="1"/>
  <c r="C1987" i="2"/>
  <c r="G1986" i="2"/>
  <c r="F1986" i="2"/>
  <c r="H1986" i="2" s="1"/>
  <c r="F1985" i="1"/>
  <c r="H1985" i="1" s="1"/>
  <c r="G1985" i="1"/>
  <c r="A1987" i="1"/>
  <c r="D1986" i="1"/>
  <c r="E1986" i="1" s="1"/>
  <c r="C1986" i="1"/>
  <c r="B1986" i="1"/>
  <c r="I1985" i="1" l="1"/>
  <c r="F1987" i="2"/>
  <c r="H1987" i="2" s="1"/>
  <c r="G1987" i="2"/>
  <c r="I1987" i="2" s="1"/>
  <c r="I1986" i="2"/>
  <c r="C1988" i="2"/>
  <c r="D1988" i="2"/>
  <c r="E1988" i="2" s="1"/>
  <c r="A1989" i="2"/>
  <c r="B1988" i="2"/>
  <c r="F1986" i="1"/>
  <c r="H1986" i="1" s="1"/>
  <c r="G1986" i="1"/>
  <c r="I1986" i="1" s="1"/>
  <c r="A1988" i="1"/>
  <c r="D1987" i="1"/>
  <c r="E1987" i="1" s="1"/>
  <c r="C1987" i="1"/>
  <c r="B1987" i="1"/>
  <c r="D1989" i="2" l="1"/>
  <c r="E1989" i="2" s="1"/>
  <c r="A1990" i="2"/>
  <c r="B1989" i="2"/>
  <c r="C1989" i="2"/>
  <c r="G1988" i="2"/>
  <c r="F1988" i="2"/>
  <c r="H1988" i="2" s="1"/>
  <c r="F1987" i="1"/>
  <c r="H1987" i="1" s="1"/>
  <c r="G1987" i="1"/>
  <c r="I1987" i="1" s="1"/>
  <c r="A1989" i="1"/>
  <c r="D1988" i="1"/>
  <c r="E1988" i="1" s="1"/>
  <c r="C1988" i="1"/>
  <c r="B1988" i="1"/>
  <c r="C1990" i="2" l="1"/>
  <c r="D1990" i="2"/>
  <c r="E1990" i="2" s="1"/>
  <c r="A1991" i="2"/>
  <c r="B1990" i="2"/>
  <c r="I1988" i="2"/>
  <c r="F1989" i="2"/>
  <c r="H1989" i="2" s="1"/>
  <c r="G1989" i="2"/>
  <c r="F1988" i="1"/>
  <c r="H1988" i="1" s="1"/>
  <c r="G1988" i="1"/>
  <c r="A1990" i="1"/>
  <c r="D1989" i="1"/>
  <c r="E1989" i="1" s="1"/>
  <c r="C1989" i="1"/>
  <c r="B1989" i="1"/>
  <c r="I1988" i="1" l="1"/>
  <c r="I1989" i="2"/>
  <c r="A1992" i="2"/>
  <c r="B1991" i="2"/>
  <c r="D1991" i="2"/>
  <c r="E1991" i="2" s="1"/>
  <c r="C1991" i="2"/>
  <c r="G1990" i="2"/>
  <c r="I1990" i="2" s="1"/>
  <c r="F1990" i="2"/>
  <c r="H1990" i="2" s="1"/>
  <c r="F1989" i="1"/>
  <c r="H1989" i="1" s="1"/>
  <c r="G1989" i="1"/>
  <c r="A1991" i="1"/>
  <c r="D1990" i="1"/>
  <c r="E1990" i="1" s="1"/>
  <c r="C1990" i="1"/>
  <c r="B1990" i="1"/>
  <c r="I1989" i="1" l="1"/>
  <c r="F1991" i="2"/>
  <c r="H1991" i="2" s="1"/>
  <c r="G1991" i="2"/>
  <c r="I1991" i="2" s="1"/>
  <c r="C1992" i="2"/>
  <c r="A1993" i="2"/>
  <c r="B1992" i="2"/>
  <c r="D1992" i="2"/>
  <c r="E1992" i="2" s="1"/>
  <c r="F1990" i="1"/>
  <c r="H1990" i="1" s="1"/>
  <c r="G1990" i="1"/>
  <c r="A1992" i="1"/>
  <c r="D1991" i="1"/>
  <c r="E1991" i="1" s="1"/>
  <c r="C1991" i="1"/>
  <c r="B1991" i="1"/>
  <c r="I1990" i="1" l="1"/>
  <c r="G1992" i="2"/>
  <c r="F1992" i="2"/>
  <c r="H1992" i="2" s="1"/>
  <c r="D1993" i="2"/>
  <c r="E1993" i="2" s="1"/>
  <c r="A1994" i="2"/>
  <c r="B1993" i="2"/>
  <c r="C1993" i="2"/>
  <c r="F1991" i="1"/>
  <c r="H1991" i="1" s="1"/>
  <c r="G1991" i="1"/>
  <c r="A1993" i="1"/>
  <c r="D1992" i="1"/>
  <c r="E1992" i="1" s="1"/>
  <c r="C1992" i="1"/>
  <c r="B1992" i="1"/>
  <c r="I1991" i="1" l="1"/>
  <c r="C1994" i="2"/>
  <c r="D1994" i="2"/>
  <c r="E1994" i="2" s="1"/>
  <c r="A1995" i="2"/>
  <c r="B1994" i="2"/>
  <c r="F1993" i="2"/>
  <c r="H1993" i="2" s="1"/>
  <c r="G1993" i="2"/>
  <c r="I1993" i="2" s="1"/>
  <c r="I1992" i="2"/>
  <c r="F1992" i="1"/>
  <c r="H1992" i="1" s="1"/>
  <c r="G1992" i="1"/>
  <c r="A1994" i="1"/>
  <c r="D1993" i="1"/>
  <c r="E1993" i="1" s="1"/>
  <c r="C1993" i="1"/>
  <c r="B1993" i="1"/>
  <c r="I1992" i="1" l="1"/>
  <c r="A1996" i="2"/>
  <c r="B1995" i="2"/>
  <c r="D1995" i="2"/>
  <c r="E1995" i="2" s="1"/>
  <c r="C1995" i="2"/>
  <c r="G1994" i="2"/>
  <c r="F1994" i="2"/>
  <c r="H1994" i="2" s="1"/>
  <c r="F1993" i="1"/>
  <c r="H1993" i="1" s="1"/>
  <c r="G1993" i="1"/>
  <c r="A1995" i="1"/>
  <c r="D1994" i="1"/>
  <c r="E1994" i="1" s="1"/>
  <c r="C1994" i="1"/>
  <c r="B1994" i="1"/>
  <c r="I1993" i="1" l="1"/>
  <c r="F1995" i="2"/>
  <c r="H1995" i="2" s="1"/>
  <c r="G1995" i="2"/>
  <c r="I1995" i="2" s="1"/>
  <c r="I1994" i="2"/>
  <c r="C1996" i="2"/>
  <c r="D1996" i="2"/>
  <c r="E1996" i="2" s="1"/>
  <c r="A1997" i="2"/>
  <c r="B1996" i="2"/>
  <c r="F1994" i="1"/>
  <c r="H1994" i="1" s="1"/>
  <c r="G1994" i="1"/>
  <c r="A1996" i="1"/>
  <c r="D1995" i="1"/>
  <c r="E1995" i="1" s="1"/>
  <c r="C1995" i="1"/>
  <c r="B1995" i="1"/>
  <c r="I1994" i="1" l="1"/>
  <c r="D1997" i="2"/>
  <c r="E1997" i="2" s="1"/>
  <c r="A1998" i="2"/>
  <c r="B1997" i="2"/>
  <c r="C1997" i="2"/>
  <c r="G1996" i="2"/>
  <c r="F1996" i="2"/>
  <c r="H1996" i="2" s="1"/>
  <c r="F1995" i="1"/>
  <c r="H1995" i="1" s="1"/>
  <c r="G1995" i="1"/>
  <c r="A1997" i="1"/>
  <c r="D1996" i="1"/>
  <c r="E1996" i="1" s="1"/>
  <c r="C1996" i="1"/>
  <c r="B1996" i="1"/>
  <c r="I1995" i="1" l="1"/>
  <c r="C1998" i="2"/>
  <c r="D1998" i="2"/>
  <c r="E1998" i="2" s="1"/>
  <c r="A1999" i="2"/>
  <c r="B1998" i="2"/>
  <c r="I1996" i="2"/>
  <c r="F1997" i="2"/>
  <c r="H1997" i="2" s="1"/>
  <c r="G1997" i="2"/>
  <c r="F1996" i="1"/>
  <c r="H1996" i="1" s="1"/>
  <c r="G1996" i="1"/>
  <c r="I1996" i="1" s="1"/>
  <c r="A1998" i="1"/>
  <c r="D1997" i="1"/>
  <c r="E1997" i="1" s="1"/>
  <c r="C1997" i="1"/>
  <c r="B1997" i="1"/>
  <c r="I1997" i="2" l="1"/>
  <c r="A2000" i="2"/>
  <c r="B1999" i="2"/>
  <c r="D1999" i="2"/>
  <c r="E1999" i="2" s="1"/>
  <c r="C1999" i="2"/>
  <c r="G1998" i="2"/>
  <c r="I1998" i="2" s="1"/>
  <c r="F1998" i="2"/>
  <c r="H1998" i="2" s="1"/>
  <c r="F1997" i="1"/>
  <c r="H1997" i="1" s="1"/>
  <c r="G1997" i="1"/>
  <c r="A1999" i="1"/>
  <c r="D1998" i="1"/>
  <c r="E1998" i="1" s="1"/>
  <c r="C1998" i="1"/>
  <c r="B1998" i="1"/>
  <c r="I1997" i="1" l="1"/>
  <c r="F1999" i="2"/>
  <c r="H1999" i="2" s="1"/>
  <c r="G1999" i="2"/>
  <c r="I1999" i="2" s="1"/>
  <c r="C2000" i="2"/>
  <c r="A2001" i="2"/>
  <c r="B2000" i="2"/>
  <c r="D2000" i="2"/>
  <c r="E2000" i="2" s="1"/>
  <c r="F1998" i="1"/>
  <c r="H1998" i="1" s="1"/>
  <c r="G1998" i="1"/>
  <c r="A2000" i="1"/>
  <c r="D1999" i="1"/>
  <c r="E1999" i="1" s="1"/>
  <c r="C1999" i="1"/>
  <c r="B1999" i="1"/>
  <c r="I1998" i="1" l="1"/>
  <c r="D2001" i="2"/>
  <c r="E2001" i="2" s="1"/>
  <c r="A2002" i="2"/>
  <c r="B2001" i="2"/>
  <c r="C2001" i="2"/>
  <c r="G2000" i="2"/>
  <c r="F2000" i="2"/>
  <c r="H2000" i="2" s="1"/>
  <c r="F1999" i="1"/>
  <c r="H1999" i="1" s="1"/>
  <c r="G1999" i="1"/>
  <c r="A2001" i="1"/>
  <c r="D2000" i="1"/>
  <c r="E2000" i="1" s="1"/>
  <c r="C2000" i="1"/>
  <c r="B2000" i="1"/>
  <c r="C2002" i="2" l="1"/>
  <c r="D2002" i="2"/>
  <c r="E2002" i="2" s="1"/>
  <c r="A2003" i="2"/>
  <c r="B2002" i="2"/>
  <c r="I2000" i="2"/>
  <c r="F2001" i="2"/>
  <c r="H2001" i="2" s="1"/>
  <c r="G2001" i="2"/>
  <c r="F2000" i="1"/>
  <c r="H2000" i="1" s="1"/>
  <c r="G2000" i="1"/>
  <c r="A2002" i="1"/>
  <c r="D2001" i="1"/>
  <c r="E2001" i="1" s="1"/>
  <c r="C2001" i="1"/>
  <c r="B2001" i="1"/>
  <c r="I1999" i="1"/>
  <c r="I2001" i="2" l="1"/>
  <c r="A2004" i="2"/>
  <c r="B2003" i="2"/>
  <c r="D2003" i="2"/>
  <c r="E2003" i="2" s="1"/>
  <c r="C2003" i="2"/>
  <c r="G2002" i="2"/>
  <c r="I2002" i="2" s="1"/>
  <c r="F2002" i="2"/>
  <c r="H2002" i="2" s="1"/>
  <c r="F2001" i="1"/>
  <c r="H2001" i="1" s="1"/>
  <c r="G2001" i="1"/>
  <c r="A2003" i="1"/>
  <c r="D2002" i="1"/>
  <c r="E2002" i="1" s="1"/>
  <c r="C2002" i="1"/>
  <c r="B2002" i="1"/>
  <c r="I2000" i="1"/>
  <c r="I2001" i="1" l="1"/>
  <c r="F2003" i="2"/>
  <c r="H2003" i="2" s="1"/>
  <c r="G2003" i="2"/>
  <c r="I2003" i="2" s="1"/>
  <c r="C2004" i="2"/>
  <c r="D2004" i="2"/>
  <c r="E2004" i="2" s="1"/>
  <c r="A2005" i="2"/>
  <c r="B2004" i="2"/>
  <c r="F2002" i="1"/>
  <c r="H2002" i="1" s="1"/>
  <c r="G2002" i="1"/>
  <c r="A2004" i="1"/>
  <c r="D2003" i="1"/>
  <c r="E2003" i="1" s="1"/>
  <c r="C2003" i="1"/>
  <c r="B2003" i="1"/>
  <c r="I2002" i="1" l="1"/>
  <c r="G2004" i="2"/>
  <c r="F2004" i="2"/>
  <c r="H2004" i="2" s="1"/>
  <c r="D2005" i="2"/>
  <c r="E2005" i="2" s="1"/>
  <c r="A2006" i="2"/>
  <c r="B2005" i="2"/>
  <c r="C2005" i="2"/>
  <c r="F2003" i="1"/>
  <c r="H2003" i="1" s="1"/>
  <c r="G2003" i="1"/>
  <c r="A2005" i="1"/>
  <c r="D2004" i="1"/>
  <c r="E2004" i="1" s="1"/>
  <c r="C2004" i="1"/>
  <c r="B2004" i="1"/>
  <c r="I2003" i="1" l="1"/>
  <c r="C2006" i="2"/>
  <c r="D2006" i="2"/>
  <c r="E2006" i="2" s="1"/>
  <c r="A2007" i="2"/>
  <c r="B2006" i="2"/>
  <c r="F2005" i="2"/>
  <c r="H2005" i="2" s="1"/>
  <c r="G2005" i="2"/>
  <c r="I2005" i="2" s="1"/>
  <c r="I2004" i="2"/>
  <c r="F2004" i="1"/>
  <c r="H2004" i="1" s="1"/>
  <c r="G2004" i="1"/>
  <c r="I2004" i="1" s="1"/>
  <c r="A2006" i="1"/>
  <c r="D2005" i="1"/>
  <c r="E2005" i="1" s="1"/>
  <c r="C2005" i="1"/>
  <c r="B2005" i="1"/>
  <c r="A2008" i="2" l="1"/>
  <c r="B2007" i="2"/>
  <c r="D2007" i="2"/>
  <c r="E2007" i="2" s="1"/>
  <c r="C2007" i="2"/>
  <c r="G2006" i="2"/>
  <c r="F2006" i="2"/>
  <c r="H2006" i="2" s="1"/>
  <c r="F2005" i="1"/>
  <c r="H2005" i="1" s="1"/>
  <c r="G2005" i="1"/>
  <c r="I2005" i="1" s="1"/>
  <c r="A2007" i="1"/>
  <c r="D2006" i="1"/>
  <c r="E2006" i="1" s="1"/>
  <c r="C2006" i="1"/>
  <c r="B2006" i="1"/>
  <c r="F2007" i="2" l="1"/>
  <c r="H2007" i="2" s="1"/>
  <c r="G2007" i="2"/>
  <c r="I2007" i="2" s="1"/>
  <c r="I2006" i="2"/>
  <c r="C2008" i="2"/>
  <c r="A2009" i="2"/>
  <c r="B2008" i="2"/>
  <c r="D2008" i="2"/>
  <c r="E2008" i="2" s="1"/>
  <c r="F2006" i="1"/>
  <c r="H2006" i="1" s="1"/>
  <c r="G2006" i="1"/>
  <c r="A2008" i="1"/>
  <c r="D2007" i="1"/>
  <c r="E2007" i="1" s="1"/>
  <c r="C2007" i="1"/>
  <c r="B2007" i="1"/>
  <c r="I2006" i="1" l="1"/>
  <c r="G2008" i="2"/>
  <c r="F2008" i="2"/>
  <c r="H2008" i="2" s="1"/>
  <c r="D2009" i="2"/>
  <c r="E2009" i="2" s="1"/>
  <c r="A2010" i="2"/>
  <c r="B2009" i="2"/>
  <c r="C2009" i="2"/>
  <c r="F2007" i="1"/>
  <c r="H2007" i="1" s="1"/>
  <c r="G2007" i="1"/>
  <c r="A2009" i="1"/>
  <c r="D2008" i="1"/>
  <c r="E2008" i="1" s="1"/>
  <c r="C2008" i="1"/>
  <c r="B2008" i="1"/>
  <c r="I2007" i="1" l="1"/>
  <c r="C2010" i="2"/>
  <c r="D2010" i="2"/>
  <c r="E2010" i="2" s="1"/>
  <c r="A2011" i="2"/>
  <c r="B2010" i="2"/>
  <c r="F2009" i="2"/>
  <c r="H2009" i="2" s="1"/>
  <c r="G2009" i="2"/>
  <c r="I2009" i="2" s="1"/>
  <c r="I2008" i="2"/>
  <c r="F2008" i="1"/>
  <c r="H2008" i="1" s="1"/>
  <c r="G2008" i="1"/>
  <c r="I2008" i="1" s="1"/>
  <c r="A2010" i="1"/>
  <c r="D2009" i="1"/>
  <c r="E2009" i="1" s="1"/>
  <c r="C2009" i="1"/>
  <c r="B2009" i="1"/>
  <c r="A2012" i="2" l="1"/>
  <c r="B2011" i="2"/>
  <c r="D2011" i="2"/>
  <c r="E2011" i="2" s="1"/>
  <c r="C2011" i="2"/>
  <c r="G2010" i="2"/>
  <c r="F2010" i="2"/>
  <c r="H2010" i="2" s="1"/>
  <c r="F2009" i="1"/>
  <c r="H2009" i="1" s="1"/>
  <c r="G2009" i="1"/>
  <c r="I2009" i="1" s="1"/>
  <c r="A2011" i="1"/>
  <c r="D2010" i="1"/>
  <c r="E2010" i="1" s="1"/>
  <c r="C2010" i="1"/>
  <c r="B2010" i="1"/>
  <c r="F2011" i="2" l="1"/>
  <c r="H2011" i="2" s="1"/>
  <c r="G2011" i="2"/>
  <c r="I2011" i="2" s="1"/>
  <c r="I2010" i="2"/>
  <c r="C2012" i="2"/>
  <c r="D2012" i="2"/>
  <c r="E2012" i="2" s="1"/>
  <c r="A2013" i="2"/>
  <c r="B2012" i="2"/>
  <c r="F2010" i="1"/>
  <c r="H2010" i="1" s="1"/>
  <c r="G2010" i="1"/>
  <c r="A2012" i="1"/>
  <c r="D2011" i="1"/>
  <c r="E2011" i="1" s="1"/>
  <c r="C2011" i="1"/>
  <c r="B2011" i="1"/>
  <c r="I2010" i="1" l="1"/>
  <c r="D2013" i="2"/>
  <c r="E2013" i="2" s="1"/>
  <c r="A2014" i="2"/>
  <c r="B2013" i="2"/>
  <c r="C2013" i="2"/>
  <c r="G2012" i="2"/>
  <c r="F2012" i="2"/>
  <c r="H2012" i="2" s="1"/>
  <c r="F2011" i="1"/>
  <c r="H2011" i="1" s="1"/>
  <c r="G2011" i="1"/>
  <c r="A2013" i="1"/>
  <c r="D2012" i="1"/>
  <c r="E2012" i="1" s="1"/>
  <c r="C2012" i="1"/>
  <c r="B2012" i="1"/>
  <c r="I2011" i="1" l="1"/>
  <c r="C2014" i="2"/>
  <c r="D2014" i="2"/>
  <c r="E2014" i="2" s="1"/>
  <c r="A2015" i="2"/>
  <c r="B2014" i="2"/>
  <c r="I2012" i="2"/>
  <c r="F2013" i="2"/>
  <c r="H2013" i="2" s="1"/>
  <c r="G2013" i="2"/>
  <c r="F2012" i="1"/>
  <c r="H2012" i="1" s="1"/>
  <c r="G2012" i="1"/>
  <c r="I2012" i="1" s="1"/>
  <c r="A2014" i="1"/>
  <c r="D2013" i="1"/>
  <c r="E2013" i="1" s="1"/>
  <c r="C2013" i="1"/>
  <c r="B2013" i="1"/>
  <c r="I2013" i="2" l="1"/>
  <c r="A2016" i="2"/>
  <c r="B2015" i="2"/>
  <c r="D2015" i="2"/>
  <c r="E2015" i="2" s="1"/>
  <c r="C2015" i="2"/>
  <c r="G2014" i="2"/>
  <c r="I2014" i="2" s="1"/>
  <c r="F2014" i="2"/>
  <c r="H2014" i="2" s="1"/>
  <c r="F2013" i="1"/>
  <c r="H2013" i="1" s="1"/>
  <c r="G2013" i="1"/>
  <c r="A2015" i="1"/>
  <c r="D2014" i="1"/>
  <c r="E2014" i="1" s="1"/>
  <c r="C2014" i="1"/>
  <c r="B2014" i="1"/>
  <c r="I2013" i="1" l="1"/>
  <c r="F2015" i="2"/>
  <c r="H2015" i="2" s="1"/>
  <c r="G2015" i="2"/>
  <c r="I2015" i="2" s="1"/>
  <c r="C2016" i="2"/>
  <c r="A2017" i="2"/>
  <c r="B2016" i="2"/>
  <c r="D2016" i="2"/>
  <c r="E2016" i="2" s="1"/>
  <c r="F2014" i="1"/>
  <c r="H2014" i="1" s="1"/>
  <c r="G2014" i="1"/>
  <c r="A2016" i="1"/>
  <c r="D2015" i="1"/>
  <c r="E2015" i="1" s="1"/>
  <c r="C2015" i="1"/>
  <c r="B2015" i="1"/>
  <c r="D2017" i="2" l="1"/>
  <c r="E2017" i="2" s="1"/>
  <c r="A2018" i="2"/>
  <c r="B2017" i="2"/>
  <c r="C2017" i="2"/>
  <c r="G2016" i="2"/>
  <c r="F2016" i="2"/>
  <c r="H2016" i="2" s="1"/>
  <c r="I2014" i="1"/>
  <c r="F2015" i="1"/>
  <c r="H2015" i="1" s="1"/>
  <c r="G2015" i="1"/>
  <c r="A2017" i="1"/>
  <c r="D2016" i="1"/>
  <c r="E2016" i="1" s="1"/>
  <c r="C2016" i="1"/>
  <c r="B2016" i="1"/>
  <c r="I2015" i="1" l="1"/>
  <c r="I2016" i="2"/>
  <c r="C2018" i="2"/>
  <c r="D2018" i="2"/>
  <c r="E2018" i="2" s="1"/>
  <c r="A2019" i="2"/>
  <c r="B2018" i="2"/>
  <c r="F2017" i="2"/>
  <c r="H2017" i="2" s="1"/>
  <c r="G2017" i="2"/>
  <c r="I2017" i="2" s="1"/>
  <c r="F2016" i="1"/>
  <c r="H2016" i="1" s="1"/>
  <c r="G2016" i="1"/>
  <c r="I2016" i="1" s="1"/>
  <c r="A2018" i="1"/>
  <c r="D2017" i="1"/>
  <c r="E2017" i="1" s="1"/>
  <c r="C2017" i="1"/>
  <c r="B2017" i="1"/>
  <c r="A2020" i="2" l="1"/>
  <c r="B2019" i="2"/>
  <c r="D2019" i="2"/>
  <c r="E2019" i="2" s="1"/>
  <c r="C2019" i="2"/>
  <c r="G2018" i="2"/>
  <c r="F2018" i="2"/>
  <c r="H2018" i="2" s="1"/>
  <c r="F2017" i="1"/>
  <c r="H2017" i="1" s="1"/>
  <c r="G2017" i="1"/>
  <c r="A2019" i="1"/>
  <c r="D2018" i="1"/>
  <c r="E2018" i="1" s="1"/>
  <c r="C2018" i="1"/>
  <c r="B2018" i="1"/>
  <c r="I2017" i="1" l="1"/>
  <c r="F2019" i="2"/>
  <c r="H2019" i="2" s="1"/>
  <c r="G2019" i="2"/>
  <c r="I2019" i="2" s="1"/>
  <c r="I2018" i="2"/>
  <c r="C2020" i="2"/>
  <c r="D2020" i="2"/>
  <c r="E2020" i="2" s="1"/>
  <c r="A2021" i="2"/>
  <c r="B2020" i="2"/>
  <c r="F2018" i="1"/>
  <c r="H2018" i="1" s="1"/>
  <c r="G2018" i="1"/>
  <c r="A2020" i="1"/>
  <c r="D2019" i="1"/>
  <c r="E2019" i="1" s="1"/>
  <c r="C2019" i="1"/>
  <c r="B2019" i="1"/>
  <c r="I2018" i="1" l="1"/>
  <c r="D2021" i="2"/>
  <c r="E2021" i="2" s="1"/>
  <c r="A2022" i="2"/>
  <c r="B2021" i="2"/>
  <c r="C2021" i="2"/>
  <c r="G2020" i="2"/>
  <c r="F2020" i="2"/>
  <c r="H2020" i="2" s="1"/>
  <c r="F2019" i="1"/>
  <c r="H2019" i="1" s="1"/>
  <c r="G2019" i="1"/>
  <c r="A2021" i="1"/>
  <c r="D2020" i="1"/>
  <c r="E2020" i="1" s="1"/>
  <c r="C2020" i="1"/>
  <c r="B2020" i="1"/>
  <c r="I2019" i="1" l="1"/>
  <c r="C2022" i="2"/>
  <c r="D2022" i="2"/>
  <c r="E2022" i="2" s="1"/>
  <c r="A2023" i="2"/>
  <c r="B2022" i="2"/>
  <c r="I2020" i="2"/>
  <c r="F2021" i="2"/>
  <c r="H2021" i="2" s="1"/>
  <c r="G2021" i="2"/>
  <c r="F2020" i="1"/>
  <c r="H2020" i="1" s="1"/>
  <c r="G2020" i="1"/>
  <c r="I2020" i="1" s="1"/>
  <c r="A2022" i="1"/>
  <c r="D2021" i="1"/>
  <c r="E2021" i="1" s="1"/>
  <c r="C2021" i="1"/>
  <c r="B2021" i="1"/>
  <c r="I2021" i="2" l="1"/>
  <c r="A2024" i="2"/>
  <c r="B2023" i="2"/>
  <c r="D2023" i="2"/>
  <c r="E2023" i="2" s="1"/>
  <c r="C2023" i="2"/>
  <c r="G2022" i="2"/>
  <c r="I2022" i="2" s="1"/>
  <c r="F2022" i="2"/>
  <c r="H2022" i="2" s="1"/>
  <c r="F2021" i="1"/>
  <c r="H2021" i="1" s="1"/>
  <c r="G2021" i="1"/>
  <c r="A2023" i="1"/>
  <c r="D2022" i="1"/>
  <c r="E2022" i="1" s="1"/>
  <c r="C2022" i="1"/>
  <c r="B2022" i="1"/>
  <c r="I2021" i="1" l="1"/>
  <c r="F2023" i="2"/>
  <c r="H2023" i="2" s="1"/>
  <c r="G2023" i="2"/>
  <c r="I2023" i="2" s="1"/>
  <c r="C2024" i="2"/>
  <c r="A2025" i="2"/>
  <c r="B2024" i="2"/>
  <c r="D2024" i="2"/>
  <c r="E2024" i="2" s="1"/>
  <c r="F2022" i="1"/>
  <c r="H2022" i="1" s="1"/>
  <c r="G2022" i="1"/>
  <c r="A2024" i="1"/>
  <c r="D2023" i="1"/>
  <c r="E2023" i="1" s="1"/>
  <c r="C2023" i="1"/>
  <c r="B2023" i="1"/>
  <c r="I2022" i="1" l="1"/>
  <c r="D2025" i="2"/>
  <c r="E2025" i="2" s="1"/>
  <c r="A2026" i="2"/>
  <c r="B2025" i="2"/>
  <c r="C2025" i="2"/>
  <c r="G2024" i="2"/>
  <c r="F2024" i="2"/>
  <c r="H2024" i="2" s="1"/>
  <c r="F2023" i="1"/>
  <c r="H2023" i="1" s="1"/>
  <c r="G2023" i="1"/>
  <c r="A2025" i="1"/>
  <c r="D2024" i="1"/>
  <c r="E2024" i="1" s="1"/>
  <c r="C2024" i="1"/>
  <c r="B2024" i="1"/>
  <c r="I2023" i="1" l="1"/>
  <c r="I2024" i="2"/>
  <c r="C2026" i="2"/>
  <c r="D2026" i="2"/>
  <c r="E2026" i="2" s="1"/>
  <c r="A2027" i="2"/>
  <c r="B2026" i="2"/>
  <c r="F2025" i="2"/>
  <c r="H2025" i="2" s="1"/>
  <c r="G2025" i="2"/>
  <c r="F2024" i="1"/>
  <c r="H2024" i="1" s="1"/>
  <c r="G2024" i="1"/>
  <c r="I2024" i="1" s="1"/>
  <c r="A2026" i="1"/>
  <c r="D2025" i="1"/>
  <c r="E2025" i="1" s="1"/>
  <c r="C2025" i="1"/>
  <c r="B2025" i="1"/>
  <c r="A2028" i="2" l="1"/>
  <c r="B2027" i="2"/>
  <c r="D2027" i="2"/>
  <c r="E2027" i="2" s="1"/>
  <c r="C2027" i="2"/>
  <c r="I2025" i="2"/>
  <c r="G2026" i="2"/>
  <c r="I2026" i="2" s="1"/>
  <c r="F2026" i="2"/>
  <c r="H2026" i="2" s="1"/>
  <c r="F2025" i="1"/>
  <c r="H2025" i="1" s="1"/>
  <c r="G2025" i="1"/>
  <c r="A2027" i="1"/>
  <c r="D2026" i="1"/>
  <c r="E2026" i="1" s="1"/>
  <c r="C2026" i="1"/>
  <c r="B2026" i="1"/>
  <c r="I2025" i="1" l="1"/>
  <c r="F2027" i="2"/>
  <c r="H2027" i="2" s="1"/>
  <c r="G2027" i="2"/>
  <c r="I2027" i="2" s="1"/>
  <c r="C2028" i="2"/>
  <c r="D2028" i="2"/>
  <c r="E2028" i="2" s="1"/>
  <c r="A2029" i="2"/>
  <c r="B2028" i="2"/>
  <c r="F2026" i="1"/>
  <c r="H2026" i="1" s="1"/>
  <c r="G2026" i="1"/>
  <c r="A2028" i="1"/>
  <c r="D2027" i="1"/>
  <c r="E2027" i="1" s="1"/>
  <c r="C2027" i="1"/>
  <c r="B2027" i="1"/>
  <c r="I2026" i="1" l="1"/>
  <c r="G2028" i="2"/>
  <c r="F2028" i="2"/>
  <c r="H2028" i="2" s="1"/>
  <c r="D2029" i="2"/>
  <c r="E2029" i="2" s="1"/>
  <c r="A2030" i="2"/>
  <c r="B2029" i="2"/>
  <c r="C2029" i="2"/>
  <c r="F2027" i="1"/>
  <c r="H2027" i="1" s="1"/>
  <c r="G2027" i="1"/>
  <c r="A2029" i="1"/>
  <c r="D2028" i="1"/>
  <c r="E2028" i="1" s="1"/>
  <c r="C2028" i="1"/>
  <c r="B2028" i="1"/>
  <c r="C2030" i="2" l="1"/>
  <c r="D2030" i="2"/>
  <c r="E2030" i="2" s="1"/>
  <c r="A2031" i="2"/>
  <c r="B2030" i="2"/>
  <c r="F2029" i="2"/>
  <c r="H2029" i="2" s="1"/>
  <c r="G2029" i="2"/>
  <c r="I2029" i="2" s="1"/>
  <c r="I2028" i="2"/>
  <c r="I2027" i="1"/>
  <c r="F2028" i="1"/>
  <c r="H2028" i="1" s="1"/>
  <c r="G2028" i="1"/>
  <c r="I2028" i="1" s="1"/>
  <c r="A2030" i="1"/>
  <c r="D2029" i="1"/>
  <c r="E2029" i="1" s="1"/>
  <c r="C2029" i="1"/>
  <c r="B2029" i="1"/>
  <c r="A2032" i="2" l="1"/>
  <c r="B2031" i="2"/>
  <c r="D2031" i="2"/>
  <c r="E2031" i="2" s="1"/>
  <c r="C2031" i="2"/>
  <c r="G2030" i="2"/>
  <c r="F2030" i="2"/>
  <c r="H2030" i="2" s="1"/>
  <c r="F2029" i="1"/>
  <c r="H2029" i="1" s="1"/>
  <c r="G2029" i="1"/>
  <c r="A2031" i="1"/>
  <c r="D2030" i="1"/>
  <c r="E2030" i="1" s="1"/>
  <c r="C2030" i="1"/>
  <c r="B2030" i="1"/>
  <c r="I2029" i="1" l="1"/>
  <c r="F2031" i="2"/>
  <c r="H2031" i="2" s="1"/>
  <c r="G2031" i="2"/>
  <c r="I2031" i="2" s="1"/>
  <c r="I2030" i="2"/>
  <c r="C2032" i="2"/>
  <c r="A2033" i="2"/>
  <c r="B2032" i="2"/>
  <c r="D2032" i="2"/>
  <c r="E2032" i="2" s="1"/>
  <c r="F2030" i="1"/>
  <c r="H2030" i="1" s="1"/>
  <c r="G2030" i="1"/>
  <c r="I2030" i="1" s="1"/>
  <c r="A2032" i="1"/>
  <c r="D2031" i="1"/>
  <c r="E2031" i="1" s="1"/>
  <c r="C2031" i="1"/>
  <c r="B2031" i="1"/>
  <c r="G2032" i="2" l="1"/>
  <c r="F2032" i="2"/>
  <c r="H2032" i="2" s="1"/>
  <c r="D2033" i="2"/>
  <c r="E2033" i="2" s="1"/>
  <c r="A2034" i="2"/>
  <c r="B2033" i="2"/>
  <c r="C2033" i="2"/>
  <c r="F2031" i="1"/>
  <c r="H2031" i="1" s="1"/>
  <c r="G2031" i="1"/>
  <c r="A2033" i="1"/>
  <c r="D2032" i="1"/>
  <c r="E2032" i="1" s="1"/>
  <c r="C2032" i="1"/>
  <c r="B2032" i="1"/>
  <c r="I2031" i="1" l="1"/>
  <c r="F2033" i="2"/>
  <c r="H2033" i="2" s="1"/>
  <c r="G2033" i="2"/>
  <c r="I2033" i="2" s="1"/>
  <c r="C2034" i="2"/>
  <c r="D2034" i="2"/>
  <c r="E2034" i="2" s="1"/>
  <c r="A2035" i="2"/>
  <c r="B2034" i="2"/>
  <c r="I2032" i="2"/>
  <c r="F2032" i="1"/>
  <c r="H2032" i="1" s="1"/>
  <c r="G2032" i="1"/>
  <c r="I2032" i="1" s="1"/>
  <c r="A2034" i="1"/>
  <c r="D2033" i="1"/>
  <c r="E2033" i="1" s="1"/>
  <c r="C2033" i="1"/>
  <c r="B2033" i="1"/>
  <c r="G2034" i="2" l="1"/>
  <c r="F2034" i="2"/>
  <c r="H2034" i="2" s="1"/>
  <c r="A2036" i="2"/>
  <c r="B2035" i="2"/>
  <c r="D2035" i="2"/>
  <c r="E2035" i="2" s="1"/>
  <c r="C2035" i="2"/>
  <c r="F2033" i="1"/>
  <c r="H2033" i="1" s="1"/>
  <c r="G2033" i="1"/>
  <c r="A2035" i="1"/>
  <c r="D2034" i="1"/>
  <c r="E2034" i="1" s="1"/>
  <c r="C2034" i="1"/>
  <c r="B2034" i="1"/>
  <c r="C2036" i="2" l="1"/>
  <c r="D2036" i="2"/>
  <c r="E2036" i="2" s="1"/>
  <c r="A2037" i="2"/>
  <c r="B2036" i="2"/>
  <c r="F2035" i="2"/>
  <c r="H2035" i="2" s="1"/>
  <c r="G2035" i="2"/>
  <c r="I2035" i="2" s="1"/>
  <c r="I2034" i="2"/>
  <c r="I2033" i="1"/>
  <c r="F2034" i="1"/>
  <c r="H2034" i="1" s="1"/>
  <c r="G2034" i="1"/>
  <c r="I2034" i="1" s="1"/>
  <c r="A2036" i="1"/>
  <c r="D2035" i="1"/>
  <c r="E2035" i="1" s="1"/>
  <c r="C2035" i="1"/>
  <c r="B2035" i="1"/>
  <c r="D2037" i="2" l="1"/>
  <c r="E2037" i="2" s="1"/>
  <c r="A2038" i="2"/>
  <c r="B2037" i="2"/>
  <c r="C2037" i="2"/>
  <c r="G2036" i="2"/>
  <c r="F2036" i="2"/>
  <c r="H2036" i="2" s="1"/>
  <c r="F2035" i="1"/>
  <c r="H2035" i="1" s="1"/>
  <c r="G2035" i="1"/>
  <c r="A2037" i="1"/>
  <c r="D2036" i="1"/>
  <c r="E2036" i="1" s="1"/>
  <c r="C2036" i="1"/>
  <c r="B2036" i="1"/>
  <c r="I2035" i="1" l="1"/>
  <c r="C2038" i="2"/>
  <c r="D2038" i="2"/>
  <c r="E2038" i="2" s="1"/>
  <c r="A2039" i="2"/>
  <c r="B2038" i="2"/>
  <c r="I2036" i="2"/>
  <c r="F2037" i="2"/>
  <c r="H2037" i="2" s="1"/>
  <c r="G2037" i="2"/>
  <c r="A2038" i="1"/>
  <c r="D2037" i="1"/>
  <c r="E2037" i="1" s="1"/>
  <c r="C2037" i="1"/>
  <c r="B2037" i="1"/>
  <c r="F2036" i="1"/>
  <c r="H2036" i="1" s="1"/>
  <c r="G2036" i="1"/>
  <c r="I2036" i="1" s="1"/>
  <c r="I2037" i="2" l="1"/>
  <c r="A2040" i="2"/>
  <c r="B2039" i="2"/>
  <c r="D2039" i="2"/>
  <c r="E2039" i="2" s="1"/>
  <c r="C2039" i="2"/>
  <c r="G2038" i="2"/>
  <c r="I2038" i="2" s="1"/>
  <c r="F2038" i="2"/>
  <c r="H2038" i="2" s="1"/>
  <c r="F2037" i="1"/>
  <c r="H2037" i="1" s="1"/>
  <c r="G2037" i="1"/>
  <c r="A2039" i="1"/>
  <c r="D2038" i="1"/>
  <c r="E2038" i="1" s="1"/>
  <c r="C2038" i="1"/>
  <c r="B2038" i="1"/>
  <c r="I2037" i="1" l="1"/>
  <c r="F2039" i="2"/>
  <c r="H2039" i="2" s="1"/>
  <c r="G2039" i="2"/>
  <c r="I2039" i="2" s="1"/>
  <c r="C2040" i="2"/>
  <c r="A2041" i="2"/>
  <c r="B2040" i="2"/>
  <c r="D2040" i="2"/>
  <c r="E2040" i="2" s="1"/>
  <c r="A2040" i="1"/>
  <c r="D2039" i="1"/>
  <c r="E2039" i="1" s="1"/>
  <c r="C2039" i="1"/>
  <c r="B2039" i="1"/>
  <c r="F2038" i="1"/>
  <c r="H2038" i="1" s="1"/>
  <c r="G2038" i="1"/>
  <c r="I2038" i="1" l="1"/>
  <c r="D2041" i="2"/>
  <c r="E2041" i="2" s="1"/>
  <c r="A2042" i="2"/>
  <c r="B2041" i="2"/>
  <c r="C2041" i="2"/>
  <c r="G2040" i="2"/>
  <c r="F2040" i="2"/>
  <c r="H2040" i="2" s="1"/>
  <c r="F2039" i="1"/>
  <c r="H2039" i="1" s="1"/>
  <c r="G2039" i="1"/>
  <c r="A2041" i="1"/>
  <c r="D2040" i="1"/>
  <c r="E2040" i="1" s="1"/>
  <c r="C2040" i="1"/>
  <c r="B2040" i="1"/>
  <c r="I2039" i="1" l="1"/>
  <c r="C2042" i="2"/>
  <c r="D2042" i="2"/>
  <c r="E2042" i="2" s="1"/>
  <c r="A2043" i="2"/>
  <c r="B2042" i="2"/>
  <c r="I2040" i="2"/>
  <c r="F2041" i="2"/>
  <c r="H2041" i="2" s="1"/>
  <c r="G2041" i="2"/>
  <c r="F2040" i="1"/>
  <c r="H2040" i="1" s="1"/>
  <c r="G2040" i="1"/>
  <c r="A2042" i="1"/>
  <c r="D2041" i="1"/>
  <c r="E2041" i="1" s="1"/>
  <c r="C2041" i="1"/>
  <c r="B2041" i="1"/>
  <c r="I2040" i="1" l="1"/>
  <c r="I2041" i="2"/>
  <c r="A2044" i="2"/>
  <c r="B2043" i="2"/>
  <c r="D2043" i="2"/>
  <c r="E2043" i="2" s="1"/>
  <c r="C2043" i="2"/>
  <c r="G2042" i="2"/>
  <c r="F2042" i="2"/>
  <c r="H2042" i="2" s="1"/>
  <c r="F2041" i="1"/>
  <c r="H2041" i="1" s="1"/>
  <c r="G2041" i="1"/>
  <c r="I2041" i="1" s="1"/>
  <c r="A2043" i="1"/>
  <c r="D2042" i="1"/>
  <c r="E2042" i="1" s="1"/>
  <c r="C2042" i="1"/>
  <c r="B2042" i="1"/>
  <c r="F2043" i="2" l="1"/>
  <c r="H2043" i="2" s="1"/>
  <c r="G2043" i="2"/>
  <c r="I2043" i="2" s="1"/>
  <c r="I2042" i="2"/>
  <c r="C2044" i="2"/>
  <c r="D2044" i="2"/>
  <c r="E2044" i="2" s="1"/>
  <c r="A2045" i="2"/>
  <c r="B2044" i="2"/>
  <c r="F2042" i="1"/>
  <c r="H2042" i="1" s="1"/>
  <c r="G2042" i="1"/>
  <c r="A2044" i="1"/>
  <c r="D2043" i="1"/>
  <c r="E2043" i="1" s="1"/>
  <c r="C2043" i="1"/>
  <c r="B2043" i="1"/>
  <c r="D2045" i="2" l="1"/>
  <c r="E2045" i="2" s="1"/>
  <c r="A2046" i="2"/>
  <c r="B2045" i="2"/>
  <c r="C2045" i="2"/>
  <c r="G2044" i="2"/>
  <c r="I2044" i="2" s="1"/>
  <c r="F2044" i="2"/>
  <c r="H2044" i="2" s="1"/>
  <c r="I2042" i="1"/>
  <c r="F2043" i="1"/>
  <c r="H2043" i="1" s="1"/>
  <c r="G2043" i="1"/>
  <c r="A2045" i="1"/>
  <c r="D2044" i="1"/>
  <c r="E2044" i="1" s="1"/>
  <c r="C2044" i="1"/>
  <c r="B2044" i="1"/>
  <c r="I2043" i="1" l="1"/>
  <c r="F2045" i="2"/>
  <c r="H2045" i="2" s="1"/>
  <c r="G2045" i="2"/>
  <c r="C2046" i="2"/>
  <c r="D2046" i="2"/>
  <c r="E2046" i="2" s="1"/>
  <c r="A2047" i="2"/>
  <c r="B2046" i="2"/>
  <c r="F2044" i="1"/>
  <c r="H2044" i="1" s="1"/>
  <c r="G2044" i="1"/>
  <c r="A2046" i="1"/>
  <c r="D2045" i="1"/>
  <c r="E2045" i="1" s="1"/>
  <c r="C2045" i="1"/>
  <c r="B2045" i="1"/>
  <c r="I2044" i="1" l="1"/>
  <c r="G2046" i="2"/>
  <c r="F2046" i="2"/>
  <c r="H2046" i="2" s="1"/>
  <c r="I2045" i="2"/>
  <c r="A2048" i="2"/>
  <c r="B2047" i="2"/>
  <c r="D2047" i="2"/>
  <c r="E2047" i="2" s="1"/>
  <c r="C2047" i="2"/>
  <c r="F2045" i="1"/>
  <c r="H2045" i="1" s="1"/>
  <c r="G2045" i="1"/>
  <c r="I2045" i="1" s="1"/>
  <c r="A2047" i="1"/>
  <c r="D2046" i="1"/>
  <c r="E2046" i="1" s="1"/>
  <c r="C2046" i="1"/>
  <c r="B2046" i="1"/>
  <c r="C2048" i="2" l="1"/>
  <c r="A2049" i="2"/>
  <c r="B2048" i="2"/>
  <c r="D2048" i="2"/>
  <c r="E2048" i="2" s="1"/>
  <c r="F2047" i="2"/>
  <c r="H2047" i="2" s="1"/>
  <c r="G2047" i="2"/>
  <c r="I2047" i="2" s="1"/>
  <c r="I2046" i="2"/>
  <c r="F2046" i="1"/>
  <c r="H2046" i="1" s="1"/>
  <c r="G2046" i="1"/>
  <c r="A2048" i="1"/>
  <c r="D2047" i="1"/>
  <c r="E2047" i="1" s="1"/>
  <c r="C2047" i="1"/>
  <c r="B2047" i="1"/>
  <c r="G2048" i="2" l="1"/>
  <c r="F2048" i="2"/>
  <c r="H2048" i="2" s="1"/>
  <c r="D2049" i="2"/>
  <c r="E2049" i="2" s="1"/>
  <c r="A2050" i="2"/>
  <c r="B2049" i="2"/>
  <c r="C2049" i="2"/>
  <c r="I2046" i="1"/>
  <c r="F2047" i="1"/>
  <c r="H2047" i="1" s="1"/>
  <c r="G2047" i="1"/>
  <c r="A2049" i="1"/>
  <c r="D2048" i="1"/>
  <c r="E2048" i="1" s="1"/>
  <c r="C2048" i="1"/>
  <c r="B2048" i="1"/>
  <c r="I2047" i="1" l="1"/>
  <c r="C2050" i="2"/>
  <c r="D2050" i="2"/>
  <c r="E2050" i="2" s="1"/>
  <c r="A2051" i="2"/>
  <c r="B2050" i="2"/>
  <c r="F2049" i="2"/>
  <c r="H2049" i="2" s="1"/>
  <c r="G2049" i="2"/>
  <c r="I2049" i="2" s="1"/>
  <c r="I2048" i="2"/>
  <c r="F2048" i="1"/>
  <c r="H2048" i="1" s="1"/>
  <c r="G2048" i="1"/>
  <c r="I2048" i="1" s="1"/>
  <c r="A2050" i="1"/>
  <c r="D2049" i="1"/>
  <c r="E2049" i="1" s="1"/>
  <c r="C2049" i="1"/>
  <c r="B2049" i="1"/>
  <c r="A2052" i="2" l="1"/>
  <c r="B2051" i="2"/>
  <c r="D2051" i="2"/>
  <c r="E2051" i="2" s="1"/>
  <c r="C2051" i="2"/>
  <c r="G2050" i="2"/>
  <c r="I2050" i="2" s="1"/>
  <c r="F2050" i="2"/>
  <c r="H2050" i="2" s="1"/>
  <c r="F2049" i="1"/>
  <c r="H2049" i="1" s="1"/>
  <c r="G2049" i="1"/>
  <c r="A2051" i="1"/>
  <c r="D2050" i="1"/>
  <c r="E2050" i="1" s="1"/>
  <c r="C2050" i="1"/>
  <c r="B2050" i="1"/>
  <c r="I2049" i="1" l="1"/>
  <c r="F2051" i="2"/>
  <c r="H2051" i="2" s="1"/>
  <c r="G2051" i="2"/>
  <c r="I2051" i="2" s="1"/>
  <c r="C2052" i="2"/>
  <c r="D2052" i="2"/>
  <c r="E2052" i="2" s="1"/>
  <c r="A2053" i="2"/>
  <c r="B2052" i="2"/>
  <c r="F2050" i="1"/>
  <c r="H2050" i="1" s="1"/>
  <c r="G2050" i="1"/>
  <c r="A2052" i="1"/>
  <c r="D2051" i="1"/>
  <c r="E2051" i="1" s="1"/>
  <c r="C2051" i="1"/>
  <c r="B2051" i="1"/>
  <c r="I2050" i="1" l="1"/>
  <c r="G2052" i="2"/>
  <c r="I2052" i="2" s="1"/>
  <c r="F2052" i="2"/>
  <c r="H2052" i="2" s="1"/>
  <c r="D2053" i="2"/>
  <c r="E2053" i="2" s="1"/>
  <c r="A2054" i="2"/>
  <c r="B2053" i="2"/>
  <c r="C2053" i="2"/>
  <c r="F2051" i="1"/>
  <c r="H2051" i="1" s="1"/>
  <c r="G2051" i="1"/>
  <c r="A2053" i="1"/>
  <c r="D2052" i="1"/>
  <c r="E2052" i="1" s="1"/>
  <c r="C2052" i="1"/>
  <c r="B2052" i="1"/>
  <c r="I2051" i="1" l="1"/>
  <c r="C2054" i="2"/>
  <c r="D2054" i="2"/>
  <c r="E2054" i="2" s="1"/>
  <c r="A2055" i="2"/>
  <c r="B2054" i="2"/>
  <c r="F2053" i="2"/>
  <c r="H2053" i="2" s="1"/>
  <c r="G2053" i="2"/>
  <c r="I2053" i="2" s="1"/>
  <c r="F2052" i="1"/>
  <c r="H2052" i="1" s="1"/>
  <c r="G2052" i="1"/>
  <c r="A2054" i="1"/>
  <c r="D2053" i="1"/>
  <c r="E2053" i="1" s="1"/>
  <c r="C2053" i="1"/>
  <c r="B2053" i="1"/>
  <c r="I2052" i="1" l="1"/>
  <c r="G2054" i="2"/>
  <c r="F2054" i="2"/>
  <c r="H2054" i="2" s="1"/>
  <c r="A2056" i="2"/>
  <c r="B2055" i="2"/>
  <c r="D2055" i="2"/>
  <c r="E2055" i="2" s="1"/>
  <c r="C2055" i="2"/>
  <c r="F2053" i="1"/>
  <c r="H2053" i="1" s="1"/>
  <c r="G2053" i="1"/>
  <c r="A2055" i="1"/>
  <c r="D2054" i="1"/>
  <c r="E2054" i="1" s="1"/>
  <c r="C2054" i="1"/>
  <c r="B2054" i="1"/>
  <c r="I2053" i="1" l="1"/>
  <c r="C2056" i="2"/>
  <c r="A2057" i="2"/>
  <c r="B2056" i="2"/>
  <c r="D2056" i="2"/>
  <c r="E2056" i="2" s="1"/>
  <c r="F2055" i="2"/>
  <c r="H2055" i="2" s="1"/>
  <c r="G2055" i="2"/>
  <c r="I2054" i="2"/>
  <c r="F2054" i="1"/>
  <c r="H2054" i="1" s="1"/>
  <c r="G2054" i="1"/>
  <c r="I2054" i="1" s="1"/>
  <c r="A2056" i="1"/>
  <c r="D2055" i="1"/>
  <c r="E2055" i="1" s="1"/>
  <c r="C2055" i="1"/>
  <c r="B2055" i="1"/>
  <c r="G2056" i="2" l="1"/>
  <c r="F2056" i="2"/>
  <c r="H2056" i="2" s="1"/>
  <c r="I2055" i="2"/>
  <c r="D2057" i="2"/>
  <c r="E2057" i="2" s="1"/>
  <c r="A2058" i="2"/>
  <c r="B2057" i="2"/>
  <c r="C2057" i="2"/>
  <c r="F2055" i="1"/>
  <c r="H2055" i="1" s="1"/>
  <c r="G2055" i="1"/>
  <c r="A2057" i="1"/>
  <c r="D2056" i="1"/>
  <c r="E2056" i="1" s="1"/>
  <c r="C2056" i="1"/>
  <c r="B2056" i="1"/>
  <c r="I2055" i="1" l="1"/>
  <c r="F2057" i="2"/>
  <c r="H2057" i="2" s="1"/>
  <c r="G2057" i="2"/>
  <c r="I2057" i="2" s="1"/>
  <c r="C2058" i="2"/>
  <c r="D2058" i="2"/>
  <c r="E2058" i="2" s="1"/>
  <c r="A2059" i="2"/>
  <c r="B2058" i="2"/>
  <c r="I2056" i="2"/>
  <c r="F2056" i="1"/>
  <c r="H2056" i="1" s="1"/>
  <c r="G2056" i="1"/>
  <c r="I2056" i="1" s="1"/>
  <c r="A2058" i="1"/>
  <c r="D2057" i="1"/>
  <c r="E2057" i="1" s="1"/>
  <c r="C2057" i="1"/>
  <c r="B2057" i="1"/>
  <c r="G2058" i="2" l="1"/>
  <c r="I2058" i="2" s="1"/>
  <c r="F2058" i="2"/>
  <c r="H2058" i="2" s="1"/>
  <c r="A2060" i="2"/>
  <c r="B2059" i="2"/>
  <c r="D2059" i="2"/>
  <c r="E2059" i="2" s="1"/>
  <c r="C2059" i="2"/>
  <c r="F2057" i="1"/>
  <c r="H2057" i="1" s="1"/>
  <c r="G2057" i="1"/>
  <c r="A2059" i="1"/>
  <c r="D2058" i="1"/>
  <c r="E2058" i="1" s="1"/>
  <c r="C2058" i="1"/>
  <c r="B2058" i="1"/>
  <c r="C2060" i="2" l="1"/>
  <c r="D2060" i="2"/>
  <c r="E2060" i="2" s="1"/>
  <c r="A2061" i="2"/>
  <c r="B2060" i="2"/>
  <c r="F2059" i="2"/>
  <c r="H2059" i="2" s="1"/>
  <c r="G2059" i="2"/>
  <c r="I2059" i="2" s="1"/>
  <c r="I2057" i="1"/>
  <c r="F2058" i="1"/>
  <c r="H2058" i="1" s="1"/>
  <c r="G2058" i="1"/>
  <c r="A2060" i="1"/>
  <c r="D2059" i="1"/>
  <c r="E2059" i="1" s="1"/>
  <c r="C2059" i="1"/>
  <c r="B2059" i="1"/>
  <c r="I2058" i="1" l="1"/>
  <c r="D2061" i="2"/>
  <c r="E2061" i="2" s="1"/>
  <c r="A2062" i="2"/>
  <c r="B2061" i="2"/>
  <c r="C2061" i="2"/>
  <c r="G2060" i="2"/>
  <c r="F2060" i="2"/>
  <c r="H2060" i="2" s="1"/>
  <c r="F2059" i="1"/>
  <c r="H2059" i="1" s="1"/>
  <c r="G2059" i="1"/>
  <c r="A2061" i="1"/>
  <c r="D2060" i="1"/>
  <c r="E2060" i="1" s="1"/>
  <c r="C2060" i="1"/>
  <c r="B2060" i="1"/>
  <c r="I2059" i="1" l="1"/>
  <c r="C2062" i="2"/>
  <c r="A2063" i="2"/>
  <c r="D2062" i="2"/>
  <c r="E2062" i="2" s="1"/>
  <c r="B2062" i="2"/>
  <c r="I2060" i="2"/>
  <c r="F2061" i="2"/>
  <c r="H2061" i="2" s="1"/>
  <c r="G2061" i="2"/>
  <c r="I2061" i="2" s="1"/>
  <c r="F2060" i="1"/>
  <c r="H2060" i="1" s="1"/>
  <c r="G2060" i="1"/>
  <c r="A2062" i="1"/>
  <c r="D2061" i="1"/>
  <c r="E2061" i="1" s="1"/>
  <c r="C2061" i="1"/>
  <c r="B2061" i="1"/>
  <c r="G2062" i="2" l="1"/>
  <c r="F2062" i="2"/>
  <c r="H2062" i="2" s="1"/>
  <c r="A2064" i="2"/>
  <c r="B2063" i="2"/>
  <c r="D2063" i="2"/>
  <c r="E2063" i="2" s="1"/>
  <c r="C2063" i="2"/>
  <c r="I2060" i="1"/>
  <c r="F2061" i="1"/>
  <c r="H2061" i="1" s="1"/>
  <c r="G2061" i="1"/>
  <c r="A2063" i="1"/>
  <c r="D2062" i="1"/>
  <c r="E2062" i="1" s="1"/>
  <c r="C2062" i="1"/>
  <c r="B2062" i="1"/>
  <c r="I2061" i="1" l="1"/>
  <c r="D2064" i="2"/>
  <c r="E2064" i="2" s="1"/>
  <c r="C2064" i="2"/>
  <c r="A2065" i="2"/>
  <c r="B2064" i="2"/>
  <c r="F2063" i="2"/>
  <c r="H2063" i="2" s="1"/>
  <c r="G2063" i="2"/>
  <c r="I2063" i="2" s="1"/>
  <c r="I2062" i="2"/>
  <c r="F2062" i="1"/>
  <c r="H2062" i="1" s="1"/>
  <c r="G2062" i="1"/>
  <c r="I2062" i="1" s="1"/>
  <c r="A2064" i="1"/>
  <c r="D2063" i="1"/>
  <c r="E2063" i="1" s="1"/>
  <c r="C2063" i="1"/>
  <c r="B2063" i="1"/>
  <c r="D2065" i="2" l="1"/>
  <c r="E2065" i="2" s="1"/>
  <c r="C2065" i="2"/>
  <c r="A2066" i="2"/>
  <c r="B2065" i="2"/>
  <c r="G2064" i="2"/>
  <c r="I2064" i="2" s="1"/>
  <c r="F2064" i="2"/>
  <c r="H2064" i="2" s="1"/>
  <c r="F2063" i="1"/>
  <c r="H2063" i="1" s="1"/>
  <c r="G2063" i="1"/>
  <c r="A2065" i="1"/>
  <c r="D2064" i="1"/>
  <c r="E2064" i="1" s="1"/>
  <c r="C2064" i="1"/>
  <c r="B2064" i="1"/>
  <c r="I2063" i="1" l="1"/>
  <c r="G2065" i="2"/>
  <c r="F2065" i="2"/>
  <c r="H2065" i="2" s="1"/>
  <c r="C2066" i="2"/>
  <c r="A2067" i="2"/>
  <c r="B2066" i="2"/>
  <c r="D2066" i="2"/>
  <c r="E2066" i="2" s="1"/>
  <c r="F2064" i="1"/>
  <c r="H2064" i="1" s="1"/>
  <c r="G2064" i="1"/>
  <c r="A2066" i="1"/>
  <c r="D2065" i="1"/>
  <c r="E2065" i="1" s="1"/>
  <c r="C2065" i="1"/>
  <c r="B2065" i="1"/>
  <c r="I2064" i="1" l="1"/>
  <c r="A2068" i="2"/>
  <c r="B2067" i="2"/>
  <c r="D2067" i="2"/>
  <c r="E2067" i="2" s="1"/>
  <c r="C2067" i="2"/>
  <c r="G2066" i="2"/>
  <c r="F2066" i="2"/>
  <c r="H2066" i="2" s="1"/>
  <c r="I2065" i="2"/>
  <c r="F2065" i="1"/>
  <c r="H2065" i="1" s="1"/>
  <c r="G2065" i="1"/>
  <c r="A2067" i="1"/>
  <c r="D2066" i="1"/>
  <c r="E2066" i="1" s="1"/>
  <c r="C2066" i="1"/>
  <c r="B2066" i="1"/>
  <c r="I2065" i="1" l="1"/>
  <c r="F2067" i="2"/>
  <c r="H2067" i="2" s="1"/>
  <c r="G2067" i="2"/>
  <c r="I2067" i="2" s="1"/>
  <c r="I2066" i="2"/>
  <c r="D2068" i="2"/>
  <c r="E2068" i="2" s="1"/>
  <c r="C2068" i="2"/>
  <c r="A2069" i="2"/>
  <c r="B2068" i="2"/>
  <c r="F2066" i="1"/>
  <c r="H2066" i="1" s="1"/>
  <c r="G2066" i="1"/>
  <c r="I2066" i="1" s="1"/>
  <c r="A2068" i="1"/>
  <c r="D2067" i="1"/>
  <c r="E2067" i="1" s="1"/>
  <c r="C2067" i="1"/>
  <c r="B2067" i="1"/>
  <c r="G2068" i="2" l="1"/>
  <c r="F2068" i="2"/>
  <c r="H2068" i="2" s="1"/>
  <c r="D2069" i="2"/>
  <c r="E2069" i="2" s="1"/>
  <c r="C2069" i="2"/>
  <c r="A2070" i="2"/>
  <c r="B2069" i="2"/>
  <c r="F2067" i="1"/>
  <c r="H2067" i="1" s="1"/>
  <c r="G2067" i="1"/>
  <c r="A2069" i="1"/>
  <c r="D2068" i="1"/>
  <c r="E2068" i="1" s="1"/>
  <c r="C2068" i="1"/>
  <c r="B2068" i="1"/>
  <c r="I2067" i="1" l="1"/>
  <c r="G2069" i="2"/>
  <c r="F2069" i="2"/>
  <c r="H2069" i="2" s="1"/>
  <c r="C2070" i="2"/>
  <c r="A2071" i="2"/>
  <c r="B2070" i="2"/>
  <c r="D2070" i="2"/>
  <c r="E2070" i="2" s="1"/>
  <c r="I2068" i="2"/>
  <c r="F2068" i="1"/>
  <c r="H2068" i="1" s="1"/>
  <c r="G2068" i="1"/>
  <c r="I2068" i="1" s="1"/>
  <c r="A2070" i="1"/>
  <c r="D2069" i="1"/>
  <c r="E2069" i="1" s="1"/>
  <c r="C2069" i="1"/>
  <c r="B2069" i="1"/>
  <c r="A2072" i="2" l="1"/>
  <c r="B2071" i="2"/>
  <c r="D2071" i="2"/>
  <c r="E2071" i="2" s="1"/>
  <c r="C2071" i="2"/>
  <c r="G2070" i="2"/>
  <c r="F2070" i="2"/>
  <c r="H2070" i="2" s="1"/>
  <c r="I2069" i="2"/>
  <c r="F2069" i="1"/>
  <c r="H2069" i="1" s="1"/>
  <c r="G2069" i="1"/>
  <c r="A2071" i="1"/>
  <c r="D2070" i="1"/>
  <c r="E2070" i="1" s="1"/>
  <c r="C2070" i="1"/>
  <c r="B2070" i="1"/>
  <c r="F2071" i="2" l="1"/>
  <c r="H2071" i="2" s="1"/>
  <c r="G2071" i="2"/>
  <c r="I2071" i="2" s="1"/>
  <c r="I2070" i="2"/>
  <c r="D2072" i="2"/>
  <c r="E2072" i="2" s="1"/>
  <c r="C2072" i="2"/>
  <c r="B2072" i="2"/>
  <c r="A2073" i="2"/>
  <c r="I2069" i="1"/>
  <c r="F2070" i="1"/>
  <c r="H2070" i="1" s="1"/>
  <c r="G2070" i="1"/>
  <c r="I2070" i="1" s="1"/>
  <c r="A2072" i="1"/>
  <c r="D2071" i="1"/>
  <c r="E2071" i="1" s="1"/>
  <c r="C2071" i="1"/>
  <c r="B2071" i="1"/>
  <c r="G2072" i="2" l="1"/>
  <c r="F2072" i="2"/>
  <c r="H2072" i="2" s="1"/>
  <c r="D2073" i="2"/>
  <c r="E2073" i="2" s="1"/>
  <c r="C2073" i="2"/>
  <c r="A2074" i="2"/>
  <c r="B2073" i="2"/>
  <c r="F2071" i="1"/>
  <c r="H2071" i="1" s="1"/>
  <c r="G2071" i="1"/>
  <c r="I2071" i="1" s="1"/>
  <c r="A2073" i="1"/>
  <c r="D2072" i="1"/>
  <c r="E2072" i="1" s="1"/>
  <c r="C2072" i="1"/>
  <c r="B2072" i="1"/>
  <c r="G2073" i="2" l="1"/>
  <c r="F2073" i="2"/>
  <c r="H2073" i="2" s="1"/>
  <c r="C2074" i="2"/>
  <c r="A2075" i="2"/>
  <c r="B2074" i="2"/>
  <c r="D2074" i="2"/>
  <c r="E2074" i="2" s="1"/>
  <c r="I2072" i="2"/>
  <c r="F2072" i="1"/>
  <c r="H2072" i="1" s="1"/>
  <c r="G2072" i="1"/>
  <c r="A2074" i="1"/>
  <c r="D2073" i="1"/>
  <c r="E2073" i="1" s="1"/>
  <c r="C2073" i="1"/>
  <c r="B2073" i="1"/>
  <c r="I2072" i="1" l="1"/>
  <c r="A2076" i="2"/>
  <c r="B2075" i="2"/>
  <c r="D2075" i="2"/>
  <c r="E2075" i="2" s="1"/>
  <c r="C2075" i="2"/>
  <c r="G2074" i="2"/>
  <c r="F2074" i="2"/>
  <c r="H2074" i="2" s="1"/>
  <c r="I2073" i="2"/>
  <c r="F2073" i="1"/>
  <c r="H2073" i="1" s="1"/>
  <c r="G2073" i="1"/>
  <c r="A2075" i="1"/>
  <c r="D2074" i="1"/>
  <c r="E2074" i="1" s="1"/>
  <c r="C2074" i="1"/>
  <c r="B2074" i="1"/>
  <c r="I2073" i="1" l="1"/>
  <c r="F2075" i="2"/>
  <c r="H2075" i="2" s="1"/>
  <c r="G2075" i="2"/>
  <c r="I2075" i="2" s="1"/>
  <c r="I2074" i="2"/>
  <c r="D2076" i="2"/>
  <c r="E2076" i="2" s="1"/>
  <c r="C2076" i="2"/>
  <c r="B2076" i="2"/>
  <c r="A2077" i="2"/>
  <c r="F2074" i="1"/>
  <c r="H2074" i="1" s="1"/>
  <c r="G2074" i="1"/>
  <c r="I2074" i="1" s="1"/>
  <c r="A2076" i="1"/>
  <c r="D2075" i="1"/>
  <c r="E2075" i="1" s="1"/>
  <c r="C2075" i="1"/>
  <c r="B2075" i="1"/>
  <c r="D2077" i="2" l="1"/>
  <c r="E2077" i="2" s="1"/>
  <c r="C2077" i="2"/>
  <c r="A2078" i="2"/>
  <c r="B2077" i="2"/>
  <c r="G2076" i="2"/>
  <c r="F2076" i="2"/>
  <c r="H2076" i="2" s="1"/>
  <c r="F2075" i="1"/>
  <c r="H2075" i="1" s="1"/>
  <c r="G2075" i="1"/>
  <c r="A2077" i="1"/>
  <c r="D2076" i="1"/>
  <c r="E2076" i="1" s="1"/>
  <c r="C2076" i="1"/>
  <c r="B2076" i="1"/>
  <c r="I2075" i="1" l="1"/>
  <c r="C2078" i="2"/>
  <c r="A2079" i="2"/>
  <c r="B2078" i="2"/>
  <c r="D2078" i="2"/>
  <c r="E2078" i="2" s="1"/>
  <c r="I2076" i="2"/>
  <c r="G2077" i="2"/>
  <c r="I2077" i="2" s="1"/>
  <c r="F2077" i="2"/>
  <c r="H2077" i="2" s="1"/>
  <c r="F2076" i="1"/>
  <c r="H2076" i="1" s="1"/>
  <c r="G2076" i="1"/>
  <c r="A2078" i="1"/>
  <c r="D2077" i="1"/>
  <c r="E2077" i="1" s="1"/>
  <c r="C2077" i="1"/>
  <c r="B2077" i="1"/>
  <c r="G2078" i="2" l="1"/>
  <c r="F2078" i="2"/>
  <c r="H2078" i="2" s="1"/>
  <c r="A2080" i="2"/>
  <c r="B2079" i="2"/>
  <c r="D2079" i="2"/>
  <c r="E2079" i="2" s="1"/>
  <c r="C2079" i="2"/>
  <c r="I2076" i="1"/>
  <c r="F2077" i="1"/>
  <c r="H2077" i="1" s="1"/>
  <c r="G2077" i="1"/>
  <c r="A2079" i="1"/>
  <c r="D2078" i="1"/>
  <c r="E2078" i="1" s="1"/>
  <c r="C2078" i="1"/>
  <c r="B2078" i="1"/>
  <c r="I2077" i="1" l="1"/>
  <c r="D2080" i="2"/>
  <c r="E2080" i="2" s="1"/>
  <c r="C2080" i="2"/>
  <c r="A2081" i="2"/>
  <c r="B2080" i="2"/>
  <c r="F2079" i="2"/>
  <c r="H2079" i="2" s="1"/>
  <c r="G2079" i="2"/>
  <c r="I2079" i="2" s="1"/>
  <c r="I2078" i="2"/>
  <c r="F2078" i="1"/>
  <c r="H2078" i="1" s="1"/>
  <c r="G2078" i="1"/>
  <c r="I2078" i="1" s="1"/>
  <c r="A2080" i="1"/>
  <c r="D2079" i="1"/>
  <c r="E2079" i="1" s="1"/>
  <c r="C2079" i="1"/>
  <c r="B2079" i="1"/>
  <c r="D2081" i="2" l="1"/>
  <c r="E2081" i="2" s="1"/>
  <c r="C2081" i="2"/>
  <c r="A2082" i="2"/>
  <c r="B2081" i="2"/>
  <c r="G2080" i="2"/>
  <c r="F2080" i="2"/>
  <c r="H2080" i="2" s="1"/>
  <c r="F2079" i="1"/>
  <c r="H2079" i="1" s="1"/>
  <c r="G2079" i="1"/>
  <c r="A2081" i="1"/>
  <c r="D2080" i="1"/>
  <c r="E2080" i="1" s="1"/>
  <c r="C2080" i="1"/>
  <c r="B2080" i="1"/>
  <c r="I2079" i="1" l="1"/>
  <c r="C2082" i="2"/>
  <c r="A2083" i="2"/>
  <c r="B2082" i="2"/>
  <c r="D2082" i="2"/>
  <c r="E2082" i="2" s="1"/>
  <c r="I2080" i="2"/>
  <c r="G2081" i="2"/>
  <c r="I2081" i="2" s="1"/>
  <c r="F2081" i="2"/>
  <c r="H2081" i="2" s="1"/>
  <c r="F2080" i="1"/>
  <c r="H2080" i="1" s="1"/>
  <c r="G2080" i="1"/>
  <c r="A2082" i="1"/>
  <c r="D2081" i="1"/>
  <c r="E2081" i="1" s="1"/>
  <c r="C2081" i="1"/>
  <c r="B2081" i="1"/>
  <c r="I2080" i="1" l="1"/>
  <c r="G2082" i="2"/>
  <c r="F2082" i="2"/>
  <c r="H2082" i="2" s="1"/>
  <c r="A2084" i="2"/>
  <c r="B2083" i="2"/>
  <c r="D2083" i="2"/>
  <c r="E2083" i="2" s="1"/>
  <c r="C2083" i="2"/>
  <c r="F2081" i="1"/>
  <c r="H2081" i="1" s="1"/>
  <c r="G2081" i="1"/>
  <c r="A2083" i="1"/>
  <c r="D2082" i="1"/>
  <c r="E2082" i="1" s="1"/>
  <c r="C2082" i="1"/>
  <c r="B2082" i="1"/>
  <c r="I2081" i="1" l="1"/>
  <c r="D2084" i="2"/>
  <c r="E2084" i="2" s="1"/>
  <c r="C2084" i="2"/>
  <c r="A2085" i="2"/>
  <c r="B2084" i="2"/>
  <c r="F2083" i="2"/>
  <c r="H2083" i="2" s="1"/>
  <c r="G2083" i="2"/>
  <c r="I2083" i="2" s="1"/>
  <c r="I2082" i="2"/>
  <c r="F2082" i="1"/>
  <c r="H2082" i="1" s="1"/>
  <c r="G2082" i="1"/>
  <c r="I2082" i="1" s="1"/>
  <c r="A2084" i="1"/>
  <c r="D2083" i="1"/>
  <c r="E2083" i="1" s="1"/>
  <c r="C2083" i="1"/>
  <c r="B2083" i="1"/>
  <c r="D2085" i="2" l="1"/>
  <c r="E2085" i="2" s="1"/>
  <c r="C2085" i="2"/>
  <c r="A2086" i="2"/>
  <c r="B2085" i="2"/>
  <c r="G2084" i="2"/>
  <c r="F2084" i="2"/>
  <c r="H2084" i="2" s="1"/>
  <c r="F2083" i="1"/>
  <c r="H2083" i="1" s="1"/>
  <c r="G2083" i="1"/>
  <c r="A2085" i="1"/>
  <c r="D2084" i="1"/>
  <c r="E2084" i="1" s="1"/>
  <c r="C2084" i="1"/>
  <c r="B2084" i="1"/>
  <c r="I2083" i="1" l="1"/>
  <c r="C2086" i="2"/>
  <c r="A2087" i="2"/>
  <c r="B2086" i="2"/>
  <c r="D2086" i="2"/>
  <c r="E2086" i="2" s="1"/>
  <c r="I2084" i="2"/>
  <c r="G2085" i="2"/>
  <c r="F2085" i="2"/>
  <c r="H2085" i="2" s="1"/>
  <c r="F2084" i="1"/>
  <c r="H2084" i="1" s="1"/>
  <c r="G2084" i="1"/>
  <c r="I2084" i="1" s="1"/>
  <c r="A2086" i="1"/>
  <c r="D2085" i="1"/>
  <c r="E2085" i="1" s="1"/>
  <c r="C2085" i="1"/>
  <c r="B2085" i="1"/>
  <c r="G2086" i="2" l="1"/>
  <c r="F2086" i="2"/>
  <c r="H2086" i="2" s="1"/>
  <c r="I2085" i="2"/>
  <c r="A2088" i="2"/>
  <c r="B2087" i="2"/>
  <c r="D2087" i="2"/>
  <c r="E2087" i="2" s="1"/>
  <c r="C2087" i="2"/>
  <c r="F2085" i="1"/>
  <c r="H2085" i="1" s="1"/>
  <c r="G2085" i="1"/>
  <c r="A2087" i="1"/>
  <c r="D2086" i="1"/>
  <c r="E2086" i="1" s="1"/>
  <c r="C2086" i="1"/>
  <c r="B2086" i="1"/>
  <c r="I2085" i="1" l="1"/>
  <c r="D2088" i="2"/>
  <c r="E2088" i="2" s="1"/>
  <c r="C2088" i="2"/>
  <c r="B2088" i="2"/>
  <c r="A2089" i="2"/>
  <c r="F2087" i="2"/>
  <c r="H2087" i="2" s="1"/>
  <c r="G2087" i="2"/>
  <c r="I2087" i="2" s="1"/>
  <c r="I2086" i="2"/>
  <c r="F2086" i="1"/>
  <c r="H2086" i="1" s="1"/>
  <c r="G2086" i="1"/>
  <c r="A2088" i="1"/>
  <c r="D2087" i="1"/>
  <c r="E2087" i="1" s="1"/>
  <c r="C2087" i="1"/>
  <c r="B2087" i="1"/>
  <c r="I2086" i="1" l="1"/>
  <c r="D2089" i="2"/>
  <c r="E2089" i="2" s="1"/>
  <c r="C2089" i="2"/>
  <c r="A2090" i="2"/>
  <c r="B2089" i="2"/>
  <c r="G2088" i="2"/>
  <c r="F2088" i="2"/>
  <c r="H2088" i="2" s="1"/>
  <c r="F2087" i="1"/>
  <c r="H2087" i="1" s="1"/>
  <c r="G2087" i="1"/>
  <c r="A2089" i="1"/>
  <c r="D2088" i="1"/>
  <c r="E2088" i="1" s="1"/>
  <c r="C2088" i="1"/>
  <c r="B2088" i="1"/>
  <c r="I2087" i="1" l="1"/>
  <c r="C2090" i="2"/>
  <c r="A2091" i="2"/>
  <c r="B2090" i="2"/>
  <c r="D2090" i="2"/>
  <c r="E2090" i="2" s="1"/>
  <c r="I2088" i="2"/>
  <c r="G2089" i="2"/>
  <c r="F2089" i="2"/>
  <c r="H2089" i="2" s="1"/>
  <c r="F2088" i="1"/>
  <c r="H2088" i="1" s="1"/>
  <c r="G2088" i="1"/>
  <c r="I2088" i="1" s="1"/>
  <c r="A2090" i="1"/>
  <c r="D2089" i="1"/>
  <c r="E2089" i="1" s="1"/>
  <c r="C2089" i="1"/>
  <c r="B2089" i="1"/>
  <c r="G2090" i="2" l="1"/>
  <c r="F2090" i="2"/>
  <c r="H2090" i="2" s="1"/>
  <c r="I2089" i="2"/>
  <c r="A2092" i="2"/>
  <c r="B2091" i="2"/>
  <c r="D2091" i="2"/>
  <c r="E2091" i="2" s="1"/>
  <c r="C2091" i="2"/>
  <c r="F2089" i="1"/>
  <c r="H2089" i="1" s="1"/>
  <c r="G2089" i="1"/>
  <c r="A2091" i="1"/>
  <c r="D2090" i="1"/>
  <c r="E2090" i="1" s="1"/>
  <c r="C2090" i="1"/>
  <c r="B2090" i="1"/>
  <c r="I2089" i="1" l="1"/>
  <c r="D2092" i="2"/>
  <c r="E2092" i="2" s="1"/>
  <c r="C2092" i="2"/>
  <c r="B2092" i="2"/>
  <c r="A2093" i="2"/>
  <c r="F2091" i="2"/>
  <c r="H2091" i="2" s="1"/>
  <c r="G2091" i="2"/>
  <c r="I2091" i="2" s="1"/>
  <c r="I2090" i="2"/>
  <c r="F2090" i="1"/>
  <c r="H2090" i="1" s="1"/>
  <c r="G2090" i="1"/>
  <c r="I2090" i="1" s="1"/>
  <c r="A2092" i="1"/>
  <c r="D2091" i="1"/>
  <c r="E2091" i="1" s="1"/>
  <c r="C2091" i="1"/>
  <c r="B2091" i="1"/>
  <c r="D2093" i="2" l="1"/>
  <c r="E2093" i="2" s="1"/>
  <c r="C2093" i="2"/>
  <c r="A2094" i="2"/>
  <c r="B2093" i="2"/>
  <c r="G2092" i="2"/>
  <c r="F2092" i="2"/>
  <c r="H2092" i="2" s="1"/>
  <c r="F2091" i="1"/>
  <c r="H2091" i="1" s="1"/>
  <c r="G2091" i="1"/>
  <c r="A2093" i="1"/>
  <c r="D2092" i="1"/>
  <c r="E2092" i="1" s="1"/>
  <c r="C2092" i="1"/>
  <c r="B2092" i="1"/>
  <c r="I2091" i="1" l="1"/>
  <c r="C2094" i="2"/>
  <c r="A2095" i="2"/>
  <c r="B2094" i="2"/>
  <c r="D2094" i="2"/>
  <c r="E2094" i="2" s="1"/>
  <c r="I2092" i="2"/>
  <c r="G2093" i="2"/>
  <c r="F2093" i="2"/>
  <c r="H2093" i="2" s="1"/>
  <c r="F2092" i="1"/>
  <c r="H2092" i="1" s="1"/>
  <c r="G2092" i="1"/>
  <c r="A2094" i="1"/>
  <c r="D2093" i="1"/>
  <c r="E2093" i="1" s="1"/>
  <c r="C2093" i="1"/>
  <c r="B2093" i="1"/>
  <c r="I2092" i="1" l="1"/>
  <c r="G2094" i="2"/>
  <c r="F2094" i="2"/>
  <c r="H2094" i="2" s="1"/>
  <c r="I2093" i="2"/>
  <c r="A2096" i="2"/>
  <c r="B2095" i="2"/>
  <c r="D2095" i="2"/>
  <c r="E2095" i="2" s="1"/>
  <c r="C2095" i="2"/>
  <c r="F2093" i="1"/>
  <c r="H2093" i="1" s="1"/>
  <c r="G2093" i="1"/>
  <c r="I2093" i="1" s="1"/>
  <c r="A2095" i="1"/>
  <c r="D2094" i="1"/>
  <c r="E2094" i="1" s="1"/>
  <c r="C2094" i="1"/>
  <c r="B2094" i="1"/>
  <c r="D2096" i="2" l="1"/>
  <c r="E2096" i="2" s="1"/>
  <c r="C2096" i="2"/>
  <c r="A2097" i="2"/>
  <c r="B2096" i="2"/>
  <c r="F2095" i="2"/>
  <c r="H2095" i="2" s="1"/>
  <c r="G2095" i="2"/>
  <c r="I2095" i="2" s="1"/>
  <c r="I2094" i="2"/>
  <c r="F2094" i="1"/>
  <c r="H2094" i="1" s="1"/>
  <c r="G2094" i="1"/>
  <c r="A2096" i="1"/>
  <c r="D2095" i="1"/>
  <c r="E2095" i="1" s="1"/>
  <c r="C2095" i="1"/>
  <c r="B2095" i="1"/>
  <c r="I2094" i="1" l="1"/>
  <c r="D2097" i="2"/>
  <c r="E2097" i="2" s="1"/>
  <c r="C2097" i="2"/>
  <c r="A2098" i="2"/>
  <c r="B2097" i="2"/>
  <c r="G2096" i="2"/>
  <c r="F2096" i="2"/>
  <c r="H2096" i="2" s="1"/>
  <c r="F2095" i="1"/>
  <c r="H2095" i="1" s="1"/>
  <c r="G2095" i="1"/>
  <c r="A2097" i="1"/>
  <c r="D2096" i="1"/>
  <c r="E2096" i="1" s="1"/>
  <c r="C2096" i="1"/>
  <c r="B2096" i="1"/>
  <c r="I2095" i="1" l="1"/>
  <c r="C2098" i="2"/>
  <c r="A2099" i="2"/>
  <c r="B2098" i="2"/>
  <c r="D2098" i="2"/>
  <c r="E2098" i="2" s="1"/>
  <c r="I2096" i="2"/>
  <c r="G2097" i="2"/>
  <c r="F2097" i="2"/>
  <c r="H2097" i="2" s="1"/>
  <c r="F2096" i="1"/>
  <c r="H2096" i="1" s="1"/>
  <c r="G2096" i="1"/>
  <c r="A2098" i="1"/>
  <c r="D2097" i="1"/>
  <c r="E2097" i="1" s="1"/>
  <c r="C2097" i="1"/>
  <c r="B2097" i="1"/>
  <c r="I2096" i="1" l="1"/>
  <c r="G2098" i="2"/>
  <c r="F2098" i="2"/>
  <c r="H2098" i="2" s="1"/>
  <c r="I2097" i="2"/>
  <c r="A2100" i="2"/>
  <c r="B2099" i="2"/>
  <c r="D2099" i="2"/>
  <c r="E2099" i="2" s="1"/>
  <c r="C2099" i="2"/>
  <c r="F2097" i="1"/>
  <c r="H2097" i="1" s="1"/>
  <c r="G2097" i="1"/>
  <c r="I2097" i="1" s="1"/>
  <c r="A2099" i="1"/>
  <c r="D2098" i="1"/>
  <c r="E2098" i="1" s="1"/>
  <c r="C2098" i="1"/>
  <c r="B2098" i="1"/>
  <c r="D2100" i="2" l="1"/>
  <c r="E2100" i="2" s="1"/>
  <c r="C2100" i="2"/>
  <c r="A2101" i="2"/>
  <c r="B2100" i="2"/>
  <c r="F2099" i="2"/>
  <c r="H2099" i="2" s="1"/>
  <c r="G2099" i="2"/>
  <c r="I2098" i="2"/>
  <c r="F2098" i="1"/>
  <c r="H2098" i="1" s="1"/>
  <c r="G2098" i="1"/>
  <c r="A2100" i="1"/>
  <c r="D2099" i="1"/>
  <c r="E2099" i="1" s="1"/>
  <c r="C2099" i="1"/>
  <c r="B2099" i="1"/>
  <c r="I2098" i="1" l="1"/>
  <c r="I2099" i="2"/>
  <c r="D2101" i="2"/>
  <c r="E2101" i="2" s="1"/>
  <c r="C2101" i="2"/>
  <c r="A2102" i="2"/>
  <c r="B2101" i="2"/>
  <c r="G2100" i="2"/>
  <c r="F2100" i="2"/>
  <c r="H2100" i="2" s="1"/>
  <c r="F2099" i="1"/>
  <c r="H2099" i="1" s="1"/>
  <c r="G2099" i="1"/>
  <c r="A2101" i="1"/>
  <c r="D2100" i="1"/>
  <c r="E2100" i="1" s="1"/>
  <c r="C2100" i="1"/>
  <c r="B2100" i="1"/>
  <c r="I2099" i="1" l="1"/>
  <c r="I2100" i="2"/>
  <c r="C2102" i="2"/>
  <c r="A2103" i="2"/>
  <c r="B2102" i="2"/>
  <c r="D2102" i="2"/>
  <c r="E2102" i="2" s="1"/>
  <c r="G2101" i="2"/>
  <c r="F2101" i="2"/>
  <c r="H2101" i="2" s="1"/>
  <c r="F2100" i="1"/>
  <c r="H2100" i="1" s="1"/>
  <c r="G2100" i="1"/>
  <c r="I2100" i="1" s="1"/>
  <c r="A2102" i="1"/>
  <c r="D2101" i="1"/>
  <c r="E2101" i="1" s="1"/>
  <c r="C2101" i="1"/>
  <c r="B2101" i="1"/>
  <c r="A2104" i="2" l="1"/>
  <c r="B2103" i="2"/>
  <c r="D2103" i="2"/>
  <c r="E2103" i="2" s="1"/>
  <c r="C2103" i="2"/>
  <c r="I2101" i="2"/>
  <c r="G2102" i="2"/>
  <c r="F2102" i="2"/>
  <c r="H2102" i="2" s="1"/>
  <c r="F2101" i="1"/>
  <c r="H2101" i="1" s="1"/>
  <c r="G2101" i="1"/>
  <c r="A2103" i="1"/>
  <c r="D2102" i="1"/>
  <c r="E2102" i="1" s="1"/>
  <c r="C2102" i="1"/>
  <c r="B2102" i="1"/>
  <c r="I2101" i="1" l="1"/>
  <c r="I2102" i="2"/>
  <c r="F2103" i="2"/>
  <c r="H2103" i="2" s="1"/>
  <c r="G2103" i="2"/>
  <c r="I2103" i="2" s="1"/>
  <c r="D2104" i="2"/>
  <c r="E2104" i="2" s="1"/>
  <c r="C2104" i="2"/>
  <c r="B2104" i="2"/>
  <c r="A2105" i="2"/>
  <c r="F2102" i="1"/>
  <c r="H2102" i="1" s="1"/>
  <c r="G2102" i="1"/>
  <c r="A2104" i="1"/>
  <c r="D2103" i="1"/>
  <c r="E2103" i="1" s="1"/>
  <c r="C2103" i="1"/>
  <c r="B2103" i="1"/>
  <c r="I2102" i="1" l="1"/>
  <c r="G2104" i="2"/>
  <c r="F2104" i="2"/>
  <c r="H2104" i="2" s="1"/>
  <c r="D2105" i="2"/>
  <c r="E2105" i="2" s="1"/>
  <c r="C2105" i="2"/>
  <c r="A2106" i="2"/>
  <c r="B2105" i="2"/>
  <c r="F2103" i="1"/>
  <c r="H2103" i="1" s="1"/>
  <c r="G2103" i="1"/>
  <c r="A2105" i="1"/>
  <c r="D2104" i="1"/>
  <c r="E2104" i="1" s="1"/>
  <c r="C2104" i="1"/>
  <c r="B2104" i="1"/>
  <c r="I2103" i="1" l="1"/>
  <c r="G2105" i="2"/>
  <c r="F2105" i="2"/>
  <c r="H2105" i="2" s="1"/>
  <c r="C2106" i="2"/>
  <c r="A2107" i="2"/>
  <c r="B2106" i="2"/>
  <c r="D2106" i="2"/>
  <c r="E2106" i="2" s="1"/>
  <c r="I2104" i="2"/>
  <c r="F2104" i="1"/>
  <c r="H2104" i="1" s="1"/>
  <c r="G2104" i="1"/>
  <c r="I2104" i="1" s="1"/>
  <c r="A2106" i="1"/>
  <c r="D2105" i="1"/>
  <c r="E2105" i="1" s="1"/>
  <c r="C2105" i="1"/>
  <c r="B2105" i="1"/>
  <c r="A2108" i="2" l="1"/>
  <c r="B2107" i="2"/>
  <c r="D2107" i="2"/>
  <c r="E2107" i="2" s="1"/>
  <c r="C2107" i="2"/>
  <c r="G2106" i="2"/>
  <c r="F2106" i="2"/>
  <c r="H2106" i="2" s="1"/>
  <c r="I2105" i="2"/>
  <c r="F2105" i="1"/>
  <c r="H2105" i="1" s="1"/>
  <c r="G2105" i="1"/>
  <c r="A2107" i="1"/>
  <c r="D2106" i="1"/>
  <c r="E2106" i="1" s="1"/>
  <c r="C2106" i="1"/>
  <c r="B2106" i="1"/>
  <c r="I2105" i="1" l="1"/>
  <c r="F2107" i="2"/>
  <c r="H2107" i="2" s="1"/>
  <c r="G2107" i="2"/>
  <c r="I2107" i="2" s="1"/>
  <c r="I2106" i="2"/>
  <c r="D2108" i="2"/>
  <c r="E2108" i="2" s="1"/>
  <c r="C2108" i="2"/>
  <c r="B2108" i="2"/>
  <c r="A2109" i="2"/>
  <c r="F2106" i="1"/>
  <c r="H2106" i="1" s="1"/>
  <c r="G2106" i="1"/>
  <c r="A2108" i="1"/>
  <c r="D2107" i="1"/>
  <c r="E2107" i="1" s="1"/>
  <c r="C2107" i="1"/>
  <c r="B2107" i="1"/>
  <c r="I2106" i="1" l="1"/>
  <c r="G2108" i="2"/>
  <c r="F2108" i="2"/>
  <c r="H2108" i="2" s="1"/>
  <c r="D2109" i="2"/>
  <c r="E2109" i="2" s="1"/>
  <c r="C2109" i="2"/>
  <c r="A2110" i="2"/>
  <c r="B2109" i="2"/>
  <c r="F2107" i="1"/>
  <c r="H2107" i="1" s="1"/>
  <c r="G2107" i="1"/>
  <c r="A2109" i="1"/>
  <c r="D2108" i="1"/>
  <c r="E2108" i="1" s="1"/>
  <c r="C2108" i="1"/>
  <c r="B2108" i="1"/>
  <c r="I2107" i="1" l="1"/>
  <c r="G2109" i="2"/>
  <c r="F2109" i="2"/>
  <c r="H2109" i="2" s="1"/>
  <c r="C2110" i="2"/>
  <c r="A2111" i="2"/>
  <c r="B2110" i="2"/>
  <c r="D2110" i="2"/>
  <c r="E2110" i="2" s="1"/>
  <c r="I2108" i="2"/>
  <c r="F2108" i="1"/>
  <c r="H2108" i="1" s="1"/>
  <c r="G2108" i="1"/>
  <c r="I2108" i="1" s="1"/>
  <c r="A2110" i="1"/>
  <c r="D2109" i="1"/>
  <c r="E2109" i="1" s="1"/>
  <c r="C2109" i="1"/>
  <c r="B2109" i="1"/>
  <c r="A2112" i="2" l="1"/>
  <c r="B2111" i="2"/>
  <c r="D2111" i="2"/>
  <c r="E2111" i="2" s="1"/>
  <c r="C2111" i="2"/>
  <c r="G2110" i="2"/>
  <c r="F2110" i="2"/>
  <c r="H2110" i="2" s="1"/>
  <c r="I2109" i="2"/>
  <c r="F2109" i="1"/>
  <c r="H2109" i="1" s="1"/>
  <c r="G2109" i="1"/>
  <c r="A2111" i="1"/>
  <c r="D2110" i="1"/>
  <c r="E2110" i="1" s="1"/>
  <c r="C2110" i="1"/>
  <c r="B2110" i="1"/>
  <c r="I2109" i="1" l="1"/>
  <c r="F2111" i="2"/>
  <c r="H2111" i="2" s="1"/>
  <c r="G2111" i="2"/>
  <c r="I2111" i="2" s="1"/>
  <c r="I2110" i="2"/>
  <c r="D2112" i="2"/>
  <c r="E2112" i="2" s="1"/>
  <c r="C2112" i="2"/>
  <c r="A2113" i="2"/>
  <c r="B2112" i="2"/>
  <c r="F2110" i="1"/>
  <c r="H2110" i="1" s="1"/>
  <c r="G2110" i="1"/>
  <c r="A2112" i="1"/>
  <c r="D2111" i="1"/>
  <c r="E2111" i="1" s="1"/>
  <c r="C2111" i="1"/>
  <c r="B2111" i="1"/>
  <c r="I2110" i="1" l="1"/>
  <c r="G2112" i="2"/>
  <c r="F2112" i="2"/>
  <c r="H2112" i="2" s="1"/>
  <c r="D2113" i="2"/>
  <c r="E2113" i="2" s="1"/>
  <c r="C2113" i="2"/>
  <c r="A2114" i="2"/>
  <c r="B2113" i="2"/>
  <c r="F2111" i="1"/>
  <c r="H2111" i="1" s="1"/>
  <c r="G2111" i="1"/>
  <c r="A2113" i="1"/>
  <c r="D2112" i="1"/>
  <c r="E2112" i="1" s="1"/>
  <c r="C2112" i="1"/>
  <c r="B2112" i="1"/>
  <c r="I2111" i="1" l="1"/>
  <c r="G2113" i="2"/>
  <c r="F2113" i="2"/>
  <c r="H2113" i="2" s="1"/>
  <c r="C2114" i="2"/>
  <c r="A2115" i="2"/>
  <c r="B2114" i="2"/>
  <c r="D2114" i="2"/>
  <c r="E2114" i="2" s="1"/>
  <c r="I2112" i="2"/>
  <c r="F2112" i="1"/>
  <c r="H2112" i="1" s="1"/>
  <c r="G2112" i="1"/>
  <c r="A2114" i="1"/>
  <c r="D2113" i="1"/>
  <c r="E2113" i="1" s="1"/>
  <c r="C2113" i="1"/>
  <c r="B2113" i="1"/>
  <c r="I2112" i="1" l="1"/>
  <c r="A2116" i="2"/>
  <c r="B2115" i="2"/>
  <c r="D2115" i="2"/>
  <c r="E2115" i="2" s="1"/>
  <c r="C2115" i="2"/>
  <c r="G2114" i="2"/>
  <c r="F2114" i="2"/>
  <c r="H2114" i="2" s="1"/>
  <c r="I2113" i="2"/>
  <c r="F2113" i="1"/>
  <c r="H2113" i="1" s="1"/>
  <c r="G2113" i="1"/>
  <c r="I2113" i="1" s="1"/>
  <c r="A2115" i="1"/>
  <c r="D2114" i="1"/>
  <c r="E2114" i="1" s="1"/>
  <c r="C2114" i="1"/>
  <c r="B2114" i="1"/>
  <c r="F2115" i="2" l="1"/>
  <c r="H2115" i="2" s="1"/>
  <c r="G2115" i="2"/>
  <c r="I2115" i="2" s="1"/>
  <c r="I2114" i="2"/>
  <c r="D2116" i="2"/>
  <c r="E2116" i="2" s="1"/>
  <c r="C2116" i="2"/>
  <c r="A2117" i="2"/>
  <c r="B2116" i="2"/>
  <c r="F2114" i="1"/>
  <c r="H2114" i="1" s="1"/>
  <c r="G2114" i="1"/>
  <c r="A2116" i="1"/>
  <c r="D2115" i="1"/>
  <c r="E2115" i="1" s="1"/>
  <c r="C2115" i="1"/>
  <c r="B2115" i="1"/>
  <c r="I2114" i="1" l="1"/>
  <c r="G2116" i="2"/>
  <c r="F2116" i="2"/>
  <c r="H2116" i="2" s="1"/>
  <c r="D2117" i="2"/>
  <c r="E2117" i="2" s="1"/>
  <c r="C2117" i="2"/>
  <c r="A2118" i="2"/>
  <c r="B2117" i="2"/>
  <c r="F2115" i="1"/>
  <c r="H2115" i="1" s="1"/>
  <c r="G2115" i="1"/>
  <c r="A2117" i="1"/>
  <c r="D2116" i="1"/>
  <c r="E2116" i="1" s="1"/>
  <c r="C2116" i="1"/>
  <c r="B2116" i="1"/>
  <c r="I2115" i="1" l="1"/>
  <c r="G2117" i="2"/>
  <c r="F2117" i="2"/>
  <c r="H2117" i="2" s="1"/>
  <c r="C2118" i="2"/>
  <c r="A2119" i="2"/>
  <c r="B2118" i="2"/>
  <c r="D2118" i="2"/>
  <c r="E2118" i="2" s="1"/>
  <c r="I2116" i="2"/>
  <c r="F2116" i="1"/>
  <c r="H2116" i="1" s="1"/>
  <c r="G2116" i="1"/>
  <c r="I2116" i="1" s="1"/>
  <c r="A2118" i="1"/>
  <c r="D2117" i="1"/>
  <c r="E2117" i="1" s="1"/>
  <c r="C2117" i="1"/>
  <c r="B2117" i="1"/>
  <c r="A2120" i="2" l="1"/>
  <c r="B2119" i="2"/>
  <c r="D2119" i="2"/>
  <c r="E2119" i="2" s="1"/>
  <c r="C2119" i="2"/>
  <c r="G2118" i="2"/>
  <c r="F2118" i="2"/>
  <c r="H2118" i="2" s="1"/>
  <c r="I2117" i="2"/>
  <c r="F2117" i="1"/>
  <c r="H2117" i="1" s="1"/>
  <c r="G2117" i="1"/>
  <c r="A2119" i="1"/>
  <c r="D2118" i="1"/>
  <c r="E2118" i="1" s="1"/>
  <c r="C2118" i="1"/>
  <c r="B2118" i="1"/>
  <c r="I2117" i="1" l="1"/>
  <c r="F2119" i="2"/>
  <c r="H2119" i="2" s="1"/>
  <c r="G2119" i="2"/>
  <c r="I2119" i="2" s="1"/>
  <c r="I2118" i="2"/>
  <c r="D2120" i="2"/>
  <c r="E2120" i="2" s="1"/>
  <c r="C2120" i="2"/>
  <c r="B2120" i="2"/>
  <c r="A2121" i="2"/>
  <c r="F2118" i="1"/>
  <c r="H2118" i="1" s="1"/>
  <c r="G2118" i="1"/>
  <c r="A2120" i="1"/>
  <c r="D2119" i="1"/>
  <c r="E2119" i="1" s="1"/>
  <c r="C2119" i="1"/>
  <c r="B2119" i="1"/>
  <c r="I2118" i="1" l="1"/>
  <c r="G2120" i="2"/>
  <c r="F2120" i="2"/>
  <c r="H2120" i="2" s="1"/>
  <c r="D2121" i="2"/>
  <c r="E2121" i="2" s="1"/>
  <c r="C2121" i="2"/>
  <c r="A2122" i="2"/>
  <c r="B2121" i="2"/>
  <c r="F2119" i="1"/>
  <c r="H2119" i="1" s="1"/>
  <c r="G2119" i="1"/>
  <c r="A2121" i="1"/>
  <c r="D2120" i="1"/>
  <c r="E2120" i="1" s="1"/>
  <c r="C2120" i="1"/>
  <c r="B2120" i="1"/>
  <c r="I2119" i="1" l="1"/>
  <c r="G2121" i="2"/>
  <c r="F2121" i="2"/>
  <c r="H2121" i="2" s="1"/>
  <c r="C2122" i="2"/>
  <c r="A2123" i="2"/>
  <c r="B2122" i="2"/>
  <c r="D2122" i="2"/>
  <c r="E2122" i="2" s="1"/>
  <c r="I2120" i="2"/>
  <c r="F2120" i="1"/>
  <c r="H2120" i="1" s="1"/>
  <c r="G2120" i="1"/>
  <c r="A2122" i="1"/>
  <c r="D2121" i="1"/>
  <c r="E2121" i="1" s="1"/>
  <c r="C2121" i="1"/>
  <c r="B2121" i="1"/>
  <c r="I2120" i="1" l="1"/>
  <c r="A2124" i="2"/>
  <c r="B2123" i="2"/>
  <c r="D2123" i="2"/>
  <c r="E2123" i="2" s="1"/>
  <c r="C2123" i="2"/>
  <c r="G2122" i="2"/>
  <c r="F2122" i="2"/>
  <c r="H2122" i="2" s="1"/>
  <c r="I2121" i="2"/>
  <c r="F2121" i="1"/>
  <c r="H2121" i="1" s="1"/>
  <c r="G2121" i="1"/>
  <c r="I2121" i="1" s="1"/>
  <c r="A2123" i="1"/>
  <c r="D2122" i="1"/>
  <c r="E2122" i="1" s="1"/>
  <c r="C2122" i="1"/>
  <c r="B2122" i="1"/>
  <c r="F2123" i="2" l="1"/>
  <c r="H2123" i="2" s="1"/>
  <c r="G2123" i="2"/>
  <c r="I2123" i="2" s="1"/>
  <c r="I2122" i="2"/>
  <c r="D2124" i="2"/>
  <c r="E2124" i="2" s="1"/>
  <c r="C2124" i="2"/>
  <c r="B2124" i="2"/>
  <c r="A2125" i="2"/>
  <c r="A2124" i="1"/>
  <c r="D2123" i="1"/>
  <c r="E2123" i="1" s="1"/>
  <c r="C2123" i="1"/>
  <c r="B2123" i="1"/>
  <c r="F2122" i="1"/>
  <c r="H2122" i="1" s="1"/>
  <c r="G2122" i="1"/>
  <c r="I2122" i="1" l="1"/>
  <c r="G2124" i="2"/>
  <c r="F2124" i="2"/>
  <c r="H2124" i="2" s="1"/>
  <c r="D2125" i="2"/>
  <c r="E2125" i="2" s="1"/>
  <c r="C2125" i="2"/>
  <c r="A2126" i="2"/>
  <c r="B2125" i="2"/>
  <c r="F2123" i="1"/>
  <c r="H2123" i="1" s="1"/>
  <c r="G2123" i="1"/>
  <c r="A2125" i="1"/>
  <c r="D2124" i="1"/>
  <c r="E2124" i="1" s="1"/>
  <c r="C2124" i="1"/>
  <c r="B2124" i="1"/>
  <c r="I2123" i="1" l="1"/>
  <c r="G2125" i="2"/>
  <c r="F2125" i="2"/>
  <c r="H2125" i="2" s="1"/>
  <c r="C2126" i="2"/>
  <c r="A2127" i="2"/>
  <c r="B2126" i="2"/>
  <c r="D2126" i="2"/>
  <c r="E2126" i="2" s="1"/>
  <c r="I2124" i="2"/>
  <c r="F2124" i="1"/>
  <c r="H2124" i="1" s="1"/>
  <c r="G2124" i="1"/>
  <c r="I2124" i="1" s="1"/>
  <c r="A2126" i="1"/>
  <c r="D2125" i="1"/>
  <c r="E2125" i="1" s="1"/>
  <c r="C2125" i="1"/>
  <c r="B2125" i="1"/>
  <c r="A2128" i="2" l="1"/>
  <c r="B2127" i="2"/>
  <c r="D2127" i="2"/>
  <c r="E2127" i="2" s="1"/>
  <c r="C2127" i="2"/>
  <c r="G2126" i="2"/>
  <c r="F2126" i="2"/>
  <c r="H2126" i="2" s="1"/>
  <c r="I2125" i="2"/>
  <c r="F2125" i="1"/>
  <c r="H2125" i="1" s="1"/>
  <c r="G2125" i="1"/>
  <c r="A2127" i="1"/>
  <c r="D2126" i="1"/>
  <c r="E2126" i="1" s="1"/>
  <c r="C2126" i="1"/>
  <c r="B2126" i="1"/>
  <c r="I2125" i="1" l="1"/>
  <c r="F2127" i="2"/>
  <c r="H2127" i="2" s="1"/>
  <c r="G2127" i="2"/>
  <c r="I2127" i="2" s="1"/>
  <c r="I2126" i="2"/>
  <c r="D2128" i="2"/>
  <c r="E2128" i="2" s="1"/>
  <c r="C2128" i="2"/>
  <c r="A2129" i="2"/>
  <c r="B2128" i="2"/>
  <c r="F2126" i="1"/>
  <c r="H2126" i="1" s="1"/>
  <c r="G2126" i="1"/>
  <c r="A2128" i="1"/>
  <c r="D2127" i="1"/>
  <c r="E2127" i="1" s="1"/>
  <c r="C2127" i="1"/>
  <c r="B2127" i="1"/>
  <c r="I2126" i="1" l="1"/>
  <c r="G2128" i="2"/>
  <c r="F2128" i="2"/>
  <c r="H2128" i="2" s="1"/>
  <c r="D2129" i="2"/>
  <c r="E2129" i="2" s="1"/>
  <c r="C2129" i="2"/>
  <c r="A2130" i="2"/>
  <c r="B2129" i="2"/>
  <c r="F2127" i="1"/>
  <c r="H2127" i="1" s="1"/>
  <c r="G2127" i="1"/>
  <c r="A2129" i="1"/>
  <c r="D2128" i="1"/>
  <c r="E2128" i="1" s="1"/>
  <c r="C2128" i="1"/>
  <c r="B2128" i="1"/>
  <c r="I2127" i="1" l="1"/>
  <c r="G2129" i="2"/>
  <c r="F2129" i="2"/>
  <c r="H2129" i="2" s="1"/>
  <c r="C2130" i="2"/>
  <c r="A2131" i="2"/>
  <c r="B2130" i="2"/>
  <c r="D2130" i="2"/>
  <c r="E2130" i="2" s="1"/>
  <c r="I2128" i="2"/>
  <c r="F2128" i="1"/>
  <c r="H2128" i="1" s="1"/>
  <c r="G2128" i="1"/>
  <c r="I2128" i="1" s="1"/>
  <c r="A2130" i="1"/>
  <c r="D2129" i="1"/>
  <c r="E2129" i="1" s="1"/>
  <c r="C2129" i="1"/>
  <c r="B2129" i="1"/>
  <c r="A2132" i="2" l="1"/>
  <c r="B2131" i="2"/>
  <c r="D2131" i="2"/>
  <c r="E2131" i="2" s="1"/>
  <c r="C2131" i="2"/>
  <c r="G2130" i="2"/>
  <c r="F2130" i="2"/>
  <c r="H2130" i="2" s="1"/>
  <c r="I2129" i="2"/>
  <c r="F2129" i="1"/>
  <c r="H2129" i="1" s="1"/>
  <c r="G2129" i="1"/>
  <c r="A2131" i="1"/>
  <c r="D2130" i="1"/>
  <c r="E2130" i="1" s="1"/>
  <c r="C2130" i="1"/>
  <c r="B2130" i="1"/>
  <c r="I2129" i="1" l="1"/>
  <c r="F2131" i="2"/>
  <c r="H2131" i="2" s="1"/>
  <c r="G2131" i="2"/>
  <c r="I2131" i="2" s="1"/>
  <c r="I2130" i="2"/>
  <c r="D2132" i="2"/>
  <c r="E2132" i="2" s="1"/>
  <c r="C2132" i="2"/>
  <c r="A2133" i="2"/>
  <c r="B2132" i="2"/>
  <c r="F2130" i="1"/>
  <c r="H2130" i="1" s="1"/>
  <c r="G2130" i="1"/>
  <c r="I2130" i="1" s="1"/>
  <c r="A2132" i="1"/>
  <c r="D2131" i="1"/>
  <c r="E2131" i="1" s="1"/>
  <c r="C2131" i="1"/>
  <c r="B2131" i="1"/>
  <c r="G2132" i="2" l="1"/>
  <c r="F2132" i="2"/>
  <c r="H2132" i="2" s="1"/>
  <c r="D2133" i="2"/>
  <c r="E2133" i="2" s="1"/>
  <c r="C2133" i="2"/>
  <c r="A2134" i="2"/>
  <c r="B2133" i="2"/>
  <c r="F2131" i="1"/>
  <c r="H2131" i="1" s="1"/>
  <c r="G2131" i="1"/>
  <c r="A2133" i="1"/>
  <c r="D2132" i="1"/>
  <c r="E2132" i="1" s="1"/>
  <c r="C2132" i="1"/>
  <c r="B2132" i="1"/>
  <c r="I2131" i="1" l="1"/>
  <c r="G2133" i="2"/>
  <c r="F2133" i="2"/>
  <c r="H2133" i="2" s="1"/>
  <c r="C2134" i="2"/>
  <c r="A2135" i="2"/>
  <c r="B2134" i="2"/>
  <c r="D2134" i="2"/>
  <c r="E2134" i="2" s="1"/>
  <c r="I2132" i="2"/>
  <c r="F2132" i="1"/>
  <c r="H2132" i="1" s="1"/>
  <c r="G2132" i="1"/>
  <c r="I2132" i="1" s="1"/>
  <c r="A2134" i="1"/>
  <c r="D2133" i="1"/>
  <c r="E2133" i="1" s="1"/>
  <c r="C2133" i="1"/>
  <c r="B2133" i="1"/>
  <c r="A2136" i="2" l="1"/>
  <c r="B2135" i="2"/>
  <c r="D2135" i="2"/>
  <c r="E2135" i="2" s="1"/>
  <c r="C2135" i="2"/>
  <c r="G2134" i="2"/>
  <c r="F2134" i="2"/>
  <c r="H2134" i="2" s="1"/>
  <c r="I2133" i="2"/>
  <c r="F2133" i="1"/>
  <c r="H2133" i="1" s="1"/>
  <c r="G2133" i="1"/>
  <c r="A2135" i="1"/>
  <c r="D2134" i="1"/>
  <c r="E2134" i="1" s="1"/>
  <c r="C2134" i="1"/>
  <c r="B2134" i="1"/>
  <c r="I2133" i="1" l="1"/>
  <c r="F2135" i="2"/>
  <c r="H2135" i="2" s="1"/>
  <c r="G2135" i="2"/>
  <c r="I2135" i="2" s="1"/>
  <c r="I2134" i="2"/>
  <c r="D2136" i="2"/>
  <c r="E2136" i="2" s="1"/>
  <c r="C2136" i="2"/>
  <c r="B2136" i="2"/>
  <c r="A2137" i="2"/>
  <c r="F2134" i="1"/>
  <c r="H2134" i="1" s="1"/>
  <c r="G2134" i="1"/>
  <c r="I2134" i="1" s="1"/>
  <c r="A2136" i="1"/>
  <c r="D2135" i="1"/>
  <c r="E2135" i="1" s="1"/>
  <c r="C2135" i="1"/>
  <c r="B2135" i="1"/>
  <c r="G2136" i="2" l="1"/>
  <c r="F2136" i="2"/>
  <c r="H2136" i="2" s="1"/>
  <c r="D2137" i="2"/>
  <c r="E2137" i="2" s="1"/>
  <c r="C2137" i="2"/>
  <c r="A2138" i="2"/>
  <c r="B2137" i="2"/>
  <c r="F2135" i="1"/>
  <c r="H2135" i="1" s="1"/>
  <c r="G2135" i="1"/>
  <c r="I2135" i="1" s="1"/>
  <c r="A2137" i="1"/>
  <c r="D2136" i="1"/>
  <c r="E2136" i="1" s="1"/>
  <c r="C2136" i="1"/>
  <c r="B2136" i="1"/>
  <c r="G2137" i="2" l="1"/>
  <c r="F2137" i="2"/>
  <c r="H2137" i="2" s="1"/>
  <c r="C2138" i="2"/>
  <c r="A2139" i="2"/>
  <c r="B2138" i="2"/>
  <c r="D2138" i="2"/>
  <c r="E2138" i="2" s="1"/>
  <c r="I2136" i="2"/>
  <c r="F2136" i="1"/>
  <c r="H2136" i="1" s="1"/>
  <c r="G2136" i="1"/>
  <c r="A2138" i="1"/>
  <c r="D2137" i="1"/>
  <c r="E2137" i="1" s="1"/>
  <c r="C2137" i="1"/>
  <c r="B2137" i="1"/>
  <c r="I2136" i="1" l="1"/>
  <c r="A2140" i="2"/>
  <c r="B2139" i="2"/>
  <c r="D2139" i="2"/>
  <c r="E2139" i="2" s="1"/>
  <c r="C2139" i="2"/>
  <c r="G2138" i="2"/>
  <c r="F2138" i="2"/>
  <c r="H2138" i="2" s="1"/>
  <c r="I2137" i="2"/>
  <c r="F2137" i="1"/>
  <c r="H2137" i="1" s="1"/>
  <c r="G2137" i="1"/>
  <c r="A2139" i="1"/>
  <c r="D2138" i="1"/>
  <c r="E2138" i="1" s="1"/>
  <c r="C2138" i="1"/>
  <c r="B2138" i="1"/>
  <c r="I2137" i="1" l="1"/>
  <c r="F2139" i="2"/>
  <c r="H2139" i="2" s="1"/>
  <c r="G2139" i="2"/>
  <c r="I2139" i="2" s="1"/>
  <c r="I2138" i="2"/>
  <c r="D2140" i="2"/>
  <c r="E2140" i="2" s="1"/>
  <c r="C2140" i="2"/>
  <c r="B2140" i="2"/>
  <c r="A2141" i="2"/>
  <c r="F2138" i="1"/>
  <c r="H2138" i="1" s="1"/>
  <c r="G2138" i="1"/>
  <c r="A2140" i="1"/>
  <c r="D2139" i="1"/>
  <c r="E2139" i="1" s="1"/>
  <c r="C2139" i="1"/>
  <c r="B2139" i="1"/>
  <c r="I2138" i="1" l="1"/>
  <c r="G2140" i="2"/>
  <c r="F2140" i="2"/>
  <c r="H2140" i="2" s="1"/>
  <c r="D2141" i="2"/>
  <c r="E2141" i="2" s="1"/>
  <c r="C2141" i="2"/>
  <c r="A2142" i="2"/>
  <c r="B2141" i="2"/>
  <c r="F2139" i="1"/>
  <c r="H2139" i="1" s="1"/>
  <c r="G2139" i="1"/>
  <c r="A2141" i="1"/>
  <c r="D2140" i="1"/>
  <c r="E2140" i="1" s="1"/>
  <c r="C2140" i="1"/>
  <c r="B2140" i="1"/>
  <c r="I2139" i="1" l="1"/>
  <c r="G2141" i="2"/>
  <c r="F2141" i="2"/>
  <c r="H2141" i="2" s="1"/>
  <c r="C2142" i="2"/>
  <c r="A2143" i="2"/>
  <c r="B2142" i="2"/>
  <c r="D2142" i="2"/>
  <c r="E2142" i="2" s="1"/>
  <c r="I2140" i="2"/>
  <c r="F2140" i="1"/>
  <c r="H2140" i="1" s="1"/>
  <c r="G2140" i="1"/>
  <c r="A2142" i="1"/>
  <c r="D2141" i="1"/>
  <c r="E2141" i="1" s="1"/>
  <c r="C2141" i="1"/>
  <c r="B2141" i="1"/>
  <c r="I2140" i="1" l="1"/>
  <c r="A2144" i="2"/>
  <c r="B2143" i="2"/>
  <c r="D2143" i="2"/>
  <c r="E2143" i="2" s="1"/>
  <c r="C2143" i="2"/>
  <c r="G2142" i="2"/>
  <c r="F2142" i="2"/>
  <c r="H2142" i="2" s="1"/>
  <c r="I2141" i="2"/>
  <c r="F2141" i="1"/>
  <c r="H2141" i="1" s="1"/>
  <c r="G2141" i="1"/>
  <c r="I2141" i="1" s="1"/>
  <c r="A2143" i="1"/>
  <c r="D2142" i="1"/>
  <c r="E2142" i="1" s="1"/>
  <c r="C2142" i="1"/>
  <c r="B2142" i="1"/>
  <c r="I2142" i="2" l="1"/>
  <c r="F2143" i="2"/>
  <c r="H2143" i="2" s="1"/>
  <c r="G2143" i="2"/>
  <c r="I2143" i="2" s="1"/>
  <c r="D2144" i="2"/>
  <c r="E2144" i="2" s="1"/>
  <c r="C2144" i="2"/>
  <c r="A2145" i="2"/>
  <c r="B2144" i="2"/>
  <c r="F2142" i="1"/>
  <c r="H2142" i="1" s="1"/>
  <c r="G2142" i="1"/>
  <c r="A2144" i="1"/>
  <c r="D2143" i="1"/>
  <c r="E2143" i="1" s="1"/>
  <c r="C2143" i="1"/>
  <c r="B2143" i="1"/>
  <c r="I2142" i="1" l="1"/>
  <c r="G2144" i="2"/>
  <c r="F2144" i="2"/>
  <c r="H2144" i="2" s="1"/>
  <c r="D2145" i="2"/>
  <c r="E2145" i="2" s="1"/>
  <c r="C2145" i="2"/>
  <c r="A2146" i="2"/>
  <c r="B2145" i="2"/>
  <c r="F2143" i="1"/>
  <c r="H2143" i="1" s="1"/>
  <c r="G2143" i="1"/>
  <c r="A2145" i="1"/>
  <c r="D2144" i="1"/>
  <c r="E2144" i="1" s="1"/>
  <c r="C2144" i="1"/>
  <c r="B2144" i="1"/>
  <c r="I2143" i="1" l="1"/>
  <c r="G2145" i="2"/>
  <c r="F2145" i="2"/>
  <c r="H2145" i="2" s="1"/>
  <c r="C2146" i="2"/>
  <c r="A2147" i="2"/>
  <c r="B2146" i="2"/>
  <c r="D2146" i="2"/>
  <c r="E2146" i="2" s="1"/>
  <c r="I2144" i="2"/>
  <c r="F2144" i="1"/>
  <c r="H2144" i="1" s="1"/>
  <c r="G2144" i="1"/>
  <c r="I2144" i="1" s="1"/>
  <c r="A2146" i="1"/>
  <c r="D2145" i="1"/>
  <c r="E2145" i="1" s="1"/>
  <c r="C2145" i="1"/>
  <c r="B2145" i="1"/>
  <c r="A2148" i="2" l="1"/>
  <c r="B2147" i="2"/>
  <c r="D2147" i="2"/>
  <c r="E2147" i="2" s="1"/>
  <c r="C2147" i="2"/>
  <c r="G2146" i="2"/>
  <c r="F2146" i="2"/>
  <c r="H2146" i="2" s="1"/>
  <c r="I2145" i="2"/>
  <c r="F2145" i="1"/>
  <c r="H2145" i="1" s="1"/>
  <c r="G2145" i="1"/>
  <c r="A2147" i="1"/>
  <c r="D2146" i="1"/>
  <c r="E2146" i="1" s="1"/>
  <c r="C2146" i="1"/>
  <c r="B2146" i="1"/>
  <c r="I2145" i="1" l="1"/>
  <c r="F2147" i="2"/>
  <c r="H2147" i="2" s="1"/>
  <c r="G2147" i="2"/>
  <c r="I2147" i="2" s="1"/>
  <c r="I2146" i="2"/>
  <c r="D2148" i="2"/>
  <c r="E2148" i="2" s="1"/>
  <c r="C2148" i="2"/>
  <c r="A2149" i="2"/>
  <c r="B2148" i="2"/>
  <c r="F2146" i="1"/>
  <c r="H2146" i="1" s="1"/>
  <c r="G2146" i="1"/>
  <c r="I2146" i="1" s="1"/>
  <c r="A2148" i="1"/>
  <c r="D2147" i="1"/>
  <c r="E2147" i="1" s="1"/>
  <c r="C2147" i="1"/>
  <c r="B2147" i="1"/>
  <c r="G2148" i="2" l="1"/>
  <c r="F2148" i="2"/>
  <c r="H2148" i="2" s="1"/>
  <c r="D2149" i="2"/>
  <c r="E2149" i="2" s="1"/>
  <c r="C2149" i="2"/>
  <c r="A2150" i="2"/>
  <c r="B2149" i="2"/>
  <c r="F2147" i="1"/>
  <c r="H2147" i="1" s="1"/>
  <c r="G2147" i="1"/>
  <c r="A2149" i="1"/>
  <c r="D2148" i="1"/>
  <c r="E2148" i="1" s="1"/>
  <c r="C2148" i="1"/>
  <c r="B2148" i="1"/>
  <c r="I2147" i="1" l="1"/>
  <c r="G2149" i="2"/>
  <c r="F2149" i="2"/>
  <c r="H2149" i="2" s="1"/>
  <c r="C2150" i="2"/>
  <c r="A2151" i="2"/>
  <c r="B2150" i="2"/>
  <c r="D2150" i="2"/>
  <c r="E2150" i="2" s="1"/>
  <c r="I2148" i="2"/>
  <c r="F2148" i="1"/>
  <c r="H2148" i="1" s="1"/>
  <c r="G2148" i="1"/>
  <c r="I2148" i="1" s="1"/>
  <c r="A2150" i="1"/>
  <c r="D2149" i="1"/>
  <c r="E2149" i="1" s="1"/>
  <c r="C2149" i="1"/>
  <c r="B2149" i="1"/>
  <c r="A2152" i="2" l="1"/>
  <c r="B2151" i="2"/>
  <c r="D2151" i="2"/>
  <c r="E2151" i="2" s="1"/>
  <c r="C2151" i="2"/>
  <c r="G2150" i="2"/>
  <c r="F2150" i="2"/>
  <c r="H2150" i="2" s="1"/>
  <c r="I2149" i="2"/>
  <c r="F2149" i="1"/>
  <c r="H2149" i="1" s="1"/>
  <c r="G2149" i="1"/>
  <c r="A2151" i="1"/>
  <c r="D2150" i="1"/>
  <c r="E2150" i="1" s="1"/>
  <c r="C2150" i="1"/>
  <c r="B2150" i="1"/>
  <c r="I2149" i="1" l="1"/>
  <c r="F2151" i="2"/>
  <c r="H2151" i="2" s="1"/>
  <c r="G2151" i="2"/>
  <c r="I2151" i="2" s="1"/>
  <c r="I2150" i="2"/>
  <c r="D2152" i="2"/>
  <c r="E2152" i="2" s="1"/>
  <c r="C2152" i="2"/>
  <c r="B2152" i="2"/>
  <c r="A2153" i="2"/>
  <c r="F2150" i="1"/>
  <c r="H2150" i="1" s="1"/>
  <c r="G2150" i="1"/>
  <c r="I2150" i="1" s="1"/>
  <c r="A2152" i="1"/>
  <c r="D2151" i="1"/>
  <c r="E2151" i="1" s="1"/>
  <c r="C2151" i="1"/>
  <c r="B2151" i="1"/>
  <c r="G2152" i="2" l="1"/>
  <c r="F2152" i="2"/>
  <c r="H2152" i="2" s="1"/>
  <c r="D2153" i="2"/>
  <c r="E2153" i="2" s="1"/>
  <c r="C2153" i="2"/>
  <c r="A2154" i="2"/>
  <c r="B2153" i="2"/>
  <c r="F2151" i="1"/>
  <c r="H2151" i="1" s="1"/>
  <c r="G2151" i="1"/>
  <c r="I2151" i="1" s="1"/>
  <c r="A2153" i="1"/>
  <c r="D2152" i="1"/>
  <c r="E2152" i="1" s="1"/>
  <c r="C2152" i="1"/>
  <c r="B2152" i="1"/>
  <c r="G2153" i="2" l="1"/>
  <c r="F2153" i="2"/>
  <c r="H2153" i="2" s="1"/>
  <c r="C2154" i="2"/>
  <c r="A2155" i="2"/>
  <c r="B2154" i="2"/>
  <c r="D2154" i="2"/>
  <c r="E2154" i="2" s="1"/>
  <c r="I2152" i="2"/>
  <c r="F2152" i="1"/>
  <c r="H2152" i="1" s="1"/>
  <c r="G2152" i="1"/>
  <c r="A2154" i="1"/>
  <c r="D2153" i="1"/>
  <c r="E2153" i="1" s="1"/>
  <c r="C2153" i="1"/>
  <c r="B2153" i="1"/>
  <c r="I2152" i="1" l="1"/>
  <c r="A2156" i="2"/>
  <c r="B2155" i="2"/>
  <c r="D2155" i="2"/>
  <c r="E2155" i="2" s="1"/>
  <c r="C2155" i="2"/>
  <c r="G2154" i="2"/>
  <c r="F2154" i="2"/>
  <c r="H2154" i="2" s="1"/>
  <c r="I2153" i="2"/>
  <c r="F2153" i="1"/>
  <c r="H2153" i="1" s="1"/>
  <c r="G2153" i="1"/>
  <c r="A2155" i="1"/>
  <c r="D2154" i="1"/>
  <c r="E2154" i="1" s="1"/>
  <c r="C2154" i="1"/>
  <c r="B2154" i="1"/>
  <c r="I2153" i="1" l="1"/>
  <c r="F2155" i="2"/>
  <c r="H2155" i="2" s="1"/>
  <c r="G2155" i="2"/>
  <c r="I2155" i="2" s="1"/>
  <c r="I2154" i="2"/>
  <c r="D2156" i="2"/>
  <c r="E2156" i="2" s="1"/>
  <c r="C2156" i="2"/>
  <c r="B2156" i="2"/>
  <c r="A2157" i="2"/>
  <c r="F2154" i="1"/>
  <c r="H2154" i="1" s="1"/>
  <c r="G2154" i="1"/>
  <c r="I2154" i="1" s="1"/>
  <c r="A2156" i="1"/>
  <c r="D2155" i="1"/>
  <c r="E2155" i="1" s="1"/>
  <c r="C2155" i="1"/>
  <c r="B2155" i="1"/>
  <c r="G2156" i="2" l="1"/>
  <c r="F2156" i="2"/>
  <c r="H2156" i="2" s="1"/>
  <c r="D2157" i="2"/>
  <c r="E2157" i="2" s="1"/>
  <c r="C2157" i="2"/>
  <c r="A2158" i="2"/>
  <c r="B2157" i="2"/>
  <c r="F2155" i="1"/>
  <c r="H2155" i="1" s="1"/>
  <c r="G2155" i="1"/>
  <c r="A2157" i="1"/>
  <c r="D2156" i="1"/>
  <c r="E2156" i="1" s="1"/>
  <c r="C2156" i="1"/>
  <c r="B2156" i="1"/>
  <c r="I2155" i="1" l="1"/>
  <c r="G2157" i="2"/>
  <c r="F2157" i="2"/>
  <c r="H2157" i="2" s="1"/>
  <c r="C2158" i="2"/>
  <c r="A2159" i="2"/>
  <c r="B2158" i="2"/>
  <c r="D2158" i="2"/>
  <c r="E2158" i="2" s="1"/>
  <c r="I2156" i="2"/>
  <c r="F2156" i="1"/>
  <c r="H2156" i="1" s="1"/>
  <c r="G2156" i="1"/>
  <c r="A2158" i="1"/>
  <c r="D2157" i="1"/>
  <c r="E2157" i="1" s="1"/>
  <c r="C2157" i="1"/>
  <c r="B2157" i="1"/>
  <c r="I2156" i="1" l="1"/>
  <c r="A2160" i="2"/>
  <c r="B2159" i="2"/>
  <c r="D2159" i="2"/>
  <c r="E2159" i="2" s="1"/>
  <c r="C2159" i="2"/>
  <c r="G2158" i="2"/>
  <c r="F2158" i="2"/>
  <c r="H2158" i="2" s="1"/>
  <c r="I2157" i="2"/>
  <c r="F2157" i="1"/>
  <c r="H2157" i="1" s="1"/>
  <c r="G2157" i="1"/>
  <c r="I2157" i="1" s="1"/>
  <c r="A2159" i="1"/>
  <c r="D2158" i="1"/>
  <c r="E2158" i="1" s="1"/>
  <c r="C2158" i="1"/>
  <c r="B2158" i="1"/>
  <c r="F2159" i="2" l="1"/>
  <c r="H2159" i="2" s="1"/>
  <c r="G2159" i="2"/>
  <c r="I2159" i="2" s="1"/>
  <c r="I2158" i="2"/>
  <c r="D2160" i="2"/>
  <c r="E2160" i="2" s="1"/>
  <c r="C2160" i="2"/>
  <c r="A2161" i="2"/>
  <c r="B2160" i="2"/>
  <c r="F2158" i="1"/>
  <c r="H2158" i="1" s="1"/>
  <c r="G2158" i="1"/>
  <c r="A2160" i="1"/>
  <c r="D2159" i="1"/>
  <c r="E2159" i="1" s="1"/>
  <c r="C2159" i="1"/>
  <c r="B2159" i="1"/>
  <c r="I2158" i="1" l="1"/>
  <c r="G2160" i="2"/>
  <c r="F2160" i="2"/>
  <c r="H2160" i="2" s="1"/>
  <c r="D2161" i="2"/>
  <c r="E2161" i="2" s="1"/>
  <c r="C2161" i="2"/>
  <c r="A2162" i="2"/>
  <c r="B2161" i="2"/>
  <c r="F2159" i="1"/>
  <c r="H2159" i="1" s="1"/>
  <c r="G2159" i="1"/>
  <c r="A2161" i="1"/>
  <c r="D2160" i="1"/>
  <c r="E2160" i="1" s="1"/>
  <c r="C2160" i="1"/>
  <c r="B2160" i="1"/>
  <c r="I2159" i="1" l="1"/>
  <c r="G2161" i="2"/>
  <c r="F2161" i="2"/>
  <c r="H2161" i="2" s="1"/>
  <c r="C2162" i="2"/>
  <c r="A2163" i="2"/>
  <c r="B2162" i="2"/>
  <c r="D2162" i="2"/>
  <c r="E2162" i="2" s="1"/>
  <c r="I2160" i="2"/>
  <c r="F2160" i="1"/>
  <c r="H2160" i="1" s="1"/>
  <c r="G2160" i="1"/>
  <c r="I2160" i="1" s="1"/>
  <c r="A2162" i="1"/>
  <c r="D2161" i="1"/>
  <c r="E2161" i="1" s="1"/>
  <c r="C2161" i="1"/>
  <c r="B2161" i="1"/>
  <c r="A2164" i="2" l="1"/>
  <c r="B2163" i="2"/>
  <c r="D2163" i="2"/>
  <c r="E2163" i="2" s="1"/>
  <c r="C2163" i="2"/>
  <c r="G2162" i="2"/>
  <c r="F2162" i="2"/>
  <c r="H2162" i="2" s="1"/>
  <c r="I2161" i="2"/>
  <c r="F2161" i="1"/>
  <c r="H2161" i="1" s="1"/>
  <c r="G2161" i="1"/>
  <c r="A2163" i="1"/>
  <c r="D2162" i="1"/>
  <c r="E2162" i="1" s="1"/>
  <c r="C2162" i="1"/>
  <c r="B2162" i="1"/>
  <c r="I2161" i="1" l="1"/>
  <c r="F2163" i="2"/>
  <c r="H2163" i="2" s="1"/>
  <c r="G2163" i="2"/>
  <c r="I2163" i="2" s="1"/>
  <c r="I2162" i="2"/>
  <c r="D2164" i="2"/>
  <c r="E2164" i="2" s="1"/>
  <c r="C2164" i="2"/>
  <c r="A2165" i="2"/>
  <c r="B2164" i="2"/>
  <c r="F2162" i="1"/>
  <c r="H2162" i="1" s="1"/>
  <c r="G2162" i="1"/>
  <c r="A2164" i="1"/>
  <c r="D2163" i="1"/>
  <c r="E2163" i="1" s="1"/>
  <c r="C2163" i="1"/>
  <c r="B2163" i="1"/>
  <c r="I2162" i="1" l="1"/>
  <c r="G2164" i="2"/>
  <c r="F2164" i="2"/>
  <c r="H2164" i="2" s="1"/>
  <c r="D2165" i="2"/>
  <c r="E2165" i="2" s="1"/>
  <c r="C2165" i="2"/>
  <c r="A2166" i="2"/>
  <c r="B2165" i="2"/>
  <c r="F2163" i="1"/>
  <c r="H2163" i="1" s="1"/>
  <c r="G2163" i="1"/>
  <c r="A2165" i="1"/>
  <c r="D2164" i="1"/>
  <c r="E2164" i="1" s="1"/>
  <c r="C2164" i="1"/>
  <c r="B2164" i="1"/>
  <c r="I2163" i="1" l="1"/>
  <c r="G2165" i="2"/>
  <c r="F2165" i="2"/>
  <c r="H2165" i="2" s="1"/>
  <c r="C2166" i="2"/>
  <c r="A2167" i="2"/>
  <c r="B2166" i="2"/>
  <c r="D2166" i="2"/>
  <c r="E2166" i="2" s="1"/>
  <c r="I2164" i="2"/>
  <c r="F2164" i="1"/>
  <c r="H2164" i="1" s="1"/>
  <c r="G2164" i="1"/>
  <c r="I2164" i="1" s="1"/>
  <c r="A2166" i="1"/>
  <c r="D2165" i="1"/>
  <c r="E2165" i="1" s="1"/>
  <c r="C2165" i="1"/>
  <c r="B2165" i="1"/>
  <c r="A2168" i="2" l="1"/>
  <c r="B2167" i="2"/>
  <c r="D2167" i="2"/>
  <c r="E2167" i="2" s="1"/>
  <c r="C2167" i="2"/>
  <c r="G2166" i="2"/>
  <c r="F2166" i="2"/>
  <c r="H2166" i="2" s="1"/>
  <c r="I2165" i="2"/>
  <c r="F2165" i="1"/>
  <c r="H2165" i="1" s="1"/>
  <c r="G2165" i="1"/>
  <c r="A2167" i="1"/>
  <c r="D2166" i="1"/>
  <c r="E2166" i="1" s="1"/>
  <c r="C2166" i="1"/>
  <c r="B2166" i="1"/>
  <c r="I2165" i="1" l="1"/>
  <c r="F2167" i="2"/>
  <c r="H2167" i="2" s="1"/>
  <c r="G2167" i="2"/>
  <c r="I2167" i="2" s="1"/>
  <c r="I2166" i="2"/>
  <c r="D2168" i="2"/>
  <c r="E2168" i="2" s="1"/>
  <c r="C2168" i="2"/>
  <c r="B2168" i="2"/>
  <c r="A2169" i="2"/>
  <c r="F2166" i="1"/>
  <c r="H2166" i="1" s="1"/>
  <c r="G2166" i="1"/>
  <c r="A2168" i="1"/>
  <c r="D2167" i="1"/>
  <c r="E2167" i="1" s="1"/>
  <c r="C2167" i="1"/>
  <c r="B2167" i="1"/>
  <c r="I2166" i="1" l="1"/>
  <c r="G2168" i="2"/>
  <c r="F2168" i="2"/>
  <c r="H2168" i="2" s="1"/>
  <c r="D2169" i="2"/>
  <c r="E2169" i="2" s="1"/>
  <c r="C2169" i="2"/>
  <c r="A2170" i="2"/>
  <c r="B2169" i="2"/>
  <c r="F2167" i="1"/>
  <c r="H2167" i="1" s="1"/>
  <c r="G2167" i="1"/>
  <c r="A2169" i="1"/>
  <c r="D2168" i="1"/>
  <c r="E2168" i="1" s="1"/>
  <c r="C2168" i="1"/>
  <c r="B2168" i="1"/>
  <c r="I2167" i="1" l="1"/>
  <c r="G2169" i="2"/>
  <c r="F2169" i="2"/>
  <c r="H2169" i="2" s="1"/>
  <c r="C2170" i="2"/>
  <c r="A2171" i="2"/>
  <c r="B2170" i="2"/>
  <c r="D2170" i="2"/>
  <c r="E2170" i="2" s="1"/>
  <c r="I2168" i="2"/>
  <c r="F2168" i="1"/>
  <c r="H2168" i="1" s="1"/>
  <c r="G2168" i="1"/>
  <c r="I2168" i="1" s="1"/>
  <c r="A2170" i="1"/>
  <c r="D2169" i="1"/>
  <c r="E2169" i="1" s="1"/>
  <c r="C2169" i="1"/>
  <c r="B2169" i="1"/>
  <c r="A2172" i="2" l="1"/>
  <c r="B2171" i="2"/>
  <c r="D2171" i="2"/>
  <c r="E2171" i="2" s="1"/>
  <c r="C2171" i="2"/>
  <c r="G2170" i="2"/>
  <c r="F2170" i="2"/>
  <c r="H2170" i="2" s="1"/>
  <c r="I2169" i="2"/>
  <c r="F2169" i="1"/>
  <c r="H2169" i="1" s="1"/>
  <c r="G2169" i="1"/>
  <c r="A2171" i="1"/>
  <c r="D2170" i="1"/>
  <c r="E2170" i="1" s="1"/>
  <c r="C2170" i="1"/>
  <c r="B2170" i="1"/>
  <c r="I2169" i="1" l="1"/>
  <c r="F2171" i="2"/>
  <c r="H2171" i="2" s="1"/>
  <c r="G2171" i="2"/>
  <c r="I2171" i="2" s="1"/>
  <c r="I2170" i="2"/>
  <c r="D2172" i="2"/>
  <c r="E2172" i="2" s="1"/>
  <c r="C2172" i="2"/>
  <c r="B2172" i="2"/>
  <c r="A2173" i="2"/>
  <c r="F2170" i="1"/>
  <c r="H2170" i="1" s="1"/>
  <c r="G2170" i="1"/>
  <c r="I2170" i="1" s="1"/>
  <c r="A2172" i="1"/>
  <c r="D2171" i="1"/>
  <c r="E2171" i="1" s="1"/>
  <c r="C2171" i="1"/>
  <c r="B2171" i="1"/>
  <c r="G2172" i="2" l="1"/>
  <c r="F2172" i="2"/>
  <c r="H2172" i="2" s="1"/>
  <c r="D2173" i="2"/>
  <c r="E2173" i="2" s="1"/>
  <c r="C2173" i="2"/>
  <c r="A2174" i="2"/>
  <c r="B2173" i="2"/>
  <c r="F2171" i="1"/>
  <c r="H2171" i="1" s="1"/>
  <c r="G2171" i="1"/>
  <c r="A2173" i="1"/>
  <c r="D2172" i="1"/>
  <c r="E2172" i="1" s="1"/>
  <c r="C2172" i="1"/>
  <c r="B2172" i="1"/>
  <c r="I2171" i="1" l="1"/>
  <c r="G2173" i="2"/>
  <c r="F2173" i="2"/>
  <c r="H2173" i="2" s="1"/>
  <c r="C2174" i="2"/>
  <c r="A2175" i="2"/>
  <c r="B2174" i="2"/>
  <c r="D2174" i="2"/>
  <c r="E2174" i="2" s="1"/>
  <c r="I2172" i="2"/>
  <c r="F2172" i="1"/>
  <c r="H2172" i="1" s="1"/>
  <c r="G2172" i="1"/>
  <c r="I2172" i="1" s="1"/>
  <c r="A2174" i="1"/>
  <c r="D2173" i="1"/>
  <c r="E2173" i="1" s="1"/>
  <c r="C2173" i="1"/>
  <c r="B2173" i="1"/>
  <c r="A2176" i="2" l="1"/>
  <c r="B2175" i="2"/>
  <c r="D2175" i="2"/>
  <c r="E2175" i="2" s="1"/>
  <c r="C2175" i="2"/>
  <c r="G2174" i="2"/>
  <c r="F2174" i="2"/>
  <c r="H2174" i="2" s="1"/>
  <c r="I2173" i="2"/>
  <c r="F2173" i="1"/>
  <c r="H2173" i="1" s="1"/>
  <c r="G2173" i="1"/>
  <c r="A2175" i="1"/>
  <c r="D2174" i="1"/>
  <c r="E2174" i="1" s="1"/>
  <c r="C2174" i="1"/>
  <c r="B2174" i="1"/>
  <c r="I2173" i="1" l="1"/>
  <c r="F2175" i="2"/>
  <c r="H2175" i="2" s="1"/>
  <c r="G2175" i="2"/>
  <c r="I2175" i="2" s="1"/>
  <c r="I2174" i="2"/>
  <c r="D2176" i="2"/>
  <c r="E2176" i="2" s="1"/>
  <c r="C2176" i="2"/>
  <c r="A2177" i="2"/>
  <c r="B2176" i="2"/>
  <c r="F2174" i="1"/>
  <c r="H2174" i="1" s="1"/>
  <c r="G2174" i="1"/>
  <c r="I2174" i="1" s="1"/>
  <c r="A2176" i="1"/>
  <c r="D2175" i="1"/>
  <c r="E2175" i="1" s="1"/>
  <c r="C2175" i="1"/>
  <c r="B2175" i="1"/>
  <c r="G2176" i="2" l="1"/>
  <c r="F2176" i="2"/>
  <c r="H2176" i="2" s="1"/>
  <c r="D2177" i="2"/>
  <c r="E2177" i="2" s="1"/>
  <c r="C2177" i="2"/>
  <c r="A2178" i="2"/>
  <c r="B2177" i="2"/>
  <c r="F2175" i="1"/>
  <c r="H2175" i="1" s="1"/>
  <c r="G2175" i="1"/>
  <c r="A2177" i="1"/>
  <c r="D2176" i="1"/>
  <c r="E2176" i="1" s="1"/>
  <c r="C2176" i="1"/>
  <c r="B2176" i="1"/>
  <c r="I2175" i="1" l="1"/>
  <c r="G2177" i="2"/>
  <c r="F2177" i="2"/>
  <c r="H2177" i="2" s="1"/>
  <c r="C2178" i="2"/>
  <c r="A2179" i="2"/>
  <c r="B2178" i="2"/>
  <c r="D2178" i="2"/>
  <c r="E2178" i="2" s="1"/>
  <c r="I2176" i="2"/>
  <c r="F2176" i="1"/>
  <c r="H2176" i="1" s="1"/>
  <c r="G2176" i="1"/>
  <c r="A2178" i="1"/>
  <c r="D2177" i="1"/>
  <c r="E2177" i="1" s="1"/>
  <c r="C2177" i="1"/>
  <c r="B2177" i="1"/>
  <c r="I2176" i="1" l="1"/>
  <c r="A2180" i="2"/>
  <c r="B2179" i="2"/>
  <c r="D2179" i="2"/>
  <c r="E2179" i="2" s="1"/>
  <c r="C2179" i="2"/>
  <c r="G2178" i="2"/>
  <c r="F2178" i="2"/>
  <c r="H2178" i="2" s="1"/>
  <c r="I2177" i="2"/>
  <c r="F2177" i="1"/>
  <c r="H2177" i="1" s="1"/>
  <c r="G2177" i="1"/>
  <c r="A2179" i="1"/>
  <c r="D2178" i="1"/>
  <c r="E2178" i="1" s="1"/>
  <c r="C2178" i="1"/>
  <c r="B2178" i="1"/>
  <c r="I2177" i="1" l="1"/>
  <c r="F2179" i="2"/>
  <c r="H2179" i="2" s="1"/>
  <c r="G2179" i="2"/>
  <c r="I2179" i="2" s="1"/>
  <c r="I2178" i="2"/>
  <c r="D2180" i="2"/>
  <c r="E2180" i="2" s="1"/>
  <c r="C2180" i="2"/>
  <c r="A2181" i="2"/>
  <c r="B2180" i="2"/>
  <c r="F2178" i="1"/>
  <c r="H2178" i="1" s="1"/>
  <c r="G2178" i="1"/>
  <c r="I2178" i="1" s="1"/>
  <c r="A2180" i="1"/>
  <c r="D2179" i="1"/>
  <c r="E2179" i="1" s="1"/>
  <c r="C2179" i="1"/>
  <c r="B2179" i="1"/>
  <c r="G2180" i="2" l="1"/>
  <c r="F2180" i="2"/>
  <c r="H2180" i="2" s="1"/>
  <c r="D2181" i="2"/>
  <c r="E2181" i="2" s="1"/>
  <c r="C2181" i="2"/>
  <c r="A2182" i="2"/>
  <c r="B2181" i="2"/>
  <c r="F2179" i="1"/>
  <c r="H2179" i="1" s="1"/>
  <c r="G2179" i="1"/>
  <c r="A2181" i="1"/>
  <c r="D2180" i="1"/>
  <c r="E2180" i="1" s="1"/>
  <c r="C2180" i="1"/>
  <c r="B2180" i="1"/>
  <c r="I2179" i="1" l="1"/>
  <c r="G2181" i="2"/>
  <c r="F2181" i="2"/>
  <c r="H2181" i="2" s="1"/>
  <c r="C2182" i="2"/>
  <c r="A2183" i="2"/>
  <c r="B2182" i="2"/>
  <c r="D2182" i="2"/>
  <c r="E2182" i="2" s="1"/>
  <c r="I2180" i="2"/>
  <c r="F2180" i="1"/>
  <c r="H2180" i="1" s="1"/>
  <c r="G2180" i="1"/>
  <c r="A2182" i="1"/>
  <c r="D2181" i="1"/>
  <c r="E2181" i="1" s="1"/>
  <c r="C2181" i="1"/>
  <c r="B2181" i="1"/>
  <c r="I2180" i="1" l="1"/>
  <c r="A2184" i="2"/>
  <c r="B2183" i="2"/>
  <c r="D2183" i="2"/>
  <c r="E2183" i="2" s="1"/>
  <c r="C2183" i="2"/>
  <c r="G2182" i="2"/>
  <c r="F2182" i="2"/>
  <c r="H2182" i="2" s="1"/>
  <c r="I2181" i="2"/>
  <c r="F2181" i="1"/>
  <c r="H2181" i="1" s="1"/>
  <c r="G2181" i="1"/>
  <c r="A2183" i="1"/>
  <c r="D2182" i="1"/>
  <c r="E2182" i="1" s="1"/>
  <c r="C2182" i="1"/>
  <c r="B2182" i="1"/>
  <c r="I2181" i="1" l="1"/>
  <c r="F2183" i="2"/>
  <c r="H2183" i="2" s="1"/>
  <c r="G2183" i="2"/>
  <c r="I2183" i="2" s="1"/>
  <c r="I2182" i="2"/>
  <c r="D2184" i="2"/>
  <c r="E2184" i="2" s="1"/>
  <c r="C2184" i="2"/>
  <c r="B2184" i="2"/>
  <c r="A2185" i="2"/>
  <c r="F2182" i="1"/>
  <c r="H2182" i="1" s="1"/>
  <c r="G2182" i="1"/>
  <c r="A2184" i="1"/>
  <c r="D2183" i="1"/>
  <c r="E2183" i="1" s="1"/>
  <c r="C2183" i="1"/>
  <c r="B2183" i="1"/>
  <c r="I2182" i="1" l="1"/>
  <c r="G2184" i="2"/>
  <c r="F2184" i="2"/>
  <c r="H2184" i="2" s="1"/>
  <c r="D2185" i="2"/>
  <c r="E2185" i="2" s="1"/>
  <c r="C2185" i="2"/>
  <c r="A2186" i="2"/>
  <c r="B2185" i="2"/>
  <c r="F2183" i="1"/>
  <c r="H2183" i="1" s="1"/>
  <c r="G2183" i="1"/>
  <c r="A2185" i="1"/>
  <c r="D2184" i="1"/>
  <c r="E2184" i="1" s="1"/>
  <c r="C2184" i="1"/>
  <c r="B2184" i="1"/>
  <c r="I2183" i="1" l="1"/>
  <c r="G2185" i="2"/>
  <c r="F2185" i="2"/>
  <c r="H2185" i="2" s="1"/>
  <c r="C2186" i="2"/>
  <c r="A2187" i="2"/>
  <c r="B2186" i="2"/>
  <c r="D2186" i="2"/>
  <c r="E2186" i="2" s="1"/>
  <c r="I2184" i="2"/>
  <c r="F2184" i="1"/>
  <c r="H2184" i="1" s="1"/>
  <c r="G2184" i="1"/>
  <c r="A2186" i="1"/>
  <c r="D2185" i="1"/>
  <c r="E2185" i="1" s="1"/>
  <c r="C2185" i="1"/>
  <c r="B2185" i="1"/>
  <c r="I2184" i="1" l="1"/>
  <c r="A2188" i="2"/>
  <c r="B2187" i="2"/>
  <c r="D2187" i="2"/>
  <c r="E2187" i="2" s="1"/>
  <c r="C2187" i="2"/>
  <c r="G2186" i="2"/>
  <c r="F2186" i="2"/>
  <c r="H2186" i="2" s="1"/>
  <c r="I2185" i="2"/>
  <c r="F2185" i="1"/>
  <c r="H2185" i="1" s="1"/>
  <c r="G2185" i="1"/>
  <c r="I2185" i="1" s="1"/>
  <c r="A2187" i="1"/>
  <c r="D2186" i="1"/>
  <c r="E2186" i="1" s="1"/>
  <c r="C2186" i="1"/>
  <c r="B2186" i="1"/>
  <c r="F2187" i="2" l="1"/>
  <c r="H2187" i="2" s="1"/>
  <c r="G2187" i="2"/>
  <c r="I2187" i="2" s="1"/>
  <c r="I2186" i="2"/>
  <c r="D2188" i="2"/>
  <c r="E2188" i="2" s="1"/>
  <c r="C2188" i="2"/>
  <c r="B2188" i="2"/>
  <c r="A2189" i="2"/>
  <c r="F2186" i="1"/>
  <c r="H2186" i="1" s="1"/>
  <c r="G2186" i="1"/>
  <c r="A2188" i="1"/>
  <c r="D2187" i="1"/>
  <c r="E2187" i="1" s="1"/>
  <c r="C2187" i="1"/>
  <c r="B2187" i="1"/>
  <c r="I2186" i="1" l="1"/>
  <c r="G2188" i="2"/>
  <c r="F2188" i="2"/>
  <c r="H2188" i="2" s="1"/>
  <c r="D2189" i="2"/>
  <c r="E2189" i="2" s="1"/>
  <c r="C2189" i="2"/>
  <c r="A2190" i="2"/>
  <c r="B2189" i="2"/>
  <c r="F2187" i="1"/>
  <c r="H2187" i="1" s="1"/>
  <c r="G2187" i="1"/>
  <c r="A2189" i="1"/>
  <c r="D2188" i="1"/>
  <c r="E2188" i="1" s="1"/>
  <c r="C2188" i="1"/>
  <c r="B2188" i="1"/>
  <c r="I2187" i="1" l="1"/>
  <c r="G2189" i="2"/>
  <c r="F2189" i="2"/>
  <c r="H2189" i="2" s="1"/>
  <c r="C2190" i="2"/>
  <c r="A2191" i="2"/>
  <c r="B2190" i="2"/>
  <c r="D2190" i="2"/>
  <c r="E2190" i="2" s="1"/>
  <c r="I2188" i="2"/>
  <c r="F2188" i="1"/>
  <c r="H2188" i="1" s="1"/>
  <c r="G2188" i="1"/>
  <c r="I2188" i="1" s="1"/>
  <c r="A2190" i="1"/>
  <c r="D2189" i="1"/>
  <c r="E2189" i="1" s="1"/>
  <c r="C2189" i="1"/>
  <c r="B2189" i="1"/>
  <c r="A2192" i="2" l="1"/>
  <c r="B2191" i="2"/>
  <c r="D2191" i="2"/>
  <c r="E2191" i="2" s="1"/>
  <c r="C2191" i="2"/>
  <c r="G2190" i="2"/>
  <c r="F2190" i="2"/>
  <c r="H2190" i="2" s="1"/>
  <c r="I2189" i="2"/>
  <c r="F2189" i="1"/>
  <c r="H2189" i="1" s="1"/>
  <c r="G2189" i="1"/>
  <c r="A2191" i="1"/>
  <c r="D2190" i="1"/>
  <c r="E2190" i="1" s="1"/>
  <c r="C2190" i="1"/>
  <c r="B2190" i="1"/>
  <c r="I2189" i="1" l="1"/>
  <c r="F2191" i="2"/>
  <c r="H2191" i="2" s="1"/>
  <c r="G2191" i="2"/>
  <c r="I2191" i="2" s="1"/>
  <c r="I2190" i="2"/>
  <c r="D2192" i="2"/>
  <c r="E2192" i="2" s="1"/>
  <c r="C2192" i="2"/>
  <c r="A2193" i="2"/>
  <c r="B2192" i="2"/>
  <c r="F2190" i="1"/>
  <c r="H2190" i="1" s="1"/>
  <c r="G2190" i="1"/>
  <c r="A2192" i="1"/>
  <c r="D2191" i="1"/>
  <c r="E2191" i="1" s="1"/>
  <c r="C2191" i="1"/>
  <c r="B2191" i="1"/>
  <c r="I2190" i="1" l="1"/>
  <c r="G2192" i="2"/>
  <c r="F2192" i="2"/>
  <c r="H2192" i="2" s="1"/>
  <c r="D2193" i="2"/>
  <c r="E2193" i="2" s="1"/>
  <c r="C2193" i="2"/>
  <c r="A2194" i="2"/>
  <c r="B2193" i="2"/>
  <c r="F2191" i="1"/>
  <c r="H2191" i="1" s="1"/>
  <c r="G2191" i="1"/>
  <c r="A2193" i="1"/>
  <c r="D2192" i="1"/>
  <c r="E2192" i="1" s="1"/>
  <c r="C2192" i="1"/>
  <c r="B2192" i="1"/>
  <c r="I2191" i="1" l="1"/>
  <c r="G2193" i="2"/>
  <c r="F2193" i="2"/>
  <c r="H2193" i="2" s="1"/>
  <c r="C2194" i="2"/>
  <c r="A2195" i="2"/>
  <c r="B2194" i="2"/>
  <c r="D2194" i="2"/>
  <c r="E2194" i="2" s="1"/>
  <c r="I2192" i="2"/>
  <c r="F2192" i="1"/>
  <c r="H2192" i="1" s="1"/>
  <c r="G2192" i="1"/>
  <c r="A2194" i="1"/>
  <c r="D2193" i="1"/>
  <c r="E2193" i="1" s="1"/>
  <c r="C2193" i="1"/>
  <c r="B2193" i="1"/>
  <c r="I2192" i="1" l="1"/>
  <c r="A2196" i="2"/>
  <c r="B2195" i="2"/>
  <c r="D2195" i="2"/>
  <c r="E2195" i="2" s="1"/>
  <c r="C2195" i="2"/>
  <c r="G2194" i="2"/>
  <c r="F2194" i="2"/>
  <c r="H2194" i="2" s="1"/>
  <c r="I2193" i="2"/>
  <c r="F2193" i="1"/>
  <c r="H2193" i="1" s="1"/>
  <c r="G2193" i="1"/>
  <c r="I2193" i="1" s="1"/>
  <c r="A2195" i="1"/>
  <c r="D2194" i="1"/>
  <c r="E2194" i="1" s="1"/>
  <c r="C2194" i="1"/>
  <c r="B2194" i="1"/>
  <c r="F2195" i="2" l="1"/>
  <c r="H2195" i="2" s="1"/>
  <c r="G2195" i="2"/>
  <c r="I2195" i="2" s="1"/>
  <c r="I2194" i="2"/>
  <c r="D2196" i="2"/>
  <c r="E2196" i="2" s="1"/>
  <c r="C2196" i="2"/>
  <c r="A2197" i="2"/>
  <c r="B2196" i="2"/>
  <c r="F2194" i="1"/>
  <c r="H2194" i="1" s="1"/>
  <c r="G2194" i="1"/>
  <c r="A2196" i="1"/>
  <c r="D2195" i="1"/>
  <c r="E2195" i="1" s="1"/>
  <c r="C2195" i="1"/>
  <c r="B2195" i="1"/>
  <c r="I2194" i="1" l="1"/>
  <c r="G2196" i="2"/>
  <c r="F2196" i="2"/>
  <c r="H2196" i="2" s="1"/>
  <c r="D2197" i="2"/>
  <c r="E2197" i="2" s="1"/>
  <c r="C2197" i="2"/>
  <c r="A2198" i="2"/>
  <c r="B2197" i="2"/>
  <c r="F2195" i="1"/>
  <c r="H2195" i="1" s="1"/>
  <c r="G2195" i="1"/>
  <c r="A2197" i="1"/>
  <c r="D2196" i="1"/>
  <c r="E2196" i="1" s="1"/>
  <c r="C2196" i="1"/>
  <c r="B2196" i="1"/>
  <c r="I2195" i="1" l="1"/>
  <c r="G2197" i="2"/>
  <c r="F2197" i="2"/>
  <c r="H2197" i="2" s="1"/>
  <c r="C2198" i="2"/>
  <c r="A2199" i="2"/>
  <c r="B2198" i="2"/>
  <c r="D2198" i="2"/>
  <c r="E2198" i="2" s="1"/>
  <c r="I2196" i="2"/>
  <c r="F2196" i="1"/>
  <c r="H2196" i="1" s="1"/>
  <c r="G2196" i="1"/>
  <c r="A2198" i="1"/>
  <c r="D2197" i="1"/>
  <c r="E2197" i="1" s="1"/>
  <c r="C2197" i="1"/>
  <c r="B2197" i="1"/>
  <c r="I2196" i="1" l="1"/>
  <c r="A2200" i="2"/>
  <c r="B2199" i="2"/>
  <c r="D2199" i="2"/>
  <c r="E2199" i="2" s="1"/>
  <c r="C2199" i="2"/>
  <c r="G2198" i="2"/>
  <c r="F2198" i="2"/>
  <c r="H2198" i="2" s="1"/>
  <c r="I2197" i="2"/>
  <c r="F2197" i="1"/>
  <c r="H2197" i="1" s="1"/>
  <c r="G2197" i="1"/>
  <c r="A2199" i="1"/>
  <c r="D2198" i="1"/>
  <c r="E2198" i="1" s="1"/>
  <c r="C2198" i="1"/>
  <c r="B2198" i="1"/>
  <c r="I2197" i="1" l="1"/>
  <c r="F2199" i="2"/>
  <c r="H2199" i="2" s="1"/>
  <c r="G2199" i="2"/>
  <c r="I2199" i="2" s="1"/>
  <c r="I2198" i="2"/>
  <c r="D2200" i="2"/>
  <c r="E2200" i="2" s="1"/>
  <c r="C2200" i="2"/>
  <c r="B2200" i="2"/>
  <c r="A2201" i="2"/>
  <c r="F2198" i="1"/>
  <c r="H2198" i="1" s="1"/>
  <c r="G2198" i="1"/>
  <c r="A2200" i="1"/>
  <c r="D2199" i="1"/>
  <c r="E2199" i="1" s="1"/>
  <c r="C2199" i="1"/>
  <c r="B2199" i="1"/>
  <c r="I2198" i="1" l="1"/>
  <c r="G2200" i="2"/>
  <c r="F2200" i="2"/>
  <c r="H2200" i="2" s="1"/>
  <c r="D2201" i="2"/>
  <c r="E2201" i="2" s="1"/>
  <c r="C2201" i="2"/>
  <c r="A2202" i="2"/>
  <c r="B2201" i="2"/>
  <c r="F2199" i="1"/>
  <c r="H2199" i="1" s="1"/>
  <c r="G2199" i="1"/>
  <c r="A2201" i="1"/>
  <c r="D2200" i="1"/>
  <c r="E2200" i="1" s="1"/>
  <c r="C2200" i="1"/>
  <c r="B2200" i="1"/>
  <c r="I2199" i="1" l="1"/>
  <c r="G2201" i="2"/>
  <c r="F2201" i="2"/>
  <c r="H2201" i="2" s="1"/>
  <c r="C2202" i="2"/>
  <c r="A2203" i="2"/>
  <c r="B2202" i="2"/>
  <c r="D2202" i="2"/>
  <c r="E2202" i="2" s="1"/>
  <c r="I2200" i="2"/>
  <c r="F2200" i="1"/>
  <c r="H2200" i="1" s="1"/>
  <c r="G2200" i="1"/>
  <c r="I2200" i="1" s="1"/>
  <c r="A2202" i="1"/>
  <c r="D2201" i="1"/>
  <c r="E2201" i="1" s="1"/>
  <c r="C2201" i="1"/>
  <c r="B2201" i="1"/>
  <c r="A2204" i="2" l="1"/>
  <c r="B2203" i="2"/>
  <c r="D2203" i="2"/>
  <c r="E2203" i="2" s="1"/>
  <c r="C2203" i="2"/>
  <c r="G2202" i="2"/>
  <c r="F2202" i="2"/>
  <c r="H2202" i="2" s="1"/>
  <c r="I2201" i="2"/>
  <c r="F2201" i="1"/>
  <c r="H2201" i="1" s="1"/>
  <c r="G2201" i="1"/>
  <c r="A2203" i="1"/>
  <c r="D2202" i="1"/>
  <c r="E2202" i="1" s="1"/>
  <c r="C2202" i="1"/>
  <c r="B2202" i="1"/>
  <c r="I2201" i="1" l="1"/>
  <c r="F2203" i="2"/>
  <c r="H2203" i="2" s="1"/>
  <c r="G2203" i="2"/>
  <c r="I2203" i="2" s="1"/>
  <c r="I2202" i="2"/>
  <c r="D2204" i="2"/>
  <c r="E2204" i="2" s="1"/>
  <c r="C2204" i="2"/>
  <c r="B2204" i="2"/>
  <c r="A2205" i="2"/>
  <c r="F2202" i="1"/>
  <c r="H2202" i="1" s="1"/>
  <c r="G2202" i="1"/>
  <c r="I2202" i="1" s="1"/>
  <c r="A2204" i="1"/>
  <c r="D2203" i="1"/>
  <c r="E2203" i="1" s="1"/>
  <c r="C2203" i="1"/>
  <c r="B2203" i="1"/>
  <c r="G2204" i="2" l="1"/>
  <c r="F2204" i="2"/>
  <c r="H2204" i="2" s="1"/>
  <c r="D2205" i="2"/>
  <c r="E2205" i="2" s="1"/>
  <c r="C2205" i="2"/>
  <c r="A2206" i="2"/>
  <c r="B2205" i="2"/>
  <c r="F2203" i="1"/>
  <c r="H2203" i="1" s="1"/>
  <c r="G2203" i="1"/>
  <c r="A2205" i="1"/>
  <c r="D2204" i="1"/>
  <c r="E2204" i="1" s="1"/>
  <c r="C2204" i="1"/>
  <c r="B2204" i="1"/>
  <c r="I2203" i="1" l="1"/>
  <c r="G2205" i="2"/>
  <c r="F2205" i="2"/>
  <c r="H2205" i="2" s="1"/>
  <c r="C2206" i="2"/>
  <c r="A2207" i="2"/>
  <c r="B2206" i="2"/>
  <c r="D2206" i="2"/>
  <c r="E2206" i="2" s="1"/>
  <c r="I2204" i="2"/>
  <c r="F2204" i="1"/>
  <c r="H2204" i="1" s="1"/>
  <c r="G2204" i="1"/>
  <c r="I2204" i="1" s="1"/>
  <c r="A2206" i="1"/>
  <c r="D2205" i="1"/>
  <c r="E2205" i="1" s="1"/>
  <c r="C2205" i="1"/>
  <c r="B2205" i="1"/>
  <c r="A2208" i="2" l="1"/>
  <c r="B2207" i="2"/>
  <c r="D2207" i="2"/>
  <c r="E2207" i="2" s="1"/>
  <c r="C2207" i="2"/>
  <c r="G2206" i="2"/>
  <c r="F2206" i="2"/>
  <c r="H2206" i="2" s="1"/>
  <c r="I2205" i="2"/>
  <c r="F2205" i="1"/>
  <c r="H2205" i="1" s="1"/>
  <c r="G2205" i="1"/>
  <c r="A2207" i="1"/>
  <c r="D2206" i="1"/>
  <c r="E2206" i="1" s="1"/>
  <c r="C2206" i="1"/>
  <c r="B2206" i="1"/>
  <c r="I2205" i="1" l="1"/>
  <c r="F2207" i="2"/>
  <c r="H2207" i="2" s="1"/>
  <c r="G2207" i="2"/>
  <c r="I2207" i="2" s="1"/>
  <c r="I2206" i="2"/>
  <c r="D2208" i="2"/>
  <c r="E2208" i="2" s="1"/>
  <c r="C2208" i="2"/>
  <c r="A2209" i="2"/>
  <c r="B2208" i="2"/>
  <c r="F2206" i="1"/>
  <c r="H2206" i="1" s="1"/>
  <c r="G2206" i="1"/>
  <c r="A2208" i="1"/>
  <c r="D2207" i="1"/>
  <c r="E2207" i="1" s="1"/>
  <c r="C2207" i="1"/>
  <c r="B2207" i="1"/>
  <c r="I2206" i="1" l="1"/>
  <c r="G2208" i="2"/>
  <c r="F2208" i="2"/>
  <c r="H2208" i="2" s="1"/>
  <c r="D2209" i="2"/>
  <c r="E2209" i="2" s="1"/>
  <c r="C2209" i="2"/>
  <c r="A2210" i="2"/>
  <c r="B2209" i="2"/>
  <c r="F2207" i="1"/>
  <c r="H2207" i="1" s="1"/>
  <c r="G2207" i="1"/>
  <c r="A2209" i="1"/>
  <c r="D2208" i="1"/>
  <c r="E2208" i="1" s="1"/>
  <c r="C2208" i="1"/>
  <c r="B2208" i="1"/>
  <c r="I2207" i="1" l="1"/>
  <c r="G2209" i="2"/>
  <c r="F2209" i="2"/>
  <c r="H2209" i="2" s="1"/>
  <c r="C2210" i="2"/>
  <c r="A2211" i="2"/>
  <c r="B2210" i="2"/>
  <c r="D2210" i="2"/>
  <c r="E2210" i="2" s="1"/>
  <c r="I2208" i="2"/>
  <c r="F2208" i="1"/>
  <c r="H2208" i="1" s="1"/>
  <c r="G2208" i="1"/>
  <c r="A2210" i="1"/>
  <c r="D2209" i="1"/>
  <c r="E2209" i="1" s="1"/>
  <c r="C2209" i="1"/>
  <c r="B2209" i="1"/>
  <c r="I2208" i="1" l="1"/>
  <c r="A2212" i="2"/>
  <c r="B2211" i="2"/>
  <c r="D2211" i="2"/>
  <c r="E2211" i="2" s="1"/>
  <c r="C2211" i="2"/>
  <c r="G2210" i="2"/>
  <c r="F2210" i="2"/>
  <c r="H2210" i="2" s="1"/>
  <c r="I2209" i="2"/>
  <c r="F2209" i="1"/>
  <c r="H2209" i="1" s="1"/>
  <c r="G2209" i="1"/>
  <c r="I2209" i="1" s="1"/>
  <c r="A2211" i="1"/>
  <c r="D2210" i="1"/>
  <c r="E2210" i="1" s="1"/>
  <c r="C2210" i="1"/>
  <c r="B2210" i="1"/>
  <c r="F2211" i="2" l="1"/>
  <c r="H2211" i="2" s="1"/>
  <c r="G2211" i="2"/>
  <c r="I2211" i="2" s="1"/>
  <c r="I2210" i="2"/>
  <c r="D2212" i="2"/>
  <c r="E2212" i="2" s="1"/>
  <c r="C2212" i="2"/>
  <c r="A2213" i="2"/>
  <c r="B2212" i="2"/>
  <c r="F2210" i="1"/>
  <c r="H2210" i="1" s="1"/>
  <c r="G2210" i="1"/>
  <c r="A2212" i="1"/>
  <c r="D2211" i="1"/>
  <c r="E2211" i="1" s="1"/>
  <c r="C2211" i="1"/>
  <c r="B2211" i="1"/>
  <c r="I2210" i="1" l="1"/>
  <c r="G2212" i="2"/>
  <c r="F2212" i="2"/>
  <c r="H2212" i="2" s="1"/>
  <c r="D2213" i="2"/>
  <c r="E2213" i="2" s="1"/>
  <c r="C2213" i="2"/>
  <c r="A2214" i="2"/>
  <c r="B2213" i="2"/>
  <c r="F2211" i="1"/>
  <c r="H2211" i="1" s="1"/>
  <c r="G2211" i="1"/>
  <c r="A2213" i="1"/>
  <c r="D2212" i="1"/>
  <c r="E2212" i="1" s="1"/>
  <c r="C2212" i="1"/>
  <c r="B2212" i="1"/>
  <c r="I2211" i="1" l="1"/>
  <c r="G2213" i="2"/>
  <c r="F2213" i="2"/>
  <c r="H2213" i="2" s="1"/>
  <c r="C2214" i="2"/>
  <c r="A2215" i="2"/>
  <c r="B2214" i="2"/>
  <c r="D2214" i="2"/>
  <c r="E2214" i="2" s="1"/>
  <c r="I2212" i="2"/>
  <c r="G2212" i="1"/>
  <c r="F2212" i="1"/>
  <c r="H2212" i="1" s="1"/>
  <c r="A2214" i="1"/>
  <c r="D2213" i="1"/>
  <c r="E2213" i="1" s="1"/>
  <c r="C2213" i="1"/>
  <c r="B2213" i="1"/>
  <c r="A2216" i="2" l="1"/>
  <c r="B2215" i="2"/>
  <c r="D2215" i="2"/>
  <c r="E2215" i="2" s="1"/>
  <c r="C2215" i="2"/>
  <c r="G2214" i="2"/>
  <c r="F2214" i="2"/>
  <c r="H2214" i="2" s="1"/>
  <c r="I2213" i="2"/>
  <c r="F2213" i="1"/>
  <c r="H2213" i="1" s="1"/>
  <c r="G2213" i="1"/>
  <c r="A2215" i="1"/>
  <c r="D2214" i="1"/>
  <c r="E2214" i="1" s="1"/>
  <c r="C2214" i="1"/>
  <c r="B2214" i="1"/>
  <c r="I2212" i="1"/>
  <c r="I2213" i="1" l="1"/>
  <c r="F2215" i="2"/>
  <c r="H2215" i="2" s="1"/>
  <c r="G2215" i="2"/>
  <c r="I2215" i="2" s="1"/>
  <c r="I2214" i="2"/>
  <c r="D2216" i="2"/>
  <c r="E2216" i="2" s="1"/>
  <c r="C2216" i="2"/>
  <c r="B2216" i="2"/>
  <c r="A2217" i="2"/>
  <c r="G2214" i="1"/>
  <c r="F2214" i="1"/>
  <c r="H2214" i="1" s="1"/>
  <c r="A2216" i="1"/>
  <c r="D2215" i="1"/>
  <c r="E2215" i="1" s="1"/>
  <c r="C2215" i="1"/>
  <c r="B2215" i="1"/>
  <c r="G2216" i="2" l="1"/>
  <c r="F2216" i="2"/>
  <c r="H2216" i="2" s="1"/>
  <c r="D2217" i="2"/>
  <c r="E2217" i="2" s="1"/>
  <c r="C2217" i="2"/>
  <c r="A2218" i="2"/>
  <c r="B2217" i="2"/>
  <c r="F2215" i="1"/>
  <c r="H2215" i="1" s="1"/>
  <c r="G2215" i="1"/>
  <c r="A2217" i="1"/>
  <c r="D2216" i="1"/>
  <c r="E2216" i="1" s="1"/>
  <c r="C2216" i="1"/>
  <c r="B2216" i="1"/>
  <c r="I2214" i="1"/>
  <c r="I2215" i="1" l="1"/>
  <c r="G2217" i="2"/>
  <c r="F2217" i="2"/>
  <c r="H2217" i="2" s="1"/>
  <c r="C2218" i="2"/>
  <c r="A2219" i="2"/>
  <c r="B2218" i="2"/>
  <c r="D2218" i="2"/>
  <c r="E2218" i="2" s="1"/>
  <c r="I2216" i="2"/>
  <c r="G2216" i="1"/>
  <c r="F2216" i="1"/>
  <c r="H2216" i="1" s="1"/>
  <c r="A2218" i="1"/>
  <c r="D2217" i="1"/>
  <c r="E2217" i="1" s="1"/>
  <c r="C2217" i="1"/>
  <c r="B2217" i="1"/>
  <c r="A2220" i="2" l="1"/>
  <c r="B2219" i="2"/>
  <c r="D2219" i="2"/>
  <c r="E2219" i="2" s="1"/>
  <c r="C2219" i="2"/>
  <c r="G2218" i="2"/>
  <c r="F2218" i="2"/>
  <c r="H2218" i="2" s="1"/>
  <c r="I2217" i="2"/>
  <c r="F2217" i="1"/>
  <c r="H2217" i="1" s="1"/>
  <c r="G2217" i="1"/>
  <c r="A2219" i="1"/>
  <c r="D2218" i="1"/>
  <c r="E2218" i="1" s="1"/>
  <c r="C2218" i="1"/>
  <c r="B2218" i="1"/>
  <c r="I2216" i="1"/>
  <c r="I2217" i="1" l="1"/>
  <c r="F2219" i="2"/>
  <c r="H2219" i="2" s="1"/>
  <c r="G2219" i="2"/>
  <c r="I2219" i="2" s="1"/>
  <c r="I2218" i="2"/>
  <c r="D2220" i="2"/>
  <c r="E2220" i="2" s="1"/>
  <c r="C2220" i="2"/>
  <c r="B2220" i="2"/>
  <c r="A2221" i="2"/>
  <c r="G2218" i="1"/>
  <c r="F2218" i="1"/>
  <c r="H2218" i="1" s="1"/>
  <c r="A2220" i="1"/>
  <c r="D2219" i="1"/>
  <c r="E2219" i="1" s="1"/>
  <c r="C2219" i="1"/>
  <c r="B2219" i="1"/>
  <c r="G2220" i="2" l="1"/>
  <c r="F2220" i="2"/>
  <c r="H2220" i="2" s="1"/>
  <c r="D2221" i="2"/>
  <c r="E2221" i="2" s="1"/>
  <c r="C2221" i="2"/>
  <c r="A2222" i="2"/>
  <c r="B2221" i="2"/>
  <c r="F2219" i="1"/>
  <c r="H2219" i="1" s="1"/>
  <c r="G2219" i="1"/>
  <c r="A2221" i="1"/>
  <c r="D2220" i="1"/>
  <c r="E2220" i="1" s="1"/>
  <c r="C2220" i="1"/>
  <c r="B2220" i="1"/>
  <c r="I2218" i="1"/>
  <c r="I2219" i="1" l="1"/>
  <c r="G2221" i="2"/>
  <c r="F2221" i="2"/>
  <c r="H2221" i="2" s="1"/>
  <c r="C2222" i="2"/>
  <c r="A2223" i="2"/>
  <c r="B2222" i="2"/>
  <c r="D2222" i="2"/>
  <c r="E2222" i="2" s="1"/>
  <c r="I2220" i="2"/>
  <c r="G2220" i="1"/>
  <c r="F2220" i="1"/>
  <c r="H2220" i="1" s="1"/>
  <c r="A2222" i="1"/>
  <c r="D2221" i="1"/>
  <c r="E2221" i="1" s="1"/>
  <c r="C2221" i="1"/>
  <c r="B2221" i="1"/>
  <c r="A2224" i="2" l="1"/>
  <c r="B2223" i="2"/>
  <c r="D2223" i="2"/>
  <c r="E2223" i="2" s="1"/>
  <c r="C2223" i="2"/>
  <c r="G2222" i="2"/>
  <c r="F2222" i="2"/>
  <c r="H2222" i="2" s="1"/>
  <c r="I2221" i="2"/>
  <c r="G2221" i="1"/>
  <c r="F2221" i="1"/>
  <c r="H2221" i="1" s="1"/>
  <c r="A2223" i="1"/>
  <c r="D2222" i="1"/>
  <c r="E2222" i="1" s="1"/>
  <c r="C2222" i="1"/>
  <c r="B2222" i="1"/>
  <c r="I2220" i="1"/>
  <c r="F2223" i="2" l="1"/>
  <c r="H2223" i="2" s="1"/>
  <c r="G2223" i="2"/>
  <c r="I2223" i="2" s="1"/>
  <c r="I2222" i="2"/>
  <c r="D2224" i="2"/>
  <c r="E2224" i="2" s="1"/>
  <c r="C2224" i="2"/>
  <c r="A2225" i="2"/>
  <c r="B2224" i="2"/>
  <c r="G2222" i="1"/>
  <c r="F2222" i="1"/>
  <c r="H2222" i="1" s="1"/>
  <c r="A2224" i="1"/>
  <c r="D2223" i="1"/>
  <c r="E2223" i="1" s="1"/>
  <c r="C2223" i="1"/>
  <c r="B2223" i="1"/>
  <c r="I2221" i="1"/>
  <c r="G2224" i="2" l="1"/>
  <c r="F2224" i="2"/>
  <c r="H2224" i="2" s="1"/>
  <c r="D2225" i="2"/>
  <c r="E2225" i="2" s="1"/>
  <c r="C2225" i="2"/>
  <c r="A2226" i="2"/>
  <c r="B2225" i="2"/>
  <c r="F2223" i="1"/>
  <c r="H2223" i="1" s="1"/>
  <c r="G2223" i="1"/>
  <c r="A2225" i="1"/>
  <c r="D2224" i="1"/>
  <c r="E2224" i="1" s="1"/>
  <c r="C2224" i="1"/>
  <c r="B2224" i="1"/>
  <c r="I2222" i="1"/>
  <c r="I2223" i="1" l="1"/>
  <c r="G2225" i="2"/>
  <c r="F2225" i="2"/>
  <c r="H2225" i="2" s="1"/>
  <c r="C2226" i="2"/>
  <c r="A2227" i="2"/>
  <c r="B2226" i="2"/>
  <c r="D2226" i="2"/>
  <c r="E2226" i="2" s="1"/>
  <c r="I2224" i="2"/>
  <c r="G2224" i="1"/>
  <c r="F2224" i="1"/>
  <c r="H2224" i="1" s="1"/>
  <c r="A2226" i="1"/>
  <c r="D2225" i="1"/>
  <c r="E2225" i="1" s="1"/>
  <c r="C2225" i="1"/>
  <c r="B2225" i="1"/>
  <c r="A2228" i="2" l="1"/>
  <c r="B2227" i="2"/>
  <c r="D2227" i="2"/>
  <c r="E2227" i="2" s="1"/>
  <c r="C2227" i="2"/>
  <c r="G2226" i="2"/>
  <c r="F2226" i="2"/>
  <c r="H2226" i="2" s="1"/>
  <c r="I2225" i="2"/>
  <c r="G2225" i="1"/>
  <c r="F2225" i="1"/>
  <c r="H2225" i="1" s="1"/>
  <c r="A2227" i="1"/>
  <c r="D2226" i="1"/>
  <c r="E2226" i="1" s="1"/>
  <c r="C2226" i="1"/>
  <c r="B2226" i="1"/>
  <c r="I2224" i="1"/>
  <c r="F2227" i="2" l="1"/>
  <c r="H2227" i="2" s="1"/>
  <c r="G2227" i="2"/>
  <c r="I2227" i="2" s="1"/>
  <c r="I2226" i="2"/>
  <c r="D2228" i="2"/>
  <c r="E2228" i="2" s="1"/>
  <c r="C2228" i="2"/>
  <c r="A2229" i="2"/>
  <c r="B2228" i="2"/>
  <c r="G2226" i="1"/>
  <c r="F2226" i="1"/>
  <c r="H2226" i="1" s="1"/>
  <c r="A2228" i="1"/>
  <c r="D2227" i="1"/>
  <c r="E2227" i="1" s="1"/>
  <c r="C2227" i="1"/>
  <c r="B2227" i="1"/>
  <c r="I2225" i="1"/>
  <c r="G2228" i="2" l="1"/>
  <c r="F2228" i="2"/>
  <c r="H2228" i="2" s="1"/>
  <c r="D2229" i="2"/>
  <c r="E2229" i="2" s="1"/>
  <c r="C2229" i="2"/>
  <c r="A2230" i="2"/>
  <c r="B2229" i="2"/>
  <c r="G2227" i="1"/>
  <c r="F2227" i="1"/>
  <c r="H2227" i="1" s="1"/>
  <c r="A2229" i="1"/>
  <c r="D2228" i="1"/>
  <c r="E2228" i="1" s="1"/>
  <c r="C2228" i="1"/>
  <c r="B2228" i="1"/>
  <c r="I2226" i="1"/>
  <c r="G2229" i="2" l="1"/>
  <c r="F2229" i="2"/>
  <c r="H2229" i="2" s="1"/>
  <c r="C2230" i="2"/>
  <c r="A2231" i="2"/>
  <c r="B2230" i="2"/>
  <c r="D2230" i="2"/>
  <c r="E2230" i="2" s="1"/>
  <c r="I2228" i="2"/>
  <c r="G2228" i="1"/>
  <c r="F2228" i="1"/>
  <c r="H2228" i="1" s="1"/>
  <c r="A2230" i="1"/>
  <c r="D2229" i="1"/>
  <c r="E2229" i="1" s="1"/>
  <c r="C2229" i="1"/>
  <c r="B2229" i="1"/>
  <c r="I2227" i="1"/>
  <c r="A2232" i="2" l="1"/>
  <c r="B2231" i="2"/>
  <c r="D2231" i="2"/>
  <c r="E2231" i="2" s="1"/>
  <c r="C2231" i="2"/>
  <c r="G2230" i="2"/>
  <c r="F2230" i="2"/>
  <c r="H2230" i="2" s="1"/>
  <c r="I2229" i="2"/>
  <c r="F2229" i="1"/>
  <c r="H2229" i="1" s="1"/>
  <c r="G2229" i="1"/>
  <c r="A2231" i="1"/>
  <c r="D2230" i="1"/>
  <c r="E2230" i="1" s="1"/>
  <c r="C2230" i="1"/>
  <c r="B2230" i="1"/>
  <c r="I2228" i="1"/>
  <c r="I2229" i="1" l="1"/>
  <c r="F2231" i="2"/>
  <c r="H2231" i="2" s="1"/>
  <c r="G2231" i="2"/>
  <c r="I2231" i="2" s="1"/>
  <c r="I2230" i="2"/>
  <c r="D2232" i="2"/>
  <c r="E2232" i="2" s="1"/>
  <c r="C2232" i="2"/>
  <c r="B2232" i="2"/>
  <c r="A2233" i="2"/>
  <c r="G2230" i="1"/>
  <c r="F2230" i="1"/>
  <c r="H2230" i="1" s="1"/>
  <c r="A2232" i="1"/>
  <c r="D2231" i="1"/>
  <c r="E2231" i="1" s="1"/>
  <c r="C2231" i="1"/>
  <c r="B2231" i="1"/>
  <c r="G2232" i="2" l="1"/>
  <c r="F2232" i="2"/>
  <c r="H2232" i="2" s="1"/>
  <c r="D2233" i="2"/>
  <c r="E2233" i="2" s="1"/>
  <c r="C2233" i="2"/>
  <c r="A2234" i="2"/>
  <c r="B2233" i="2"/>
  <c r="F2231" i="1"/>
  <c r="H2231" i="1" s="1"/>
  <c r="G2231" i="1"/>
  <c r="A2233" i="1"/>
  <c r="D2232" i="1"/>
  <c r="E2232" i="1" s="1"/>
  <c r="C2232" i="1"/>
  <c r="B2232" i="1"/>
  <c r="I2230" i="1"/>
  <c r="I2231" i="1" l="1"/>
  <c r="G2233" i="2"/>
  <c r="F2233" i="2"/>
  <c r="H2233" i="2" s="1"/>
  <c r="C2234" i="2"/>
  <c r="A2235" i="2"/>
  <c r="B2234" i="2"/>
  <c r="D2234" i="2"/>
  <c r="E2234" i="2" s="1"/>
  <c r="I2232" i="2"/>
  <c r="G2232" i="1"/>
  <c r="F2232" i="1"/>
  <c r="H2232" i="1" s="1"/>
  <c r="A2234" i="1"/>
  <c r="D2233" i="1"/>
  <c r="E2233" i="1" s="1"/>
  <c r="C2233" i="1"/>
  <c r="B2233" i="1"/>
  <c r="A2236" i="2" l="1"/>
  <c r="B2235" i="2"/>
  <c r="D2235" i="2"/>
  <c r="E2235" i="2" s="1"/>
  <c r="C2235" i="2"/>
  <c r="G2234" i="2"/>
  <c r="F2234" i="2"/>
  <c r="H2234" i="2" s="1"/>
  <c r="I2233" i="2"/>
  <c r="F2233" i="1"/>
  <c r="H2233" i="1" s="1"/>
  <c r="G2233" i="1"/>
  <c r="A2235" i="1"/>
  <c r="D2234" i="1"/>
  <c r="E2234" i="1" s="1"/>
  <c r="C2234" i="1"/>
  <c r="B2234" i="1"/>
  <c r="I2232" i="1"/>
  <c r="I2233" i="1" l="1"/>
  <c r="F2235" i="2"/>
  <c r="H2235" i="2" s="1"/>
  <c r="G2235" i="2"/>
  <c r="I2235" i="2" s="1"/>
  <c r="I2234" i="2"/>
  <c r="D2236" i="2"/>
  <c r="E2236" i="2" s="1"/>
  <c r="C2236" i="2"/>
  <c r="B2236" i="2"/>
  <c r="A2237" i="2"/>
  <c r="G2234" i="1"/>
  <c r="F2234" i="1"/>
  <c r="H2234" i="1" s="1"/>
  <c r="A2236" i="1"/>
  <c r="D2235" i="1"/>
  <c r="E2235" i="1" s="1"/>
  <c r="C2235" i="1"/>
  <c r="B2235" i="1"/>
  <c r="G2236" i="2" l="1"/>
  <c r="F2236" i="2"/>
  <c r="H2236" i="2" s="1"/>
  <c r="D2237" i="2"/>
  <c r="E2237" i="2" s="1"/>
  <c r="C2237" i="2"/>
  <c r="A2238" i="2"/>
  <c r="B2237" i="2"/>
  <c r="F2235" i="1"/>
  <c r="H2235" i="1" s="1"/>
  <c r="G2235" i="1"/>
  <c r="A2237" i="1"/>
  <c r="D2236" i="1"/>
  <c r="E2236" i="1" s="1"/>
  <c r="C2236" i="1"/>
  <c r="B2236" i="1"/>
  <c r="I2234" i="1"/>
  <c r="I2235" i="1" l="1"/>
  <c r="G2237" i="2"/>
  <c r="F2237" i="2"/>
  <c r="H2237" i="2" s="1"/>
  <c r="C2238" i="2"/>
  <c r="A2239" i="2"/>
  <c r="B2238" i="2"/>
  <c r="D2238" i="2"/>
  <c r="E2238" i="2" s="1"/>
  <c r="I2236" i="2"/>
  <c r="G2236" i="1"/>
  <c r="F2236" i="1"/>
  <c r="H2236" i="1" s="1"/>
  <c r="A2238" i="1"/>
  <c r="D2237" i="1"/>
  <c r="E2237" i="1" s="1"/>
  <c r="C2237" i="1"/>
  <c r="B2237" i="1"/>
  <c r="A2240" i="2" l="1"/>
  <c r="B2239" i="2"/>
  <c r="D2239" i="2"/>
  <c r="E2239" i="2" s="1"/>
  <c r="C2239" i="2"/>
  <c r="G2238" i="2"/>
  <c r="F2238" i="2"/>
  <c r="H2238" i="2" s="1"/>
  <c r="I2237" i="2"/>
  <c r="F2237" i="1"/>
  <c r="H2237" i="1" s="1"/>
  <c r="G2237" i="1"/>
  <c r="A2239" i="1"/>
  <c r="D2238" i="1"/>
  <c r="E2238" i="1" s="1"/>
  <c r="C2238" i="1"/>
  <c r="B2238" i="1"/>
  <c r="I2236" i="1"/>
  <c r="I2237" i="1" l="1"/>
  <c r="F2239" i="2"/>
  <c r="H2239" i="2" s="1"/>
  <c r="G2239" i="2"/>
  <c r="I2239" i="2" s="1"/>
  <c r="I2238" i="2"/>
  <c r="D2240" i="2"/>
  <c r="E2240" i="2" s="1"/>
  <c r="C2240" i="2"/>
  <c r="A2241" i="2"/>
  <c r="B2240" i="2"/>
  <c r="G2238" i="1"/>
  <c r="F2238" i="1"/>
  <c r="H2238" i="1" s="1"/>
  <c r="A2240" i="1"/>
  <c r="D2239" i="1"/>
  <c r="E2239" i="1" s="1"/>
  <c r="C2239" i="1"/>
  <c r="B2239" i="1"/>
  <c r="G2240" i="2" l="1"/>
  <c r="F2240" i="2"/>
  <c r="H2240" i="2" s="1"/>
  <c r="D2241" i="2"/>
  <c r="E2241" i="2" s="1"/>
  <c r="C2241" i="2"/>
  <c r="A2242" i="2"/>
  <c r="B2241" i="2"/>
  <c r="G2239" i="1"/>
  <c r="F2239" i="1"/>
  <c r="H2239" i="1" s="1"/>
  <c r="A2241" i="1"/>
  <c r="D2240" i="1"/>
  <c r="E2240" i="1" s="1"/>
  <c r="C2240" i="1"/>
  <c r="B2240" i="1"/>
  <c r="I2238" i="1"/>
  <c r="G2241" i="2" l="1"/>
  <c r="F2241" i="2"/>
  <c r="H2241" i="2" s="1"/>
  <c r="C2242" i="2"/>
  <c r="A2243" i="2"/>
  <c r="B2242" i="2"/>
  <c r="D2242" i="2"/>
  <c r="E2242" i="2" s="1"/>
  <c r="I2240" i="2"/>
  <c r="G2240" i="1"/>
  <c r="F2240" i="1"/>
  <c r="H2240" i="1" s="1"/>
  <c r="A2242" i="1"/>
  <c r="D2241" i="1"/>
  <c r="E2241" i="1" s="1"/>
  <c r="C2241" i="1"/>
  <c r="B2241" i="1"/>
  <c r="I2239" i="1"/>
  <c r="A2244" i="2" l="1"/>
  <c r="B2243" i="2"/>
  <c r="D2243" i="2"/>
  <c r="E2243" i="2" s="1"/>
  <c r="C2243" i="2"/>
  <c r="G2242" i="2"/>
  <c r="F2242" i="2"/>
  <c r="H2242" i="2" s="1"/>
  <c r="I2241" i="2"/>
  <c r="F2241" i="1"/>
  <c r="H2241" i="1" s="1"/>
  <c r="G2241" i="1"/>
  <c r="A2243" i="1"/>
  <c r="D2242" i="1"/>
  <c r="E2242" i="1" s="1"/>
  <c r="C2242" i="1"/>
  <c r="B2242" i="1"/>
  <c r="I2240" i="1"/>
  <c r="I2241" i="1" l="1"/>
  <c r="F2243" i="2"/>
  <c r="H2243" i="2" s="1"/>
  <c r="G2243" i="2"/>
  <c r="I2243" i="2" s="1"/>
  <c r="I2242" i="2"/>
  <c r="D2244" i="2"/>
  <c r="E2244" i="2" s="1"/>
  <c r="C2244" i="2"/>
  <c r="A2245" i="2"/>
  <c r="B2244" i="2"/>
  <c r="G2242" i="1"/>
  <c r="F2242" i="1"/>
  <c r="H2242" i="1" s="1"/>
  <c r="A2244" i="1"/>
  <c r="D2243" i="1"/>
  <c r="E2243" i="1" s="1"/>
  <c r="C2243" i="1"/>
  <c r="B2243" i="1"/>
  <c r="G2244" i="2" l="1"/>
  <c r="F2244" i="2"/>
  <c r="H2244" i="2" s="1"/>
  <c r="D2245" i="2"/>
  <c r="E2245" i="2" s="1"/>
  <c r="C2245" i="2"/>
  <c r="A2246" i="2"/>
  <c r="B2245" i="2"/>
  <c r="F2243" i="1"/>
  <c r="H2243" i="1" s="1"/>
  <c r="G2243" i="1"/>
  <c r="A2245" i="1"/>
  <c r="D2244" i="1"/>
  <c r="E2244" i="1" s="1"/>
  <c r="C2244" i="1"/>
  <c r="B2244" i="1"/>
  <c r="I2242" i="1"/>
  <c r="I2243" i="1" l="1"/>
  <c r="G2245" i="2"/>
  <c r="F2245" i="2"/>
  <c r="H2245" i="2" s="1"/>
  <c r="C2246" i="2"/>
  <c r="A2247" i="2"/>
  <c r="B2246" i="2"/>
  <c r="D2246" i="2"/>
  <c r="E2246" i="2" s="1"/>
  <c r="I2244" i="2"/>
  <c r="G2244" i="1"/>
  <c r="F2244" i="1"/>
  <c r="H2244" i="1" s="1"/>
  <c r="I2244" i="1" s="1"/>
  <c r="A2246" i="1"/>
  <c r="D2245" i="1"/>
  <c r="E2245" i="1" s="1"/>
  <c r="C2245" i="1"/>
  <c r="B2245" i="1"/>
  <c r="A2248" i="2" l="1"/>
  <c r="B2247" i="2"/>
  <c r="D2247" i="2"/>
  <c r="E2247" i="2" s="1"/>
  <c r="C2247" i="2"/>
  <c r="G2246" i="2"/>
  <c r="F2246" i="2"/>
  <c r="H2246" i="2" s="1"/>
  <c r="I2245" i="2"/>
  <c r="F2245" i="1"/>
  <c r="H2245" i="1" s="1"/>
  <c r="G2245" i="1"/>
  <c r="A2247" i="1"/>
  <c r="D2246" i="1"/>
  <c r="E2246" i="1" s="1"/>
  <c r="C2246" i="1"/>
  <c r="B2246" i="1"/>
  <c r="I2245" i="1" l="1"/>
  <c r="F2247" i="2"/>
  <c r="H2247" i="2" s="1"/>
  <c r="G2247" i="2"/>
  <c r="I2247" i="2" s="1"/>
  <c r="I2246" i="2"/>
  <c r="D2248" i="2"/>
  <c r="E2248" i="2" s="1"/>
  <c r="C2248" i="2"/>
  <c r="B2248" i="2"/>
  <c r="A2249" i="2"/>
  <c r="G2246" i="1"/>
  <c r="F2246" i="1"/>
  <c r="H2246" i="1" s="1"/>
  <c r="A2248" i="1"/>
  <c r="D2247" i="1"/>
  <c r="E2247" i="1" s="1"/>
  <c r="C2247" i="1"/>
  <c r="B2247" i="1"/>
  <c r="G2248" i="2" l="1"/>
  <c r="F2248" i="2"/>
  <c r="H2248" i="2" s="1"/>
  <c r="D2249" i="2"/>
  <c r="E2249" i="2" s="1"/>
  <c r="C2249" i="2"/>
  <c r="A2250" i="2"/>
  <c r="B2249" i="2"/>
  <c r="G2247" i="1"/>
  <c r="F2247" i="1"/>
  <c r="H2247" i="1" s="1"/>
  <c r="A2249" i="1"/>
  <c r="D2248" i="1"/>
  <c r="E2248" i="1" s="1"/>
  <c r="C2248" i="1"/>
  <c r="B2248" i="1"/>
  <c r="I2246" i="1"/>
  <c r="G2249" i="2" l="1"/>
  <c r="F2249" i="2"/>
  <c r="H2249" i="2" s="1"/>
  <c r="C2250" i="2"/>
  <c r="A2251" i="2"/>
  <c r="B2250" i="2"/>
  <c r="D2250" i="2"/>
  <c r="E2250" i="2" s="1"/>
  <c r="I2248" i="2"/>
  <c r="G2248" i="1"/>
  <c r="F2248" i="1"/>
  <c r="H2248" i="1" s="1"/>
  <c r="A2250" i="1"/>
  <c r="D2249" i="1"/>
  <c r="E2249" i="1" s="1"/>
  <c r="C2249" i="1"/>
  <c r="B2249" i="1"/>
  <c r="I2247" i="1"/>
  <c r="A2252" i="2" l="1"/>
  <c r="B2251" i="2"/>
  <c r="D2251" i="2"/>
  <c r="E2251" i="2" s="1"/>
  <c r="C2251" i="2"/>
  <c r="G2250" i="2"/>
  <c r="F2250" i="2"/>
  <c r="H2250" i="2" s="1"/>
  <c r="I2249" i="2"/>
  <c r="F2249" i="1"/>
  <c r="H2249" i="1" s="1"/>
  <c r="G2249" i="1"/>
  <c r="A2251" i="1"/>
  <c r="D2250" i="1"/>
  <c r="E2250" i="1" s="1"/>
  <c r="C2250" i="1"/>
  <c r="B2250" i="1"/>
  <c r="I2248" i="1"/>
  <c r="I2249" i="1" l="1"/>
  <c r="F2251" i="2"/>
  <c r="H2251" i="2" s="1"/>
  <c r="G2251" i="2"/>
  <c r="I2251" i="2" s="1"/>
  <c r="I2250" i="2"/>
  <c r="D2252" i="2"/>
  <c r="E2252" i="2" s="1"/>
  <c r="C2252" i="2"/>
  <c r="B2252" i="2"/>
  <c r="A2253" i="2"/>
  <c r="G2250" i="1"/>
  <c r="F2250" i="1"/>
  <c r="H2250" i="1" s="1"/>
  <c r="A2252" i="1"/>
  <c r="D2251" i="1"/>
  <c r="E2251" i="1" s="1"/>
  <c r="C2251" i="1"/>
  <c r="B2251" i="1"/>
  <c r="G2252" i="2" l="1"/>
  <c r="F2252" i="2"/>
  <c r="H2252" i="2" s="1"/>
  <c r="D2253" i="2"/>
  <c r="E2253" i="2" s="1"/>
  <c r="C2253" i="2"/>
  <c r="A2254" i="2"/>
  <c r="B2253" i="2"/>
  <c r="F2251" i="1"/>
  <c r="H2251" i="1" s="1"/>
  <c r="G2251" i="1"/>
  <c r="A2253" i="1"/>
  <c r="D2252" i="1"/>
  <c r="E2252" i="1" s="1"/>
  <c r="C2252" i="1"/>
  <c r="B2252" i="1"/>
  <c r="I2250" i="1"/>
  <c r="I2251" i="1" l="1"/>
  <c r="G2253" i="2"/>
  <c r="F2253" i="2"/>
  <c r="H2253" i="2" s="1"/>
  <c r="C2254" i="2"/>
  <c r="A2255" i="2"/>
  <c r="B2254" i="2"/>
  <c r="D2254" i="2"/>
  <c r="E2254" i="2" s="1"/>
  <c r="I2252" i="2"/>
  <c r="G2252" i="1"/>
  <c r="F2252" i="1"/>
  <c r="H2252" i="1" s="1"/>
  <c r="I2252" i="1" s="1"/>
  <c r="A2254" i="1"/>
  <c r="D2253" i="1"/>
  <c r="E2253" i="1" s="1"/>
  <c r="C2253" i="1"/>
  <c r="B2253" i="1"/>
  <c r="A2256" i="2" l="1"/>
  <c r="B2255" i="2"/>
  <c r="D2255" i="2"/>
  <c r="E2255" i="2" s="1"/>
  <c r="C2255" i="2"/>
  <c r="G2254" i="2"/>
  <c r="F2254" i="2"/>
  <c r="H2254" i="2" s="1"/>
  <c r="I2253" i="2"/>
  <c r="F2253" i="1"/>
  <c r="H2253" i="1" s="1"/>
  <c r="G2253" i="1"/>
  <c r="A2255" i="1"/>
  <c r="D2254" i="1"/>
  <c r="E2254" i="1" s="1"/>
  <c r="C2254" i="1"/>
  <c r="B2254" i="1"/>
  <c r="I2253" i="1" l="1"/>
  <c r="F2255" i="2"/>
  <c r="H2255" i="2" s="1"/>
  <c r="G2255" i="2"/>
  <c r="I2255" i="2" s="1"/>
  <c r="I2254" i="2"/>
  <c r="D2256" i="2"/>
  <c r="E2256" i="2" s="1"/>
  <c r="C2256" i="2"/>
  <c r="A2257" i="2"/>
  <c r="B2256" i="2"/>
  <c r="G2254" i="1"/>
  <c r="F2254" i="1"/>
  <c r="H2254" i="1" s="1"/>
  <c r="A2256" i="1"/>
  <c r="D2255" i="1"/>
  <c r="E2255" i="1" s="1"/>
  <c r="C2255" i="1"/>
  <c r="B2255" i="1"/>
  <c r="G2256" i="2" l="1"/>
  <c r="F2256" i="2"/>
  <c r="H2256" i="2" s="1"/>
  <c r="D2257" i="2"/>
  <c r="E2257" i="2" s="1"/>
  <c r="C2257" i="2"/>
  <c r="A2258" i="2"/>
  <c r="B2257" i="2"/>
  <c r="G2255" i="1"/>
  <c r="F2255" i="1"/>
  <c r="H2255" i="1" s="1"/>
  <c r="A2257" i="1"/>
  <c r="D2256" i="1"/>
  <c r="E2256" i="1" s="1"/>
  <c r="C2256" i="1"/>
  <c r="B2256" i="1"/>
  <c r="I2254" i="1"/>
  <c r="G2257" i="2" l="1"/>
  <c r="F2257" i="2"/>
  <c r="H2257" i="2" s="1"/>
  <c r="C2258" i="2"/>
  <c r="A2259" i="2"/>
  <c r="B2258" i="2"/>
  <c r="D2258" i="2"/>
  <c r="E2258" i="2" s="1"/>
  <c r="I2256" i="2"/>
  <c r="G2256" i="1"/>
  <c r="F2256" i="1"/>
  <c r="H2256" i="1" s="1"/>
  <c r="A2258" i="1"/>
  <c r="D2257" i="1"/>
  <c r="E2257" i="1" s="1"/>
  <c r="C2257" i="1"/>
  <c r="B2257" i="1"/>
  <c r="I2255" i="1"/>
  <c r="A2260" i="2" l="1"/>
  <c r="B2259" i="2"/>
  <c r="D2259" i="2"/>
  <c r="E2259" i="2" s="1"/>
  <c r="C2259" i="2"/>
  <c r="G2258" i="2"/>
  <c r="F2258" i="2"/>
  <c r="H2258" i="2" s="1"/>
  <c r="I2257" i="2"/>
  <c r="F2257" i="1"/>
  <c r="H2257" i="1" s="1"/>
  <c r="G2257" i="1"/>
  <c r="A2259" i="1"/>
  <c r="D2258" i="1"/>
  <c r="E2258" i="1" s="1"/>
  <c r="C2258" i="1"/>
  <c r="B2258" i="1"/>
  <c r="I2256" i="1"/>
  <c r="I2257" i="1" l="1"/>
  <c r="F2259" i="2"/>
  <c r="H2259" i="2" s="1"/>
  <c r="G2259" i="2"/>
  <c r="I2259" i="2" s="1"/>
  <c r="I2258" i="2"/>
  <c r="D2260" i="2"/>
  <c r="E2260" i="2" s="1"/>
  <c r="C2260" i="2"/>
  <c r="A2261" i="2"/>
  <c r="B2260" i="2"/>
  <c r="G2258" i="1"/>
  <c r="F2258" i="1"/>
  <c r="H2258" i="1" s="1"/>
  <c r="I2258" i="1" s="1"/>
  <c r="A2260" i="1"/>
  <c r="D2259" i="1"/>
  <c r="E2259" i="1" s="1"/>
  <c r="C2259" i="1"/>
  <c r="B2259" i="1"/>
  <c r="G2260" i="2" l="1"/>
  <c r="F2260" i="2"/>
  <c r="H2260" i="2" s="1"/>
  <c r="D2261" i="2"/>
  <c r="E2261" i="2" s="1"/>
  <c r="C2261" i="2"/>
  <c r="A2262" i="2"/>
  <c r="B2261" i="2"/>
  <c r="F2259" i="1"/>
  <c r="H2259" i="1" s="1"/>
  <c r="G2259" i="1"/>
  <c r="A2261" i="1"/>
  <c r="D2260" i="1"/>
  <c r="E2260" i="1" s="1"/>
  <c r="C2260" i="1"/>
  <c r="B2260" i="1"/>
  <c r="I2259" i="1" l="1"/>
  <c r="G2261" i="2"/>
  <c r="F2261" i="2"/>
  <c r="H2261" i="2" s="1"/>
  <c r="C2262" i="2"/>
  <c r="A2263" i="2"/>
  <c r="B2262" i="2"/>
  <c r="D2262" i="2"/>
  <c r="E2262" i="2" s="1"/>
  <c r="I2260" i="2"/>
  <c r="G2260" i="1"/>
  <c r="F2260" i="1"/>
  <c r="H2260" i="1" s="1"/>
  <c r="I2260" i="1" s="1"/>
  <c r="A2262" i="1"/>
  <c r="D2261" i="1"/>
  <c r="E2261" i="1" s="1"/>
  <c r="C2261" i="1"/>
  <c r="B2261" i="1"/>
  <c r="A2264" i="2" l="1"/>
  <c r="B2263" i="2"/>
  <c r="D2263" i="2"/>
  <c r="E2263" i="2" s="1"/>
  <c r="C2263" i="2"/>
  <c r="G2262" i="2"/>
  <c r="F2262" i="2"/>
  <c r="H2262" i="2" s="1"/>
  <c r="I2261" i="2"/>
  <c r="F2261" i="1"/>
  <c r="H2261" i="1" s="1"/>
  <c r="G2261" i="1"/>
  <c r="A2263" i="1"/>
  <c r="D2262" i="1"/>
  <c r="E2262" i="1" s="1"/>
  <c r="C2262" i="1"/>
  <c r="B2262" i="1"/>
  <c r="I2261" i="1" l="1"/>
  <c r="F2263" i="2"/>
  <c r="H2263" i="2" s="1"/>
  <c r="G2263" i="2"/>
  <c r="I2263" i="2" s="1"/>
  <c r="I2262" i="2"/>
  <c r="D2264" i="2"/>
  <c r="E2264" i="2" s="1"/>
  <c r="C2264" i="2"/>
  <c r="B2264" i="2"/>
  <c r="A2265" i="2"/>
  <c r="G2262" i="1"/>
  <c r="F2262" i="1"/>
  <c r="H2262" i="1" s="1"/>
  <c r="A2264" i="1"/>
  <c r="D2263" i="1"/>
  <c r="E2263" i="1" s="1"/>
  <c r="C2263" i="1"/>
  <c r="B2263" i="1"/>
  <c r="G2264" i="2" l="1"/>
  <c r="F2264" i="2"/>
  <c r="H2264" i="2" s="1"/>
  <c r="D2265" i="2"/>
  <c r="E2265" i="2" s="1"/>
  <c r="C2265" i="2"/>
  <c r="A2266" i="2"/>
  <c r="B2265" i="2"/>
  <c r="G2263" i="1"/>
  <c r="F2263" i="1"/>
  <c r="H2263" i="1" s="1"/>
  <c r="A2265" i="1"/>
  <c r="D2264" i="1"/>
  <c r="E2264" i="1" s="1"/>
  <c r="C2264" i="1"/>
  <c r="B2264" i="1"/>
  <c r="I2262" i="1"/>
  <c r="G2265" i="2" l="1"/>
  <c r="F2265" i="2"/>
  <c r="H2265" i="2" s="1"/>
  <c r="C2266" i="2"/>
  <c r="A2267" i="2"/>
  <c r="B2266" i="2"/>
  <c r="D2266" i="2"/>
  <c r="E2266" i="2" s="1"/>
  <c r="I2264" i="2"/>
  <c r="F2264" i="1"/>
  <c r="H2264" i="1" s="1"/>
  <c r="G2264" i="1"/>
  <c r="A2266" i="1"/>
  <c r="D2265" i="1"/>
  <c r="E2265" i="1" s="1"/>
  <c r="C2265" i="1"/>
  <c r="B2265" i="1"/>
  <c r="I2263" i="1"/>
  <c r="I2264" i="1" l="1"/>
  <c r="A2268" i="2"/>
  <c r="B2267" i="2"/>
  <c r="D2267" i="2"/>
  <c r="E2267" i="2" s="1"/>
  <c r="C2267" i="2"/>
  <c r="G2266" i="2"/>
  <c r="F2266" i="2"/>
  <c r="H2266" i="2" s="1"/>
  <c r="I2265" i="2"/>
  <c r="F2265" i="1"/>
  <c r="H2265" i="1" s="1"/>
  <c r="G2265" i="1"/>
  <c r="A2267" i="1"/>
  <c r="D2266" i="1"/>
  <c r="E2266" i="1" s="1"/>
  <c r="C2266" i="1"/>
  <c r="B2266" i="1"/>
  <c r="I2265" i="1" l="1"/>
  <c r="F2267" i="2"/>
  <c r="H2267" i="2" s="1"/>
  <c r="G2267" i="2"/>
  <c r="I2267" i="2" s="1"/>
  <c r="I2266" i="2"/>
  <c r="D2268" i="2"/>
  <c r="E2268" i="2" s="1"/>
  <c r="C2268" i="2"/>
  <c r="B2268" i="2"/>
  <c r="A2269" i="2"/>
  <c r="G2266" i="1"/>
  <c r="F2266" i="1"/>
  <c r="H2266" i="1" s="1"/>
  <c r="I2266" i="1" s="1"/>
  <c r="A2268" i="1"/>
  <c r="D2267" i="1"/>
  <c r="E2267" i="1" s="1"/>
  <c r="C2267" i="1"/>
  <c r="B2267" i="1"/>
  <c r="G2268" i="2" l="1"/>
  <c r="F2268" i="2"/>
  <c r="H2268" i="2" s="1"/>
  <c r="D2269" i="2"/>
  <c r="E2269" i="2" s="1"/>
  <c r="C2269" i="2"/>
  <c r="A2270" i="2"/>
  <c r="B2269" i="2"/>
  <c r="F2267" i="1"/>
  <c r="H2267" i="1" s="1"/>
  <c r="G2267" i="1"/>
  <c r="A2269" i="1"/>
  <c r="D2268" i="1"/>
  <c r="E2268" i="1" s="1"/>
  <c r="C2268" i="1"/>
  <c r="B2268" i="1"/>
  <c r="I2267" i="1" l="1"/>
  <c r="G2269" i="2"/>
  <c r="F2269" i="2"/>
  <c r="H2269" i="2" s="1"/>
  <c r="C2270" i="2"/>
  <c r="A2271" i="2"/>
  <c r="B2270" i="2"/>
  <c r="D2270" i="2"/>
  <c r="E2270" i="2" s="1"/>
  <c r="I2268" i="2"/>
  <c r="G2268" i="1"/>
  <c r="F2268" i="1"/>
  <c r="H2268" i="1" s="1"/>
  <c r="A2270" i="1"/>
  <c r="D2269" i="1"/>
  <c r="E2269" i="1" s="1"/>
  <c r="C2269" i="1"/>
  <c r="B2269" i="1"/>
  <c r="I2268" i="1" l="1"/>
  <c r="A2272" i="2"/>
  <c r="B2271" i="2"/>
  <c r="D2271" i="2"/>
  <c r="E2271" i="2" s="1"/>
  <c r="C2271" i="2"/>
  <c r="G2270" i="2"/>
  <c r="F2270" i="2"/>
  <c r="H2270" i="2" s="1"/>
  <c r="I2269" i="2"/>
  <c r="F2269" i="1"/>
  <c r="H2269" i="1" s="1"/>
  <c r="G2269" i="1"/>
  <c r="I2269" i="1" s="1"/>
  <c r="A2271" i="1"/>
  <c r="D2270" i="1"/>
  <c r="E2270" i="1" s="1"/>
  <c r="C2270" i="1"/>
  <c r="B2270" i="1"/>
  <c r="F2271" i="2" l="1"/>
  <c r="H2271" i="2" s="1"/>
  <c r="G2271" i="2"/>
  <c r="I2271" i="2" s="1"/>
  <c r="I2270" i="2"/>
  <c r="D2272" i="2"/>
  <c r="E2272" i="2" s="1"/>
  <c r="C2272" i="2"/>
  <c r="A2273" i="2"/>
  <c r="B2272" i="2"/>
  <c r="G2270" i="1"/>
  <c r="F2270" i="1"/>
  <c r="H2270" i="1" s="1"/>
  <c r="A2272" i="1"/>
  <c r="D2271" i="1"/>
  <c r="E2271" i="1" s="1"/>
  <c r="C2271" i="1"/>
  <c r="B2271" i="1"/>
  <c r="G2272" i="2" l="1"/>
  <c r="F2272" i="2"/>
  <c r="H2272" i="2" s="1"/>
  <c r="D2273" i="2"/>
  <c r="E2273" i="2" s="1"/>
  <c r="C2273" i="2"/>
  <c r="A2274" i="2"/>
  <c r="B2273" i="2"/>
  <c r="F2271" i="1"/>
  <c r="H2271" i="1" s="1"/>
  <c r="G2271" i="1"/>
  <c r="I2271" i="1" s="1"/>
  <c r="A2273" i="1"/>
  <c r="D2272" i="1"/>
  <c r="E2272" i="1" s="1"/>
  <c r="C2272" i="1"/>
  <c r="B2272" i="1"/>
  <c r="I2270" i="1"/>
  <c r="G2273" i="2" l="1"/>
  <c r="F2273" i="2"/>
  <c r="H2273" i="2" s="1"/>
  <c r="C2274" i="2"/>
  <c r="A2275" i="2"/>
  <c r="B2274" i="2"/>
  <c r="D2274" i="2"/>
  <c r="E2274" i="2" s="1"/>
  <c r="I2272" i="2"/>
  <c r="G2272" i="1"/>
  <c r="F2272" i="1"/>
  <c r="H2272" i="1" s="1"/>
  <c r="A2274" i="1"/>
  <c r="D2273" i="1"/>
  <c r="E2273" i="1" s="1"/>
  <c r="C2273" i="1"/>
  <c r="B2273" i="1"/>
  <c r="A2276" i="2" l="1"/>
  <c r="B2275" i="2"/>
  <c r="D2275" i="2"/>
  <c r="E2275" i="2" s="1"/>
  <c r="C2275" i="2"/>
  <c r="G2274" i="2"/>
  <c r="F2274" i="2"/>
  <c r="H2274" i="2" s="1"/>
  <c r="I2273" i="2"/>
  <c r="F2273" i="1"/>
  <c r="H2273" i="1" s="1"/>
  <c r="G2273" i="1"/>
  <c r="A2275" i="1"/>
  <c r="D2274" i="1"/>
  <c r="E2274" i="1" s="1"/>
  <c r="C2274" i="1"/>
  <c r="B2274" i="1"/>
  <c r="I2272" i="1"/>
  <c r="I2273" i="1" l="1"/>
  <c r="F2275" i="2"/>
  <c r="H2275" i="2" s="1"/>
  <c r="G2275" i="2"/>
  <c r="I2275" i="2" s="1"/>
  <c r="I2274" i="2"/>
  <c r="D2276" i="2"/>
  <c r="E2276" i="2" s="1"/>
  <c r="C2276" i="2"/>
  <c r="A2277" i="2"/>
  <c r="B2276" i="2"/>
  <c r="G2274" i="1"/>
  <c r="F2274" i="1"/>
  <c r="H2274" i="1" s="1"/>
  <c r="I2274" i="1" s="1"/>
  <c r="A2276" i="1"/>
  <c r="D2275" i="1"/>
  <c r="E2275" i="1" s="1"/>
  <c r="C2275" i="1"/>
  <c r="B2275" i="1"/>
  <c r="G2276" i="2" l="1"/>
  <c r="F2276" i="2"/>
  <c r="H2276" i="2" s="1"/>
  <c r="D2277" i="2"/>
  <c r="E2277" i="2" s="1"/>
  <c r="C2277" i="2"/>
  <c r="A2278" i="2"/>
  <c r="B2277" i="2"/>
  <c r="F2275" i="1"/>
  <c r="H2275" i="1" s="1"/>
  <c r="G2275" i="1"/>
  <c r="A2277" i="1"/>
  <c r="D2276" i="1"/>
  <c r="E2276" i="1" s="1"/>
  <c r="C2276" i="1"/>
  <c r="B2276" i="1"/>
  <c r="I2275" i="1" l="1"/>
  <c r="G2277" i="2"/>
  <c r="F2277" i="2"/>
  <c r="H2277" i="2" s="1"/>
  <c r="C2278" i="2"/>
  <c r="A2279" i="2"/>
  <c r="B2278" i="2"/>
  <c r="D2278" i="2"/>
  <c r="E2278" i="2" s="1"/>
  <c r="I2276" i="2"/>
  <c r="G2276" i="1"/>
  <c r="F2276" i="1"/>
  <c r="H2276" i="1" s="1"/>
  <c r="I2276" i="1" s="1"/>
  <c r="A2278" i="1"/>
  <c r="D2277" i="1"/>
  <c r="E2277" i="1" s="1"/>
  <c r="C2277" i="1"/>
  <c r="B2277" i="1"/>
  <c r="A2280" i="2" l="1"/>
  <c r="B2279" i="2"/>
  <c r="D2279" i="2"/>
  <c r="E2279" i="2" s="1"/>
  <c r="C2279" i="2"/>
  <c r="G2278" i="2"/>
  <c r="F2278" i="2"/>
  <c r="H2278" i="2" s="1"/>
  <c r="I2277" i="2"/>
  <c r="F2277" i="1"/>
  <c r="H2277" i="1" s="1"/>
  <c r="G2277" i="1"/>
  <c r="A2279" i="1"/>
  <c r="D2278" i="1"/>
  <c r="E2278" i="1" s="1"/>
  <c r="C2278" i="1"/>
  <c r="B2278" i="1"/>
  <c r="I2277" i="1" l="1"/>
  <c r="F2279" i="2"/>
  <c r="H2279" i="2" s="1"/>
  <c r="G2279" i="2"/>
  <c r="I2279" i="2" s="1"/>
  <c r="I2278" i="2"/>
  <c r="D2280" i="2"/>
  <c r="E2280" i="2" s="1"/>
  <c r="C2280" i="2"/>
  <c r="B2280" i="2"/>
  <c r="A2281" i="2"/>
  <c r="G2278" i="1"/>
  <c r="F2278" i="1"/>
  <c r="H2278" i="1" s="1"/>
  <c r="A2280" i="1"/>
  <c r="D2279" i="1"/>
  <c r="E2279" i="1" s="1"/>
  <c r="C2279" i="1"/>
  <c r="B2279" i="1"/>
  <c r="G2280" i="2" l="1"/>
  <c r="F2280" i="2"/>
  <c r="H2280" i="2" s="1"/>
  <c r="D2281" i="2"/>
  <c r="E2281" i="2" s="1"/>
  <c r="C2281" i="2"/>
  <c r="A2282" i="2"/>
  <c r="B2281" i="2"/>
  <c r="G2279" i="1"/>
  <c r="F2279" i="1"/>
  <c r="H2279" i="1" s="1"/>
  <c r="A2281" i="1"/>
  <c r="D2280" i="1"/>
  <c r="E2280" i="1" s="1"/>
  <c r="C2280" i="1"/>
  <c r="B2280" i="1"/>
  <c r="I2278" i="1"/>
  <c r="G2281" i="2" l="1"/>
  <c r="F2281" i="2"/>
  <c r="H2281" i="2" s="1"/>
  <c r="C2282" i="2"/>
  <c r="A2283" i="2"/>
  <c r="B2282" i="2"/>
  <c r="D2282" i="2"/>
  <c r="E2282" i="2" s="1"/>
  <c r="I2280" i="2"/>
  <c r="G2280" i="1"/>
  <c r="F2280" i="1"/>
  <c r="H2280" i="1" s="1"/>
  <c r="A2282" i="1"/>
  <c r="D2281" i="1"/>
  <c r="E2281" i="1" s="1"/>
  <c r="C2281" i="1"/>
  <c r="B2281" i="1"/>
  <c r="I2279" i="1"/>
  <c r="A2284" i="2" l="1"/>
  <c r="B2283" i="2"/>
  <c r="D2283" i="2"/>
  <c r="E2283" i="2" s="1"/>
  <c r="C2283" i="2"/>
  <c r="G2282" i="2"/>
  <c r="F2282" i="2"/>
  <c r="H2282" i="2" s="1"/>
  <c r="I2281" i="2"/>
  <c r="F2281" i="1"/>
  <c r="H2281" i="1" s="1"/>
  <c r="G2281" i="1"/>
  <c r="A2283" i="1"/>
  <c r="D2282" i="1"/>
  <c r="E2282" i="1" s="1"/>
  <c r="C2282" i="1"/>
  <c r="B2282" i="1"/>
  <c r="I2280" i="1"/>
  <c r="I2281" i="1" l="1"/>
  <c r="F2283" i="2"/>
  <c r="H2283" i="2" s="1"/>
  <c r="G2283" i="2"/>
  <c r="I2283" i="2" s="1"/>
  <c r="I2282" i="2"/>
  <c r="D2284" i="2"/>
  <c r="E2284" i="2" s="1"/>
  <c r="C2284" i="2"/>
  <c r="B2284" i="2"/>
  <c r="A2285" i="2"/>
  <c r="G2282" i="1"/>
  <c r="F2282" i="1"/>
  <c r="H2282" i="1" s="1"/>
  <c r="I2282" i="1" s="1"/>
  <c r="A2284" i="1"/>
  <c r="D2283" i="1"/>
  <c r="E2283" i="1" s="1"/>
  <c r="C2283" i="1"/>
  <c r="B2283" i="1"/>
  <c r="G2284" i="2" l="1"/>
  <c r="F2284" i="2"/>
  <c r="H2284" i="2" s="1"/>
  <c r="D2285" i="2"/>
  <c r="E2285" i="2" s="1"/>
  <c r="C2285" i="2"/>
  <c r="A2286" i="2"/>
  <c r="B2285" i="2"/>
  <c r="F2283" i="1"/>
  <c r="H2283" i="1" s="1"/>
  <c r="G2283" i="1"/>
  <c r="A2285" i="1"/>
  <c r="D2284" i="1"/>
  <c r="E2284" i="1" s="1"/>
  <c r="C2284" i="1"/>
  <c r="B2284" i="1"/>
  <c r="I2283" i="1" l="1"/>
  <c r="G2285" i="2"/>
  <c r="F2285" i="2"/>
  <c r="H2285" i="2" s="1"/>
  <c r="C2286" i="2"/>
  <c r="A2287" i="2"/>
  <c r="B2286" i="2"/>
  <c r="D2286" i="2"/>
  <c r="E2286" i="2" s="1"/>
  <c r="I2284" i="2"/>
  <c r="G2284" i="1"/>
  <c r="F2284" i="1"/>
  <c r="H2284" i="1" s="1"/>
  <c r="I2284" i="1" s="1"/>
  <c r="A2286" i="1"/>
  <c r="D2285" i="1"/>
  <c r="E2285" i="1" s="1"/>
  <c r="C2285" i="1"/>
  <c r="B2285" i="1"/>
  <c r="A2288" i="2" l="1"/>
  <c r="B2287" i="2"/>
  <c r="D2287" i="2"/>
  <c r="E2287" i="2" s="1"/>
  <c r="C2287" i="2"/>
  <c r="G2286" i="2"/>
  <c r="F2286" i="2"/>
  <c r="H2286" i="2" s="1"/>
  <c r="I2285" i="2"/>
  <c r="F2285" i="1"/>
  <c r="H2285" i="1" s="1"/>
  <c r="G2285" i="1"/>
  <c r="A2287" i="1"/>
  <c r="D2286" i="1"/>
  <c r="E2286" i="1" s="1"/>
  <c r="C2286" i="1"/>
  <c r="B2286" i="1"/>
  <c r="I2285" i="1" l="1"/>
  <c r="F2287" i="2"/>
  <c r="H2287" i="2" s="1"/>
  <c r="G2287" i="2"/>
  <c r="I2287" i="2" s="1"/>
  <c r="I2286" i="2"/>
  <c r="D2288" i="2"/>
  <c r="E2288" i="2" s="1"/>
  <c r="C2288" i="2"/>
  <c r="A2289" i="2"/>
  <c r="B2288" i="2"/>
  <c r="G2286" i="1"/>
  <c r="F2286" i="1"/>
  <c r="H2286" i="1" s="1"/>
  <c r="A2288" i="1"/>
  <c r="D2287" i="1"/>
  <c r="E2287" i="1" s="1"/>
  <c r="C2287" i="1"/>
  <c r="B2287" i="1"/>
  <c r="G2288" i="2" l="1"/>
  <c r="F2288" i="2"/>
  <c r="H2288" i="2" s="1"/>
  <c r="D2289" i="2"/>
  <c r="E2289" i="2" s="1"/>
  <c r="C2289" i="2"/>
  <c r="A2290" i="2"/>
  <c r="B2289" i="2"/>
  <c r="G2287" i="1"/>
  <c r="F2287" i="1"/>
  <c r="H2287" i="1" s="1"/>
  <c r="A2289" i="1"/>
  <c r="D2288" i="1"/>
  <c r="E2288" i="1" s="1"/>
  <c r="C2288" i="1"/>
  <c r="B2288" i="1"/>
  <c r="I2286" i="1"/>
  <c r="G2289" i="2" l="1"/>
  <c r="F2289" i="2"/>
  <c r="H2289" i="2" s="1"/>
  <c r="C2290" i="2"/>
  <c r="A2291" i="2"/>
  <c r="B2290" i="2"/>
  <c r="D2290" i="2"/>
  <c r="E2290" i="2" s="1"/>
  <c r="I2288" i="2"/>
  <c r="G2288" i="1"/>
  <c r="F2288" i="1"/>
  <c r="H2288" i="1" s="1"/>
  <c r="A2290" i="1"/>
  <c r="D2289" i="1"/>
  <c r="E2289" i="1" s="1"/>
  <c r="C2289" i="1"/>
  <c r="B2289" i="1"/>
  <c r="I2287" i="1"/>
  <c r="A2292" i="2" l="1"/>
  <c r="B2291" i="2"/>
  <c r="D2291" i="2"/>
  <c r="E2291" i="2" s="1"/>
  <c r="C2291" i="2"/>
  <c r="G2290" i="2"/>
  <c r="F2290" i="2"/>
  <c r="H2290" i="2" s="1"/>
  <c r="I2289" i="2"/>
  <c r="F2289" i="1"/>
  <c r="H2289" i="1" s="1"/>
  <c r="G2289" i="1"/>
  <c r="A2291" i="1"/>
  <c r="D2290" i="1"/>
  <c r="E2290" i="1" s="1"/>
  <c r="C2290" i="1"/>
  <c r="B2290" i="1"/>
  <c r="I2288" i="1"/>
  <c r="I2289" i="1" l="1"/>
  <c r="F2291" i="2"/>
  <c r="H2291" i="2" s="1"/>
  <c r="G2291" i="2"/>
  <c r="I2291" i="2" s="1"/>
  <c r="I2290" i="2"/>
  <c r="D2292" i="2"/>
  <c r="E2292" i="2" s="1"/>
  <c r="C2292" i="2"/>
  <c r="A2293" i="2"/>
  <c r="B2292" i="2"/>
  <c r="G2290" i="1"/>
  <c r="F2290" i="1"/>
  <c r="H2290" i="1" s="1"/>
  <c r="I2290" i="1" s="1"/>
  <c r="A2292" i="1"/>
  <c r="D2291" i="1"/>
  <c r="E2291" i="1" s="1"/>
  <c r="C2291" i="1"/>
  <c r="B2291" i="1"/>
  <c r="G2292" i="2" l="1"/>
  <c r="F2292" i="2"/>
  <c r="H2292" i="2" s="1"/>
  <c r="D2293" i="2"/>
  <c r="E2293" i="2" s="1"/>
  <c r="C2293" i="2"/>
  <c r="A2294" i="2"/>
  <c r="B2293" i="2"/>
  <c r="F2291" i="1"/>
  <c r="H2291" i="1" s="1"/>
  <c r="G2291" i="1"/>
  <c r="A2293" i="1"/>
  <c r="D2292" i="1"/>
  <c r="E2292" i="1" s="1"/>
  <c r="C2292" i="1"/>
  <c r="B2292" i="1"/>
  <c r="I2291" i="1" l="1"/>
  <c r="G2293" i="2"/>
  <c r="F2293" i="2"/>
  <c r="H2293" i="2" s="1"/>
  <c r="C2294" i="2"/>
  <c r="A2295" i="2"/>
  <c r="B2294" i="2"/>
  <c r="D2294" i="2"/>
  <c r="E2294" i="2" s="1"/>
  <c r="I2292" i="2"/>
  <c r="G2292" i="1"/>
  <c r="F2292" i="1"/>
  <c r="H2292" i="1" s="1"/>
  <c r="I2292" i="1" s="1"/>
  <c r="A2294" i="1"/>
  <c r="D2293" i="1"/>
  <c r="E2293" i="1" s="1"/>
  <c r="C2293" i="1"/>
  <c r="B2293" i="1"/>
  <c r="A2296" i="2" l="1"/>
  <c r="B2295" i="2"/>
  <c r="D2295" i="2"/>
  <c r="E2295" i="2" s="1"/>
  <c r="C2295" i="2"/>
  <c r="G2294" i="2"/>
  <c r="F2294" i="2"/>
  <c r="H2294" i="2" s="1"/>
  <c r="I2293" i="2"/>
  <c r="F2293" i="1"/>
  <c r="H2293" i="1" s="1"/>
  <c r="G2293" i="1"/>
  <c r="A2295" i="1"/>
  <c r="D2294" i="1"/>
  <c r="E2294" i="1" s="1"/>
  <c r="C2294" i="1"/>
  <c r="B2294" i="1"/>
  <c r="I2293" i="1" l="1"/>
  <c r="F2295" i="2"/>
  <c r="H2295" i="2" s="1"/>
  <c r="G2295" i="2"/>
  <c r="I2295" i="2" s="1"/>
  <c r="I2294" i="2"/>
  <c r="D2296" i="2"/>
  <c r="E2296" i="2" s="1"/>
  <c r="C2296" i="2"/>
  <c r="B2296" i="2"/>
  <c r="A2297" i="2"/>
  <c r="G2294" i="1"/>
  <c r="F2294" i="1"/>
  <c r="H2294" i="1" s="1"/>
  <c r="A2296" i="1"/>
  <c r="D2295" i="1"/>
  <c r="E2295" i="1" s="1"/>
  <c r="C2295" i="1"/>
  <c r="B2295" i="1"/>
  <c r="G2296" i="2" l="1"/>
  <c r="F2296" i="2"/>
  <c r="H2296" i="2" s="1"/>
  <c r="D2297" i="2"/>
  <c r="E2297" i="2" s="1"/>
  <c r="C2297" i="2"/>
  <c r="A2298" i="2"/>
  <c r="B2297" i="2"/>
  <c r="G2295" i="1"/>
  <c r="F2295" i="1"/>
  <c r="H2295" i="1" s="1"/>
  <c r="A2297" i="1"/>
  <c r="D2296" i="1"/>
  <c r="E2296" i="1" s="1"/>
  <c r="C2296" i="1"/>
  <c r="B2296" i="1"/>
  <c r="I2294" i="1"/>
  <c r="G2297" i="2" l="1"/>
  <c r="F2297" i="2"/>
  <c r="H2297" i="2" s="1"/>
  <c r="C2298" i="2"/>
  <c r="A2299" i="2"/>
  <c r="B2298" i="2"/>
  <c r="D2298" i="2"/>
  <c r="E2298" i="2" s="1"/>
  <c r="I2296" i="2"/>
  <c r="G2296" i="1"/>
  <c r="F2296" i="1"/>
  <c r="H2296" i="1" s="1"/>
  <c r="A2298" i="1"/>
  <c r="D2297" i="1"/>
  <c r="E2297" i="1" s="1"/>
  <c r="C2297" i="1"/>
  <c r="B2297" i="1"/>
  <c r="I2295" i="1"/>
  <c r="A2300" i="2" l="1"/>
  <c r="B2299" i="2"/>
  <c r="D2299" i="2"/>
  <c r="E2299" i="2" s="1"/>
  <c r="C2299" i="2"/>
  <c r="G2298" i="2"/>
  <c r="F2298" i="2"/>
  <c r="H2298" i="2" s="1"/>
  <c r="I2297" i="2"/>
  <c r="F2297" i="1"/>
  <c r="H2297" i="1" s="1"/>
  <c r="G2297" i="1"/>
  <c r="A2299" i="1"/>
  <c r="D2298" i="1"/>
  <c r="E2298" i="1" s="1"/>
  <c r="C2298" i="1"/>
  <c r="B2298" i="1"/>
  <c r="I2296" i="1"/>
  <c r="I2297" i="1" l="1"/>
  <c r="F2299" i="2"/>
  <c r="H2299" i="2" s="1"/>
  <c r="G2299" i="2"/>
  <c r="I2299" i="2" s="1"/>
  <c r="I2298" i="2"/>
  <c r="D2300" i="2"/>
  <c r="E2300" i="2" s="1"/>
  <c r="C2300" i="2"/>
  <c r="B2300" i="2"/>
  <c r="A2301" i="2"/>
  <c r="G2298" i="1"/>
  <c r="F2298" i="1"/>
  <c r="H2298" i="1" s="1"/>
  <c r="I2298" i="1" s="1"/>
  <c r="A2300" i="1"/>
  <c r="D2299" i="1"/>
  <c r="E2299" i="1" s="1"/>
  <c r="C2299" i="1"/>
  <c r="B2299" i="1"/>
  <c r="G2300" i="2" l="1"/>
  <c r="F2300" i="2"/>
  <c r="H2300" i="2" s="1"/>
  <c r="D2301" i="2"/>
  <c r="E2301" i="2" s="1"/>
  <c r="C2301" i="2"/>
  <c r="A2302" i="2"/>
  <c r="B2301" i="2"/>
  <c r="F2299" i="1"/>
  <c r="H2299" i="1" s="1"/>
  <c r="G2299" i="1"/>
  <c r="A2301" i="1"/>
  <c r="D2300" i="1"/>
  <c r="E2300" i="1" s="1"/>
  <c r="C2300" i="1"/>
  <c r="B2300" i="1"/>
  <c r="I2299" i="1" l="1"/>
  <c r="G2301" i="2"/>
  <c r="F2301" i="2"/>
  <c r="H2301" i="2" s="1"/>
  <c r="C2302" i="2"/>
  <c r="A2303" i="2"/>
  <c r="B2302" i="2"/>
  <c r="D2302" i="2"/>
  <c r="E2302" i="2" s="1"/>
  <c r="I2300" i="2"/>
  <c r="G2300" i="1"/>
  <c r="F2300" i="1"/>
  <c r="H2300" i="1" s="1"/>
  <c r="A2302" i="1"/>
  <c r="D2301" i="1"/>
  <c r="E2301" i="1" s="1"/>
  <c r="C2301" i="1"/>
  <c r="B2301" i="1"/>
  <c r="I2300" i="1" l="1"/>
  <c r="A2304" i="2"/>
  <c r="B2303" i="2"/>
  <c r="D2303" i="2"/>
  <c r="E2303" i="2" s="1"/>
  <c r="C2303" i="2"/>
  <c r="G2302" i="2"/>
  <c r="F2302" i="2"/>
  <c r="H2302" i="2" s="1"/>
  <c r="I2301" i="2"/>
  <c r="F2301" i="1"/>
  <c r="H2301" i="1" s="1"/>
  <c r="G2301" i="1"/>
  <c r="I2301" i="1" s="1"/>
  <c r="A2303" i="1"/>
  <c r="D2302" i="1"/>
  <c r="E2302" i="1" s="1"/>
  <c r="C2302" i="1"/>
  <c r="B2302" i="1"/>
  <c r="F2303" i="2" l="1"/>
  <c r="H2303" i="2" s="1"/>
  <c r="G2303" i="2"/>
  <c r="I2303" i="2" s="1"/>
  <c r="I2302" i="2"/>
  <c r="D2304" i="2"/>
  <c r="E2304" i="2" s="1"/>
  <c r="C2304" i="2"/>
  <c r="A2305" i="2"/>
  <c r="B2304" i="2"/>
  <c r="G2302" i="1"/>
  <c r="F2302" i="1"/>
  <c r="H2302" i="1" s="1"/>
  <c r="A2304" i="1"/>
  <c r="D2303" i="1"/>
  <c r="E2303" i="1" s="1"/>
  <c r="C2303" i="1"/>
  <c r="B2303" i="1"/>
  <c r="G2304" i="2" l="1"/>
  <c r="F2304" i="2"/>
  <c r="H2304" i="2" s="1"/>
  <c r="D2305" i="2"/>
  <c r="E2305" i="2" s="1"/>
  <c r="C2305" i="2"/>
  <c r="A2306" i="2"/>
  <c r="B2305" i="2"/>
  <c r="F2303" i="1"/>
  <c r="H2303" i="1" s="1"/>
  <c r="G2303" i="1"/>
  <c r="A2305" i="1"/>
  <c r="D2304" i="1"/>
  <c r="E2304" i="1" s="1"/>
  <c r="C2304" i="1"/>
  <c r="B2304" i="1"/>
  <c r="I2302" i="1"/>
  <c r="I2303" i="1" l="1"/>
  <c r="G2305" i="2"/>
  <c r="F2305" i="2"/>
  <c r="H2305" i="2" s="1"/>
  <c r="C2306" i="2"/>
  <c r="A2307" i="2"/>
  <c r="B2306" i="2"/>
  <c r="D2306" i="2"/>
  <c r="E2306" i="2" s="1"/>
  <c r="I2304" i="2"/>
  <c r="G2304" i="1"/>
  <c r="F2304" i="1"/>
  <c r="H2304" i="1" s="1"/>
  <c r="A2306" i="1"/>
  <c r="D2305" i="1"/>
  <c r="E2305" i="1" s="1"/>
  <c r="C2305" i="1"/>
  <c r="B2305" i="1"/>
  <c r="A2308" i="2" l="1"/>
  <c r="B2307" i="2"/>
  <c r="D2307" i="2"/>
  <c r="E2307" i="2" s="1"/>
  <c r="C2307" i="2"/>
  <c r="G2306" i="2"/>
  <c r="F2306" i="2"/>
  <c r="H2306" i="2" s="1"/>
  <c r="I2305" i="2"/>
  <c r="F2305" i="1"/>
  <c r="H2305" i="1" s="1"/>
  <c r="G2305" i="1"/>
  <c r="A2307" i="1"/>
  <c r="D2306" i="1"/>
  <c r="E2306" i="1" s="1"/>
  <c r="C2306" i="1"/>
  <c r="B2306" i="1"/>
  <c r="I2304" i="1"/>
  <c r="I2305" i="1" l="1"/>
  <c r="F2307" i="2"/>
  <c r="H2307" i="2" s="1"/>
  <c r="G2307" i="2"/>
  <c r="I2307" i="2" s="1"/>
  <c r="I2306" i="2"/>
  <c r="D2308" i="2"/>
  <c r="E2308" i="2" s="1"/>
  <c r="C2308" i="2"/>
  <c r="A2309" i="2"/>
  <c r="B2308" i="2"/>
  <c r="G2306" i="1"/>
  <c r="F2306" i="1"/>
  <c r="H2306" i="1" s="1"/>
  <c r="I2306" i="1" s="1"/>
  <c r="A2308" i="1"/>
  <c r="D2307" i="1"/>
  <c r="E2307" i="1" s="1"/>
  <c r="C2307" i="1"/>
  <c r="B2307" i="1"/>
  <c r="G2308" i="2" l="1"/>
  <c r="F2308" i="2"/>
  <c r="H2308" i="2" s="1"/>
  <c r="D2309" i="2"/>
  <c r="E2309" i="2" s="1"/>
  <c r="C2309" i="2"/>
  <c r="A2310" i="2"/>
  <c r="B2309" i="2"/>
  <c r="F2307" i="1"/>
  <c r="H2307" i="1" s="1"/>
  <c r="G2307" i="1"/>
  <c r="A2309" i="1"/>
  <c r="D2308" i="1"/>
  <c r="E2308" i="1" s="1"/>
  <c r="C2308" i="1"/>
  <c r="B2308" i="1"/>
  <c r="I2307" i="1" l="1"/>
  <c r="G2309" i="2"/>
  <c r="F2309" i="2"/>
  <c r="H2309" i="2" s="1"/>
  <c r="C2310" i="2"/>
  <c r="A2311" i="2"/>
  <c r="B2310" i="2"/>
  <c r="D2310" i="2"/>
  <c r="E2310" i="2" s="1"/>
  <c r="I2308" i="2"/>
  <c r="G2308" i="1"/>
  <c r="F2308" i="1"/>
  <c r="H2308" i="1" s="1"/>
  <c r="A2310" i="1"/>
  <c r="D2309" i="1"/>
  <c r="E2309" i="1" s="1"/>
  <c r="C2309" i="1"/>
  <c r="B2309" i="1"/>
  <c r="I2308" i="1" l="1"/>
  <c r="A2312" i="2"/>
  <c r="B2311" i="2"/>
  <c r="D2311" i="2"/>
  <c r="E2311" i="2" s="1"/>
  <c r="C2311" i="2"/>
  <c r="G2310" i="2"/>
  <c r="F2310" i="2"/>
  <c r="H2310" i="2" s="1"/>
  <c r="I2309" i="2"/>
  <c r="F2309" i="1"/>
  <c r="H2309" i="1" s="1"/>
  <c r="G2309" i="1"/>
  <c r="I2309" i="1" s="1"/>
  <c r="A2311" i="1"/>
  <c r="D2310" i="1"/>
  <c r="E2310" i="1" s="1"/>
  <c r="C2310" i="1"/>
  <c r="B2310" i="1"/>
  <c r="F2311" i="2" l="1"/>
  <c r="H2311" i="2" s="1"/>
  <c r="G2311" i="2"/>
  <c r="I2311" i="2" s="1"/>
  <c r="I2310" i="2"/>
  <c r="D2312" i="2"/>
  <c r="E2312" i="2" s="1"/>
  <c r="C2312" i="2"/>
  <c r="B2312" i="2"/>
  <c r="A2313" i="2"/>
  <c r="G2310" i="1"/>
  <c r="F2310" i="1"/>
  <c r="H2310" i="1" s="1"/>
  <c r="A2312" i="1"/>
  <c r="D2311" i="1"/>
  <c r="E2311" i="1" s="1"/>
  <c r="C2311" i="1"/>
  <c r="B2311" i="1"/>
  <c r="G2312" i="2" l="1"/>
  <c r="F2312" i="2"/>
  <c r="H2312" i="2" s="1"/>
  <c r="D2313" i="2"/>
  <c r="E2313" i="2" s="1"/>
  <c r="C2313" i="2"/>
  <c r="A2314" i="2"/>
  <c r="B2313" i="2"/>
  <c r="F2311" i="1"/>
  <c r="H2311" i="1" s="1"/>
  <c r="G2311" i="1"/>
  <c r="A2313" i="1"/>
  <c r="D2312" i="1"/>
  <c r="E2312" i="1" s="1"/>
  <c r="C2312" i="1"/>
  <c r="B2312" i="1"/>
  <c r="I2310" i="1"/>
  <c r="I2311" i="1" l="1"/>
  <c r="G2313" i="2"/>
  <c r="F2313" i="2"/>
  <c r="H2313" i="2" s="1"/>
  <c r="C2314" i="2"/>
  <c r="A2315" i="2"/>
  <c r="B2314" i="2"/>
  <c r="D2314" i="2"/>
  <c r="E2314" i="2" s="1"/>
  <c r="I2312" i="2"/>
  <c r="G2312" i="1"/>
  <c r="F2312" i="1"/>
  <c r="H2312" i="1" s="1"/>
  <c r="A2314" i="1"/>
  <c r="D2313" i="1"/>
  <c r="E2313" i="1" s="1"/>
  <c r="C2313" i="1"/>
  <c r="B2313" i="1"/>
  <c r="A2316" i="2" l="1"/>
  <c r="B2315" i="2"/>
  <c r="D2315" i="2"/>
  <c r="E2315" i="2" s="1"/>
  <c r="C2315" i="2"/>
  <c r="G2314" i="2"/>
  <c r="F2314" i="2"/>
  <c r="H2314" i="2" s="1"/>
  <c r="I2313" i="2"/>
  <c r="F2313" i="1"/>
  <c r="H2313" i="1" s="1"/>
  <c r="G2313" i="1"/>
  <c r="A2315" i="1"/>
  <c r="D2314" i="1"/>
  <c r="E2314" i="1" s="1"/>
  <c r="C2314" i="1"/>
  <c r="B2314" i="1"/>
  <c r="I2312" i="1"/>
  <c r="I2313" i="1" l="1"/>
  <c r="F2315" i="2"/>
  <c r="H2315" i="2" s="1"/>
  <c r="G2315" i="2"/>
  <c r="I2315" i="2" s="1"/>
  <c r="I2314" i="2"/>
  <c r="D2316" i="2"/>
  <c r="E2316" i="2" s="1"/>
  <c r="C2316" i="2"/>
  <c r="B2316" i="2"/>
  <c r="A2317" i="2"/>
  <c r="G2314" i="1"/>
  <c r="F2314" i="1"/>
  <c r="H2314" i="1" s="1"/>
  <c r="I2314" i="1" s="1"/>
  <c r="A2316" i="1"/>
  <c r="D2315" i="1"/>
  <c r="E2315" i="1" s="1"/>
  <c r="C2315" i="1"/>
  <c r="B2315" i="1"/>
  <c r="G2316" i="2" l="1"/>
  <c r="F2316" i="2"/>
  <c r="H2316" i="2" s="1"/>
  <c r="D2317" i="2"/>
  <c r="E2317" i="2" s="1"/>
  <c r="C2317" i="2"/>
  <c r="A2318" i="2"/>
  <c r="B2317" i="2"/>
  <c r="F2315" i="1"/>
  <c r="H2315" i="1" s="1"/>
  <c r="G2315" i="1"/>
  <c r="A2317" i="1"/>
  <c r="D2316" i="1"/>
  <c r="E2316" i="1" s="1"/>
  <c r="C2316" i="1"/>
  <c r="B2316" i="1"/>
  <c r="I2315" i="1" l="1"/>
  <c r="G2317" i="2"/>
  <c r="F2317" i="2"/>
  <c r="H2317" i="2" s="1"/>
  <c r="C2318" i="2"/>
  <c r="A2319" i="2"/>
  <c r="B2318" i="2"/>
  <c r="D2318" i="2"/>
  <c r="E2318" i="2" s="1"/>
  <c r="I2316" i="2"/>
  <c r="G2316" i="1"/>
  <c r="F2316" i="1"/>
  <c r="H2316" i="1" s="1"/>
  <c r="A2318" i="1"/>
  <c r="D2317" i="1"/>
  <c r="E2317" i="1" s="1"/>
  <c r="C2317" i="1"/>
  <c r="B2317" i="1"/>
  <c r="I2316" i="1" l="1"/>
  <c r="A2320" i="2"/>
  <c r="B2319" i="2"/>
  <c r="D2319" i="2"/>
  <c r="E2319" i="2" s="1"/>
  <c r="C2319" i="2"/>
  <c r="G2318" i="2"/>
  <c r="F2318" i="2"/>
  <c r="H2318" i="2" s="1"/>
  <c r="I2317" i="2"/>
  <c r="F2317" i="1"/>
  <c r="H2317" i="1" s="1"/>
  <c r="G2317" i="1"/>
  <c r="I2317" i="1" s="1"/>
  <c r="A2319" i="1"/>
  <c r="D2318" i="1"/>
  <c r="E2318" i="1" s="1"/>
  <c r="C2318" i="1"/>
  <c r="B2318" i="1"/>
  <c r="F2319" i="2" l="1"/>
  <c r="H2319" i="2" s="1"/>
  <c r="G2319" i="2"/>
  <c r="I2319" i="2" s="1"/>
  <c r="I2318" i="2"/>
  <c r="D2320" i="2"/>
  <c r="E2320" i="2" s="1"/>
  <c r="C2320" i="2"/>
  <c r="A2321" i="2"/>
  <c r="B2320" i="2"/>
  <c r="G2318" i="1"/>
  <c r="F2318" i="1"/>
  <c r="H2318" i="1" s="1"/>
  <c r="A2320" i="1"/>
  <c r="D2319" i="1"/>
  <c r="E2319" i="1" s="1"/>
  <c r="C2319" i="1"/>
  <c r="B2319" i="1"/>
  <c r="G2320" i="2" l="1"/>
  <c r="F2320" i="2"/>
  <c r="H2320" i="2" s="1"/>
  <c r="D2321" i="2"/>
  <c r="E2321" i="2" s="1"/>
  <c r="C2321" i="2"/>
  <c r="A2322" i="2"/>
  <c r="B2321" i="2"/>
  <c r="G2319" i="1"/>
  <c r="F2319" i="1"/>
  <c r="H2319" i="1" s="1"/>
  <c r="A2321" i="1"/>
  <c r="D2320" i="1"/>
  <c r="E2320" i="1" s="1"/>
  <c r="C2320" i="1"/>
  <c r="B2320" i="1"/>
  <c r="I2318" i="1"/>
  <c r="G2321" i="2" l="1"/>
  <c r="F2321" i="2"/>
  <c r="H2321" i="2" s="1"/>
  <c r="C2322" i="2"/>
  <c r="A2323" i="2"/>
  <c r="B2322" i="2"/>
  <c r="D2322" i="2"/>
  <c r="E2322" i="2" s="1"/>
  <c r="I2320" i="2"/>
  <c r="G2320" i="1"/>
  <c r="F2320" i="1"/>
  <c r="H2320" i="1" s="1"/>
  <c r="A2322" i="1"/>
  <c r="D2321" i="1"/>
  <c r="E2321" i="1" s="1"/>
  <c r="C2321" i="1"/>
  <c r="B2321" i="1"/>
  <c r="I2319" i="1"/>
  <c r="A2324" i="2" l="1"/>
  <c r="B2323" i="2"/>
  <c r="D2323" i="2"/>
  <c r="E2323" i="2" s="1"/>
  <c r="C2323" i="2"/>
  <c r="G2322" i="2"/>
  <c r="F2322" i="2"/>
  <c r="H2322" i="2" s="1"/>
  <c r="I2321" i="2"/>
  <c r="F2321" i="1"/>
  <c r="H2321" i="1" s="1"/>
  <c r="G2321" i="1"/>
  <c r="A2323" i="1"/>
  <c r="D2322" i="1"/>
  <c r="E2322" i="1" s="1"/>
  <c r="C2322" i="1"/>
  <c r="B2322" i="1"/>
  <c r="I2320" i="1"/>
  <c r="I2321" i="1" l="1"/>
  <c r="F2323" i="2"/>
  <c r="H2323" i="2" s="1"/>
  <c r="G2323" i="2"/>
  <c r="I2323" i="2" s="1"/>
  <c r="I2322" i="2"/>
  <c r="D2324" i="2"/>
  <c r="E2324" i="2" s="1"/>
  <c r="C2324" i="2"/>
  <c r="A2325" i="2"/>
  <c r="B2324" i="2"/>
  <c r="G2322" i="1"/>
  <c r="F2322" i="1"/>
  <c r="H2322" i="1" s="1"/>
  <c r="I2322" i="1" s="1"/>
  <c r="A2324" i="1"/>
  <c r="D2323" i="1"/>
  <c r="E2323" i="1" s="1"/>
  <c r="C2323" i="1"/>
  <c r="B2323" i="1"/>
  <c r="G2324" i="2" l="1"/>
  <c r="F2324" i="2"/>
  <c r="H2324" i="2" s="1"/>
  <c r="D2325" i="2"/>
  <c r="E2325" i="2" s="1"/>
  <c r="C2325" i="2"/>
  <c r="A2326" i="2"/>
  <c r="B2325" i="2"/>
  <c r="F2323" i="1"/>
  <c r="H2323" i="1" s="1"/>
  <c r="G2323" i="1"/>
  <c r="I2323" i="1" s="1"/>
  <c r="A2325" i="1"/>
  <c r="D2324" i="1"/>
  <c r="E2324" i="1" s="1"/>
  <c r="C2324" i="1"/>
  <c r="B2324" i="1"/>
  <c r="G2325" i="2" l="1"/>
  <c r="F2325" i="2"/>
  <c r="H2325" i="2" s="1"/>
  <c r="C2326" i="2"/>
  <c r="A2327" i="2"/>
  <c r="B2326" i="2"/>
  <c r="D2326" i="2"/>
  <c r="E2326" i="2" s="1"/>
  <c r="I2324" i="2"/>
  <c r="G2324" i="1"/>
  <c r="F2324" i="1"/>
  <c r="H2324" i="1" s="1"/>
  <c r="A2326" i="1"/>
  <c r="D2325" i="1"/>
  <c r="E2325" i="1" s="1"/>
  <c r="C2325" i="1"/>
  <c r="B2325" i="1"/>
  <c r="I2324" i="1" l="1"/>
  <c r="A2328" i="2"/>
  <c r="B2327" i="2"/>
  <c r="D2327" i="2"/>
  <c r="E2327" i="2" s="1"/>
  <c r="C2327" i="2"/>
  <c r="G2326" i="2"/>
  <c r="F2326" i="2"/>
  <c r="H2326" i="2" s="1"/>
  <c r="I2325" i="2"/>
  <c r="F2325" i="1"/>
  <c r="H2325" i="1" s="1"/>
  <c r="G2325" i="1"/>
  <c r="I2325" i="1" s="1"/>
  <c r="A2327" i="1"/>
  <c r="D2326" i="1"/>
  <c r="E2326" i="1" s="1"/>
  <c r="C2326" i="1"/>
  <c r="B2326" i="1"/>
  <c r="F2327" i="2" l="1"/>
  <c r="H2327" i="2" s="1"/>
  <c r="G2327" i="2"/>
  <c r="I2327" i="2" s="1"/>
  <c r="I2326" i="2"/>
  <c r="D2328" i="2"/>
  <c r="E2328" i="2" s="1"/>
  <c r="C2328" i="2"/>
  <c r="B2328" i="2"/>
  <c r="A2329" i="2"/>
  <c r="G2326" i="1"/>
  <c r="F2326" i="1"/>
  <c r="H2326" i="1" s="1"/>
  <c r="A2328" i="1"/>
  <c r="D2327" i="1"/>
  <c r="E2327" i="1" s="1"/>
  <c r="C2327" i="1"/>
  <c r="B2327" i="1"/>
  <c r="G2328" i="2" l="1"/>
  <c r="F2328" i="2"/>
  <c r="H2328" i="2" s="1"/>
  <c r="D2329" i="2"/>
  <c r="E2329" i="2" s="1"/>
  <c r="C2329" i="2"/>
  <c r="A2330" i="2"/>
  <c r="B2329" i="2"/>
  <c r="G2327" i="1"/>
  <c r="F2327" i="1"/>
  <c r="H2327" i="1" s="1"/>
  <c r="A2329" i="1"/>
  <c r="D2328" i="1"/>
  <c r="E2328" i="1" s="1"/>
  <c r="C2328" i="1"/>
  <c r="B2328" i="1"/>
  <c r="I2326" i="1"/>
  <c r="G2329" i="2" l="1"/>
  <c r="F2329" i="2"/>
  <c r="H2329" i="2" s="1"/>
  <c r="C2330" i="2"/>
  <c r="A2331" i="2"/>
  <c r="B2330" i="2"/>
  <c r="D2330" i="2"/>
  <c r="E2330" i="2" s="1"/>
  <c r="I2328" i="2"/>
  <c r="G2328" i="1"/>
  <c r="F2328" i="1"/>
  <c r="H2328" i="1" s="1"/>
  <c r="A2330" i="1"/>
  <c r="D2329" i="1"/>
  <c r="E2329" i="1" s="1"/>
  <c r="C2329" i="1"/>
  <c r="B2329" i="1"/>
  <c r="I2327" i="1"/>
  <c r="A2332" i="2" l="1"/>
  <c r="B2331" i="2"/>
  <c r="D2331" i="2"/>
  <c r="E2331" i="2" s="1"/>
  <c r="C2331" i="2"/>
  <c r="G2330" i="2"/>
  <c r="F2330" i="2"/>
  <c r="H2330" i="2" s="1"/>
  <c r="I2329" i="2"/>
  <c r="F2329" i="1"/>
  <c r="H2329" i="1" s="1"/>
  <c r="G2329" i="1"/>
  <c r="A2331" i="1"/>
  <c r="D2330" i="1"/>
  <c r="E2330" i="1" s="1"/>
  <c r="C2330" i="1"/>
  <c r="B2330" i="1"/>
  <c r="I2328" i="1"/>
  <c r="I2329" i="1" l="1"/>
  <c r="F2331" i="2"/>
  <c r="H2331" i="2" s="1"/>
  <c r="G2331" i="2"/>
  <c r="I2331" i="2" s="1"/>
  <c r="I2330" i="2"/>
  <c r="D2332" i="2"/>
  <c r="E2332" i="2" s="1"/>
  <c r="C2332" i="2"/>
  <c r="B2332" i="2"/>
  <c r="A2333" i="2"/>
  <c r="G2330" i="1"/>
  <c r="F2330" i="1"/>
  <c r="H2330" i="1" s="1"/>
  <c r="I2330" i="1" s="1"/>
  <c r="A2332" i="1"/>
  <c r="D2331" i="1"/>
  <c r="E2331" i="1" s="1"/>
  <c r="C2331" i="1"/>
  <c r="B2331" i="1"/>
  <c r="G2332" i="2" l="1"/>
  <c r="F2332" i="2"/>
  <c r="H2332" i="2" s="1"/>
  <c r="D2333" i="2"/>
  <c r="E2333" i="2" s="1"/>
  <c r="C2333" i="2"/>
  <c r="A2334" i="2"/>
  <c r="B2333" i="2"/>
  <c r="F2331" i="1"/>
  <c r="H2331" i="1" s="1"/>
  <c r="G2331" i="1"/>
  <c r="A2333" i="1"/>
  <c r="D2332" i="1"/>
  <c r="E2332" i="1" s="1"/>
  <c r="C2332" i="1"/>
  <c r="B2332" i="1"/>
  <c r="I2331" i="1" l="1"/>
  <c r="G2333" i="2"/>
  <c r="F2333" i="2"/>
  <c r="H2333" i="2" s="1"/>
  <c r="C2334" i="2"/>
  <c r="A2335" i="2"/>
  <c r="B2334" i="2"/>
  <c r="D2334" i="2"/>
  <c r="E2334" i="2" s="1"/>
  <c r="I2332" i="2"/>
  <c r="G2332" i="1"/>
  <c r="F2332" i="1"/>
  <c r="H2332" i="1" s="1"/>
  <c r="I2332" i="1" s="1"/>
  <c r="A2334" i="1"/>
  <c r="D2333" i="1"/>
  <c r="E2333" i="1" s="1"/>
  <c r="C2333" i="1"/>
  <c r="B2333" i="1"/>
  <c r="A2336" i="2" l="1"/>
  <c r="B2335" i="2"/>
  <c r="D2335" i="2"/>
  <c r="E2335" i="2" s="1"/>
  <c r="C2335" i="2"/>
  <c r="G2334" i="2"/>
  <c r="F2334" i="2"/>
  <c r="H2334" i="2" s="1"/>
  <c r="I2333" i="2"/>
  <c r="F2333" i="1"/>
  <c r="H2333" i="1" s="1"/>
  <c r="G2333" i="1"/>
  <c r="A2335" i="1"/>
  <c r="D2334" i="1"/>
  <c r="E2334" i="1" s="1"/>
  <c r="C2334" i="1"/>
  <c r="B2334" i="1"/>
  <c r="I2333" i="1" l="1"/>
  <c r="F2335" i="2"/>
  <c r="H2335" i="2" s="1"/>
  <c r="G2335" i="2"/>
  <c r="I2335" i="2" s="1"/>
  <c r="I2334" i="2"/>
  <c r="D2336" i="2"/>
  <c r="E2336" i="2" s="1"/>
  <c r="C2336" i="2"/>
  <c r="A2337" i="2"/>
  <c r="B2336" i="2"/>
  <c r="G2334" i="1"/>
  <c r="F2334" i="1"/>
  <c r="H2334" i="1" s="1"/>
  <c r="A2336" i="1"/>
  <c r="D2335" i="1"/>
  <c r="E2335" i="1" s="1"/>
  <c r="C2335" i="1"/>
  <c r="B2335" i="1"/>
  <c r="G2336" i="2" l="1"/>
  <c r="F2336" i="2"/>
  <c r="H2336" i="2" s="1"/>
  <c r="D2337" i="2"/>
  <c r="E2337" i="2" s="1"/>
  <c r="C2337" i="2"/>
  <c r="A2338" i="2"/>
  <c r="B2337" i="2"/>
  <c r="F2335" i="1"/>
  <c r="H2335" i="1" s="1"/>
  <c r="G2335" i="1"/>
  <c r="A2337" i="1"/>
  <c r="D2336" i="1"/>
  <c r="E2336" i="1" s="1"/>
  <c r="C2336" i="1"/>
  <c r="B2336" i="1"/>
  <c r="I2334" i="1"/>
  <c r="I2335" i="1" l="1"/>
  <c r="G2337" i="2"/>
  <c r="F2337" i="2"/>
  <c r="H2337" i="2" s="1"/>
  <c r="C2338" i="2"/>
  <c r="A2339" i="2"/>
  <c r="B2338" i="2"/>
  <c r="D2338" i="2"/>
  <c r="E2338" i="2" s="1"/>
  <c r="I2336" i="2"/>
  <c r="G2336" i="1"/>
  <c r="F2336" i="1"/>
  <c r="H2336" i="1" s="1"/>
  <c r="A2338" i="1"/>
  <c r="D2337" i="1"/>
  <c r="E2337" i="1" s="1"/>
  <c r="C2337" i="1"/>
  <c r="B2337" i="1"/>
  <c r="A2340" i="2" l="1"/>
  <c r="B2339" i="2"/>
  <c r="D2339" i="2"/>
  <c r="E2339" i="2" s="1"/>
  <c r="C2339" i="2"/>
  <c r="G2338" i="2"/>
  <c r="F2338" i="2"/>
  <c r="H2338" i="2" s="1"/>
  <c r="I2337" i="2"/>
  <c r="F2337" i="1"/>
  <c r="H2337" i="1" s="1"/>
  <c r="G2337" i="1"/>
  <c r="A2339" i="1"/>
  <c r="D2338" i="1"/>
  <c r="E2338" i="1" s="1"/>
  <c r="C2338" i="1"/>
  <c r="B2338" i="1"/>
  <c r="I2336" i="1"/>
  <c r="I2337" i="1" l="1"/>
  <c r="F2339" i="2"/>
  <c r="H2339" i="2" s="1"/>
  <c r="G2339" i="2"/>
  <c r="I2339" i="2" s="1"/>
  <c r="I2338" i="2"/>
  <c r="D2340" i="2"/>
  <c r="E2340" i="2" s="1"/>
  <c r="C2340" i="2"/>
  <c r="A2341" i="2"/>
  <c r="B2340" i="2"/>
  <c r="G2338" i="1"/>
  <c r="F2338" i="1"/>
  <c r="H2338" i="1" s="1"/>
  <c r="I2338" i="1" s="1"/>
  <c r="A2340" i="1"/>
  <c r="D2339" i="1"/>
  <c r="E2339" i="1" s="1"/>
  <c r="C2339" i="1"/>
  <c r="B2339" i="1"/>
  <c r="G2340" i="2" l="1"/>
  <c r="F2340" i="2"/>
  <c r="H2340" i="2" s="1"/>
  <c r="D2341" i="2"/>
  <c r="E2341" i="2" s="1"/>
  <c r="C2341" i="2"/>
  <c r="A2342" i="2"/>
  <c r="B2341" i="2"/>
  <c r="F2339" i="1"/>
  <c r="H2339" i="1" s="1"/>
  <c r="G2339" i="1"/>
  <c r="A2341" i="1"/>
  <c r="D2340" i="1"/>
  <c r="E2340" i="1" s="1"/>
  <c r="C2340" i="1"/>
  <c r="B2340" i="1"/>
  <c r="I2339" i="1" l="1"/>
  <c r="G2341" i="2"/>
  <c r="F2341" i="2"/>
  <c r="H2341" i="2" s="1"/>
  <c r="C2342" i="2"/>
  <c r="A2343" i="2"/>
  <c r="B2342" i="2"/>
  <c r="D2342" i="2"/>
  <c r="E2342" i="2" s="1"/>
  <c r="I2340" i="2"/>
  <c r="G2340" i="1"/>
  <c r="F2340" i="1"/>
  <c r="H2340" i="1" s="1"/>
  <c r="I2340" i="1" s="1"/>
  <c r="A2342" i="1"/>
  <c r="D2341" i="1"/>
  <c r="E2341" i="1" s="1"/>
  <c r="C2341" i="1"/>
  <c r="B2341" i="1"/>
  <c r="A2344" i="2" l="1"/>
  <c r="B2343" i="2"/>
  <c r="D2343" i="2"/>
  <c r="E2343" i="2" s="1"/>
  <c r="C2343" i="2"/>
  <c r="G2342" i="2"/>
  <c r="F2342" i="2"/>
  <c r="H2342" i="2" s="1"/>
  <c r="I2341" i="2"/>
  <c r="F2341" i="1"/>
  <c r="H2341" i="1" s="1"/>
  <c r="G2341" i="1"/>
  <c r="A2343" i="1"/>
  <c r="D2342" i="1"/>
  <c r="E2342" i="1" s="1"/>
  <c r="C2342" i="1"/>
  <c r="B2342" i="1"/>
  <c r="I2341" i="1" l="1"/>
  <c r="F2343" i="2"/>
  <c r="H2343" i="2" s="1"/>
  <c r="G2343" i="2"/>
  <c r="I2343" i="2" s="1"/>
  <c r="I2342" i="2"/>
  <c r="D2344" i="2"/>
  <c r="E2344" i="2" s="1"/>
  <c r="C2344" i="2"/>
  <c r="B2344" i="2"/>
  <c r="A2345" i="2"/>
  <c r="G2342" i="1"/>
  <c r="F2342" i="1"/>
  <c r="H2342" i="1" s="1"/>
  <c r="A2344" i="1"/>
  <c r="D2343" i="1"/>
  <c r="E2343" i="1" s="1"/>
  <c r="C2343" i="1"/>
  <c r="B2343" i="1"/>
  <c r="G2344" i="2" l="1"/>
  <c r="F2344" i="2"/>
  <c r="H2344" i="2" s="1"/>
  <c r="D2345" i="2"/>
  <c r="E2345" i="2" s="1"/>
  <c r="C2345" i="2"/>
  <c r="A2346" i="2"/>
  <c r="B2345" i="2"/>
  <c r="F2343" i="1"/>
  <c r="H2343" i="1" s="1"/>
  <c r="G2343" i="1"/>
  <c r="A2345" i="1"/>
  <c r="D2344" i="1"/>
  <c r="E2344" i="1" s="1"/>
  <c r="C2344" i="1"/>
  <c r="B2344" i="1"/>
  <c r="I2342" i="1"/>
  <c r="I2343" i="1" l="1"/>
  <c r="G2345" i="2"/>
  <c r="F2345" i="2"/>
  <c r="H2345" i="2" s="1"/>
  <c r="C2346" i="2"/>
  <c r="A2347" i="2"/>
  <c r="B2346" i="2"/>
  <c r="D2346" i="2"/>
  <c r="E2346" i="2" s="1"/>
  <c r="I2344" i="2"/>
  <c r="G2344" i="1"/>
  <c r="F2344" i="1"/>
  <c r="H2344" i="1" s="1"/>
  <c r="A2346" i="1"/>
  <c r="D2345" i="1"/>
  <c r="E2345" i="1" s="1"/>
  <c r="C2345" i="1"/>
  <c r="B2345" i="1"/>
  <c r="A2348" i="2" l="1"/>
  <c r="B2347" i="2"/>
  <c r="D2347" i="2"/>
  <c r="E2347" i="2" s="1"/>
  <c r="C2347" i="2"/>
  <c r="G2346" i="2"/>
  <c r="F2346" i="2"/>
  <c r="H2346" i="2" s="1"/>
  <c r="I2345" i="2"/>
  <c r="F2345" i="1"/>
  <c r="H2345" i="1" s="1"/>
  <c r="G2345" i="1"/>
  <c r="A2347" i="1"/>
  <c r="D2346" i="1"/>
  <c r="E2346" i="1" s="1"/>
  <c r="C2346" i="1"/>
  <c r="B2346" i="1"/>
  <c r="I2344" i="1"/>
  <c r="I2345" i="1" l="1"/>
  <c r="F2347" i="2"/>
  <c r="H2347" i="2" s="1"/>
  <c r="G2347" i="2"/>
  <c r="I2347" i="2" s="1"/>
  <c r="I2346" i="2"/>
  <c r="D2348" i="2"/>
  <c r="E2348" i="2" s="1"/>
  <c r="C2348" i="2"/>
  <c r="B2348" i="2"/>
  <c r="A2349" i="2"/>
  <c r="G2346" i="1"/>
  <c r="F2346" i="1"/>
  <c r="H2346" i="1" s="1"/>
  <c r="I2346" i="1" s="1"/>
  <c r="A2348" i="1"/>
  <c r="D2347" i="1"/>
  <c r="E2347" i="1" s="1"/>
  <c r="C2347" i="1"/>
  <c r="B2347" i="1"/>
  <c r="G2348" i="2" l="1"/>
  <c r="F2348" i="2"/>
  <c r="H2348" i="2" s="1"/>
  <c r="D2349" i="2"/>
  <c r="E2349" i="2" s="1"/>
  <c r="C2349" i="2"/>
  <c r="A2350" i="2"/>
  <c r="B2349" i="2"/>
  <c r="F2347" i="1"/>
  <c r="H2347" i="1" s="1"/>
  <c r="G2347" i="1"/>
  <c r="A2349" i="1"/>
  <c r="D2348" i="1"/>
  <c r="E2348" i="1" s="1"/>
  <c r="C2348" i="1"/>
  <c r="B2348" i="1"/>
  <c r="I2347" i="1" l="1"/>
  <c r="G2349" i="2"/>
  <c r="F2349" i="2"/>
  <c r="H2349" i="2" s="1"/>
  <c r="C2350" i="2"/>
  <c r="A2351" i="2"/>
  <c r="B2350" i="2"/>
  <c r="D2350" i="2"/>
  <c r="E2350" i="2" s="1"/>
  <c r="I2348" i="2"/>
  <c r="G2348" i="1"/>
  <c r="F2348" i="1"/>
  <c r="H2348" i="1" s="1"/>
  <c r="A2350" i="1"/>
  <c r="D2349" i="1"/>
  <c r="E2349" i="1" s="1"/>
  <c r="C2349" i="1"/>
  <c r="B2349" i="1"/>
  <c r="I2348" i="1" l="1"/>
  <c r="A2352" i="2"/>
  <c r="B2351" i="2"/>
  <c r="D2351" i="2"/>
  <c r="E2351" i="2" s="1"/>
  <c r="C2351" i="2"/>
  <c r="G2350" i="2"/>
  <c r="F2350" i="2"/>
  <c r="H2350" i="2" s="1"/>
  <c r="I2349" i="2"/>
  <c r="F2349" i="1"/>
  <c r="H2349" i="1" s="1"/>
  <c r="G2349" i="1"/>
  <c r="I2349" i="1" s="1"/>
  <c r="A2351" i="1"/>
  <c r="D2350" i="1"/>
  <c r="E2350" i="1" s="1"/>
  <c r="C2350" i="1"/>
  <c r="B2350" i="1"/>
  <c r="F2351" i="2" l="1"/>
  <c r="H2351" i="2" s="1"/>
  <c r="G2351" i="2"/>
  <c r="I2351" i="2" s="1"/>
  <c r="I2350" i="2"/>
  <c r="D2352" i="2"/>
  <c r="E2352" i="2" s="1"/>
  <c r="C2352" i="2"/>
  <c r="A2353" i="2"/>
  <c r="B2352" i="2"/>
  <c r="G2350" i="1"/>
  <c r="F2350" i="1"/>
  <c r="H2350" i="1" s="1"/>
  <c r="A2352" i="1"/>
  <c r="D2351" i="1"/>
  <c r="E2351" i="1" s="1"/>
  <c r="C2351" i="1"/>
  <c r="B2351" i="1"/>
  <c r="G2352" i="2" l="1"/>
  <c r="F2352" i="2"/>
  <c r="H2352" i="2" s="1"/>
  <c r="D2353" i="2"/>
  <c r="E2353" i="2" s="1"/>
  <c r="C2353" i="2"/>
  <c r="A2354" i="2"/>
  <c r="B2353" i="2"/>
  <c r="G2351" i="1"/>
  <c r="F2351" i="1"/>
  <c r="H2351" i="1" s="1"/>
  <c r="A2353" i="1"/>
  <c r="D2352" i="1"/>
  <c r="E2352" i="1" s="1"/>
  <c r="C2352" i="1"/>
  <c r="B2352" i="1"/>
  <c r="I2350" i="1"/>
  <c r="G2353" i="2" l="1"/>
  <c r="F2353" i="2"/>
  <c r="H2353" i="2" s="1"/>
  <c r="C2354" i="2"/>
  <c r="A2355" i="2"/>
  <c r="B2354" i="2"/>
  <c r="D2354" i="2"/>
  <c r="E2354" i="2" s="1"/>
  <c r="I2352" i="2"/>
  <c r="G2352" i="1"/>
  <c r="F2352" i="1"/>
  <c r="H2352" i="1" s="1"/>
  <c r="A2354" i="1"/>
  <c r="D2353" i="1"/>
  <c r="E2353" i="1" s="1"/>
  <c r="C2353" i="1"/>
  <c r="B2353" i="1"/>
  <c r="I2351" i="1"/>
  <c r="A2356" i="2" l="1"/>
  <c r="B2355" i="2"/>
  <c r="D2355" i="2"/>
  <c r="E2355" i="2" s="1"/>
  <c r="C2355" i="2"/>
  <c r="G2354" i="2"/>
  <c r="F2354" i="2"/>
  <c r="H2354" i="2" s="1"/>
  <c r="I2353" i="2"/>
  <c r="F2353" i="1"/>
  <c r="H2353" i="1" s="1"/>
  <c r="G2353" i="1"/>
  <c r="A2355" i="1"/>
  <c r="D2354" i="1"/>
  <c r="E2354" i="1" s="1"/>
  <c r="C2354" i="1"/>
  <c r="B2354" i="1"/>
  <c r="I2352" i="1"/>
  <c r="I2353" i="1" l="1"/>
  <c r="F2355" i="2"/>
  <c r="H2355" i="2" s="1"/>
  <c r="G2355" i="2"/>
  <c r="I2355" i="2" s="1"/>
  <c r="I2354" i="2"/>
  <c r="D2356" i="2"/>
  <c r="E2356" i="2" s="1"/>
  <c r="C2356" i="2"/>
  <c r="A2357" i="2"/>
  <c r="B2356" i="2"/>
  <c r="G2354" i="1"/>
  <c r="F2354" i="1"/>
  <c r="H2354" i="1" s="1"/>
  <c r="I2354" i="1" s="1"/>
  <c r="A2356" i="1"/>
  <c r="D2355" i="1"/>
  <c r="E2355" i="1" s="1"/>
  <c r="C2355" i="1"/>
  <c r="B2355" i="1"/>
  <c r="G2356" i="2" l="1"/>
  <c r="F2356" i="2"/>
  <c r="H2356" i="2" s="1"/>
  <c r="D2357" i="2"/>
  <c r="E2357" i="2" s="1"/>
  <c r="C2357" i="2"/>
  <c r="A2358" i="2"/>
  <c r="B2357" i="2"/>
  <c r="F2355" i="1"/>
  <c r="H2355" i="1" s="1"/>
  <c r="G2355" i="1"/>
  <c r="A2357" i="1"/>
  <c r="D2356" i="1"/>
  <c r="E2356" i="1" s="1"/>
  <c r="C2356" i="1"/>
  <c r="B2356" i="1"/>
  <c r="I2355" i="1" l="1"/>
  <c r="G2357" i="2"/>
  <c r="F2357" i="2"/>
  <c r="H2357" i="2" s="1"/>
  <c r="C2358" i="2"/>
  <c r="A2359" i="2"/>
  <c r="B2358" i="2"/>
  <c r="D2358" i="2"/>
  <c r="E2358" i="2" s="1"/>
  <c r="I2356" i="2"/>
  <c r="G2356" i="1"/>
  <c r="F2356" i="1"/>
  <c r="H2356" i="1" s="1"/>
  <c r="A2358" i="1"/>
  <c r="D2357" i="1"/>
  <c r="E2357" i="1" s="1"/>
  <c r="C2357" i="1"/>
  <c r="B2357" i="1"/>
  <c r="I2356" i="1" l="1"/>
  <c r="A2360" i="2"/>
  <c r="B2359" i="2"/>
  <c r="D2359" i="2"/>
  <c r="E2359" i="2" s="1"/>
  <c r="C2359" i="2"/>
  <c r="G2358" i="2"/>
  <c r="F2358" i="2"/>
  <c r="H2358" i="2" s="1"/>
  <c r="I2357" i="2"/>
  <c r="F2357" i="1"/>
  <c r="H2357" i="1" s="1"/>
  <c r="G2357" i="1"/>
  <c r="I2357" i="1" s="1"/>
  <c r="A2359" i="1"/>
  <c r="D2358" i="1"/>
  <c r="E2358" i="1" s="1"/>
  <c r="C2358" i="1"/>
  <c r="B2358" i="1"/>
  <c r="F2359" i="2" l="1"/>
  <c r="H2359" i="2" s="1"/>
  <c r="G2359" i="2"/>
  <c r="I2359" i="2" s="1"/>
  <c r="I2358" i="2"/>
  <c r="D2360" i="2"/>
  <c r="E2360" i="2" s="1"/>
  <c r="C2360" i="2"/>
  <c r="B2360" i="2"/>
  <c r="A2361" i="2"/>
  <c r="G2358" i="1"/>
  <c r="F2358" i="1"/>
  <c r="H2358" i="1" s="1"/>
  <c r="A2360" i="1"/>
  <c r="D2359" i="1"/>
  <c r="E2359" i="1" s="1"/>
  <c r="C2359" i="1"/>
  <c r="B2359" i="1"/>
  <c r="G2360" i="2" l="1"/>
  <c r="F2360" i="2"/>
  <c r="H2360" i="2" s="1"/>
  <c r="D2361" i="2"/>
  <c r="E2361" i="2" s="1"/>
  <c r="C2361" i="2"/>
  <c r="A2362" i="2"/>
  <c r="B2361" i="2"/>
  <c r="G2359" i="1"/>
  <c r="F2359" i="1"/>
  <c r="H2359" i="1" s="1"/>
  <c r="A2361" i="1"/>
  <c r="D2360" i="1"/>
  <c r="E2360" i="1" s="1"/>
  <c r="C2360" i="1"/>
  <c r="B2360" i="1"/>
  <c r="I2358" i="1"/>
  <c r="G2361" i="2" l="1"/>
  <c r="F2361" i="2"/>
  <c r="H2361" i="2" s="1"/>
  <c r="C2362" i="2"/>
  <c r="A2363" i="2"/>
  <c r="B2362" i="2"/>
  <c r="D2362" i="2"/>
  <c r="E2362" i="2" s="1"/>
  <c r="I2360" i="2"/>
  <c r="F2360" i="1"/>
  <c r="H2360" i="1" s="1"/>
  <c r="G2360" i="1"/>
  <c r="A2362" i="1"/>
  <c r="D2361" i="1"/>
  <c r="E2361" i="1" s="1"/>
  <c r="C2361" i="1"/>
  <c r="B2361" i="1"/>
  <c r="I2359" i="1"/>
  <c r="I2360" i="1" l="1"/>
  <c r="A2364" i="2"/>
  <c r="B2363" i="2"/>
  <c r="D2363" i="2"/>
  <c r="E2363" i="2" s="1"/>
  <c r="C2363" i="2"/>
  <c r="G2362" i="2"/>
  <c r="F2362" i="2"/>
  <c r="H2362" i="2" s="1"/>
  <c r="I2361" i="2"/>
  <c r="F2361" i="1"/>
  <c r="H2361" i="1" s="1"/>
  <c r="G2361" i="1"/>
  <c r="I2361" i="1" s="1"/>
  <c r="A2363" i="1"/>
  <c r="D2362" i="1"/>
  <c r="E2362" i="1" s="1"/>
  <c r="C2362" i="1"/>
  <c r="B2362" i="1"/>
  <c r="F2363" i="2" l="1"/>
  <c r="H2363" i="2" s="1"/>
  <c r="G2363" i="2"/>
  <c r="I2363" i="2" s="1"/>
  <c r="I2362" i="2"/>
  <c r="D2364" i="2"/>
  <c r="E2364" i="2" s="1"/>
  <c r="C2364" i="2"/>
  <c r="B2364" i="2"/>
  <c r="A2365" i="2"/>
  <c r="G2362" i="1"/>
  <c r="F2362" i="1"/>
  <c r="H2362" i="1" s="1"/>
  <c r="A2364" i="1"/>
  <c r="D2363" i="1"/>
  <c r="E2363" i="1" s="1"/>
  <c r="C2363" i="1"/>
  <c r="B2363" i="1"/>
  <c r="I2362" i="1" l="1"/>
  <c r="G2364" i="2"/>
  <c r="F2364" i="2"/>
  <c r="H2364" i="2" s="1"/>
  <c r="D2365" i="2"/>
  <c r="E2365" i="2" s="1"/>
  <c r="C2365" i="2"/>
  <c r="A2366" i="2"/>
  <c r="B2365" i="2"/>
  <c r="F2363" i="1"/>
  <c r="H2363" i="1" s="1"/>
  <c r="G2363" i="1"/>
  <c r="A2365" i="1"/>
  <c r="D2364" i="1"/>
  <c r="E2364" i="1" s="1"/>
  <c r="C2364" i="1"/>
  <c r="B2364" i="1"/>
  <c r="I2363" i="1" l="1"/>
  <c r="G2365" i="2"/>
  <c r="F2365" i="2"/>
  <c r="H2365" i="2" s="1"/>
  <c r="C2366" i="2"/>
  <c r="A2367" i="2"/>
  <c r="B2366" i="2"/>
  <c r="D2366" i="2"/>
  <c r="E2366" i="2" s="1"/>
  <c r="I2364" i="2"/>
  <c r="G2364" i="1"/>
  <c r="F2364" i="1"/>
  <c r="H2364" i="1" s="1"/>
  <c r="I2364" i="1" s="1"/>
  <c r="A2366" i="1"/>
  <c r="D2365" i="1"/>
  <c r="E2365" i="1" s="1"/>
  <c r="C2365" i="1"/>
  <c r="B2365" i="1"/>
  <c r="A2368" i="2" l="1"/>
  <c r="B2367" i="2"/>
  <c r="D2367" i="2"/>
  <c r="E2367" i="2" s="1"/>
  <c r="C2367" i="2"/>
  <c r="G2366" i="2"/>
  <c r="F2366" i="2"/>
  <c r="H2366" i="2" s="1"/>
  <c r="I2365" i="2"/>
  <c r="F2365" i="1"/>
  <c r="H2365" i="1" s="1"/>
  <c r="G2365" i="1"/>
  <c r="A2367" i="1"/>
  <c r="D2366" i="1"/>
  <c r="E2366" i="1" s="1"/>
  <c r="C2366" i="1"/>
  <c r="B2366" i="1"/>
  <c r="I2365" i="1" l="1"/>
  <c r="F2367" i="2"/>
  <c r="H2367" i="2" s="1"/>
  <c r="G2367" i="2"/>
  <c r="I2367" i="2" s="1"/>
  <c r="I2366" i="2"/>
  <c r="D2368" i="2"/>
  <c r="E2368" i="2" s="1"/>
  <c r="C2368" i="2"/>
  <c r="A2369" i="2"/>
  <c r="B2368" i="2"/>
  <c r="G2366" i="1"/>
  <c r="F2366" i="1"/>
  <c r="H2366" i="1" s="1"/>
  <c r="A2368" i="1"/>
  <c r="D2367" i="1"/>
  <c r="E2367" i="1" s="1"/>
  <c r="C2367" i="1"/>
  <c r="B2367" i="1"/>
  <c r="G2368" i="2" l="1"/>
  <c r="F2368" i="2"/>
  <c r="H2368" i="2" s="1"/>
  <c r="D2369" i="2"/>
  <c r="E2369" i="2" s="1"/>
  <c r="C2369" i="2"/>
  <c r="A2370" i="2"/>
  <c r="B2369" i="2"/>
  <c r="F2367" i="1"/>
  <c r="H2367" i="1" s="1"/>
  <c r="G2367" i="1"/>
  <c r="A2369" i="1"/>
  <c r="D2368" i="1"/>
  <c r="E2368" i="1" s="1"/>
  <c r="C2368" i="1"/>
  <c r="B2368" i="1"/>
  <c r="I2366" i="1"/>
  <c r="I2367" i="1" l="1"/>
  <c r="G2369" i="2"/>
  <c r="F2369" i="2"/>
  <c r="H2369" i="2" s="1"/>
  <c r="C2370" i="2"/>
  <c r="A2371" i="2"/>
  <c r="B2370" i="2"/>
  <c r="D2370" i="2"/>
  <c r="E2370" i="2" s="1"/>
  <c r="I2368" i="2"/>
  <c r="G2368" i="1"/>
  <c r="F2368" i="1"/>
  <c r="H2368" i="1" s="1"/>
  <c r="A2370" i="1"/>
  <c r="D2369" i="1"/>
  <c r="E2369" i="1" s="1"/>
  <c r="C2369" i="1"/>
  <c r="B2369" i="1"/>
  <c r="A2372" i="2" l="1"/>
  <c r="B2371" i="2"/>
  <c r="D2371" i="2"/>
  <c r="E2371" i="2" s="1"/>
  <c r="C2371" i="2"/>
  <c r="G2370" i="2"/>
  <c r="F2370" i="2"/>
  <c r="H2370" i="2" s="1"/>
  <c r="I2369" i="2"/>
  <c r="F2369" i="1"/>
  <c r="H2369" i="1" s="1"/>
  <c r="G2369" i="1"/>
  <c r="A2371" i="1"/>
  <c r="D2370" i="1"/>
  <c r="E2370" i="1" s="1"/>
  <c r="C2370" i="1"/>
  <c r="B2370" i="1"/>
  <c r="I2368" i="1"/>
  <c r="I2369" i="1" l="1"/>
  <c r="F2371" i="2"/>
  <c r="H2371" i="2" s="1"/>
  <c r="G2371" i="2"/>
  <c r="I2371" i="2" s="1"/>
  <c r="I2370" i="2"/>
  <c r="D2372" i="2"/>
  <c r="E2372" i="2" s="1"/>
  <c r="C2372" i="2"/>
  <c r="A2373" i="2"/>
  <c r="B2372" i="2"/>
  <c r="G2370" i="1"/>
  <c r="F2370" i="1"/>
  <c r="H2370" i="1" s="1"/>
  <c r="I2370" i="1" s="1"/>
  <c r="A2372" i="1"/>
  <c r="D2371" i="1"/>
  <c r="E2371" i="1" s="1"/>
  <c r="C2371" i="1"/>
  <c r="B2371" i="1"/>
  <c r="G2372" i="2" l="1"/>
  <c r="F2372" i="2"/>
  <c r="H2372" i="2" s="1"/>
  <c r="D2373" i="2"/>
  <c r="E2373" i="2" s="1"/>
  <c r="C2373" i="2"/>
  <c r="A2374" i="2"/>
  <c r="B2373" i="2"/>
  <c r="F2371" i="1"/>
  <c r="H2371" i="1" s="1"/>
  <c r="G2371" i="1"/>
  <c r="A2373" i="1"/>
  <c r="D2372" i="1"/>
  <c r="E2372" i="1" s="1"/>
  <c r="C2372" i="1"/>
  <c r="B2372" i="1"/>
  <c r="I2371" i="1" l="1"/>
  <c r="G2373" i="2"/>
  <c r="F2373" i="2"/>
  <c r="H2373" i="2" s="1"/>
  <c r="C2374" i="2"/>
  <c r="A2375" i="2"/>
  <c r="B2374" i="2"/>
  <c r="D2374" i="2"/>
  <c r="E2374" i="2" s="1"/>
  <c r="I2372" i="2"/>
  <c r="G2372" i="1"/>
  <c r="F2372" i="1"/>
  <c r="H2372" i="1" s="1"/>
  <c r="I2372" i="1" s="1"/>
  <c r="A2374" i="1"/>
  <c r="D2373" i="1"/>
  <c r="E2373" i="1" s="1"/>
  <c r="C2373" i="1"/>
  <c r="B2373" i="1"/>
  <c r="A2376" i="2" l="1"/>
  <c r="B2375" i="2"/>
  <c r="D2375" i="2"/>
  <c r="E2375" i="2" s="1"/>
  <c r="C2375" i="2"/>
  <c r="G2374" i="2"/>
  <c r="F2374" i="2"/>
  <c r="H2374" i="2" s="1"/>
  <c r="I2373" i="2"/>
  <c r="F2373" i="1"/>
  <c r="H2373" i="1" s="1"/>
  <c r="G2373" i="1"/>
  <c r="A2375" i="1"/>
  <c r="D2374" i="1"/>
  <c r="E2374" i="1" s="1"/>
  <c r="C2374" i="1"/>
  <c r="B2374" i="1"/>
  <c r="I2373" i="1" l="1"/>
  <c r="F2375" i="2"/>
  <c r="H2375" i="2" s="1"/>
  <c r="G2375" i="2"/>
  <c r="I2375" i="2" s="1"/>
  <c r="I2374" i="2"/>
  <c r="D2376" i="2"/>
  <c r="E2376" i="2" s="1"/>
  <c r="C2376" i="2"/>
  <c r="B2376" i="2"/>
  <c r="A2377" i="2"/>
  <c r="G2374" i="1"/>
  <c r="F2374" i="1"/>
  <c r="H2374" i="1" s="1"/>
  <c r="A2376" i="1"/>
  <c r="D2375" i="1"/>
  <c r="E2375" i="1" s="1"/>
  <c r="C2375" i="1"/>
  <c r="B2375" i="1"/>
  <c r="G2376" i="2" l="1"/>
  <c r="F2376" i="2"/>
  <c r="H2376" i="2" s="1"/>
  <c r="D2377" i="2"/>
  <c r="E2377" i="2" s="1"/>
  <c r="C2377" i="2"/>
  <c r="A2378" i="2"/>
  <c r="B2377" i="2"/>
  <c r="G2375" i="1"/>
  <c r="F2375" i="1"/>
  <c r="H2375" i="1" s="1"/>
  <c r="A2377" i="1"/>
  <c r="D2376" i="1"/>
  <c r="E2376" i="1" s="1"/>
  <c r="C2376" i="1"/>
  <c r="B2376" i="1"/>
  <c r="I2374" i="1"/>
  <c r="G2377" i="2" l="1"/>
  <c r="F2377" i="2"/>
  <c r="H2377" i="2" s="1"/>
  <c r="C2378" i="2"/>
  <c r="A2379" i="2"/>
  <c r="B2378" i="2"/>
  <c r="D2378" i="2"/>
  <c r="E2378" i="2" s="1"/>
  <c r="I2376" i="2"/>
  <c r="G2376" i="1"/>
  <c r="F2376" i="1"/>
  <c r="H2376" i="1" s="1"/>
  <c r="A2378" i="1"/>
  <c r="D2377" i="1"/>
  <c r="E2377" i="1" s="1"/>
  <c r="C2377" i="1"/>
  <c r="B2377" i="1"/>
  <c r="I2375" i="1"/>
  <c r="A2380" i="2" l="1"/>
  <c r="B2379" i="2"/>
  <c r="D2379" i="2"/>
  <c r="E2379" i="2" s="1"/>
  <c r="C2379" i="2"/>
  <c r="G2378" i="2"/>
  <c r="F2378" i="2"/>
  <c r="H2378" i="2" s="1"/>
  <c r="I2377" i="2"/>
  <c r="F2377" i="1"/>
  <c r="H2377" i="1" s="1"/>
  <c r="G2377" i="1"/>
  <c r="A2379" i="1"/>
  <c r="D2378" i="1"/>
  <c r="E2378" i="1" s="1"/>
  <c r="C2378" i="1"/>
  <c r="B2378" i="1"/>
  <c r="I2376" i="1"/>
  <c r="I2377" i="1" l="1"/>
  <c r="F2379" i="2"/>
  <c r="H2379" i="2" s="1"/>
  <c r="G2379" i="2"/>
  <c r="I2379" i="2" s="1"/>
  <c r="I2378" i="2"/>
  <c r="D2380" i="2"/>
  <c r="E2380" i="2" s="1"/>
  <c r="C2380" i="2"/>
  <c r="B2380" i="2"/>
  <c r="A2381" i="2"/>
  <c r="G2378" i="1"/>
  <c r="F2378" i="1"/>
  <c r="H2378" i="1" s="1"/>
  <c r="I2378" i="1" s="1"/>
  <c r="A2380" i="1"/>
  <c r="D2379" i="1"/>
  <c r="E2379" i="1" s="1"/>
  <c r="C2379" i="1"/>
  <c r="B2379" i="1"/>
  <c r="G2380" i="2" l="1"/>
  <c r="I2380" i="2" s="1"/>
  <c r="F2380" i="2"/>
  <c r="H2380" i="2" s="1"/>
  <c r="D2381" i="2"/>
  <c r="E2381" i="2" s="1"/>
  <c r="C2381" i="2"/>
  <c r="A2382" i="2"/>
  <c r="B2381" i="2"/>
  <c r="F2379" i="1"/>
  <c r="H2379" i="1" s="1"/>
  <c r="G2379" i="1"/>
  <c r="A2381" i="1"/>
  <c r="D2380" i="1"/>
  <c r="E2380" i="1" s="1"/>
  <c r="C2380" i="1"/>
  <c r="B2380" i="1"/>
  <c r="I2379" i="1" l="1"/>
  <c r="C2382" i="2"/>
  <c r="A2383" i="2"/>
  <c r="B2382" i="2"/>
  <c r="D2382" i="2"/>
  <c r="E2382" i="2" s="1"/>
  <c r="G2381" i="2"/>
  <c r="F2381" i="2"/>
  <c r="H2381" i="2" s="1"/>
  <c r="G2380" i="1"/>
  <c r="F2380" i="1"/>
  <c r="H2380" i="1" s="1"/>
  <c r="A2382" i="1"/>
  <c r="D2381" i="1"/>
  <c r="E2381" i="1" s="1"/>
  <c r="C2381" i="1"/>
  <c r="B2381" i="1"/>
  <c r="I2380" i="1" l="1"/>
  <c r="G2382" i="2"/>
  <c r="F2382" i="2"/>
  <c r="H2382" i="2" s="1"/>
  <c r="A2384" i="2"/>
  <c r="B2383" i="2"/>
  <c r="D2383" i="2"/>
  <c r="E2383" i="2" s="1"/>
  <c r="C2383" i="2"/>
  <c r="I2381" i="2"/>
  <c r="F2381" i="1"/>
  <c r="H2381" i="1" s="1"/>
  <c r="G2381" i="1"/>
  <c r="A2383" i="1"/>
  <c r="D2382" i="1"/>
  <c r="E2382" i="1" s="1"/>
  <c r="C2382" i="1"/>
  <c r="B2382" i="1"/>
  <c r="I2381" i="1" l="1"/>
  <c r="D2384" i="2"/>
  <c r="E2384" i="2" s="1"/>
  <c r="C2384" i="2"/>
  <c r="A2385" i="2"/>
  <c r="B2384" i="2"/>
  <c r="F2383" i="2"/>
  <c r="H2383" i="2" s="1"/>
  <c r="G2383" i="2"/>
  <c r="I2383" i="2" s="1"/>
  <c r="I2382" i="2"/>
  <c r="G2382" i="1"/>
  <c r="F2382" i="1"/>
  <c r="H2382" i="1" s="1"/>
  <c r="A2384" i="1"/>
  <c r="D2383" i="1"/>
  <c r="E2383" i="1" s="1"/>
  <c r="C2383" i="1"/>
  <c r="B2383" i="1"/>
  <c r="D2385" i="2" l="1"/>
  <c r="E2385" i="2" s="1"/>
  <c r="C2385" i="2"/>
  <c r="A2386" i="2"/>
  <c r="B2385" i="2"/>
  <c r="G2384" i="2"/>
  <c r="F2384" i="2"/>
  <c r="H2384" i="2" s="1"/>
  <c r="G2383" i="1"/>
  <c r="F2383" i="1"/>
  <c r="H2383" i="1" s="1"/>
  <c r="A2385" i="1"/>
  <c r="D2384" i="1"/>
  <c r="E2384" i="1" s="1"/>
  <c r="C2384" i="1"/>
  <c r="B2384" i="1"/>
  <c r="I2382" i="1"/>
  <c r="C2386" i="2" l="1"/>
  <c r="A2387" i="2"/>
  <c r="B2386" i="2"/>
  <c r="D2386" i="2"/>
  <c r="E2386" i="2" s="1"/>
  <c r="I2384" i="2"/>
  <c r="G2385" i="2"/>
  <c r="F2385" i="2"/>
  <c r="H2385" i="2" s="1"/>
  <c r="G2384" i="1"/>
  <c r="F2384" i="1"/>
  <c r="H2384" i="1" s="1"/>
  <c r="A2386" i="1"/>
  <c r="D2385" i="1"/>
  <c r="E2385" i="1" s="1"/>
  <c r="C2385" i="1"/>
  <c r="B2385" i="1"/>
  <c r="I2383" i="1"/>
  <c r="G2386" i="2" l="1"/>
  <c r="F2386" i="2"/>
  <c r="H2386" i="2" s="1"/>
  <c r="I2385" i="2"/>
  <c r="A2388" i="2"/>
  <c r="B2387" i="2"/>
  <c r="D2387" i="2"/>
  <c r="E2387" i="2" s="1"/>
  <c r="C2387" i="2"/>
  <c r="F2385" i="1"/>
  <c r="H2385" i="1" s="1"/>
  <c r="G2385" i="1"/>
  <c r="A2387" i="1"/>
  <c r="D2386" i="1"/>
  <c r="E2386" i="1" s="1"/>
  <c r="C2386" i="1"/>
  <c r="B2386" i="1"/>
  <c r="I2384" i="1"/>
  <c r="I2385" i="1" l="1"/>
  <c r="D2388" i="2"/>
  <c r="E2388" i="2" s="1"/>
  <c r="C2388" i="2"/>
  <c r="A2389" i="2"/>
  <c r="B2388" i="2"/>
  <c r="F2387" i="2"/>
  <c r="H2387" i="2" s="1"/>
  <c r="G2387" i="2"/>
  <c r="I2387" i="2" s="1"/>
  <c r="I2386" i="2"/>
  <c r="G2386" i="1"/>
  <c r="F2386" i="1"/>
  <c r="H2386" i="1" s="1"/>
  <c r="I2386" i="1" s="1"/>
  <c r="A2388" i="1"/>
  <c r="D2387" i="1"/>
  <c r="E2387" i="1" s="1"/>
  <c r="C2387" i="1"/>
  <c r="B2387" i="1"/>
  <c r="D2389" i="2" l="1"/>
  <c r="E2389" i="2" s="1"/>
  <c r="C2389" i="2"/>
  <c r="A2390" i="2"/>
  <c r="B2389" i="2"/>
  <c r="G2388" i="2"/>
  <c r="F2388" i="2"/>
  <c r="H2388" i="2" s="1"/>
  <c r="F2387" i="1"/>
  <c r="H2387" i="1" s="1"/>
  <c r="G2387" i="1"/>
  <c r="I2387" i="1" s="1"/>
  <c r="A2389" i="1"/>
  <c r="D2388" i="1"/>
  <c r="E2388" i="1" s="1"/>
  <c r="C2388" i="1"/>
  <c r="B2388" i="1"/>
  <c r="C2390" i="2" l="1"/>
  <c r="A2391" i="2"/>
  <c r="B2390" i="2"/>
  <c r="D2390" i="2"/>
  <c r="E2390" i="2" s="1"/>
  <c r="I2388" i="2"/>
  <c r="G2389" i="2"/>
  <c r="F2389" i="2"/>
  <c r="H2389" i="2" s="1"/>
  <c r="G2388" i="1"/>
  <c r="F2388" i="1"/>
  <c r="H2388" i="1" s="1"/>
  <c r="A2390" i="1"/>
  <c r="D2389" i="1"/>
  <c r="E2389" i="1" s="1"/>
  <c r="C2389" i="1"/>
  <c r="B2389" i="1"/>
  <c r="I2388" i="1" l="1"/>
  <c r="G2390" i="2"/>
  <c r="F2390" i="2"/>
  <c r="H2390" i="2" s="1"/>
  <c r="I2389" i="2"/>
  <c r="A2392" i="2"/>
  <c r="B2391" i="2"/>
  <c r="D2391" i="2"/>
  <c r="E2391" i="2" s="1"/>
  <c r="C2391" i="2"/>
  <c r="F2389" i="1"/>
  <c r="H2389" i="1" s="1"/>
  <c r="G2389" i="1"/>
  <c r="I2389" i="1" s="1"/>
  <c r="A2391" i="1"/>
  <c r="D2390" i="1"/>
  <c r="E2390" i="1" s="1"/>
  <c r="C2390" i="1"/>
  <c r="B2390" i="1"/>
  <c r="D2392" i="2" l="1"/>
  <c r="E2392" i="2" s="1"/>
  <c r="C2392" i="2"/>
  <c r="B2392" i="2"/>
  <c r="A2393" i="2"/>
  <c r="F2391" i="2"/>
  <c r="H2391" i="2" s="1"/>
  <c r="G2391" i="2"/>
  <c r="I2391" i="2" s="1"/>
  <c r="I2390" i="2"/>
  <c r="G2390" i="1"/>
  <c r="F2390" i="1"/>
  <c r="H2390" i="1" s="1"/>
  <c r="A2392" i="1"/>
  <c r="D2391" i="1"/>
  <c r="E2391" i="1" s="1"/>
  <c r="C2391" i="1"/>
  <c r="B2391" i="1"/>
  <c r="D2393" i="2" l="1"/>
  <c r="E2393" i="2" s="1"/>
  <c r="C2393" i="2"/>
  <c r="A2394" i="2"/>
  <c r="B2393" i="2"/>
  <c r="G2392" i="2"/>
  <c r="F2392" i="2"/>
  <c r="H2392" i="2" s="1"/>
  <c r="G2391" i="1"/>
  <c r="F2391" i="1"/>
  <c r="H2391" i="1" s="1"/>
  <c r="A2393" i="1"/>
  <c r="D2392" i="1"/>
  <c r="E2392" i="1" s="1"/>
  <c r="C2392" i="1"/>
  <c r="B2392" i="1"/>
  <c r="I2390" i="1"/>
  <c r="C2394" i="2" l="1"/>
  <c r="A2395" i="2"/>
  <c r="B2394" i="2"/>
  <c r="D2394" i="2"/>
  <c r="E2394" i="2" s="1"/>
  <c r="I2392" i="2"/>
  <c r="G2393" i="2"/>
  <c r="F2393" i="2"/>
  <c r="H2393" i="2" s="1"/>
  <c r="F2392" i="1"/>
  <c r="H2392" i="1" s="1"/>
  <c r="G2392" i="1"/>
  <c r="A2394" i="1"/>
  <c r="D2393" i="1"/>
  <c r="E2393" i="1" s="1"/>
  <c r="C2393" i="1"/>
  <c r="B2393" i="1"/>
  <c r="I2391" i="1"/>
  <c r="I2392" i="1" l="1"/>
  <c r="G2394" i="2"/>
  <c r="F2394" i="2"/>
  <c r="H2394" i="2" s="1"/>
  <c r="I2393" i="2"/>
  <c r="A2396" i="2"/>
  <c r="B2395" i="2"/>
  <c r="D2395" i="2"/>
  <c r="E2395" i="2" s="1"/>
  <c r="C2395" i="2"/>
  <c r="F2393" i="1"/>
  <c r="H2393" i="1" s="1"/>
  <c r="G2393" i="1"/>
  <c r="A2395" i="1"/>
  <c r="D2394" i="1"/>
  <c r="E2394" i="1" s="1"/>
  <c r="C2394" i="1"/>
  <c r="B2394" i="1"/>
  <c r="I2393" i="1" l="1"/>
  <c r="D2396" i="2"/>
  <c r="E2396" i="2" s="1"/>
  <c r="C2396" i="2"/>
  <c r="B2396" i="2"/>
  <c r="A2397" i="2"/>
  <c r="F2395" i="2"/>
  <c r="H2395" i="2" s="1"/>
  <c r="G2395" i="2"/>
  <c r="I2395" i="2" s="1"/>
  <c r="I2394" i="2"/>
  <c r="G2394" i="1"/>
  <c r="F2394" i="1"/>
  <c r="H2394" i="1" s="1"/>
  <c r="I2394" i="1" s="1"/>
  <c r="A2396" i="1"/>
  <c r="D2395" i="1"/>
  <c r="E2395" i="1" s="1"/>
  <c r="C2395" i="1"/>
  <c r="B2395" i="1"/>
  <c r="D2397" i="2" l="1"/>
  <c r="E2397" i="2" s="1"/>
  <c r="C2397" i="2"/>
  <c r="A2398" i="2"/>
  <c r="B2397" i="2"/>
  <c r="G2396" i="2"/>
  <c r="F2396" i="2"/>
  <c r="H2396" i="2" s="1"/>
  <c r="F2395" i="1"/>
  <c r="H2395" i="1" s="1"/>
  <c r="G2395" i="1"/>
  <c r="A2397" i="1"/>
  <c r="D2396" i="1"/>
  <c r="E2396" i="1" s="1"/>
  <c r="C2396" i="1"/>
  <c r="B2396" i="1"/>
  <c r="I2395" i="1" l="1"/>
  <c r="C2398" i="2"/>
  <c r="A2399" i="2"/>
  <c r="B2398" i="2"/>
  <c r="D2398" i="2"/>
  <c r="E2398" i="2" s="1"/>
  <c r="I2396" i="2"/>
  <c r="G2397" i="2"/>
  <c r="F2397" i="2"/>
  <c r="H2397" i="2" s="1"/>
  <c r="G2396" i="1"/>
  <c r="F2396" i="1"/>
  <c r="H2396" i="1" s="1"/>
  <c r="I2396" i="1" s="1"/>
  <c r="A2398" i="1"/>
  <c r="D2397" i="1"/>
  <c r="E2397" i="1" s="1"/>
  <c r="C2397" i="1"/>
  <c r="B2397" i="1"/>
  <c r="G2398" i="2" l="1"/>
  <c r="F2398" i="2"/>
  <c r="H2398" i="2" s="1"/>
  <c r="I2397" i="2"/>
  <c r="A2400" i="2"/>
  <c r="B2399" i="2"/>
  <c r="D2399" i="2"/>
  <c r="E2399" i="2" s="1"/>
  <c r="C2399" i="2"/>
  <c r="F2397" i="1"/>
  <c r="H2397" i="1" s="1"/>
  <c r="G2397" i="1"/>
  <c r="A2399" i="1"/>
  <c r="D2398" i="1"/>
  <c r="E2398" i="1" s="1"/>
  <c r="C2398" i="1"/>
  <c r="B2398" i="1"/>
  <c r="I2397" i="1" l="1"/>
  <c r="D2400" i="2"/>
  <c r="E2400" i="2" s="1"/>
  <c r="C2400" i="2"/>
  <c r="A2401" i="2"/>
  <c r="B2400" i="2"/>
  <c r="F2399" i="2"/>
  <c r="H2399" i="2" s="1"/>
  <c r="G2399" i="2"/>
  <c r="I2399" i="2" s="1"/>
  <c r="I2398" i="2"/>
  <c r="G2398" i="1"/>
  <c r="F2398" i="1"/>
  <c r="H2398" i="1" s="1"/>
  <c r="A2400" i="1"/>
  <c r="D2399" i="1"/>
  <c r="E2399" i="1" s="1"/>
  <c r="C2399" i="1"/>
  <c r="B2399" i="1"/>
  <c r="D2401" i="2" l="1"/>
  <c r="E2401" i="2" s="1"/>
  <c r="C2401" i="2"/>
  <c r="A2402" i="2"/>
  <c r="B2401" i="2"/>
  <c r="G2400" i="2"/>
  <c r="F2400" i="2"/>
  <c r="H2400" i="2" s="1"/>
  <c r="F2399" i="1"/>
  <c r="H2399" i="1" s="1"/>
  <c r="G2399" i="1"/>
  <c r="I2399" i="1" s="1"/>
  <c r="A2401" i="1"/>
  <c r="D2400" i="1"/>
  <c r="E2400" i="1" s="1"/>
  <c r="C2400" i="1"/>
  <c r="B2400" i="1"/>
  <c r="I2398" i="1"/>
  <c r="C2402" i="2" l="1"/>
  <c r="A2403" i="2"/>
  <c r="B2402" i="2"/>
  <c r="D2402" i="2"/>
  <c r="E2402" i="2" s="1"/>
  <c r="I2400" i="2"/>
  <c r="G2401" i="2"/>
  <c r="F2401" i="2"/>
  <c r="H2401" i="2" s="1"/>
  <c r="G2400" i="1"/>
  <c r="F2400" i="1"/>
  <c r="H2400" i="1" s="1"/>
  <c r="A2402" i="1"/>
  <c r="D2401" i="1"/>
  <c r="E2401" i="1" s="1"/>
  <c r="C2401" i="1"/>
  <c r="B2401" i="1"/>
  <c r="G2402" i="2" l="1"/>
  <c r="F2402" i="2"/>
  <c r="H2402" i="2" s="1"/>
  <c r="I2401" i="2"/>
  <c r="A2404" i="2"/>
  <c r="B2403" i="2"/>
  <c r="D2403" i="2"/>
  <c r="E2403" i="2" s="1"/>
  <c r="C2403" i="2"/>
  <c r="F2401" i="1"/>
  <c r="H2401" i="1" s="1"/>
  <c r="G2401" i="1"/>
  <c r="A2403" i="1"/>
  <c r="D2402" i="1"/>
  <c r="E2402" i="1" s="1"/>
  <c r="C2402" i="1"/>
  <c r="B2402" i="1"/>
  <c r="I2400" i="1"/>
  <c r="I2401" i="1" l="1"/>
  <c r="D2404" i="2"/>
  <c r="E2404" i="2" s="1"/>
  <c r="C2404" i="2"/>
  <c r="A2405" i="2"/>
  <c r="B2404" i="2"/>
  <c r="F2403" i="2"/>
  <c r="H2403" i="2" s="1"/>
  <c r="G2403" i="2"/>
  <c r="I2403" i="2" s="1"/>
  <c r="I2402" i="2"/>
  <c r="G2402" i="1"/>
  <c r="F2402" i="1"/>
  <c r="H2402" i="1" s="1"/>
  <c r="I2402" i="1" s="1"/>
  <c r="A2404" i="1"/>
  <c r="D2403" i="1"/>
  <c r="E2403" i="1" s="1"/>
  <c r="C2403" i="1"/>
  <c r="B2403" i="1"/>
  <c r="D2405" i="2" l="1"/>
  <c r="E2405" i="2" s="1"/>
  <c r="C2405" i="2"/>
  <c r="A2406" i="2"/>
  <c r="B2405" i="2"/>
  <c r="G2404" i="2"/>
  <c r="F2404" i="2"/>
  <c r="H2404" i="2" s="1"/>
  <c r="F2403" i="1"/>
  <c r="H2403" i="1" s="1"/>
  <c r="G2403" i="1"/>
  <c r="I2403" i="1" s="1"/>
  <c r="A2405" i="1"/>
  <c r="D2404" i="1"/>
  <c r="E2404" i="1" s="1"/>
  <c r="C2404" i="1"/>
  <c r="B2404" i="1"/>
  <c r="C2406" i="2" l="1"/>
  <c r="A2407" i="2"/>
  <c r="B2406" i="2"/>
  <c r="D2406" i="2"/>
  <c r="E2406" i="2" s="1"/>
  <c r="I2404" i="2"/>
  <c r="G2405" i="2"/>
  <c r="F2405" i="2"/>
  <c r="H2405" i="2" s="1"/>
  <c r="G2404" i="1"/>
  <c r="F2404" i="1"/>
  <c r="H2404" i="1" s="1"/>
  <c r="A2406" i="1"/>
  <c r="D2405" i="1"/>
  <c r="E2405" i="1" s="1"/>
  <c r="C2405" i="1"/>
  <c r="B2405" i="1"/>
  <c r="I2404" i="1" l="1"/>
  <c r="G2406" i="2"/>
  <c r="F2406" i="2"/>
  <c r="H2406" i="2" s="1"/>
  <c r="I2405" i="2"/>
  <c r="A2408" i="2"/>
  <c r="B2407" i="2"/>
  <c r="D2407" i="2"/>
  <c r="E2407" i="2" s="1"/>
  <c r="C2407" i="2"/>
  <c r="F2405" i="1"/>
  <c r="H2405" i="1" s="1"/>
  <c r="G2405" i="1"/>
  <c r="I2405" i="1" s="1"/>
  <c r="A2407" i="1"/>
  <c r="D2406" i="1"/>
  <c r="E2406" i="1" s="1"/>
  <c r="C2406" i="1"/>
  <c r="B2406" i="1"/>
  <c r="D2408" i="2" l="1"/>
  <c r="E2408" i="2" s="1"/>
  <c r="C2408" i="2"/>
  <c r="B2408" i="2"/>
  <c r="A2409" i="2"/>
  <c r="F2407" i="2"/>
  <c r="H2407" i="2" s="1"/>
  <c r="G2407" i="2"/>
  <c r="I2407" i="2" s="1"/>
  <c r="I2406" i="2"/>
  <c r="G2406" i="1"/>
  <c r="F2406" i="1"/>
  <c r="H2406" i="1" s="1"/>
  <c r="A2408" i="1"/>
  <c r="D2407" i="1"/>
  <c r="E2407" i="1" s="1"/>
  <c r="C2407" i="1"/>
  <c r="B2407" i="1"/>
  <c r="D2409" i="2" l="1"/>
  <c r="E2409" i="2" s="1"/>
  <c r="C2409" i="2"/>
  <c r="A2410" i="2"/>
  <c r="B2409" i="2"/>
  <c r="G2408" i="2"/>
  <c r="F2408" i="2"/>
  <c r="H2408" i="2" s="1"/>
  <c r="G2407" i="1"/>
  <c r="F2407" i="1"/>
  <c r="H2407" i="1" s="1"/>
  <c r="A2409" i="1"/>
  <c r="D2408" i="1"/>
  <c r="E2408" i="1" s="1"/>
  <c r="C2408" i="1"/>
  <c r="B2408" i="1"/>
  <c r="I2406" i="1"/>
  <c r="C2410" i="2" l="1"/>
  <c r="A2411" i="2"/>
  <c r="B2410" i="2"/>
  <c r="D2410" i="2"/>
  <c r="E2410" i="2" s="1"/>
  <c r="I2408" i="2"/>
  <c r="G2409" i="2"/>
  <c r="F2409" i="2"/>
  <c r="H2409" i="2" s="1"/>
  <c r="G2408" i="1"/>
  <c r="F2408" i="1"/>
  <c r="H2408" i="1" s="1"/>
  <c r="A2410" i="1"/>
  <c r="D2409" i="1"/>
  <c r="E2409" i="1" s="1"/>
  <c r="C2409" i="1"/>
  <c r="B2409" i="1"/>
  <c r="I2407" i="1"/>
  <c r="G2410" i="2" l="1"/>
  <c r="F2410" i="2"/>
  <c r="H2410" i="2" s="1"/>
  <c r="A2412" i="2"/>
  <c r="B2411" i="2"/>
  <c r="D2411" i="2"/>
  <c r="E2411" i="2" s="1"/>
  <c r="C2411" i="2"/>
  <c r="I2409" i="2"/>
  <c r="F2409" i="1"/>
  <c r="H2409" i="1" s="1"/>
  <c r="G2409" i="1"/>
  <c r="A2411" i="1"/>
  <c r="D2410" i="1"/>
  <c r="E2410" i="1" s="1"/>
  <c r="C2410" i="1"/>
  <c r="B2410" i="1"/>
  <c r="I2408" i="1"/>
  <c r="I2409" i="1" l="1"/>
  <c r="D2412" i="2"/>
  <c r="E2412" i="2" s="1"/>
  <c r="C2412" i="2"/>
  <c r="B2412" i="2"/>
  <c r="A2413" i="2"/>
  <c r="F2411" i="2"/>
  <c r="H2411" i="2" s="1"/>
  <c r="G2411" i="2"/>
  <c r="I2411" i="2" s="1"/>
  <c r="I2410" i="2"/>
  <c r="G2410" i="1"/>
  <c r="F2410" i="1"/>
  <c r="H2410" i="1" s="1"/>
  <c r="I2410" i="1" s="1"/>
  <c r="A2412" i="1"/>
  <c r="D2411" i="1"/>
  <c r="E2411" i="1" s="1"/>
  <c r="C2411" i="1"/>
  <c r="B2411" i="1"/>
  <c r="D2413" i="2" l="1"/>
  <c r="E2413" i="2" s="1"/>
  <c r="C2413" i="2"/>
  <c r="A2414" i="2"/>
  <c r="B2413" i="2"/>
  <c r="G2412" i="2"/>
  <c r="F2412" i="2"/>
  <c r="H2412" i="2" s="1"/>
  <c r="F2411" i="1"/>
  <c r="H2411" i="1" s="1"/>
  <c r="G2411" i="1"/>
  <c r="A2413" i="1"/>
  <c r="D2412" i="1"/>
  <c r="E2412" i="1" s="1"/>
  <c r="C2412" i="1"/>
  <c r="B2412" i="1"/>
  <c r="I2411" i="1" l="1"/>
  <c r="C2414" i="2"/>
  <c r="A2415" i="2"/>
  <c r="B2414" i="2"/>
  <c r="D2414" i="2"/>
  <c r="E2414" i="2" s="1"/>
  <c r="I2412" i="2"/>
  <c r="G2413" i="2"/>
  <c r="F2413" i="2"/>
  <c r="H2413" i="2" s="1"/>
  <c r="G2412" i="1"/>
  <c r="F2412" i="1"/>
  <c r="H2412" i="1" s="1"/>
  <c r="I2412" i="1" s="1"/>
  <c r="A2414" i="1"/>
  <c r="D2413" i="1"/>
  <c r="E2413" i="1" s="1"/>
  <c r="C2413" i="1"/>
  <c r="B2413" i="1"/>
  <c r="G2414" i="2" l="1"/>
  <c r="F2414" i="2"/>
  <c r="H2414" i="2" s="1"/>
  <c r="I2413" i="2"/>
  <c r="A2416" i="2"/>
  <c r="B2415" i="2"/>
  <c r="D2415" i="2"/>
  <c r="E2415" i="2" s="1"/>
  <c r="C2415" i="2"/>
  <c r="F2413" i="1"/>
  <c r="H2413" i="1" s="1"/>
  <c r="G2413" i="1"/>
  <c r="A2415" i="1"/>
  <c r="D2414" i="1"/>
  <c r="E2414" i="1" s="1"/>
  <c r="C2414" i="1"/>
  <c r="B2414" i="1"/>
  <c r="I2413" i="1" l="1"/>
  <c r="D2416" i="2"/>
  <c r="E2416" i="2" s="1"/>
  <c r="C2416" i="2"/>
  <c r="A2417" i="2"/>
  <c r="B2416" i="2"/>
  <c r="F2415" i="2"/>
  <c r="H2415" i="2" s="1"/>
  <c r="G2415" i="2"/>
  <c r="I2415" i="2" s="1"/>
  <c r="I2414" i="2"/>
  <c r="G2414" i="1"/>
  <c r="F2414" i="1"/>
  <c r="H2414" i="1" s="1"/>
  <c r="A2416" i="1"/>
  <c r="D2415" i="1"/>
  <c r="E2415" i="1" s="1"/>
  <c r="C2415" i="1"/>
  <c r="B2415" i="1"/>
  <c r="D2417" i="2" l="1"/>
  <c r="E2417" i="2" s="1"/>
  <c r="C2417" i="2"/>
  <c r="A2418" i="2"/>
  <c r="B2417" i="2"/>
  <c r="G2416" i="2"/>
  <c r="F2416" i="2"/>
  <c r="H2416" i="2" s="1"/>
  <c r="G2415" i="1"/>
  <c r="F2415" i="1"/>
  <c r="H2415" i="1" s="1"/>
  <c r="A2417" i="1"/>
  <c r="D2416" i="1"/>
  <c r="E2416" i="1" s="1"/>
  <c r="C2416" i="1"/>
  <c r="B2416" i="1"/>
  <c r="I2414" i="1"/>
  <c r="C2418" i="2" l="1"/>
  <c r="A2419" i="2"/>
  <c r="B2418" i="2"/>
  <c r="D2418" i="2"/>
  <c r="E2418" i="2" s="1"/>
  <c r="I2416" i="2"/>
  <c r="G2417" i="2"/>
  <c r="F2417" i="2"/>
  <c r="H2417" i="2" s="1"/>
  <c r="G2416" i="1"/>
  <c r="F2416" i="1"/>
  <c r="H2416" i="1" s="1"/>
  <c r="A2418" i="1"/>
  <c r="D2417" i="1"/>
  <c r="E2417" i="1" s="1"/>
  <c r="C2417" i="1"/>
  <c r="B2417" i="1"/>
  <c r="I2415" i="1"/>
  <c r="G2418" i="2" l="1"/>
  <c r="F2418" i="2"/>
  <c r="H2418" i="2" s="1"/>
  <c r="I2417" i="2"/>
  <c r="A2420" i="2"/>
  <c r="B2419" i="2"/>
  <c r="D2419" i="2"/>
  <c r="E2419" i="2" s="1"/>
  <c r="C2419" i="2"/>
  <c r="F2417" i="1"/>
  <c r="H2417" i="1" s="1"/>
  <c r="G2417" i="1"/>
  <c r="A2419" i="1"/>
  <c r="D2418" i="1"/>
  <c r="E2418" i="1" s="1"/>
  <c r="C2418" i="1"/>
  <c r="B2418" i="1"/>
  <c r="I2416" i="1"/>
  <c r="I2417" i="1" l="1"/>
  <c r="D2420" i="2"/>
  <c r="E2420" i="2" s="1"/>
  <c r="C2420" i="2"/>
  <c r="A2421" i="2"/>
  <c r="B2420" i="2"/>
  <c r="F2419" i="2"/>
  <c r="H2419" i="2" s="1"/>
  <c r="G2419" i="2"/>
  <c r="I2418" i="2"/>
  <c r="G2418" i="1"/>
  <c r="F2418" i="1"/>
  <c r="H2418" i="1" s="1"/>
  <c r="I2418" i="1" s="1"/>
  <c r="A2420" i="1"/>
  <c r="D2419" i="1"/>
  <c r="E2419" i="1" s="1"/>
  <c r="C2419" i="1"/>
  <c r="B2419" i="1"/>
  <c r="D2421" i="2" l="1"/>
  <c r="E2421" i="2" s="1"/>
  <c r="C2421" i="2"/>
  <c r="A2422" i="2"/>
  <c r="B2421" i="2"/>
  <c r="I2419" i="2"/>
  <c r="G2420" i="2"/>
  <c r="F2420" i="2"/>
  <c r="H2420" i="2" s="1"/>
  <c r="F2419" i="1"/>
  <c r="H2419" i="1" s="1"/>
  <c r="G2419" i="1"/>
  <c r="A2421" i="1"/>
  <c r="D2420" i="1"/>
  <c r="E2420" i="1" s="1"/>
  <c r="C2420" i="1"/>
  <c r="B2420" i="1"/>
  <c r="I2419" i="1" l="1"/>
  <c r="C2422" i="2"/>
  <c r="A2423" i="2"/>
  <c r="B2422" i="2"/>
  <c r="D2422" i="2"/>
  <c r="E2422" i="2" s="1"/>
  <c r="I2420" i="2"/>
  <c r="G2421" i="2"/>
  <c r="F2421" i="2"/>
  <c r="H2421" i="2" s="1"/>
  <c r="G2420" i="1"/>
  <c r="F2420" i="1"/>
  <c r="H2420" i="1" s="1"/>
  <c r="I2420" i="1" s="1"/>
  <c r="A2422" i="1"/>
  <c r="D2421" i="1"/>
  <c r="E2421" i="1" s="1"/>
  <c r="C2421" i="1"/>
  <c r="B2421" i="1"/>
  <c r="G2422" i="2" l="1"/>
  <c r="F2422" i="2"/>
  <c r="H2422" i="2" s="1"/>
  <c r="I2421" i="2"/>
  <c r="A2424" i="2"/>
  <c r="B2423" i="2"/>
  <c r="D2423" i="2"/>
  <c r="E2423" i="2" s="1"/>
  <c r="C2423" i="2"/>
  <c r="F2421" i="1"/>
  <c r="H2421" i="1" s="1"/>
  <c r="G2421" i="1"/>
  <c r="A2423" i="1"/>
  <c r="D2422" i="1"/>
  <c r="E2422" i="1" s="1"/>
  <c r="C2422" i="1"/>
  <c r="B2422" i="1"/>
  <c r="I2421" i="1" l="1"/>
  <c r="D2424" i="2"/>
  <c r="E2424" i="2" s="1"/>
  <c r="C2424" i="2"/>
  <c r="B2424" i="2"/>
  <c r="A2425" i="2"/>
  <c r="F2423" i="2"/>
  <c r="H2423" i="2" s="1"/>
  <c r="G2423" i="2"/>
  <c r="I2423" i="2" s="1"/>
  <c r="I2422" i="2"/>
  <c r="G2422" i="1"/>
  <c r="F2422" i="1"/>
  <c r="H2422" i="1" s="1"/>
  <c r="A2424" i="1"/>
  <c r="D2423" i="1"/>
  <c r="E2423" i="1" s="1"/>
  <c r="C2423" i="1"/>
  <c r="B2423" i="1"/>
  <c r="D2425" i="2" l="1"/>
  <c r="E2425" i="2" s="1"/>
  <c r="C2425" i="2"/>
  <c r="A2426" i="2"/>
  <c r="B2425" i="2"/>
  <c r="G2424" i="2"/>
  <c r="F2424" i="2"/>
  <c r="H2424" i="2" s="1"/>
  <c r="G2423" i="1"/>
  <c r="F2423" i="1"/>
  <c r="H2423" i="1" s="1"/>
  <c r="A2425" i="1"/>
  <c r="D2424" i="1"/>
  <c r="E2424" i="1" s="1"/>
  <c r="C2424" i="1"/>
  <c r="B2424" i="1"/>
  <c r="I2422" i="1"/>
  <c r="C2426" i="2" l="1"/>
  <c r="A2427" i="2"/>
  <c r="B2426" i="2"/>
  <c r="D2426" i="2"/>
  <c r="E2426" i="2" s="1"/>
  <c r="I2424" i="2"/>
  <c r="G2425" i="2"/>
  <c r="F2425" i="2"/>
  <c r="H2425" i="2" s="1"/>
  <c r="G2424" i="1"/>
  <c r="F2424" i="1"/>
  <c r="H2424" i="1" s="1"/>
  <c r="A2426" i="1"/>
  <c r="D2425" i="1"/>
  <c r="E2425" i="1" s="1"/>
  <c r="C2425" i="1"/>
  <c r="B2425" i="1"/>
  <c r="I2423" i="1"/>
  <c r="G2426" i="2" l="1"/>
  <c r="F2426" i="2"/>
  <c r="H2426" i="2" s="1"/>
  <c r="I2425" i="2"/>
  <c r="A2428" i="2"/>
  <c r="B2427" i="2"/>
  <c r="D2427" i="2"/>
  <c r="E2427" i="2" s="1"/>
  <c r="C2427" i="2"/>
  <c r="F2425" i="1"/>
  <c r="H2425" i="1" s="1"/>
  <c r="G2425" i="1"/>
  <c r="A2427" i="1"/>
  <c r="D2426" i="1"/>
  <c r="E2426" i="1" s="1"/>
  <c r="C2426" i="1"/>
  <c r="B2426" i="1"/>
  <c r="I2424" i="1"/>
  <c r="I2425" i="1" l="1"/>
  <c r="D2428" i="2"/>
  <c r="E2428" i="2" s="1"/>
  <c r="C2428" i="2"/>
  <c r="B2428" i="2"/>
  <c r="A2429" i="2"/>
  <c r="F2427" i="2"/>
  <c r="H2427" i="2" s="1"/>
  <c r="G2427" i="2"/>
  <c r="I2427" i="2" s="1"/>
  <c r="I2426" i="2"/>
  <c r="G2426" i="1"/>
  <c r="F2426" i="1"/>
  <c r="H2426" i="1" s="1"/>
  <c r="I2426" i="1" s="1"/>
  <c r="A2428" i="1"/>
  <c r="D2427" i="1"/>
  <c r="E2427" i="1" s="1"/>
  <c r="C2427" i="1"/>
  <c r="B2427" i="1"/>
  <c r="D2429" i="2" l="1"/>
  <c r="E2429" i="2" s="1"/>
  <c r="C2429" i="2"/>
  <c r="A2430" i="2"/>
  <c r="B2429" i="2"/>
  <c r="G2428" i="2"/>
  <c r="F2428" i="2"/>
  <c r="H2428" i="2" s="1"/>
  <c r="F2427" i="1"/>
  <c r="H2427" i="1" s="1"/>
  <c r="G2427" i="1"/>
  <c r="A2429" i="1"/>
  <c r="D2428" i="1"/>
  <c r="E2428" i="1" s="1"/>
  <c r="C2428" i="1"/>
  <c r="B2428" i="1"/>
  <c r="I2427" i="1" l="1"/>
  <c r="C2430" i="2"/>
  <c r="A2431" i="2"/>
  <c r="B2430" i="2"/>
  <c r="D2430" i="2"/>
  <c r="E2430" i="2" s="1"/>
  <c r="I2428" i="2"/>
  <c r="G2429" i="2"/>
  <c r="F2429" i="2"/>
  <c r="H2429" i="2" s="1"/>
  <c r="G2428" i="1"/>
  <c r="F2428" i="1"/>
  <c r="H2428" i="1" s="1"/>
  <c r="I2428" i="1" s="1"/>
  <c r="A2430" i="1"/>
  <c r="D2429" i="1"/>
  <c r="E2429" i="1" s="1"/>
  <c r="C2429" i="1"/>
  <c r="B2429" i="1"/>
  <c r="G2430" i="2" l="1"/>
  <c r="F2430" i="2"/>
  <c r="H2430" i="2" s="1"/>
  <c r="I2429" i="2"/>
  <c r="A2432" i="2"/>
  <c r="B2431" i="2"/>
  <c r="D2431" i="2"/>
  <c r="E2431" i="2" s="1"/>
  <c r="C2431" i="2"/>
  <c r="F2429" i="1"/>
  <c r="H2429" i="1" s="1"/>
  <c r="G2429" i="1"/>
  <c r="A2431" i="1"/>
  <c r="D2430" i="1"/>
  <c r="E2430" i="1" s="1"/>
  <c r="C2430" i="1"/>
  <c r="B2430" i="1"/>
  <c r="I2429" i="1" l="1"/>
  <c r="D2432" i="2"/>
  <c r="E2432" i="2" s="1"/>
  <c r="C2432" i="2"/>
  <c r="A2433" i="2"/>
  <c r="B2432" i="2"/>
  <c r="F2431" i="2"/>
  <c r="H2431" i="2" s="1"/>
  <c r="G2431" i="2"/>
  <c r="I2431" i="2" s="1"/>
  <c r="I2430" i="2"/>
  <c r="G2430" i="1"/>
  <c r="F2430" i="1"/>
  <c r="H2430" i="1" s="1"/>
  <c r="A2432" i="1"/>
  <c r="D2431" i="1"/>
  <c r="E2431" i="1" s="1"/>
  <c r="C2431" i="1"/>
  <c r="B2431" i="1"/>
  <c r="D2433" i="2" l="1"/>
  <c r="E2433" i="2" s="1"/>
  <c r="C2433" i="2"/>
  <c r="A2434" i="2"/>
  <c r="B2433" i="2"/>
  <c r="G2432" i="2"/>
  <c r="F2432" i="2"/>
  <c r="H2432" i="2" s="1"/>
  <c r="F2431" i="1"/>
  <c r="H2431" i="1" s="1"/>
  <c r="G2431" i="1"/>
  <c r="I2431" i="1" s="1"/>
  <c r="A2433" i="1"/>
  <c r="D2432" i="1"/>
  <c r="E2432" i="1" s="1"/>
  <c r="C2432" i="1"/>
  <c r="B2432" i="1"/>
  <c r="I2430" i="1"/>
  <c r="C2434" i="2" l="1"/>
  <c r="A2435" i="2"/>
  <c r="B2434" i="2"/>
  <c r="D2434" i="2"/>
  <c r="E2434" i="2" s="1"/>
  <c r="I2432" i="2"/>
  <c r="G2433" i="2"/>
  <c r="F2433" i="2"/>
  <c r="H2433" i="2" s="1"/>
  <c r="G2432" i="1"/>
  <c r="F2432" i="1"/>
  <c r="H2432" i="1" s="1"/>
  <c r="A2434" i="1"/>
  <c r="D2433" i="1"/>
  <c r="E2433" i="1" s="1"/>
  <c r="C2433" i="1"/>
  <c r="B2433" i="1"/>
  <c r="G2434" i="2" l="1"/>
  <c r="F2434" i="2"/>
  <c r="H2434" i="2" s="1"/>
  <c r="I2433" i="2"/>
  <c r="A2436" i="2"/>
  <c r="B2435" i="2"/>
  <c r="D2435" i="2"/>
  <c r="E2435" i="2" s="1"/>
  <c r="C2435" i="2"/>
  <c r="F2433" i="1"/>
  <c r="H2433" i="1" s="1"/>
  <c r="G2433" i="1"/>
  <c r="A2435" i="1"/>
  <c r="D2434" i="1"/>
  <c r="E2434" i="1" s="1"/>
  <c r="C2434" i="1"/>
  <c r="B2434" i="1"/>
  <c r="I2432" i="1"/>
  <c r="I2433" i="1" l="1"/>
  <c r="D2436" i="2"/>
  <c r="E2436" i="2" s="1"/>
  <c r="C2436" i="2"/>
  <c r="A2437" i="2"/>
  <c r="B2436" i="2"/>
  <c r="F2435" i="2"/>
  <c r="H2435" i="2" s="1"/>
  <c r="G2435" i="2"/>
  <c r="I2435" i="2" s="1"/>
  <c r="I2434" i="2"/>
  <c r="G2434" i="1"/>
  <c r="F2434" i="1"/>
  <c r="H2434" i="1" s="1"/>
  <c r="I2434" i="1" s="1"/>
  <c r="A2436" i="1"/>
  <c r="D2435" i="1"/>
  <c r="E2435" i="1" s="1"/>
  <c r="C2435" i="1"/>
  <c r="B2435" i="1"/>
  <c r="D2437" i="2" l="1"/>
  <c r="E2437" i="2" s="1"/>
  <c r="C2437" i="2"/>
  <c r="A2438" i="2"/>
  <c r="B2437" i="2"/>
  <c r="G2436" i="2"/>
  <c r="F2436" i="2"/>
  <c r="H2436" i="2" s="1"/>
  <c r="F2435" i="1"/>
  <c r="H2435" i="1" s="1"/>
  <c r="G2435" i="1"/>
  <c r="A2437" i="1"/>
  <c r="D2436" i="1"/>
  <c r="E2436" i="1" s="1"/>
  <c r="C2436" i="1"/>
  <c r="B2436" i="1"/>
  <c r="I2435" i="1" l="1"/>
  <c r="C2438" i="2"/>
  <c r="A2439" i="2"/>
  <c r="B2438" i="2"/>
  <c r="D2438" i="2"/>
  <c r="E2438" i="2" s="1"/>
  <c r="I2436" i="2"/>
  <c r="G2437" i="2"/>
  <c r="F2437" i="2"/>
  <c r="H2437" i="2" s="1"/>
  <c r="G2436" i="1"/>
  <c r="F2436" i="1"/>
  <c r="H2436" i="1" s="1"/>
  <c r="I2436" i="1" s="1"/>
  <c r="A2438" i="1"/>
  <c r="D2437" i="1"/>
  <c r="E2437" i="1" s="1"/>
  <c r="C2437" i="1"/>
  <c r="B2437" i="1"/>
  <c r="G2438" i="2" l="1"/>
  <c r="F2438" i="2"/>
  <c r="H2438" i="2" s="1"/>
  <c r="A2440" i="2"/>
  <c r="B2439" i="2"/>
  <c r="D2439" i="2"/>
  <c r="E2439" i="2" s="1"/>
  <c r="C2439" i="2"/>
  <c r="I2437" i="2"/>
  <c r="F2437" i="1"/>
  <c r="H2437" i="1" s="1"/>
  <c r="G2437" i="1"/>
  <c r="A2439" i="1"/>
  <c r="D2438" i="1"/>
  <c r="E2438" i="1" s="1"/>
  <c r="C2438" i="1"/>
  <c r="B2438" i="1"/>
  <c r="I2437" i="1" l="1"/>
  <c r="D2440" i="2"/>
  <c r="E2440" i="2" s="1"/>
  <c r="C2440" i="2"/>
  <c r="B2440" i="2"/>
  <c r="A2441" i="2"/>
  <c r="F2439" i="2"/>
  <c r="H2439" i="2" s="1"/>
  <c r="G2439" i="2"/>
  <c r="I2439" i="2" s="1"/>
  <c r="I2438" i="2"/>
  <c r="G2438" i="1"/>
  <c r="F2438" i="1"/>
  <c r="H2438" i="1" s="1"/>
  <c r="A2440" i="1"/>
  <c r="D2439" i="1"/>
  <c r="E2439" i="1" s="1"/>
  <c r="C2439" i="1"/>
  <c r="B2439" i="1"/>
  <c r="D2441" i="2" l="1"/>
  <c r="E2441" i="2" s="1"/>
  <c r="C2441" i="2"/>
  <c r="A2442" i="2"/>
  <c r="B2441" i="2"/>
  <c r="G2440" i="2"/>
  <c r="F2440" i="2"/>
  <c r="H2440" i="2" s="1"/>
  <c r="F2439" i="1"/>
  <c r="H2439" i="1" s="1"/>
  <c r="G2439" i="1"/>
  <c r="I2439" i="1" s="1"/>
  <c r="A2441" i="1"/>
  <c r="D2440" i="1"/>
  <c r="E2440" i="1" s="1"/>
  <c r="C2440" i="1"/>
  <c r="B2440" i="1"/>
  <c r="I2438" i="1"/>
  <c r="C2442" i="2" l="1"/>
  <c r="A2443" i="2"/>
  <c r="B2442" i="2"/>
  <c r="D2442" i="2"/>
  <c r="E2442" i="2" s="1"/>
  <c r="I2440" i="2"/>
  <c r="G2441" i="2"/>
  <c r="F2441" i="2"/>
  <c r="H2441" i="2" s="1"/>
  <c r="G2440" i="1"/>
  <c r="F2440" i="1"/>
  <c r="H2440" i="1" s="1"/>
  <c r="A2442" i="1"/>
  <c r="D2441" i="1"/>
  <c r="E2441" i="1" s="1"/>
  <c r="C2441" i="1"/>
  <c r="B2441" i="1"/>
  <c r="G2442" i="2" l="1"/>
  <c r="F2442" i="2"/>
  <c r="H2442" i="2" s="1"/>
  <c r="I2441" i="2"/>
  <c r="A2444" i="2"/>
  <c r="B2443" i="2"/>
  <c r="D2443" i="2"/>
  <c r="E2443" i="2" s="1"/>
  <c r="C2443" i="2"/>
  <c r="F2441" i="1"/>
  <c r="H2441" i="1" s="1"/>
  <c r="G2441" i="1"/>
  <c r="A2443" i="1"/>
  <c r="D2442" i="1"/>
  <c r="E2442" i="1" s="1"/>
  <c r="C2442" i="1"/>
  <c r="B2442" i="1"/>
  <c r="I2440" i="1"/>
  <c r="I2441" i="1" l="1"/>
  <c r="D2444" i="2"/>
  <c r="E2444" i="2" s="1"/>
  <c r="C2444" i="2"/>
  <c r="B2444" i="2"/>
  <c r="A2445" i="2"/>
  <c r="F2443" i="2"/>
  <c r="H2443" i="2" s="1"/>
  <c r="G2443" i="2"/>
  <c r="I2443" i="2" s="1"/>
  <c r="I2442" i="2"/>
  <c r="G2442" i="1"/>
  <c r="F2442" i="1"/>
  <c r="H2442" i="1" s="1"/>
  <c r="I2442" i="1" s="1"/>
  <c r="A2444" i="1"/>
  <c r="D2443" i="1"/>
  <c r="E2443" i="1" s="1"/>
  <c r="C2443" i="1"/>
  <c r="B2443" i="1"/>
  <c r="D2445" i="2" l="1"/>
  <c r="E2445" i="2" s="1"/>
  <c r="C2445" i="2"/>
  <c r="A2446" i="2"/>
  <c r="B2445" i="2"/>
  <c r="G2444" i="2"/>
  <c r="F2444" i="2"/>
  <c r="H2444" i="2" s="1"/>
  <c r="F2443" i="1"/>
  <c r="H2443" i="1" s="1"/>
  <c r="G2443" i="1"/>
  <c r="I2443" i="1" s="1"/>
  <c r="A2445" i="1"/>
  <c r="D2444" i="1"/>
  <c r="E2444" i="1" s="1"/>
  <c r="C2444" i="1"/>
  <c r="B2444" i="1"/>
  <c r="C2446" i="2" l="1"/>
  <c r="A2447" i="2"/>
  <c r="B2446" i="2"/>
  <c r="D2446" i="2"/>
  <c r="E2446" i="2" s="1"/>
  <c r="I2444" i="2"/>
  <c r="G2445" i="2"/>
  <c r="F2445" i="2"/>
  <c r="H2445" i="2" s="1"/>
  <c r="G2444" i="1"/>
  <c r="F2444" i="1"/>
  <c r="H2444" i="1" s="1"/>
  <c r="A2446" i="1"/>
  <c r="D2445" i="1"/>
  <c r="E2445" i="1" s="1"/>
  <c r="C2445" i="1"/>
  <c r="B2445" i="1"/>
  <c r="I2444" i="1" l="1"/>
  <c r="G2446" i="2"/>
  <c r="F2446" i="2"/>
  <c r="H2446" i="2" s="1"/>
  <c r="I2445" i="2"/>
  <c r="A2448" i="2"/>
  <c r="B2447" i="2"/>
  <c r="D2447" i="2"/>
  <c r="E2447" i="2" s="1"/>
  <c r="C2447" i="2"/>
  <c r="F2445" i="1"/>
  <c r="H2445" i="1" s="1"/>
  <c r="G2445" i="1"/>
  <c r="A2447" i="1"/>
  <c r="D2446" i="1"/>
  <c r="E2446" i="1" s="1"/>
  <c r="C2446" i="1"/>
  <c r="B2446" i="1"/>
  <c r="I2445" i="1" l="1"/>
  <c r="D2448" i="2"/>
  <c r="E2448" i="2" s="1"/>
  <c r="C2448" i="2"/>
  <c r="A2449" i="2"/>
  <c r="B2448" i="2"/>
  <c r="F2447" i="2"/>
  <c r="H2447" i="2" s="1"/>
  <c r="G2447" i="2"/>
  <c r="I2447" i="2" s="1"/>
  <c r="I2446" i="2"/>
  <c r="G2446" i="1"/>
  <c r="F2446" i="1"/>
  <c r="H2446" i="1" s="1"/>
  <c r="A2448" i="1"/>
  <c r="D2447" i="1"/>
  <c r="E2447" i="1" s="1"/>
  <c r="C2447" i="1"/>
  <c r="B2447" i="1"/>
  <c r="D2449" i="2" l="1"/>
  <c r="E2449" i="2" s="1"/>
  <c r="C2449" i="2"/>
  <c r="A2450" i="2"/>
  <c r="B2449" i="2"/>
  <c r="G2448" i="2"/>
  <c r="F2448" i="2"/>
  <c r="H2448" i="2" s="1"/>
  <c r="G2447" i="1"/>
  <c r="F2447" i="1"/>
  <c r="H2447" i="1" s="1"/>
  <c r="A2449" i="1"/>
  <c r="D2448" i="1"/>
  <c r="E2448" i="1" s="1"/>
  <c r="C2448" i="1"/>
  <c r="B2448" i="1"/>
  <c r="I2446" i="1"/>
  <c r="C2450" i="2" l="1"/>
  <c r="A2451" i="2"/>
  <c r="B2450" i="2"/>
  <c r="D2450" i="2"/>
  <c r="E2450" i="2" s="1"/>
  <c r="I2448" i="2"/>
  <c r="G2449" i="2"/>
  <c r="F2449" i="2"/>
  <c r="H2449" i="2" s="1"/>
  <c r="G2448" i="1"/>
  <c r="F2448" i="1"/>
  <c r="H2448" i="1" s="1"/>
  <c r="A2450" i="1"/>
  <c r="D2449" i="1"/>
  <c r="E2449" i="1" s="1"/>
  <c r="C2449" i="1"/>
  <c r="B2449" i="1"/>
  <c r="I2447" i="1"/>
  <c r="G2450" i="2" l="1"/>
  <c r="F2450" i="2"/>
  <c r="H2450" i="2" s="1"/>
  <c r="I2449" i="2"/>
  <c r="A2452" i="2"/>
  <c r="B2451" i="2"/>
  <c r="D2451" i="2"/>
  <c r="E2451" i="2" s="1"/>
  <c r="C2451" i="2"/>
  <c r="F2449" i="1"/>
  <c r="H2449" i="1" s="1"/>
  <c r="G2449" i="1"/>
  <c r="A2451" i="1"/>
  <c r="D2450" i="1"/>
  <c r="E2450" i="1" s="1"/>
  <c r="C2450" i="1"/>
  <c r="B2450" i="1"/>
  <c r="I2448" i="1"/>
  <c r="I2449" i="1" l="1"/>
  <c r="D2452" i="2"/>
  <c r="E2452" i="2" s="1"/>
  <c r="C2452" i="2"/>
  <c r="A2453" i="2"/>
  <c r="B2452" i="2"/>
  <c r="F2451" i="2"/>
  <c r="H2451" i="2" s="1"/>
  <c r="G2451" i="2"/>
  <c r="I2451" i="2" s="1"/>
  <c r="I2450" i="2"/>
  <c r="G2450" i="1"/>
  <c r="F2450" i="1"/>
  <c r="H2450" i="1" s="1"/>
  <c r="I2450" i="1" s="1"/>
  <c r="A2452" i="1"/>
  <c r="D2451" i="1"/>
  <c r="E2451" i="1" s="1"/>
  <c r="C2451" i="1"/>
  <c r="B2451" i="1"/>
  <c r="D2453" i="2" l="1"/>
  <c r="E2453" i="2" s="1"/>
  <c r="C2453" i="2"/>
  <c r="A2454" i="2"/>
  <c r="B2453" i="2"/>
  <c r="G2452" i="2"/>
  <c r="F2452" i="2"/>
  <c r="H2452" i="2" s="1"/>
  <c r="F2451" i="1"/>
  <c r="H2451" i="1" s="1"/>
  <c r="G2451" i="1"/>
  <c r="A2453" i="1"/>
  <c r="D2452" i="1"/>
  <c r="E2452" i="1" s="1"/>
  <c r="C2452" i="1"/>
  <c r="B2452" i="1"/>
  <c r="I2451" i="1" l="1"/>
  <c r="C2454" i="2"/>
  <c r="A2455" i="2"/>
  <c r="B2454" i="2"/>
  <c r="D2454" i="2"/>
  <c r="E2454" i="2" s="1"/>
  <c r="I2452" i="2"/>
  <c r="G2453" i="2"/>
  <c r="F2453" i="2"/>
  <c r="H2453" i="2" s="1"/>
  <c r="G2452" i="1"/>
  <c r="F2452" i="1"/>
  <c r="H2452" i="1" s="1"/>
  <c r="I2452" i="1" s="1"/>
  <c r="A2454" i="1"/>
  <c r="D2453" i="1"/>
  <c r="E2453" i="1" s="1"/>
  <c r="C2453" i="1"/>
  <c r="B2453" i="1"/>
  <c r="G2454" i="2" l="1"/>
  <c r="F2454" i="2"/>
  <c r="H2454" i="2" s="1"/>
  <c r="I2453" i="2"/>
  <c r="A2456" i="2"/>
  <c r="B2455" i="2"/>
  <c r="D2455" i="2"/>
  <c r="E2455" i="2" s="1"/>
  <c r="C2455" i="2"/>
  <c r="F2453" i="1"/>
  <c r="H2453" i="1" s="1"/>
  <c r="G2453" i="1"/>
  <c r="A2455" i="1"/>
  <c r="D2454" i="1"/>
  <c r="E2454" i="1" s="1"/>
  <c r="C2454" i="1"/>
  <c r="B2454" i="1"/>
  <c r="I2453" i="1" l="1"/>
  <c r="D2456" i="2"/>
  <c r="E2456" i="2" s="1"/>
  <c r="C2456" i="2"/>
  <c r="B2456" i="2"/>
  <c r="A2457" i="2"/>
  <c r="F2455" i="2"/>
  <c r="H2455" i="2" s="1"/>
  <c r="G2455" i="2"/>
  <c r="I2455" i="2" s="1"/>
  <c r="I2454" i="2"/>
  <c r="G2454" i="1"/>
  <c r="F2454" i="1"/>
  <c r="H2454" i="1" s="1"/>
  <c r="A2456" i="1"/>
  <c r="D2455" i="1"/>
  <c r="E2455" i="1" s="1"/>
  <c r="C2455" i="1"/>
  <c r="B2455" i="1"/>
  <c r="D2457" i="2" l="1"/>
  <c r="E2457" i="2" s="1"/>
  <c r="C2457" i="2"/>
  <c r="A2458" i="2"/>
  <c r="B2457" i="2"/>
  <c r="G2456" i="2"/>
  <c r="F2456" i="2"/>
  <c r="H2456" i="2" s="1"/>
  <c r="G2455" i="1"/>
  <c r="F2455" i="1"/>
  <c r="H2455" i="1" s="1"/>
  <c r="A2457" i="1"/>
  <c r="D2456" i="1"/>
  <c r="E2456" i="1" s="1"/>
  <c r="C2456" i="1"/>
  <c r="B2456" i="1"/>
  <c r="I2454" i="1"/>
  <c r="C2458" i="2" l="1"/>
  <c r="A2459" i="2"/>
  <c r="B2458" i="2"/>
  <c r="D2458" i="2"/>
  <c r="E2458" i="2" s="1"/>
  <c r="I2456" i="2"/>
  <c r="G2457" i="2"/>
  <c r="F2457" i="2"/>
  <c r="H2457" i="2" s="1"/>
  <c r="G2456" i="1"/>
  <c r="F2456" i="1"/>
  <c r="H2456" i="1" s="1"/>
  <c r="A2458" i="1"/>
  <c r="D2457" i="1"/>
  <c r="E2457" i="1" s="1"/>
  <c r="C2457" i="1"/>
  <c r="B2457" i="1"/>
  <c r="I2455" i="1"/>
  <c r="G2458" i="2" l="1"/>
  <c r="F2458" i="2"/>
  <c r="H2458" i="2" s="1"/>
  <c r="I2457" i="2"/>
  <c r="A2460" i="2"/>
  <c r="B2459" i="2"/>
  <c r="D2459" i="2"/>
  <c r="E2459" i="2" s="1"/>
  <c r="C2459" i="2"/>
  <c r="F2457" i="1"/>
  <c r="H2457" i="1" s="1"/>
  <c r="G2457" i="1"/>
  <c r="A2459" i="1"/>
  <c r="D2458" i="1"/>
  <c r="E2458" i="1" s="1"/>
  <c r="C2458" i="1"/>
  <c r="B2458" i="1"/>
  <c r="I2456" i="1"/>
  <c r="I2457" i="1" l="1"/>
  <c r="D2460" i="2"/>
  <c r="E2460" i="2" s="1"/>
  <c r="C2460" i="2"/>
  <c r="B2460" i="2"/>
  <c r="A2461" i="2"/>
  <c r="F2459" i="2"/>
  <c r="H2459" i="2" s="1"/>
  <c r="G2459" i="2"/>
  <c r="I2459" i="2" s="1"/>
  <c r="I2458" i="2"/>
  <c r="G2458" i="1"/>
  <c r="F2458" i="1"/>
  <c r="H2458" i="1" s="1"/>
  <c r="I2458" i="1" s="1"/>
  <c r="A2460" i="1"/>
  <c r="D2459" i="1"/>
  <c r="E2459" i="1" s="1"/>
  <c r="C2459" i="1"/>
  <c r="B2459" i="1"/>
  <c r="D2461" i="2" l="1"/>
  <c r="E2461" i="2" s="1"/>
  <c r="C2461" i="2"/>
  <c r="A2462" i="2"/>
  <c r="B2461" i="2"/>
  <c r="G2460" i="2"/>
  <c r="F2460" i="2"/>
  <c r="H2460" i="2" s="1"/>
  <c r="F2459" i="1"/>
  <c r="H2459" i="1" s="1"/>
  <c r="G2459" i="1"/>
  <c r="A2461" i="1"/>
  <c r="D2460" i="1"/>
  <c r="E2460" i="1" s="1"/>
  <c r="C2460" i="1"/>
  <c r="B2460" i="1"/>
  <c r="I2459" i="1" l="1"/>
  <c r="C2462" i="2"/>
  <c r="A2463" i="2"/>
  <c r="B2462" i="2"/>
  <c r="D2462" i="2"/>
  <c r="E2462" i="2" s="1"/>
  <c r="I2460" i="2"/>
  <c r="G2461" i="2"/>
  <c r="F2461" i="2"/>
  <c r="H2461" i="2" s="1"/>
  <c r="G2460" i="1"/>
  <c r="F2460" i="1"/>
  <c r="H2460" i="1" s="1"/>
  <c r="I2460" i="1" s="1"/>
  <c r="A2462" i="1"/>
  <c r="D2461" i="1"/>
  <c r="E2461" i="1" s="1"/>
  <c r="C2461" i="1"/>
  <c r="B2461" i="1"/>
  <c r="G2462" i="2" l="1"/>
  <c r="F2462" i="2"/>
  <c r="H2462" i="2" s="1"/>
  <c r="A2464" i="2"/>
  <c r="B2463" i="2"/>
  <c r="D2463" i="2"/>
  <c r="E2463" i="2" s="1"/>
  <c r="C2463" i="2"/>
  <c r="I2461" i="2"/>
  <c r="F2461" i="1"/>
  <c r="H2461" i="1" s="1"/>
  <c r="G2461" i="1"/>
  <c r="A2463" i="1"/>
  <c r="D2462" i="1"/>
  <c r="E2462" i="1" s="1"/>
  <c r="C2462" i="1"/>
  <c r="B2462" i="1"/>
  <c r="I2461" i="1" l="1"/>
  <c r="D2464" i="2"/>
  <c r="E2464" i="2" s="1"/>
  <c r="C2464" i="2"/>
  <c r="A2465" i="2"/>
  <c r="B2464" i="2"/>
  <c r="F2463" i="2"/>
  <c r="H2463" i="2" s="1"/>
  <c r="G2463" i="2"/>
  <c r="I2463" i="2" s="1"/>
  <c r="I2462" i="2"/>
  <c r="G2462" i="1"/>
  <c r="F2462" i="1"/>
  <c r="H2462" i="1" s="1"/>
  <c r="A2464" i="1"/>
  <c r="D2463" i="1"/>
  <c r="E2463" i="1" s="1"/>
  <c r="C2463" i="1"/>
  <c r="B2463" i="1"/>
  <c r="D2465" i="2" l="1"/>
  <c r="E2465" i="2" s="1"/>
  <c r="C2465" i="2"/>
  <c r="A2466" i="2"/>
  <c r="B2465" i="2"/>
  <c r="G2464" i="2"/>
  <c r="F2464" i="2"/>
  <c r="H2464" i="2" s="1"/>
  <c r="F2463" i="1"/>
  <c r="H2463" i="1" s="1"/>
  <c r="G2463" i="1"/>
  <c r="I2463" i="1" s="1"/>
  <c r="A2465" i="1"/>
  <c r="D2464" i="1"/>
  <c r="E2464" i="1" s="1"/>
  <c r="C2464" i="1"/>
  <c r="B2464" i="1"/>
  <c r="I2462" i="1"/>
  <c r="C2466" i="2" l="1"/>
  <c r="A2467" i="2"/>
  <c r="B2466" i="2"/>
  <c r="D2466" i="2"/>
  <c r="E2466" i="2" s="1"/>
  <c r="I2464" i="2"/>
  <c r="G2465" i="2"/>
  <c r="F2465" i="2"/>
  <c r="H2465" i="2" s="1"/>
  <c r="G2464" i="1"/>
  <c r="F2464" i="1"/>
  <c r="H2464" i="1" s="1"/>
  <c r="A2466" i="1"/>
  <c r="D2465" i="1"/>
  <c r="E2465" i="1" s="1"/>
  <c r="C2465" i="1"/>
  <c r="B2465" i="1"/>
  <c r="G2466" i="2" l="1"/>
  <c r="F2466" i="2"/>
  <c r="H2466" i="2" s="1"/>
  <c r="I2465" i="2"/>
  <c r="A2468" i="2"/>
  <c r="B2467" i="2"/>
  <c r="D2467" i="2"/>
  <c r="E2467" i="2" s="1"/>
  <c r="C2467" i="2"/>
  <c r="F2465" i="1"/>
  <c r="H2465" i="1" s="1"/>
  <c r="G2465" i="1"/>
  <c r="A2467" i="1"/>
  <c r="D2466" i="1"/>
  <c r="E2466" i="1" s="1"/>
  <c r="C2466" i="1"/>
  <c r="B2466" i="1"/>
  <c r="I2464" i="1"/>
  <c r="I2465" i="1" l="1"/>
  <c r="D2468" i="2"/>
  <c r="E2468" i="2" s="1"/>
  <c r="C2468" i="2"/>
  <c r="A2469" i="2"/>
  <c r="B2468" i="2"/>
  <c r="F2467" i="2"/>
  <c r="H2467" i="2" s="1"/>
  <c r="G2467" i="2"/>
  <c r="I2467" i="2" s="1"/>
  <c r="I2466" i="2"/>
  <c r="G2466" i="1"/>
  <c r="F2466" i="1"/>
  <c r="H2466" i="1" s="1"/>
  <c r="I2466" i="1" s="1"/>
  <c r="A2468" i="1"/>
  <c r="D2467" i="1"/>
  <c r="E2467" i="1" s="1"/>
  <c r="C2467" i="1"/>
  <c r="B2467" i="1"/>
  <c r="D2469" i="2" l="1"/>
  <c r="E2469" i="2" s="1"/>
  <c r="C2469" i="2"/>
  <c r="A2470" i="2"/>
  <c r="B2469" i="2"/>
  <c r="G2468" i="2"/>
  <c r="I2468" i="2" s="1"/>
  <c r="F2468" i="2"/>
  <c r="H2468" i="2" s="1"/>
  <c r="F2467" i="1"/>
  <c r="H2467" i="1" s="1"/>
  <c r="G2467" i="1"/>
  <c r="A2469" i="1"/>
  <c r="D2468" i="1"/>
  <c r="E2468" i="1" s="1"/>
  <c r="C2468" i="1"/>
  <c r="B2468" i="1"/>
  <c r="I2467" i="1" l="1"/>
  <c r="C2470" i="2"/>
  <c r="A2471" i="2"/>
  <c r="B2470" i="2"/>
  <c r="D2470" i="2"/>
  <c r="E2470" i="2" s="1"/>
  <c r="G2469" i="2"/>
  <c r="F2469" i="2"/>
  <c r="H2469" i="2" s="1"/>
  <c r="G2468" i="1"/>
  <c r="F2468" i="1"/>
  <c r="H2468" i="1" s="1"/>
  <c r="A2470" i="1"/>
  <c r="D2469" i="1"/>
  <c r="E2469" i="1" s="1"/>
  <c r="C2469" i="1"/>
  <c r="B2469" i="1"/>
  <c r="I2468" i="1" l="1"/>
  <c r="G2470" i="2"/>
  <c r="F2470" i="2"/>
  <c r="H2470" i="2" s="1"/>
  <c r="A2472" i="2"/>
  <c r="B2471" i="2"/>
  <c r="D2471" i="2"/>
  <c r="E2471" i="2" s="1"/>
  <c r="C2471" i="2"/>
  <c r="I2469" i="2"/>
  <c r="F2469" i="1"/>
  <c r="H2469" i="1" s="1"/>
  <c r="G2469" i="1"/>
  <c r="I2469" i="1" s="1"/>
  <c r="A2471" i="1"/>
  <c r="D2470" i="1"/>
  <c r="E2470" i="1" s="1"/>
  <c r="C2470" i="1"/>
  <c r="B2470" i="1"/>
  <c r="D2472" i="2" l="1"/>
  <c r="E2472" i="2" s="1"/>
  <c r="C2472" i="2"/>
  <c r="B2472" i="2"/>
  <c r="A2473" i="2"/>
  <c r="F2471" i="2"/>
  <c r="H2471" i="2" s="1"/>
  <c r="G2471" i="2"/>
  <c r="I2471" i="2" s="1"/>
  <c r="I2470" i="2"/>
  <c r="G2470" i="1"/>
  <c r="F2470" i="1"/>
  <c r="H2470" i="1" s="1"/>
  <c r="A2472" i="1"/>
  <c r="D2471" i="1"/>
  <c r="E2471" i="1" s="1"/>
  <c r="C2471" i="1"/>
  <c r="B2471" i="1"/>
  <c r="D2473" i="2" l="1"/>
  <c r="E2473" i="2" s="1"/>
  <c r="C2473" i="2"/>
  <c r="A2474" i="2"/>
  <c r="B2473" i="2"/>
  <c r="G2472" i="2"/>
  <c r="F2472" i="2"/>
  <c r="H2472" i="2" s="1"/>
  <c r="F2471" i="1"/>
  <c r="H2471" i="1" s="1"/>
  <c r="G2471" i="1"/>
  <c r="I2471" i="1" s="1"/>
  <c r="A2473" i="1"/>
  <c r="D2472" i="1"/>
  <c r="E2472" i="1" s="1"/>
  <c r="C2472" i="1"/>
  <c r="B2472" i="1"/>
  <c r="I2470" i="1"/>
  <c r="C2474" i="2" l="1"/>
  <c r="A2475" i="2"/>
  <c r="B2474" i="2"/>
  <c r="D2474" i="2"/>
  <c r="E2474" i="2" s="1"/>
  <c r="I2472" i="2"/>
  <c r="G2473" i="2"/>
  <c r="F2473" i="2"/>
  <c r="H2473" i="2" s="1"/>
  <c r="G2472" i="1"/>
  <c r="F2472" i="1"/>
  <c r="H2472" i="1" s="1"/>
  <c r="A2474" i="1"/>
  <c r="D2473" i="1"/>
  <c r="E2473" i="1" s="1"/>
  <c r="C2473" i="1"/>
  <c r="B2473" i="1"/>
  <c r="G2474" i="2" l="1"/>
  <c r="F2474" i="2"/>
  <c r="H2474" i="2" s="1"/>
  <c r="I2473" i="2"/>
  <c r="A2476" i="2"/>
  <c r="B2475" i="2"/>
  <c r="D2475" i="2"/>
  <c r="E2475" i="2" s="1"/>
  <c r="C2475" i="2"/>
  <c r="F2473" i="1"/>
  <c r="H2473" i="1" s="1"/>
  <c r="G2473" i="1"/>
  <c r="A2475" i="1"/>
  <c r="D2474" i="1"/>
  <c r="E2474" i="1" s="1"/>
  <c r="C2474" i="1"/>
  <c r="B2474" i="1"/>
  <c r="I2472" i="1"/>
  <c r="I2473" i="1" l="1"/>
  <c r="D2476" i="2"/>
  <c r="E2476" i="2" s="1"/>
  <c r="C2476" i="2"/>
  <c r="B2476" i="2"/>
  <c r="A2477" i="2"/>
  <c r="F2475" i="2"/>
  <c r="H2475" i="2" s="1"/>
  <c r="G2475" i="2"/>
  <c r="I2474" i="2"/>
  <c r="G2474" i="1"/>
  <c r="F2474" i="1"/>
  <c r="H2474" i="1" s="1"/>
  <c r="I2474" i="1" s="1"/>
  <c r="A2476" i="1"/>
  <c r="D2475" i="1"/>
  <c r="E2475" i="1" s="1"/>
  <c r="C2475" i="1"/>
  <c r="B2475" i="1"/>
  <c r="D2477" i="2" l="1"/>
  <c r="E2477" i="2" s="1"/>
  <c r="C2477" i="2"/>
  <c r="A2478" i="2"/>
  <c r="B2477" i="2"/>
  <c r="I2475" i="2"/>
  <c r="G2476" i="2"/>
  <c r="F2476" i="2"/>
  <c r="H2476" i="2" s="1"/>
  <c r="F2475" i="1"/>
  <c r="H2475" i="1" s="1"/>
  <c r="G2475" i="1"/>
  <c r="A2477" i="1"/>
  <c r="D2476" i="1"/>
  <c r="E2476" i="1" s="1"/>
  <c r="C2476" i="1"/>
  <c r="B2476" i="1"/>
  <c r="I2475" i="1" l="1"/>
  <c r="C2478" i="2"/>
  <c r="A2479" i="2"/>
  <c r="B2478" i="2"/>
  <c r="D2478" i="2"/>
  <c r="E2478" i="2" s="1"/>
  <c r="I2476" i="2"/>
  <c r="G2477" i="2"/>
  <c r="F2477" i="2"/>
  <c r="H2477" i="2" s="1"/>
  <c r="G2476" i="1"/>
  <c r="F2476" i="1"/>
  <c r="H2476" i="1" s="1"/>
  <c r="I2476" i="1" s="1"/>
  <c r="A2478" i="1"/>
  <c r="D2477" i="1"/>
  <c r="E2477" i="1" s="1"/>
  <c r="C2477" i="1"/>
  <c r="B2477" i="1"/>
  <c r="G2478" i="2" l="1"/>
  <c r="F2478" i="2"/>
  <c r="H2478" i="2" s="1"/>
  <c r="I2477" i="2"/>
  <c r="A2480" i="2"/>
  <c r="B2479" i="2"/>
  <c r="D2479" i="2"/>
  <c r="E2479" i="2" s="1"/>
  <c r="C2479" i="2"/>
  <c r="F2477" i="1"/>
  <c r="H2477" i="1" s="1"/>
  <c r="G2477" i="1"/>
  <c r="A2479" i="1"/>
  <c r="D2478" i="1"/>
  <c r="E2478" i="1" s="1"/>
  <c r="C2478" i="1"/>
  <c r="B2478" i="1"/>
  <c r="I2477" i="1" l="1"/>
  <c r="D2480" i="2"/>
  <c r="E2480" i="2" s="1"/>
  <c r="C2480" i="2"/>
  <c r="A2481" i="2"/>
  <c r="B2480" i="2"/>
  <c r="F2479" i="2"/>
  <c r="H2479" i="2" s="1"/>
  <c r="G2479" i="2"/>
  <c r="I2479" i="2" s="1"/>
  <c r="I2478" i="2"/>
  <c r="G2478" i="1"/>
  <c r="F2478" i="1"/>
  <c r="H2478" i="1" s="1"/>
  <c r="A2480" i="1"/>
  <c r="D2479" i="1"/>
  <c r="E2479" i="1" s="1"/>
  <c r="C2479" i="1"/>
  <c r="B2479" i="1"/>
  <c r="D2481" i="2" l="1"/>
  <c r="E2481" i="2" s="1"/>
  <c r="C2481" i="2"/>
  <c r="A2482" i="2"/>
  <c r="B2481" i="2"/>
  <c r="G2480" i="2"/>
  <c r="F2480" i="2"/>
  <c r="H2480" i="2" s="1"/>
  <c r="G2479" i="1"/>
  <c r="F2479" i="1"/>
  <c r="H2479" i="1" s="1"/>
  <c r="A2481" i="1"/>
  <c r="D2480" i="1"/>
  <c r="E2480" i="1" s="1"/>
  <c r="C2480" i="1"/>
  <c r="B2480" i="1"/>
  <c r="I2478" i="1"/>
  <c r="C2482" i="2" l="1"/>
  <c r="A2483" i="2"/>
  <c r="B2482" i="2"/>
  <c r="D2482" i="2"/>
  <c r="E2482" i="2" s="1"/>
  <c r="I2480" i="2"/>
  <c r="G2481" i="2"/>
  <c r="F2481" i="2"/>
  <c r="H2481" i="2" s="1"/>
  <c r="G2480" i="1"/>
  <c r="F2480" i="1"/>
  <c r="H2480" i="1" s="1"/>
  <c r="A2482" i="1"/>
  <c r="D2481" i="1"/>
  <c r="E2481" i="1" s="1"/>
  <c r="C2481" i="1"/>
  <c r="B2481" i="1"/>
  <c r="I2479" i="1"/>
  <c r="G2482" i="2" l="1"/>
  <c r="F2482" i="2"/>
  <c r="H2482" i="2" s="1"/>
  <c r="I2481" i="2"/>
  <c r="A2484" i="2"/>
  <c r="B2483" i="2"/>
  <c r="D2483" i="2"/>
  <c r="E2483" i="2" s="1"/>
  <c r="C2483" i="2"/>
  <c r="F2481" i="1"/>
  <c r="H2481" i="1" s="1"/>
  <c r="G2481" i="1"/>
  <c r="A2483" i="1"/>
  <c r="D2482" i="1"/>
  <c r="E2482" i="1" s="1"/>
  <c r="C2482" i="1"/>
  <c r="B2482" i="1"/>
  <c r="I2480" i="1"/>
  <c r="I2481" i="1" l="1"/>
  <c r="D2484" i="2"/>
  <c r="E2484" i="2" s="1"/>
  <c r="C2484" i="2"/>
  <c r="A2485" i="2"/>
  <c r="B2484" i="2"/>
  <c r="F2483" i="2"/>
  <c r="H2483" i="2" s="1"/>
  <c r="G2483" i="2"/>
  <c r="I2482" i="2"/>
  <c r="G2482" i="1"/>
  <c r="F2482" i="1"/>
  <c r="H2482" i="1" s="1"/>
  <c r="I2482" i="1" s="1"/>
  <c r="A2484" i="1"/>
  <c r="D2483" i="1"/>
  <c r="E2483" i="1" s="1"/>
  <c r="C2483" i="1"/>
  <c r="B2483" i="1"/>
  <c r="D2485" i="2" l="1"/>
  <c r="E2485" i="2" s="1"/>
  <c r="C2485" i="2"/>
  <c r="A2486" i="2"/>
  <c r="B2485" i="2"/>
  <c r="I2483" i="2"/>
  <c r="G2484" i="2"/>
  <c r="F2484" i="2"/>
  <c r="H2484" i="2" s="1"/>
  <c r="F2483" i="1"/>
  <c r="H2483" i="1" s="1"/>
  <c r="G2483" i="1"/>
  <c r="A2485" i="1"/>
  <c r="D2484" i="1"/>
  <c r="E2484" i="1" s="1"/>
  <c r="C2484" i="1"/>
  <c r="B2484" i="1"/>
  <c r="I2483" i="1" l="1"/>
  <c r="C2486" i="2"/>
  <c r="A2487" i="2"/>
  <c r="B2486" i="2"/>
  <c r="D2486" i="2"/>
  <c r="E2486" i="2" s="1"/>
  <c r="I2484" i="2"/>
  <c r="G2485" i="2"/>
  <c r="F2485" i="2"/>
  <c r="H2485" i="2" s="1"/>
  <c r="G2484" i="1"/>
  <c r="F2484" i="1"/>
  <c r="H2484" i="1" s="1"/>
  <c r="I2484" i="1" s="1"/>
  <c r="A2486" i="1"/>
  <c r="D2485" i="1"/>
  <c r="E2485" i="1" s="1"/>
  <c r="C2485" i="1"/>
  <c r="B2485" i="1"/>
  <c r="G2486" i="2" l="1"/>
  <c r="F2486" i="2"/>
  <c r="H2486" i="2" s="1"/>
  <c r="I2485" i="2"/>
  <c r="A2488" i="2"/>
  <c r="B2487" i="2"/>
  <c r="D2487" i="2"/>
  <c r="E2487" i="2" s="1"/>
  <c r="C2487" i="2"/>
  <c r="F2485" i="1"/>
  <c r="H2485" i="1" s="1"/>
  <c r="G2485" i="1"/>
  <c r="A2487" i="1"/>
  <c r="D2486" i="1"/>
  <c r="E2486" i="1" s="1"/>
  <c r="C2486" i="1"/>
  <c r="B2486" i="1"/>
  <c r="I2485" i="1" l="1"/>
  <c r="D2488" i="2"/>
  <c r="E2488" i="2" s="1"/>
  <c r="C2488" i="2"/>
  <c r="B2488" i="2"/>
  <c r="A2489" i="2"/>
  <c r="F2487" i="2"/>
  <c r="H2487" i="2" s="1"/>
  <c r="G2487" i="2"/>
  <c r="I2487" i="2" s="1"/>
  <c r="I2486" i="2"/>
  <c r="G2486" i="1"/>
  <c r="F2486" i="1"/>
  <c r="H2486" i="1" s="1"/>
  <c r="A2488" i="1"/>
  <c r="D2487" i="1"/>
  <c r="E2487" i="1" s="1"/>
  <c r="C2487" i="1"/>
  <c r="B2487" i="1"/>
  <c r="D2489" i="2" l="1"/>
  <c r="E2489" i="2" s="1"/>
  <c r="C2489" i="2"/>
  <c r="A2490" i="2"/>
  <c r="B2489" i="2"/>
  <c r="G2488" i="2"/>
  <c r="I2488" i="2" s="1"/>
  <c r="F2488" i="2"/>
  <c r="H2488" i="2" s="1"/>
  <c r="G2487" i="1"/>
  <c r="F2487" i="1"/>
  <c r="H2487" i="1" s="1"/>
  <c r="A2489" i="1"/>
  <c r="D2488" i="1"/>
  <c r="E2488" i="1" s="1"/>
  <c r="C2488" i="1"/>
  <c r="B2488" i="1"/>
  <c r="I2486" i="1"/>
  <c r="C2490" i="2" l="1"/>
  <c r="A2491" i="2"/>
  <c r="B2490" i="2"/>
  <c r="D2490" i="2"/>
  <c r="E2490" i="2" s="1"/>
  <c r="G2489" i="2"/>
  <c r="F2489" i="2"/>
  <c r="H2489" i="2" s="1"/>
  <c r="F2488" i="1"/>
  <c r="H2488" i="1" s="1"/>
  <c r="G2488" i="1"/>
  <c r="I2488" i="1" s="1"/>
  <c r="A2490" i="1"/>
  <c r="D2489" i="1"/>
  <c r="E2489" i="1" s="1"/>
  <c r="C2489" i="1"/>
  <c r="B2489" i="1"/>
  <c r="I2487" i="1"/>
  <c r="G2490" i="2" l="1"/>
  <c r="F2490" i="2"/>
  <c r="H2490" i="2" s="1"/>
  <c r="A2492" i="2"/>
  <c r="B2491" i="2"/>
  <c r="D2491" i="2"/>
  <c r="E2491" i="2" s="1"/>
  <c r="C2491" i="2"/>
  <c r="I2489" i="2"/>
  <c r="F2489" i="1"/>
  <c r="H2489" i="1" s="1"/>
  <c r="G2489" i="1"/>
  <c r="A2491" i="1"/>
  <c r="D2490" i="1"/>
  <c r="E2490" i="1" s="1"/>
  <c r="C2490" i="1"/>
  <c r="B2490" i="1"/>
  <c r="I2489" i="1" l="1"/>
  <c r="D2492" i="2"/>
  <c r="E2492" i="2" s="1"/>
  <c r="C2492" i="2"/>
  <c r="B2492" i="2"/>
  <c r="A2493" i="2"/>
  <c r="F2491" i="2"/>
  <c r="H2491" i="2" s="1"/>
  <c r="G2491" i="2"/>
  <c r="I2491" i="2" s="1"/>
  <c r="I2490" i="2"/>
  <c r="G2490" i="1"/>
  <c r="F2490" i="1"/>
  <c r="H2490" i="1" s="1"/>
  <c r="I2490" i="1" s="1"/>
  <c r="A2492" i="1"/>
  <c r="D2491" i="1"/>
  <c r="E2491" i="1" s="1"/>
  <c r="C2491" i="1"/>
  <c r="B2491" i="1"/>
  <c r="D2493" i="2" l="1"/>
  <c r="E2493" i="2" s="1"/>
  <c r="C2493" i="2"/>
  <c r="A2494" i="2"/>
  <c r="B2493" i="2"/>
  <c r="G2492" i="2"/>
  <c r="I2492" i="2" s="1"/>
  <c r="F2492" i="2"/>
  <c r="H2492" i="2" s="1"/>
  <c r="F2491" i="1"/>
  <c r="H2491" i="1" s="1"/>
  <c r="G2491" i="1"/>
  <c r="I2491" i="1" s="1"/>
  <c r="A2493" i="1"/>
  <c r="D2492" i="1"/>
  <c r="E2492" i="1" s="1"/>
  <c r="C2492" i="1"/>
  <c r="B2492" i="1"/>
  <c r="C2494" i="2" l="1"/>
  <c r="A2495" i="2"/>
  <c r="B2494" i="2"/>
  <c r="D2494" i="2"/>
  <c r="E2494" i="2" s="1"/>
  <c r="G2493" i="2"/>
  <c r="F2493" i="2"/>
  <c r="H2493" i="2" s="1"/>
  <c r="G2492" i="1"/>
  <c r="F2492" i="1"/>
  <c r="H2492" i="1" s="1"/>
  <c r="I2492" i="1" s="1"/>
  <c r="A2494" i="1"/>
  <c r="D2493" i="1"/>
  <c r="E2493" i="1" s="1"/>
  <c r="C2493" i="1"/>
  <c r="B2493" i="1"/>
  <c r="G2494" i="2" l="1"/>
  <c r="F2494" i="2"/>
  <c r="H2494" i="2" s="1"/>
  <c r="A2496" i="2"/>
  <c r="B2495" i="2"/>
  <c r="D2495" i="2"/>
  <c r="E2495" i="2" s="1"/>
  <c r="C2495" i="2"/>
  <c r="I2493" i="2"/>
  <c r="F2493" i="1"/>
  <c r="H2493" i="1" s="1"/>
  <c r="G2493" i="1"/>
  <c r="A2495" i="1"/>
  <c r="D2494" i="1"/>
  <c r="E2494" i="1" s="1"/>
  <c r="C2494" i="1"/>
  <c r="B2494" i="1"/>
  <c r="I2493" i="1" l="1"/>
  <c r="D2496" i="2"/>
  <c r="E2496" i="2" s="1"/>
  <c r="C2496" i="2"/>
  <c r="A2497" i="2"/>
  <c r="B2496" i="2"/>
  <c r="F2495" i="2"/>
  <c r="H2495" i="2" s="1"/>
  <c r="G2495" i="2"/>
  <c r="I2495" i="2" s="1"/>
  <c r="I2494" i="2"/>
  <c r="G2494" i="1"/>
  <c r="F2494" i="1"/>
  <c r="H2494" i="1" s="1"/>
  <c r="A2496" i="1"/>
  <c r="D2495" i="1"/>
  <c r="E2495" i="1" s="1"/>
  <c r="C2495" i="1"/>
  <c r="B2495" i="1"/>
  <c r="D2497" i="2" l="1"/>
  <c r="E2497" i="2" s="1"/>
  <c r="C2497" i="2"/>
  <c r="A2498" i="2"/>
  <c r="B2497" i="2"/>
  <c r="G2496" i="2"/>
  <c r="F2496" i="2"/>
  <c r="H2496" i="2" s="1"/>
  <c r="F2495" i="1"/>
  <c r="H2495" i="1" s="1"/>
  <c r="G2495" i="1"/>
  <c r="A2497" i="1"/>
  <c r="D2496" i="1"/>
  <c r="E2496" i="1" s="1"/>
  <c r="C2496" i="1"/>
  <c r="B2496" i="1"/>
  <c r="I2494" i="1"/>
  <c r="I2495" i="1" l="1"/>
  <c r="C2498" i="2"/>
  <c r="A2499" i="2"/>
  <c r="B2498" i="2"/>
  <c r="D2498" i="2"/>
  <c r="E2498" i="2" s="1"/>
  <c r="I2496" i="2"/>
  <c r="G2497" i="2"/>
  <c r="F2497" i="2"/>
  <c r="H2497" i="2" s="1"/>
  <c r="G2496" i="1"/>
  <c r="F2496" i="1"/>
  <c r="H2496" i="1" s="1"/>
  <c r="A2498" i="1"/>
  <c r="D2497" i="1"/>
  <c r="E2497" i="1" s="1"/>
  <c r="C2497" i="1"/>
  <c r="B2497" i="1"/>
  <c r="G2498" i="2" l="1"/>
  <c r="F2498" i="2"/>
  <c r="H2498" i="2" s="1"/>
  <c r="I2497" i="2"/>
  <c r="A2500" i="2"/>
  <c r="B2499" i="2"/>
  <c r="D2499" i="2"/>
  <c r="E2499" i="2" s="1"/>
  <c r="C2499" i="2"/>
  <c r="F2497" i="1"/>
  <c r="H2497" i="1" s="1"/>
  <c r="G2497" i="1"/>
  <c r="A2499" i="1"/>
  <c r="D2498" i="1"/>
  <c r="E2498" i="1" s="1"/>
  <c r="C2498" i="1"/>
  <c r="B2498" i="1"/>
  <c r="I2496" i="1"/>
  <c r="I2497" i="1" l="1"/>
  <c r="D2500" i="2"/>
  <c r="E2500" i="2" s="1"/>
  <c r="C2500" i="2"/>
  <c r="A2501" i="2"/>
  <c r="B2500" i="2"/>
  <c r="F2499" i="2"/>
  <c r="H2499" i="2" s="1"/>
  <c r="G2499" i="2"/>
  <c r="I2499" i="2" s="1"/>
  <c r="I2498" i="2"/>
  <c r="G2498" i="1"/>
  <c r="F2498" i="1"/>
  <c r="H2498" i="1" s="1"/>
  <c r="I2498" i="1" s="1"/>
  <c r="A2500" i="1"/>
  <c r="D2499" i="1"/>
  <c r="E2499" i="1" s="1"/>
  <c r="C2499" i="1"/>
  <c r="B2499" i="1"/>
  <c r="D2501" i="2" l="1"/>
  <c r="E2501" i="2" s="1"/>
  <c r="C2501" i="2"/>
  <c r="A2502" i="2"/>
  <c r="B2501" i="2"/>
  <c r="G2500" i="2"/>
  <c r="F2500" i="2"/>
  <c r="H2500" i="2" s="1"/>
  <c r="F2499" i="1"/>
  <c r="H2499" i="1" s="1"/>
  <c r="G2499" i="1"/>
  <c r="I2499" i="1" s="1"/>
  <c r="A2501" i="1"/>
  <c r="D2500" i="1"/>
  <c r="E2500" i="1" s="1"/>
  <c r="C2500" i="1"/>
  <c r="B2500" i="1"/>
  <c r="C2502" i="2" l="1"/>
  <c r="A2503" i="2"/>
  <c r="B2502" i="2"/>
  <c r="D2502" i="2"/>
  <c r="E2502" i="2" s="1"/>
  <c r="I2500" i="2"/>
  <c r="G2501" i="2"/>
  <c r="F2501" i="2"/>
  <c r="H2501" i="2" s="1"/>
  <c r="G2500" i="1"/>
  <c r="F2500" i="1"/>
  <c r="H2500" i="1" s="1"/>
  <c r="A2502" i="1"/>
  <c r="D2501" i="1"/>
  <c r="E2501" i="1" s="1"/>
  <c r="C2501" i="1"/>
  <c r="B2501" i="1"/>
  <c r="I2500" i="1" l="1"/>
  <c r="G2502" i="2"/>
  <c r="F2502" i="2"/>
  <c r="H2502" i="2" s="1"/>
  <c r="I2501" i="2"/>
  <c r="A2504" i="2"/>
  <c r="B2503" i="2"/>
  <c r="D2503" i="2"/>
  <c r="E2503" i="2" s="1"/>
  <c r="C2503" i="2"/>
  <c r="F2501" i="1"/>
  <c r="H2501" i="1" s="1"/>
  <c r="G2501" i="1"/>
  <c r="A2503" i="1"/>
  <c r="D2502" i="1"/>
  <c r="E2502" i="1" s="1"/>
  <c r="C2502" i="1"/>
  <c r="B2502" i="1"/>
  <c r="I2501" i="1" l="1"/>
  <c r="D2504" i="2"/>
  <c r="E2504" i="2" s="1"/>
  <c r="C2504" i="2"/>
  <c r="B2504" i="2"/>
  <c r="A2505" i="2"/>
  <c r="F2503" i="2"/>
  <c r="H2503" i="2" s="1"/>
  <c r="G2503" i="2"/>
  <c r="I2502" i="2"/>
  <c r="G2502" i="1"/>
  <c r="F2502" i="1"/>
  <c r="H2502" i="1" s="1"/>
  <c r="A2504" i="1"/>
  <c r="D2503" i="1"/>
  <c r="E2503" i="1" s="1"/>
  <c r="C2503" i="1"/>
  <c r="B2503" i="1"/>
  <c r="D2505" i="2" l="1"/>
  <c r="E2505" i="2" s="1"/>
  <c r="C2505" i="2"/>
  <c r="A2506" i="2"/>
  <c r="B2505" i="2"/>
  <c r="I2503" i="2"/>
  <c r="G2504" i="2"/>
  <c r="F2504" i="2"/>
  <c r="H2504" i="2" s="1"/>
  <c r="G2503" i="1"/>
  <c r="F2503" i="1"/>
  <c r="H2503" i="1" s="1"/>
  <c r="A2505" i="1"/>
  <c r="D2504" i="1"/>
  <c r="E2504" i="1" s="1"/>
  <c r="C2504" i="1"/>
  <c r="B2504" i="1"/>
  <c r="I2502" i="1"/>
  <c r="C2506" i="2" l="1"/>
  <c r="A2507" i="2"/>
  <c r="B2506" i="2"/>
  <c r="D2506" i="2"/>
  <c r="E2506" i="2" s="1"/>
  <c r="I2504" i="2"/>
  <c r="G2505" i="2"/>
  <c r="F2505" i="2"/>
  <c r="H2505" i="2" s="1"/>
  <c r="G2504" i="1"/>
  <c r="F2504" i="1"/>
  <c r="H2504" i="1" s="1"/>
  <c r="A2506" i="1"/>
  <c r="D2505" i="1"/>
  <c r="E2505" i="1" s="1"/>
  <c r="C2505" i="1"/>
  <c r="B2505" i="1"/>
  <c r="I2503" i="1"/>
  <c r="G2506" i="2" l="1"/>
  <c r="F2506" i="2"/>
  <c r="H2506" i="2" s="1"/>
  <c r="I2505" i="2"/>
  <c r="A2508" i="2"/>
  <c r="B2507" i="2"/>
  <c r="D2507" i="2"/>
  <c r="E2507" i="2" s="1"/>
  <c r="C2507" i="2"/>
  <c r="F2505" i="1"/>
  <c r="H2505" i="1" s="1"/>
  <c r="G2505" i="1"/>
  <c r="A2507" i="1"/>
  <c r="D2506" i="1"/>
  <c r="E2506" i="1" s="1"/>
  <c r="C2506" i="1"/>
  <c r="B2506" i="1"/>
  <c r="I2504" i="1"/>
  <c r="I2505" i="1" l="1"/>
  <c r="D2508" i="2"/>
  <c r="E2508" i="2" s="1"/>
  <c r="C2508" i="2"/>
  <c r="B2508" i="2"/>
  <c r="A2509" i="2"/>
  <c r="F2507" i="2"/>
  <c r="H2507" i="2" s="1"/>
  <c r="G2507" i="2"/>
  <c r="I2507" i="2" s="1"/>
  <c r="I2506" i="2"/>
  <c r="G2506" i="1"/>
  <c r="F2506" i="1"/>
  <c r="H2506" i="1" s="1"/>
  <c r="I2506" i="1" s="1"/>
  <c r="A2508" i="1"/>
  <c r="D2507" i="1"/>
  <c r="E2507" i="1" s="1"/>
  <c r="C2507" i="1"/>
  <c r="B2507" i="1"/>
  <c r="D2509" i="2" l="1"/>
  <c r="E2509" i="2" s="1"/>
  <c r="C2509" i="2"/>
  <c r="A2510" i="2"/>
  <c r="B2509" i="2"/>
  <c r="G2508" i="2"/>
  <c r="F2508" i="2"/>
  <c r="H2508" i="2" s="1"/>
  <c r="F2507" i="1"/>
  <c r="H2507" i="1" s="1"/>
  <c r="G2507" i="1"/>
  <c r="A2509" i="1"/>
  <c r="D2508" i="1"/>
  <c r="E2508" i="1" s="1"/>
  <c r="C2508" i="1"/>
  <c r="B2508" i="1"/>
  <c r="I2507" i="1" l="1"/>
  <c r="C2510" i="2"/>
  <c r="A2511" i="2"/>
  <c r="B2510" i="2"/>
  <c r="D2510" i="2"/>
  <c r="E2510" i="2" s="1"/>
  <c r="I2508" i="2"/>
  <c r="G2509" i="2"/>
  <c r="F2509" i="2"/>
  <c r="H2509" i="2" s="1"/>
  <c r="G2508" i="1"/>
  <c r="F2508" i="1"/>
  <c r="H2508" i="1" s="1"/>
  <c r="I2508" i="1" s="1"/>
  <c r="A2510" i="1"/>
  <c r="D2509" i="1"/>
  <c r="E2509" i="1" s="1"/>
  <c r="C2509" i="1"/>
  <c r="B2509" i="1"/>
  <c r="G2510" i="2" l="1"/>
  <c r="F2510" i="2"/>
  <c r="H2510" i="2" s="1"/>
  <c r="A2512" i="2"/>
  <c r="B2511" i="2"/>
  <c r="D2511" i="2"/>
  <c r="E2511" i="2" s="1"/>
  <c r="C2511" i="2"/>
  <c r="I2509" i="2"/>
  <c r="F2509" i="1"/>
  <c r="H2509" i="1" s="1"/>
  <c r="G2509" i="1"/>
  <c r="A2511" i="1"/>
  <c r="D2510" i="1"/>
  <c r="E2510" i="1" s="1"/>
  <c r="C2510" i="1"/>
  <c r="B2510" i="1"/>
  <c r="I2509" i="1" l="1"/>
  <c r="F2511" i="2"/>
  <c r="H2511" i="2" s="1"/>
  <c r="G2511" i="2"/>
  <c r="I2511" i="2" s="1"/>
  <c r="D2512" i="2"/>
  <c r="E2512" i="2" s="1"/>
  <c r="C2512" i="2"/>
  <c r="A2513" i="2"/>
  <c r="B2512" i="2"/>
  <c r="I2510" i="2"/>
  <c r="G2510" i="1"/>
  <c r="F2510" i="1"/>
  <c r="H2510" i="1" s="1"/>
  <c r="A2512" i="1"/>
  <c r="D2511" i="1"/>
  <c r="E2511" i="1" s="1"/>
  <c r="C2511" i="1"/>
  <c r="B2511" i="1"/>
  <c r="G2512" i="2" l="1"/>
  <c r="F2512" i="2"/>
  <c r="H2512" i="2" s="1"/>
  <c r="D2513" i="2"/>
  <c r="E2513" i="2" s="1"/>
  <c r="C2513" i="2"/>
  <c r="A2514" i="2"/>
  <c r="B2513" i="2"/>
  <c r="G2511" i="1"/>
  <c r="F2511" i="1"/>
  <c r="H2511" i="1" s="1"/>
  <c r="A2513" i="1"/>
  <c r="D2512" i="1"/>
  <c r="E2512" i="1" s="1"/>
  <c r="C2512" i="1"/>
  <c r="B2512" i="1"/>
  <c r="I2510" i="1"/>
  <c r="G2513" i="2" l="1"/>
  <c r="F2513" i="2"/>
  <c r="H2513" i="2" s="1"/>
  <c r="C2514" i="2"/>
  <c r="A2515" i="2"/>
  <c r="B2514" i="2"/>
  <c r="D2514" i="2"/>
  <c r="E2514" i="2" s="1"/>
  <c r="I2512" i="2"/>
  <c r="G2512" i="1"/>
  <c r="F2512" i="1"/>
  <c r="H2512" i="1" s="1"/>
  <c r="A2514" i="1"/>
  <c r="D2513" i="1"/>
  <c r="E2513" i="1" s="1"/>
  <c r="C2513" i="1"/>
  <c r="B2513" i="1"/>
  <c r="I2511" i="1"/>
  <c r="A2516" i="2" l="1"/>
  <c r="B2515" i="2"/>
  <c r="D2515" i="2"/>
  <c r="E2515" i="2" s="1"/>
  <c r="C2515" i="2"/>
  <c r="G2514" i="2"/>
  <c r="F2514" i="2"/>
  <c r="H2514" i="2" s="1"/>
  <c r="I2513" i="2"/>
  <c r="F2513" i="1"/>
  <c r="H2513" i="1" s="1"/>
  <c r="G2513" i="1"/>
  <c r="A2515" i="1"/>
  <c r="D2514" i="1"/>
  <c r="E2514" i="1" s="1"/>
  <c r="C2514" i="1"/>
  <c r="B2514" i="1"/>
  <c r="I2512" i="1"/>
  <c r="I2513" i="1" l="1"/>
  <c r="F2515" i="2"/>
  <c r="H2515" i="2" s="1"/>
  <c r="G2515" i="2"/>
  <c r="I2515" i="2" s="1"/>
  <c r="I2514" i="2"/>
  <c r="D2516" i="2"/>
  <c r="E2516" i="2" s="1"/>
  <c r="C2516" i="2"/>
  <c r="A2517" i="2"/>
  <c r="B2516" i="2"/>
  <c r="G2514" i="1"/>
  <c r="F2514" i="1"/>
  <c r="H2514" i="1" s="1"/>
  <c r="I2514" i="1" s="1"/>
  <c r="A2516" i="1"/>
  <c r="D2515" i="1"/>
  <c r="E2515" i="1" s="1"/>
  <c r="C2515" i="1"/>
  <c r="B2515" i="1"/>
  <c r="G2516" i="2" l="1"/>
  <c r="F2516" i="2"/>
  <c r="H2516" i="2" s="1"/>
  <c r="D2517" i="2"/>
  <c r="E2517" i="2" s="1"/>
  <c r="C2517" i="2"/>
  <c r="A2518" i="2"/>
  <c r="B2517" i="2"/>
  <c r="F2515" i="1"/>
  <c r="H2515" i="1" s="1"/>
  <c r="G2515" i="1"/>
  <c r="A2517" i="1"/>
  <c r="D2516" i="1"/>
  <c r="E2516" i="1" s="1"/>
  <c r="C2516" i="1"/>
  <c r="B2516" i="1"/>
  <c r="I2515" i="1" l="1"/>
  <c r="G2517" i="2"/>
  <c r="F2517" i="2"/>
  <c r="H2517" i="2" s="1"/>
  <c r="C2518" i="2"/>
  <c r="A2519" i="2"/>
  <c r="B2518" i="2"/>
  <c r="D2518" i="2"/>
  <c r="E2518" i="2" s="1"/>
  <c r="I2516" i="2"/>
  <c r="G2516" i="1"/>
  <c r="F2516" i="1"/>
  <c r="H2516" i="1" s="1"/>
  <c r="I2516" i="1" s="1"/>
  <c r="A2518" i="1"/>
  <c r="D2517" i="1"/>
  <c r="E2517" i="1" s="1"/>
  <c r="C2517" i="1"/>
  <c r="B2517" i="1"/>
  <c r="A2520" i="2" l="1"/>
  <c r="B2519" i="2"/>
  <c r="D2519" i="2"/>
  <c r="E2519" i="2" s="1"/>
  <c r="C2519" i="2"/>
  <c r="G2518" i="2"/>
  <c r="F2518" i="2"/>
  <c r="H2518" i="2" s="1"/>
  <c r="I2517" i="2"/>
  <c r="F2517" i="1"/>
  <c r="H2517" i="1" s="1"/>
  <c r="G2517" i="1"/>
  <c r="A2519" i="1"/>
  <c r="D2518" i="1"/>
  <c r="E2518" i="1" s="1"/>
  <c r="C2518" i="1"/>
  <c r="B2518" i="1"/>
  <c r="I2517" i="1" l="1"/>
  <c r="F2519" i="2"/>
  <c r="H2519" i="2" s="1"/>
  <c r="G2519" i="2"/>
  <c r="I2519" i="2" s="1"/>
  <c r="I2518" i="2"/>
  <c r="D2520" i="2"/>
  <c r="E2520" i="2" s="1"/>
  <c r="C2520" i="2"/>
  <c r="B2520" i="2"/>
  <c r="A2521" i="2"/>
  <c r="G2518" i="1"/>
  <c r="F2518" i="1"/>
  <c r="H2518" i="1" s="1"/>
  <c r="A2520" i="1"/>
  <c r="D2519" i="1"/>
  <c r="E2519" i="1" s="1"/>
  <c r="C2519" i="1"/>
  <c r="B2519" i="1"/>
  <c r="G2520" i="2" l="1"/>
  <c r="F2520" i="2"/>
  <c r="H2520" i="2" s="1"/>
  <c r="D2521" i="2"/>
  <c r="E2521" i="2" s="1"/>
  <c r="C2521" i="2"/>
  <c r="A2522" i="2"/>
  <c r="B2521" i="2"/>
  <c r="G2519" i="1"/>
  <c r="F2519" i="1"/>
  <c r="H2519" i="1" s="1"/>
  <c r="A2521" i="1"/>
  <c r="D2520" i="1"/>
  <c r="E2520" i="1" s="1"/>
  <c r="C2520" i="1"/>
  <c r="B2520" i="1"/>
  <c r="I2518" i="1"/>
  <c r="G2521" i="2" l="1"/>
  <c r="F2521" i="2"/>
  <c r="H2521" i="2" s="1"/>
  <c r="C2522" i="2"/>
  <c r="A2523" i="2"/>
  <c r="B2522" i="2"/>
  <c r="D2522" i="2"/>
  <c r="E2522" i="2" s="1"/>
  <c r="I2520" i="2"/>
  <c r="F2520" i="1"/>
  <c r="H2520" i="1" s="1"/>
  <c r="G2520" i="1"/>
  <c r="A2522" i="1"/>
  <c r="D2521" i="1"/>
  <c r="E2521" i="1" s="1"/>
  <c r="C2521" i="1"/>
  <c r="B2521" i="1"/>
  <c r="I2519" i="1"/>
  <c r="I2520" i="1" l="1"/>
  <c r="A2524" i="2"/>
  <c r="B2523" i="2"/>
  <c r="D2523" i="2"/>
  <c r="E2523" i="2" s="1"/>
  <c r="C2523" i="2"/>
  <c r="G2522" i="2"/>
  <c r="F2522" i="2"/>
  <c r="H2522" i="2" s="1"/>
  <c r="I2521" i="2"/>
  <c r="F2521" i="1"/>
  <c r="H2521" i="1" s="1"/>
  <c r="G2521" i="1"/>
  <c r="A2523" i="1"/>
  <c r="D2522" i="1"/>
  <c r="E2522" i="1" s="1"/>
  <c r="C2522" i="1"/>
  <c r="B2522" i="1"/>
  <c r="I2521" i="1" l="1"/>
  <c r="F2523" i="2"/>
  <c r="H2523" i="2" s="1"/>
  <c r="G2523" i="2"/>
  <c r="I2523" i="2" s="1"/>
  <c r="I2522" i="2"/>
  <c r="D2524" i="2"/>
  <c r="E2524" i="2" s="1"/>
  <c r="C2524" i="2"/>
  <c r="B2524" i="2"/>
  <c r="A2525" i="2"/>
  <c r="G2522" i="1"/>
  <c r="F2522" i="1"/>
  <c r="H2522" i="1" s="1"/>
  <c r="I2522" i="1" s="1"/>
  <c r="A2524" i="1"/>
  <c r="D2523" i="1"/>
  <c r="E2523" i="1" s="1"/>
  <c r="C2523" i="1"/>
  <c r="B2523" i="1"/>
  <c r="G2524" i="2" l="1"/>
  <c r="F2524" i="2"/>
  <c r="H2524" i="2" s="1"/>
  <c r="D2525" i="2"/>
  <c r="E2525" i="2" s="1"/>
  <c r="C2525" i="2"/>
  <c r="A2526" i="2"/>
  <c r="B2525" i="2"/>
  <c r="F2523" i="1"/>
  <c r="H2523" i="1" s="1"/>
  <c r="G2523" i="1"/>
  <c r="A2525" i="1"/>
  <c r="D2524" i="1"/>
  <c r="E2524" i="1" s="1"/>
  <c r="C2524" i="1"/>
  <c r="B2524" i="1"/>
  <c r="I2523" i="1" l="1"/>
  <c r="G2525" i="2"/>
  <c r="F2525" i="2"/>
  <c r="H2525" i="2" s="1"/>
  <c r="C2526" i="2"/>
  <c r="A2527" i="2"/>
  <c r="B2526" i="2"/>
  <c r="D2526" i="2"/>
  <c r="E2526" i="2" s="1"/>
  <c r="I2524" i="2"/>
  <c r="G2524" i="1"/>
  <c r="F2524" i="1"/>
  <c r="H2524" i="1" s="1"/>
  <c r="I2524" i="1" s="1"/>
  <c r="A2526" i="1"/>
  <c r="D2525" i="1"/>
  <c r="E2525" i="1" s="1"/>
  <c r="C2525" i="1"/>
  <c r="B2525" i="1"/>
  <c r="A2528" i="2" l="1"/>
  <c r="B2527" i="2"/>
  <c r="D2527" i="2"/>
  <c r="E2527" i="2" s="1"/>
  <c r="C2527" i="2"/>
  <c r="G2526" i="2"/>
  <c r="F2526" i="2"/>
  <c r="H2526" i="2" s="1"/>
  <c r="I2525" i="2"/>
  <c r="F2525" i="1"/>
  <c r="H2525" i="1" s="1"/>
  <c r="G2525" i="1"/>
  <c r="A2527" i="1"/>
  <c r="D2526" i="1"/>
  <c r="E2526" i="1" s="1"/>
  <c r="C2526" i="1"/>
  <c r="B2526" i="1"/>
  <c r="I2525" i="1" l="1"/>
  <c r="F2527" i="2"/>
  <c r="H2527" i="2" s="1"/>
  <c r="G2527" i="2"/>
  <c r="I2527" i="2" s="1"/>
  <c r="I2526" i="2"/>
  <c r="D2528" i="2"/>
  <c r="E2528" i="2" s="1"/>
  <c r="C2528" i="2"/>
  <c r="A2529" i="2"/>
  <c r="B2528" i="2"/>
  <c r="G2526" i="1"/>
  <c r="F2526" i="1"/>
  <c r="H2526" i="1" s="1"/>
  <c r="A2528" i="1"/>
  <c r="D2527" i="1"/>
  <c r="E2527" i="1" s="1"/>
  <c r="C2527" i="1"/>
  <c r="B2527" i="1"/>
  <c r="G2528" i="2" l="1"/>
  <c r="F2528" i="2"/>
  <c r="H2528" i="2" s="1"/>
  <c r="D2529" i="2"/>
  <c r="E2529" i="2" s="1"/>
  <c r="C2529" i="2"/>
  <c r="A2530" i="2"/>
  <c r="B2529" i="2"/>
  <c r="F2527" i="1"/>
  <c r="H2527" i="1" s="1"/>
  <c r="G2527" i="1"/>
  <c r="A2529" i="1"/>
  <c r="D2528" i="1"/>
  <c r="E2528" i="1" s="1"/>
  <c r="C2528" i="1"/>
  <c r="B2528" i="1"/>
  <c r="I2526" i="1"/>
  <c r="I2527" i="1" l="1"/>
  <c r="G2529" i="2"/>
  <c r="F2529" i="2"/>
  <c r="H2529" i="2" s="1"/>
  <c r="C2530" i="2"/>
  <c r="A2531" i="2"/>
  <c r="B2530" i="2"/>
  <c r="D2530" i="2"/>
  <c r="E2530" i="2" s="1"/>
  <c r="I2528" i="2"/>
  <c r="G2528" i="1"/>
  <c r="F2528" i="1"/>
  <c r="H2528" i="1" s="1"/>
  <c r="A2530" i="1"/>
  <c r="D2529" i="1"/>
  <c r="E2529" i="1" s="1"/>
  <c r="C2529" i="1"/>
  <c r="B2529" i="1"/>
  <c r="A2532" i="2" l="1"/>
  <c r="B2531" i="2"/>
  <c r="D2531" i="2"/>
  <c r="E2531" i="2" s="1"/>
  <c r="C2531" i="2"/>
  <c r="G2530" i="2"/>
  <c r="F2530" i="2"/>
  <c r="H2530" i="2" s="1"/>
  <c r="I2529" i="2"/>
  <c r="F2529" i="1"/>
  <c r="H2529" i="1" s="1"/>
  <c r="G2529" i="1"/>
  <c r="A2531" i="1"/>
  <c r="D2530" i="1"/>
  <c r="E2530" i="1" s="1"/>
  <c r="C2530" i="1"/>
  <c r="B2530" i="1"/>
  <c r="I2528" i="1"/>
  <c r="I2529" i="1" l="1"/>
  <c r="F2531" i="2"/>
  <c r="H2531" i="2" s="1"/>
  <c r="G2531" i="2"/>
  <c r="I2531" i="2" s="1"/>
  <c r="I2530" i="2"/>
  <c r="D2532" i="2"/>
  <c r="E2532" i="2" s="1"/>
  <c r="C2532" i="2"/>
  <c r="A2533" i="2"/>
  <c r="B2532" i="2"/>
  <c r="G2530" i="1"/>
  <c r="F2530" i="1"/>
  <c r="H2530" i="1" s="1"/>
  <c r="I2530" i="1" s="1"/>
  <c r="A2532" i="1"/>
  <c r="D2531" i="1"/>
  <c r="E2531" i="1" s="1"/>
  <c r="C2531" i="1"/>
  <c r="B2531" i="1"/>
  <c r="G2532" i="2" l="1"/>
  <c r="F2532" i="2"/>
  <c r="H2532" i="2" s="1"/>
  <c r="D2533" i="2"/>
  <c r="E2533" i="2" s="1"/>
  <c r="C2533" i="2"/>
  <c r="A2534" i="2"/>
  <c r="B2533" i="2"/>
  <c r="F2531" i="1"/>
  <c r="H2531" i="1" s="1"/>
  <c r="G2531" i="1"/>
  <c r="A2533" i="1"/>
  <c r="D2532" i="1"/>
  <c r="E2532" i="1" s="1"/>
  <c r="C2532" i="1"/>
  <c r="B2532" i="1"/>
  <c r="I2531" i="1" l="1"/>
  <c r="G2533" i="2"/>
  <c r="F2533" i="2"/>
  <c r="H2533" i="2" s="1"/>
  <c r="C2534" i="2"/>
  <c r="A2535" i="2"/>
  <c r="B2534" i="2"/>
  <c r="D2534" i="2"/>
  <c r="E2534" i="2" s="1"/>
  <c r="I2532" i="2"/>
  <c r="G2532" i="1"/>
  <c r="F2532" i="1"/>
  <c r="H2532" i="1" s="1"/>
  <c r="I2532" i="1" s="1"/>
  <c r="A2534" i="1"/>
  <c r="D2533" i="1"/>
  <c r="E2533" i="1" s="1"/>
  <c r="C2533" i="1"/>
  <c r="B2533" i="1"/>
  <c r="A2536" i="2" l="1"/>
  <c r="B2535" i="2"/>
  <c r="D2535" i="2"/>
  <c r="E2535" i="2" s="1"/>
  <c r="C2535" i="2"/>
  <c r="G2534" i="2"/>
  <c r="F2534" i="2"/>
  <c r="H2534" i="2" s="1"/>
  <c r="I2533" i="2"/>
  <c r="F2533" i="1"/>
  <c r="H2533" i="1" s="1"/>
  <c r="G2533" i="1"/>
  <c r="A2535" i="1"/>
  <c r="D2534" i="1"/>
  <c r="E2534" i="1" s="1"/>
  <c r="C2534" i="1"/>
  <c r="B2534" i="1"/>
  <c r="I2533" i="1" l="1"/>
  <c r="F2535" i="2"/>
  <c r="H2535" i="2" s="1"/>
  <c r="G2535" i="2"/>
  <c r="I2535" i="2" s="1"/>
  <c r="I2534" i="2"/>
  <c r="D2536" i="2"/>
  <c r="E2536" i="2" s="1"/>
  <c r="C2536" i="2"/>
  <c r="B2536" i="2"/>
  <c r="A2537" i="2"/>
  <c r="G2534" i="1"/>
  <c r="F2534" i="1"/>
  <c r="H2534" i="1" s="1"/>
  <c r="A2536" i="1"/>
  <c r="D2535" i="1"/>
  <c r="E2535" i="1" s="1"/>
  <c r="C2535" i="1"/>
  <c r="B2535" i="1"/>
  <c r="G2536" i="2" l="1"/>
  <c r="F2536" i="2"/>
  <c r="H2536" i="2" s="1"/>
  <c r="D2537" i="2"/>
  <c r="E2537" i="2" s="1"/>
  <c r="C2537" i="2"/>
  <c r="A2538" i="2"/>
  <c r="B2537" i="2"/>
  <c r="G2535" i="1"/>
  <c r="F2535" i="1"/>
  <c r="H2535" i="1" s="1"/>
  <c r="A2537" i="1"/>
  <c r="D2536" i="1"/>
  <c r="E2536" i="1" s="1"/>
  <c r="C2536" i="1"/>
  <c r="B2536" i="1"/>
  <c r="I2534" i="1"/>
  <c r="G2537" i="2" l="1"/>
  <c r="F2537" i="2"/>
  <c r="H2537" i="2" s="1"/>
  <c r="C2538" i="2"/>
  <c r="A2539" i="2"/>
  <c r="B2538" i="2"/>
  <c r="D2538" i="2"/>
  <c r="E2538" i="2" s="1"/>
  <c r="I2536" i="2"/>
  <c r="G2536" i="1"/>
  <c r="F2536" i="1"/>
  <c r="H2536" i="1" s="1"/>
  <c r="A2538" i="1"/>
  <c r="D2537" i="1"/>
  <c r="E2537" i="1" s="1"/>
  <c r="C2537" i="1"/>
  <c r="B2537" i="1"/>
  <c r="I2535" i="1"/>
  <c r="A2540" i="2" l="1"/>
  <c r="B2539" i="2"/>
  <c r="D2539" i="2"/>
  <c r="E2539" i="2" s="1"/>
  <c r="C2539" i="2"/>
  <c r="G2538" i="2"/>
  <c r="F2538" i="2"/>
  <c r="H2538" i="2" s="1"/>
  <c r="I2537" i="2"/>
  <c r="F2537" i="1"/>
  <c r="H2537" i="1" s="1"/>
  <c r="G2537" i="1"/>
  <c r="A2539" i="1"/>
  <c r="D2538" i="1"/>
  <c r="E2538" i="1" s="1"/>
  <c r="C2538" i="1"/>
  <c r="B2538" i="1"/>
  <c r="I2536" i="1"/>
  <c r="I2537" i="1" l="1"/>
  <c r="F2539" i="2"/>
  <c r="H2539" i="2" s="1"/>
  <c r="G2539" i="2"/>
  <c r="I2539" i="2" s="1"/>
  <c r="I2538" i="2"/>
  <c r="D2540" i="2"/>
  <c r="E2540" i="2" s="1"/>
  <c r="C2540" i="2"/>
  <c r="B2540" i="2"/>
  <c r="A2541" i="2"/>
  <c r="G2538" i="1"/>
  <c r="F2538" i="1"/>
  <c r="H2538" i="1" s="1"/>
  <c r="I2538" i="1" s="1"/>
  <c r="A2540" i="1"/>
  <c r="D2539" i="1"/>
  <c r="E2539" i="1" s="1"/>
  <c r="C2539" i="1"/>
  <c r="B2539" i="1"/>
  <c r="G2540" i="2" l="1"/>
  <c r="F2540" i="2"/>
  <c r="H2540" i="2" s="1"/>
  <c r="D2541" i="2"/>
  <c r="E2541" i="2" s="1"/>
  <c r="C2541" i="2"/>
  <c r="A2542" i="2"/>
  <c r="B2541" i="2"/>
  <c r="F2539" i="1"/>
  <c r="H2539" i="1" s="1"/>
  <c r="G2539" i="1"/>
  <c r="I2539" i="1" s="1"/>
  <c r="A2541" i="1"/>
  <c r="D2540" i="1"/>
  <c r="E2540" i="1" s="1"/>
  <c r="C2540" i="1"/>
  <c r="B2540" i="1"/>
  <c r="G2541" i="2" l="1"/>
  <c r="F2541" i="2"/>
  <c r="H2541" i="2" s="1"/>
  <c r="C2542" i="2"/>
  <c r="A2543" i="2"/>
  <c r="B2542" i="2"/>
  <c r="D2542" i="2"/>
  <c r="E2542" i="2" s="1"/>
  <c r="I2540" i="2"/>
  <c r="G2540" i="1"/>
  <c r="F2540" i="1"/>
  <c r="H2540" i="1" s="1"/>
  <c r="A2542" i="1"/>
  <c r="D2541" i="1"/>
  <c r="E2541" i="1" s="1"/>
  <c r="C2541" i="1"/>
  <c r="B2541" i="1"/>
  <c r="I2540" i="1" l="1"/>
  <c r="A2544" i="2"/>
  <c r="B2543" i="2"/>
  <c r="D2543" i="2"/>
  <c r="E2543" i="2" s="1"/>
  <c r="C2543" i="2"/>
  <c r="G2542" i="2"/>
  <c r="F2542" i="2"/>
  <c r="H2542" i="2" s="1"/>
  <c r="I2541" i="2"/>
  <c r="F2541" i="1"/>
  <c r="H2541" i="1" s="1"/>
  <c r="G2541" i="1"/>
  <c r="I2541" i="1" s="1"/>
  <c r="A2543" i="1"/>
  <c r="D2542" i="1"/>
  <c r="E2542" i="1" s="1"/>
  <c r="C2542" i="1"/>
  <c r="B2542" i="1"/>
  <c r="F2543" i="2" l="1"/>
  <c r="H2543" i="2" s="1"/>
  <c r="G2543" i="2"/>
  <c r="I2543" i="2" s="1"/>
  <c r="I2542" i="2"/>
  <c r="D2544" i="2"/>
  <c r="E2544" i="2" s="1"/>
  <c r="C2544" i="2"/>
  <c r="A2545" i="2"/>
  <c r="B2544" i="2"/>
  <c r="G2542" i="1"/>
  <c r="F2542" i="1"/>
  <c r="H2542" i="1" s="1"/>
  <c r="A2544" i="1"/>
  <c r="D2543" i="1"/>
  <c r="E2543" i="1" s="1"/>
  <c r="C2543" i="1"/>
  <c r="B2543" i="1"/>
  <c r="G2544" i="2" l="1"/>
  <c r="F2544" i="2"/>
  <c r="H2544" i="2" s="1"/>
  <c r="D2545" i="2"/>
  <c r="E2545" i="2" s="1"/>
  <c r="C2545" i="2"/>
  <c r="A2546" i="2"/>
  <c r="B2545" i="2"/>
  <c r="G2543" i="1"/>
  <c r="F2543" i="1"/>
  <c r="H2543" i="1" s="1"/>
  <c r="A2545" i="1"/>
  <c r="D2544" i="1"/>
  <c r="E2544" i="1" s="1"/>
  <c r="C2544" i="1"/>
  <c r="B2544" i="1"/>
  <c r="I2542" i="1"/>
  <c r="G2545" i="2" l="1"/>
  <c r="F2545" i="2"/>
  <c r="H2545" i="2" s="1"/>
  <c r="C2546" i="2"/>
  <c r="A2547" i="2"/>
  <c r="B2546" i="2"/>
  <c r="D2546" i="2"/>
  <c r="E2546" i="2" s="1"/>
  <c r="I2544" i="2"/>
  <c r="G2544" i="1"/>
  <c r="F2544" i="1"/>
  <c r="H2544" i="1" s="1"/>
  <c r="A2546" i="1"/>
  <c r="D2545" i="1"/>
  <c r="E2545" i="1" s="1"/>
  <c r="C2545" i="1"/>
  <c r="B2545" i="1"/>
  <c r="I2543" i="1"/>
  <c r="A2548" i="2" l="1"/>
  <c r="B2547" i="2"/>
  <c r="D2547" i="2"/>
  <c r="E2547" i="2" s="1"/>
  <c r="C2547" i="2"/>
  <c r="G2546" i="2"/>
  <c r="F2546" i="2"/>
  <c r="H2546" i="2" s="1"/>
  <c r="I2545" i="2"/>
  <c r="F2545" i="1"/>
  <c r="H2545" i="1" s="1"/>
  <c r="G2545" i="1"/>
  <c r="A2547" i="1"/>
  <c r="D2546" i="1"/>
  <c r="E2546" i="1" s="1"/>
  <c r="C2546" i="1"/>
  <c r="B2546" i="1"/>
  <c r="I2544" i="1"/>
  <c r="I2545" i="1" l="1"/>
  <c r="F2547" i="2"/>
  <c r="H2547" i="2" s="1"/>
  <c r="G2547" i="2"/>
  <c r="I2547" i="2" s="1"/>
  <c r="I2546" i="2"/>
  <c r="D2548" i="2"/>
  <c r="E2548" i="2" s="1"/>
  <c r="C2548" i="2"/>
  <c r="A2549" i="2"/>
  <c r="B2548" i="2"/>
  <c r="G2546" i="1"/>
  <c r="F2546" i="1"/>
  <c r="H2546" i="1" s="1"/>
  <c r="I2546" i="1" s="1"/>
  <c r="A2548" i="1"/>
  <c r="D2547" i="1"/>
  <c r="E2547" i="1" s="1"/>
  <c r="C2547" i="1"/>
  <c r="B2547" i="1"/>
  <c r="G2548" i="2" l="1"/>
  <c r="F2548" i="2"/>
  <c r="H2548" i="2" s="1"/>
  <c r="D2549" i="2"/>
  <c r="E2549" i="2" s="1"/>
  <c r="C2549" i="2"/>
  <c r="A2550" i="2"/>
  <c r="B2549" i="2"/>
  <c r="F2547" i="1"/>
  <c r="H2547" i="1" s="1"/>
  <c r="G2547" i="1"/>
  <c r="I2547" i="1" s="1"/>
  <c r="A2549" i="1"/>
  <c r="D2548" i="1"/>
  <c r="E2548" i="1" s="1"/>
  <c r="C2548" i="1"/>
  <c r="B2548" i="1"/>
  <c r="G2549" i="2" l="1"/>
  <c r="F2549" i="2"/>
  <c r="H2549" i="2" s="1"/>
  <c r="C2550" i="2"/>
  <c r="A2551" i="2"/>
  <c r="B2550" i="2"/>
  <c r="D2550" i="2"/>
  <c r="E2550" i="2" s="1"/>
  <c r="I2548" i="2"/>
  <c r="G2548" i="1"/>
  <c r="F2548" i="1"/>
  <c r="H2548" i="1" s="1"/>
  <c r="A2550" i="1"/>
  <c r="D2549" i="1"/>
  <c r="E2549" i="1" s="1"/>
  <c r="C2549" i="1"/>
  <c r="B2549" i="1"/>
  <c r="I2548" i="1" l="1"/>
  <c r="A2552" i="2"/>
  <c r="B2551" i="2"/>
  <c r="D2551" i="2"/>
  <c r="E2551" i="2" s="1"/>
  <c r="C2551" i="2"/>
  <c r="G2550" i="2"/>
  <c r="F2550" i="2"/>
  <c r="H2550" i="2" s="1"/>
  <c r="I2549" i="2"/>
  <c r="F2549" i="1"/>
  <c r="H2549" i="1" s="1"/>
  <c r="G2549" i="1"/>
  <c r="A2551" i="1"/>
  <c r="D2550" i="1"/>
  <c r="E2550" i="1" s="1"/>
  <c r="C2550" i="1"/>
  <c r="B2550" i="1"/>
  <c r="I2549" i="1" l="1"/>
  <c r="F2551" i="2"/>
  <c r="H2551" i="2" s="1"/>
  <c r="G2551" i="2"/>
  <c r="I2551" i="2" s="1"/>
  <c r="I2550" i="2"/>
  <c r="D2552" i="2"/>
  <c r="E2552" i="2" s="1"/>
  <c r="C2552" i="2"/>
  <c r="B2552" i="2"/>
  <c r="A2553" i="2"/>
  <c r="G2550" i="1"/>
  <c r="F2550" i="1"/>
  <c r="H2550" i="1" s="1"/>
  <c r="A2552" i="1"/>
  <c r="D2551" i="1"/>
  <c r="E2551" i="1" s="1"/>
  <c r="C2551" i="1"/>
  <c r="B2551" i="1"/>
  <c r="G2552" i="2" l="1"/>
  <c r="F2552" i="2"/>
  <c r="H2552" i="2" s="1"/>
  <c r="D2553" i="2"/>
  <c r="E2553" i="2" s="1"/>
  <c r="C2553" i="2"/>
  <c r="A2554" i="2"/>
  <c r="B2553" i="2"/>
  <c r="G2551" i="1"/>
  <c r="F2551" i="1"/>
  <c r="H2551" i="1" s="1"/>
  <c r="A2553" i="1"/>
  <c r="D2552" i="1"/>
  <c r="E2552" i="1" s="1"/>
  <c r="C2552" i="1"/>
  <c r="B2552" i="1"/>
  <c r="I2550" i="1"/>
  <c r="G2553" i="2" l="1"/>
  <c r="F2553" i="2"/>
  <c r="H2553" i="2" s="1"/>
  <c r="C2554" i="2"/>
  <c r="A2555" i="2"/>
  <c r="B2554" i="2"/>
  <c r="D2554" i="2"/>
  <c r="E2554" i="2" s="1"/>
  <c r="I2552" i="2"/>
  <c r="G2552" i="1"/>
  <c r="F2552" i="1"/>
  <c r="H2552" i="1" s="1"/>
  <c r="A2554" i="1"/>
  <c r="D2553" i="1"/>
  <c r="E2553" i="1" s="1"/>
  <c r="C2553" i="1"/>
  <c r="B2553" i="1"/>
  <c r="I2551" i="1"/>
  <c r="A2556" i="2" l="1"/>
  <c r="B2555" i="2"/>
  <c r="D2555" i="2"/>
  <c r="E2555" i="2" s="1"/>
  <c r="C2555" i="2"/>
  <c r="G2554" i="2"/>
  <c r="F2554" i="2"/>
  <c r="H2554" i="2" s="1"/>
  <c r="I2553" i="2"/>
  <c r="F2553" i="1"/>
  <c r="H2553" i="1" s="1"/>
  <c r="G2553" i="1"/>
  <c r="A2555" i="1"/>
  <c r="D2554" i="1"/>
  <c r="E2554" i="1" s="1"/>
  <c r="C2554" i="1"/>
  <c r="B2554" i="1"/>
  <c r="I2552" i="1"/>
  <c r="I2553" i="1" l="1"/>
  <c r="F2555" i="2"/>
  <c r="H2555" i="2" s="1"/>
  <c r="G2555" i="2"/>
  <c r="I2555" i="2" s="1"/>
  <c r="I2554" i="2"/>
  <c r="D2556" i="2"/>
  <c r="E2556" i="2" s="1"/>
  <c r="C2556" i="2"/>
  <c r="B2556" i="2"/>
  <c r="A2557" i="2"/>
  <c r="G2554" i="1"/>
  <c r="F2554" i="1"/>
  <c r="H2554" i="1" s="1"/>
  <c r="I2554" i="1" s="1"/>
  <c r="A2556" i="1"/>
  <c r="D2555" i="1"/>
  <c r="E2555" i="1" s="1"/>
  <c r="C2555" i="1"/>
  <c r="B2555" i="1"/>
  <c r="G2556" i="2" l="1"/>
  <c r="F2556" i="2"/>
  <c r="H2556" i="2" s="1"/>
  <c r="D2557" i="2"/>
  <c r="E2557" i="2" s="1"/>
  <c r="C2557" i="2"/>
  <c r="A2558" i="2"/>
  <c r="B2557" i="2"/>
  <c r="F2555" i="1"/>
  <c r="H2555" i="1" s="1"/>
  <c r="G2555" i="1"/>
  <c r="I2555" i="1" s="1"/>
  <c r="A2557" i="1"/>
  <c r="D2556" i="1"/>
  <c r="E2556" i="1" s="1"/>
  <c r="C2556" i="1"/>
  <c r="B2556" i="1"/>
  <c r="G2557" i="2" l="1"/>
  <c r="F2557" i="2"/>
  <c r="H2557" i="2" s="1"/>
  <c r="C2558" i="2"/>
  <c r="A2559" i="2"/>
  <c r="B2558" i="2"/>
  <c r="D2558" i="2"/>
  <c r="E2558" i="2" s="1"/>
  <c r="I2556" i="2"/>
  <c r="G2556" i="1"/>
  <c r="F2556" i="1"/>
  <c r="H2556" i="1" s="1"/>
  <c r="A2558" i="1"/>
  <c r="D2557" i="1"/>
  <c r="E2557" i="1" s="1"/>
  <c r="C2557" i="1"/>
  <c r="B2557" i="1"/>
  <c r="I2556" i="1" l="1"/>
  <c r="A2560" i="2"/>
  <c r="B2559" i="2"/>
  <c r="D2559" i="2"/>
  <c r="E2559" i="2" s="1"/>
  <c r="C2559" i="2"/>
  <c r="G2558" i="2"/>
  <c r="F2558" i="2"/>
  <c r="H2558" i="2" s="1"/>
  <c r="I2557" i="2"/>
  <c r="F2557" i="1"/>
  <c r="H2557" i="1" s="1"/>
  <c r="G2557" i="1"/>
  <c r="I2557" i="1" s="1"/>
  <c r="A2559" i="1"/>
  <c r="D2558" i="1"/>
  <c r="E2558" i="1" s="1"/>
  <c r="C2558" i="1"/>
  <c r="B2558" i="1"/>
  <c r="F2559" i="2" l="1"/>
  <c r="H2559" i="2" s="1"/>
  <c r="G2559" i="2"/>
  <c r="I2559" i="2" s="1"/>
  <c r="I2558" i="2"/>
  <c r="D2560" i="2"/>
  <c r="E2560" i="2" s="1"/>
  <c r="C2560" i="2"/>
  <c r="A2561" i="2"/>
  <c r="B2560" i="2"/>
  <c r="G2558" i="1"/>
  <c r="F2558" i="1"/>
  <c r="H2558" i="1" s="1"/>
  <c r="A2560" i="1"/>
  <c r="D2559" i="1"/>
  <c r="E2559" i="1" s="1"/>
  <c r="C2559" i="1"/>
  <c r="B2559" i="1"/>
  <c r="G2560" i="2" l="1"/>
  <c r="F2560" i="2"/>
  <c r="H2560" i="2" s="1"/>
  <c r="D2561" i="2"/>
  <c r="E2561" i="2" s="1"/>
  <c r="C2561" i="2"/>
  <c r="A2562" i="2"/>
  <c r="B2561" i="2"/>
  <c r="F2559" i="1"/>
  <c r="H2559" i="1" s="1"/>
  <c r="G2559" i="1"/>
  <c r="I2559" i="1" s="1"/>
  <c r="A2561" i="1"/>
  <c r="D2560" i="1"/>
  <c r="E2560" i="1" s="1"/>
  <c r="C2560" i="1"/>
  <c r="B2560" i="1"/>
  <c r="I2558" i="1"/>
  <c r="G2561" i="2" l="1"/>
  <c r="F2561" i="2"/>
  <c r="H2561" i="2" s="1"/>
  <c r="C2562" i="2"/>
  <c r="A2563" i="2"/>
  <c r="B2562" i="2"/>
  <c r="D2562" i="2"/>
  <c r="E2562" i="2" s="1"/>
  <c r="I2560" i="2"/>
  <c r="G2560" i="1"/>
  <c r="F2560" i="1"/>
  <c r="H2560" i="1" s="1"/>
  <c r="A2562" i="1"/>
  <c r="D2561" i="1"/>
  <c r="E2561" i="1" s="1"/>
  <c r="C2561" i="1"/>
  <c r="B2561" i="1"/>
  <c r="A2564" i="2" l="1"/>
  <c r="B2563" i="2"/>
  <c r="D2563" i="2"/>
  <c r="E2563" i="2" s="1"/>
  <c r="C2563" i="2"/>
  <c r="G2562" i="2"/>
  <c r="F2562" i="2"/>
  <c r="H2562" i="2" s="1"/>
  <c r="I2561" i="2"/>
  <c r="F2561" i="1"/>
  <c r="H2561" i="1" s="1"/>
  <c r="G2561" i="1"/>
  <c r="A2563" i="1"/>
  <c r="D2562" i="1"/>
  <c r="E2562" i="1" s="1"/>
  <c r="C2562" i="1"/>
  <c r="B2562" i="1"/>
  <c r="I2560" i="1"/>
  <c r="I2561" i="1" l="1"/>
  <c r="F2563" i="2"/>
  <c r="H2563" i="2" s="1"/>
  <c r="G2563" i="2"/>
  <c r="I2563" i="2" s="1"/>
  <c r="I2562" i="2"/>
  <c r="D2564" i="2"/>
  <c r="E2564" i="2" s="1"/>
  <c r="C2564" i="2"/>
  <c r="A2565" i="2"/>
  <c r="B2564" i="2"/>
  <c r="G2562" i="1"/>
  <c r="F2562" i="1"/>
  <c r="H2562" i="1" s="1"/>
  <c r="I2562" i="1" s="1"/>
  <c r="A2564" i="1"/>
  <c r="D2563" i="1"/>
  <c r="E2563" i="1" s="1"/>
  <c r="C2563" i="1"/>
  <c r="B2563" i="1"/>
  <c r="G2564" i="2" l="1"/>
  <c r="F2564" i="2"/>
  <c r="H2564" i="2" s="1"/>
  <c r="D2565" i="2"/>
  <c r="E2565" i="2" s="1"/>
  <c r="C2565" i="2"/>
  <c r="A2566" i="2"/>
  <c r="B2565" i="2"/>
  <c r="F2563" i="1"/>
  <c r="H2563" i="1" s="1"/>
  <c r="G2563" i="1"/>
  <c r="A2565" i="1"/>
  <c r="D2564" i="1"/>
  <c r="E2564" i="1" s="1"/>
  <c r="C2564" i="1"/>
  <c r="B2564" i="1"/>
  <c r="I2563" i="1" l="1"/>
  <c r="G2565" i="2"/>
  <c r="F2565" i="2"/>
  <c r="H2565" i="2" s="1"/>
  <c r="C2566" i="2"/>
  <c r="A2567" i="2"/>
  <c r="B2566" i="2"/>
  <c r="D2566" i="2"/>
  <c r="E2566" i="2" s="1"/>
  <c r="I2564" i="2"/>
  <c r="G2564" i="1"/>
  <c r="F2564" i="1"/>
  <c r="H2564" i="1" s="1"/>
  <c r="I2564" i="1" s="1"/>
  <c r="A2566" i="1"/>
  <c r="D2565" i="1"/>
  <c r="E2565" i="1" s="1"/>
  <c r="C2565" i="1"/>
  <c r="B2565" i="1"/>
  <c r="A2568" i="2" l="1"/>
  <c r="B2567" i="2"/>
  <c r="D2567" i="2"/>
  <c r="E2567" i="2" s="1"/>
  <c r="C2567" i="2"/>
  <c r="G2566" i="2"/>
  <c r="F2566" i="2"/>
  <c r="H2566" i="2" s="1"/>
  <c r="I2565" i="2"/>
  <c r="F2565" i="1"/>
  <c r="H2565" i="1" s="1"/>
  <c r="G2565" i="1"/>
  <c r="A2567" i="1"/>
  <c r="D2566" i="1"/>
  <c r="E2566" i="1" s="1"/>
  <c r="C2566" i="1"/>
  <c r="B2566" i="1"/>
  <c r="I2565" i="1" l="1"/>
  <c r="F2567" i="2"/>
  <c r="H2567" i="2" s="1"/>
  <c r="G2567" i="2"/>
  <c r="I2567" i="2" s="1"/>
  <c r="I2566" i="2"/>
  <c r="D2568" i="2"/>
  <c r="E2568" i="2" s="1"/>
  <c r="C2568" i="2"/>
  <c r="B2568" i="2"/>
  <c r="A2569" i="2"/>
  <c r="G2566" i="1"/>
  <c r="F2566" i="1"/>
  <c r="H2566" i="1" s="1"/>
  <c r="A2568" i="1"/>
  <c r="D2567" i="1"/>
  <c r="E2567" i="1" s="1"/>
  <c r="C2567" i="1"/>
  <c r="B2567" i="1"/>
  <c r="G2568" i="2" l="1"/>
  <c r="F2568" i="2"/>
  <c r="H2568" i="2" s="1"/>
  <c r="D2569" i="2"/>
  <c r="E2569" i="2" s="1"/>
  <c r="C2569" i="2"/>
  <c r="A2570" i="2"/>
  <c r="B2569" i="2"/>
  <c r="F2567" i="1"/>
  <c r="H2567" i="1" s="1"/>
  <c r="G2567" i="1"/>
  <c r="A2569" i="1"/>
  <c r="D2568" i="1"/>
  <c r="E2568" i="1" s="1"/>
  <c r="C2568" i="1"/>
  <c r="B2568" i="1"/>
  <c r="I2566" i="1"/>
  <c r="I2567" i="1" l="1"/>
  <c r="G2569" i="2"/>
  <c r="F2569" i="2"/>
  <c r="H2569" i="2" s="1"/>
  <c r="C2570" i="2"/>
  <c r="A2571" i="2"/>
  <c r="B2570" i="2"/>
  <c r="D2570" i="2"/>
  <c r="E2570" i="2" s="1"/>
  <c r="I2568" i="2"/>
  <c r="G2568" i="1"/>
  <c r="F2568" i="1"/>
  <c r="H2568" i="1" s="1"/>
  <c r="A2570" i="1"/>
  <c r="D2569" i="1"/>
  <c r="E2569" i="1" s="1"/>
  <c r="C2569" i="1"/>
  <c r="B2569" i="1"/>
  <c r="A2572" i="2" l="1"/>
  <c r="B2571" i="2"/>
  <c r="D2571" i="2"/>
  <c r="E2571" i="2" s="1"/>
  <c r="C2571" i="2"/>
  <c r="G2570" i="2"/>
  <c r="F2570" i="2"/>
  <c r="H2570" i="2" s="1"/>
  <c r="I2569" i="2"/>
  <c r="F2569" i="1"/>
  <c r="H2569" i="1" s="1"/>
  <c r="G2569" i="1"/>
  <c r="A2571" i="1"/>
  <c r="D2570" i="1"/>
  <c r="E2570" i="1" s="1"/>
  <c r="C2570" i="1"/>
  <c r="B2570" i="1"/>
  <c r="I2568" i="1"/>
  <c r="I2569" i="1" l="1"/>
  <c r="F2571" i="2"/>
  <c r="H2571" i="2" s="1"/>
  <c r="G2571" i="2"/>
  <c r="I2571" i="2" s="1"/>
  <c r="I2570" i="2"/>
  <c r="D2572" i="2"/>
  <c r="E2572" i="2" s="1"/>
  <c r="C2572" i="2"/>
  <c r="B2572" i="2"/>
  <c r="A2573" i="2"/>
  <c r="G2570" i="1"/>
  <c r="F2570" i="1"/>
  <c r="H2570" i="1" s="1"/>
  <c r="I2570" i="1" s="1"/>
  <c r="A2572" i="1"/>
  <c r="D2571" i="1"/>
  <c r="E2571" i="1" s="1"/>
  <c r="C2571" i="1"/>
  <c r="B2571" i="1"/>
  <c r="G2572" i="2" l="1"/>
  <c r="F2572" i="2"/>
  <c r="H2572" i="2" s="1"/>
  <c r="D2573" i="2"/>
  <c r="E2573" i="2" s="1"/>
  <c r="C2573" i="2"/>
  <c r="A2574" i="2"/>
  <c r="B2573" i="2"/>
  <c r="F2571" i="1"/>
  <c r="H2571" i="1" s="1"/>
  <c r="G2571" i="1"/>
  <c r="I2571" i="1" s="1"/>
  <c r="A2573" i="1"/>
  <c r="D2572" i="1"/>
  <c r="E2572" i="1" s="1"/>
  <c r="C2572" i="1"/>
  <c r="B2572" i="1"/>
  <c r="G2573" i="2" l="1"/>
  <c r="F2573" i="2"/>
  <c r="H2573" i="2" s="1"/>
  <c r="C2574" i="2"/>
  <c r="A2575" i="2"/>
  <c r="B2574" i="2"/>
  <c r="D2574" i="2"/>
  <c r="E2574" i="2" s="1"/>
  <c r="I2572" i="2"/>
  <c r="G2572" i="1"/>
  <c r="F2572" i="1"/>
  <c r="H2572" i="1" s="1"/>
  <c r="A2574" i="1"/>
  <c r="D2573" i="1"/>
  <c r="E2573" i="1" s="1"/>
  <c r="C2573" i="1"/>
  <c r="B2573" i="1"/>
  <c r="I2572" i="1" l="1"/>
  <c r="A2576" i="2"/>
  <c r="B2575" i="2"/>
  <c r="D2575" i="2"/>
  <c r="E2575" i="2" s="1"/>
  <c r="C2575" i="2"/>
  <c r="G2574" i="2"/>
  <c r="F2574" i="2"/>
  <c r="H2574" i="2" s="1"/>
  <c r="I2573" i="2"/>
  <c r="F2573" i="1"/>
  <c r="H2573" i="1" s="1"/>
  <c r="G2573" i="1"/>
  <c r="I2573" i="1" s="1"/>
  <c r="A2575" i="1"/>
  <c r="D2574" i="1"/>
  <c r="E2574" i="1" s="1"/>
  <c r="C2574" i="1"/>
  <c r="B2574" i="1"/>
  <c r="F2575" i="2" l="1"/>
  <c r="H2575" i="2" s="1"/>
  <c r="G2575" i="2"/>
  <c r="I2575" i="2" s="1"/>
  <c r="I2574" i="2"/>
  <c r="D2576" i="2"/>
  <c r="E2576" i="2" s="1"/>
  <c r="C2576" i="2"/>
  <c r="A2577" i="2"/>
  <c r="B2576" i="2"/>
  <c r="G2574" i="1"/>
  <c r="F2574" i="1"/>
  <c r="H2574" i="1" s="1"/>
  <c r="A2576" i="1"/>
  <c r="D2575" i="1"/>
  <c r="E2575" i="1" s="1"/>
  <c r="C2575" i="1"/>
  <c r="B2575" i="1"/>
  <c r="G2576" i="2" l="1"/>
  <c r="F2576" i="2"/>
  <c r="H2576" i="2" s="1"/>
  <c r="D2577" i="2"/>
  <c r="E2577" i="2" s="1"/>
  <c r="C2577" i="2"/>
  <c r="A2578" i="2"/>
  <c r="B2577" i="2"/>
  <c r="G2575" i="1"/>
  <c r="F2575" i="1"/>
  <c r="H2575" i="1" s="1"/>
  <c r="A2577" i="1"/>
  <c r="D2576" i="1"/>
  <c r="E2576" i="1" s="1"/>
  <c r="C2576" i="1"/>
  <c r="B2576" i="1"/>
  <c r="I2574" i="1"/>
  <c r="G2577" i="2" l="1"/>
  <c r="F2577" i="2"/>
  <c r="H2577" i="2" s="1"/>
  <c r="C2578" i="2"/>
  <c r="A2579" i="2"/>
  <c r="B2578" i="2"/>
  <c r="D2578" i="2"/>
  <c r="E2578" i="2" s="1"/>
  <c r="I2576" i="2"/>
  <c r="G2576" i="1"/>
  <c r="F2576" i="1"/>
  <c r="H2576" i="1" s="1"/>
  <c r="A2578" i="1"/>
  <c r="D2577" i="1"/>
  <c r="E2577" i="1" s="1"/>
  <c r="C2577" i="1"/>
  <c r="B2577" i="1"/>
  <c r="I2575" i="1"/>
  <c r="A2580" i="2" l="1"/>
  <c r="B2579" i="2"/>
  <c r="D2579" i="2"/>
  <c r="E2579" i="2" s="1"/>
  <c r="C2579" i="2"/>
  <c r="G2578" i="2"/>
  <c r="F2578" i="2"/>
  <c r="H2578" i="2" s="1"/>
  <c r="I2577" i="2"/>
  <c r="F2577" i="1"/>
  <c r="H2577" i="1" s="1"/>
  <c r="G2577" i="1"/>
  <c r="A2579" i="1"/>
  <c r="D2578" i="1"/>
  <c r="E2578" i="1" s="1"/>
  <c r="C2578" i="1"/>
  <c r="B2578" i="1"/>
  <c r="I2576" i="1"/>
  <c r="I2577" i="1" l="1"/>
  <c r="F2579" i="2"/>
  <c r="H2579" i="2" s="1"/>
  <c r="G2579" i="2"/>
  <c r="I2579" i="2" s="1"/>
  <c r="I2578" i="2"/>
  <c r="D2580" i="2"/>
  <c r="E2580" i="2" s="1"/>
  <c r="C2580" i="2"/>
  <c r="A2581" i="2"/>
  <c r="B2580" i="2"/>
  <c r="G2578" i="1"/>
  <c r="F2578" i="1"/>
  <c r="H2578" i="1" s="1"/>
  <c r="I2578" i="1" s="1"/>
  <c r="A2580" i="1"/>
  <c r="D2579" i="1"/>
  <c r="E2579" i="1" s="1"/>
  <c r="C2579" i="1"/>
  <c r="B2579" i="1"/>
  <c r="G2580" i="2" l="1"/>
  <c r="F2580" i="2"/>
  <c r="H2580" i="2" s="1"/>
  <c r="D2581" i="2"/>
  <c r="E2581" i="2" s="1"/>
  <c r="C2581" i="2"/>
  <c r="A2582" i="2"/>
  <c r="B2581" i="2"/>
  <c r="F2579" i="1"/>
  <c r="H2579" i="1" s="1"/>
  <c r="G2579" i="1"/>
  <c r="I2579" i="1" s="1"/>
  <c r="A2581" i="1"/>
  <c r="D2580" i="1"/>
  <c r="E2580" i="1" s="1"/>
  <c r="C2580" i="1"/>
  <c r="B2580" i="1"/>
  <c r="G2581" i="2" l="1"/>
  <c r="F2581" i="2"/>
  <c r="H2581" i="2" s="1"/>
  <c r="C2582" i="2"/>
  <c r="A2583" i="2"/>
  <c r="B2582" i="2"/>
  <c r="D2582" i="2"/>
  <c r="E2582" i="2" s="1"/>
  <c r="I2580" i="2"/>
  <c r="G2580" i="1"/>
  <c r="F2580" i="1"/>
  <c r="H2580" i="1" s="1"/>
  <c r="A2582" i="1"/>
  <c r="D2581" i="1"/>
  <c r="E2581" i="1" s="1"/>
  <c r="C2581" i="1"/>
  <c r="B2581" i="1"/>
  <c r="I2580" i="1" l="1"/>
  <c r="A2584" i="2"/>
  <c r="B2583" i="2"/>
  <c r="D2583" i="2"/>
  <c r="E2583" i="2" s="1"/>
  <c r="C2583" i="2"/>
  <c r="G2582" i="2"/>
  <c r="F2582" i="2"/>
  <c r="H2582" i="2" s="1"/>
  <c r="I2581" i="2"/>
  <c r="F2581" i="1"/>
  <c r="H2581" i="1" s="1"/>
  <c r="G2581" i="1"/>
  <c r="I2581" i="1" s="1"/>
  <c r="A2583" i="1"/>
  <c r="D2582" i="1"/>
  <c r="E2582" i="1" s="1"/>
  <c r="C2582" i="1"/>
  <c r="B2582" i="1"/>
  <c r="F2583" i="2" l="1"/>
  <c r="H2583" i="2" s="1"/>
  <c r="G2583" i="2"/>
  <c r="I2582" i="2"/>
  <c r="D2584" i="2"/>
  <c r="E2584" i="2" s="1"/>
  <c r="C2584" i="2"/>
  <c r="B2584" i="2"/>
  <c r="A2585" i="2"/>
  <c r="G2582" i="1"/>
  <c r="F2582" i="1"/>
  <c r="H2582" i="1" s="1"/>
  <c r="A2584" i="1"/>
  <c r="D2583" i="1"/>
  <c r="E2583" i="1" s="1"/>
  <c r="C2583" i="1"/>
  <c r="B2583" i="1"/>
  <c r="G2584" i="2" l="1"/>
  <c r="I2584" i="2" s="1"/>
  <c r="F2584" i="2"/>
  <c r="H2584" i="2" s="1"/>
  <c r="D2585" i="2"/>
  <c r="E2585" i="2" s="1"/>
  <c r="C2585" i="2"/>
  <c r="A2586" i="2"/>
  <c r="B2585" i="2"/>
  <c r="I2583" i="2"/>
  <c r="G2583" i="1"/>
  <c r="F2583" i="1"/>
  <c r="H2583" i="1" s="1"/>
  <c r="A2585" i="1"/>
  <c r="D2584" i="1"/>
  <c r="E2584" i="1" s="1"/>
  <c r="C2584" i="1"/>
  <c r="B2584" i="1"/>
  <c r="I2582" i="1"/>
  <c r="G2585" i="2" l="1"/>
  <c r="F2585" i="2"/>
  <c r="H2585" i="2" s="1"/>
  <c r="C2586" i="2"/>
  <c r="A2587" i="2"/>
  <c r="B2586" i="2"/>
  <c r="D2586" i="2"/>
  <c r="E2586" i="2" s="1"/>
  <c r="G2584" i="1"/>
  <c r="F2584" i="1"/>
  <c r="H2584" i="1" s="1"/>
  <c r="A2586" i="1"/>
  <c r="D2585" i="1"/>
  <c r="E2585" i="1" s="1"/>
  <c r="C2585" i="1"/>
  <c r="B2585" i="1"/>
  <c r="I2583" i="1"/>
  <c r="A2588" i="2" l="1"/>
  <c r="B2587" i="2"/>
  <c r="D2587" i="2"/>
  <c r="E2587" i="2" s="1"/>
  <c r="C2587" i="2"/>
  <c r="G2586" i="2"/>
  <c r="F2586" i="2"/>
  <c r="H2586" i="2" s="1"/>
  <c r="I2585" i="2"/>
  <c r="F2585" i="1"/>
  <c r="H2585" i="1" s="1"/>
  <c r="G2585" i="1"/>
  <c r="A2587" i="1"/>
  <c r="D2586" i="1"/>
  <c r="E2586" i="1" s="1"/>
  <c r="C2586" i="1"/>
  <c r="B2586" i="1"/>
  <c r="I2584" i="1"/>
  <c r="I2585" i="1" l="1"/>
  <c r="F2587" i="2"/>
  <c r="H2587" i="2" s="1"/>
  <c r="G2587" i="2"/>
  <c r="I2587" i="2" s="1"/>
  <c r="I2586" i="2"/>
  <c r="D2588" i="2"/>
  <c r="E2588" i="2" s="1"/>
  <c r="C2588" i="2"/>
  <c r="B2588" i="2"/>
  <c r="A2589" i="2"/>
  <c r="G2586" i="1"/>
  <c r="F2586" i="1"/>
  <c r="H2586" i="1" s="1"/>
  <c r="I2586" i="1" s="1"/>
  <c r="A2588" i="1"/>
  <c r="D2587" i="1"/>
  <c r="E2587" i="1" s="1"/>
  <c r="C2587" i="1"/>
  <c r="B2587" i="1"/>
  <c r="G2588" i="2" l="1"/>
  <c r="F2588" i="2"/>
  <c r="H2588" i="2" s="1"/>
  <c r="D2589" i="2"/>
  <c r="E2589" i="2" s="1"/>
  <c r="C2589" i="2"/>
  <c r="A2590" i="2"/>
  <c r="B2589" i="2"/>
  <c r="F2587" i="1"/>
  <c r="H2587" i="1" s="1"/>
  <c r="G2587" i="1"/>
  <c r="A2589" i="1"/>
  <c r="D2588" i="1"/>
  <c r="E2588" i="1" s="1"/>
  <c r="C2588" i="1"/>
  <c r="B2588" i="1"/>
  <c r="I2587" i="1" l="1"/>
  <c r="G2589" i="2"/>
  <c r="F2589" i="2"/>
  <c r="H2589" i="2" s="1"/>
  <c r="C2590" i="2"/>
  <c r="A2591" i="2"/>
  <c r="B2590" i="2"/>
  <c r="D2590" i="2"/>
  <c r="E2590" i="2" s="1"/>
  <c r="I2588" i="2"/>
  <c r="G2588" i="1"/>
  <c r="F2588" i="1"/>
  <c r="H2588" i="1" s="1"/>
  <c r="A2590" i="1"/>
  <c r="D2589" i="1"/>
  <c r="E2589" i="1" s="1"/>
  <c r="C2589" i="1"/>
  <c r="B2589" i="1"/>
  <c r="I2588" i="1" l="1"/>
  <c r="A2592" i="2"/>
  <c r="B2591" i="2"/>
  <c r="D2591" i="2"/>
  <c r="E2591" i="2" s="1"/>
  <c r="C2591" i="2"/>
  <c r="G2590" i="2"/>
  <c r="F2590" i="2"/>
  <c r="H2590" i="2" s="1"/>
  <c r="I2589" i="2"/>
  <c r="F2589" i="1"/>
  <c r="H2589" i="1" s="1"/>
  <c r="G2589" i="1"/>
  <c r="I2589" i="1" s="1"/>
  <c r="A2591" i="1"/>
  <c r="D2590" i="1"/>
  <c r="E2590" i="1" s="1"/>
  <c r="C2590" i="1"/>
  <c r="B2590" i="1"/>
  <c r="F2591" i="2" l="1"/>
  <c r="H2591" i="2" s="1"/>
  <c r="G2591" i="2"/>
  <c r="I2591" i="2" s="1"/>
  <c r="I2590" i="2"/>
  <c r="D2592" i="2"/>
  <c r="E2592" i="2" s="1"/>
  <c r="C2592" i="2"/>
  <c r="A2593" i="2"/>
  <c r="B2592" i="2"/>
  <c r="G2590" i="1"/>
  <c r="F2590" i="1"/>
  <c r="H2590" i="1" s="1"/>
  <c r="A2592" i="1"/>
  <c r="D2591" i="1"/>
  <c r="E2591" i="1" s="1"/>
  <c r="C2591" i="1"/>
  <c r="B2591" i="1"/>
  <c r="G2592" i="2" l="1"/>
  <c r="F2592" i="2"/>
  <c r="H2592" i="2" s="1"/>
  <c r="D2593" i="2"/>
  <c r="E2593" i="2" s="1"/>
  <c r="C2593" i="2"/>
  <c r="A2594" i="2"/>
  <c r="B2593" i="2"/>
  <c r="F2591" i="1"/>
  <c r="H2591" i="1" s="1"/>
  <c r="G2591" i="1"/>
  <c r="A2593" i="1"/>
  <c r="D2592" i="1"/>
  <c r="E2592" i="1" s="1"/>
  <c r="C2592" i="1"/>
  <c r="B2592" i="1"/>
  <c r="I2590" i="1"/>
  <c r="I2591" i="1" l="1"/>
  <c r="G2593" i="2"/>
  <c r="F2593" i="2"/>
  <c r="H2593" i="2" s="1"/>
  <c r="C2594" i="2"/>
  <c r="A2595" i="2"/>
  <c r="B2594" i="2"/>
  <c r="D2594" i="2"/>
  <c r="E2594" i="2" s="1"/>
  <c r="I2592" i="2"/>
  <c r="G2592" i="1"/>
  <c r="F2592" i="1"/>
  <c r="H2592" i="1" s="1"/>
  <c r="A2594" i="1"/>
  <c r="D2593" i="1"/>
  <c r="E2593" i="1" s="1"/>
  <c r="C2593" i="1"/>
  <c r="B2593" i="1"/>
  <c r="A2596" i="2" l="1"/>
  <c r="B2595" i="2"/>
  <c r="D2595" i="2"/>
  <c r="E2595" i="2" s="1"/>
  <c r="C2595" i="2"/>
  <c r="G2594" i="2"/>
  <c r="F2594" i="2"/>
  <c r="H2594" i="2" s="1"/>
  <c r="I2593" i="2"/>
  <c r="F2593" i="1"/>
  <c r="H2593" i="1" s="1"/>
  <c r="G2593" i="1"/>
  <c r="A2595" i="1"/>
  <c r="D2594" i="1"/>
  <c r="E2594" i="1" s="1"/>
  <c r="C2594" i="1"/>
  <c r="B2594" i="1"/>
  <c r="I2592" i="1"/>
  <c r="I2593" i="1" l="1"/>
  <c r="F2595" i="2"/>
  <c r="H2595" i="2" s="1"/>
  <c r="G2595" i="2"/>
  <c r="I2595" i="2" s="1"/>
  <c r="I2594" i="2"/>
  <c r="D2596" i="2"/>
  <c r="E2596" i="2" s="1"/>
  <c r="C2596" i="2"/>
  <c r="A2597" i="2"/>
  <c r="B2596" i="2"/>
  <c r="G2594" i="1"/>
  <c r="F2594" i="1"/>
  <c r="H2594" i="1" s="1"/>
  <c r="I2594" i="1" s="1"/>
  <c r="A2596" i="1"/>
  <c r="D2595" i="1"/>
  <c r="E2595" i="1" s="1"/>
  <c r="C2595" i="1"/>
  <c r="B2595" i="1"/>
  <c r="G2596" i="2" l="1"/>
  <c r="F2596" i="2"/>
  <c r="H2596" i="2" s="1"/>
  <c r="D2597" i="2"/>
  <c r="E2597" i="2" s="1"/>
  <c r="C2597" i="2"/>
  <c r="A2598" i="2"/>
  <c r="B2597" i="2"/>
  <c r="F2595" i="1"/>
  <c r="H2595" i="1" s="1"/>
  <c r="G2595" i="1"/>
  <c r="I2595" i="1" s="1"/>
  <c r="A2597" i="1"/>
  <c r="D2596" i="1"/>
  <c r="E2596" i="1" s="1"/>
  <c r="C2596" i="1"/>
  <c r="B2596" i="1"/>
  <c r="G2597" i="2" l="1"/>
  <c r="F2597" i="2"/>
  <c r="H2597" i="2" s="1"/>
  <c r="C2598" i="2"/>
  <c r="A2599" i="2"/>
  <c r="B2598" i="2"/>
  <c r="D2598" i="2"/>
  <c r="E2598" i="2" s="1"/>
  <c r="I2596" i="2"/>
  <c r="G2596" i="1"/>
  <c r="F2596" i="1"/>
  <c r="H2596" i="1" s="1"/>
  <c r="A2598" i="1"/>
  <c r="D2597" i="1"/>
  <c r="E2597" i="1" s="1"/>
  <c r="C2597" i="1"/>
  <c r="B2597" i="1"/>
  <c r="I2596" i="1" l="1"/>
  <c r="A2600" i="2"/>
  <c r="B2599" i="2"/>
  <c r="D2599" i="2"/>
  <c r="E2599" i="2" s="1"/>
  <c r="C2599" i="2"/>
  <c r="G2598" i="2"/>
  <c r="F2598" i="2"/>
  <c r="H2598" i="2" s="1"/>
  <c r="I2597" i="2"/>
  <c r="F2597" i="1"/>
  <c r="H2597" i="1" s="1"/>
  <c r="G2597" i="1"/>
  <c r="A2599" i="1"/>
  <c r="D2598" i="1"/>
  <c r="E2598" i="1" s="1"/>
  <c r="C2598" i="1"/>
  <c r="B2598" i="1"/>
  <c r="I2597" i="1" l="1"/>
  <c r="F2599" i="2"/>
  <c r="H2599" i="2" s="1"/>
  <c r="G2599" i="2"/>
  <c r="I2599" i="2" s="1"/>
  <c r="I2598" i="2"/>
  <c r="D2600" i="2"/>
  <c r="E2600" i="2" s="1"/>
  <c r="C2600" i="2"/>
  <c r="B2600" i="2"/>
  <c r="A2601" i="2"/>
  <c r="G2598" i="1"/>
  <c r="F2598" i="1"/>
  <c r="H2598" i="1" s="1"/>
  <c r="A2600" i="1"/>
  <c r="D2599" i="1"/>
  <c r="E2599" i="1" s="1"/>
  <c r="C2599" i="1"/>
  <c r="B2599" i="1"/>
  <c r="G2600" i="2" l="1"/>
  <c r="F2600" i="2"/>
  <c r="H2600" i="2" s="1"/>
  <c r="D2601" i="2"/>
  <c r="E2601" i="2" s="1"/>
  <c r="C2601" i="2"/>
  <c r="A2602" i="2"/>
  <c r="B2601" i="2"/>
  <c r="F2599" i="1"/>
  <c r="H2599" i="1" s="1"/>
  <c r="G2599" i="1"/>
  <c r="A2601" i="1"/>
  <c r="D2600" i="1"/>
  <c r="E2600" i="1" s="1"/>
  <c r="C2600" i="1"/>
  <c r="B2600" i="1"/>
  <c r="I2598" i="1"/>
  <c r="I2599" i="1" l="1"/>
  <c r="G2601" i="2"/>
  <c r="F2601" i="2"/>
  <c r="H2601" i="2" s="1"/>
  <c r="C2602" i="2"/>
  <c r="A2603" i="2"/>
  <c r="B2602" i="2"/>
  <c r="D2602" i="2"/>
  <c r="E2602" i="2" s="1"/>
  <c r="I2600" i="2"/>
  <c r="G2600" i="1"/>
  <c r="F2600" i="1"/>
  <c r="H2600" i="1" s="1"/>
  <c r="A2602" i="1"/>
  <c r="D2601" i="1"/>
  <c r="E2601" i="1" s="1"/>
  <c r="C2601" i="1"/>
  <c r="B2601" i="1"/>
  <c r="A2604" i="2" l="1"/>
  <c r="B2603" i="2"/>
  <c r="D2603" i="2"/>
  <c r="E2603" i="2" s="1"/>
  <c r="C2603" i="2"/>
  <c r="G2602" i="2"/>
  <c r="F2602" i="2"/>
  <c r="H2602" i="2" s="1"/>
  <c r="I2601" i="2"/>
  <c r="F2601" i="1"/>
  <c r="H2601" i="1" s="1"/>
  <c r="G2601" i="1"/>
  <c r="A2603" i="1"/>
  <c r="D2602" i="1"/>
  <c r="E2602" i="1" s="1"/>
  <c r="C2602" i="1"/>
  <c r="B2602" i="1"/>
  <c r="I2600" i="1"/>
  <c r="I2601" i="1" l="1"/>
  <c r="F2603" i="2"/>
  <c r="H2603" i="2" s="1"/>
  <c r="G2603" i="2"/>
  <c r="I2603" i="2" s="1"/>
  <c r="I2602" i="2"/>
  <c r="D2604" i="2"/>
  <c r="E2604" i="2" s="1"/>
  <c r="C2604" i="2"/>
  <c r="B2604" i="2"/>
  <c r="A2605" i="2"/>
  <c r="G2602" i="1"/>
  <c r="F2602" i="1"/>
  <c r="H2602" i="1" s="1"/>
  <c r="I2602" i="1" s="1"/>
  <c r="A2604" i="1"/>
  <c r="D2603" i="1"/>
  <c r="E2603" i="1" s="1"/>
  <c r="C2603" i="1"/>
  <c r="B2603" i="1"/>
  <c r="G2604" i="2" l="1"/>
  <c r="F2604" i="2"/>
  <c r="H2604" i="2" s="1"/>
  <c r="D2605" i="2"/>
  <c r="E2605" i="2" s="1"/>
  <c r="C2605" i="2"/>
  <c r="A2606" i="2"/>
  <c r="B2605" i="2"/>
  <c r="F2603" i="1"/>
  <c r="H2603" i="1" s="1"/>
  <c r="G2603" i="1"/>
  <c r="A2605" i="1"/>
  <c r="D2604" i="1"/>
  <c r="E2604" i="1" s="1"/>
  <c r="C2604" i="1"/>
  <c r="B2604" i="1"/>
  <c r="I2603" i="1" l="1"/>
  <c r="G2605" i="2"/>
  <c r="F2605" i="2"/>
  <c r="H2605" i="2" s="1"/>
  <c r="C2606" i="2"/>
  <c r="A2607" i="2"/>
  <c r="B2606" i="2"/>
  <c r="D2606" i="2"/>
  <c r="E2606" i="2" s="1"/>
  <c r="I2604" i="2"/>
  <c r="G2604" i="1"/>
  <c r="F2604" i="1"/>
  <c r="H2604" i="1" s="1"/>
  <c r="I2604" i="1" s="1"/>
  <c r="A2606" i="1"/>
  <c r="D2605" i="1"/>
  <c r="E2605" i="1" s="1"/>
  <c r="C2605" i="1"/>
  <c r="B2605" i="1"/>
  <c r="A2608" i="2" l="1"/>
  <c r="B2607" i="2"/>
  <c r="D2607" i="2"/>
  <c r="E2607" i="2" s="1"/>
  <c r="C2607" i="2"/>
  <c r="G2606" i="2"/>
  <c r="F2606" i="2"/>
  <c r="H2606" i="2" s="1"/>
  <c r="I2605" i="2"/>
  <c r="F2605" i="1"/>
  <c r="H2605" i="1" s="1"/>
  <c r="G2605" i="1"/>
  <c r="A2607" i="1"/>
  <c r="D2606" i="1"/>
  <c r="E2606" i="1" s="1"/>
  <c r="C2606" i="1"/>
  <c r="B2606" i="1"/>
  <c r="I2605" i="1" l="1"/>
  <c r="F2607" i="2"/>
  <c r="H2607" i="2" s="1"/>
  <c r="G2607" i="2"/>
  <c r="I2607" i="2" s="1"/>
  <c r="I2606" i="2"/>
  <c r="D2608" i="2"/>
  <c r="E2608" i="2" s="1"/>
  <c r="C2608" i="2"/>
  <c r="A2609" i="2"/>
  <c r="B2608" i="2"/>
  <c r="G2606" i="1"/>
  <c r="F2606" i="1"/>
  <c r="H2606" i="1" s="1"/>
  <c r="A2608" i="1"/>
  <c r="D2607" i="1"/>
  <c r="E2607" i="1" s="1"/>
  <c r="C2607" i="1"/>
  <c r="B2607" i="1"/>
  <c r="G2608" i="2" l="1"/>
  <c r="F2608" i="2"/>
  <c r="H2608" i="2" s="1"/>
  <c r="D2609" i="2"/>
  <c r="E2609" i="2" s="1"/>
  <c r="C2609" i="2"/>
  <c r="A2610" i="2"/>
  <c r="B2609" i="2"/>
  <c r="G2607" i="1"/>
  <c r="F2607" i="1"/>
  <c r="H2607" i="1" s="1"/>
  <c r="A2609" i="1"/>
  <c r="D2608" i="1"/>
  <c r="E2608" i="1" s="1"/>
  <c r="C2608" i="1"/>
  <c r="B2608" i="1"/>
  <c r="I2606" i="1"/>
  <c r="G2609" i="2" l="1"/>
  <c r="F2609" i="2"/>
  <c r="H2609" i="2" s="1"/>
  <c r="C2610" i="2"/>
  <c r="A2611" i="2"/>
  <c r="B2610" i="2"/>
  <c r="D2610" i="2"/>
  <c r="E2610" i="2" s="1"/>
  <c r="I2608" i="2"/>
  <c r="G2608" i="1"/>
  <c r="F2608" i="1"/>
  <c r="H2608" i="1" s="1"/>
  <c r="A2610" i="1"/>
  <c r="D2609" i="1"/>
  <c r="E2609" i="1" s="1"/>
  <c r="C2609" i="1"/>
  <c r="B2609" i="1"/>
  <c r="I2607" i="1"/>
  <c r="A2612" i="2" l="1"/>
  <c r="B2611" i="2"/>
  <c r="D2611" i="2"/>
  <c r="E2611" i="2" s="1"/>
  <c r="C2611" i="2"/>
  <c r="G2610" i="2"/>
  <c r="F2610" i="2"/>
  <c r="H2610" i="2" s="1"/>
  <c r="I2609" i="2"/>
  <c r="F2609" i="1"/>
  <c r="H2609" i="1" s="1"/>
  <c r="G2609" i="1"/>
  <c r="A2611" i="1"/>
  <c r="D2610" i="1"/>
  <c r="E2610" i="1" s="1"/>
  <c r="C2610" i="1"/>
  <c r="B2610" i="1"/>
  <c r="I2608" i="1"/>
  <c r="I2609" i="1" l="1"/>
  <c r="F2611" i="2"/>
  <c r="H2611" i="2" s="1"/>
  <c r="G2611" i="2"/>
  <c r="I2611" i="2" s="1"/>
  <c r="I2610" i="2"/>
  <c r="D2612" i="2"/>
  <c r="E2612" i="2" s="1"/>
  <c r="C2612" i="2"/>
  <c r="A2613" i="2"/>
  <c r="B2612" i="2"/>
  <c r="G2610" i="1"/>
  <c r="F2610" i="1"/>
  <c r="H2610" i="1" s="1"/>
  <c r="I2610" i="1" s="1"/>
  <c r="A2612" i="1"/>
  <c r="D2611" i="1"/>
  <c r="E2611" i="1" s="1"/>
  <c r="C2611" i="1"/>
  <c r="B2611" i="1"/>
  <c r="G2612" i="2" l="1"/>
  <c r="F2612" i="2"/>
  <c r="H2612" i="2" s="1"/>
  <c r="D2613" i="2"/>
  <c r="E2613" i="2" s="1"/>
  <c r="C2613" i="2"/>
  <c r="A2614" i="2"/>
  <c r="B2613" i="2"/>
  <c r="F2611" i="1"/>
  <c r="H2611" i="1" s="1"/>
  <c r="G2611" i="1"/>
  <c r="I2611" i="1" s="1"/>
  <c r="A2613" i="1"/>
  <c r="D2612" i="1"/>
  <c r="E2612" i="1" s="1"/>
  <c r="C2612" i="1"/>
  <c r="B2612" i="1"/>
  <c r="G2613" i="2" l="1"/>
  <c r="F2613" i="2"/>
  <c r="H2613" i="2" s="1"/>
  <c r="C2614" i="2"/>
  <c r="A2615" i="2"/>
  <c r="B2614" i="2"/>
  <c r="D2614" i="2"/>
  <c r="E2614" i="2" s="1"/>
  <c r="I2612" i="2"/>
  <c r="G2612" i="1"/>
  <c r="F2612" i="1"/>
  <c r="H2612" i="1" s="1"/>
  <c r="A2614" i="1"/>
  <c r="D2613" i="1"/>
  <c r="E2613" i="1" s="1"/>
  <c r="C2613" i="1"/>
  <c r="B2613" i="1"/>
  <c r="I2612" i="1" l="1"/>
  <c r="A2616" i="2"/>
  <c r="B2615" i="2"/>
  <c r="D2615" i="2"/>
  <c r="E2615" i="2" s="1"/>
  <c r="C2615" i="2"/>
  <c r="G2614" i="2"/>
  <c r="F2614" i="2"/>
  <c r="H2614" i="2" s="1"/>
  <c r="I2613" i="2"/>
  <c r="F2613" i="1"/>
  <c r="H2613" i="1" s="1"/>
  <c r="G2613" i="1"/>
  <c r="A2615" i="1"/>
  <c r="D2614" i="1"/>
  <c r="E2614" i="1" s="1"/>
  <c r="C2614" i="1"/>
  <c r="B2614" i="1"/>
  <c r="I2613" i="1" l="1"/>
  <c r="F2615" i="2"/>
  <c r="H2615" i="2" s="1"/>
  <c r="G2615" i="2"/>
  <c r="I2615" i="2" s="1"/>
  <c r="I2614" i="2"/>
  <c r="D2616" i="2"/>
  <c r="E2616" i="2" s="1"/>
  <c r="C2616" i="2"/>
  <c r="B2616" i="2"/>
  <c r="A2617" i="2"/>
  <c r="G2614" i="1"/>
  <c r="F2614" i="1"/>
  <c r="H2614" i="1" s="1"/>
  <c r="A2616" i="1"/>
  <c r="D2615" i="1"/>
  <c r="E2615" i="1" s="1"/>
  <c r="C2615" i="1"/>
  <c r="B2615" i="1"/>
  <c r="G2616" i="2" l="1"/>
  <c r="F2616" i="2"/>
  <c r="H2616" i="2" s="1"/>
  <c r="D2617" i="2"/>
  <c r="E2617" i="2" s="1"/>
  <c r="C2617" i="2"/>
  <c r="A2618" i="2"/>
  <c r="B2617" i="2"/>
  <c r="G2615" i="1"/>
  <c r="F2615" i="1"/>
  <c r="H2615" i="1" s="1"/>
  <c r="A2617" i="1"/>
  <c r="D2616" i="1"/>
  <c r="E2616" i="1" s="1"/>
  <c r="C2616" i="1"/>
  <c r="B2616" i="1"/>
  <c r="I2614" i="1"/>
  <c r="G2617" i="2" l="1"/>
  <c r="F2617" i="2"/>
  <c r="H2617" i="2" s="1"/>
  <c r="C2618" i="2"/>
  <c r="A2619" i="2"/>
  <c r="B2618" i="2"/>
  <c r="D2618" i="2"/>
  <c r="E2618" i="2" s="1"/>
  <c r="I2616" i="2"/>
  <c r="F2616" i="1"/>
  <c r="H2616" i="1" s="1"/>
  <c r="G2616" i="1"/>
  <c r="A2618" i="1"/>
  <c r="D2617" i="1"/>
  <c r="E2617" i="1" s="1"/>
  <c r="C2617" i="1"/>
  <c r="B2617" i="1"/>
  <c r="I2615" i="1"/>
  <c r="I2616" i="1" l="1"/>
  <c r="A2620" i="2"/>
  <c r="B2619" i="2"/>
  <c r="D2619" i="2"/>
  <c r="E2619" i="2" s="1"/>
  <c r="C2619" i="2"/>
  <c r="G2618" i="2"/>
  <c r="F2618" i="2"/>
  <c r="H2618" i="2" s="1"/>
  <c r="I2617" i="2"/>
  <c r="F2617" i="1"/>
  <c r="H2617" i="1" s="1"/>
  <c r="G2617" i="1"/>
  <c r="I2617" i="1" s="1"/>
  <c r="A2619" i="1"/>
  <c r="D2618" i="1"/>
  <c r="E2618" i="1" s="1"/>
  <c r="C2618" i="1"/>
  <c r="B2618" i="1"/>
  <c r="F2619" i="2" l="1"/>
  <c r="H2619" i="2" s="1"/>
  <c r="G2619" i="2"/>
  <c r="I2619" i="2" s="1"/>
  <c r="I2618" i="2"/>
  <c r="D2620" i="2"/>
  <c r="E2620" i="2" s="1"/>
  <c r="C2620" i="2"/>
  <c r="B2620" i="2"/>
  <c r="A2621" i="2"/>
  <c r="G2618" i="1"/>
  <c r="F2618" i="1"/>
  <c r="H2618" i="1" s="1"/>
  <c r="A2620" i="1"/>
  <c r="D2619" i="1"/>
  <c r="E2619" i="1" s="1"/>
  <c r="C2619" i="1"/>
  <c r="B2619" i="1"/>
  <c r="I2618" i="1" l="1"/>
  <c r="G2620" i="2"/>
  <c r="F2620" i="2"/>
  <c r="H2620" i="2" s="1"/>
  <c r="D2621" i="2"/>
  <c r="E2621" i="2" s="1"/>
  <c r="C2621" i="2"/>
  <c r="A2622" i="2"/>
  <c r="B2621" i="2"/>
  <c r="F2619" i="1"/>
  <c r="H2619" i="1" s="1"/>
  <c r="G2619" i="1"/>
  <c r="A2621" i="1"/>
  <c r="D2620" i="1"/>
  <c r="E2620" i="1" s="1"/>
  <c r="C2620" i="1"/>
  <c r="B2620" i="1"/>
  <c r="I2619" i="1" l="1"/>
  <c r="G2621" i="2"/>
  <c r="F2621" i="2"/>
  <c r="H2621" i="2" s="1"/>
  <c r="C2622" i="2"/>
  <c r="A2623" i="2"/>
  <c r="B2622" i="2"/>
  <c r="D2622" i="2"/>
  <c r="E2622" i="2" s="1"/>
  <c r="I2620" i="2"/>
  <c r="G2620" i="1"/>
  <c r="F2620" i="1"/>
  <c r="H2620" i="1" s="1"/>
  <c r="I2620" i="1" s="1"/>
  <c r="A2622" i="1"/>
  <c r="D2621" i="1"/>
  <c r="E2621" i="1" s="1"/>
  <c r="C2621" i="1"/>
  <c r="B2621" i="1"/>
  <c r="A2624" i="2" l="1"/>
  <c r="B2623" i="2"/>
  <c r="D2623" i="2"/>
  <c r="E2623" i="2" s="1"/>
  <c r="C2623" i="2"/>
  <c r="G2622" i="2"/>
  <c r="F2622" i="2"/>
  <c r="H2622" i="2" s="1"/>
  <c r="I2621" i="2"/>
  <c r="F2621" i="1"/>
  <c r="H2621" i="1" s="1"/>
  <c r="G2621" i="1"/>
  <c r="A2623" i="1"/>
  <c r="D2622" i="1"/>
  <c r="E2622" i="1" s="1"/>
  <c r="C2622" i="1"/>
  <c r="B2622" i="1"/>
  <c r="I2621" i="1" l="1"/>
  <c r="F2623" i="2"/>
  <c r="H2623" i="2" s="1"/>
  <c r="G2623" i="2"/>
  <c r="I2623" i="2" s="1"/>
  <c r="I2622" i="2"/>
  <c r="D2624" i="2"/>
  <c r="E2624" i="2" s="1"/>
  <c r="C2624" i="2"/>
  <c r="A2625" i="2"/>
  <c r="B2624" i="2"/>
  <c r="G2622" i="1"/>
  <c r="F2622" i="1"/>
  <c r="H2622" i="1" s="1"/>
  <c r="A2624" i="1"/>
  <c r="D2623" i="1"/>
  <c r="E2623" i="1" s="1"/>
  <c r="C2623" i="1"/>
  <c r="B2623" i="1"/>
  <c r="G2624" i="2" l="1"/>
  <c r="F2624" i="2"/>
  <c r="H2624" i="2" s="1"/>
  <c r="D2625" i="2"/>
  <c r="E2625" i="2" s="1"/>
  <c r="C2625" i="2"/>
  <c r="A2626" i="2"/>
  <c r="B2625" i="2"/>
  <c r="F2623" i="1"/>
  <c r="H2623" i="1" s="1"/>
  <c r="G2623" i="1"/>
  <c r="I2623" i="1" s="1"/>
  <c r="A2625" i="1"/>
  <c r="D2624" i="1"/>
  <c r="E2624" i="1" s="1"/>
  <c r="C2624" i="1"/>
  <c r="B2624" i="1"/>
  <c r="I2622" i="1"/>
  <c r="G2625" i="2" l="1"/>
  <c r="F2625" i="2"/>
  <c r="H2625" i="2" s="1"/>
  <c r="C2626" i="2"/>
  <c r="A2627" i="2"/>
  <c r="B2626" i="2"/>
  <c r="D2626" i="2"/>
  <c r="E2626" i="2" s="1"/>
  <c r="I2624" i="2"/>
  <c r="G2624" i="1"/>
  <c r="F2624" i="1"/>
  <c r="H2624" i="1" s="1"/>
  <c r="A2626" i="1"/>
  <c r="D2625" i="1"/>
  <c r="E2625" i="1" s="1"/>
  <c r="C2625" i="1"/>
  <c r="B2625" i="1"/>
  <c r="A2628" i="2" l="1"/>
  <c r="B2627" i="2"/>
  <c r="D2627" i="2"/>
  <c r="E2627" i="2" s="1"/>
  <c r="C2627" i="2"/>
  <c r="G2626" i="2"/>
  <c r="F2626" i="2"/>
  <c r="H2626" i="2" s="1"/>
  <c r="I2625" i="2"/>
  <c r="I2624" i="1"/>
  <c r="F2625" i="1"/>
  <c r="H2625" i="1" s="1"/>
  <c r="G2625" i="1"/>
  <c r="I2625" i="1" s="1"/>
  <c r="A2627" i="1"/>
  <c r="D2626" i="1"/>
  <c r="E2626" i="1" s="1"/>
  <c r="C2626" i="1"/>
  <c r="B2626" i="1"/>
  <c r="F2627" i="2" l="1"/>
  <c r="H2627" i="2" s="1"/>
  <c r="G2627" i="2"/>
  <c r="I2627" i="2" s="1"/>
  <c r="I2626" i="2"/>
  <c r="D2628" i="2"/>
  <c r="E2628" i="2" s="1"/>
  <c r="C2628" i="2"/>
  <c r="A2629" i="2"/>
  <c r="B2628" i="2"/>
  <c r="G2626" i="1"/>
  <c r="F2626" i="1"/>
  <c r="H2626" i="1" s="1"/>
  <c r="A2628" i="1"/>
  <c r="D2627" i="1"/>
  <c r="E2627" i="1" s="1"/>
  <c r="C2627" i="1"/>
  <c r="B2627" i="1"/>
  <c r="I2626" i="1" l="1"/>
  <c r="G2628" i="2"/>
  <c r="F2628" i="2"/>
  <c r="H2628" i="2" s="1"/>
  <c r="D2629" i="2"/>
  <c r="E2629" i="2" s="1"/>
  <c r="C2629" i="2"/>
  <c r="A2630" i="2"/>
  <c r="B2629" i="2"/>
  <c r="F2627" i="1"/>
  <c r="H2627" i="1" s="1"/>
  <c r="G2627" i="1"/>
  <c r="A2629" i="1"/>
  <c r="D2628" i="1"/>
  <c r="E2628" i="1" s="1"/>
  <c r="C2628" i="1"/>
  <c r="B2628" i="1"/>
  <c r="I2627" i="1" l="1"/>
  <c r="G2629" i="2"/>
  <c r="F2629" i="2"/>
  <c r="H2629" i="2" s="1"/>
  <c r="C2630" i="2"/>
  <c r="A2631" i="2"/>
  <c r="B2630" i="2"/>
  <c r="D2630" i="2"/>
  <c r="E2630" i="2" s="1"/>
  <c r="I2628" i="2"/>
  <c r="G2628" i="1"/>
  <c r="F2628" i="1"/>
  <c r="H2628" i="1" s="1"/>
  <c r="I2628" i="1" s="1"/>
  <c r="A2630" i="1"/>
  <c r="D2629" i="1"/>
  <c r="E2629" i="1" s="1"/>
  <c r="C2629" i="1"/>
  <c r="B2629" i="1"/>
  <c r="A2632" i="2" l="1"/>
  <c r="B2631" i="2"/>
  <c r="D2631" i="2"/>
  <c r="E2631" i="2" s="1"/>
  <c r="C2631" i="2"/>
  <c r="G2630" i="2"/>
  <c r="F2630" i="2"/>
  <c r="H2630" i="2" s="1"/>
  <c r="I2629" i="2"/>
  <c r="F2629" i="1"/>
  <c r="H2629" i="1" s="1"/>
  <c r="G2629" i="1"/>
  <c r="A2631" i="1"/>
  <c r="D2630" i="1"/>
  <c r="E2630" i="1" s="1"/>
  <c r="C2630" i="1"/>
  <c r="B2630" i="1"/>
  <c r="I2629" i="1" l="1"/>
  <c r="F2631" i="2"/>
  <c r="H2631" i="2" s="1"/>
  <c r="G2631" i="2"/>
  <c r="I2631" i="2" s="1"/>
  <c r="I2630" i="2"/>
  <c r="D2632" i="2"/>
  <c r="E2632" i="2" s="1"/>
  <c r="C2632" i="2"/>
  <c r="B2632" i="2"/>
  <c r="A2633" i="2"/>
  <c r="G2630" i="1"/>
  <c r="F2630" i="1"/>
  <c r="H2630" i="1" s="1"/>
  <c r="A2632" i="1"/>
  <c r="D2631" i="1"/>
  <c r="E2631" i="1" s="1"/>
  <c r="C2631" i="1"/>
  <c r="B2631" i="1"/>
  <c r="G2632" i="2" l="1"/>
  <c r="F2632" i="2"/>
  <c r="H2632" i="2" s="1"/>
  <c r="D2633" i="2"/>
  <c r="E2633" i="2" s="1"/>
  <c r="C2633" i="2"/>
  <c r="A2634" i="2"/>
  <c r="B2633" i="2"/>
  <c r="G2631" i="1"/>
  <c r="F2631" i="1"/>
  <c r="H2631" i="1" s="1"/>
  <c r="A2633" i="1"/>
  <c r="D2632" i="1"/>
  <c r="E2632" i="1" s="1"/>
  <c r="C2632" i="1"/>
  <c r="B2632" i="1"/>
  <c r="I2630" i="1"/>
  <c r="G2633" i="2" l="1"/>
  <c r="F2633" i="2"/>
  <c r="H2633" i="2" s="1"/>
  <c r="C2634" i="2"/>
  <c r="A2635" i="2"/>
  <c r="B2634" i="2"/>
  <c r="D2634" i="2"/>
  <c r="E2634" i="2" s="1"/>
  <c r="I2632" i="2"/>
  <c r="G2632" i="1"/>
  <c r="F2632" i="1"/>
  <c r="H2632" i="1" s="1"/>
  <c r="A2634" i="1"/>
  <c r="D2633" i="1"/>
  <c r="E2633" i="1" s="1"/>
  <c r="C2633" i="1"/>
  <c r="B2633" i="1"/>
  <c r="I2631" i="1"/>
  <c r="A2636" i="2" l="1"/>
  <c r="B2635" i="2"/>
  <c r="D2635" i="2"/>
  <c r="E2635" i="2" s="1"/>
  <c r="C2635" i="2"/>
  <c r="G2634" i="2"/>
  <c r="F2634" i="2"/>
  <c r="H2634" i="2" s="1"/>
  <c r="I2633" i="2"/>
  <c r="F2633" i="1"/>
  <c r="H2633" i="1" s="1"/>
  <c r="G2633" i="1"/>
  <c r="A2635" i="1"/>
  <c r="D2634" i="1"/>
  <c r="E2634" i="1" s="1"/>
  <c r="C2634" i="1"/>
  <c r="B2634" i="1"/>
  <c r="I2632" i="1"/>
  <c r="I2633" i="1" l="1"/>
  <c r="F2635" i="2"/>
  <c r="H2635" i="2" s="1"/>
  <c r="G2635" i="2"/>
  <c r="I2635" i="2" s="1"/>
  <c r="I2634" i="2"/>
  <c r="D2636" i="2"/>
  <c r="E2636" i="2" s="1"/>
  <c r="C2636" i="2"/>
  <c r="B2636" i="2"/>
  <c r="A2637" i="2"/>
  <c r="G2634" i="1"/>
  <c r="F2634" i="1"/>
  <c r="H2634" i="1" s="1"/>
  <c r="I2634" i="1" s="1"/>
  <c r="A2636" i="1"/>
  <c r="D2635" i="1"/>
  <c r="E2635" i="1" s="1"/>
  <c r="C2635" i="1"/>
  <c r="B2635" i="1"/>
  <c r="G2636" i="2" l="1"/>
  <c r="F2636" i="2"/>
  <c r="H2636" i="2" s="1"/>
  <c r="D2637" i="2"/>
  <c r="E2637" i="2" s="1"/>
  <c r="C2637" i="2"/>
  <c r="A2638" i="2"/>
  <c r="B2637" i="2"/>
  <c r="F2635" i="1"/>
  <c r="H2635" i="1" s="1"/>
  <c r="G2635" i="1"/>
  <c r="I2635" i="1" s="1"/>
  <c r="A2637" i="1"/>
  <c r="D2636" i="1"/>
  <c r="E2636" i="1" s="1"/>
  <c r="C2636" i="1"/>
  <c r="B2636" i="1"/>
  <c r="G2637" i="2" l="1"/>
  <c r="F2637" i="2"/>
  <c r="H2637" i="2" s="1"/>
  <c r="C2638" i="2"/>
  <c r="A2639" i="2"/>
  <c r="B2638" i="2"/>
  <c r="D2638" i="2"/>
  <c r="E2638" i="2" s="1"/>
  <c r="I2636" i="2"/>
  <c r="G2636" i="1"/>
  <c r="F2636" i="1"/>
  <c r="H2636" i="1" s="1"/>
  <c r="A2638" i="1"/>
  <c r="D2637" i="1"/>
  <c r="E2637" i="1" s="1"/>
  <c r="C2637" i="1"/>
  <c r="B2637" i="1"/>
  <c r="I2636" i="1" l="1"/>
  <c r="A2640" i="2"/>
  <c r="B2639" i="2"/>
  <c r="D2639" i="2"/>
  <c r="E2639" i="2" s="1"/>
  <c r="C2639" i="2"/>
  <c r="G2638" i="2"/>
  <c r="I2638" i="2" s="1"/>
  <c r="F2638" i="2"/>
  <c r="H2638" i="2" s="1"/>
  <c r="I2637" i="2"/>
  <c r="F2637" i="1"/>
  <c r="H2637" i="1" s="1"/>
  <c r="G2637" i="1"/>
  <c r="I2637" i="1" s="1"/>
  <c r="A2639" i="1"/>
  <c r="D2638" i="1"/>
  <c r="E2638" i="1" s="1"/>
  <c r="C2638" i="1"/>
  <c r="B2638" i="1"/>
  <c r="F2639" i="2" l="1"/>
  <c r="H2639" i="2" s="1"/>
  <c r="G2639" i="2"/>
  <c r="I2639" i="2" s="1"/>
  <c r="D2640" i="2"/>
  <c r="E2640" i="2" s="1"/>
  <c r="C2640" i="2"/>
  <c r="A2641" i="2"/>
  <c r="B2640" i="2"/>
  <c r="G2638" i="1"/>
  <c r="F2638" i="1"/>
  <c r="H2638" i="1" s="1"/>
  <c r="A2640" i="1"/>
  <c r="D2639" i="1"/>
  <c r="E2639" i="1" s="1"/>
  <c r="C2639" i="1"/>
  <c r="B2639" i="1"/>
  <c r="G2640" i="2" l="1"/>
  <c r="F2640" i="2"/>
  <c r="H2640" i="2" s="1"/>
  <c r="D2641" i="2"/>
  <c r="E2641" i="2" s="1"/>
  <c r="C2641" i="2"/>
  <c r="A2642" i="2"/>
  <c r="B2641" i="2"/>
  <c r="G2639" i="1"/>
  <c r="F2639" i="1"/>
  <c r="H2639" i="1" s="1"/>
  <c r="A2641" i="1"/>
  <c r="D2640" i="1"/>
  <c r="E2640" i="1" s="1"/>
  <c r="C2640" i="1"/>
  <c r="B2640" i="1"/>
  <c r="I2638" i="1"/>
  <c r="G2641" i="2" l="1"/>
  <c r="F2641" i="2"/>
  <c r="H2641" i="2" s="1"/>
  <c r="C2642" i="2"/>
  <c r="A2643" i="2"/>
  <c r="B2642" i="2"/>
  <c r="D2642" i="2"/>
  <c r="E2642" i="2" s="1"/>
  <c r="I2640" i="2"/>
  <c r="G2640" i="1"/>
  <c r="F2640" i="1"/>
  <c r="H2640" i="1" s="1"/>
  <c r="A2642" i="1"/>
  <c r="D2641" i="1"/>
  <c r="E2641" i="1" s="1"/>
  <c r="C2641" i="1"/>
  <c r="B2641" i="1"/>
  <c r="I2639" i="1"/>
  <c r="A2644" i="2" l="1"/>
  <c r="B2643" i="2"/>
  <c r="D2643" i="2"/>
  <c r="E2643" i="2" s="1"/>
  <c r="C2643" i="2"/>
  <c r="G2642" i="2"/>
  <c r="F2642" i="2"/>
  <c r="H2642" i="2" s="1"/>
  <c r="I2641" i="2"/>
  <c r="F2641" i="1"/>
  <c r="H2641" i="1" s="1"/>
  <c r="G2641" i="1"/>
  <c r="A2643" i="1"/>
  <c r="D2642" i="1"/>
  <c r="E2642" i="1" s="1"/>
  <c r="C2642" i="1"/>
  <c r="B2642" i="1"/>
  <c r="I2640" i="1"/>
  <c r="I2641" i="1" l="1"/>
  <c r="F2643" i="2"/>
  <c r="H2643" i="2" s="1"/>
  <c r="G2643" i="2"/>
  <c r="I2643" i="2" s="1"/>
  <c r="I2642" i="2"/>
  <c r="D2644" i="2"/>
  <c r="E2644" i="2" s="1"/>
  <c r="C2644" i="2"/>
  <c r="A2645" i="2"/>
  <c r="B2644" i="2"/>
  <c r="G2642" i="1"/>
  <c r="F2642" i="1"/>
  <c r="H2642" i="1" s="1"/>
  <c r="I2642" i="1" s="1"/>
  <c r="A2644" i="1"/>
  <c r="D2643" i="1"/>
  <c r="E2643" i="1" s="1"/>
  <c r="C2643" i="1"/>
  <c r="B2643" i="1"/>
  <c r="G2644" i="2" l="1"/>
  <c r="F2644" i="2"/>
  <c r="H2644" i="2" s="1"/>
  <c r="D2645" i="2"/>
  <c r="E2645" i="2" s="1"/>
  <c r="C2645" i="2"/>
  <c r="A2646" i="2"/>
  <c r="B2645" i="2"/>
  <c r="F2643" i="1"/>
  <c r="H2643" i="1" s="1"/>
  <c r="G2643" i="1"/>
  <c r="A2645" i="1"/>
  <c r="D2644" i="1"/>
  <c r="E2644" i="1" s="1"/>
  <c r="C2644" i="1"/>
  <c r="B2644" i="1"/>
  <c r="I2643" i="1" l="1"/>
  <c r="G2645" i="2"/>
  <c r="F2645" i="2"/>
  <c r="H2645" i="2" s="1"/>
  <c r="C2646" i="2"/>
  <c r="A2647" i="2"/>
  <c r="B2646" i="2"/>
  <c r="D2646" i="2"/>
  <c r="E2646" i="2" s="1"/>
  <c r="I2644" i="2"/>
  <c r="G2644" i="1"/>
  <c r="F2644" i="1"/>
  <c r="H2644" i="1" s="1"/>
  <c r="I2644" i="1" s="1"/>
  <c r="A2646" i="1"/>
  <c r="D2645" i="1"/>
  <c r="E2645" i="1" s="1"/>
  <c r="C2645" i="1"/>
  <c r="B2645" i="1"/>
  <c r="A2648" i="2" l="1"/>
  <c r="B2647" i="2"/>
  <c r="D2647" i="2"/>
  <c r="E2647" i="2" s="1"/>
  <c r="C2647" i="2"/>
  <c r="G2646" i="2"/>
  <c r="F2646" i="2"/>
  <c r="H2646" i="2" s="1"/>
  <c r="I2645" i="2"/>
  <c r="F2645" i="1"/>
  <c r="H2645" i="1" s="1"/>
  <c r="G2645" i="1"/>
  <c r="A2647" i="1"/>
  <c r="D2646" i="1"/>
  <c r="E2646" i="1" s="1"/>
  <c r="C2646" i="1"/>
  <c r="B2646" i="1"/>
  <c r="I2645" i="1" l="1"/>
  <c r="F2647" i="2"/>
  <c r="H2647" i="2" s="1"/>
  <c r="G2647" i="2"/>
  <c r="I2647" i="2" s="1"/>
  <c r="I2646" i="2"/>
  <c r="D2648" i="2"/>
  <c r="E2648" i="2" s="1"/>
  <c r="C2648" i="2"/>
  <c r="B2648" i="2"/>
  <c r="A2649" i="2"/>
  <c r="G2646" i="1"/>
  <c r="F2646" i="1"/>
  <c r="H2646" i="1" s="1"/>
  <c r="A2648" i="1"/>
  <c r="D2647" i="1"/>
  <c r="E2647" i="1" s="1"/>
  <c r="C2647" i="1"/>
  <c r="B2647" i="1"/>
  <c r="G2648" i="2" l="1"/>
  <c r="F2648" i="2"/>
  <c r="H2648" i="2" s="1"/>
  <c r="D2649" i="2"/>
  <c r="E2649" i="2" s="1"/>
  <c r="C2649" i="2"/>
  <c r="A2650" i="2"/>
  <c r="B2649" i="2"/>
  <c r="G2647" i="1"/>
  <c r="F2647" i="1"/>
  <c r="H2647" i="1" s="1"/>
  <c r="A2649" i="1"/>
  <c r="D2648" i="1"/>
  <c r="E2648" i="1" s="1"/>
  <c r="C2648" i="1"/>
  <c r="B2648" i="1"/>
  <c r="I2646" i="1"/>
  <c r="G2649" i="2" l="1"/>
  <c r="F2649" i="2"/>
  <c r="H2649" i="2" s="1"/>
  <c r="C2650" i="2"/>
  <c r="A2651" i="2"/>
  <c r="B2650" i="2"/>
  <c r="D2650" i="2"/>
  <c r="E2650" i="2" s="1"/>
  <c r="I2648" i="2"/>
  <c r="F2648" i="1"/>
  <c r="H2648" i="1" s="1"/>
  <c r="G2648" i="1"/>
  <c r="A2650" i="1"/>
  <c r="D2649" i="1"/>
  <c r="E2649" i="1" s="1"/>
  <c r="C2649" i="1"/>
  <c r="B2649" i="1"/>
  <c r="I2647" i="1"/>
  <c r="I2648" i="1" l="1"/>
  <c r="A2652" i="2"/>
  <c r="B2651" i="2"/>
  <c r="D2651" i="2"/>
  <c r="E2651" i="2" s="1"/>
  <c r="C2651" i="2"/>
  <c r="G2650" i="2"/>
  <c r="F2650" i="2"/>
  <c r="H2650" i="2" s="1"/>
  <c r="I2649" i="2"/>
  <c r="F2649" i="1"/>
  <c r="H2649" i="1" s="1"/>
  <c r="G2649" i="1"/>
  <c r="I2649" i="1" s="1"/>
  <c r="A2651" i="1"/>
  <c r="D2650" i="1"/>
  <c r="E2650" i="1" s="1"/>
  <c r="C2650" i="1"/>
  <c r="B2650" i="1"/>
  <c r="F2651" i="2" l="1"/>
  <c r="H2651" i="2" s="1"/>
  <c r="G2651" i="2"/>
  <c r="I2651" i="2" s="1"/>
  <c r="I2650" i="2"/>
  <c r="D2652" i="2"/>
  <c r="E2652" i="2" s="1"/>
  <c r="C2652" i="2"/>
  <c r="A2653" i="2"/>
  <c r="B2652" i="2"/>
  <c r="G2650" i="1"/>
  <c r="F2650" i="1"/>
  <c r="H2650" i="1" s="1"/>
  <c r="A2652" i="1"/>
  <c r="D2651" i="1"/>
  <c r="E2651" i="1" s="1"/>
  <c r="C2651" i="1"/>
  <c r="B2651" i="1"/>
  <c r="I2650" i="1" l="1"/>
  <c r="G2652" i="2"/>
  <c r="F2652" i="2"/>
  <c r="H2652" i="2" s="1"/>
  <c r="D2653" i="2"/>
  <c r="E2653" i="2" s="1"/>
  <c r="C2653" i="2"/>
  <c r="A2654" i="2"/>
  <c r="B2653" i="2"/>
  <c r="F2651" i="1"/>
  <c r="H2651" i="1" s="1"/>
  <c r="G2651" i="1"/>
  <c r="A2653" i="1"/>
  <c r="D2652" i="1"/>
  <c r="E2652" i="1" s="1"/>
  <c r="C2652" i="1"/>
  <c r="B2652" i="1"/>
  <c r="I2651" i="1" l="1"/>
  <c r="G2653" i="2"/>
  <c r="F2653" i="2"/>
  <c r="H2653" i="2" s="1"/>
  <c r="C2654" i="2"/>
  <c r="A2655" i="2"/>
  <c r="B2654" i="2"/>
  <c r="D2654" i="2"/>
  <c r="E2654" i="2" s="1"/>
  <c r="I2652" i="2"/>
  <c r="G2652" i="1"/>
  <c r="F2652" i="1"/>
  <c r="H2652" i="1" s="1"/>
  <c r="I2652" i="1" s="1"/>
  <c r="A2654" i="1"/>
  <c r="D2653" i="1"/>
  <c r="E2653" i="1" s="1"/>
  <c r="C2653" i="1"/>
  <c r="B2653" i="1"/>
  <c r="A2656" i="2" l="1"/>
  <c r="B2655" i="2"/>
  <c r="D2655" i="2"/>
  <c r="E2655" i="2" s="1"/>
  <c r="C2655" i="2"/>
  <c r="G2654" i="2"/>
  <c r="F2654" i="2"/>
  <c r="H2654" i="2" s="1"/>
  <c r="I2653" i="2"/>
  <c r="F2653" i="1"/>
  <c r="H2653" i="1" s="1"/>
  <c r="G2653" i="1"/>
  <c r="A2655" i="1"/>
  <c r="D2654" i="1"/>
  <c r="E2654" i="1" s="1"/>
  <c r="C2654" i="1"/>
  <c r="B2654" i="1"/>
  <c r="I2653" i="1" l="1"/>
  <c r="F2655" i="2"/>
  <c r="H2655" i="2" s="1"/>
  <c r="G2655" i="2"/>
  <c r="I2655" i="2" s="1"/>
  <c r="I2654" i="2"/>
  <c r="D2656" i="2"/>
  <c r="E2656" i="2" s="1"/>
  <c r="C2656" i="2"/>
  <c r="B2656" i="2"/>
  <c r="A2657" i="2"/>
  <c r="G2654" i="1"/>
  <c r="F2654" i="1"/>
  <c r="H2654" i="1" s="1"/>
  <c r="A2656" i="1"/>
  <c r="D2655" i="1"/>
  <c r="E2655" i="1" s="1"/>
  <c r="C2655" i="1"/>
  <c r="B2655" i="1"/>
  <c r="G2656" i="2" l="1"/>
  <c r="F2656" i="2"/>
  <c r="H2656" i="2" s="1"/>
  <c r="D2657" i="2"/>
  <c r="E2657" i="2" s="1"/>
  <c r="C2657" i="2"/>
  <c r="A2658" i="2"/>
  <c r="B2657" i="2"/>
  <c r="F2655" i="1"/>
  <c r="H2655" i="1" s="1"/>
  <c r="G2655" i="1"/>
  <c r="A2657" i="1"/>
  <c r="D2656" i="1"/>
  <c r="E2656" i="1" s="1"/>
  <c r="C2656" i="1"/>
  <c r="B2656" i="1"/>
  <c r="I2654" i="1"/>
  <c r="I2655" i="1" l="1"/>
  <c r="G2657" i="2"/>
  <c r="F2657" i="2"/>
  <c r="H2657" i="2" s="1"/>
  <c r="C2658" i="2"/>
  <c r="A2659" i="2"/>
  <c r="B2658" i="2"/>
  <c r="D2658" i="2"/>
  <c r="E2658" i="2" s="1"/>
  <c r="I2656" i="2"/>
  <c r="G2656" i="1"/>
  <c r="F2656" i="1"/>
  <c r="H2656" i="1" s="1"/>
  <c r="A2658" i="1"/>
  <c r="D2657" i="1"/>
  <c r="E2657" i="1" s="1"/>
  <c r="C2657" i="1"/>
  <c r="B2657" i="1"/>
  <c r="A2660" i="2" l="1"/>
  <c r="B2659" i="2"/>
  <c r="D2659" i="2"/>
  <c r="E2659" i="2" s="1"/>
  <c r="C2659" i="2"/>
  <c r="G2658" i="2"/>
  <c r="F2658" i="2"/>
  <c r="H2658" i="2" s="1"/>
  <c r="I2657" i="2"/>
  <c r="F2657" i="1"/>
  <c r="H2657" i="1" s="1"/>
  <c r="G2657" i="1"/>
  <c r="A2659" i="1"/>
  <c r="D2658" i="1"/>
  <c r="E2658" i="1" s="1"/>
  <c r="C2658" i="1"/>
  <c r="B2658" i="1"/>
  <c r="I2656" i="1"/>
  <c r="I2657" i="1" l="1"/>
  <c r="F2659" i="2"/>
  <c r="H2659" i="2" s="1"/>
  <c r="G2659" i="2"/>
  <c r="I2659" i="2" s="1"/>
  <c r="I2658" i="2"/>
  <c r="D2660" i="2"/>
  <c r="E2660" i="2" s="1"/>
  <c r="C2660" i="2"/>
  <c r="A2661" i="2"/>
  <c r="B2660" i="2"/>
  <c r="G2658" i="1"/>
  <c r="F2658" i="1"/>
  <c r="H2658" i="1" s="1"/>
  <c r="I2658" i="1" s="1"/>
  <c r="A2660" i="1"/>
  <c r="D2659" i="1"/>
  <c r="E2659" i="1" s="1"/>
  <c r="C2659" i="1"/>
  <c r="B2659" i="1"/>
  <c r="G2660" i="2" l="1"/>
  <c r="F2660" i="2"/>
  <c r="H2660" i="2" s="1"/>
  <c r="D2661" i="2"/>
  <c r="E2661" i="2" s="1"/>
  <c r="C2661" i="2"/>
  <c r="A2662" i="2"/>
  <c r="B2661" i="2"/>
  <c r="F2659" i="1"/>
  <c r="H2659" i="1" s="1"/>
  <c r="G2659" i="1"/>
  <c r="A2661" i="1"/>
  <c r="D2660" i="1"/>
  <c r="E2660" i="1" s="1"/>
  <c r="C2660" i="1"/>
  <c r="B2660" i="1"/>
  <c r="I2659" i="1" l="1"/>
  <c r="G2661" i="2"/>
  <c r="F2661" i="2"/>
  <c r="H2661" i="2" s="1"/>
  <c r="C2662" i="2"/>
  <c r="A2663" i="2"/>
  <c r="B2662" i="2"/>
  <c r="D2662" i="2"/>
  <c r="E2662" i="2" s="1"/>
  <c r="I2660" i="2"/>
  <c r="G2660" i="1"/>
  <c r="F2660" i="1"/>
  <c r="H2660" i="1" s="1"/>
  <c r="A2662" i="1"/>
  <c r="D2661" i="1"/>
  <c r="E2661" i="1" s="1"/>
  <c r="C2661" i="1"/>
  <c r="B2661" i="1"/>
  <c r="I2660" i="1" l="1"/>
  <c r="A2664" i="2"/>
  <c r="B2663" i="2"/>
  <c r="D2663" i="2"/>
  <c r="E2663" i="2" s="1"/>
  <c r="C2663" i="2"/>
  <c r="G2662" i="2"/>
  <c r="F2662" i="2"/>
  <c r="H2662" i="2" s="1"/>
  <c r="I2661" i="2"/>
  <c r="F2661" i="1"/>
  <c r="H2661" i="1" s="1"/>
  <c r="G2661" i="1"/>
  <c r="I2661" i="1" s="1"/>
  <c r="A2663" i="1"/>
  <c r="D2662" i="1"/>
  <c r="E2662" i="1" s="1"/>
  <c r="C2662" i="1"/>
  <c r="B2662" i="1"/>
  <c r="F2663" i="2" l="1"/>
  <c r="H2663" i="2" s="1"/>
  <c r="G2663" i="2"/>
  <c r="I2663" i="2" s="1"/>
  <c r="I2662" i="2"/>
  <c r="D2664" i="2"/>
  <c r="E2664" i="2" s="1"/>
  <c r="C2664" i="2"/>
  <c r="A2665" i="2"/>
  <c r="B2664" i="2"/>
  <c r="G2662" i="1"/>
  <c r="F2662" i="1"/>
  <c r="H2662" i="1" s="1"/>
  <c r="A2664" i="1"/>
  <c r="D2663" i="1"/>
  <c r="E2663" i="1" s="1"/>
  <c r="C2663" i="1"/>
  <c r="B2663" i="1"/>
  <c r="G2664" i="2" l="1"/>
  <c r="F2664" i="2"/>
  <c r="H2664" i="2" s="1"/>
  <c r="D2665" i="2"/>
  <c r="E2665" i="2" s="1"/>
  <c r="C2665" i="2"/>
  <c r="A2666" i="2"/>
  <c r="B2665" i="2"/>
  <c r="G2663" i="1"/>
  <c r="F2663" i="1"/>
  <c r="H2663" i="1" s="1"/>
  <c r="A2665" i="1"/>
  <c r="D2664" i="1"/>
  <c r="E2664" i="1" s="1"/>
  <c r="C2664" i="1"/>
  <c r="B2664" i="1"/>
  <c r="I2662" i="1"/>
  <c r="G2665" i="2" l="1"/>
  <c r="F2665" i="2"/>
  <c r="H2665" i="2" s="1"/>
  <c r="C2666" i="2"/>
  <c r="A2667" i="2"/>
  <c r="B2666" i="2"/>
  <c r="D2666" i="2"/>
  <c r="E2666" i="2" s="1"/>
  <c r="I2664" i="2"/>
  <c r="G2664" i="1"/>
  <c r="F2664" i="1"/>
  <c r="H2664" i="1" s="1"/>
  <c r="A2666" i="1"/>
  <c r="D2665" i="1"/>
  <c r="E2665" i="1" s="1"/>
  <c r="C2665" i="1"/>
  <c r="B2665" i="1"/>
  <c r="I2663" i="1"/>
  <c r="A2668" i="2" l="1"/>
  <c r="B2667" i="2"/>
  <c r="D2667" i="2"/>
  <c r="E2667" i="2" s="1"/>
  <c r="C2667" i="2"/>
  <c r="G2666" i="2"/>
  <c r="F2666" i="2"/>
  <c r="H2666" i="2" s="1"/>
  <c r="I2665" i="2"/>
  <c r="F2665" i="1"/>
  <c r="H2665" i="1" s="1"/>
  <c r="G2665" i="1"/>
  <c r="A2667" i="1"/>
  <c r="D2666" i="1"/>
  <c r="E2666" i="1" s="1"/>
  <c r="C2666" i="1"/>
  <c r="B2666" i="1"/>
  <c r="I2664" i="1"/>
  <c r="I2665" i="1" l="1"/>
  <c r="F2667" i="2"/>
  <c r="H2667" i="2" s="1"/>
  <c r="G2667" i="2"/>
  <c r="I2667" i="2" s="1"/>
  <c r="I2666" i="2"/>
  <c r="D2668" i="2"/>
  <c r="E2668" i="2" s="1"/>
  <c r="C2668" i="2"/>
  <c r="A2669" i="2"/>
  <c r="B2668" i="2"/>
  <c r="G2666" i="1"/>
  <c r="F2666" i="1"/>
  <c r="H2666" i="1" s="1"/>
  <c r="I2666" i="1" s="1"/>
  <c r="A2668" i="1"/>
  <c r="D2667" i="1"/>
  <c r="E2667" i="1" s="1"/>
  <c r="C2667" i="1"/>
  <c r="B2667" i="1"/>
  <c r="G2668" i="2" l="1"/>
  <c r="F2668" i="2"/>
  <c r="H2668" i="2" s="1"/>
  <c r="D2669" i="2"/>
  <c r="E2669" i="2" s="1"/>
  <c r="C2669" i="2"/>
  <c r="A2670" i="2"/>
  <c r="B2669" i="2"/>
  <c r="F2667" i="1"/>
  <c r="H2667" i="1" s="1"/>
  <c r="G2667" i="1"/>
  <c r="I2667" i="1" s="1"/>
  <c r="A2669" i="1"/>
  <c r="D2668" i="1"/>
  <c r="E2668" i="1" s="1"/>
  <c r="C2668" i="1"/>
  <c r="B2668" i="1"/>
  <c r="G2669" i="2" l="1"/>
  <c r="F2669" i="2"/>
  <c r="H2669" i="2" s="1"/>
  <c r="C2670" i="2"/>
  <c r="A2671" i="2"/>
  <c r="B2670" i="2"/>
  <c r="D2670" i="2"/>
  <c r="E2670" i="2" s="1"/>
  <c r="I2668" i="2"/>
  <c r="G2668" i="1"/>
  <c r="F2668" i="1"/>
  <c r="H2668" i="1" s="1"/>
  <c r="A2670" i="1"/>
  <c r="D2669" i="1"/>
  <c r="E2669" i="1" s="1"/>
  <c r="C2669" i="1"/>
  <c r="B2669" i="1"/>
  <c r="I2668" i="1" l="1"/>
  <c r="A2672" i="2"/>
  <c r="B2671" i="2"/>
  <c r="D2671" i="2"/>
  <c r="E2671" i="2" s="1"/>
  <c r="C2671" i="2"/>
  <c r="G2670" i="2"/>
  <c r="F2670" i="2"/>
  <c r="H2670" i="2" s="1"/>
  <c r="I2669" i="2"/>
  <c r="F2669" i="1"/>
  <c r="H2669" i="1" s="1"/>
  <c r="G2669" i="1"/>
  <c r="I2669" i="1" s="1"/>
  <c r="A2671" i="1"/>
  <c r="D2670" i="1"/>
  <c r="E2670" i="1" s="1"/>
  <c r="C2670" i="1"/>
  <c r="B2670" i="1"/>
  <c r="F2671" i="2" l="1"/>
  <c r="H2671" i="2" s="1"/>
  <c r="G2671" i="2"/>
  <c r="I2671" i="2" s="1"/>
  <c r="I2670" i="2"/>
  <c r="D2672" i="2"/>
  <c r="E2672" i="2" s="1"/>
  <c r="C2672" i="2"/>
  <c r="A2673" i="2"/>
  <c r="B2672" i="2"/>
  <c r="G2670" i="1"/>
  <c r="F2670" i="1"/>
  <c r="H2670" i="1" s="1"/>
  <c r="A2672" i="1"/>
  <c r="D2671" i="1"/>
  <c r="E2671" i="1" s="1"/>
  <c r="C2671" i="1"/>
  <c r="B2671" i="1"/>
  <c r="G2672" i="2" l="1"/>
  <c r="F2672" i="2"/>
  <c r="H2672" i="2" s="1"/>
  <c r="D2673" i="2"/>
  <c r="E2673" i="2" s="1"/>
  <c r="C2673" i="2"/>
  <c r="A2674" i="2"/>
  <c r="B2673" i="2"/>
  <c r="G2671" i="1"/>
  <c r="F2671" i="1"/>
  <c r="H2671" i="1" s="1"/>
  <c r="A2673" i="1"/>
  <c r="D2672" i="1"/>
  <c r="E2672" i="1" s="1"/>
  <c r="C2672" i="1"/>
  <c r="B2672" i="1"/>
  <c r="I2670" i="1"/>
  <c r="G2673" i="2" l="1"/>
  <c r="F2673" i="2"/>
  <c r="H2673" i="2" s="1"/>
  <c r="C2674" i="2"/>
  <c r="A2675" i="2"/>
  <c r="B2674" i="2"/>
  <c r="D2674" i="2"/>
  <c r="E2674" i="2" s="1"/>
  <c r="I2672" i="2"/>
  <c r="G2672" i="1"/>
  <c r="F2672" i="1"/>
  <c r="H2672" i="1" s="1"/>
  <c r="A2674" i="1"/>
  <c r="D2673" i="1"/>
  <c r="E2673" i="1" s="1"/>
  <c r="C2673" i="1"/>
  <c r="B2673" i="1"/>
  <c r="I2671" i="1"/>
  <c r="A2676" i="2" l="1"/>
  <c r="B2675" i="2"/>
  <c r="D2675" i="2"/>
  <c r="E2675" i="2" s="1"/>
  <c r="C2675" i="2"/>
  <c r="G2674" i="2"/>
  <c r="F2674" i="2"/>
  <c r="H2674" i="2" s="1"/>
  <c r="I2673" i="2"/>
  <c r="F2673" i="1"/>
  <c r="H2673" i="1" s="1"/>
  <c r="G2673" i="1"/>
  <c r="A2675" i="1"/>
  <c r="D2674" i="1"/>
  <c r="E2674" i="1" s="1"/>
  <c r="C2674" i="1"/>
  <c r="B2674" i="1"/>
  <c r="I2672" i="1"/>
  <c r="I2673" i="1" l="1"/>
  <c r="F2675" i="2"/>
  <c r="H2675" i="2" s="1"/>
  <c r="G2675" i="2"/>
  <c r="I2675" i="2" s="1"/>
  <c r="I2674" i="2"/>
  <c r="D2676" i="2"/>
  <c r="E2676" i="2" s="1"/>
  <c r="C2676" i="2"/>
  <c r="A2677" i="2"/>
  <c r="B2676" i="2"/>
  <c r="G2674" i="1"/>
  <c r="F2674" i="1"/>
  <c r="H2674" i="1" s="1"/>
  <c r="I2674" i="1" s="1"/>
  <c r="A2676" i="1"/>
  <c r="D2675" i="1"/>
  <c r="E2675" i="1" s="1"/>
  <c r="C2675" i="1"/>
  <c r="B2675" i="1"/>
  <c r="G2676" i="2" l="1"/>
  <c r="F2676" i="2"/>
  <c r="H2676" i="2" s="1"/>
  <c r="D2677" i="2"/>
  <c r="E2677" i="2" s="1"/>
  <c r="C2677" i="2"/>
  <c r="A2678" i="2"/>
  <c r="B2677" i="2"/>
  <c r="F2675" i="1"/>
  <c r="H2675" i="1" s="1"/>
  <c r="G2675" i="1"/>
  <c r="A2677" i="1"/>
  <c r="D2676" i="1"/>
  <c r="E2676" i="1" s="1"/>
  <c r="C2676" i="1"/>
  <c r="B2676" i="1"/>
  <c r="I2675" i="1" l="1"/>
  <c r="G2677" i="2"/>
  <c r="F2677" i="2"/>
  <c r="H2677" i="2" s="1"/>
  <c r="C2678" i="2"/>
  <c r="A2679" i="2"/>
  <c r="B2678" i="2"/>
  <c r="D2678" i="2"/>
  <c r="E2678" i="2" s="1"/>
  <c r="I2676" i="2"/>
  <c r="G2676" i="1"/>
  <c r="F2676" i="1"/>
  <c r="H2676" i="1" s="1"/>
  <c r="A2678" i="1"/>
  <c r="D2677" i="1"/>
  <c r="E2677" i="1" s="1"/>
  <c r="C2677" i="1"/>
  <c r="B2677" i="1"/>
  <c r="I2676" i="1" l="1"/>
  <c r="A2680" i="2"/>
  <c r="B2679" i="2"/>
  <c r="D2679" i="2"/>
  <c r="E2679" i="2" s="1"/>
  <c r="C2679" i="2"/>
  <c r="G2678" i="2"/>
  <c r="F2678" i="2"/>
  <c r="H2678" i="2" s="1"/>
  <c r="I2677" i="2"/>
  <c r="F2677" i="1"/>
  <c r="H2677" i="1" s="1"/>
  <c r="G2677" i="1"/>
  <c r="I2677" i="1" s="1"/>
  <c r="A2679" i="1"/>
  <c r="D2678" i="1"/>
  <c r="E2678" i="1" s="1"/>
  <c r="C2678" i="1"/>
  <c r="B2678" i="1"/>
  <c r="F2679" i="2" l="1"/>
  <c r="H2679" i="2" s="1"/>
  <c r="G2679" i="2"/>
  <c r="I2679" i="2" s="1"/>
  <c r="I2678" i="2"/>
  <c r="D2680" i="2"/>
  <c r="E2680" i="2" s="1"/>
  <c r="C2680" i="2"/>
  <c r="A2681" i="2"/>
  <c r="B2680" i="2"/>
  <c r="G2678" i="1"/>
  <c r="F2678" i="1"/>
  <c r="H2678" i="1" s="1"/>
  <c r="A2680" i="1"/>
  <c r="D2679" i="1"/>
  <c r="E2679" i="1" s="1"/>
  <c r="C2679" i="1"/>
  <c r="B2679" i="1"/>
  <c r="G2680" i="2" l="1"/>
  <c r="F2680" i="2"/>
  <c r="H2680" i="2" s="1"/>
  <c r="D2681" i="2"/>
  <c r="E2681" i="2" s="1"/>
  <c r="C2681" i="2"/>
  <c r="A2682" i="2"/>
  <c r="B2681" i="2"/>
  <c r="G2679" i="1"/>
  <c r="F2679" i="1"/>
  <c r="H2679" i="1" s="1"/>
  <c r="A2681" i="1"/>
  <c r="D2680" i="1"/>
  <c r="E2680" i="1" s="1"/>
  <c r="C2680" i="1"/>
  <c r="B2680" i="1"/>
  <c r="I2678" i="1"/>
  <c r="G2681" i="2" l="1"/>
  <c r="F2681" i="2"/>
  <c r="H2681" i="2" s="1"/>
  <c r="C2682" i="2"/>
  <c r="A2683" i="2"/>
  <c r="B2682" i="2"/>
  <c r="D2682" i="2"/>
  <c r="E2682" i="2" s="1"/>
  <c r="I2680" i="2"/>
  <c r="G2680" i="1"/>
  <c r="F2680" i="1"/>
  <c r="H2680" i="1" s="1"/>
  <c r="A2682" i="1"/>
  <c r="D2681" i="1"/>
  <c r="E2681" i="1" s="1"/>
  <c r="C2681" i="1"/>
  <c r="B2681" i="1"/>
  <c r="I2679" i="1"/>
  <c r="A2684" i="2" l="1"/>
  <c r="B2683" i="2"/>
  <c r="D2683" i="2"/>
  <c r="E2683" i="2" s="1"/>
  <c r="C2683" i="2"/>
  <c r="G2682" i="2"/>
  <c r="F2682" i="2"/>
  <c r="H2682" i="2" s="1"/>
  <c r="I2681" i="2"/>
  <c r="F2681" i="1"/>
  <c r="H2681" i="1" s="1"/>
  <c r="G2681" i="1"/>
  <c r="A2683" i="1"/>
  <c r="D2682" i="1"/>
  <c r="E2682" i="1" s="1"/>
  <c r="C2682" i="1"/>
  <c r="B2682" i="1"/>
  <c r="I2680" i="1"/>
  <c r="I2681" i="1" l="1"/>
  <c r="F2683" i="2"/>
  <c r="H2683" i="2" s="1"/>
  <c r="G2683" i="2"/>
  <c r="I2683" i="2" s="1"/>
  <c r="I2682" i="2"/>
  <c r="D2684" i="2"/>
  <c r="E2684" i="2" s="1"/>
  <c r="C2684" i="2"/>
  <c r="A2685" i="2"/>
  <c r="B2684" i="2"/>
  <c r="G2682" i="1"/>
  <c r="F2682" i="1"/>
  <c r="H2682" i="1" s="1"/>
  <c r="I2682" i="1" s="1"/>
  <c r="A2684" i="1"/>
  <c r="D2683" i="1"/>
  <c r="E2683" i="1" s="1"/>
  <c r="C2683" i="1"/>
  <c r="B2683" i="1"/>
  <c r="G2684" i="2" l="1"/>
  <c r="F2684" i="2"/>
  <c r="H2684" i="2" s="1"/>
  <c r="D2685" i="2"/>
  <c r="E2685" i="2" s="1"/>
  <c r="C2685" i="2"/>
  <c r="A2686" i="2"/>
  <c r="B2685" i="2"/>
  <c r="F2683" i="1"/>
  <c r="H2683" i="1" s="1"/>
  <c r="G2683" i="1"/>
  <c r="I2683" i="1" s="1"/>
  <c r="A2685" i="1"/>
  <c r="D2684" i="1"/>
  <c r="E2684" i="1" s="1"/>
  <c r="C2684" i="1"/>
  <c r="B2684" i="1"/>
  <c r="G2685" i="2" l="1"/>
  <c r="F2685" i="2"/>
  <c r="H2685" i="2" s="1"/>
  <c r="C2686" i="2"/>
  <c r="A2687" i="2"/>
  <c r="B2686" i="2"/>
  <c r="D2686" i="2"/>
  <c r="E2686" i="2" s="1"/>
  <c r="I2684" i="2"/>
  <c r="G2684" i="1"/>
  <c r="F2684" i="1"/>
  <c r="H2684" i="1" s="1"/>
  <c r="A2686" i="1"/>
  <c r="D2685" i="1"/>
  <c r="E2685" i="1" s="1"/>
  <c r="C2685" i="1"/>
  <c r="B2685" i="1"/>
  <c r="I2684" i="1" l="1"/>
  <c r="A2688" i="2"/>
  <c r="B2687" i="2"/>
  <c r="D2687" i="2"/>
  <c r="E2687" i="2" s="1"/>
  <c r="C2687" i="2"/>
  <c r="G2686" i="2"/>
  <c r="F2686" i="2"/>
  <c r="H2686" i="2" s="1"/>
  <c r="I2685" i="2"/>
  <c r="F2685" i="1"/>
  <c r="H2685" i="1" s="1"/>
  <c r="G2685" i="1"/>
  <c r="I2685" i="1" s="1"/>
  <c r="A2687" i="1"/>
  <c r="D2686" i="1"/>
  <c r="E2686" i="1" s="1"/>
  <c r="C2686" i="1"/>
  <c r="B2686" i="1"/>
  <c r="F2687" i="2" l="1"/>
  <c r="H2687" i="2" s="1"/>
  <c r="G2687" i="2"/>
  <c r="I2687" i="2" s="1"/>
  <c r="I2686" i="2"/>
  <c r="D2688" i="2"/>
  <c r="E2688" i="2" s="1"/>
  <c r="C2688" i="2"/>
  <c r="B2688" i="2"/>
  <c r="A2689" i="2"/>
  <c r="G2686" i="1"/>
  <c r="F2686" i="1"/>
  <c r="H2686" i="1" s="1"/>
  <c r="A2688" i="1"/>
  <c r="D2687" i="1"/>
  <c r="E2687" i="1" s="1"/>
  <c r="C2687" i="1"/>
  <c r="B2687" i="1"/>
  <c r="G2688" i="2" l="1"/>
  <c r="F2688" i="2"/>
  <c r="H2688" i="2" s="1"/>
  <c r="D2689" i="2"/>
  <c r="E2689" i="2" s="1"/>
  <c r="C2689" i="2"/>
  <c r="A2690" i="2"/>
  <c r="B2689" i="2"/>
  <c r="F2687" i="1"/>
  <c r="H2687" i="1" s="1"/>
  <c r="G2687" i="1"/>
  <c r="I2687" i="1" s="1"/>
  <c r="A2689" i="1"/>
  <c r="D2688" i="1"/>
  <c r="E2688" i="1" s="1"/>
  <c r="C2688" i="1"/>
  <c r="B2688" i="1"/>
  <c r="I2686" i="1"/>
  <c r="G2689" i="2" l="1"/>
  <c r="F2689" i="2"/>
  <c r="H2689" i="2" s="1"/>
  <c r="C2690" i="2"/>
  <c r="A2691" i="2"/>
  <c r="B2690" i="2"/>
  <c r="D2690" i="2"/>
  <c r="E2690" i="2" s="1"/>
  <c r="I2688" i="2"/>
  <c r="G2688" i="1"/>
  <c r="F2688" i="1"/>
  <c r="H2688" i="1" s="1"/>
  <c r="A2690" i="1"/>
  <c r="D2689" i="1"/>
  <c r="E2689" i="1" s="1"/>
  <c r="C2689" i="1"/>
  <c r="B2689" i="1"/>
  <c r="A2692" i="2" l="1"/>
  <c r="B2691" i="2"/>
  <c r="D2691" i="2"/>
  <c r="E2691" i="2" s="1"/>
  <c r="C2691" i="2"/>
  <c r="G2690" i="2"/>
  <c r="F2690" i="2"/>
  <c r="H2690" i="2" s="1"/>
  <c r="I2689" i="2"/>
  <c r="F2689" i="1"/>
  <c r="H2689" i="1" s="1"/>
  <c r="G2689" i="1"/>
  <c r="A2691" i="1"/>
  <c r="D2690" i="1"/>
  <c r="E2690" i="1" s="1"/>
  <c r="C2690" i="1"/>
  <c r="B2690" i="1"/>
  <c r="I2688" i="1"/>
  <c r="I2689" i="1" l="1"/>
  <c r="F2691" i="2"/>
  <c r="H2691" i="2" s="1"/>
  <c r="G2691" i="2"/>
  <c r="I2691" i="2" s="1"/>
  <c r="I2690" i="2"/>
  <c r="D2692" i="2"/>
  <c r="E2692" i="2" s="1"/>
  <c r="C2692" i="2"/>
  <c r="A2693" i="2"/>
  <c r="B2692" i="2"/>
  <c r="G2690" i="1"/>
  <c r="F2690" i="1"/>
  <c r="H2690" i="1" s="1"/>
  <c r="I2690" i="1" s="1"/>
  <c r="A2692" i="1"/>
  <c r="D2691" i="1"/>
  <c r="E2691" i="1" s="1"/>
  <c r="C2691" i="1"/>
  <c r="B2691" i="1"/>
  <c r="G2692" i="2" l="1"/>
  <c r="F2692" i="2"/>
  <c r="H2692" i="2" s="1"/>
  <c r="D2693" i="2"/>
  <c r="E2693" i="2" s="1"/>
  <c r="C2693" i="2"/>
  <c r="A2694" i="2"/>
  <c r="B2693" i="2"/>
  <c r="F2691" i="1"/>
  <c r="H2691" i="1" s="1"/>
  <c r="G2691" i="1"/>
  <c r="A2693" i="1"/>
  <c r="D2692" i="1"/>
  <c r="E2692" i="1" s="1"/>
  <c r="C2692" i="1"/>
  <c r="B2692" i="1"/>
  <c r="I2691" i="1" l="1"/>
  <c r="G2693" i="2"/>
  <c r="F2693" i="2"/>
  <c r="H2693" i="2" s="1"/>
  <c r="C2694" i="2"/>
  <c r="A2695" i="2"/>
  <c r="B2694" i="2"/>
  <c r="D2694" i="2"/>
  <c r="E2694" i="2" s="1"/>
  <c r="I2692" i="2"/>
  <c r="G2692" i="1"/>
  <c r="F2692" i="1"/>
  <c r="H2692" i="1" s="1"/>
  <c r="A2694" i="1"/>
  <c r="D2693" i="1"/>
  <c r="E2693" i="1" s="1"/>
  <c r="C2693" i="1"/>
  <c r="B2693" i="1"/>
  <c r="I2692" i="1" l="1"/>
  <c r="A2696" i="2"/>
  <c r="B2695" i="2"/>
  <c r="D2695" i="2"/>
  <c r="E2695" i="2" s="1"/>
  <c r="C2695" i="2"/>
  <c r="G2694" i="2"/>
  <c r="F2694" i="2"/>
  <c r="H2694" i="2" s="1"/>
  <c r="I2693" i="2"/>
  <c r="F2693" i="1"/>
  <c r="H2693" i="1" s="1"/>
  <c r="G2693" i="1"/>
  <c r="I2693" i="1" s="1"/>
  <c r="A2695" i="1"/>
  <c r="D2694" i="1"/>
  <c r="E2694" i="1" s="1"/>
  <c r="C2694" i="1"/>
  <c r="B2694" i="1"/>
  <c r="F2695" i="2" l="1"/>
  <c r="H2695" i="2" s="1"/>
  <c r="G2695" i="2"/>
  <c r="I2695" i="2" s="1"/>
  <c r="I2694" i="2"/>
  <c r="D2696" i="2"/>
  <c r="E2696" i="2" s="1"/>
  <c r="C2696" i="2"/>
  <c r="A2697" i="2"/>
  <c r="B2696" i="2"/>
  <c r="G2694" i="1"/>
  <c r="F2694" i="1"/>
  <c r="H2694" i="1" s="1"/>
  <c r="A2696" i="1"/>
  <c r="D2695" i="1"/>
  <c r="E2695" i="1" s="1"/>
  <c r="C2695" i="1"/>
  <c r="B2695" i="1"/>
  <c r="G2696" i="2" l="1"/>
  <c r="F2696" i="2"/>
  <c r="H2696" i="2" s="1"/>
  <c r="D2697" i="2"/>
  <c r="E2697" i="2" s="1"/>
  <c r="C2697" i="2"/>
  <c r="A2698" i="2"/>
  <c r="B2697" i="2"/>
  <c r="F2695" i="1"/>
  <c r="H2695" i="1" s="1"/>
  <c r="G2695" i="1"/>
  <c r="I2695" i="1" s="1"/>
  <c r="A2697" i="1"/>
  <c r="D2696" i="1"/>
  <c r="E2696" i="1" s="1"/>
  <c r="C2696" i="1"/>
  <c r="B2696" i="1"/>
  <c r="I2694" i="1"/>
  <c r="G2697" i="2" l="1"/>
  <c r="F2697" i="2"/>
  <c r="H2697" i="2" s="1"/>
  <c r="C2698" i="2"/>
  <c r="A2699" i="2"/>
  <c r="B2698" i="2"/>
  <c r="D2698" i="2"/>
  <c r="E2698" i="2" s="1"/>
  <c r="I2696" i="2"/>
  <c r="G2696" i="1"/>
  <c r="F2696" i="1"/>
  <c r="H2696" i="1" s="1"/>
  <c r="A2698" i="1"/>
  <c r="D2697" i="1"/>
  <c r="E2697" i="1" s="1"/>
  <c r="C2697" i="1"/>
  <c r="B2697" i="1"/>
  <c r="A2700" i="2" l="1"/>
  <c r="B2699" i="2"/>
  <c r="D2699" i="2"/>
  <c r="E2699" i="2" s="1"/>
  <c r="C2699" i="2"/>
  <c r="G2698" i="2"/>
  <c r="F2698" i="2"/>
  <c r="H2698" i="2" s="1"/>
  <c r="I2697" i="2"/>
  <c r="F2697" i="1"/>
  <c r="H2697" i="1" s="1"/>
  <c r="G2697" i="1"/>
  <c r="A2699" i="1"/>
  <c r="D2698" i="1"/>
  <c r="E2698" i="1" s="1"/>
  <c r="C2698" i="1"/>
  <c r="B2698" i="1"/>
  <c r="I2696" i="1"/>
  <c r="I2697" i="1" l="1"/>
  <c r="F2699" i="2"/>
  <c r="H2699" i="2" s="1"/>
  <c r="G2699" i="2"/>
  <c r="I2699" i="2" s="1"/>
  <c r="I2698" i="2"/>
  <c r="D2700" i="2"/>
  <c r="E2700" i="2" s="1"/>
  <c r="C2700" i="2"/>
  <c r="A2701" i="2"/>
  <c r="B2700" i="2"/>
  <c r="G2698" i="1"/>
  <c r="F2698" i="1"/>
  <c r="H2698" i="1" s="1"/>
  <c r="I2698" i="1" s="1"/>
  <c r="A2700" i="1"/>
  <c r="D2699" i="1"/>
  <c r="E2699" i="1" s="1"/>
  <c r="C2699" i="1"/>
  <c r="B2699" i="1"/>
  <c r="G2700" i="2" l="1"/>
  <c r="F2700" i="2"/>
  <c r="H2700" i="2" s="1"/>
  <c r="D2701" i="2"/>
  <c r="E2701" i="2" s="1"/>
  <c r="C2701" i="2"/>
  <c r="A2702" i="2"/>
  <c r="B2701" i="2"/>
  <c r="F2699" i="1"/>
  <c r="H2699" i="1" s="1"/>
  <c r="G2699" i="1"/>
  <c r="A2701" i="1"/>
  <c r="D2700" i="1"/>
  <c r="E2700" i="1" s="1"/>
  <c r="C2700" i="1"/>
  <c r="B2700" i="1"/>
  <c r="I2699" i="1" l="1"/>
  <c r="G2701" i="2"/>
  <c r="F2701" i="2"/>
  <c r="H2701" i="2" s="1"/>
  <c r="C2702" i="2"/>
  <c r="A2703" i="2"/>
  <c r="B2702" i="2"/>
  <c r="D2702" i="2"/>
  <c r="E2702" i="2" s="1"/>
  <c r="I2700" i="2"/>
  <c r="G2700" i="1"/>
  <c r="F2700" i="1"/>
  <c r="H2700" i="1" s="1"/>
  <c r="I2700" i="1" s="1"/>
  <c r="A2702" i="1"/>
  <c r="D2701" i="1"/>
  <c r="E2701" i="1" s="1"/>
  <c r="C2701" i="1"/>
  <c r="B2701" i="1"/>
  <c r="A2704" i="2" l="1"/>
  <c r="B2703" i="2"/>
  <c r="D2703" i="2"/>
  <c r="E2703" i="2" s="1"/>
  <c r="C2703" i="2"/>
  <c r="G2702" i="2"/>
  <c r="F2702" i="2"/>
  <c r="H2702" i="2" s="1"/>
  <c r="I2701" i="2"/>
  <c r="F2701" i="1"/>
  <c r="H2701" i="1" s="1"/>
  <c r="G2701" i="1"/>
  <c r="A2703" i="1"/>
  <c r="D2702" i="1"/>
  <c r="E2702" i="1" s="1"/>
  <c r="C2702" i="1"/>
  <c r="B2702" i="1"/>
  <c r="I2701" i="1" l="1"/>
  <c r="F2703" i="2"/>
  <c r="H2703" i="2" s="1"/>
  <c r="G2703" i="2"/>
  <c r="I2703" i="2" s="1"/>
  <c r="I2702" i="2"/>
  <c r="D2704" i="2"/>
  <c r="E2704" i="2" s="1"/>
  <c r="C2704" i="2"/>
  <c r="A2705" i="2"/>
  <c r="B2704" i="2"/>
  <c r="G2702" i="1"/>
  <c r="F2702" i="1"/>
  <c r="H2702" i="1" s="1"/>
  <c r="A2704" i="1"/>
  <c r="D2703" i="1"/>
  <c r="E2703" i="1" s="1"/>
  <c r="C2703" i="1"/>
  <c r="B2703" i="1"/>
  <c r="G2704" i="2" l="1"/>
  <c r="F2704" i="2"/>
  <c r="H2704" i="2" s="1"/>
  <c r="D2705" i="2"/>
  <c r="E2705" i="2" s="1"/>
  <c r="C2705" i="2"/>
  <c r="A2706" i="2"/>
  <c r="B2705" i="2"/>
  <c r="G2703" i="1"/>
  <c r="F2703" i="1"/>
  <c r="H2703" i="1" s="1"/>
  <c r="A2705" i="1"/>
  <c r="D2704" i="1"/>
  <c r="E2704" i="1" s="1"/>
  <c r="C2704" i="1"/>
  <c r="B2704" i="1"/>
  <c r="I2702" i="1"/>
  <c r="G2705" i="2" l="1"/>
  <c r="F2705" i="2"/>
  <c r="H2705" i="2" s="1"/>
  <c r="C2706" i="2"/>
  <c r="A2707" i="2"/>
  <c r="B2706" i="2"/>
  <c r="D2706" i="2"/>
  <c r="E2706" i="2" s="1"/>
  <c r="I2704" i="2"/>
  <c r="G2704" i="1"/>
  <c r="F2704" i="1"/>
  <c r="H2704" i="1" s="1"/>
  <c r="A2706" i="1"/>
  <c r="D2705" i="1"/>
  <c r="E2705" i="1" s="1"/>
  <c r="C2705" i="1"/>
  <c r="B2705" i="1"/>
  <c r="I2703" i="1"/>
  <c r="A2708" i="2" l="1"/>
  <c r="B2707" i="2"/>
  <c r="D2707" i="2"/>
  <c r="E2707" i="2" s="1"/>
  <c r="C2707" i="2"/>
  <c r="G2706" i="2"/>
  <c r="F2706" i="2"/>
  <c r="H2706" i="2" s="1"/>
  <c r="I2705" i="2"/>
  <c r="F2705" i="1"/>
  <c r="H2705" i="1" s="1"/>
  <c r="G2705" i="1"/>
  <c r="A2707" i="1"/>
  <c r="D2706" i="1"/>
  <c r="E2706" i="1" s="1"/>
  <c r="C2706" i="1"/>
  <c r="B2706" i="1"/>
  <c r="I2704" i="1"/>
  <c r="I2705" i="1" l="1"/>
  <c r="F2707" i="2"/>
  <c r="H2707" i="2" s="1"/>
  <c r="G2707" i="2"/>
  <c r="I2707" i="2" s="1"/>
  <c r="I2706" i="2"/>
  <c r="D2708" i="2"/>
  <c r="E2708" i="2" s="1"/>
  <c r="C2708" i="2"/>
  <c r="A2709" i="2"/>
  <c r="B2708" i="2"/>
  <c r="G2706" i="1"/>
  <c r="F2706" i="1"/>
  <c r="H2706" i="1" s="1"/>
  <c r="A2708" i="1"/>
  <c r="D2707" i="1"/>
  <c r="E2707" i="1" s="1"/>
  <c r="C2707" i="1"/>
  <c r="B2707" i="1"/>
  <c r="I2706" i="1" l="1"/>
  <c r="G2708" i="2"/>
  <c r="F2708" i="2"/>
  <c r="H2708" i="2" s="1"/>
  <c r="D2709" i="2"/>
  <c r="E2709" i="2" s="1"/>
  <c r="C2709" i="2"/>
  <c r="A2710" i="2"/>
  <c r="B2709" i="2"/>
  <c r="F2707" i="1"/>
  <c r="H2707" i="1" s="1"/>
  <c r="G2707" i="1"/>
  <c r="A2709" i="1"/>
  <c r="D2708" i="1"/>
  <c r="E2708" i="1" s="1"/>
  <c r="C2708" i="1"/>
  <c r="B2708" i="1"/>
  <c r="I2707" i="1" l="1"/>
  <c r="G2709" i="2"/>
  <c r="F2709" i="2"/>
  <c r="H2709" i="2" s="1"/>
  <c r="C2710" i="2"/>
  <c r="A2711" i="2"/>
  <c r="B2710" i="2"/>
  <c r="D2710" i="2"/>
  <c r="E2710" i="2" s="1"/>
  <c r="I2708" i="2"/>
  <c r="G2708" i="1"/>
  <c r="F2708" i="1"/>
  <c r="H2708" i="1" s="1"/>
  <c r="A2710" i="1"/>
  <c r="D2709" i="1"/>
  <c r="E2709" i="1" s="1"/>
  <c r="C2709" i="1"/>
  <c r="B2709" i="1"/>
  <c r="I2708" i="1" l="1"/>
  <c r="A2712" i="2"/>
  <c r="B2711" i="2"/>
  <c r="D2711" i="2"/>
  <c r="E2711" i="2" s="1"/>
  <c r="C2711" i="2"/>
  <c r="G2710" i="2"/>
  <c r="F2710" i="2"/>
  <c r="H2710" i="2" s="1"/>
  <c r="I2709" i="2"/>
  <c r="F2709" i="1"/>
  <c r="H2709" i="1" s="1"/>
  <c r="G2709" i="1"/>
  <c r="I2709" i="1" s="1"/>
  <c r="A2711" i="1"/>
  <c r="D2710" i="1"/>
  <c r="E2710" i="1" s="1"/>
  <c r="C2710" i="1"/>
  <c r="B2710" i="1"/>
  <c r="F2711" i="2" l="1"/>
  <c r="H2711" i="2" s="1"/>
  <c r="G2711" i="2"/>
  <c r="I2711" i="2" s="1"/>
  <c r="I2710" i="2"/>
  <c r="D2712" i="2"/>
  <c r="E2712" i="2" s="1"/>
  <c r="C2712" i="2"/>
  <c r="A2713" i="2"/>
  <c r="B2712" i="2"/>
  <c r="G2710" i="1"/>
  <c r="F2710" i="1"/>
  <c r="H2710" i="1" s="1"/>
  <c r="A2712" i="1"/>
  <c r="D2711" i="1"/>
  <c r="E2711" i="1" s="1"/>
  <c r="C2711" i="1"/>
  <c r="B2711" i="1"/>
  <c r="G2712" i="2" l="1"/>
  <c r="F2712" i="2"/>
  <c r="H2712" i="2" s="1"/>
  <c r="D2713" i="2"/>
  <c r="E2713" i="2" s="1"/>
  <c r="C2713" i="2"/>
  <c r="A2714" i="2"/>
  <c r="B2713" i="2"/>
  <c r="G2711" i="1"/>
  <c r="F2711" i="1"/>
  <c r="H2711" i="1" s="1"/>
  <c r="A2713" i="1"/>
  <c r="D2712" i="1"/>
  <c r="E2712" i="1" s="1"/>
  <c r="C2712" i="1"/>
  <c r="B2712" i="1"/>
  <c r="I2710" i="1"/>
  <c r="G2713" i="2" l="1"/>
  <c r="F2713" i="2"/>
  <c r="H2713" i="2" s="1"/>
  <c r="C2714" i="2"/>
  <c r="A2715" i="2"/>
  <c r="B2714" i="2"/>
  <c r="D2714" i="2"/>
  <c r="E2714" i="2" s="1"/>
  <c r="I2712" i="2"/>
  <c r="G2712" i="1"/>
  <c r="F2712" i="1"/>
  <c r="H2712" i="1" s="1"/>
  <c r="A2714" i="1"/>
  <c r="D2713" i="1"/>
  <c r="E2713" i="1" s="1"/>
  <c r="C2713" i="1"/>
  <c r="B2713" i="1"/>
  <c r="I2711" i="1"/>
  <c r="A2716" i="2" l="1"/>
  <c r="B2715" i="2"/>
  <c r="D2715" i="2"/>
  <c r="E2715" i="2" s="1"/>
  <c r="C2715" i="2"/>
  <c r="G2714" i="2"/>
  <c r="F2714" i="2"/>
  <c r="H2714" i="2" s="1"/>
  <c r="I2713" i="2"/>
  <c r="F2713" i="1"/>
  <c r="H2713" i="1" s="1"/>
  <c r="G2713" i="1"/>
  <c r="A2715" i="1"/>
  <c r="D2714" i="1"/>
  <c r="E2714" i="1" s="1"/>
  <c r="C2714" i="1"/>
  <c r="B2714" i="1"/>
  <c r="I2712" i="1"/>
  <c r="I2713" i="1" l="1"/>
  <c r="F2715" i="2"/>
  <c r="H2715" i="2" s="1"/>
  <c r="G2715" i="2"/>
  <c r="I2715" i="2" s="1"/>
  <c r="I2714" i="2"/>
  <c r="D2716" i="2"/>
  <c r="E2716" i="2" s="1"/>
  <c r="C2716" i="2"/>
  <c r="A2717" i="2"/>
  <c r="B2716" i="2"/>
  <c r="G2714" i="1"/>
  <c r="F2714" i="1"/>
  <c r="H2714" i="1" s="1"/>
  <c r="I2714" i="1" s="1"/>
  <c r="A2716" i="1"/>
  <c r="D2715" i="1"/>
  <c r="E2715" i="1" s="1"/>
  <c r="C2715" i="1"/>
  <c r="B2715" i="1"/>
  <c r="G2716" i="2" l="1"/>
  <c r="F2716" i="2"/>
  <c r="H2716" i="2" s="1"/>
  <c r="D2717" i="2"/>
  <c r="E2717" i="2" s="1"/>
  <c r="C2717" i="2"/>
  <c r="A2718" i="2"/>
  <c r="B2717" i="2"/>
  <c r="F2715" i="1"/>
  <c r="H2715" i="1" s="1"/>
  <c r="G2715" i="1"/>
  <c r="A2717" i="1"/>
  <c r="D2716" i="1"/>
  <c r="E2716" i="1" s="1"/>
  <c r="C2716" i="1"/>
  <c r="B2716" i="1"/>
  <c r="I2715" i="1" l="1"/>
  <c r="G2717" i="2"/>
  <c r="F2717" i="2"/>
  <c r="H2717" i="2" s="1"/>
  <c r="C2718" i="2"/>
  <c r="A2719" i="2"/>
  <c r="B2718" i="2"/>
  <c r="D2718" i="2"/>
  <c r="E2718" i="2" s="1"/>
  <c r="I2716" i="2"/>
  <c r="G2716" i="1"/>
  <c r="F2716" i="1"/>
  <c r="H2716" i="1" s="1"/>
  <c r="I2716" i="1" s="1"/>
  <c r="A2718" i="1"/>
  <c r="D2717" i="1"/>
  <c r="E2717" i="1" s="1"/>
  <c r="C2717" i="1"/>
  <c r="B2717" i="1"/>
  <c r="A2720" i="2" l="1"/>
  <c r="B2719" i="2"/>
  <c r="D2719" i="2"/>
  <c r="E2719" i="2" s="1"/>
  <c r="C2719" i="2"/>
  <c r="G2718" i="2"/>
  <c r="F2718" i="2"/>
  <c r="H2718" i="2" s="1"/>
  <c r="I2717" i="2"/>
  <c r="F2717" i="1"/>
  <c r="H2717" i="1" s="1"/>
  <c r="G2717" i="1"/>
  <c r="A2719" i="1"/>
  <c r="D2718" i="1"/>
  <c r="E2718" i="1" s="1"/>
  <c r="C2718" i="1"/>
  <c r="B2718" i="1"/>
  <c r="I2717" i="1" l="1"/>
  <c r="F2719" i="2"/>
  <c r="H2719" i="2" s="1"/>
  <c r="G2719" i="2"/>
  <c r="I2719" i="2" s="1"/>
  <c r="I2718" i="2"/>
  <c r="D2720" i="2"/>
  <c r="E2720" i="2" s="1"/>
  <c r="C2720" i="2"/>
  <c r="B2720" i="2"/>
  <c r="A2721" i="2"/>
  <c r="G2718" i="1"/>
  <c r="F2718" i="1"/>
  <c r="H2718" i="1" s="1"/>
  <c r="A2720" i="1"/>
  <c r="D2719" i="1"/>
  <c r="E2719" i="1" s="1"/>
  <c r="C2719" i="1"/>
  <c r="B2719" i="1"/>
  <c r="G2720" i="2" l="1"/>
  <c r="F2720" i="2"/>
  <c r="H2720" i="2" s="1"/>
  <c r="D2721" i="2"/>
  <c r="E2721" i="2" s="1"/>
  <c r="C2721" i="2"/>
  <c r="A2722" i="2"/>
  <c r="B2721" i="2"/>
  <c r="F2719" i="1"/>
  <c r="H2719" i="1" s="1"/>
  <c r="G2719" i="1"/>
  <c r="A2721" i="1"/>
  <c r="D2720" i="1"/>
  <c r="E2720" i="1" s="1"/>
  <c r="C2720" i="1"/>
  <c r="B2720" i="1"/>
  <c r="I2718" i="1"/>
  <c r="I2719" i="1" l="1"/>
  <c r="G2721" i="2"/>
  <c r="F2721" i="2"/>
  <c r="H2721" i="2" s="1"/>
  <c r="C2722" i="2"/>
  <c r="A2723" i="2"/>
  <c r="B2722" i="2"/>
  <c r="D2722" i="2"/>
  <c r="E2722" i="2" s="1"/>
  <c r="I2720" i="2"/>
  <c r="G2720" i="1"/>
  <c r="F2720" i="1"/>
  <c r="H2720" i="1" s="1"/>
  <c r="A2722" i="1"/>
  <c r="D2721" i="1"/>
  <c r="E2721" i="1" s="1"/>
  <c r="C2721" i="1"/>
  <c r="B2721" i="1"/>
  <c r="A2724" i="2" l="1"/>
  <c r="B2723" i="2"/>
  <c r="D2723" i="2"/>
  <c r="E2723" i="2" s="1"/>
  <c r="C2723" i="2"/>
  <c r="G2722" i="2"/>
  <c r="F2722" i="2"/>
  <c r="H2722" i="2" s="1"/>
  <c r="I2721" i="2"/>
  <c r="F2721" i="1"/>
  <c r="H2721" i="1" s="1"/>
  <c r="G2721" i="1"/>
  <c r="A2723" i="1"/>
  <c r="D2722" i="1"/>
  <c r="E2722" i="1" s="1"/>
  <c r="C2722" i="1"/>
  <c r="B2722" i="1"/>
  <c r="I2720" i="1"/>
  <c r="I2721" i="1" l="1"/>
  <c r="F2723" i="2"/>
  <c r="H2723" i="2" s="1"/>
  <c r="G2723" i="2"/>
  <c r="I2723" i="2" s="1"/>
  <c r="I2722" i="2"/>
  <c r="D2724" i="2"/>
  <c r="E2724" i="2" s="1"/>
  <c r="C2724" i="2"/>
  <c r="A2725" i="2"/>
  <c r="B2724" i="2"/>
  <c r="G2722" i="1"/>
  <c r="F2722" i="1"/>
  <c r="H2722" i="1" s="1"/>
  <c r="A2724" i="1"/>
  <c r="D2723" i="1"/>
  <c r="E2723" i="1" s="1"/>
  <c r="C2723" i="1"/>
  <c r="B2723" i="1"/>
  <c r="I2722" i="1" l="1"/>
  <c r="G2724" i="2"/>
  <c r="F2724" i="2"/>
  <c r="H2724" i="2" s="1"/>
  <c r="D2725" i="2"/>
  <c r="E2725" i="2" s="1"/>
  <c r="C2725" i="2"/>
  <c r="A2726" i="2"/>
  <c r="B2725" i="2"/>
  <c r="F2723" i="1"/>
  <c r="H2723" i="1" s="1"/>
  <c r="G2723" i="1"/>
  <c r="A2725" i="1"/>
  <c r="D2724" i="1"/>
  <c r="E2724" i="1" s="1"/>
  <c r="C2724" i="1"/>
  <c r="B2724" i="1"/>
  <c r="I2723" i="1" l="1"/>
  <c r="G2725" i="2"/>
  <c r="F2725" i="2"/>
  <c r="H2725" i="2" s="1"/>
  <c r="C2726" i="2"/>
  <c r="A2727" i="2"/>
  <c r="B2726" i="2"/>
  <c r="D2726" i="2"/>
  <c r="E2726" i="2" s="1"/>
  <c r="I2724" i="2"/>
  <c r="G2724" i="1"/>
  <c r="F2724" i="1"/>
  <c r="H2724" i="1" s="1"/>
  <c r="A2726" i="1"/>
  <c r="D2725" i="1"/>
  <c r="E2725" i="1" s="1"/>
  <c r="C2725" i="1"/>
  <c r="B2725" i="1"/>
  <c r="I2724" i="1" l="1"/>
  <c r="A2728" i="2"/>
  <c r="B2727" i="2"/>
  <c r="D2727" i="2"/>
  <c r="E2727" i="2" s="1"/>
  <c r="C2727" i="2"/>
  <c r="G2726" i="2"/>
  <c r="F2726" i="2"/>
  <c r="H2726" i="2" s="1"/>
  <c r="I2725" i="2"/>
  <c r="F2725" i="1"/>
  <c r="H2725" i="1" s="1"/>
  <c r="G2725" i="1"/>
  <c r="A2727" i="1"/>
  <c r="D2726" i="1"/>
  <c r="E2726" i="1" s="1"/>
  <c r="C2726" i="1"/>
  <c r="B2726" i="1"/>
  <c r="I2725" i="1" l="1"/>
  <c r="F2727" i="2"/>
  <c r="H2727" i="2" s="1"/>
  <c r="G2727" i="2"/>
  <c r="I2727" i="2" s="1"/>
  <c r="I2726" i="2"/>
  <c r="D2728" i="2"/>
  <c r="E2728" i="2" s="1"/>
  <c r="C2728" i="2"/>
  <c r="A2729" i="2"/>
  <c r="B2728" i="2"/>
  <c r="G2726" i="1"/>
  <c r="F2726" i="1"/>
  <c r="H2726" i="1" s="1"/>
  <c r="A2728" i="1"/>
  <c r="D2727" i="1"/>
  <c r="E2727" i="1" s="1"/>
  <c r="C2727" i="1"/>
  <c r="B2727" i="1"/>
  <c r="G2728" i="2" l="1"/>
  <c r="F2728" i="2"/>
  <c r="H2728" i="2" s="1"/>
  <c r="D2729" i="2"/>
  <c r="E2729" i="2" s="1"/>
  <c r="C2729" i="2"/>
  <c r="A2730" i="2"/>
  <c r="B2729" i="2"/>
  <c r="F2727" i="1"/>
  <c r="H2727" i="1" s="1"/>
  <c r="G2727" i="1"/>
  <c r="A2729" i="1"/>
  <c r="D2728" i="1"/>
  <c r="E2728" i="1" s="1"/>
  <c r="C2728" i="1"/>
  <c r="B2728" i="1"/>
  <c r="I2726" i="1"/>
  <c r="I2727" i="1" l="1"/>
  <c r="G2729" i="2"/>
  <c r="F2729" i="2"/>
  <c r="H2729" i="2" s="1"/>
  <c r="C2730" i="2"/>
  <c r="A2731" i="2"/>
  <c r="B2730" i="2"/>
  <c r="D2730" i="2"/>
  <c r="E2730" i="2" s="1"/>
  <c r="I2728" i="2"/>
  <c r="G2728" i="1"/>
  <c r="F2728" i="1"/>
  <c r="H2728" i="1" s="1"/>
  <c r="A2730" i="1"/>
  <c r="D2729" i="1"/>
  <c r="E2729" i="1" s="1"/>
  <c r="C2729" i="1"/>
  <c r="B2729" i="1"/>
  <c r="A2732" i="2" l="1"/>
  <c r="B2731" i="2"/>
  <c r="D2731" i="2"/>
  <c r="E2731" i="2" s="1"/>
  <c r="C2731" i="2"/>
  <c r="G2730" i="2"/>
  <c r="F2730" i="2"/>
  <c r="H2730" i="2" s="1"/>
  <c r="I2729" i="2"/>
  <c r="F2729" i="1"/>
  <c r="H2729" i="1" s="1"/>
  <c r="G2729" i="1"/>
  <c r="A2731" i="1"/>
  <c r="D2730" i="1"/>
  <c r="E2730" i="1" s="1"/>
  <c r="C2730" i="1"/>
  <c r="B2730" i="1"/>
  <c r="I2728" i="1"/>
  <c r="I2729" i="1" l="1"/>
  <c r="F2731" i="2"/>
  <c r="H2731" i="2" s="1"/>
  <c r="G2731" i="2"/>
  <c r="I2731" i="2" s="1"/>
  <c r="I2730" i="2"/>
  <c r="D2732" i="2"/>
  <c r="E2732" i="2" s="1"/>
  <c r="C2732" i="2"/>
  <c r="A2733" i="2"/>
  <c r="B2732" i="2"/>
  <c r="G2730" i="1"/>
  <c r="F2730" i="1"/>
  <c r="H2730" i="1" s="1"/>
  <c r="A2732" i="1"/>
  <c r="D2731" i="1"/>
  <c r="E2731" i="1" s="1"/>
  <c r="C2731" i="1"/>
  <c r="B2731" i="1"/>
  <c r="I2730" i="1" l="1"/>
  <c r="G2732" i="2"/>
  <c r="F2732" i="2"/>
  <c r="H2732" i="2" s="1"/>
  <c r="D2733" i="2"/>
  <c r="E2733" i="2" s="1"/>
  <c r="C2733" i="2"/>
  <c r="A2734" i="2"/>
  <c r="B2733" i="2"/>
  <c r="F2731" i="1"/>
  <c r="H2731" i="1" s="1"/>
  <c r="G2731" i="1"/>
  <c r="A2733" i="1"/>
  <c r="D2732" i="1"/>
  <c r="E2732" i="1" s="1"/>
  <c r="C2732" i="1"/>
  <c r="B2732" i="1"/>
  <c r="I2731" i="1" l="1"/>
  <c r="G2733" i="2"/>
  <c r="F2733" i="2"/>
  <c r="H2733" i="2" s="1"/>
  <c r="C2734" i="2"/>
  <c r="A2735" i="2"/>
  <c r="B2734" i="2"/>
  <c r="D2734" i="2"/>
  <c r="E2734" i="2" s="1"/>
  <c r="I2732" i="2"/>
  <c r="G2732" i="1"/>
  <c r="F2732" i="1"/>
  <c r="H2732" i="1" s="1"/>
  <c r="I2732" i="1" s="1"/>
  <c r="A2734" i="1"/>
  <c r="D2733" i="1"/>
  <c r="E2733" i="1" s="1"/>
  <c r="C2733" i="1"/>
  <c r="B2733" i="1"/>
  <c r="A2736" i="2" l="1"/>
  <c r="B2735" i="2"/>
  <c r="D2735" i="2"/>
  <c r="E2735" i="2" s="1"/>
  <c r="C2735" i="2"/>
  <c r="G2734" i="2"/>
  <c r="F2734" i="2"/>
  <c r="H2734" i="2" s="1"/>
  <c r="I2733" i="2"/>
  <c r="F2733" i="1"/>
  <c r="H2733" i="1" s="1"/>
  <c r="G2733" i="1"/>
  <c r="A2735" i="1"/>
  <c r="D2734" i="1"/>
  <c r="E2734" i="1" s="1"/>
  <c r="C2734" i="1"/>
  <c r="B2734" i="1"/>
  <c r="I2733" i="1" l="1"/>
  <c r="F2735" i="2"/>
  <c r="H2735" i="2" s="1"/>
  <c r="G2735" i="2"/>
  <c r="I2735" i="2" s="1"/>
  <c r="I2734" i="2"/>
  <c r="D2736" i="2"/>
  <c r="E2736" i="2" s="1"/>
  <c r="C2736" i="2"/>
  <c r="A2737" i="2"/>
  <c r="B2736" i="2"/>
  <c r="G2734" i="1"/>
  <c r="F2734" i="1"/>
  <c r="H2734" i="1" s="1"/>
  <c r="A2736" i="1"/>
  <c r="D2735" i="1"/>
  <c r="E2735" i="1" s="1"/>
  <c r="C2735" i="1"/>
  <c r="B2735" i="1"/>
  <c r="G2736" i="2" l="1"/>
  <c r="F2736" i="2"/>
  <c r="H2736" i="2" s="1"/>
  <c r="D2737" i="2"/>
  <c r="E2737" i="2" s="1"/>
  <c r="C2737" i="2"/>
  <c r="A2738" i="2"/>
  <c r="B2737" i="2"/>
  <c r="G2735" i="1"/>
  <c r="F2735" i="1"/>
  <c r="H2735" i="1" s="1"/>
  <c r="A2737" i="1"/>
  <c r="D2736" i="1"/>
  <c r="E2736" i="1" s="1"/>
  <c r="C2736" i="1"/>
  <c r="B2736" i="1"/>
  <c r="I2734" i="1"/>
  <c r="G2737" i="2" l="1"/>
  <c r="F2737" i="2"/>
  <c r="H2737" i="2" s="1"/>
  <c r="C2738" i="2"/>
  <c r="A2739" i="2"/>
  <c r="B2738" i="2"/>
  <c r="D2738" i="2"/>
  <c r="E2738" i="2" s="1"/>
  <c r="I2736" i="2"/>
  <c r="G2736" i="1"/>
  <c r="F2736" i="1"/>
  <c r="H2736" i="1" s="1"/>
  <c r="A2738" i="1"/>
  <c r="D2737" i="1"/>
  <c r="E2737" i="1" s="1"/>
  <c r="C2737" i="1"/>
  <c r="B2737" i="1"/>
  <c r="I2735" i="1"/>
  <c r="A2740" i="2" l="1"/>
  <c r="B2739" i="2"/>
  <c r="D2739" i="2"/>
  <c r="E2739" i="2" s="1"/>
  <c r="C2739" i="2"/>
  <c r="G2738" i="2"/>
  <c r="F2738" i="2"/>
  <c r="H2738" i="2" s="1"/>
  <c r="I2737" i="2"/>
  <c r="F2737" i="1"/>
  <c r="H2737" i="1" s="1"/>
  <c r="G2737" i="1"/>
  <c r="A2739" i="1"/>
  <c r="D2738" i="1"/>
  <c r="E2738" i="1" s="1"/>
  <c r="C2738" i="1"/>
  <c r="B2738" i="1"/>
  <c r="I2736" i="1"/>
  <c r="I2737" i="1" l="1"/>
  <c r="F2739" i="2"/>
  <c r="H2739" i="2" s="1"/>
  <c r="G2739" i="2"/>
  <c r="I2739" i="2" s="1"/>
  <c r="I2738" i="2"/>
  <c r="D2740" i="2"/>
  <c r="E2740" i="2" s="1"/>
  <c r="C2740" i="2"/>
  <c r="A2741" i="2"/>
  <c r="B2740" i="2"/>
  <c r="G2738" i="1"/>
  <c r="F2738" i="1"/>
  <c r="H2738" i="1" s="1"/>
  <c r="I2738" i="1" s="1"/>
  <c r="A2740" i="1"/>
  <c r="D2739" i="1"/>
  <c r="E2739" i="1" s="1"/>
  <c r="C2739" i="1"/>
  <c r="B2739" i="1"/>
  <c r="G2740" i="2" l="1"/>
  <c r="F2740" i="2"/>
  <c r="H2740" i="2" s="1"/>
  <c r="D2741" i="2"/>
  <c r="E2741" i="2" s="1"/>
  <c r="C2741" i="2"/>
  <c r="A2742" i="2"/>
  <c r="B2741" i="2"/>
  <c r="F2739" i="1"/>
  <c r="H2739" i="1" s="1"/>
  <c r="G2739" i="1"/>
  <c r="A2741" i="1"/>
  <c r="D2740" i="1"/>
  <c r="E2740" i="1" s="1"/>
  <c r="C2740" i="1"/>
  <c r="B2740" i="1"/>
  <c r="I2739" i="1" l="1"/>
  <c r="G2741" i="2"/>
  <c r="F2741" i="2"/>
  <c r="H2741" i="2" s="1"/>
  <c r="C2742" i="2"/>
  <c r="A2743" i="2"/>
  <c r="B2742" i="2"/>
  <c r="D2742" i="2"/>
  <c r="E2742" i="2" s="1"/>
  <c r="I2740" i="2"/>
  <c r="G2740" i="1"/>
  <c r="F2740" i="1"/>
  <c r="H2740" i="1" s="1"/>
  <c r="A2742" i="1"/>
  <c r="D2741" i="1"/>
  <c r="E2741" i="1" s="1"/>
  <c r="C2741" i="1"/>
  <c r="B2741" i="1"/>
  <c r="I2740" i="1" l="1"/>
  <c r="A2744" i="2"/>
  <c r="B2743" i="2"/>
  <c r="D2743" i="2"/>
  <c r="E2743" i="2" s="1"/>
  <c r="C2743" i="2"/>
  <c r="G2742" i="2"/>
  <c r="F2742" i="2"/>
  <c r="H2742" i="2" s="1"/>
  <c r="I2741" i="2"/>
  <c r="F2741" i="1"/>
  <c r="H2741" i="1" s="1"/>
  <c r="G2741" i="1"/>
  <c r="I2741" i="1" s="1"/>
  <c r="A2743" i="1"/>
  <c r="D2742" i="1"/>
  <c r="E2742" i="1" s="1"/>
  <c r="C2742" i="1"/>
  <c r="B2742" i="1"/>
  <c r="F2743" i="2" l="1"/>
  <c r="H2743" i="2" s="1"/>
  <c r="G2743" i="2"/>
  <c r="I2743" i="2" s="1"/>
  <c r="I2742" i="2"/>
  <c r="D2744" i="2"/>
  <c r="E2744" i="2" s="1"/>
  <c r="C2744" i="2"/>
  <c r="A2745" i="2"/>
  <c r="B2744" i="2"/>
  <c r="G2742" i="1"/>
  <c r="F2742" i="1"/>
  <c r="H2742" i="1" s="1"/>
  <c r="A2744" i="1"/>
  <c r="D2743" i="1"/>
  <c r="E2743" i="1" s="1"/>
  <c r="C2743" i="1"/>
  <c r="B2743" i="1"/>
  <c r="G2744" i="2" l="1"/>
  <c r="F2744" i="2"/>
  <c r="H2744" i="2" s="1"/>
  <c r="D2745" i="2"/>
  <c r="E2745" i="2" s="1"/>
  <c r="C2745" i="2"/>
  <c r="A2746" i="2"/>
  <c r="B2745" i="2"/>
  <c r="G2743" i="1"/>
  <c r="F2743" i="1"/>
  <c r="H2743" i="1" s="1"/>
  <c r="A2745" i="1"/>
  <c r="D2744" i="1"/>
  <c r="E2744" i="1" s="1"/>
  <c r="C2744" i="1"/>
  <c r="B2744" i="1"/>
  <c r="I2742" i="1"/>
  <c r="G2745" i="2" l="1"/>
  <c r="F2745" i="2"/>
  <c r="H2745" i="2" s="1"/>
  <c r="C2746" i="2"/>
  <c r="A2747" i="2"/>
  <c r="B2746" i="2"/>
  <c r="D2746" i="2"/>
  <c r="E2746" i="2" s="1"/>
  <c r="I2744" i="2"/>
  <c r="F2744" i="1"/>
  <c r="H2744" i="1" s="1"/>
  <c r="G2744" i="1"/>
  <c r="A2746" i="1"/>
  <c r="D2745" i="1"/>
  <c r="E2745" i="1" s="1"/>
  <c r="C2745" i="1"/>
  <c r="B2745" i="1"/>
  <c r="I2743" i="1"/>
  <c r="I2744" i="1" l="1"/>
  <c r="A2748" i="2"/>
  <c r="B2747" i="2"/>
  <c r="D2747" i="2"/>
  <c r="E2747" i="2" s="1"/>
  <c r="C2747" i="2"/>
  <c r="G2746" i="2"/>
  <c r="F2746" i="2"/>
  <c r="H2746" i="2" s="1"/>
  <c r="I2745" i="2"/>
  <c r="F2745" i="1"/>
  <c r="H2745" i="1" s="1"/>
  <c r="G2745" i="1"/>
  <c r="A2747" i="1"/>
  <c r="D2746" i="1"/>
  <c r="E2746" i="1" s="1"/>
  <c r="C2746" i="1"/>
  <c r="B2746" i="1"/>
  <c r="I2745" i="1" l="1"/>
  <c r="F2747" i="2"/>
  <c r="H2747" i="2" s="1"/>
  <c r="G2747" i="2"/>
  <c r="I2747" i="2" s="1"/>
  <c r="I2746" i="2"/>
  <c r="D2748" i="2"/>
  <c r="E2748" i="2" s="1"/>
  <c r="C2748" i="2"/>
  <c r="A2749" i="2"/>
  <c r="B2748" i="2"/>
  <c r="G2746" i="1"/>
  <c r="F2746" i="1"/>
  <c r="H2746" i="1" s="1"/>
  <c r="I2746" i="1" s="1"/>
  <c r="A2748" i="1"/>
  <c r="D2747" i="1"/>
  <c r="E2747" i="1" s="1"/>
  <c r="C2747" i="1"/>
  <c r="B2747" i="1"/>
  <c r="G2748" i="2" l="1"/>
  <c r="F2748" i="2"/>
  <c r="H2748" i="2" s="1"/>
  <c r="D2749" i="2"/>
  <c r="E2749" i="2" s="1"/>
  <c r="C2749" i="2"/>
  <c r="A2750" i="2"/>
  <c r="B2749" i="2"/>
  <c r="F2747" i="1"/>
  <c r="H2747" i="1" s="1"/>
  <c r="G2747" i="1"/>
  <c r="A2749" i="1"/>
  <c r="D2748" i="1"/>
  <c r="E2748" i="1" s="1"/>
  <c r="C2748" i="1"/>
  <c r="B2748" i="1"/>
  <c r="I2747" i="1" l="1"/>
  <c r="G2749" i="2"/>
  <c r="F2749" i="2"/>
  <c r="H2749" i="2" s="1"/>
  <c r="C2750" i="2"/>
  <c r="A2751" i="2"/>
  <c r="B2750" i="2"/>
  <c r="D2750" i="2"/>
  <c r="E2750" i="2" s="1"/>
  <c r="I2748" i="2"/>
  <c r="G2748" i="1"/>
  <c r="F2748" i="1"/>
  <c r="H2748" i="1" s="1"/>
  <c r="A2750" i="1"/>
  <c r="D2749" i="1"/>
  <c r="E2749" i="1" s="1"/>
  <c r="C2749" i="1"/>
  <c r="B2749" i="1"/>
  <c r="I2748" i="1" l="1"/>
  <c r="A2752" i="2"/>
  <c r="B2751" i="2"/>
  <c r="D2751" i="2"/>
  <c r="E2751" i="2" s="1"/>
  <c r="C2751" i="2"/>
  <c r="G2750" i="2"/>
  <c r="F2750" i="2"/>
  <c r="H2750" i="2" s="1"/>
  <c r="I2749" i="2"/>
  <c r="F2749" i="1"/>
  <c r="H2749" i="1" s="1"/>
  <c r="G2749" i="1"/>
  <c r="I2749" i="1" s="1"/>
  <c r="A2751" i="1"/>
  <c r="D2750" i="1"/>
  <c r="E2750" i="1" s="1"/>
  <c r="C2750" i="1"/>
  <c r="B2750" i="1"/>
  <c r="F2751" i="2" l="1"/>
  <c r="H2751" i="2" s="1"/>
  <c r="G2751" i="2"/>
  <c r="I2751" i="2" s="1"/>
  <c r="I2750" i="2"/>
  <c r="D2752" i="2"/>
  <c r="E2752" i="2" s="1"/>
  <c r="C2752" i="2"/>
  <c r="B2752" i="2"/>
  <c r="A2753" i="2"/>
  <c r="G2750" i="1"/>
  <c r="F2750" i="1"/>
  <c r="H2750" i="1" s="1"/>
  <c r="A2752" i="1"/>
  <c r="D2751" i="1"/>
  <c r="E2751" i="1" s="1"/>
  <c r="C2751" i="1"/>
  <c r="B2751" i="1"/>
  <c r="G2752" i="2" l="1"/>
  <c r="F2752" i="2"/>
  <c r="H2752" i="2" s="1"/>
  <c r="D2753" i="2"/>
  <c r="E2753" i="2" s="1"/>
  <c r="C2753" i="2"/>
  <c r="A2754" i="2"/>
  <c r="B2753" i="2"/>
  <c r="F2751" i="1"/>
  <c r="H2751" i="1" s="1"/>
  <c r="G2751" i="1"/>
  <c r="A2753" i="1"/>
  <c r="D2752" i="1"/>
  <c r="E2752" i="1" s="1"/>
  <c r="C2752" i="1"/>
  <c r="B2752" i="1"/>
  <c r="I2750" i="1"/>
  <c r="I2751" i="1" l="1"/>
  <c r="G2753" i="2"/>
  <c r="F2753" i="2"/>
  <c r="H2753" i="2" s="1"/>
  <c r="C2754" i="2"/>
  <c r="A2755" i="2"/>
  <c r="B2754" i="2"/>
  <c r="D2754" i="2"/>
  <c r="E2754" i="2" s="1"/>
  <c r="I2752" i="2"/>
  <c r="G2752" i="1"/>
  <c r="F2752" i="1"/>
  <c r="H2752" i="1" s="1"/>
  <c r="A2754" i="1"/>
  <c r="D2753" i="1"/>
  <c r="E2753" i="1" s="1"/>
  <c r="C2753" i="1"/>
  <c r="B2753" i="1"/>
  <c r="A2756" i="2" l="1"/>
  <c r="B2755" i="2"/>
  <c r="D2755" i="2"/>
  <c r="E2755" i="2" s="1"/>
  <c r="C2755" i="2"/>
  <c r="G2754" i="2"/>
  <c r="F2754" i="2"/>
  <c r="H2754" i="2" s="1"/>
  <c r="I2753" i="2"/>
  <c r="F2753" i="1"/>
  <c r="H2753" i="1" s="1"/>
  <c r="G2753" i="1"/>
  <c r="A2755" i="1"/>
  <c r="D2754" i="1"/>
  <c r="E2754" i="1" s="1"/>
  <c r="C2754" i="1"/>
  <c r="B2754" i="1"/>
  <c r="I2752" i="1"/>
  <c r="I2753" i="1" l="1"/>
  <c r="F2755" i="2"/>
  <c r="H2755" i="2" s="1"/>
  <c r="G2755" i="2"/>
  <c r="I2755" i="2" s="1"/>
  <c r="I2754" i="2"/>
  <c r="D2756" i="2"/>
  <c r="E2756" i="2" s="1"/>
  <c r="C2756" i="2"/>
  <c r="A2757" i="2"/>
  <c r="B2756" i="2"/>
  <c r="G2754" i="1"/>
  <c r="F2754" i="1"/>
  <c r="H2754" i="1" s="1"/>
  <c r="I2754" i="1" s="1"/>
  <c r="A2756" i="1"/>
  <c r="D2755" i="1"/>
  <c r="E2755" i="1" s="1"/>
  <c r="C2755" i="1"/>
  <c r="B2755" i="1"/>
  <c r="G2756" i="2" l="1"/>
  <c r="F2756" i="2"/>
  <c r="H2756" i="2" s="1"/>
  <c r="D2757" i="2"/>
  <c r="E2757" i="2" s="1"/>
  <c r="C2757" i="2"/>
  <c r="A2758" i="2"/>
  <c r="B2757" i="2"/>
  <c r="F2755" i="1"/>
  <c r="H2755" i="1" s="1"/>
  <c r="G2755" i="1"/>
  <c r="A2757" i="1"/>
  <c r="D2756" i="1"/>
  <c r="E2756" i="1" s="1"/>
  <c r="C2756" i="1"/>
  <c r="B2756" i="1"/>
  <c r="I2755" i="1" l="1"/>
  <c r="G2757" i="2"/>
  <c r="F2757" i="2"/>
  <c r="H2757" i="2" s="1"/>
  <c r="C2758" i="2"/>
  <c r="A2759" i="2"/>
  <c r="B2758" i="2"/>
  <c r="D2758" i="2"/>
  <c r="E2758" i="2" s="1"/>
  <c r="I2756" i="2"/>
  <c r="G2756" i="1"/>
  <c r="F2756" i="1"/>
  <c r="H2756" i="1" s="1"/>
  <c r="I2756" i="1" s="1"/>
  <c r="A2758" i="1"/>
  <c r="D2757" i="1"/>
  <c r="E2757" i="1" s="1"/>
  <c r="C2757" i="1"/>
  <c r="B2757" i="1"/>
  <c r="A2760" i="2" l="1"/>
  <c r="B2759" i="2"/>
  <c r="D2759" i="2"/>
  <c r="E2759" i="2" s="1"/>
  <c r="C2759" i="2"/>
  <c r="G2758" i="2"/>
  <c r="F2758" i="2"/>
  <c r="H2758" i="2" s="1"/>
  <c r="I2757" i="2"/>
  <c r="F2757" i="1"/>
  <c r="H2757" i="1" s="1"/>
  <c r="G2757" i="1"/>
  <c r="A2759" i="1"/>
  <c r="D2758" i="1"/>
  <c r="E2758" i="1" s="1"/>
  <c r="C2758" i="1"/>
  <c r="B2758" i="1"/>
  <c r="I2757" i="1" l="1"/>
  <c r="F2759" i="2"/>
  <c r="H2759" i="2" s="1"/>
  <c r="G2759" i="2"/>
  <c r="I2759" i="2" s="1"/>
  <c r="I2758" i="2"/>
  <c r="D2760" i="2"/>
  <c r="E2760" i="2" s="1"/>
  <c r="C2760" i="2"/>
  <c r="A2761" i="2"/>
  <c r="B2760" i="2"/>
  <c r="G2758" i="1"/>
  <c r="F2758" i="1"/>
  <c r="H2758" i="1" s="1"/>
  <c r="A2760" i="1"/>
  <c r="D2759" i="1"/>
  <c r="E2759" i="1" s="1"/>
  <c r="C2759" i="1"/>
  <c r="B2759" i="1"/>
  <c r="G2760" i="2" l="1"/>
  <c r="F2760" i="2"/>
  <c r="H2760" i="2" s="1"/>
  <c r="D2761" i="2"/>
  <c r="E2761" i="2" s="1"/>
  <c r="C2761" i="2"/>
  <c r="A2762" i="2"/>
  <c r="B2761" i="2"/>
  <c r="G2759" i="1"/>
  <c r="F2759" i="1"/>
  <c r="H2759" i="1" s="1"/>
  <c r="A2761" i="1"/>
  <c r="D2760" i="1"/>
  <c r="E2760" i="1" s="1"/>
  <c r="C2760" i="1"/>
  <c r="B2760" i="1"/>
  <c r="I2758" i="1"/>
  <c r="G2761" i="2" l="1"/>
  <c r="F2761" i="2"/>
  <c r="H2761" i="2" s="1"/>
  <c r="C2762" i="2"/>
  <c r="A2763" i="2"/>
  <c r="B2762" i="2"/>
  <c r="D2762" i="2"/>
  <c r="E2762" i="2" s="1"/>
  <c r="I2760" i="2"/>
  <c r="G2760" i="1"/>
  <c r="F2760" i="1"/>
  <c r="H2760" i="1" s="1"/>
  <c r="A2762" i="1"/>
  <c r="D2761" i="1"/>
  <c r="E2761" i="1" s="1"/>
  <c r="C2761" i="1"/>
  <c r="B2761" i="1"/>
  <c r="I2759" i="1"/>
  <c r="A2764" i="2" l="1"/>
  <c r="B2763" i="2"/>
  <c r="D2763" i="2"/>
  <c r="E2763" i="2" s="1"/>
  <c r="C2763" i="2"/>
  <c r="G2762" i="2"/>
  <c r="F2762" i="2"/>
  <c r="H2762" i="2" s="1"/>
  <c r="I2761" i="2"/>
  <c r="F2761" i="1"/>
  <c r="H2761" i="1" s="1"/>
  <c r="G2761" i="1"/>
  <c r="A2763" i="1"/>
  <c r="D2762" i="1"/>
  <c r="E2762" i="1" s="1"/>
  <c r="C2762" i="1"/>
  <c r="B2762" i="1"/>
  <c r="I2760" i="1"/>
  <c r="I2761" i="1" l="1"/>
  <c r="F2763" i="2"/>
  <c r="H2763" i="2" s="1"/>
  <c r="G2763" i="2"/>
  <c r="I2763" i="2" s="1"/>
  <c r="I2762" i="2"/>
  <c r="D2764" i="2"/>
  <c r="E2764" i="2" s="1"/>
  <c r="C2764" i="2"/>
  <c r="A2765" i="2"/>
  <c r="B2764" i="2"/>
  <c r="G2762" i="1"/>
  <c r="F2762" i="1"/>
  <c r="H2762" i="1" s="1"/>
  <c r="I2762" i="1" s="1"/>
  <c r="A2764" i="1"/>
  <c r="D2763" i="1"/>
  <c r="E2763" i="1" s="1"/>
  <c r="C2763" i="1"/>
  <c r="B2763" i="1"/>
  <c r="G2764" i="2" l="1"/>
  <c r="F2764" i="2"/>
  <c r="H2764" i="2" s="1"/>
  <c r="D2765" i="2"/>
  <c r="E2765" i="2" s="1"/>
  <c r="C2765" i="2"/>
  <c r="A2766" i="2"/>
  <c r="B2765" i="2"/>
  <c r="F2763" i="1"/>
  <c r="H2763" i="1" s="1"/>
  <c r="G2763" i="1"/>
  <c r="A2765" i="1"/>
  <c r="D2764" i="1"/>
  <c r="E2764" i="1" s="1"/>
  <c r="C2764" i="1"/>
  <c r="B2764" i="1"/>
  <c r="I2763" i="1" l="1"/>
  <c r="G2765" i="2"/>
  <c r="F2765" i="2"/>
  <c r="H2765" i="2" s="1"/>
  <c r="C2766" i="2"/>
  <c r="A2767" i="2"/>
  <c r="B2766" i="2"/>
  <c r="D2766" i="2"/>
  <c r="E2766" i="2" s="1"/>
  <c r="I2764" i="2"/>
  <c r="G2764" i="1"/>
  <c r="F2764" i="1"/>
  <c r="H2764" i="1" s="1"/>
  <c r="I2764" i="1" s="1"/>
  <c r="A2766" i="1"/>
  <c r="D2765" i="1"/>
  <c r="E2765" i="1" s="1"/>
  <c r="C2765" i="1"/>
  <c r="B2765" i="1"/>
  <c r="A2768" i="2" l="1"/>
  <c r="B2767" i="2"/>
  <c r="D2767" i="2"/>
  <c r="E2767" i="2" s="1"/>
  <c r="C2767" i="2"/>
  <c r="G2766" i="2"/>
  <c r="F2766" i="2"/>
  <c r="H2766" i="2" s="1"/>
  <c r="I2765" i="2"/>
  <c r="F2765" i="1"/>
  <c r="H2765" i="1" s="1"/>
  <c r="G2765" i="1"/>
  <c r="A2767" i="1"/>
  <c r="D2766" i="1"/>
  <c r="E2766" i="1" s="1"/>
  <c r="C2766" i="1"/>
  <c r="B2766" i="1"/>
  <c r="I2765" i="1" l="1"/>
  <c r="F2767" i="2"/>
  <c r="H2767" i="2" s="1"/>
  <c r="G2767" i="2"/>
  <c r="I2767" i="2" s="1"/>
  <c r="I2766" i="2"/>
  <c r="D2768" i="2"/>
  <c r="E2768" i="2" s="1"/>
  <c r="C2768" i="2"/>
  <c r="A2769" i="2"/>
  <c r="B2768" i="2"/>
  <c r="G2766" i="1"/>
  <c r="F2766" i="1"/>
  <c r="H2766" i="1" s="1"/>
  <c r="A2768" i="1"/>
  <c r="D2767" i="1"/>
  <c r="E2767" i="1" s="1"/>
  <c r="C2767" i="1"/>
  <c r="B2767" i="1"/>
  <c r="G2768" i="2" l="1"/>
  <c r="F2768" i="2"/>
  <c r="H2768" i="2" s="1"/>
  <c r="D2769" i="2"/>
  <c r="E2769" i="2" s="1"/>
  <c r="C2769" i="2"/>
  <c r="A2770" i="2"/>
  <c r="B2769" i="2"/>
  <c r="G2767" i="1"/>
  <c r="F2767" i="1"/>
  <c r="H2767" i="1" s="1"/>
  <c r="A2769" i="1"/>
  <c r="D2768" i="1"/>
  <c r="E2768" i="1" s="1"/>
  <c r="C2768" i="1"/>
  <c r="B2768" i="1"/>
  <c r="I2766" i="1"/>
  <c r="G2769" i="2" l="1"/>
  <c r="F2769" i="2"/>
  <c r="H2769" i="2" s="1"/>
  <c r="C2770" i="2"/>
  <c r="A2771" i="2"/>
  <c r="B2770" i="2"/>
  <c r="D2770" i="2"/>
  <c r="E2770" i="2" s="1"/>
  <c r="I2768" i="2"/>
  <c r="G2768" i="1"/>
  <c r="F2768" i="1"/>
  <c r="H2768" i="1" s="1"/>
  <c r="A2770" i="1"/>
  <c r="D2769" i="1"/>
  <c r="E2769" i="1" s="1"/>
  <c r="C2769" i="1"/>
  <c r="B2769" i="1"/>
  <c r="I2767" i="1"/>
  <c r="A2772" i="2" l="1"/>
  <c r="B2771" i="2"/>
  <c r="D2771" i="2"/>
  <c r="E2771" i="2" s="1"/>
  <c r="C2771" i="2"/>
  <c r="G2770" i="2"/>
  <c r="F2770" i="2"/>
  <c r="H2770" i="2" s="1"/>
  <c r="I2769" i="2"/>
  <c r="F2769" i="1"/>
  <c r="H2769" i="1" s="1"/>
  <c r="G2769" i="1"/>
  <c r="A2771" i="1"/>
  <c r="D2770" i="1"/>
  <c r="E2770" i="1" s="1"/>
  <c r="C2770" i="1"/>
  <c r="B2770" i="1"/>
  <c r="I2768" i="1"/>
  <c r="I2769" i="1" l="1"/>
  <c r="F2771" i="2"/>
  <c r="H2771" i="2" s="1"/>
  <c r="G2771" i="2"/>
  <c r="I2771" i="2" s="1"/>
  <c r="I2770" i="2"/>
  <c r="D2772" i="2"/>
  <c r="E2772" i="2" s="1"/>
  <c r="C2772" i="2"/>
  <c r="A2773" i="2"/>
  <c r="B2772" i="2"/>
  <c r="G2770" i="1"/>
  <c r="F2770" i="1"/>
  <c r="H2770" i="1" s="1"/>
  <c r="I2770" i="1" s="1"/>
  <c r="A2772" i="1"/>
  <c r="D2771" i="1"/>
  <c r="E2771" i="1" s="1"/>
  <c r="C2771" i="1"/>
  <c r="B2771" i="1"/>
  <c r="G2772" i="2" l="1"/>
  <c r="F2772" i="2"/>
  <c r="H2772" i="2" s="1"/>
  <c r="D2773" i="2"/>
  <c r="E2773" i="2" s="1"/>
  <c r="C2773" i="2"/>
  <c r="A2774" i="2"/>
  <c r="B2773" i="2"/>
  <c r="F2771" i="1"/>
  <c r="H2771" i="1" s="1"/>
  <c r="G2771" i="1"/>
  <c r="I2771" i="1" s="1"/>
  <c r="A2773" i="1"/>
  <c r="D2772" i="1"/>
  <c r="E2772" i="1" s="1"/>
  <c r="C2772" i="1"/>
  <c r="B2772" i="1"/>
  <c r="G2773" i="2" l="1"/>
  <c r="F2773" i="2"/>
  <c r="H2773" i="2" s="1"/>
  <c r="C2774" i="2"/>
  <c r="A2775" i="2"/>
  <c r="B2774" i="2"/>
  <c r="D2774" i="2"/>
  <c r="E2774" i="2" s="1"/>
  <c r="I2772" i="2"/>
  <c r="G2772" i="1"/>
  <c r="F2772" i="1"/>
  <c r="H2772" i="1" s="1"/>
  <c r="A2774" i="1"/>
  <c r="D2773" i="1"/>
  <c r="E2773" i="1" s="1"/>
  <c r="C2773" i="1"/>
  <c r="B2773" i="1"/>
  <c r="I2772" i="1" l="1"/>
  <c r="A2776" i="2"/>
  <c r="B2775" i="2"/>
  <c r="D2775" i="2"/>
  <c r="E2775" i="2" s="1"/>
  <c r="C2775" i="2"/>
  <c r="G2774" i="2"/>
  <c r="F2774" i="2"/>
  <c r="H2774" i="2" s="1"/>
  <c r="I2773" i="2"/>
  <c r="F2773" i="1"/>
  <c r="H2773" i="1" s="1"/>
  <c r="G2773" i="1"/>
  <c r="I2773" i="1" s="1"/>
  <c r="A2775" i="1"/>
  <c r="D2774" i="1"/>
  <c r="E2774" i="1" s="1"/>
  <c r="C2774" i="1"/>
  <c r="B2774" i="1"/>
  <c r="F2775" i="2" l="1"/>
  <c r="H2775" i="2" s="1"/>
  <c r="G2775" i="2"/>
  <c r="I2775" i="2" s="1"/>
  <c r="I2774" i="2"/>
  <c r="D2776" i="2"/>
  <c r="E2776" i="2" s="1"/>
  <c r="C2776" i="2"/>
  <c r="A2777" i="2"/>
  <c r="B2776" i="2"/>
  <c r="G2774" i="1"/>
  <c r="F2774" i="1"/>
  <c r="H2774" i="1" s="1"/>
  <c r="A2776" i="1"/>
  <c r="D2775" i="1"/>
  <c r="E2775" i="1" s="1"/>
  <c r="C2775" i="1"/>
  <c r="B2775" i="1"/>
  <c r="G2776" i="2" l="1"/>
  <c r="F2776" i="2"/>
  <c r="H2776" i="2" s="1"/>
  <c r="D2777" i="2"/>
  <c r="E2777" i="2" s="1"/>
  <c r="C2777" i="2"/>
  <c r="A2778" i="2"/>
  <c r="B2777" i="2"/>
  <c r="G2775" i="1"/>
  <c r="F2775" i="1"/>
  <c r="H2775" i="1" s="1"/>
  <c r="A2777" i="1"/>
  <c r="D2776" i="1"/>
  <c r="E2776" i="1" s="1"/>
  <c r="C2776" i="1"/>
  <c r="B2776" i="1"/>
  <c r="I2774" i="1"/>
  <c r="G2777" i="2" l="1"/>
  <c r="F2777" i="2"/>
  <c r="H2777" i="2" s="1"/>
  <c r="C2778" i="2"/>
  <c r="A2779" i="2"/>
  <c r="B2778" i="2"/>
  <c r="D2778" i="2"/>
  <c r="E2778" i="2" s="1"/>
  <c r="I2776" i="2"/>
  <c r="F2776" i="1"/>
  <c r="H2776" i="1" s="1"/>
  <c r="G2776" i="1"/>
  <c r="A2778" i="1"/>
  <c r="D2777" i="1"/>
  <c r="E2777" i="1" s="1"/>
  <c r="C2777" i="1"/>
  <c r="B2777" i="1"/>
  <c r="I2775" i="1"/>
  <c r="I2776" i="1" l="1"/>
  <c r="A2780" i="2"/>
  <c r="B2779" i="2"/>
  <c r="D2779" i="2"/>
  <c r="E2779" i="2" s="1"/>
  <c r="C2779" i="2"/>
  <c r="G2778" i="2"/>
  <c r="F2778" i="2"/>
  <c r="H2778" i="2" s="1"/>
  <c r="I2777" i="2"/>
  <c r="F2777" i="1"/>
  <c r="H2777" i="1" s="1"/>
  <c r="G2777" i="1"/>
  <c r="I2777" i="1" s="1"/>
  <c r="A2779" i="1"/>
  <c r="D2778" i="1"/>
  <c r="E2778" i="1" s="1"/>
  <c r="C2778" i="1"/>
  <c r="B2778" i="1"/>
  <c r="F2779" i="2" l="1"/>
  <c r="H2779" i="2" s="1"/>
  <c r="G2779" i="2"/>
  <c r="I2779" i="2" s="1"/>
  <c r="I2778" i="2"/>
  <c r="D2780" i="2"/>
  <c r="E2780" i="2" s="1"/>
  <c r="C2780" i="2"/>
  <c r="A2781" i="2"/>
  <c r="B2780" i="2"/>
  <c r="G2778" i="1"/>
  <c r="F2778" i="1"/>
  <c r="H2778" i="1" s="1"/>
  <c r="A2780" i="1"/>
  <c r="D2779" i="1"/>
  <c r="E2779" i="1" s="1"/>
  <c r="C2779" i="1"/>
  <c r="B2779" i="1"/>
  <c r="I2778" i="1" l="1"/>
  <c r="G2780" i="2"/>
  <c r="F2780" i="2"/>
  <c r="H2780" i="2" s="1"/>
  <c r="D2781" i="2"/>
  <c r="E2781" i="2" s="1"/>
  <c r="C2781" i="2"/>
  <c r="A2782" i="2"/>
  <c r="B2781" i="2"/>
  <c r="F2779" i="1"/>
  <c r="H2779" i="1" s="1"/>
  <c r="G2779" i="1"/>
  <c r="A2781" i="1"/>
  <c r="D2780" i="1"/>
  <c r="E2780" i="1" s="1"/>
  <c r="C2780" i="1"/>
  <c r="B2780" i="1"/>
  <c r="I2779" i="1" l="1"/>
  <c r="G2781" i="2"/>
  <c r="F2781" i="2"/>
  <c r="H2781" i="2" s="1"/>
  <c r="C2782" i="2"/>
  <c r="A2783" i="2"/>
  <c r="B2782" i="2"/>
  <c r="D2782" i="2"/>
  <c r="E2782" i="2" s="1"/>
  <c r="I2780" i="2"/>
  <c r="G2780" i="1"/>
  <c r="F2780" i="1"/>
  <c r="H2780" i="1" s="1"/>
  <c r="I2780" i="1" s="1"/>
  <c r="A2782" i="1"/>
  <c r="D2781" i="1"/>
  <c r="E2781" i="1" s="1"/>
  <c r="C2781" i="1"/>
  <c r="B2781" i="1"/>
  <c r="A2784" i="2" l="1"/>
  <c r="B2783" i="2"/>
  <c r="D2783" i="2"/>
  <c r="E2783" i="2" s="1"/>
  <c r="C2783" i="2"/>
  <c r="G2782" i="2"/>
  <c r="F2782" i="2"/>
  <c r="H2782" i="2" s="1"/>
  <c r="I2781" i="2"/>
  <c r="F2781" i="1"/>
  <c r="H2781" i="1" s="1"/>
  <c r="G2781" i="1"/>
  <c r="A2783" i="1"/>
  <c r="D2782" i="1"/>
  <c r="E2782" i="1" s="1"/>
  <c r="C2782" i="1"/>
  <c r="B2782" i="1"/>
  <c r="I2781" i="1" l="1"/>
  <c r="F2783" i="2"/>
  <c r="H2783" i="2" s="1"/>
  <c r="G2783" i="2"/>
  <c r="I2783" i="2" s="1"/>
  <c r="I2782" i="2"/>
  <c r="D2784" i="2"/>
  <c r="E2784" i="2" s="1"/>
  <c r="C2784" i="2"/>
  <c r="B2784" i="2"/>
  <c r="A2785" i="2"/>
  <c r="G2782" i="1"/>
  <c r="F2782" i="1"/>
  <c r="H2782" i="1" s="1"/>
  <c r="A2784" i="1"/>
  <c r="D2783" i="1"/>
  <c r="E2783" i="1" s="1"/>
  <c r="C2783" i="1"/>
  <c r="B2783" i="1"/>
  <c r="G2784" i="2" l="1"/>
  <c r="F2784" i="2"/>
  <c r="H2784" i="2" s="1"/>
  <c r="D2785" i="2"/>
  <c r="E2785" i="2" s="1"/>
  <c r="C2785" i="2"/>
  <c r="A2786" i="2"/>
  <c r="B2785" i="2"/>
  <c r="F2783" i="1"/>
  <c r="H2783" i="1" s="1"/>
  <c r="G2783" i="1"/>
  <c r="I2783" i="1" s="1"/>
  <c r="A2785" i="1"/>
  <c r="D2784" i="1"/>
  <c r="E2784" i="1" s="1"/>
  <c r="C2784" i="1"/>
  <c r="B2784" i="1"/>
  <c r="I2782" i="1"/>
  <c r="G2785" i="2" l="1"/>
  <c r="F2785" i="2"/>
  <c r="H2785" i="2" s="1"/>
  <c r="C2786" i="2"/>
  <c r="A2787" i="2"/>
  <c r="B2786" i="2"/>
  <c r="D2786" i="2"/>
  <c r="E2786" i="2" s="1"/>
  <c r="I2784" i="2"/>
  <c r="G2784" i="1"/>
  <c r="F2784" i="1"/>
  <c r="H2784" i="1" s="1"/>
  <c r="A2786" i="1"/>
  <c r="D2785" i="1"/>
  <c r="E2785" i="1" s="1"/>
  <c r="C2785" i="1"/>
  <c r="B2785" i="1"/>
  <c r="A2788" i="2" l="1"/>
  <c r="B2787" i="2"/>
  <c r="D2787" i="2"/>
  <c r="E2787" i="2" s="1"/>
  <c r="C2787" i="2"/>
  <c r="G2786" i="2"/>
  <c r="F2786" i="2"/>
  <c r="H2786" i="2" s="1"/>
  <c r="I2785" i="2"/>
  <c r="F2785" i="1"/>
  <c r="H2785" i="1" s="1"/>
  <c r="G2785" i="1"/>
  <c r="A2787" i="1"/>
  <c r="D2786" i="1"/>
  <c r="E2786" i="1" s="1"/>
  <c r="C2786" i="1"/>
  <c r="B2786" i="1"/>
  <c r="I2784" i="1"/>
  <c r="I2785" i="1" l="1"/>
  <c r="F2787" i="2"/>
  <c r="H2787" i="2" s="1"/>
  <c r="G2787" i="2"/>
  <c r="I2787" i="2" s="1"/>
  <c r="I2786" i="2"/>
  <c r="D2788" i="2"/>
  <c r="E2788" i="2" s="1"/>
  <c r="C2788" i="2"/>
  <c r="A2789" i="2"/>
  <c r="B2788" i="2"/>
  <c r="G2786" i="1"/>
  <c r="F2786" i="1"/>
  <c r="H2786" i="1" s="1"/>
  <c r="A2788" i="1"/>
  <c r="D2787" i="1"/>
  <c r="E2787" i="1" s="1"/>
  <c r="C2787" i="1"/>
  <c r="B2787" i="1"/>
  <c r="I2786" i="1" l="1"/>
  <c r="G2788" i="2"/>
  <c r="F2788" i="2"/>
  <c r="H2788" i="2" s="1"/>
  <c r="D2789" i="2"/>
  <c r="E2789" i="2" s="1"/>
  <c r="C2789" i="2"/>
  <c r="A2790" i="2"/>
  <c r="B2789" i="2"/>
  <c r="F2787" i="1"/>
  <c r="H2787" i="1" s="1"/>
  <c r="G2787" i="1"/>
  <c r="A2789" i="1"/>
  <c r="D2788" i="1"/>
  <c r="E2788" i="1" s="1"/>
  <c r="C2788" i="1"/>
  <c r="B2788" i="1"/>
  <c r="I2787" i="1" l="1"/>
  <c r="G2789" i="2"/>
  <c r="F2789" i="2"/>
  <c r="H2789" i="2" s="1"/>
  <c r="C2790" i="2"/>
  <c r="A2791" i="2"/>
  <c r="B2790" i="2"/>
  <c r="D2790" i="2"/>
  <c r="E2790" i="2" s="1"/>
  <c r="I2788" i="2"/>
  <c r="G2788" i="1"/>
  <c r="F2788" i="1"/>
  <c r="H2788" i="1" s="1"/>
  <c r="A2790" i="1"/>
  <c r="D2789" i="1"/>
  <c r="E2789" i="1" s="1"/>
  <c r="C2789" i="1"/>
  <c r="B2789" i="1"/>
  <c r="I2788" i="1" l="1"/>
  <c r="A2792" i="2"/>
  <c r="B2791" i="2"/>
  <c r="D2791" i="2"/>
  <c r="E2791" i="2" s="1"/>
  <c r="C2791" i="2"/>
  <c r="G2790" i="2"/>
  <c r="F2790" i="2"/>
  <c r="H2790" i="2" s="1"/>
  <c r="I2789" i="2"/>
  <c r="F2789" i="1"/>
  <c r="H2789" i="1" s="1"/>
  <c r="G2789" i="1"/>
  <c r="A2791" i="1"/>
  <c r="D2790" i="1"/>
  <c r="E2790" i="1" s="1"/>
  <c r="C2790" i="1"/>
  <c r="B2790" i="1"/>
  <c r="I2789" i="1" l="1"/>
  <c r="F2791" i="2"/>
  <c r="H2791" i="2" s="1"/>
  <c r="G2791" i="2"/>
  <c r="I2791" i="2" s="1"/>
  <c r="I2790" i="2"/>
  <c r="D2792" i="2"/>
  <c r="E2792" i="2" s="1"/>
  <c r="C2792" i="2"/>
  <c r="A2793" i="2"/>
  <c r="B2792" i="2"/>
  <c r="G2790" i="1"/>
  <c r="F2790" i="1"/>
  <c r="H2790" i="1" s="1"/>
  <c r="A2792" i="1"/>
  <c r="D2791" i="1"/>
  <c r="E2791" i="1" s="1"/>
  <c r="C2791" i="1"/>
  <c r="B2791" i="1"/>
  <c r="G2792" i="2" l="1"/>
  <c r="F2792" i="2"/>
  <c r="H2792" i="2" s="1"/>
  <c r="D2793" i="2"/>
  <c r="E2793" i="2" s="1"/>
  <c r="C2793" i="2"/>
  <c r="A2794" i="2"/>
  <c r="B2793" i="2"/>
  <c r="G2791" i="1"/>
  <c r="F2791" i="1"/>
  <c r="H2791" i="1" s="1"/>
  <c r="A2793" i="1"/>
  <c r="D2792" i="1"/>
  <c r="E2792" i="1" s="1"/>
  <c r="C2792" i="1"/>
  <c r="B2792" i="1"/>
  <c r="I2790" i="1"/>
  <c r="G2793" i="2" l="1"/>
  <c r="F2793" i="2"/>
  <c r="H2793" i="2" s="1"/>
  <c r="C2794" i="2"/>
  <c r="A2795" i="2"/>
  <c r="B2794" i="2"/>
  <c r="D2794" i="2"/>
  <c r="E2794" i="2" s="1"/>
  <c r="I2792" i="2"/>
  <c r="G2792" i="1"/>
  <c r="F2792" i="1"/>
  <c r="H2792" i="1" s="1"/>
  <c r="A2794" i="1"/>
  <c r="D2793" i="1"/>
  <c r="E2793" i="1" s="1"/>
  <c r="C2793" i="1"/>
  <c r="B2793" i="1"/>
  <c r="I2791" i="1"/>
  <c r="A2796" i="2" l="1"/>
  <c r="B2795" i="2"/>
  <c r="D2795" i="2"/>
  <c r="E2795" i="2" s="1"/>
  <c r="C2795" i="2"/>
  <c r="G2794" i="2"/>
  <c r="F2794" i="2"/>
  <c r="H2794" i="2" s="1"/>
  <c r="I2793" i="2"/>
  <c r="F2793" i="1"/>
  <c r="H2793" i="1" s="1"/>
  <c r="G2793" i="1"/>
  <c r="A2795" i="1"/>
  <c r="D2794" i="1"/>
  <c r="E2794" i="1" s="1"/>
  <c r="C2794" i="1"/>
  <c r="B2794" i="1"/>
  <c r="I2792" i="1"/>
  <c r="I2793" i="1" l="1"/>
  <c r="F2795" i="2"/>
  <c r="H2795" i="2" s="1"/>
  <c r="G2795" i="2"/>
  <c r="I2795" i="2" s="1"/>
  <c r="I2794" i="2"/>
  <c r="D2796" i="2"/>
  <c r="E2796" i="2" s="1"/>
  <c r="C2796" i="2"/>
  <c r="A2797" i="2"/>
  <c r="B2796" i="2"/>
  <c r="G2794" i="1"/>
  <c r="F2794" i="1"/>
  <c r="H2794" i="1" s="1"/>
  <c r="I2794" i="1" s="1"/>
  <c r="A2796" i="1"/>
  <c r="D2795" i="1"/>
  <c r="E2795" i="1" s="1"/>
  <c r="C2795" i="1"/>
  <c r="B2795" i="1"/>
  <c r="G2796" i="2" l="1"/>
  <c r="F2796" i="2"/>
  <c r="H2796" i="2" s="1"/>
  <c r="D2797" i="2"/>
  <c r="E2797" i="2" s="1"/>
  <c r="C2797" i="2"/>
  <c r="A2798" i="2"/>
  <c r="B2797" i="2"/>
  <c r="F2795" i="1"/>
  <c r="H2795" i="1" s="1"/>
  <c r="G2795" i="1"/>
  <c r="A2797" i="1"/>
  <c r="D2796" i="1"/>
  <c r="E2796" i="1" s="1"/>
  <c r="C2796" i="1"/>
  <c r="B2796" i="1"/>
  <c r="I2795" i="1" l="1"/>
  <c r="G2797" i="2"/>
  <c r="F2797" i="2"/>
  <c r="H2797" i="2" s="1"/>
  <c r="C2798" i="2"/>
  <c r="A2799" i="2"/>
  <c r="B2798" i="2"/>
  <c r="D2798" i="2"/>
  <c r="E2798" i="2" s="1"/>
  <c r="I2796" i="2"/>
  <c r="G2796" i="1"/>
  <c r="F2796" i="1"/>
  <c r="H2796" i="1" s="1"/>
  <c r="I2796" i="1" s="1"/>
  <c r="A2798" i="1"/>
  <c r="D2797" i="1"/>
  <c r="E2797" i="1" s="1"/>
  <c r="C2797" i="1"/>
  <c r="B2797" i="1"/>
  <c r="A2800" i="2" l="1"/>
  <c r="B2799" i="2"/>
  <c r="D2799" i="2"/>
  <c r="E2799" i="2" s="1"/>
  <c r="C2799" i="2"/>
  <c r="G2798" i="2"/>
  <c r="F2798" i="2"/>
  <c r="H2798" i="2" s="1"/>
  <c r="I2797" i="2"/>
  <c r="F2797" i="1"/>
  <c r="H2797" i="1" s="1"/>
  <c r="G2797" i="1"/>
  <c r="A2799" i="1"/>
  <c r="D2798" i="1"/>
  <c r="E2798" i="1" s="1"/>
  <c r="C2798" i="1"/>
  <c r="B2798" i="1"/>
  <c r="I2797" i="1" l="1"/>
  <c r="F2799" i="2"/>
  <c r="H2799" i="2" s="1"/>
  <c r="G2799" i="2"/>
  <c r="I2799" i="2" s="1"/>
  <c r="I2798" i="2"/>
  <c r="D2800" i="2"/>
  <c r="E2800" i="2" s="1"/>
  <c r="C2800" i="2"/>
  <c r="A2801" i="2"/>
  <c r="B2800" i="2"/>
  <c r="G2798" i="1"/>
  <c r="F2798" i="1"/>
  <c r="H2798" i="1" s="1"/>
  <c r="A2800" i="1"/>
  <c r="D2799" i="1"/>
  <c r="E2799" i="1" s="1"/>
  <c r="C2799" i="1"/>
  <c r="B2799" i="1"/>
  <c r="G2800" i="2" l="1"/>
  <c r="F2800" i="2"/>
  <c r="H2800" i="2" s="1"/>
  <c r="D2801" i="2"/>
  <c r="E2801" i="2" s="1"/>
  <c r="C2801" i="2"/>
  <c r="A2802" i="2"/>
  <c r="B2801" i="2"/>
  <c r="G2799" i="1"/>
  <c r="F2799" i="1"/>
  <c r="H2799" i="1" s="1"/>
  <c r="A2801" i="1"/>
  <c r="D2800" i="1"/>
  <c r="E2800" i="1" s="1"/>
  <c r="C2800" i="1"/>
  <c r="B2800" i="1"/>
  <c r="I2798" i="1"/>
  <c r="G2801" i="2" l="1"/>
  <c r="F2801" i="2"/>
  <c r="H2801" i="2" s="1"/>
  <c r="C2802" i="2"/>
  <c r="A2803" i="2"/>
  <c r="B2802" i="2"/>
  <c r="D2802" i="2"/>
  <c r="E2802" i="2" s="1"/>
  <c r="I2800" i="2"/>
  <c r="G2800" i="1"/>
  <c r="F2800" i="1"/>
  <c r="H2800" i="1" s="1"/>
  <c r="A2802" i="1"/>
  <c r="D2801" i="1"/>
  <c r="E2801" i="1" s="1"/>
  <c r="C2801" i="1"/>
  <c r="B2801" i="1"/>
  <c r="I2799" i="1"/>
  <c r="A2804" i="2" l="1"/>
  <c r="B2803" i="2"/>
  <c r="D2803" i="2"/>
  <c r="E2803" i="2" s="1"/>
  <c r="C2803" i="2"/>
  <c r="G2802" i="2"/>
  <c r="F2802" i="2"/>
  <c r="H2802" i="2" s="1"/>
  <c r="I2801" i="2"/>
  <c r="F2801" i="1"/>
  <c r="H2801" i="1" s="1"/>
  <c r="G2801" i="1"/>
  <c r="A2803" i="1"/>
  <c r="D2802" i="1"/>
  <c r="E2802" i="1" s="1"/>
  <c r="C2802" i="1"/>
  <c r="B2802" i="1"/>
  <c r="I2800" i="1"/>
  <c r="I2801" i="1" l="1"/>
  <c r="F2803" i="2"/>
  <c r="H2803" i="2" s="1"/>
  <c r="G2803" i="2"/>
  <c r="I2803" i="2" s="1"/>
  <c r="I2802" i="2"/>
  <c r="D2804" i="2"/>
  <c r="E2804" i="2" s="1"/>
  <c r="C2804" i="2"/>
  <c r="A2805" i="2"/>
  <c r="B2804" i="2"/>
  <c r="G2802" i="1"/>
  <c r="F2802" i="1"/>
  <c r="H2802" i="1" s="1"/>
  <c r="I2802" i="1" s="1"/>
  <c r="A2804" i="1"/>
  <c r="D2803" i="1"/>
  <c r="E2803" i="1" s="1"/>
  <c r="C2803" i="1"/>
  <c r="B2803" i="1"/>
  <c r="G2804" i="2" l="1"/>
  <c r="F2804" i="2"/>
  <c r="H2804" i="2" s="1"/>
  <c r="D2805" i="2"/>
  <c r="E2805" i="2" s="1"/>
  <c r="C2805" i="2"/>
  <c r="A2806" i="2"/>
  <c r="B2805" i="2"/>
  <c r="F2803" i="1"/>
  <c r="H2803" i="1" s="1"/>
  <c r="G2803" i="1"/>
  <c r="I2803" i="1" s="1"/>
  <c r="A2805" i="1"/>
  <c r="D2804" i="1"/>
  <c r="E2804" i="1" s="1"/>
  <c r="C2804" i="1"/>
  <c r="B2804" i="1"/>
  <c r="G2805" i="2" l="1"/>
  <c r="F2805" i="2"/>
  <c r="H2805" i="2" s="1"/>
  <c r="C2806" i="2"/>
  <c r="A2807" i="2"/>
  <c r="B2806" i="2"/>
  <c r="D2806" i="2"/>
  <c r="E2806" i="2" s="1"/>
  <c r="I2804" i="2"/>
  <c r="G2804" i="1"/>
  <c r="F2804" i="1"/>
  <c r="H2804" i="1" s="1"/>
  <c r="A2806" i="1"/>
  <c r="D2805" i="1"/>
  <c r="E2805" i="1" s="1"/>
  <c r="C2805" i="1"/>
  <c r="B2805" i="1"/>
  <c r="I2804" i="1" l="1"/>
  <c r="A2808" i="2"/>
  <c r="B2807" i="2"/>
  <c r="D2807" i="2"/>
  <c r="E2807" i="2" s="1"/>
  <c r="C2807" i="2"/>
  <c r="G2806" i="2"/>
  <c r="F2806" i="2"/>
  <c r="H2806" i="2" s="1"/>
  <c r="I2805" i="2"/>
  <c r="F2805" i="1"/>
  <c r="H2805" i="1" s="1"/>
  <c r="G2805" i="1"/>
  <c r="I2805" i="1" s="1"/>
  <c r="A2807" i="1"/>
  <c r="D2806" i="1"/>
  <c r="E2806" i="1" s="1"/>
  <c r="C2806" i="1"/>
  <c r="B2806" i="1"/>
  <c r="F2807" i="2" l="1"/>
  <c r="H2807" i="2" s="1"/>
  <c r="G2807" i="2"/>
  <c r="I2807" i="2" s="1"/>
  <c r="I2806" i="2"/>
  <c r="D2808" i="2"/>
  <c r="E2808" i="2" s="1"/>
  <c r="C2808" i="2"/>
  <c r="A2809" i="2"/>
  <c r="B2808" i="2"/>
  <c r="G2806" i="1"/>
  <c r="F2806" i="1"/>
  <c r="H2806" i="1" s="1"/>
  <c r="A2808" i="1"/>
  <c r="D2807" i="1"/>
  <c r="E2807" i="1" s="1"/>
  <c r="C2807" i="1"/>
  <c r="B2807" i="1"/>
  <c r="G2808" i="2" l="1"/>
  <c r="F2808" i="2"/>
  <c r="H2808" i="2" s="1"/>
  <c r="D2809" i="2"/>
  <c r="E2809" i="2" s="1"/>
  <c r="C2809" i="2"/>
  <c r="A2810" i="2"/>
  <c r="B2809" i="2"/>
  <c r="G2807" i="1"/>
  <c r="F2807" i="1"/>
  <c r="H2807" i="1" s="1"/>
  <c r="A2809" i="1"/>
  <c r="D2808" i="1"/>
  <c r="E2808" i="1" s="1"/>
  <c r="C2808" i="1"/>
  <c r="B2808" i="1"/>
  <c r="I2806" i="1"/>
  <c r="G2809" i="2" l="1"/>
  <c r="F2809" i="2"/>
  <c r="H2809" i="2" s="1"/>
  <c r="C2810" i="2"/>
  <c r="A2811" i="2"/>
  <c r="B2810" i="2"/>
  <c r="D2810" i="2"/>
  <c r="E2810" i="2" s="1"/>
  <c r="I2808" i="2"/>
  <c r="G2808" i="1"/>
  <c r="F2808" i="1"/>
  <c r="H2808" i="1" s="1"/>
  <c r="A2810" i="1"/>
  <c r="D2809" i="1"/>
  <c r="E2809" i="1" s="1"/>
  <c r="C2809" i="1"/>
  <c r="B2809" i="1"/>
  <c r="I2807" i="1"/>
  <c r="A2812" i="2" l="1"/>
  <c r="B2811" i="2"/>
  <c r="D2811" i="2"/>
  <c r="E2811" i="2" s="1"/>
  <c r="C2811" i="2"/>
  <c r="G2810" i="2"/>
  <c r="F2810" i="2"/>
  <c r="H2810" i="2" s="1"/>
  <c r="I2809" i="2"/>
  <c r="F2809" i="1"/>
  <c r="H2809" i="1" s="1"/>
  <c r="G2809" i="1"/>
  <c r="A2811" i="1"/>
  <c r="D2810" i="1"/>
  <c r="E2810" i="1" s="1"/>
  <c r="C2810" i="1"/>
  <c r="B2810" i="1"/>
  <c r="I2808" i="1"/>
  <c r="I2809" i="1" l="1"/>
  <c r="F2811" i="2"/>
  <c r="H2811" i="2" s="1"/>
  <c r="G2811" i="2"/>
  <c r="I2811" i="2" s="1"/>
  <c r="I2810" i="2"/>
  <c r="D2812" i="2"/>
  <c r="E2812" i="2" s="1"/>
  <c r="C2812" i="2"/>
  <c r="A2813" i="2"/>
  <c r="B2812" i="2"/>
  <c r="G2810" i="1"/>
  <c r="F2810" i="1"/>
  <c r="H2810" i="1" s="1"/>
  <c r="I2810" i="1" s="1"/>
  <c r="A2812" i="1"/>
  <c r="D2811" i="1"/>
  <c r="E2811" i="1" s="1"/>
  <c r="C2811" i="1"/>
  <c r="B2811" i="1"/>
  <c r="G2812" i="2" l="1"/>
  <c r="F2812" i="2"/>
  <c r="H2812" i="2" s="1"/>
  <c r="D2813" i="2"/>
  <c r="E2813" i="2" s="1"/>
  <c r="C2813" i="2"/>
  <c r="A2814" i="2"/>
  <c r="B2813" i="2"/>
  <c r="F2811" i="1"/>
  <c r="H2811" i="1" s="1"/>
  <c r="G2811" i="1"/>
  <c r="A2813" i="1"/>
  <c r="D2812" i="1"/>
  <c r="E2812" i="1" s="1"/>
  <c r="C2812" i="1"/>
  <c r="B2812" i="1"/>
  <c r="I2811" i="1" l="1"/>
  <c r="G2813" i="2"/>
  <c r="F2813" i="2"/>
  <c r="H2813" i="2" s="1"/>
  <c r="C2814" i="2"/>
  <c r="A2815" i="2"/>
  <c r="B2814" i="2"/>
  <c r="D2814" i="2"/>
  <c r="E2814" i="2" s="1"/>
  <c r="I2812" i="2"/>
  <c r="G2812" i="1"/>
  <c r="F2812" i="1"/>
  <c r="H2812" i="1" s="1"/>
  <c r="I2812" i="1" s="1"/>
  <c r="A2814" i="1"/>
  <c r="D2813" i="1"/>
  <c r="E2813" i="1" s="1"/>
  <c r="C2813" i="1"/>
  <c r="B2813" i="1"/>
  <c r="A2816" i="2" l="1"/>
  <c r="B2815" i="2"/>
  <c r="D2815" i="2"/>
  <c r="E2815" i="2" s="1"/>
  <c r="C2815" i="2"/>
  <c r="G2814" i="2"/>
  <c r="F2814" i="2"/>
  <c r="H2814" i="2" s="1"/>
  <c r="I2813" i="2"/>
  <c r="F2813" i="1"/>
  <c r="H2813" i="1" s="1"/>
  <c r="G2813" i="1"/>
  <c r="A2815" i="1"/>
  <c r="D2814" i="1"/>
  <c r="E2814" i="1" s="1"/>
  <c r="C2814" i="1"/>
  <c r="B2814" i="1"/>
  <c r="I2813" i="1" l="1"/>
  <c r="F2815" i="2"/>
  <c r="H2815" i="2" s="1"/>
  <c r="G2815" i="2"/>
  <c r="I2815" i="2" s="1"/>
  <c r="I2814" i="2"/>
  <c r="D2816" i="2"/>
  <c r="E2816" i="2" s="1"/>
  <c r="C2816" i="2"/>
  <c r="B2816" i="2"/>
  <c r="A2817" i="2"/>
  <c r="G2814" i="1"/>
  <c r="F2814" i="1"/>
  <c r="H2814" i="1" s="1"/>
  <c r="A2816" i="1"/>
  <c r="D2815" i="1"/>
  <c r="E2815" i="1" s="1"/>
  <c r="C2815" i="1"/>
  <c r="B2815" i="1"/>
  <c r="G2816" i="2" l="1"/>
  <c r="F2816" i="2"/>
  <c r="H2816" i="2" s="1"/>
  <c r="D2817" i="2"/>
  <c r="E2817" i="2" s="1"/>
  <c r="C2817" i="2"/>
  <c r="A2818" i="2"/>
  <c r="B2817" i="2"/>
  <c r="F2815" i="1"/>
  <c r="H2815" i="1" s="1"/>
  <c r="G2815" i="1"/>
  <c r="A2817" i="1"/>
  <c r="D2816" i="1"/>
  <c r="E2816" i="1" s="1"/>
  <c r="C2816" i="1"/>
  <c r="B2816" i="1"/>
  <c r="I2814" i="1"/>
  <c r="I2815" i="1" l="1"/>
  <c r="G2817" i="2"/>
  <c r="F2817" i="2"/>
  <c r="H2817" i="2" s="1"/>
  <c r="C2818" i="2"/>
  <c r="A2819" i="2"/>
  <c r="B2818" i="2"/>
  <c r="D2818" i="2"/>
  <c r="E2818" i="2" s="1"/>
  <c r="I2816" i="2"/>
  <c r="G2816" i="1"/>
  <c r="F2816" i="1"/>
  <c r="H2816" i="1" s="1"/>
  <c r="A2818" i="1"/>
  <c r="D2817" i="1"/>
  <c r="E2817" i="1" s="1"/>
  <c r="C2817" i="1"/>
  <c r="B2817" i="1"/>
  <c r="A2820" i="2" l="1"/>
  <c r="B2819" i="2"/>
  <c r="D2819" i="2"/>
  <c r="E2819" i="2" s="1"/>
  <c r="C2819" i="2"/>
  <c r="G2818" i="2"/>
  <c r="F2818" i="2"/>
  <c r="H2818" i="2" s="1"/>
  <c r="I2817" i="2"/>
  <c r="F2817" i="1"/>
  <c r="H2817" i="1" s="1"/>
  <c r="G2817" i="1"/>
  <c r="A2819" i="1"/>
  <c r="D2818" i="1"/>
  <c r="E2818" i="1" s="1"/>
  <c r="C2818" i="1"/>
  <c r="B2818" i="1"/>
  <c r="I2816" i="1"/>
  <c r="I2817" i="1" l="1"/>
  <c r="F2819" i="2"/>
  <c r="H2819" i="2" s="1"/>
  <c r="G2819" i="2"/>
  <c r="I2819" i="2" s="1"/>
  <c r="I2818" i="2"/>
  <c r="D2820" i="2"/>
  <c r="E2820" i="2" s="1"/>
  <c r="C2820" i="2"/>
  <c r="A2821" i="2"/>
  <c r="B2820" i="2"/>
  <c r="G2818" i="1"/>
  <c r="F2818" i="1"/>
  <c r="H2818" i="1" s="1"/>
  <c r="I2818" i="1" s="1"/>
  <c r="A2820" i="1"/>
  <c r="D2819" i="1"/>
  <c r="E2819" i="1" s="1"/>
  <c r="C2819" i="1"/>
  <c r="B2819" i="1"/>
  <c r="G2820" i="2" l="1"/>
  <c r="F2820" i="2"/>
  <c r="H2820" i="2" s="1"/>
  <c r="D2821" i="2"/>
  <c r="E2821" i="2" s="1"/>
  <c r="C2821" i="2"/>
  <c r="A2822" i="2"/>
  <c r="B2821" i="2"/>
  <c r="F2819" i="1"/>
  <c r="H2819" i="1" s="1"/>
  <c r="G2819" i="1"/>
  <c r="I2819" i="1" s="1"/>
  <c r="A2821" i="1"/>
  <c r="D2820" i="1"/>
  <c r="E2820" i="1" s="1"/>
  <c r="C2820" i="1"/>
  <c r="B2820" i="1"/>
  <c r="G2821" i="2" l="1"/>
  <c r="F2821" i="2"/>
  <c r="H2821" i="2" s="1"/>
  <c r="C2822" i="2"/>
  <c r="A2823" i="2"/>
  <c r="B2822" i="2"/>
  <c r="D2822" i="2"/>
  <c r="E2822" i="2" s="1"/>
  <c r="I2820" i="2"/>
  <c r="G2820" i="1"/>
  <c r="F2820" i="1"/>
  <c r="H2820" i="1" s="1"/>
  <c r="A2822" i="1"/>
  <c r="D2821" i="1"/>
  <c r="E2821" i="1" s="1"/>
  <c r="C2821" i="1"/>
  <c r="B2821" i="1"/>
  <c r="I2820" i="1" l="1"/>
  <c r="A2824" i="2"/>
  <c r="B2823" i="2"/>
  <c r="D2823" i="2"/>
  <c r="E2823" i="2" s="1"/>
  <c r="C2823" i="2"/>
  <c r="G2822" i="2"/>
  <c r="F2822" i="2"/>
  <c r="H2822" i="2" s="1"/>
  <c r="I2821" i="2"/>
  <c r="F2821" i="1"/>
  <c r="H2821" i="1" s="1"/>
  <c r="G2821" i="1"/>
  <c r="I2821" i="1" s="1"/>
  <c r="A2823" i="1"/>
  <c r="D2822" i="1"/>
  <c r="E2822" i="1" s="1"/>
  <c r="C2822" i="1"/>
  <c r="B2822" i="1"/>
  <c r="F2823" i="2" l="1"/>
  <c r="H2823" i="2" s="1"/>
  <c r="G2823" i="2"/>
  <c r="I2823" i="2" s="1"/>
  <c r="I2822" i="2"/>
  <c r="D2824" i="2"/>
  <c r="E2824" i="2" s="1"/>
  <c r="C2824" i="2"/>
  <c r="A2825" i="2"/>
  <c r="B2824" i="2"/>
  <c r="G2822" i="1"/>
  <c r="F2822" i="1"/>
  <c r="H2822" i="1" s="1"/>
  <c r="A2824" i="1"/>
  <c r="D2823" i="1"/>
  <c r="E2823" i="1" s="1"/>
  <c r="C2823" i="1"/>
  <c r="B2823" i="1"/>
  <c r="G2824" i="2" l="1"/>
  <c r="F2824" i="2"/>
  <c r="H2824" i="2" s="1"/>
  <c r="D2825" i="2"/>
  <c r="E2825" i="2" s="1"/>
  <c r="C2825" i="2"/>
  <c r="A2826" i="2"/>
  <c r="B2825" i="2"/>
  <c r="F2823" i="1"/>
  <c r="H2823" i="1" s="1"/>
  <c r="G2823" i="1"/>
  <c r="I2823" i="1" s="1"/>
  <c r="A2825" i="1"/>
  <c r="D2824" i="1"/>
  <c r="E2824" i="1" s="1"/>
  <c r="C2824" i="1"/>
  <c r="B2824" i="1"/>
  <c r="I2822" i="1"/>
  <c r="G2825" i="2" l="1"/>
  <c r="F2825" i="2"/>
  <c r="H2825" i="2" s="1"/>
  <c r="C2826" i="2"/>
  <c r="A2827" i="2"/>
  <c r="B2826" i="2"/>
  <c r="D2826" i="2"/>
  <c r="E2826" i="2" s="1"/>
  <c r="I2824" i="2"/>
  <c r="G2824" i="1"/>
  <c r="F2824" i="1"/>
  <c r="H2824" i="1" s="1"/>
  <c r="A2826" i="1"/>
  <c r="D2825" i="1"/>
  <c r="E2825" i="1" s="1"/>
  <c r="C2825" i="1"/>
  <c r="B2825" i="1"/>
  <c r="A2828" i="2" l="1"/>
  <c r="B2827" i="2"/>
  <c r="D2827" i="2"/>
  <c r="E2827" i="2" s="1"/>
  <c r="C2827" i="2"/>
  <c r="G2826" i="2"/>
  <c r="F2826" i="2"/>
  <c r="H2826" i="2" s="1"/>
  <c r="I2825" i="2"/>
  <c r="F2825" i="1"/>
  <c r="H2825" i="1" s="1"/>
  <c r="G2825" i="1"/>
  <c r="A2827" i="1"/>
  <c r="D2826" i="1"/>
  <c r="E2826" i="1" s="1"/>
  <c r="C2826" i="1"/>
  <c r="B2826" i="1"/>
  <c r="I2824" i="1"/>
  <c r="I2825" i="1" l="1"/>
  <c r="F2827" i="2"/>
  <c r="H2827" i="2" s="1"/>
  <c r="G2827" i="2"/>
  <c r="I2827" i="2" s="1"/>
  <c r="I2826" i="2"/>
  <c r="D2828" i="2"/>
  <c r="E2828" i="2" s="1"/>
  <c r="C2828" i="2"/>
  <c r="A2829" i="2"/>
  <c r="B2828" i="2"/>
  <c r="G2826" i="1"/>
  <c r="F2826" i="1"/>
  <c r="H2826" i="1" s="1"/>
  <c r="I2826" i="1" s="1"/>
  <c r="A2828" i="1"/>
  <c r="D2827" i="1"/>
  <c r="E2827" i="1" s="1"/>
  <c r="C2827" i="1"/>
  <c r="B2827" i="1"/>
  <c r="G2828" i="2" l="1"/>
  <c r="F2828" i="2"/>
  <c r="H2828" i="2" s="1"/>
  <c r="D2829" i="2"/>
  <c r="E2829" i="2" s="1"/>
  <c r="C2829" i="2"/>
  <c r="A2830" i="2"/>
  <c r="B2829" i="2"/>
  <c r="F2827" i="1"/>
  <c r="H2827" i="1" s="1"/>
  <c r="G2827" i="1"/>
  <c r="A2829" i="1"/>
  <c r="D2828" i="1"/>
  <c r="E2828" i="1" s="1"/>
  <c r="C2828" i="1"/>
  <c r="B2828" i="1"/>
  <c r="I2827" i="1" l="1"/>
  <c r="G2829" i="2"/>
  <c r="F2829" i="2"/>
  <c r="H2829" i="2" s="1"/>
  <c r="C2830" i="2"/>
  <c r="A2831" i="2"/>
  <c r="B2830" i="2"/>
  <c r="D2830" i="2"/>
  <c r="E2830" i="2" s="1"/>
  <c r="I2828" i="2"/>
  <c r="G2828" i="1"/>
  <c r="F2828" i="1"/>
  <c r="H2828" i="1" s="1"/>
  <c r="I2828" i="1" s="1"/>
  <c r="A2830" i="1"/>
  <c r="D2829" i="1"/>
  <c r="E2829" i="1" s="1"/>
  <c r="C2829" i="1"/>
  <c r="B2829" i="1"/>
  <c r="A2832" i="2" l="1"/>
  <c r="B2831" i="2"/>
  <c r="D2831" i="2"/>
  <c r="E2831" i="2" s="1"/>
  <c r="C2831" i="2"/>
  <c r="G2830" i="2"/>
  <c r="F2830" i="2"/>
  <c r="H2830" i="2" s="1"/>
  <c r="I2829" i="2"/>
  <c r="F2829" i="1"/>
  <c r="H2829" i="1" s="1"/>
  <c r="G2829" i="1"/>
  <c r="A2831" i="1"/>
  <c r="D2830" i="1"/>
  <c r="E2830" i="1" s="1"/>
  <c r="C2830" i="1"/>
  <c r="B2830" i="1"/>
  <c r="I2829" i="1" l="1"/>
  <c r="F2831" i="2"/>
  <c r="H2831" i="2" s="1"/>
  <c r="G2831" i="2"/>
  <c r="I2831" i="2" s="1"/>
  <c r="I2830" i="2"/>
  <c r="D2832" i="2"/>
  <c r="E2832" i="2" s="1"/>
  <c r="C2832" i="2"/>
  <c r="A2833" i="2"/>
  <c r="B2832" i="2"/>
  <c r="G2830" i="1"/>
  <c r="F2830" i="1"/>
  <c r="H2830" i="1" s="1"/>
  <c r="A2832" i="1"/>
  <c r="D2831" i="1"/>
  <c r="E2831" i="1" s="1"/>
  <c r="C2831" i="1"/>
  <c r="B2831" i="1"/>
  <c r="G2832" i="2" l="1"/>
  <c r="F2832" i="2"/>
  <c r="H2832" i="2" s="1"/>
  <c r="D2833" i="2"/>
  <c r="E2833" i="2" s="1"/>
  <c r="C2833" i="2"/>
  <c r="A2834" i="2"/>
  <c r="B2833" i="2"/>
  <c r="G2831" i="1"/>
  <c r="F2831" i="1"/>
  <c r="H2831" i="1" s="1"/>
  <c r="A2833" i="1"/>
  <c r="D2832" i="1"/>
  <c r="E2832" i="1" s="1"/>
  <c r="C2832" i="1"/>
  <c r="B2832" i="1"/>
  <c r="I2830" i="1"/>
  <c r="G2833" i="2" l="1"/>
  <c r="F2833" i="2"/>
  <c r="H2833" i="2" s="1"/>
  <c r="C2834" i="2"/>
  <c r="A2835" i="2"/>
  <c r="B2834" i="2"/>
  <c r="D2834" i="2"/>
  <c r="E2834" i="2" s="1"/>
  <c r="I2832" i="2"/>
  <c r="G2832" i="1"/>
  <c r="F2832" i="1"/>
  <c r="H2832" i="1" s="1"/>
  <c r="A2834" i="1"/>
  <c r="D2833" i="1"/>
  <c r="E2833" i="1" s="1"/>
  <c r="C2833" i="1"/>
  <c r="B2833" i="1"/>
  <c r="I2831" i="1"/>
  <c r="A2836" i="2" l="1"/>
  <c r="B2835" i="2"/>
  <c r="D2835" i="2"/>
  <c r="E2835" i="2" s="1"/>
  <c r="C2835" i="2"/>
  <c r="G2834" i="2"/>
  <c r="F2834" i="2"/>
  <c r="H2834" i="2" s="1"/>
  <c r="I2833" i="2"/>
  <c r="F2833" i="1"/>
  <c r="H2833" i="1" s="1"/>
  <c r="G2833" i="1"/>
  <c r="A2835" i="1"/>
  <c r="D2834" i="1"/>
  <c r="E2834" i="1" s="1"/>
  <c r="C2834" i="1"/>
  <c r="B2834" i="1"/>
  <c r="I2832" i="1"/>
  <c r="I2833" i="1" l="1"/>
  <c r="F2835" i="2"/>
  <c r="H2835" i="2" s="1"/>
  <c r="G2835" i="2"/>
  <c r="I2835" i="2" s="1"/>
  <c r="I2834" i="2"/>
  <c r="D2836" i="2"/>
  <c r="E2836" i="2" s="1"/>
  <c r="C2836" i="2"/>
  <c r="A2837" i="2"/>
  <c r="B2836" i="2"/>
  <c r="G2834" i="1"/>
  <c r="F2834" i="1"/>
  <c r="H2834" i="1" s="1"/>
  <c r="I2834" i="1" s="1"/>
  <c r="A2836" i="1"/>
  <c r="D2835" i="1"/>
  <c r="E2835" i="1" s="1"/>
  <c r="C2835" i="1"/>
  <c r="B2835" i="1"/>
  <c r="G2836" i="2" l="1"/>
  <c r="F2836" i="2"/>
  <c r="H2836" i="2" s="1"/>
  <c r="D2837" i="2"/>
  <c r="E2837" i="2" s="1"/>
  <c r="C2837" i="2"/>
  <c r="A2838" i="2"/>
  <c r="B2837" i="2"/>
  <c r="F2835" i="1"/>
  <c r="H2835" i="1" s="1"/>
  <c r="G2835" i="1"/>
  <c r="A2837" i="1"/>
  <c r="D2836" i="1"/>
  <c r="E2836" i="1" s="1"/>
  <c r="C2836" i="1"/>
  <c r="B2836" i="1"/>
  <c r="I2835" i="1" l="1"/>
  <c r="G2837" i="2"/>
  <c r="F2837" i="2"/>
  <c r="H2837" i="2" s="1"/>
  <c r="C2838" i="2"/>
  <c r="A2839" i="2"/>
  <c r="B2838" i="2"/>
  <c r="D2838" i="2"/>
  <c r="E2838" i="2" s="1"/>
  <c r="I2836" i="2"/>
  <c r="G2836" i="1"/>
  <c r="F2836" i="1"/>
  <c r="H2836" i="1" s="1"/>
  <c r="I2836" i="1" s="1"/>
  <c r="A2838" i="1"/>
  <c r="D2837" i="1"/>
  <c r="E2837" i="1" s="1"/>
  <c r="C2837" i="1"/>
  <c r="B2837" i="1"/>
  <c r="A2840" i="2" l="1"/>
  <c r="B2839" i="2"/>
  <c r="D2839" i="2"/>
  <c r="E2839" i="2" s="1"/>
  <c r="C2839" i="2"/>
  <c r="G2838" i="2"/>
  <c r="F2838" i="2"/>
  <c r="H2838" i="2" s="1"/>
  <c r="I2837" i="2"/>
  <c r="F2837" i="1"/>
  <c r="H2837" i="1" s="1"/>
  <c r="G2837" i="1"/>
  <c r="A2839" i="1"/>
  <c r="D2838" i="1"/>
  <c r="E2838" i="1" s="1"/>
  <c r="C2838" i="1"/>
  <c r="B2838" i="1"/>
  <c r="I2837" i="1" l="1"/>
  <c r="F2839" i="2"/>
  <c r="H2839" i="2" s="1"/>
  <c r="G2839" i="2"/>
  <c r="I2839" i="2" s="1"/>
  <c r="I2838" i="2"/>
  <c r="D2840" i="2"/>
  <c r="E2840" i="2" s="1"/>
  <c r="C2840" i="2"/>
  <c r="A2841" i="2"/>
  <c r="B2840" i="2"/>
  <c r="G2838" i="1"/>
  <c r="F2838" i="1"/>
  <c r="H2838" i="1" s="1"/>
  <c r="A2840" i="1"/>
  <c r="D2839" i="1"/>
  <c r="E2839" i="1" s="1"/>
  <c r="C2839" i="1"/>
  <c r="B2839" i="1"/>
  <c r="G2840" i="2" l="1"/>
  <c r="F2840" i="2"/>
  <c r="H2840" i="2" s="1"/>
  <c r="D2841" i="2"/>
  <c r="E2841" i="2" s="1"/>
  <c r="C2841" i="2"/>
  <c r="A2842" i="2"/>
  <c r="B2841" i="2"/>
  <c r="G2839" i="1"/>
  <c r="F2839" i="1"/>
  <c r="H2839" i="1" s="1"/>
  <c r="A2841" i="1"/>
  <c r="D2840" i="1"/>
  <c r="E2840" i="1" s="1"/>
  <c r="C2840" i="1"/>
  <c r="B2840" i="1"/>
  <c r="I2838" i="1"/>
  <c r="G2841" i="2" l="1"/>
  <c r="F2841" i="2"/>
  <c r="H2841" i="2" s="1"/>
  <c r="C2842" i="2"/>
  <c r="A2843" i="2"/>
  <c r="B2842" i="2"/>
  <c r="D2842" i="2"/>
  <c r="E2842" i="2" s="1"/>
  <c r="I2840" i="2"/>
  <c r="G2840" i="1"/>
  <c r="F2840" i="1"/>
  <c r="H2840" i="1" s="1"/>
  <c r="A2842" i="1"/>
  <c r="D2841" i="1"/>
  <c r="E2841" i="1" s="1"/>
  <c r="C2841" i="1"/>
  <c r="B2841" i="1"/>
  <c r="I2839" i="1"/>
  <c r="A2844" i="2" l="1"/>
  <c r="B2843" i="2"/>
  <c r="D2843" i="2"/>
  <c r="E2843" i="2" s="1"/>
  <c r="C2843" i="2"/>
  <c r="G2842" i="2"/>
  <c r="F2842" i="2"/>
  <c r="H2842" i="2" s="1"/>
  <c r="I2841" i="2"/>
  <c r="F2841" i="1"/>
  <c r="H2841" i="1" s="1"/>
  <c r="G2841" i="1"/>
  <c r="A2843" i="1"/>
  <c r="D2842" i="1"/>
  <c r="E2842" i="1" s="1"/>
  <c r="C2842" i="1"/>
  <c r="B2842" i="1"/>
  <c r="I2840" i="1"/>
  <c r="I2841" i="1" l="1"/>
  <c r="F2843" i="2"/>
  <c r="H2843" i="2" s="1"/>
  <c r="G2843" i="2"/>
  <c r="I2843" i="2" s="1"/>
  <c r="I2842" i="2"/>
  <c r="D2844" i="2"/>
  <c r="E2844" i="2" s="1"/>
  <c r="C2844" i="2"/>
  <c r="A2845" i="2"/>
  <c r="B2844" i="2"/>
  <c r="G2842" i="1"/>
  <c r="F2842" i="1"/>
  <c r="H2842" i="1" s="1"/>
  <c r="I2842" i="1" s="1"/>
  <c r="A2844" i="1"/>
  <c r="D2843" i="1"/>
  <c r="E2843" i="1" s="1"/>
  <c r="C2843" i="1"/>
  <c r="B2843" i="1"/>
  <c r="G2844" i="2" l="1"/>
  <c r="F2844" i="2"/>
  <c r="H2844" i="2" s="1"/>
  <c r="D2845" i="2"/>
  <c r="E2845" i="2" s="1"/>
  <c r="C2845" i="2"/>
  <c r="A2846" i="2"/>
  <c r="B2845" i="2"/>
  <c r="F2843" i="1"/>
  <c r="H2843" i="1" s="1"/>
  <c r="G2843" i="1"/>
  <c r="A2845" i="1"/>
  <c r="D2844" i="1"/>
  <c r="E2844" i="1" s="1"/>
  <c r="C2844" i="1"/>
  <c r="B2844" i="1"/>
  <c r="I2843" i="1" l="1"/>
  <c r="G2845" i="2"/>
  <c r="F2845" i="2"/>
  <c r="H2845" i="2" s="1"/>
  <c r="C2846" i="2"/>
  <c r="A2847" i="2"/>
  <c r="B2846" i="2"/>
  <c r="D2846" i="2"/>
  <c r="E2846" i="2" s="1"/>
  <c r="I2844" i="2"/>
  <c r="G2844" i="1"/>
  <c r="F2844" i="1"/>
  <c r="H2844" i="1" s="1"/>
  <c r="I2844" i="1" s="1"/>
  <c r="A2846" i="1"/>
  <c r="D2845" i="1"/>
  <c r="E2845" i="1" s="1"/>
  <c r="C2845" i="1"/>
  <c r="B2845" i="1"/>
  <c r="A2848" i="2" l="1"/>
  <c r="B2847" i="2"/>
  <c r="D2847" i="2"/>
  <c r="E2847" i="2" s="1"/>
  <c r="C2847" i="2"/>
  <c r="G2846" i="2"/>
  <c r="F2846" i="2"/>
  <c r="H2846" i="2" s="1"/>
  <c r="I2845" i="2"/>
  <c r="F2845" i="1"/>
  <c r="H2845" i="1" s="1"/>
  <c r="G2845" i="1"/>
  <c r="A2847" i="1"/>
  <c r="D2846" i="1"/>
  <c r="E2846" i="1" s="1"/>
  <c r="C2846" i="1"/>
  <c r="B2846" i="1"/>
  <c r="I2845" i="1" l="1"/>
  <c r="F2847" i="2"/>
  <c r="H2847" i="2" s="1"/>
  <c r="G2847" i="2"/>
  <c r="I2847" i="2" s="1"/>
  <c r="I2846" i="2"/>
  <c r="D2848" i="2"/>
  <c r="E2848" i="2" s="1"/>
  <c r="C2848" i="2"/>
  <c r="B2848" i="2"/>
  <c r="A2849" i="2"/>
  <c r="G2846" i="1"/>
  <c r="F2846" i="1"/>
  <c r="H2846" i="1" s="1"/>
  <c r="A2848" i="1"/>
  <c r="D2847" i="1"/>
  <c r="E2847" i="1" s="1"/>
  <c r="C2847" i="1"/>
  <c r="B2847" i="1"/>
  <c r="G2848" i="2" l="1"/>
  <c r="F2848" i="2"/>
  <c r="H2848" i="2" s="1"/>
  <c r="D2849" i="2"/>
  <c r="E2849" i="2" s="1"/>
  <c r="C2849" i="2"/>
  <c r="A2850" i="2"/>
  <c r="B2849" i="2"/>
  <c r="F2847" i="1"/>
  <c r="H2847" i="1" s="1"/>
  <c r="G2847" i="1"/>
  <c r="A2849" i="1"/>
  <c r="D2848" i="1"/>
  <c r="E2848" i="1" s="1"/>
  <c r="C2848" i="1"/>
  <c r="B2848" i="1"/>
  <c r="I2846" i="1"/>
  <c r="I2847" i="1" l="1"/>
  <c r="G2849" i="2"/>
  <c r="F2849" i="2"/>
  <c r="H2849" i="2" s="1"/>
  <c r="C2850" i="2"/>
  <c r="A2851" i="2"/>
  <c r="B2850" i="2"/>
  <c r="D2850" i="2"/>
  <c r="E2850" i="2" s="1"/>
  <c r="I2848" i="2"/>
  <c r="G2848" i="1"/>
  <c r="F2848" i="1"/>
  <c r="H2848" i="1" s="1"/>
  <c r="A2850" i="1"/>
  <c r="D2849" i="1"/>
  <c r="E2849" i="1" s="1"/>
  <c r="C2849" i="1"/>
  <c r="B2849" i="1"/>
  <c r="A2852" i="2" l="1"/>
  <c r="B2851" i="2"/>
  <c r="D2851" i="2"/>
  <c r="E2851" i="2" s="1"/>
  <c r="C2851" i="2"/>
  <c r="G2850" i="2"/>
  <c r="F2850" i="2"/>
  <c r="H2850" i="2" s="1"/>
  <c r="I2849" i="2"/>
  <c r="F2849" i="1"/>
  <c r="H2849" i="1" s="1"/>
  <c r="G2849" i="1"/>
  <c r="A2851" i="1"/>
  <c r="D2850" i="1"/>
  <c r="E2850" i="1" s="1"/>
  <c r="C2850" i="1"/>
  <c r="B2850" i="1"/>
  <c r="I2848" i="1"/>
  <c r="I2849" i="1" l="1"/>
  <c r="F2851" i="2"/>
  <c r="H2851" i="2" s="1"/>
  <c r="G2851" i="2"/>
  <c r="I2851" i="2" s="1"/>
  <c r="I2850" i="2"/>
  <c r="D2852" i="2"/>
  <c r="E2852" i="2" s="1"/>
  <c r="C2852" i="2"/>
  <c r="A2853" i="2"/>
  <c r="B2852" i="2"/>
  <c r="G2850" i="1"/>
  <c r="F2850" i="1"/>
  <c r="H2850" i="1" s="1"/>
  <c r="I2850" i="1" s="1"/>
  <c r="A2852" i="1"/>
  <c r="D2851" i="1"/>
  <c r="E2851" i="1" s="1"/>
  <c r="C2851" i="1"/>
  <c r="B2851" i="1"/>
  <c r="G2852" i="2" l="1"/>
  <c r="F2852" i="2"/>
  <c r="H2852" i="2" s="1"/>
  <c r="D2853" i="2"/>
  <c r="E2853" i="2" s="1"/>
  <c r="C2853" i="2"/>
  <c r="A2854" i="2"/>
  <c r="B2853" i="2"/>
  <c r="F2851" i="1"/>
  <c r="H2851" i="1" s="1"/>
  <c r="G2851" i="1"/>
  <c r="A2853" i="1"/>
  <c r="D2852" i="1"/>
  <c r="E2852" i="1" s="1"/>
  <c r="C2852" i="1"/>
  <c r="B2852" i="1"/>
  <c r="I2851" i="1" l="1"/>
  <c r="G2853" i="2"/>
  <c r="F2853" i="2"/>
  <c r="H2853" i="2" s="1"/>
  <c r="C2854" i="2"/>
  <c r="A2855" i="2"/>
  <c r="B2854" i="2"/>
  <c r="D2854" i="2"/>
  <c r="E2854" i="2" s="1"/>
  <c r="I2852" i="2"/>
  <c r="G2852" i="1"/>
  <c r="F2852" i="1"/>
  <c r="H2852" i="1" s="1"/>
  <c r="I2852" i="1" s="1"/>
  <c r="A2854" i="1"/>
  <c r="D2853" i="1"/>
  <c r="E2853" i="1" s="1"/>
  <c r="C2853" i="1"/>
  <c r="B2853" i="1"/>
  <c r="A2856" i="2" l="1"/>
  <c r="B2855" i="2"/>
  <c r="D2855" i="2"/>
  <c r="E2855" i="2" s="1"/>
  <c r="C2855" i="2"/>
  <c r="G2854" i="2"/>
  <c r="F2854" i="2"/>
  <c r="H2854" i="2" s="1"/>
  <c r="I2853" i="2"/>
  <c r="F2853" i="1"/>
  <c r="H2853" i="1" s="1"/>
  <c r="G2853" i="1"/>
  <c r="A2855" i="1"/>
  <c r="D2854" i="1"/>
  <c r="E2854" i="1" s="1"/>
  <c r="C2854" i="1"/>
  <c r="B2854" i="1"/>
  <c r="I2853" i="1" l="1"/>
  <c r="F2855" i="2"/>
  <c r="H2855" i="2" s="1"/>
  <c r="G2855" i="2"/>
  <c r="I2855" i="2" s="1"/>
  <c r="I2854" i="2"/>
  <c r="D2856" i="2"/>
  <c r="E2856" i="2" s="1"/>
  <c r="C2856" i="2"/>
  <c r="A2857" i="2"/>
  <c r="B2856" i="2"/>
  <c r="G2854" i="1"/>
  <c r="F2854" i="1"/>
  <c r="H2854" i="1" s="1"/>
  <c r="A2856" i="1"/>
  <c r="D2855" i="1"/>
  <c r="E2855" i="1" s="1"/>
  <c r="C2855" i="1"/>
  <c r="B2855" i="1"/>
  <c r="G2856" i="2" l="1"/>
  <c r="F2856" i="2"/>
  <c r="H2856" i="2" s="1"/>
  <c r="D2857" i="2"/>
  <c r="E2857" i="2" s="1"/>
  <c r="C2857" i="2"/>
  <c r="A2858" i="2"/>
  <c r="B2857" i="2"/>
  <c r="F2855" i="1"/>
  <c r="H2855" i="1" s="1"/>
  <c r="G2855" i="1"/>
  <c r="A2857" i="1"/>
  <c r="D2856" i="1"/>
  <c r="E2856" i="1" s="1"/>
  <c r="C2856" i="1"/>
  <c r="B2856" i="1"/>
  <c r="I2854" i="1"/>
  <c r="I2855" i="1" l="1"/>
  <c r="G2857" i="2"/>
  <c r="F2857" i="2"/>
  <c r="H2857" i="2" s="1"/>
  <c r="C2858" i="2"/>
  <c r="A2859" i="2"/>
  <c r="B2858" i="2"/>
  <c r="D2858" i="2"/>
  <c r="E2858" i="2" s="1"/>
  <c r="I2856" i="2"/>
  <c r="G2856" i="1"/>
  <c r="F2856" i="1"/>
  <c r="H2856" i="1" s="1"/>
  <c r="A2858" i="1"/>
  <c r="D2857" i="1"/>
  <c r="E2857" i="1" s="1"/>
  <c r="C2857" i="1"/>
  <c r="B2857" i="1"/>
  <c r="A2860" i="2" l="1"/>
  <c r="B2859" i="2"/>
  <c r="D2859" i="2"/>
  <c r="E2859" i="2" s="1"/>
  <c r="C2859" i="2"/>
  <c r="G2858" i="2"/>
  <c r="F2858" i="2"/>
  <c r="H2858" i="2" s="1"/>
  <c r="I2857" i="2"/>
  <c r="F2857" i="1"/>
  <c r="H2857" i="1" s="1"/>
  <c r="G2857" i="1"/>
  <c r="A2859" i="1"/>
  <c r="D2858" i="1"/>
  <c r="E2858" i="1" s="1"/>
  <c r="C2858" i="1"/>
  <c r="B2858" i="1"/>
  <c r="I2856" i="1"/>
  <c r="I2857" i="1" l="1"/>
  <c r="F2859" i="2"/>
  <c r="H2859" i="2" s="1"/>
  <c r="G2859" i="2"/>
  <c r="I2859" i="2" s="1"/>
  <c r="I2858" i="2"/>
  <c r="D2860" i="2"/>
  <c r="E2860" i="2" s="1"/>
  <c r="C2860" i="2"/>
  <c r="A2861" i="2"/>
  <c r="B2860" i="2"/>
  <c r="G2858" i="1"/>
  <c r="F2858" i="1"/>
  <c r="H2858" i="1" s="1"/>
  <c r="I2858" i="1" s="1"/>
  <c r="A2860" i="1"/>
  <c r="D2859" i="1"/>
  <c r="E2859" i="1" s="1"/>
  <c r="C2859" i="1"/>
  <c r="B2859" i="1"/>
  <c r="G2860" i="2" l="1"/>
  <c r="F2860" i="2"/>
  <c r="H2860" i="2" s="1"/>
  <c r="D2861" i="2"/>
  <c r="E2861" i="2" s="1"/>
  <c r="C2861" i="2"/>
  <c r="A2862" i="2"/>
  <c r="B2861" i="2"/>
  <c r="F2859" i="1"/>
  <c r="H2859" i="1" s="1"/>
  <c r="G2859" i="1"/>
  <c r="A2861" i="1"/>
  <c r="D2860" i="1"/>
  <c r="E2860" i="1" s="1"/>
  <c r="C2860" i="1"/>
  <c r="B2860" i="1"/>
  <c r="I2859" i="1" l="1"/>
  <c r="G2861" i="2"/>
  <c r="F2861" i="2"/>
  <c r="H2861" i="2" s="1"/>
  <c r="C2862" i="2"/>
  <c r="A2863" i="2"/>
  <c r="B2862" i="2"/>
  <c r="D2862" i="2"/>
  <c r="E2862" i="2" s="1"/>
  <c r="I2860" i="2"/>
  <c r="G2860" i="1"/>
  <c r="F2860" i="1"/>
  <c r="H2860" i="1" s="1"/>
  <c r="I2860" i="1" s="1"/>
  <c r="A2862" i="1"/>
  <c r="D2861" i="1"/>
  <c r="E2861" i="1" s="1"/>
  <c r="C2861" i="1"/>
  <c r="B2861" i="1"/>
  <c r="A2864" i="2" l="1"/>
  <c r="B2863" i="2"/>
  <c r="D2863" i="2"/>
  <c r="E2863" i="2" s="1"/>
  <c r="C2863" i="2"/>
  <c r="G2862" i="2"/>
  <c r="F2862" i="2"/>
  <c r="H2862" i="2" s="1"/>
  <c r="I2861" i="2"/>
  <c r="F2861" i="1"/>
  <c r="H2861" i="1" s="1"/>
  <c r="G2861" i="1"/>
  <c r="A2863" i="1"/>
  <c r="D2862" i="1"/>
  <c r="E2862" i="1" s="1"/>
  <c r="C2862" i="1"/>
  <c r="B2862" i="1"/>
  <c r="I2861" i="1" l="1"/>
  <c r="F2863" i="2"/>
  <c r="H2863" i="2" s="1"/>
  <c r="G2863" i="2"/>
  <c r="I2863" i="2" s="1"/>
  <c r="I2862" i="2"/>
  <c r="D2864" i="2"/>
  <c r="E2864" i="2" s="1"/>
  <c r="C2864" i="2"/>
  <c r="A2865" i="2"/>
  <c r="B2864" i="2"/>
  <c r="G2862" i="1"/>
  <c r="F2862" i="1"/>
  <c r="H2862" i="1" s="1"/>
  <c r="A2864" i="1"/>
  <c r="D2863" i="1"/>
  <c r="E2863" i="1" s="1"/>
  <c r="C2863" i="1"/>
  <c r="B2863" i="1"/>
  <c r="G2864" i="2" l="1"/>
  <c r="F2864" i="2"/>
  <c r="H2864" i="2" s="1"/>
  <c r="D2865" i="2"/>
  <c r="E2865" i="2" s="1"/>
  <c r="C2865" i="2"/>
  <c r="A2866" i="2"/>
  <c r="B2865" i="2"/>
  <c r="G2863" i="1"/>
  <c r="F2863" i="1"/>
  <c r="H2863" i="1" s="1"/>
  <c r="A2865" i="1"/>
  <c r="D2864" i="1"/>
  <c r="E2864" i="1" s="1"/>
  <c r="C2864" i="1"/>
  <c r="B2864" i="1"/>
  <c r="I2862" i="1"/>
  <c r="G2865" i="2" l="1"/>
  <c r="F2865" i="2"/>
  <c r="H2865" i="2" s="1"/>
  <c r="C2866" i="2"/>
  <c r="A2867" i="2"/>
  <c r="B2866" i="2"/>
  <c r="D2866" i="2"/>
  <c r="E2866" i="2" s="1"/>
  <c r="I2864" i="2"/>
  <c r="G2864" i="1"/>
  <c r="F2864" i="1"/>
  <c r="H2864" i="1" s="1"/>
  <c r="A2866" i="1"/>
  <c r="D2865" i="1"/>
  <c r="E2865" i="1" s="1"/>
  <c r="C2865" i="1"/>
  <c r="B2865" i="1"/>
  <c r="I2863" i="1"/>
  <c r="A2868" i="2" l="1"/>
  <c r="B2867" i="2"/>
  <c r="D2867" i="2"/>
  <c r="E2867" i="2" s="1"/>
  <c r="C2867" i="2"/>
  <c r="G2866" i="2"/>
  <c r="F2866" i="2"/>
  <c r="H2866" i="2" s="1"/>
  <c r="I2865" i="2"/>
  <c r="F2865" i="1"/>
  <c r="H2865" i="1" s="1"/>
  <c r="G2865" i="1"/>
  <c r="A2867" i="1"/>
  <c r="D2866" i="1"/>
  <c r="E2866" i="1" s="1"/>
  <c r="C2866" i="1"/>
  <c r="B2866" i="1"/>
  <c r="I2864" i="1"/>
  <c r="I2865" i="1" l="1"/>
  <c r="F2867" i="2"/>
  <c r="H2867" i="2" s="1"/>
  <c r="G2867" i="2"/>
  <c r="I2867" i="2" s="1"/>
  <c r="I2866" i="2"/>
  <c r="D2868" i="2"/>
  <c r="E2868" i="2" s="1"/>
  <c r="C2868" i="2"/>
  <c r="A2869" i="2"/>
  <c r="B2868" i="2"/>
  <c r="G2866" i="1"/>
  <c r="F2866" i="1"/>
  <c r="H2866" i="1" s="1"/>
  <c r="I2866" i="1" s="1"/>
  <c r="A2868" i="1"/>
  <c r="D2867" i="1"/>
  <c r="E2867" i="1" s="1"/>
  <c r="C2867" i="1"/>
  <c r="B2867" i="1"/>
  <c r="G2868" i="2" l="1"/>
  <c r="F2868" i="2"/>
  <c r="H2868" i="2" s="1"/>
  <c r="D2869" i="2"/>
  <c r="E2869" i="2" s="1"/>
  <c r="C2869" i="2"/>
  <c r="A2870" i="2"/>
  <c r="B2869" i="2"/>
  <c r="F2867" i="1"/>
  <c r="H2867" i="1" s="1"/>
  <c r="G2867" i="1"/>
  <c r="A2869" i="1"/>
  <c r="D2868" i="1"/>
  <c r="E2868" i="1" s="1"/>
  <c r="C2868" i="1"/>
  <c r="B2868" i="1"/>
  <c r="I2867" i="1" l="1"/>
  <c r="G2869" i="2"/>
  <c r="F2869" i="2"/>
  <c r="H2869" i="2" s="1"/>
  <c r="C2870" i="2"/>
  <c r="A2871" i="2"/>
  <c r="B2870" i="2"/>
  <c r="D2870" i="2"/>
  <c r="E2870" i="2" s="1"/>
  <c r="I2868" i="2"/>
  <c r="G2868" i="1"/>
  <c r="F2868" i="1"/>
  <c r="H2868" i="1" s="1"/>
  <c r="A2870" i="1"/>
  <c r="D2869" i="1"/>
  <c r="E2869" i="1" s="1"/>
  <c r="C2869" i="1"/>
  <c r="B2869" i="1"/>
  <c r="I2868" i="1" l="1"/>
  <c r="A2872" i="2"/>
  <c r="B2871" i="2"/>
  <c r="D2871" i="2"/>
  <c r="E2871" i="2" s="1"/>
  <c r="C2871" i="2"/>
  <c r="G2870" i="2"/>
  <c r="F2870" i="2"/>
  <c r="H2870" i="2" s="1"/>
  <c r="I2869" i="2"/>
  <c r="F2869" i="1"/>
  <c r="H2869" i="1" s="1"/>
  <c r="G2869" i="1"/>
  <c r="A2871" i="1"/>
  <c r="D2870" i="1"/>
  <c r="E2870" i="1" s="1"/>
  <c r="C2870" i="1"/>
  <c r="B2870" i="1"/>
  <c r="I2869" i="1" l="1"/>
  <c r="F2871" i="2"/>
  <c r="H2871" i="2" s="1"/>
  <c r="G2871" i="2"/>
  <c r="I2871" i="2" s="1"/>
  <c r="I2870" i="2"/>
  <c r="D2872" i="2"/>
  <c r="E2872" i="2" s="1"/>
  <c r="C2872" i="2"/>
  <c r="A2873" i="2"/>
  <c r="B2872" i="2"/>
  <c r="G2870" i="1"/>
  <c r="F2870" i="1"/>
  <c r="H2870" i="1" s="1"/>
  <c r="A2872" i="1"/>
  <c r="D2871" i="1"/>
  <c r="E2871" i="1" s="1"/>
  <c r="C2871" i="1"/>
  <c r="B2871" i="1"/>
  <c r="G2872" i="2" l="1"/>
  <c r="F2872" i="2"/>
  <c r="H2872" i="2" s="1"/>
  <c r="D2873" i="2"/>
  <c r="E2873" i="2" s="1"/>
  <c r="C2873" i="2"/>
  <c r="A2874" i="2"/>
  <c r="B2873" i="2"/>
  <c r="G2871" i="1"/>
  <c r="F2871" i="1"/>
  <c r="H2871" i="1" s="1"/>
  <c r="A2873" i="1"/>
  <c r="D2872" i="1"/>
  <c r="E2872" i="1" s="1"/>
  <c r="C2872" i="1"/>
  <c r="B2872" i="1"/>
  <c r="I2870" i="1"/>
  <c r="G2873" i="2" l="1"/>
  <c r="F2873" i="2"/>
  <c r="H2873" i="2" s="1"/>
  <c r="C2874" i="2"/>
  <c r="A2875" i="2"/>
  <c r="B2874" i="2"/>
  <c r="D2874" i="2"/>
  <c r="E2874" i="2" s="1"/>
  <c r="I2872" i="2"/>
  <c r="F2872" i="1"/>
  <c r="H2872" i="1" s="1"/>
  <c r="G2872" i="1"/>
  <c r="A2874" i="1"/>
  <c r="D2873" i="1"/>
  <c r="E2873" i="1" s="1"/>
  <c r="C2873" i="1"/>
  <c r="B2873" i="1"/>
  <c r="I2871" i="1"/>
  <c r="I2872" i="1" l="1"/>
  <c r="A2876" i="2"/>
  <c r="B2875" i="2"/>
  <c r="D2875" i="2"/>
  <c r="E2875" i="2" s="1"/>
  <c r="C2875" i="2"/>
  <c r="G2874" i="2"/>
  <c r="F2874" i="2"/>
  <c r="H2874" i="2" s="1"/>
  <c r="I2873" i="2"/>
  <c r="F2873" i="1"/>
  <c r="H2873" i="1" s="1"/>
  <c r="G2873" i="1"/>
  <c r="I2873" i="1" s="1"/>
  <c r="A2875" i="1"/>
  <c r="D2874" i="1"/>
  <c r="E2874" i="1" s="1"/>
  <c r="C2874" i="1"/>
  <c r="B2874" i="1"/>
  <c r="F2875" i="2" l="1"/>
  <c r="H2875" i="2" s="1"/>
  <c r="G2875" i="2"/>
  <c r="I2875" i="2" s="1"/>
  <c r="I2874" i="2"/>
  <c r="D2876" i="2"/>
  <c r="E2876" i="2" s="1"/>
  <c r="C2876" i="2"/>
  <c r="A2877" i="2"/>
  <c r="B2876" i="2"/>
  <c r="F2874" i="1"/>
  <c r="H2874" i="1" s="1"/>
  <c r="G2874" i="1"/>
  <c r="A2876" i="1"/>
  <c r="D2875" i="1"/>
  <c r="E2875" i="1" s="1"/>
  <c r="C2875" i="1"/>
  <c r="B2875" i="1"/>
  <c r="I2874" i="1" l="1"/>
  <c r="G2876" i="2"/>
  <c r="F2876" i="2"/>
  <c r="H2876" i="2" s="1"/>
  <c r="D2877" i="2"/>
  <c r="E2877" i="2" s="1"/>
  <c r="C2877" i="2"/>
  <c r="A2878" i="2"/>
  <c r="B2877" i="2"/>
  <c r="F2875" i="1"/>
  <c r="H2875" i="1" s="1"/>
  <c r="G2875" i="1"/>
  <c r="A2877" i="1"/>
  <c r="D2876" i="1"/>
  <c r="E2876" i="1" s="1"/>
  <c r="C2876" i="1"/>
  <c r="B2876" i="1"/>
  <c r="I2875" i="1" l="1"/>
  <c r="G2877" i="2"/>
  <c r="F2877" i="2"/>
  <c r="H2877" i="2" s="1"/>
  <c r="C2878" i="2"/>
  <c r="A2879" i="2"/>
  <c r="B2878" i="2"/>
  <c r="D2878" i="2"/>
  <c r="E2878" i="2" s="1"/>
  <c r="I2876" i="2"/>
  <c r="F2876" i="1"/>
  <c r="H2876" i="1" s="1"/>
  <c r="G2876" i="1"/>
  <c r="I2876" i="1" s="1"/>
  <c r="A2878" i="1"/>
  <c r="D2877" i="1"/>
  <c r="E2877" i="1" s="1"/>
  <c r="C2877" i="1"/>
  <c r="B2877" i="1"/>
  <c r="A2880" i="2" l="1"/>
  <c r="B2879" i="2"/>
  <c r="D2879" i="2"/>
  <c r="E2879" i="2" s="1"/>
  <c r="C2879" i="2"/>
  <c r="G2878" i="2"/>
  <c r="F2878" i="2"/>
  <c r="H2878" i="2" s="1"/>
  <c r="I2877" i="2"/>
  <c r="F2877" i="1"/>
  <c r="H2877" i="1" s="1"/>
  <c r="G2877" i="1"/>
  <c r="A2879" i="1"/>
  <c r="D2878" i="1"/>
  <c r="E2878" i="1" s="1"/>
  <c r="C2878" i="1"/>
  <c r="B2878" i="1"/>
  <c r="I2877" i="1" l="1"/>
  <c r="F2879" i="2"/>
  <c r="H2879" i="2" s="1"/>
  <c r="G2879" i="2"/>
  <c r="I2879" i="2" s="1"/>
  <c r="I2878" i="2"/>
  <c r="D2880" i="2"/>
  <c r="E2880" i="2" s="1"/>
  <c r="C2880" i="2"/>
  <c r="B2880" i="2"/>
  <c r="A2881" i="2"/>
  <c r="F2878" i="1"/>
  <c r="H2878" i="1" s="1"/>
  <c r="G2878" i="1"/>
  <c r="I2878" i="1" s="1"/>
  <c r="A2880" i="1"/>
  <c r="D2879" i="1"/>
  <c r="E2879" i="1" s="1"/>
  <c r="C2879" i="1"/>
  <c r="B2879" i="1"/>
  <c r="G2880" i="2" l="1"/>
  <c r="F2880" i="2"/>
  <c r="H2880" i="2" s="1"/>
  <c r="D2881" i="2"/>
  <c r="E2881" i="2" s="1"/>
  <c r="C2881" i="2"/>
  <c r="A2882" i="2"/>
  <c r="B2881" i="2"/>
  <c r="G2879" i="1"/>
  <c r="F2879" i="1"/>
  <c r="H2879" i="1" s="1"/>
  <c r="A2881" i="1"/>
  <c r="D2880" i="1"/>
  <c r="E2880" i="1" s="1"/>
  <c r="C2880" i="1"/>
  <c r="B2880" i="1"/>
  <c r="G2881" i="2" l="1"/>
  <c r="F2881" i="2"/>
  <c r="H2881" i="2" s="1"/>
  <c r="C2882" i="2"/>
  <c r="A2883" i="2"/>
  <c r="B2882" i="2"/>
  <c r="D2882" i="2"/>
  <c r="E2882" i="2" s="1"/>
  <c r="I2880" i="2"/>
  <c r="F2880" i="1"/>
  <c r="H2880" i="1" s="1"/>
  <c r="G2880" i="1"/>
  <c r="A2882" i="1"/>
  <c r="D2881" i="1"/>
  <c r="E2881" i="1" s="1"/>
  <c r="C2881" i="1"/>
  <c r="B2881" i="1"/>
  <c r="I2879" i="1"/>
  <c r="I2880" i="1" l="1"/>
  <c r="A2884" i="2"/>
  <c r="B2883" i="2"/>
  <c r="D2883" i="2"/>
  <c r="E2883" i="2" s="1"/>
  <c r="C2883" i="2"/>
  <c r="G2882" i="2"/>
  <c r="F2882" i="2"/>
  <c r="H2882" i="2" s="1"/>
  <c r="I2881" i="2"/>
  <c r="F2881" i="1"/>
  <c r="H2881" i="1" s="1"/>
  <c r="G2881" i="1"/>
  <c r="A2883" i="1"/>
  <c r="D2882" i="1"/>
  <c r="E2882" i="1" s="1"/>
  <c r="C2882" i="1"/>
  <c r="B2882" i="1"/>
  <c r="I2881" i="1" l="1"/>
  <c r="F2883" i="2"/>
  <c r="H2883" i="2" s="1"/>
  <c r="G2883" i="2"/>
  <c r="I2883" i="2" s="1"/>
  <c r="I2882" i="2"/>
  <c r="D2884" i="2"/>
  <c r="E2884" i="2" s="1"/>
  <c r="C2884" i="2"/>
  <c r="A2885" i="2"/>
  <c r="B2884" i="2"/>
  <c r="F2882" i="1"/>
  <c r="H2882" i="1" s="1"/>
  <c r="G2882" i="1"/>
  <c r="I2882" i="1" s="1"/>
  <c r="A2884" i="1"/>
  <c r="D2883" i="1"/>
  <c r="E2883" i="1" s="1"/>
  <c r="C2883" i="1"/>
  <c r="B2883" i="1"/>
  <c r="G2884" i="2" l="1"/>
  <c r="F2884" i="2"/>
  <c r="H2884" i="2" s="1"/>
  <c r="D2885" i="2"/>
  <c r="E2885" i="2" s="1"/>
  <c r="C2885" i="2"/>
  <c r="A2886" i="2"/>
  <c r="B2885" i="2"/>
  <c r="F2883" i="1"/>
  <c r="H2883" i="1" s="1"/>
  <c r="G2883" i="1"/>
  <c r="A2885" i="1"/>
  <c r="D2884" i="1"/>
  <c r="E2884" i="1" s="1"/>
  <c r="C2884" i="1"/>
  <c r="B2884" i="1"/>
  <c r="I2883" i="1" l="1"/>
  <c r="G2885" i="2"/>
  <c r="F2885" i="2"/>
  <c r="H2885" i="2" s="1"/>
  <c r="C2886" i="2"/>
  <c r="A2887" i="2"/>
  <c r="B2886" i="2"/>
  <c r="D2886" i="2"/>
  <c r="E2886" i="2" s="1"/>
  <c r="I2884" i="2"/>
  <c r="F2884" i="1"/>
  <c r="H2884" i="1" s="1"/>
  <c r="G2884" i="1"/>
  <c r="I2884" i="1" s="1"/>
  <c r="A2886" i="1"/>
  <c r="D2885" i="1"/>
  <c r="E2885" i="1" s="1"/>
  <c r="C2885" i="1"/>
  <c r="B2885" i="1"/>
  <c r="A2888" i="2" l="1"/>
  <c r="B2887" i="2"/>
  <c r="D2887" i="2"/>
  <c r="E2887" i="2" s="1"/>
  <c r="C2887" i="2"/>
  <c r="G2886" i="2"/>
  <c r="F2886" i="2"/>
  <c r="H2886" i="2" s="1"/>
  <c r="I2885" i="2"/>
  <c r="F2885" i="1"/>
  <c r="H2885" i="1" s="1"/>
  <c r="G2885" i="1"/>
  <c r="A2887" i="1"/>
  <c r="D2886" i="1"/>
  <c r="E2886" i="1" s="1"/>
  <c r="C2886" i="1"/>
  <c r="B2886" i="1"/>
  <c r="I2885" i="1" l="1"/>
  <c r="F2887" i="2"/>
  <c r="H2887" i="2" s="1"/>
  <c r="G2887" i="2"/>
  <c r="I2887" i="2" s="1"/>
  <c r="I2886" i="2"/>
  <c r="D2888" i="2"/>
  <c r="E2888" i="2" s="1"/>
  <c r="C2888" i="2"/>
  <c r="A2889" i="2"/>
  <c r="B2888" i="2"/>
  <c r="F2886" i="1"/>
  <c r="H2886" i="1" s="1"/>
  <c r="G2886" i="1"/>
  <c r="I2886" i="1" s="1"/>
  <c r="A2888" i="1"/>
  <c r="D2887" i="1"/>
  <c r="E2887" i="1" s="1"/>
  <c r="C2887" i="1"/>
  <c r="B2887" i="1"/>
  <c r="G2888" i="2" l="1"/>
  <c r="F2888" i="2"/>
  <c r="H2888" i="2" s="1"/>
  <c r="D2889" i="2"/>
  <c r="E2889" i="2" s="1"/>
  <c r="C2889" i="2"/>
  <c r="A2890" i="2"/>
  <c r="B2889" i="2"/>
  <c r="G2887" i="1"/>
  <c r="F2887" i="1"/>
  <c r="H2887" i="1" s="1"/>
  <c r="A2889" i="1"/>
  <c r="D2888" i="1"/>
  <c r="E2888" i="1" s="1"/>
  <c r="C2888" i="1"/>
  <c r="B2888" i="1"/>
  <c r="G2889" i="2" l="1"/>
  <c r="F2889" i="2"/>
  <c r="H2889" i="2" s="1"/>
  <c r="C2890" i="2"/>
  <c r="A2891" i="2"/>
  <c r="B2890" i="2"/>
  <c r="D2890" i="2"/>
  <c r="E2890" i="2" s="1"/>
  <c r="I2888" i="2"/>
  <c r="F2888" i="1"/>
  <c r="H2888" i="1" s="1"/>
  <c r="G2888" i="1"/>
  <c r="A2890" i="1"/>
  <c r="D2889" i="1"/>
  <c r="E2889" i="1" s="1"/>
  <c r="C2889" i="1"/>
  <c r="B2889" i="1"/>
  <c r="I2887" i="1"/>
  <c r="I2888" i="1" l="1"/>
  <c r="A2892" i="2"/>
  <c r="B2891" i="2"/>
  <c r="D2891" i="2"/>
  <c r="E2891" i="2" s="1"/>
  <c r="C2891" i="2"/>
  <c r="G2890" i="2"/>
  <c r="F2890" i="2"/>
  <c r="H2890" i="2" s="1"/>
  <c r="I2889" i="2"/>
  <c r="G2889" i="1"/>
  <c r="F2889" i="1"/>
  <c r="H2889" i="1" s="1"/>
  <c r="A2891" i="1"/>
  <c r="D2890" i="1"/>
  <c r="E2890" i="1" s="1"/>
  <c r="C2890" i="1"/>
  <c r="B2890" i="1"/>
  <c r="F2891" i="2" l="1"/>
  <c r="H2891" i="2" s="1"/>
  <c r="G2891" i="2"/>
  <c r="I2891" i="2" s="1"/>
  <c r="I2890" i="2"/>
  <c r="D2892" i="2"/>
  <c r="E2892" i="2" s="1"/>
  <c r="C2892" i="2"/>
  <c r="A2893" i="2"/>
  <c r="B2892" i="2"/>
  <c r="F2890" i="1"/>
  <c r="H2890" i="1" s="1"/>
  <c r="G2890" i="1"/>
  <c r="A2892" i="1"/>
  <c r="D2891" i="1"/>
  <c r="E2891" i="1" s="1"/>
  <c r="C2891" i="1"/>
  <c r="B2891" i="1"/>
  <c r="I2889" i="1"/>
  <c r="I2890" i="1" l="1"/>
  <c r="G2892" i="2"/>
  <c r="F2892" i="2"/>
  <c r="H2892" i="2" s="1"/>
  <c r="D2893" i="2"/>
  <c r="E2893" i="2" s="1"/>
  <c r="C2893" i="2"/>
  <c r="A2894" i="2"/>
  <c r="B2893" i="2"/>
  <c r="F2891" i="1"/>
  <c r="H2891" i="1" s="1"/>
  <c r="G2891" i="1"/>
  <c r="A2893" i="1"/>
  <c r="D2892" i="1"/>
  <c r="E2892" i="1" s="1"/>
  <c r="C2892" i="1"/>
  <c r="B2892" i="1"/>
  <c r="I2891" i="1" l="1"/>
  <c r="G2893" i="2"/>
  <c r="F2893" i="2"/>
  <c r="H2893" i="2" s="1"/>
  <c r="C2894" i="2"/>
  <c r="A2895" i="2"/>
  <c r="B2894" i="2"/>
  <c r="D2894" i="2"/>
  <c r="E2894" i="2" s="1"/>
  <c r="I2892" i="2"/>
  <c r="F2892" i="1"/>
  <c r="H2892" i="1" s="1"/>
  <c r="G2892" i="1"/>
  <c r="I2892" i="1" s="1"/>
  <c r="A2894" i="1"/>
  <c r="D2893" i="1"/>
  <c r="E2893" i="1" s="1"/>
  <c r="C2893" i="1"/>
  <c r="B2893" i="1"/>
  <c r="A2896" i="2" l="1"/>
  <c r="B2895" i="2"/>
  <c r="D2895" i="2"/>
  <c r="E2895" i="2" s="1"/>
  <c r="C2895" i="2"/>
  <c r="G2894" i="2"/>
  <c r="F2894" i="2"/>
  <c r="H2894" i="2" s="1"/>
  <c r="I2893" i="2"/>
  <c r="F2893" i="1"/>
  <c r="H2893" i="1" s="1"/>
  <c r="G2893" i="1"/>
  <c r="A2895" i="1"/>
  <c r="D2894" i="1"/>
  <c r="E2894" i="1" s="1"/>
  <c r="C2894" i="1"/>
  <c r="B2894" i="1"/>
  <c r="I2893" i="1" l="1"/>
  <c r="F2895" i="2"/>
  <c r="H2895" i="2" s="1"/>
  <c r="G2895" i="2"/>
  <c r="I2895" i="2" s="1"/>
  <c r="I2894" i="2"/>
  <c r="D2896" i="2"/>
  <c r="E2896" i="2" s="1"/>
  <c r="C2896" i="2"/>
  <c r="A2897" i="2"/>
  <c r="B2896" i="2"/>
  <c r="F2894" i="1"/>
  <c r="H2894" i="1" s="1"/>
  <c r="G2894" i="1"/>
  <c r="I2894" i="1" s="1"/>
  <c r="A2896" i="1"/>
  <c r="D2895" i="1"/>
  <c r="E2895" i="1" s="1"/>
  <c r="C2895" i="1"/>
  <c r="B2895" i="1"/>
  <c r="G2896" i="2" l="1"/>
  <c r="F2896" i="2"/>
  <c r="H2896" i="2" s="1"/>
  <c r="D2897" i="2"/>
  <c r="E2897" i="2" s="1"/>
  <c r="C2897" i="2"/>
  <c r="A2898" i="2"/>
  <c r="B2897" i="2"/>
  <c r="G2895" i="1"/>
  <c r="F2895" i="1"/>
  <c r="H2895" i="1" s="1"/>
  <c r="A2897" i="1"/>
  <c r="D2896" i="1"/>
  <c r="E2896" i="1" s="1"/>
  <c r="C2896" i="1"/>
  <c r="B2896" i="1"/>
  <c r="G2897" i="2" l="1"/>
  <c r="F2897" i="2"/>
  <c r="H2897" i="2" s="1"/>
  <c r="C2898" i="2"/>
  <c r="A2899" i="2"/>
  <c r="B2898" i="2"/>
  <c r="D2898" i="2"/>
  <c r="E2898" i="2" s="1"/>
  <c r="I2896" i="2"/>
  <c r="F2896" i="1"/>
  <c r="H2896" i="1" s="1"/>
  <c r="G2896" i="1"/>
  <c r="A2898" i="1"/>
  <c r="D2897" i="1"/>
  <c r="E2897" i="1" s="1"/>
  <c r="C2897" i="1"/>
  <c r="B2897" i="1"/>
  <c r="I2895" i="1"/>
  <c r="I2896" i="1" l="1"/>
  <c r="A2900" i="2"/>
  <c r="B2899" i="2"/>
  <c r="D2899" i="2"/>
  <c r="E2899" i="2" s="1"/>
  <c r="C2899" i="2"/>
  <c r="G2898" i="2"/>
  <c r="F2898" i="2"/>
  <c r="H2898" i="2" s="1"/>
  <c r="I2897" i="2"/>
  <c r="F2897" i="1"/>
  <c r="H2897" i="1" s="1"/>
  <c r="G2897" i="1"/>
  <c r="I2897" i="1" s="1"/>
  <c r="A2899" i="1"/>
  <c r="D2898" i="1"/>
  <c r="E2898" i="1" s="1"/>
  <c r="C2898" i="1"/>
  <c r="B2898" i="1"/>
  <c r="F2899" i="2" l="1"/>
  <c r="H2899" i="2" s="1"/>
  <c r="G2899" i="2"/>
  <c r="I2899" i="2" s="1"/>
  <c r="I2898" i="2"/>
  <c r="D2900" i="2"/>
  <c r="E2900" i="2" s="1"/>
  <c r="C2900" i="2"/>
  <c r="A2901" i="2"/>
  <c r="B2900" i="2"/>
  <c r="F2898" i="1"/>
  <c r="H2898" i="1" s="1"/>
  <c r="G2898" i="1"/>
  <c r="A2900" i="1"/>
  <c r="D2899" i="1"/>
  <c r="E2899" i="1" s="1"/>
  <c r="C2899" i="1"/>
  <c r="B2899" i="1"/>
  <c r="I2898" i="1" l="1"/>
  <c r="G2900" i="2"/>
  <c r="F2900" i="2"/>
  <c r="H2900" i="2" s="1"/>
  <c r="D2901" i="2"/>
  <c r="E2901" i="2" s="1"/>
  <c r="C2901" i="2"/>
  <c r="A2902" i="2"/>
  <c r="B2901" i="2"/>
  <c r="F2899" i="1"/>
  <c r="H2899" i="1" s="1"/>
  <c r="G2899" i="1"/>
  <c r="A2901" i="1"/>
  <c r="D2900" i="1"/>
  <c r="E2900" i="1" s="1"/>
  <c r="C2900" i="1"/>
  <c r="B2900" i="1"/>
  <c r="I2899" i="1" l="1"/>
  <c r="G2901" i="2"/>
  <c r="F2901" i="2"/>
  <c r="H2901" i="2" s="1"/>
  <c r="C2902" i="2"/>
  <c r="A2903" i="2"/>
  <c r="B2902" i="2"/>
  <c r="D2902" i="2"/>
  <c r="E2902" i="2" s="1"/>
  <c r="I2900" i="2"/>
  <c r="F2900" i="1"/>
  <c r="H2900" i="1" s="1"/>
  <c r="G2900" i="1"/>
  <c r="I2900" i="1" s="1"/>
  <c r="A2902" i="1"/>
  <c r="D2901" i="1"/>
  <c r="E2901" i="1" s="1"/>
  <c r="C2901" i="1"/>
  <c r="B2901" i="1"/>
  <c r="A2904" i="2" l="1"/>
  <c r="B2903" i="2"/>
  <c r="D2903" i="2"/>
  <c r="E2903" i="2" s="1"/>
  <c r="C2903" i="2"/>
  <c r="G2902" i="2"/>
  <c r="F2902" i="2"/>
  <c r="H2902" i="2" s="1"/>
  <c r="I2901" i="2"/>
  <c r="F2901" i="1"/>
  <c r="H2901" i="1" s="1"/>
  <c r="G2901" i="1"/>
  <c r="A2903" i="1"/>
  <c r="D2902" i="1"/>
  <c r="E2902" i="1" s="1"/>
  <c r="C2902" i="1"/>
  <c r="B2902" i="1"/>
  <c r="I2901" i="1" l="1"/>
  <c r="F2903" i="2"/>
  <c r="H2903" i="2" s="1"/>
  <c r="G2903" i="2"/>
  <c r="I2903" i="2" s="1"/>
  <c r="I2902" i="2"/>
  <c r="D2904" i="2"/>
  <c r="E2904" i="2" s="1"/>
  <c r="C2904" i="2"/>
  <c r="A2905" i="2"/>
  <c r="B2904" i="2"/>
  <c r="F2902" i="1"/>
  <c r="H2902" i="1" s="1"/>
  <c r="G2902" i="1"/>
  <c r="I2902" i="1" s="1"/>
  <c r="A2904" i="1"/>
  <c r="D2903" i="1"/>
  <c r="E2903" i="1" s="1"/>
  <c r="C2903" i="1"/>
  <c r="B2903" i="1"/>
  <c r="G2904" i="2" l="1"/>
  <c r="F2904" i="2"/>
  <c r="H2904" i="2" s="1"/>
  <c r="D2905" i="2"/>
  <c r="E2905" i="2" s="1"/>
  <c r="C2905" i="2"/>
  <c r="A2906" i="2"/>
  <c r="B2905" i="2"/>
  <c r="G2903" i="1"/>
  <c r="F2903" i="1"/>
  <c r="H2903" i="1" s="1"/>
  <c r="A2905" i="1"/>
  <c r="D2904" i="1"/>
  <c r="E2904" i="1" s="1"/>
  <c r="C2904" i="1"/>
  <c r="B2904" i="1"/>
  <c r="G2905" i="2" l="1"/>
  <c r="F2905" i="2"/>
  <c r="H2905" i="2" s="1"/>
  <c r="C2906" i="2"/>
  <c r="A2907" i="2"/>
  <c r="B2906" i="2"/>
  <c r="D2906" i="2"/>
  <c r="E2906" i="2" s="1"/>
  <c r="I2904" i="2"/>
  <c r="F2904" i="1"/>
  <c r="H2904" i="1" s="1"/>
  <c r="G2904" i="1"/>
  <c r="A2906" i="1"/>
  <c r="D2905" i="1"/>
  <c r="E2905" i="1" s="1"/>
  <c r="C2905" i="1"/>
  <c r="B2905" i="1"/>
  <c r="I2903" i="1"/>
  <c r="I2904" i="1" l="1"/>
  <c r="A2908" i="2"/>
  <c r="B2907" i="2"/>
  <c r="D2907" i="2"/>
  <c r="E2907" i="2" s="1"/>
  <c r="C2907" i="2"/>
  <c r="G2906" i="2"/>
  <c r="F2906" i="2"/>
  <c r="H2906" i="2" s="1"/>
  <c r="I2905" i="2"/>
  <c r="G2905" i="1"/>
  <c r="F2905" i="1"/>
  <c r="H2905" i="1" s="1"/>
  <c r="A2907" i="1"/>
  <c r="D2906" i="1"/>
  <c r="E2906" i="1" s="1"/>
  <c r="C2906" i="1"/>
  <c r="B2906" i="1"/>
  <c r="F2907" i="2" l="1"/>
  <c r="H2907" i="2" s="1"/>
  <c r="G2907" i="2"/>
  <c r="I2907" i="2" s="1"/>
  <c r="I2906" i="2"/>
  <c r="D2908" i="2"/>
  <c r="E2908" i="2" s="1"/>
  <c r="C2908" i="2"/>
  <c r="A2909" i="2"/>
  <c r="B2908" i="2"/>
  <c r="F2906" i="1"/>
  <c r="H2906" i="1" s="1"/>
  <c r="G2906" i="1"/>
  <c r="A2908" i="1"/>
  <c r="D2907" i="1"/>
  <c r="E2907" i="1" s="1"/>
  <c r="C2907" i="1"/>
  <c r="B2907" i="1"/>
  <c r="I2905" i="1"/>
  <c r="I2906" i="1" l="1"/>
  <c r="G2908" i="2"/>
  <c r="F2908" i="2"/>
  <c r="H2908" i="2" s="1"/>
  <c r="D2909" i="2"/>
  <c r="E2909" i="2" s="1"/>
  <c r="C2909" i="2"/>
  <c r="A2910" i="2"/>
  <c r="B2909" i="2"/>
  <c r="F2907" i="1"/>
  <c r="H2907" i="1" s="1"/>
  <c r="G2907" i="1"/>
  <c r="A2909" i="1"/>
  <c r="D2908" i="1"/>
  <c r="E2908" i="1" s="1"/>
  <c r="C2908" i="1"/>
  <c r="B2908" i="1"/>
  <c r="I2907" i="1" l="1"/>
  <c r="G2909" i="2"/>
  <c r="F2909" i="2"/>
  <c r="H2909" i="2" s="1"/>
  <c r="C2910" i="2"/>
  <c r="A2911" i="2"/>
  <c r="B2910" i="2"/>
  <c r="D2910" i="2"/>
  <c r="E2910" i="2" s="1"/>
  <c r="I2908" i="2"/>
  <c r="F2908" i="1"/>
  <c r="H2908" i="1" s="1"/>
  <c r="G2908" i="1"/>
  <c r="I2908" i="1" s="1"/>
  <c r="A2910" i="1"/>
  <c r="D2909" i="1"/>
  <c r="E2909" i="1" s="1"/>
  <c r="C2909" i="1"/>
  <c r="B2909" i="1"/>
  <c r="A2912" i="2" l="1"/>
  <c r="B2911" i="2"/>
  <c r="D2911" i="2"/>
  <c r="E2911" i="2" s="1"/>
  <c r="C2911" i="2"/>
  <c r="G2910" i="2"/>
  <c r="F2910" i="2"/>
  <c r="H2910" i="2" s="1"/>
  <c r="I2909" i="2"/>
  <c r="F2909" i="1"/>
  <c r="H2909" i="1" s="1"/>
  <c r="G2909" i="1"/>
  <c r="A2911" i="1"/>
  <c r="D2910" i="1"/>
  <c r="E2910" i="1" s="1"/>
  <c r="C2910" i="1"/>
  <c r="B2910" i="1"/>
  <c r="I2909" i="1" l="1"/>
  <c r="F2911" i="2"/>
  <c r="H2911" i="2" s="1"/>
  <c r="G2911" i="2"/>
  <c r="I2911" i="2" s="1"/>
  <c r="I2910" i="2"/>
  <c r="D2912" i="2"/>
  <c r="E2912" i="2" s="1"/>
  <c r="C2912" i="2"/>
  <c r="B2912" i="2"/>
  <c r="A2913" i="2"/>
  <c r="F2910" i="1"/>
  <c r="H2910" i="1" s="1"/>
  <c r="G2910" i="1"/>
  <c r="I2910" i="1" s="1"/>
  <c r="A2912" i="1"/>
  <c r="D2911" i="1"/>
  <c r="E2911" i="1" s="1"/>
  <c r="C2911" i="1"/>
  <c r="B2911" i="1"/>
  <c r="G2912" i="2" l="1"/>
  <c r="F2912" i="2"/>
  <c r="H2912" i="2" s="1"/>
  <c r="D2913" i="2"/>
  <c r="E2913" i="2" s="1"/>
  <c r="C2913" i="2"/>
  <c r="A2914" i="2"/>
  <c r="B2913" i="2"/>
  <c r="G2911" i="1"/>
  <c r="F2911" i="1"/>
  <c r="H2911" i="1" s="1"/>
  <c r="A2913" i="1"/>
  <c r="D2912" i="1"/>
  <c r="E2912" i="1" s="1"/>
  <c r="C2912" i="1"/>
  <c r="B2912" i="1"/>
  <c r="G2913" i="2" l="1"/>
  <c r="F2913" i="2"/>
  <c r="H2913" i="2" s="1"/>
  <c r="C2914" i="2"/>
  <c r="A2915" i="2"/>
  <c r="B2914" i="2"/>
  <c r="D2914" i="2"/>
  <c r="E2914" i="2" s="1"/>
  <c r="I2912" i="2"/>
  <c r="F2912" i="1"/>
  <c r="H2912" i="1" s="1"/>
  <c r="G2912" i="1"/>
  <c r="A2914" i="1"/>
  <c r="D2913" i="1"/>
  <c r="E2913" i="1" s="1"/>
  <c r="C2913" i="1"/>
  <c r="B2913" i="1"/>
  <c r="I2911" i="1"/>
  <c r="I2912" i="1" l="1"/>
  <c r="A2916" i="2"/>
  <c r="B2915" i="2"/>
  <c r="D2915" i="2"/>
  <c r="E2915" i="2" s="1"/>
  <c r="C2915" i="2"/>
  <c r="G2914" i="2"/>
  <c r="F2914" i="2"/>
  <c r="H2914" i="2" s="1"/>
  <c r="I2913" i="2"/>
  <c r="F2913" i="1"/>
  <c r="H2913" i="1" s="1"/>
  <c r="G2913" i="1"/>
  <c r="I2913" i="1" s="1"/>
  <c r="A2915" i="1"/>
  <c r="D2914" i="1"/>
  <c r="E2914" i="1" s="1"/>
  <c r="C2914" i="1"/>
  <c r="B2914" i="1"/>
  <c r="F2915" i="2" l="1"/>
  <c r="H2915" i="2" s="1"/>
  <c r="G2915" i="2"/>
  <c r="I2915" i="2" s="1"/>
  <c r="I2914" i="2"/>
  <c r="D2916" i="2"/>
  <c r="E2916" i="2" s="1"/>
  <c r="C2916" i="2"/>
  <c r="A2917" i="2"/>
  <c r="B2916" i="2"/>
  <c r="F2914" i="1"/>
  <c r="H2914" i="1" s="1"/>
  <c r="G2914" i="1"/>
  <c r="A2916" i="1"/>
  <c r="D2915" i="1"/>
  <c r="E2915" i="1" s="1"/>
  <c r="C2915" i="1"/>
  <c r="B2915" i="1"/>
  <c r="I2914" i="1" l="1"/>
  <c r="G2916" i="2"/>
  <c r="F2916" i="2"/>
  <c r="H2916" i="2" s="1"/>
  <c r="D2917" i="2"/>
  <c r="E2917" i="2" s="1"/>
  <c r="C2917" i="2"/>
  <c r="A2918" i="2"/>
  <c r="B2917" i="2"/>
  <c r="F2915" i="1"/>
  <c r="H2915" i="1" s="1"/>
  <c r="G2915" i="1"/>
  <c r="A2917" i="1"/>
  <c r="D2916" i="1"/>
  <c r="E2916" i="1" s="1"/>
  <c r="C2916" i="1"/>
  <c r="B2916" i="1"/>
  <c r="I2915" i="1" l="1"/>
  <c r="G2917" i="2"/>
  <c r="F2917" i="2"/>
  <c r="H2917" i="2" s="1"/>
  <c r="C2918" i="2"/>
  <c r="A2919" i="2"/>
  <c r="B2918" i="2"/>
  <c r="D2918" i="2"/>
  <c r="E2918" i="2" s="1"/>
  <c r="I2916" i="2"/>
  <c r="F2916" i="1"/>
  <c r="H2916" i="1" s="1"/>
  <c r="G2916" i="1"/>
  <c r="A2918" i="1"/>
  <c r="D2917" i="1"/>
  <c r="E2917" i="1" s="1"/>
  <c r="C2917" i="1"/>
  <c r="B2917" i="1"/>
  <c r="I2916" i="1" l="1"/>
  <c r="A2920" i="2"/>
  <c r="B2919" i="2"/>
  <c r="D2919" i="2"/>
  <c r="E2919" i="2" s="1"/>
  <c r="C2919" i="2"/>
  <c r="G2918" i="2"/>
  <c r="F2918" i="2"/>
  <c r="H2918" i="2" s="1"/>
  <c r="I2917" i="2"/>
  <c r="F2917" i="1"/>
  <c r="H2917" i="1" s="1"/>
  <c r="G2917" i="1"/>
  <c r="A2919" i="1"/>
  <c r="D2918" i="1"/>
  <c r="E2918" i="1" s="1"/>
  <c r="C2918" i="1"/>
  <c r="B2918" i="1"/>
  <c r="I2917" i="1" l="1"/>
  <c r="F2919" i="2"/>
  <c r="H2919" i="2" s="1"/>
  <c r="G2919" i="2"/>
  <c r="I2919" i="2" s="1"/>
  <c r="I2918" i="2"/>
  <c r="D2920" i="2"/>
  <c r="E2920" i="2" s="1"/>
  <c r="C2920" i="2"/>
  <c r="A2921" i="2"/>
  <c r="B2920" i="2"/>
  <c r="F2918" i="1"/>
  <c r="H2918" i="1" s="1"/>
  <c r="G2918" i="1"/>
  <c r="I2918" i="1" s="1"/>
  <c r="A2920" i="1"/>
  <c r="D2919" i="1"/>
  <c r="E2919" i="1" s="1"/>
  <c r="C2919" i="1"/>
  <c r="B2919" i="1"/>
  <c r="G2920" i="2" l="1"/>
  <c r="F2920" i="2"/>
  <c r="H2920" i="2" s="1"/>
  <c r="D2921" i="2"/>
  <c r="E2921" i="2" s="1"/>
  <c r="C2921" i="2"/>
  <c r="A2922" i="2"/>
  <c r="B2921" i="2"/>
  <c r="G2919" i="1"/>
  <c r="F2919" i="1"/>
  <c r="H2919" i="1" s="1"/>
  <c r="A2921" i="1"/>
  <c r="D2920" i="1"/>
  <c r="E2920" i="1" s="1"/>
  <c r="C2920" i="1"/>
  <c r="B2920" i="1"/>
  <c r="G2921" i="2" l="1"/>
  <c r="F2921" i="2"/>
  <c r="H2921" i="2" s="1"/>
  <c r="C2922" i="2"/>
  <c r="A2923" i="2"/>
  <c r="B2922" i="2"/>
  <c r="D2922" i="2"/>
  <c r="E2922" i="2" s="1"/>
  <c r="I2920" i="2"/>
  <c r="F2920" i="1"/>
  <c r="H2920" i="1" s="1"/>
  <c r="G2920" i="1"/>
  <c r="A2922" i="1"/>
  <c r="D2921" i="1"/>
  <c r="E2921" i="1" s="1"/>
  <c r="C2921" i="1"/>
  <c r="B2921" i="1"/>
  <c r="I2919" i="1"/>
  <c r="I2920" i="1" l="1"/>
  <c r="A2924" i="2"/>
  <c r="B2923" i="2"/>
  <c r="D2923" i="2"/>
  <c r="E2923" i="2" s="1"/>
  <c r="C2923" i="2"/>
  <c r="G2922" i="2"/>
  <c r="F2922" i="2"/>
  <c r="H2922" i="2" s="1"/>
  <c r="I2921" i="2"/>
  <c r="G2921" i="1"/>
  <c r="F2921" i="1"/>
  <c r="H2921" i="1" s="1"/>
  <c r="A2923" i="1"/>
  <c r="D2922" i="1"/>
  <c r="E2922" i="1" s="1"/>
  <c r="C2922" i="1"/>
  <c r="B2922" i="1"/>
  <c r="F2923" i="2" l="1"/>
  <c r="H2923" i="2" s="1"/>
  <c r="G2923" i="2"/>
  <c r="I2923" i="2" s="1"/>
  <c r="I2922" i="2"/>
  <c r="D2924" i="2"/>
  <c r="E2924" i="2" s="1"/>
  <c r="C2924" i="2"/>
  <c r="A2925" i="2"/>
  <c r="B2924" i="2"/>
  <c r="F2922" i="1"/>
  <c r="H2922" i="1" s="1"/>
  <c r="G2922" i="1"/>
  <c r="A2924" i="1"/>
  <c r="D2923" i="1"/>
  <c r="E2923" i="1" s="1"/>
  <c r="C2923" i="1"/>
  <c r="B2923" i="1"/>
  <c r="I2921" i="1"/>
  <c r="I2922" i="1" l="1"/>
  <c r="G2924" i="2"/>
  <c r="F2924" i="2"/>
  <c r="H2924" i="2" s="1"/>
  <c r="D2925" i="2"/>
  <c r="E2925" i="2" s="1"/>
  <c r="C2925" i="2"/>
  <c r="A2926" i="2"/>
  <c r="B2925" i="2"/>
  <c r="F2923" i="1"/>
  <c r="H2923" i="1" s="1"/>
  <c r="G2923" i="1"/>
  <c r="A2925" i="1"/>
  <c r="D2924" i="1"/>
  <c r="E2924" i="1" s="1"/>
  <c r="C2924" i="1"/>
  <c r="B2924" i="1"/>
  <c r="I2923" i="1" l="1"/>
  <c r="G2925" i="2"/>
  <c r="F2925" i="2"/>
  <c r="H2925" i="2" s="1"/>
  <c r="C2926" i="2"/>
  <c r="A2927" i="2"/>
  <c r="B2926" i="2"/>
  <c r="D2926" i="2"/>
  <c r="E2926" i="2" s="1"/>
  <c r="I2924" i="2"/>
  <c r="F2924" i="1"/>
  <c r="H2924" i="1" s="1"/>
  <c r="G2924" i="1"/>
  <c r="A2926" i="1"/>
  <c r="D2925" i="1"/>
  <c r="E2925" i="1" s="1"/>
  <c r="C2925" i="1"/>
  <c r="B2925" i="1"/>
  <c r="I2924" i="1" l="1"/>
  <c r="A2928" i="2"/>
  <c r="B2927" i="2"/>
  <c r="D2927" i="2"/>
  <c r="E2927" i="2" s="1"/>
  <c r="C2927" i="2"/>
  <c r="G2926" i="2"/>
  <c r="F2926" i="2"/>
  <c r="H2926" i="2" s="1"/>
  <c r="I2925" i="2"/>
  <c r="F2925" i="1"/>
  <c r="H2925" i="1" s="1"/>
  <c r="G2925" i="1"/>
  <c r="A2927" i="1"/>
  <c r="D2926" i="1"/>
  <c r="E2926" i="1" s="1"/>
  <c r="C2926" i="1"/>
  <c r="B2926" i="1"/>
  <c r="I2925" i="1" l="1"/>
  <c r="F2927" i="2"/>
  <c r="H2927" i="2" s="1"/>
  <c r="G2927" i="2"/>
  <c r="I2927" i="2" s="1"/>
  <c r="I2926" i="2"/>
  <c r="D2928" i="2"/>
  <c r="E2928" i="2" s="1"/>
  <c r="C2928" i="2"/>
  <c r="A2929" i="2"/>
  <c r="B2928" i="2"/>
  <c r="F2926" i="1"/>
  <c r="H2926" i="1" s="1"/>
  <c r="G2926" i="1"/>
  <c r="I2926" i="1" s="1"/>
  <c r="A2928" i="1"/>
  <c r="D2927" i="1"/>
  <c r="E2927" i="1" s="1"/>
  <c r="C2927" i="1"/>
  <c r="B2927" i="1"/>
  <c r="G2928" i="2" l="1"/>
  <c r="F2928" i="2"/>
  <c r="H2928" i="2" s="1"/>
  <c r="D2929" i="2"/>
  <c r="E2929" i="2" s="1"/>
  <c r="C2929" i="2"/>
  <c r="A2930" i="2"/>
  <c r="B2929" i="2"/>
  <c r="G2927" i="1"/>
  <c r="F2927" i="1"/>
  <c r="H2927" i="1" s="1"/>
  <c r="A2929" i="1"/>
  <c r="D2928" i="1"/>
  <c r="E2928" i="1" s="1"/>
  <c r="C2928" i="1"/>
  <c r="B2928" i="1"/>
  <c r="G2929" i="2" l="1"/>
  <c r="F2929" i="2"/>
  <c r="H2929" i="2" s="1"/>
  <c r="C2930" i="2"/>
  <c r="A2931" i="2"/>
  <c r="B2930" i="2"/>
  <c r="D2930" i="2"/>
  <c r="E2930" i="2" s="1"/>
  <c r="I2928" i="2"/>
  <c r="F2928" i="1"/>
  <c r="H2928" i="1" s="1"/>
  <c r="G2928" i="1"/>
  <c r="A2930" i="1"/>
  <c r="D2929" i="1"/>
  <c r="E2929" i="1" s="1"/>
  <c r="C2929" i="1"/>
  <c r="B2929" i="1"/>
  <c r="I2927" i="1"/>
  <c r="I2928" i="1" l="1"/>
  <c r="A2932" i="2"/>
  <c r="B2931" i="2"/>
  <c r="D2931" i="2"/>
  <c r="E2931" i="2" s="1"/>
  <c r="C2931" i="2"/>
  <c r="G2930" i="2"/>
  <c r="F2930" i="2"/>
  <c r="H2930" i="2" s="1"/>
  <c r="I2929" i="2"/>
  <c r="F2929" i="1"/>
  <c r="H2929" i="1" s="1"/>
  <c r="G2929" i="1"/>
  <c r="I2929" i="1" s="1"/>
  <c r="A2931" i="1"/>
  <c r="D2930" i="1"/>
  <c r="E2930" i="1" s="1"/>
  <c r="C2930" i="1"/>
  <c r="B2930" i="1"/>
  <c r="F2931" i="2" l="1"/>
  <c r="H2931" i="2" s="1"/>
  <c r="G2931" i="2"/>
  <c r="I2931" i="2" s="1"/>
  <c r="I2930" i="2"/>
  <c r="D2932" i="2"/>
  <c r="E2932" i="2" s="1"/>
  <c r="C2932" i="2"/>
  <c r="A2933" i="2"/>
  <c r="B2932" i="2"/>
  <c r="F2930" i="1"/>
  <c r="H2930" i="1" s="1"/>
  <c r="G2930" i="1"/>
  <c r="A2932" i="1"/>
  <c r="D2931" i="1"/>
  <c r="E2931" i="1" s="1"/>
  <c r="C2931" i="1"/>
  <c r="B2931" i="1"/>
  <c r="I2930" i="1" l="1"/>
  <c r="G2932" i="2"/>
  <c r="F2932" i="2"/>
  <c r="H2932" i="2" s="1"/>
  <c r="D2933" i="2"/>
  <c r="E2933" i="2" s="1"/>
  <c r="C2933" i="2"/>
  <c r="A2934" i="2"/>
  <c r="B2933" i="2"/>
  <c r="F2931" i="1"/>
  <c r="H2931" i="1" s="1"/>
  <c r="G2931" i="1"/>
  <c r="A2933" i="1"/>
  <c r="D2932" i="1"/>
  <c r="E2932" i="1" s="1"/>
  <c r="C2932" i="1"/>
  <c r="B2932" i="1"/>
  <c r="I2931" i="1" l="1"/>
  <c r="G2933" i="2"/>
  <c r="F2933" i="2"/>
  <c r="H2933" i="2" s="1"/>
  <c r="C2934" i="2"/>
  <c r="A2935" i="2"/>
  <c r="B2934" i="2"/>
  <c r="D2934" i="2"/>
  <c r="E2934" i="2" s="1"/>
  <c r="I2932" i="2"/>
  <c r="F2932" i="1"/>
  <c r="H2932" i="1" s="1"/>
  <c r="G2932" i="1"/>
  <c r="I2932" i="1" s="1"/>
  <c r="A2934" i="1"/>
  <c r="D2933" i="1"/>
  <c r="E2933" i="1" s="1"/>
  <c r="C2933" i="1"/>
  <c r="B2933" i="1"/>
  <c r="A2936" i="2" l="1"/>
  <c r="B2935" i="2"/>
  <c r="D2935" i="2"/>
  <c r="E2935" i="2" s="1"/>
  <c r="C2935" i="2"/>
  <c r="G2934" i="2"/>
  <c r="F2934" i="2"/>
  <c r="H2934" i="2" s="1"/>
  <c r="I2933" i="2"/>
  <c r="F2933" i="1"/>
  <c r="H2933" i="1" s="1"/>
  <c r="G2933" i="1"/>
  <c r="A2935" i="1"/>
  <c r="D2934" i="1"/>
  <c r="E2934" i="1" s="1"/>
  <c r="C2934" i="1"/>
  <c r="B2934" i="1"/>
  <c r="I2933" i="1" l="1"/>
  <c r="F2935" i="2"/>
  <c r="H2935" i="2" s="1"/>
  <c r="G2935" i="2"/>
  <c r="I2935" i="2" s="1"/>
  <c r="I2934" i="2"/>
  <c r="D2936" i="2"/>
  <c r="E2936" i="2" s="1"/>
  <c r="C2936" i="2"/>
  <c r="A2937" i="2"/>
  <c r="B2936" i="2"/>
  <c r="F2934" i="1"/>
  <c r="H2934" i="1" s="1"/>
  <c r="G2934" i="1"/>
  <c r="I2934" i="1" s="1"/>
  <c r="A2936" i="1"/>
  <c r="D2935" i="1"/>
  <c r="E2935" i="1" s="1"/>
  <c r="C2935" i="1"/>
  <c r="B2935" i="1"/>
  <c r="G2936" i="2" l="1"/>
  <c r="F2936" i="2"/>
  <c r="H2936" i="2" s="1"/>
  <c r="D2937" i="2"/>
  <c r="E2937" i="2" s="1"/>
  <c r="C2937" i="2"/>
  <c r="A2938" i="2"/>
  <c r="B2937" i="2"/>
  <c r="G2935" i="1"/>
  <c r="F2935" i="1"/>
  <c r="H2935" i="1" s="1"/>
  <c r="A2937" i="1"/>
  <c r="D2936" i="1"/>
  <c r="E2936" i="1" s="1"/>
  <c r="C2936" i="1"/>
  <c r="B2936" i="1"/>
  <c r="G2937" i="2" l="1"/>
  <c r="F2937" i="2"/>
  <c r="H2937" i="2" s="1"/>
  <c r="C2938" i="2"/>
  <c r="A2939" i="2"/>
  <c r="B2938" i="2"/>
  <c r="D2938" i="2"/>
  <c r="E2938" i="2" s="1"/>
  <c r="I2936" i="2"/>
  <c r="F2936" i="1"/>
  <c r="H2936" i="1" s="1"/>
  <c r="G2936" i="1"/>
  <c r="A2938" i="1"/>
  <c r="D2937" i="1"/>
  <c r="E2937" i="1" s="1"/>
  <c r="C2937" i="1"/>
  <c r="B2937" i="1"/>
  <c r="I2935" i="1"/>
  <c r="I2936" i="1" l="1"/>
  <c r="A2940" i="2"/>
  <c r="B2939" i="2"/>
  <c r="D2939" i="2"/>
  <c r="E2939" i="2" s="1"/>
  <c r="C2939" i="2"/>
  <c r="G2938" i="2"/>
  <c r="F2938" i="2"/>
  <c r="H2938" i="2" s="1"/>
  <c r="I2937" i="2"/>
  <c r="G2937" i="1"/>
  <c r="F2937" i="1"/>
  <c r="H2937" i="1" s="1"/>
  <c r="A2939" i="1"/>
  <c r="D2938" i="1"/>
  <c r="E2938" i="1" s="1"/>
  <c r="C2938" i="1"/>
  <c r="B2938" i="1"/>
  <c r="F2939" i="2" l="1"/>
  <c r="H2939" i="2" s="1"/>
  <c r="G2939" i="2"/>
  <c r="I2939" i="2" s="1"/>
  <c r="I2938" i="2"/>
  <c r="D2940" i="2"/>
  <c r="E2940" i="2" s="1"/>
  <c r="C2940" i="2"/>
  <c r="B2940" i="2"/>
  <c r="A2941" i="2"/>
  <c r="F2938" i="1"/>
  <c r="H2938" i="1" s="1"/>
  <c r="G2938" i="1"/>
  <c r="A2940" i="1"/>
  <c r="D2939" i="1"/>
  <c r="E2939" i="1" s="1"/>
  <c r="C2939" i="1"/>
  <c r="B2939" i="1"/>
  <c r="I2937" i="1"/>
  <c r="I2938" i="1" l="1"/>
  <c r="G2940" i="2"/>
  <c r="F2940" i="2"/>
  <c r="H2940" i="2" s="1"/>
  <c r="D2941" i="2"/>
  <c r="E2941" i="2" s="1"/>
  <c r="C2941" i="2"/>
  <c r="A2942" i="2"/>
  <c r="B2941" i="2"/>
  <c r="F2939" i="1"/>
  <c r="H2939" i="1" s="1"/>
  <c r="G2939" i="1"/>
  <c r="A2941" i="1"/>
  <c r="D2940" i="1"/>
  <c r="E2940" i="1" s="1"/>
  <c r="C2940" i="1"/>
  <c r="B2940" i="1"/>
  <c r="I2939" i="1" l="1"/>
  <c r="G2941" i="2"/>
  <c r="F2941" i="2"/>
  <c r="H2941" i="2" s="1"/>
  <c r="C2942" i="2"/>
  <c r="A2943" i="2"/>
  <c r="B2942" i="2"/>
  <c r="D2942" i="2"/>
  <c r="E2942" i="2" s="1"/>
  <c r="I2940" i="2"/>
  <c r="F2940" i="1"/>
  <c r="H2940" i="1" s="1"/>
  <c r="G2940" i="1"/>
  <c r="I2940" i="1" s="1"/>
  <c r="A2942" i="1"/>
  <c r="D2941" i="1"/>
  <c r="E2941" i="1" s="1"/>
  <c r="C2941" i="1"/>
  <c r="B2941" i="1"/>
  <c r="A2944" i="2" l="1"/>
  <c r="B2943" i="2"/>
  <c r="D2943" i="2"/>
  <c r="E2943" i="2" s="1"/>
  <c r="C2943" i="2"/>
  <c r="G2942" i="2"/>
  <c r="F2942" i="2"/>
  <c r="H2942" i="2" s="1"/>
  <c r="I2941" i="2"/>
  <c r="F2941" i="1"/>
  <c r="H2941" i="1" s="1"/>
  <c r="G2941" i="1"/>
  <c r="A2943" i="1"/>
  <c r="D2942" i="1"/>
  <c r="E2942" i="1" s="1"/>
  <c r="C2942" i="1"/>
  <c r="B2942" i="1"/>
  <c r="I2941" i="1" l="1"/>
  <c r="F2943" i="2"/>
  <c r="H2943" i="2" s="1"/>
  <c r="G2943" i="2"/>
  <c r="I2943" i="2" s="1"/>
  <c r="I2942" i="2"/>
  <c r="D2944" i="2"/>
  <c r="E2944" i="2" s="1"/>
  <c r="C2944" i="2"/>
  <c r="A2945" i="2"/>
  <c r="B2944" i="2"/>
  <c r="F2942" i="1"/>
  <c r="H2942" i="1" s="1"/>
  <c r="G2942" i="1"/>
  <c r="I2942" i="1" s="1"/>
  <c r="A2944" i="1"/>
  <c r="D2943" i="1"/>
  <c r="E2943" i="1" s="1"/>
  <c r="C2943" i="1"/>
  <c r="B2943" i="1"/>
  <c r="G2944" i="2" l="1"/>
  <c r="F2944" i="2"/>
  <c r="H2944" i="2" s="1"/>
  <c r="D2945" i="2"/>
  <c r="E2945" i="2" s="1"/>
  <c r="C2945" i="2"/>
  <c r="A2946" i="2"/>
  <c r="B2945" i="2"/>
  <c r="G2943" i="1"/>
  <c r="F2943" i="1"/>
  <c r="H2943" i="1" s="1"/>
  <c r="A2945" i="1"/>
  <c r="D2944" i="1"/>
  <c r="E2944" i="1" s="1"/>
  <c r="C2944" i="1"/>
  <c r="B2944" i="1"/>
  <c r="G2945" i="2" l="1"/>
  <c r="F2945" i="2"/>
  <c r="H2945" i="2" s="1"/>
  <c r="C2946" i="2"/>
  <c r="A2947" i="2"/>
  <c r="B2946" i="2"/>
  <c r="D2946" i="2"/>
  <c r="E2946" i="2" s="1"/>
  <c r="I2944" i="2"/>
  <c r="F2944" i="1"/>
  <c r="H2944" i="1" s="1"/>
  <c r="G2944" i="1"/>
  <c r="A2946" i="1"/>
  <c r="D2945" i="1"/>
  <c r="E2945" i="1" s="1"/>
  <c r="C2945" i="1"/>
  <c r="B2945" i="1"/>
  <c r="I2943" i="1"/>
  <c r="I2944" i="1" l="1"/>
  <c r="A2948" i="2"/>
  <c r="B2947" i="2"/>
  <c r="D2947" i="2"/>
  <c r="E2947" i="2" s="1"/>
  <c r="C2947" i="2"/>
  <c r="G2946" i="2"/>
  <c r="F2946" i="2"/>
  <c r="H2946" i="2" s="1"/>
  <c r="I2945" i="2"/>
  <c r="F2945" i="1"/>
  <c r="H2945" i="1" s="1"/>
  <c r="G2945" i="1"/>
  <c r="I2945" i="1" s="1"/>
  <c r="A2947" i="1"/>
  <c r="D2946" i="1"/>
  <c r="E2946" i="1" s="1"/>
  <c r="C2946" i="1"/>
  <c r="B2946" i="1"/>
  <c r="F2947" i="2" l="1"/>
  <c r="H2947" i="2" s="1"/>
  <c r="G2947" i="2"/>
  <c r="I2947" i="2" s="1"/>
  <c r="I2946" i="2"/>
  <c r="D2948" i="2"/>
  <c r="E2948" i="2" s="1"/>
  <c r="C2948" i="2"/>
  <c r="A2949" i="2"/>
  <c r="B2948" i="2"/>
  <c r="F2946" i="1"/>
  <c r="H2946" i="1" s="1"/>
  <c r="G2946" i="1"/>
  <c r="A2948" i="1"/>
  <c r="D2947" i="1"/>
  <c r="E2947" i="1" s="1"/>
  <c r="C2947" i="1"/>
  <c r="B2947" i="1"/>
  <c r="I2946" i="1" l="1"/>
  <c r="G2948" i="2"/>
  <c r="F2948" i="2"/>
  <c r="H2948" i="2" s="1"/>
  <c r="D2949" i="2"/>
  <c r="E2949" i="2" s="1"/>
  <c r="C2949" i="2"/>
  <c r="A2950" i="2"/>
  <c r="B2949" i="2"/>
  <c r="F2947" i="1"/>
  <c r="H2947" i="1" s="1"/>
  <c r="G2947" i="1"/>
  <c r="A2949" i="1"/>
  <c r="D2948" i="1"/>
  <c r="E2948" i="1" s="1"/>
  <c r="C2948" i="1"/>
  <c r="B2948" i="1"/>
  <c r="I2947" i="1" l="1"/>
  <c r="G2949" i="2"/>
  <c r="F2949" i="2"/>
  <c r="H2949" i="2" s="1"/>
  <c r="C2950" i="2"/>
  <c r="A2951" i="2"/>
  <c r="B2950" i="2"/>
  <c r="D2950" i="2"/>
  <c r="E2950" i="2" s="1"/>
  <c r="I2948" i="2"/>
  <c r="F2948" i="1"/>
  <c r="H2948" i="1" s="1"/>
  <c r="G2948" i="1"/>
  <c r="A2950" i="1"/>
  <c r="D2949" i="1"/>
  <c r="E2949" i="1" s="1"/>
  <c r="C2949" i="1"/>
  <c r="B2949" i="1"/>
  <c r="I2948" i="1" l="1"/>
  <c r="A2952" i="2"/>
  <c r="B2951" i="2"/>
  <c r="D2951" i="2"/>
  <c r="E2951" i="2" s="1"/>
  <c r="C2951" i="2"/>
  <c r="G2950" i="2"/>
  <c r="F2950" i="2"/>
  <c r="H2950" i="2" s="1"/>
  <c r="I2949" i="2"/>
  <c r="F2949" i="1"/>
  <c r="H2949" i="1" s="1"/>
  <c r="G2949" i="1"/>
  <c r="A2951" i="1"/>
  <c r="D2950" i="1"/>
  <c r="E2950" i="1" s="1"/>
  <c r="C2950" i="1"/>
  <c r="B2950" i="1"/>
  <c r="I2949" i="1" l="1"/>
  <c r="F2951" i="2"/>
  <c r="H2951" i="2" s="1"/>
  <c r="G2951" i="2"/>
  <c r="I2951" i="2" s="1"/>
  <c r="I2950" i="2"/>
  <c r="D2952" i="2"/>
  <c r="E2952" i="2" s="1"/>
  <c r="C2952" i="2"/>
  <c r="B2952" i="2"/>
  <c r="A2953" i="2"/>
  <c r="F2950" i="1"/>
  <c r="H2950" i="1" s="1"/>
  <c r="G2950" i="1"/>
  <c r="I2950" i="1" s="1"/>
  <c r="A2952" i="1"/>
  <c r="D2951" i="1"/>
  <c r="E2951" i="1" s="1"/>
  <c r="C2951" i="1"/>
  <c r="B2951" i="1"/>
  <c r="G2952" i="2" l="1"/>
  <c r="F2952" i="2"/>
  <c r="H2952" i="2" s="1"/>
  <c r="D2953" i="2"/>
  <c r="E2953" i="2" s="1"/>
  <c r="C2953" i="2"/>
  <c r="A2954" i="2"/>
  <c r="B2953" i="2"/>
  <c r="G2951" i="1"/>
  <c r="F2951" i="1"/>
  <c r="H2951" i="1" s="1"/>
  <c r="A2953" i="1"/>
  <c r="D2952" i="1"/>
  <c r="E2952" i="1" s="1"/>
  <c r="C2952" i="1"/>
  <c r="B2952" i="1"/>
  <c r="G2953" i="2" l="1"/>
  <c r="F2953" i="2"/>
  <c r="H2953" i="2" s="1"/>
  <c r="C2954" i="2"/>
  <c r="A2955" i="2"/>
  <c r="B2954" i="2"/>
  <c r="D2954" i="2"/>
  <c r="E2954" i="2" s="1"/>
  <c r="I2952" i="2"/>
  <c r="F2952" i="1"/>
  <c r="H2952" i="1" s="1"/>
  <c r="G2952" i="1"/>
  <c r="A2954" i="1"/>
  <c r="D2953" i="1"/>
  <c r="E2953" i="1" s="1"/>
  <c r="C2953" i="1"/>
  <c r="B2953" i="1"/>
  <c r="I2951" i="1"/>
  <c r="I2952" i="1" l="1"/>
  <c r="A2956" i="2"/>
  <c r="B2955" i="2"/>
  <c r="D2955" i="2"/>
  <c r="E2955" i="2" s="1"/>
  <c r="C2955" i="2"/>
  <c r="G2954" i="2"/>
  <c r="F2954" i="2"/>
  <c r="H2954" i="2" s="1"/>
  <c r="I2953" i="2"/>
  <c r="G2953" i="1"/>
  <c r="F2953" i="1"/>
  <c r="H2953" i="1" s="1"/>
  <c r="A2955" i="1"/>
  <c r="D2954" i="1"/>
  <c r="E2954" i="1" s="1"/>
  <c r="C2954" i="1"/>
  <c r="B2954" i="1"/>
  <c r="F2955" i="2" l="1"/>
  <c r="H2955" i="2" s="1"/>
  <c r="G2955" i="2"/>
  <c r="I2955" i="2" s="1"/>
  <c r="I2954" i="2"/>
  <c r="D2956" i="2"/>
  <c r="E2956" i="2" s="1"/>
  <c r="C2956" i="2"/>
  <c r="B2956" i="2"/>
  <c r="A2957" i="2"/>
  <c r="F2954" i="1"/>
  <c r="H2954" i="1" s="1"/>
  <c r="G2954" i="1"/>
  <c r="A2956" i="1"/>
  <c r="D2955" i="1"/>
  <c r="E2955" i="1" s="1"/>
  <c r="C2955" i="1"/>
  <c r="B2955" i="1"/>
  <c r="I2953" i="1"/>
  <c r="I2954" i="1" l="1"/>
  <c r="G2956" i="2"/>
  <c r="F2956" i="2"/>
  <c r="H2956" i="2" s="1"/>
  <c r="D2957" i="2"/>
  <c r="E2957" i="2" s="1"/>
  <c r="C2957" i="2"/>
  <c r="A2958" i="2"/>
  <c r="B2957" i="2"/>
  <c r="F2955" i="1"/>
  <c r="H2955" i="1" s="1"/>
  <c r="G2955" i="1"/>
  <c r="A2957" i="1"/>
  <c r="D2956" i="1"/>
  <c r="E2956" i="1" s="1"/>
  <c r="C2956" i="1"/>
  <c r="B2956" i="1"/>
  <c r="I2955" i="1" l="1"/>
  <c r="G2957" i="2"/>
  <c r="F2957" i="2"/>
  <c r="H2957" i="2" s="1"/>
  <c r="C2958" i="2"/>
  <c r="A2959" i="2"/>
  <c r="B2958" i="2"/>
  <c r="D2958" i="2"/>
  <c r="E2958" i="2" s="1"/>
  <c r="I2956" i="2"/>
  <c r="F2956" i="1"/>
  <c r="H2956" i="1" s="1"/>
  <c r="G2956" i="1"/>
  <c r="I2956" i="1" s="1"/>
  <c r="A2958" i="1"/>
  <c r="D2957" i="1"/>
  <c r="E2957" i="1" s="1"/>
  <c r="C2957" i="1"/>
  <c r="B2957" i="1"/>
  <c r="A2960" i="2" l="1"/>
  <c r="B2959" i="2"/>
  <c r="D2959" i="2"/>
  <c r="E2959" i="2" s="1"/>
  <c r="C2959" i="2"/>
  <c r="G2958" i="2"/>
  <c r="F2958" i="2"/>
  <c r="H2958" i="2" s="1"/>
  <c r="I2957" i="2"/>
  <c r="F2957" i="1"/>
  <c r="H2957" i="1" s="1"/>
  <c r="G2957" i="1"/>
  <c r="A2959" i="1"/>
  <c r="D2958" i="1"/>
  <c r="E2958" i="1" s="1"/>
  <c r="C2958" i="1"/>
  <c r="B2958" i="1"/>
  <c r="I2957" i="1" l="1"/>
  <c r="F2959" i="2"/>
  <c r="H2959" i="2" s="1"/>
  <c r="G2959" i="2"/>
  <c r="I2959" i="2" s="1"/>
  <c r="I2958" i="2"/>
  <c r="D2960" i="2"/>
  <c r="E2960" i="2" s="1"/>
  <c r="C2960" i="2"/>
  <c r="A2961" i="2"/>
  <c r="B2960" i="2"/>
  <c r="F2958" i="1"/>
  <c r="H2958" i="1" s="1"/>
  <c r="G2958" i="1"/>
  <c r="I2958" i="1" s="1"/>
  <c r="A2960" i="1"/>
  <c r="D2959" i="1"/>
  <c r="E2959" i="1" s="1"/>
  <c r="C2959" i="1"/>
  <c r="B2959" i="1"/>
  <c r="G2960" i="2" l="1"/>
  <c r="F2960" i="2"/>
  <c r="H2960" i="2" s="1"/>
  <c r="D2961" i="2"/>
  <c r="E2961" i="2" s="1"/>
  <c r="C2961" i="2"/>
  <c r="A2962" i="2"/>
  <c r="B2961" i="2"/>
  <c r="G2959" i="1"/>
  <c r="F2959" i="1"/>
  <c r="H2959" i="1" s="1"/>
  <c r="A2961" i="1"/>
  <c r="D2960" i="1"/>
  <c r="E2960" i="1" s="1"/>
  <c r="C2960" i="1"/>
  <c r="B2960" i="1"/>
  <c r="G2961" i="2" l="1"/>
  <c r="F2961" i="2"/>
  <c r="H2961" i="2" s="1"/>
  <c r="C2962" i="2"/>
  <c r="A2963" i="2"/>
  <c r="B2962" i="2"/>
  <c r="D2962" i="2"/>
  <c r="E2962" i="2" s="1"/>
  <c r="I2960" i="2"/>
  <c r="F2960" i="1"/>
  <c r="H2960" i="1" s="1"/>
  <c r="G2960" i="1"/>
  <c r="A2962" i="1"/>
  <c r="D2961" i="1"/>
  <c r="E2961" i="1" s="1"/>
  <c r="C2961" i="1"/>
  <c r="B2961" i="1"/>
  <c r="I2959" i="1"/>
  <c r="I2960" i="1" l="1"/>
  <c r="A2964" i="2"/>
  <c r="B2963" i="2"/>
  <c r="D2963" i="2"/>
  <c r="E2963" i="2" s="1"/>
  <c r="C2963" i="2"/>
  <c r="G2962" i="2"/>
  <c r="F2962" i="2"/>
  <c r="H2962" i="2" s="1"/>
  <c r="I2961" i="2"/>
  <c r="F2961" i="1"/>
  <c r="H2961" i="1" s="1"/>
  <c r="G2961" i="1"/>
  <c r="I2961" i="1" s="1"/>
  <c r="A2963" i="1"/>
  <c r="D2962" i="1"/>
  <c r="E2962" i="1" s="1"/>
  <c r="C2962" i="1"/>
  <c r="B2962" i="1"/>
  <c r="F2963" i="2" l="1"/>
  <c r="H2963" i="2" s="1"/>
  <c r="G2963" i="2"/>
  <c r="I2963" i="2" s="1"/>
  <c r="I2962" i="2"/>
  <c r="D2964" i="2"/>
  <c r="E2964" i="2" s="1"/>
  <c r="C2964" i="2"/>
  <c r="A2965" i="2"/>
  <c r="B2964" i="2"/>
  <c r="F2962" i="1"/>
  <c r="H2962" i="1" s="1"/>
  <c r="G2962" i="1"/>
  <c r="A2964" i="1"/>
  <c r="D2963" i="1"/>
  <c r="E2963" i="1" s="1"/>
  <c r="C2963" i="1"/>
  <c r="B2963" i="1"/>
  <c r="I2962" i="1" l="1"/>
  <c r="G2964" i="2"/>
  <c r="F2964" i="2"/>
  <c r="H2964" i="2" s="1"/>
  <c r="D2965" i="2"/>
  <c r="E2965" i="2" s="1"/>
  <c r="C2965" i="2"/>
  <c r="A2966" i="2"/>
  <c r="B2965" i="2"/>
  <c r="F2963" i="1"/>
  <c r="H2963" i="1" s="1"/>
  <c r="G2963" i="1"/>
  <c r="A2965" i="1"/>
  <c r="D2964" i="1"/>
  <c r="E2964" i="1" s="1"/>
  <c r="C2964" i="1"/>
  <c r="B2964" i="1"/>
  <c r="I2963" i="1" l="1"/>
  <c r="G2965" i="2"/>
  <c r="F2965" i="2"/>
  <c r="H2965" i="2" s="1"/>
  <c r="C2966" i="2"/>
  <c r="A2967" i="2"/>
  <c r="B2966" i="2"/>
  <c r="D2966" i="2"/>
  <c r="E2966" i="2" s="1"/>
  <c r="I2964" i="2"/>
  <c r="F2964" i="1"/>
  <c r="H2964" i="1" s="1"/>
  <c r="G2964" i="1"/>
  <c r="I2964" i="1" s="1"/>
  <c r="A2966" i="1"/>
  <c r="D2965" i="1"/>
  <c r="E2965" i="1" s="1"/>
  <c r="C2965" i="1"/>
  <c r="B2965" i="1"/>
  <c r="A2968" i="2" l="1"/>
  <c r="B2967" i="2"/>
  <c r="D2967" i="2"/>
  <c r="E2967" i="2" s="1"/>
  <c r="C2967" i="2"/>
  <c r="G2966" i="2"/>
  <c r="F2966" i="2"/>
  <c r="H2966" i="2" s="1"/>
  <c r="I2965" i="2"/>
  <c r="F2965" i="1"/>
  <c r="H2965" i="1" s="1"/>
  <c r="G2965" i="1"/>
  <c r="A2967" i="1"/>
  <c r="D2966" i="1"/>
  <c r="E2966" i="1" s="1"/>
  <c r="C2966" i="1"/>
  <c r="B2966" i="1"/>
  <c r="I2965" i="1" l="1"/>
  <c r="F2967" i="2"/>
  <c r="H2967" i="2" s="1"/>
  <c r="G2967" i="2"/>
  <c r="I2967" i="2" s="1"/>
  <c r="I2966" i="2"/>
  <c r="D2968" i="2"/>
  <c r="E2968" i="2" s="1"/>
  <c r="C2968" i="2"/>
  <c r="B2968" i="2"/>
  <c r="A2969" i="2"/>
  <c r="F2966" i="1"/>
  <c r="H2966" i="1" s="1"/>
  <c r="G2966" i="1"/>
  <c r="I2966" i="1" s="1"/>
  <c r="A2968" i="1"/>
  <c r="D2967" i="1"/>
  <c r="E2967" i="1" s="1"/>
  <c r="C2967" i="1"/>
  <c r="B2967" i="1"/>
  <c r="G2968" i="2" l="1"/>
  <c r="F2968" i="2"/>
  <c r="H2968" i="2" s="1"/>
  <c r="D2969" i="2"/>
  <c r="E2969" i="2" s="1"/>
  <c r="C2969" i="2"/>
  <c r="A2970" i="2"/>
  <c r="B2969" i="2"/>
  <c r="G2967" i="1"/>
  <c r="F2967" i="1"/>
  <c r="H2967" i="1" s="1"/>
  <c r="A2969" i="1"/>
  <c r="D2968" i="1"/>
  <c r="E2968" i="1" s="1"/>
  <c r="C2968" i="1"/>
  <c r="B2968" i="1"/>
  <c r="G2969" i="2" l="1"/>
  <c r="F2969" i="2"/>
  <c r="H2969" i="2" s="1"/>
  <c r="C2970" i="2"/>
  <c r="A2971" i="2"/>
  <c r="B2970" i="2"/>
  <c r="D2970" i="2"/>
  <c r="E2970" i="2" s="1"/>
  <c r="I2968" i="2"/>
  <c r="F2968" i="1"/>
  <c r="H2968" i="1" s="1"/>
  <c r="G2968" i="1"/>
  <c r="A2970" i="1"/>
  <c r="D2969" i="1"/>
  <c r="E2969" i="1" s="1"/>
  <c r="C2969" i="1"/>
  <c r="B2969" i="1"/>
  <c r="I2967" i="1"/>
  <c r="I2968" i="1" l="1"/>
  <c r="A2972" i="2"/>
  <c r="B2971" i="2"/>
  <c r="D2971" i="2"/>
  <c r="E2971" i="2" s="1"/>
  <c r="C2971" i="2"/>
  <c r="G2970" i="2"/>
  <c r="F2970" i="2"/>
  <c r="H2970" i="2" s="1"/>
  <c r="I2969" i="2"/>
  <c r="G2969" i="1"/>
  <c r="F2969" i="1"/>
  <c r="H2969" i="1" s="1"/>
  <c r="A2971" i="1"/>
  <c r="D2970" i="1"/>
  <c r="E2970" i="1" s="1"/>
  <c r="C2970" i="1"/>
  <c r="B2970" i="1"/>
  <c r="F2971" i="2" l="1"/>
  <c r="H2971" i="2" s="1"/>
  <c r="G2971" i="2"/>
  <c r="I2971" i="2" s="1"/>
  <c r="I2970" i="2"/>
  <c r="D2972" i="2"/>
  <c r="E2972" i="2" s="1"/>
  <c r="C2972" i="2"/>
  <c r="B2972" i="2"/>
  <c r="A2973" i="2"/>
  <c r="F2970" i="1"/>
  <c r="H2970" i="1" s="1"/>
  <c r="G2970" i="1"/>
  <c r="A2972" i="1"/>
  <c r="D2971" i="1"/>
  <c r="E2971" i="1" s="1"/>
  <c r="C2971" i="1"/>
  <c r="B2971" i="1"/>
  <c r="I2969" i="1"/>
  <c r="I2970" i="1" l="1"/>
  <c r="G2972" i="2"/>
  <c r="F2972" i="2"/>
  <c r="H2972" i="2" s="1"/>
  <c r="D2973" i="2"/>
  <c r="E2973" i="2" s="1"/>
  <c r="C2973" i="2"/>
  <c r="A2974" i="2"/>
  <c r="B2973" i="2"/>
  <c r="F2971" i="1"/>
  <c r="H2971" i="1" s="1"/>
  <c r="G2971" i="1"/>
  <c r="A2973" i="1"/>
  <c r="D2972" i="1"/>
  <c r="E2972" i="1" s="1"/>
  <c r="C2972" i="1"/>
  <c r="B2972" i="1"/>
  <c r="I2971" i="1" l="1"/>
  <c r="G2973" i="2"/>
  <c r="F2973" i="2"/>
  <c r="H2973" i="2" s="1"/>
  <c r="C2974" i="2"/>
  <c r="A2975" i="2"/>
  <c r="B2974" i="2"/>
  <c r="D2974" i="2"/>
  <c r="E2974" i="2" s="1"/>
  <c r="I2972" i="2"/>
  <c r="F2972" i="1"/>
  <c r="H2972" i="1" s="1"/>
  <c r="G2972" i="1"/>
  <c r="A2974" i="1"/>
  <c r="D2973" i="1"/>
  <c r="E2973" i="1" s="1"/>
  <c r="C2973" i="1"/>
  <c r="B2973" i="1"/>
  <c r="I2972" i="1" l="1"/>
  <c r="A2976" i="2"/>
  <c r="B2975" i="2"/>
  <c r="D2975" i="2"/>
  <c r="E2975" i="2" s="1"/>
  <c r="C2975" i="2"/>
  <c r="G2974" i="2"/>
  <c r="F2974" i="2"/>
  <c r="H2974" i="2" s="1"/>
  <c r="I2973" i="2"/>
  <c r="F2973" i="1"/>
  <c r="H2973" i="1" s="1"/>
  <c r="G2973" i="1"/>
  <c r="A2975" i="1"/>
  <c r="D2974" i="1"/>
  <c r="E2974" i="1" s="1"/>
  <c r="C2974" i="1"/>
  <c r="B2974" i="1"/>
  <c r="I2973" i="1" l="1"/>
  <c r="F2975" i="2"/>
  <c r="H2975" i="2" s="1"/>
  <c r="G2975" i="2"/>
  <c r="I2975" i="2" s="1"/>
  <c r="I2974" i="2"/>
  <c r="D2976" i="2"/>
  <c r="E2976" i="2" s="1"/>
  <c r="C2976" i="2"/>
  <c r="A2977" i="2"/>
  <c r="B2976" i="2"/>
  <c r="F2974" i="1"/>
  <c r="H2974" i="1" s="1"/>
  <c r="G2974" i="1"/>
  <c r="A2976" i="1"/>
  <c r="D2975" i="1"/>
  <c r="E2975" i="1" s="1"/>
  <c r="C2975" i="1"/>
  <c r="B2975" i="1"/>
  <c r="I2974" i="1" l="1"/>
  <c r="G2976" i="2"/>
  <c r="F2976" i="2"/>
  <c r="H2976" i="2" s="1"/>
  <c r="D2977" i="2"/>
  <c r="E2977" i="2" s="1"/>
  <c r="C2977" i="2"/>
  <c r="A2978" i="2"/>
  <c r="B2977" i="2"/>
  <c r="G2975" i="1"/>
  <c r="F2975" i="1"/>
  <c r="H2975" i="1" s="1"/>
  <c r="A2977" i="1"/>
  <c r="D2976" i="1"/>
  <c r="E2976" i="1" s="1"/>
  <c r="C2976" i="1"/>
  <c r="B2976" i="1"/>
  <c r="G2977" i="2" l="1"/>
  <c r="F2977" i="2"/>
  <c r="H2977" i="2" s="1"/>
  <c r="C2978" i="2"/>
  <c r="A2979" i="2"/>
  <c r="B2978" i="2"/>
  <c r="D2978" i="2"/>
  <c r="E2978" i="2" s="1"/>
  <c r="I2976" i="2"/>
  <c r="F2976" i="1"/>
  <c r="H2976" i="1" s="1"/>
  <c r="G2976" i="1"/>
  <c r="A2978" i="1"/>
  <c r="D2977" i="1"/>
  <c r="E2977" i="1" s="1"/>
  <c r="C2977" i="1"/>
  <c r="B2977" i="1"/>
  <c r="I2975" i="1"/>
  <c r="I2976" i="1" l="1"/>
  <c r="A2980" i="2"/>
  <c r="B2979" i="2"/>
  <c r="D2979" i="2"/>
  <c r="E2979" i="2" s="1"/>
  <c r="C2979" i="2"/>
  <c r="G2978" i="2"/>
  <c r="F2978" i="2"/>
  <c r="H2978" i="2" s="1"/>
  <c r="I2977" i="2"/>
  <c r="F2977" i="1"/>
  <c r="H2977" i="1" s="1"/>
  <c r="G2977" i="1"/>
  <c r="I2977" i="1" s="1"/>
  <c r="A2979" i="1"/>
  <c r="D2978" i="1"/>
  <c r="E2978" i="1" s="1"/>
  <c r="C2978" i="1"/>
  <c r="B2978" i="1"/>
  <c r="F2979" i="2" l="1"/>
  <c r="H2979" i="2" s="1"/>
  <c r="G2979" i="2"/>
  <c r="I2979" i="2" s="1"/>
  <c r="I2978" i="2"/>
  <c r="D2980" i="2"/>
  <c r="E2980" i="2" s="1"/>
  <c r="C2980" i="2"/>
  <c r="A2981" i="2"/>
  <c r="B2980" i="2"/>
  <c r="F2978" i="1"/>
  <c r="H2978" i="1" s="1"/>
  <c r="G2978" i="1"/>
  <c r="A2980" i="1"/>
  <c r="D2979" i="1"/>
  <c r="E2979" i="1" s="1"/>
  <c r="C2979" i="1"/>
  <c r="B2979" i="1"/>
  <c r="I2978" i="1" l="1"/>
  <c r="G2980" i="2"/>
  <c r="F2980" i="2"/>
  <c r="H2980" i="2" s="1"/>
  <c r="D2981" i="2"/>
  <c r="E2981" i="2" s="1"/>
  <c r="C2981" i="2"/>
  <c r="A2982" i="2"/>
  <c r="B2981" i="2"/>
  <c r="F2979" i="1"/>
  <c r="H2979" i="1" s="1"/>
  <c r="G2979" i="1"/>
  <c r="A2981" i="1"/>
  <c r="D2980" i="1"/>
  <c r="E2980" i="1" s="1"/>
  <c r="C2980" i="1"/>
  <c r="B2980" i="1"/>
  <c r="I2979" i="1" l="1"/>
  <c r="G2981" i="2"/>
  <c r="F2981" i="2"/>
  <c r="H2981" i="2" s="1"/>
  <c r="C2982" i="2"/>
  <c r="A2983" i="2"/>
  <c r="B2982" i="2"/>
  <c r="D2982" i="2"/>
  <c r="E2982" i="2" s="1"/>
  <c r="I2980" i="2"/>
  <c r="F2980" i="1"/>
  <c r="H2980" i="1" s="1"/>
  <c r="G2980" i="1"/>
  <c r="I2980" i="1" s="1"/>
  <c r="A2982" i="1"/>
  <c r="D2981" i="1"/>
  <c r="E2981" i="1" s="1"/>
  <c r="C2981" i="1"/>
  <c r="B2981" i="1"/>
  <c r="A2984" i="2" l="1"/>
  <c r="B2983" i="2"/>
  <c r="D2983" i="2"/>
  <c r="E2983" i="2" s="1"/>
  <c r="C2983" i="2"/>
  <c r="G2982" i="2"/>
  <c r="F2982" i="2"/>
  <c r="H2982" i="2" s="1"/>
  <c r="I2981" i="2"/>
  <c r="F2981" i="1"/>
  <c r="H2981" i="1" s="1"/>
  <c r="G2981" i="1"/>
  <c r="A2983" i="1"/>
  <c r="D2982" i="1"/>
  <c r="E2982" i="1" s="1"/>
  <c r="C2982" i="1"/>
  <c r="B2982" i="1"/>
  <c r="I2981" i="1" l="1"/>
  <c r="F2983" i="2"/>
  <c r="H2983" i="2" s="1"/>
  <c r="G2983" i="2"/>
  <c r="I2983" i="2" s="1"/>
  <c r="I2982" i="2"/>
  <c r="D2984" i="2"/>
  <c r="E2984" i="2" s="1"/>
  <c r="C2984" i="2"/>
  <c r="B2984" i="2"/>
  <c r="A2985" i="2"/>
  <c r="F2982" i="1"/>
  <c r="H2982" i="1" s="1"/>
  <c r="G2982" i="1"/>
  <c r="A2984" i="1"/>
  <c r="D2983" i="1"/>
  <c r="E2983" i="1" s="1"/>
  <c r="C2983" i="1"/>
  <c r="B2983" i="1"/>
  <c r="I2982" i="1" l="1"/>
  <c r="G2984" i="2"/>
  <c r="F2984" i="2"/>
  <c r="H2984" i="2" s="1"/>
  <c r="D2985" i="2"/>
  <c r="E2985" i="2" s="1"/>
  <c r="C2985" i="2"/>
  <c r="A2986" i="2"/>
  <c r="B2985" i="2"/>
  <c r="G2983" i="1"/>
  <c r="F2983" i="1"/>
  <c r="H2983" i="1" s="1"/>
  <c r="A2985" i="1"/>
  <c r="D2984" i="1"/>
  <c r="E2984" i="1" s="1"/>
  <c r="C2984" i="1"/>
  <c r="B2984" i="1"/>
  <c r="G2985" i="2" l="1"/>
  <c r="F2985" i="2"/>
  <c r="H2985" i="2" s="1"/>
  <c r="C2986" i="2"/>
  <c r="A2987" i="2"/>
  <c r="B2986" i="2"/>
  <c r="D2986" i="2"/>
  <c r="E2986" i="2" s="1"/>
  <c r="I2984" i="2"/>
  <c r="F2984" i="1"/>
  <c r="H2984" i="1" s="1"/>
  <c r="G2984" i="1"/>
  <c r="A2986" i="1"/>
  <c r="D2985" i="1"/>
  <c r="E2985" i="1" s="1"/>
  <c r="C2985" i="1"/>
  <c r="B2985" i="1"/>
  <c r="I2983" i="1"/>
  <c r="I2984" i="1" l="1"/>
  <c r="A2988" i="2"/>
  <c r="B2987" i="2"/>
  <c r="D2987" i="2"/>
  <c r="E2987" i="2" s="1"/>
  <c r="C2987" i="2"/>
  <c r="G2986" i="2"/>
  <c r="F2986" i="2"/>
  <c r="H2986" i="2" s="1"/>
  <c r="I2985" i="2"/>
  <c r="G2985" i="1"/>
  <c r="F2985" i="1"/>
  <c r="H2985" i="1" s="1"/>
  <c r="A2987" i="1"/>
  <c r="D2986" i="1"/>
  <c r="E2986" i="1" s="1"/>
  <c r="C2986" i="1"/>
  <c r="B2986" i="1"/>
  <c r="F2987" i="2" l="1"/>
  <c r="H2987" i="2" s="1"/>
  <c r="G2987" i="2"/>
  <c r="I2987" i="2" s="1"/>
  <c r="I2986" i="2"/>
  <c r="D2988" i="2"/>
  <c r="E2988" i="2" s="1"/>
  <c r="C2988" i="2"/>
  <c r="B2988" i="2"/>
  <c r="A2989" i="2"/>
  <c r="F2986" i="1"/>
  <c r="H2986" i="1" s="1"/>
  <c r="G2986" i="1"/>
  <c r="A2988" i="1"/>
  <c r="D2987" i="1"/>
  <c r="E2987" i="1" s="1"/>
  <c r="C2987" i="1"/>
  <c r="B2987" i="1"/>
  <c r="I2985" i="1"/>
  <c r="I2986" i="1" l="1"/>
  <c r="G2988" i="2"/>
  <c r="F2988" i="2"/>
  <c r="H2988" i="2" s="1"/>
  <c r="D2989" i="2"/>
  <c r="E2989" i="2" s="1"/>
  <c r="C2989" i="2"/>
  <c r="A2990" i="2"/>
  <c r="B2989" i="2"/>
  <c r="F2987" i="1"/>
  <c r="H2987" i="1" s="1"/>
  <c r="G2987" i="1"/>
  <c r="A2989" i="1"/>
  <c r="D2988" i="1"/>
  <c r="E2988" i="1" s="1"/>
  <c r="C2988" i="1"/>
  <c r="B2988" i="1"/>
  <c r="I2987" i="1" l="1"/>
  <c r="G2989" i="2"/>
  <c r="F2989" i="2"/>
  <c r="H2989" i="2" s="1"/>
  <c r="C2990" i="2"/>
  <c r="A2991" i="2"/>
  <c r="B2990" i="2"/>
  <c r="D2990" i="2"/>
  <c r="E2990" i="2" s="1"/>
  <c r="I2988" i="2"/>
  <c r="F2988" i="1"/>
  <c r="H2988" i="1" s="1"/>
  <c r="G2988" i="1"/>
  <c r="I2988" i="1" s="1"/>
  <c r="A2990" i="1"/>
  <c r="D2989" i="1"/>
  <c r="E2989" i="1" s="1"/>
  <c r="C2989" i="1"/>
  <c r="B2989" i="1"/>
  <c r="A2992" i="2" l="1"/>
  <c r="B2991" i="2"/>
  <c r="D2991" i="2"/>
  <c r="E2991" i="2" s="1"/>
  <c r="C2991" i="2"/>
  <c r="G2990" i="2"/>
  <c r="F2990" i="2"/>
  <c r="H2990" i="2" s="1"/>
  <c r="I2989" i="2"/>
  <c r="F2989" i="1"/>
  <c r="H2989" i="1" s="1"/>
  <c r="G2989" i="1"/>
  <c r="A2991" i="1"/>
  <c r="D2990" i="1"/>
  <c r="E2990" i="1" s="1"/>
  <c r="C2990" i="1"/>
  <c r="B2990" i="1"/>
  <c r="I2989" i="1" l="1"/>
  <c r="F2991" i="2"/>
  <c r="H2991" i="2" s="1"/>
  <c r="G2991" i="2"/>
  <c r="I2991" i="2" s="1"/>
  <c r="I2990" i="2"/>
  <c r="D2992" i="2"/>
  <c r="E2992" i="2" s="1"/>
  <c r="C2992" i="2"/>
  <c r="A2993" i="2"/>
  <c r="B2992" i="2"/>
  <c r="F2990" i="1"/>
  <c r="H2990" i="1" s="1"/>
  <c r="G2990" i="1"/>
  <c r="I2990" i="1" s="1"/>
  <c r="A2992" i="1"/>
  <c r="D2991" i="1"/>
  <c r="E2991" i="1" s="1"/>
  <c r="C2991" i="1"/>
  <c r="B2991" i="1"/>
  <c r="G2992" i="2" l="1"/>
  <c r="F2992" i="2"/>
  <c r="H2992" i="2" s="1"/>
  <c r="D2993" i="2"/>
  <c r="E2993" i="2" s="1"/>
  <c r="C2993" i="2"/>
  <c r="A2994" i="2"/>
  <c r="B2993" i="2"/>
  <c r="G2991" i="1"/>
  <c r="F2991" i="1"/>
  <c r="H2991" i="1" s="1"/>
  <c r="A2993" i="1"/>
  <c r="D2992" i="1"/>
  <c r="E2992" i="1" s="1"/>
  <c r="C2992" i="1"/>
  <c r="B2992" i="1"/>
  <c r="G2993" i="2" l="1"/>
  <c r="F2993" i="2"/>
  <c r="H2993" i="2" s="1"/>
  <c r="C2994" i="2"/>
  <c r="A2995" i="2"/>
  <c r="B2994" i="2"/>
  <c r="D2994" i="2"/>
  <c r="E2994" i="2" s="1"/>
  <c r="I2992" i="2"/>
  <c r="F2992" i="1"/>
  <c r="H2992" i="1" s="1"/>
  <c r="G2992" i="1"/>
  <c r="A2994" i="1"/>
  <c r="D2993" i="1"/>
  <c r="E2993" i="1" s="1"/>
  <c r="C2993" i="1"/>
  <c r="B2993" i="1"/>
  <c r="I2991" i="1"/>
  <c r="I2992" i="1" l="1"/>
  <c r="A2996" i="2"/>
  <c r="B2995" i="2"/>
  <c r="D2995" i="2"/>
  <c r="E2995" i="2" s="1"/>
  <c r="C2995" i="2"/>
  <c r="G2994" i="2"/>
  <c r="F2994" i="2"/>
  <c r="H2994" i="2" s="1"/>
  <c r="I2993" i="2"/>
  <c r="F2993" i="1"/>
  <c r="H2993" i="1" s="1"/>
  <c r="G2993" i="1"/>
  <c r="I2993" i="1" s="1"/>
  <c r="A2995" i="1"/>
  <c r="D2994" i="1"/>
  <c r="E2994" i="1" s="1"/>
  <c r="C2994" i="1"/>
  <c r="B2994" i="1"/>
  <c r="F2995" i="2" l="1"/>
  <c r="H2995" i="2" s="1"/>
  <c r="G2995" i="2"/>
  <c r="I2995" i="2" s="1"/>
  <c r="I2994" i="2"/>
  <c r="D2996" i="2"/>
  <c r="E2996" i="2" s="1"/>
  <c r="C2996" i="2"/>
  <c r="A2997" i="2"/>
  <c r="B2996" i="2"/>
  <c r="F2994" i="1"/>
  <c r="H2994" i="1" s="1"/>
  <c r="G2994" i="1"/>
  <c r="A2996" i="1"/>
  <c r="D2995" i="1"/>
  <c r="E2995" i="1" s="1"/>
  <c r="C2995" i="1"/>
  <c r="B2995" i="1"/>
  <c r="I2994" i="1" l="1"/>
  <c r="G2996" i="2"/>
  <c r="F2996" i="2"/>
  <c r="H2996" i="2" s="1"/>
  <c r="D2997" i="2"/>
  <c r="E2997" i="2" s="1"/>
  <c r="C2997" i="2"/>
  <c r="A2998" i="2"/>
  <c r="B2997" i="2"/>
  <c r="F2995" i="1"/>
  <c r="H2995" i="1" s="1"/>
  <c r="G2995" i="1"/>
  <c r="A2997" i="1"/>
  <c r="D2996" i="1"/>
  <c r="E2996" i="1" s="1"/>
  <c r="C2996" i="1"/>
  <c r="B2996" i="1"/>
  <c r="I2995" i="1" l="1"/>
  <c r="G2997" i="2"/>
  <c r="F2997" i="2"/>
  <c r="H2997" i="2" s="1"/>
  <c r="C2998" i="2"/>
  <c r="A2999" i="2"/>
  <c r="B2998" i="2"/>
  <c r="D2998" i="2"/>
  <c r="E2998" i="2" s="1"/>
  <c r="I2996" i="2"/>
  <c r="F2996" i="1"/>
  <c r="H2996" i="1" s="1"/>
  <c r="G2996" i="1"/>
  <c r="I2996" i="1" s="1"/>
  <c r="A2998" i="1"/>
  <c r="D2997" i="1"/>
  <c r="E2997" i="1" s="1"/>
  <c r="C2997" i="1"/>
  <c r="B2997" i="1"/>
  <c r="A3000" i="2" l="1"/>
  <c r="B2999" i="2"/>
  <c r="D2999" i="2"/>
  <c r="E2999" i="2" s="1"/>
  <c r="C2999" i="2"/>
  <c r="G2998" i="2"/>
  <c r="F2998" i="2"/>
  <c r="H2998" i="2" s="1"/>
  <c r="I2997" i="2"/>
  <c r="F2997" i="1"/>
  <c r="H2997" i="1" s="1"/>
  <c r="G2997" i="1"/>
  <c r="A2999" i="1"/>
  <c r="D2998" i="1"/>
  <c r="E2998" i="1" s="1"/>
  <c r="C2998" i="1"/>
  <c r="B2998" i="1"/>
  <c r="I2997" i="1" l="1"/>
  <c r="F2999" i="2"/>
  <c r="H2999" i="2" s="1"/>
  <c r="G2999" i="2"/>
  <c r="I2999" i="2" s="1"/>
  <c r="I2998" i="2"/>
  <c r="D3000" i="2"/>
  <c r="E3000" i="2" s="1"/>
  <c r="C3000" i="2"/>
  <c r="B3000" i="2"/>
  <c r="A3001" i="2"/>
  <c r="F2998" i="1"/>
  <c r="H2998" i="1" s="1"/>
  <c r="G2998" i="1"/>
  <c r="I2998" i="1" s="1"/>
  <c r="A3000" i="1"/>
  <c r="D2999" i="1"/>
  <c r="E2999" i="1" s="1"/>
  <c r="C2999" i="1"/>
  <c r="B2999" i="1"/>
  <c r="G3000" i="2" l="1"/>
  <c r="F3000" i="2"/>
  <c r="H3000" i="2" s="1"/>
  <c r="D3001" i="2"/>
  <c r="E3001" i="2" s="1"/>
  <c r="C3001" i="2"/>
  <c r="A3002" i="2"/>
  <c r="B3001" i="2"/>
  <c r="G2999" i="1"/>
  <c r="F2999" i="1"/>
  <c r="H2999" i="1" s="1"/>
  <c r="A3001" i="1"/>
  <c r="D3000" i="1"/>
  <c r="E3000" i="1" s="1"/>
  <c r="C3000" i="1"/>
  <c r="B3000" i="1"/>
  <c r="G3001" i="2" l="1"/>
  <c r="F3001" i="2"/>
  <c r="H3001" i="2" s="1"/>
  <c r="C3002" i="2"/>
  <c r="A3003" i="2"/>
  <c r="B3002" i="2"/>
  <c r="D3002" i="2"/>
  <c r="E3002" i="2" s="1"/>
  <c r="I3000" i="2"/>
  <c r="F3000" i="1"/>
  <c r="H3000" i="1" s="1"/>
  <c r="G3000" i="1"/>
  <c r="A3002" i="1"/>
  <c r="D3001" i="1"/>
  <c r="E3001" i="1" s="1"/>
  <c r="C3001" i="1"/>
  <c r="B3001" i="1"/>
  <c r="I2999" i="1"/>
  <c r="I3000" i="1" l="1"/>
  <c r="A3004" i="2"/>
  <c r="B3003" i="2"/>
  <c r="D3003" i="2"/>
  <c r="E3003" i="2" s="1"/>
  <c r="C3003" i="2"/>
  <c r="G3002" i="2"/>
  <c r="F3002" i="2"/>
  <c r="H3002" i="2" s="1"/>
  <c r="I3001" i="2"/>
  <c r="G3001" i="1"/>
  <c r="F3001" i="1"/>
  <c r="H3001" i="1" s="1"/>
  <c r="A3003" i="1"/>
  <c r="D3002" i="1"/>
  <c r="E3002" i="1" s="1"/>
  <c r="C3002" i="1"/>
  <c r="B3002" i="1"/>
  <c r="F3003" i="2" l="1"/>
  <c r="H3003" i="2" s="1"/>
  <c r="G3003" i="2"/>
  <c r="I3003" i="2" s="1"/>
  <c r="I3002" i="2"/>
  <c r="D3004" i="2"/>
  <c r="E3004" i="2" s="1"/>
  <c r="C3004" i="2"/>
  <c r="B3004" i="2"/>
  <c r="A3005" i="2"/>
  <c r="F3002" i="1"/>
  <c r="H3002" i="1" s="1"/>
  <c r="G3002" i="1"/>
  <c r="A3004" i="1"/>
  <c r="D3003" i="1"/>
  <c r="E3003" i="1" s="1"/>
  <c r="C3003" i="1"/>
  <c r="B3003" i="1"/>
  <c r="I3001" i="1"/>
  <c r="I3002" i="1" l="1"/>
  <c r="G3004" i="2"/>
  <c r="F3004" i="2"/>
  <c r="H3004" i="2" s="1"/>
  <c r="D3005" i="2"/>
  <c r="E3005" i="2" s="1"/>
  <c r="C3005" i="2"/>
  <c r="A3006" i="2"/>
  <c r="B3005" i="2"/>
  <c r="F3003" i="1"/>
  <c r="H3003" i="1" s="1"/>
  <c r="G3003" i="1"/>
  <c r="A3005" i="1"/>
  <c r="D3004" i="1"/>
  <c r="E3004" i="1" s="1"/>
  <c r="C3004" i="1"/>
  <c r="B3004" i="1"/>
  <c r="I3003" i="1" l="1"/>
  <c r="G3005" i="2"/>
  <c r="F3005" i="2"/>
  <c r="H3005" i="2" s="1"/>
  <c r="C3006" i="2"/>
  <c r="A3007" i="2"/>
  <c r="B3006" i="2"/>
  <c r="D3006" i="2"/>
  <c r="E3006" i="2" s="1"/>
  <c r="I3004" i="2"/>
  <c r="F3004" i="1"/>
  <c r="H3004" i="1" s="1"/>
  <c r="G3004" i="1"/>
  <c r="I3004" i="1" s="1"/>
  <c r="A3006" i="1"/>
  <c r="D3005" i="1"/>
  <c r="E3005" i="1" s="1"/>
  <c r="C3005" i="1"/>
  <c r="B3005" i="1"/>
  <c r="A3008" i="2" l="1"/>
  <c r="B3007" i="2"/>
  <c r="D3007" i="2"/>
  <c r="E3007" i="2" s="1"/>
  <c r="C3007" i="2"/>
  <c r="G3006" i="2"/>
  <c r="F3006" i="2"/>
  <c r="H3006" i="2" s="1"/>
  <c r="I3005" i="2"/>
  <c r="F3005" i="1"/>
  <c r="H3005" i="1" s="1"/>
  <c r="G3005" i="1"/>
  <c r="A3007" i="1"/>
  <c r="D3006" i="1"/>
  <c r="E3006" i="1" s="1"/>
  <c r="C3006" i="1"/>
  <c r="B3006" i="1"/>
  <c r="I3005" i="1" l="1"/>
  <c r="F3007" i="2"/>
  <c r="H3007" i="2" s="1"/>
  <c r="G3007" i="2"/>
  <c r="I3007" i="2" s="1"/>
  <c r="I3006" i="2"/>
  <c r="D3008" i="2"/>
  <c r="E3008" i="2" s="1"/>
  <c r="C3008" i="2"/>
  <c r="A3009" i="2"/>
  <c r="B3008" i="2"/>
  <c r="F3006" i="1"/>
  <c r="H3006" i="1" s="1"/>
  <c r="G3006" i="1"/>
  <c r="A3008" i="1"/>
  <c r="D3007" i="1"/>
  <c r="E3007" i="1" s="1"/>
  <c r="C3007" i="1"/>
  <c r="B3007" i="1"/>
  <c r="I3006" i="1" l="1"/>
  <c r="G3008" i="2"/>
  <c r="F3008" i="2"/>
  <c r="H3008" i="2" s="1"/>
  <c r="D3009" i="2"/>
  <c r="E3009" i="2" s="1"/>
  <c r="C3009" i="2"/>
  <c r="A3010" i="2"/>
  <c r="B3009" i="2"/>
  <c r="G3007" i="1"/>
  <c r="F3007" i="1"/>
  <c r="H3007" i="1" s="1"/>
  <c r="A3009" i="1"/>
  <c r="D3008" i="1"/>
  <c r="E3008" i="1" s="1"/>
  <c r="C3008" i="1"/>
  <c r="B3008" i="1"/>
  <c r="G3009" i="2" l="1"/>
  <c r="F3009" i="2"/>
  <c r="H3009" i="2" s="1"/>
  <c r="C3010" i="2"/>
  <c r="A3011" i="2"/>
  <c r="B3010" i="2"/>
  <c r="D3010" i="2"/>
  <c r="E3010" i="2" s="1"/>
  <c r="I3008" i="2"/>
  <c r="F3008" i="1"/>
  <c r="H3008" i="1" s="1"/>
  <c r="G3008" i="1"/>
  <c r="A3010" i="1"/>
  <c r="D3009" i="1"/>
  <c r="E3009" i="1" s="1"/>
  <c r="C3009" i="1"/>
  <c r="B3009" i="1"/>
  <c r="I3007" i="1"/>
  <c r="I3008" i="1" l="1"/>
  <c r="A3012" i="2"/>
  <c r="B3011" i="2"/>
  <c r="D3011" i="2"/>
  <c r="E3011" i="2" s="1"/>
  <c r="C3011" i="2"/>
  <c r="G3010" i="2"/>
  <c r="F3010" i="2"/>
  <c r="H3010" i="2" s="1"/>
  <c r="I3009" i="2"/>
  <c r="F3009" i="1"/>
  <c r="H3009" i="1" s="1"/>
  <c r="G3009" i="1"/>
  <c r="A3011" i="1"/>
  <c r="D3010" i="1"/>
  <c r="E3010" i="1" s="1"/>
  <c r="C3010" i="1"/>
  <c r="B3010" i="1"/>
  <c r="I3009" i="1" l="1"/>
  <c r="F3011" i="2"/>
  <c r="H3011" i="2" s="1"/>
  <c r="G3011" i="2"/>
  <c r="I3011" i="2" s="1"/>
  <c r="I3010" i="2"/>
  <c r="D3012" i="2"/>
  <c r="E3012" i="2" s="1"/>
  <c r="C3012" i="2"/>
  <c r="A3013" i="2"/>
  <c r="B3012" i="2"/>
  <c r="F3010" i="1"/>
  <c r="H3010" i="1" s="1"/>
  <c r="G3010" i="1"/>
  <c r="A3012" i="1"/>
  <c r="D3011" i="1"/>
  <c r="E3011" i="1" s="1"/>
  <c r="C3011" i="1"/>
  <c r="B3011" i="1"/>
  <c r="I3010" i="1" l="1"/>
  <c r="G3012" i="2"/>
  <c r="F3012" i="2"/>
  <c r="H3012" i="2" s="1"/>
  <c r="D3013" i="2"/>
  <c r="E3013" i="2" s="1"/>
  <c r="C3013" i="2"/>
  <c r="A3014" i="2"/>
  <c r="B3013" i="2"/>
  <c r="F3011" i="1"/>
  <c r="H3011" i="1" s="1"/>
  <c r="G3011" i="1"/>
  <c r="A3013" i="1"/>
  <c r="D3012" i="1"/>
  <c r="E3012" i="1" s="1"/>
  <c r="C3012" i="1"/>
  <c r="B3012" i="1"/>
  <c r="G3013" i="2" l="1"/>
  <c r="F3013" i="2"/>
  <c r="H3013" i="2" s="1"/>
  <c r="C3014" i="2"/>
  <c r="A3015" i="2"/>
  <c r="B3014" i="2"/>
  <c r="D3014" i="2"/>
  <c r="E3014" i="2" s="1"/>
  <c r="I3012" i="2"/>
  <c r="I3011" i="1"/>
  <c r="F3012" i="1"/>
  <c r="H3012" i="1" s="1"/>
  <c r="G3012" i="1"/>
  <c r="I3012" i="1" s="1"/>
  <c r="A3014" i="1"/>
  <c r="D3013" i="1"/>
  <c r="E3013" i="1" s="1"/>
  <c r="C3013" i="1"/>
  <c r="B3013" i="1"/>
  <c r="A3016" i="2" l="1"/>
  <c r="B3015" i="2"/>
  <c r="D3015" i="2"/>
  <c r="E3015" i="2" s="1"/>
  <c r="C3015" i="2"/>
  <c r="G3014" i="2"/>
  <c r="F3014" i="2"/>
  <c r="H3014" i="2" s="1"/>
  <c r="I3013" i="2"/>
  <c r="F3013" i="1"/>
  <c r="H3013" i="1" s="1"/>
  <c r="G3013" i="1"/>
  <c r="A3015" i="1"/>
  <c r="D3014" i="1"/>
  <c r="E3014" i="1" s="1"/>
  <c r="C3014" i="1"/>
  <c r="B3014" i="1"/>
  <c r="I3013" i="1" l="1"/>
  <c r="F3015" i="2"/>
  <c r="H3015" i="2" s="1"/>
  <c r="G3015" i="2"/>
  <c r="I3015" i="2" s="1"/>
  <c r="I3014" i="2"/>
  <c r="D3016" i="2"/>
  <c r="E3016" i="2" s="1"/>
  <c r="C3016" i="2"/>
  <c r="B3016" i="2"/>
  <c r="A3017" i="2"/>
  <c r="F3014" i="1"/>
  <c r="H3014" i="1" s="1"/>
  <c r="G3014" i="1"/>
  <c r="I3014" i="1" s="1"/>
  <c r="A3016" i="1"/>
  <c r="D3015" i="1"/>
  <c r="E3015" i="1" s="1"/>
  <c r="C3015" i="1"/>
  <c r="B3015" i="1"/>
  <c r="G3016" i="2" l="1"/>
  <c r="F3016" i="2"/>
  <c r="H3016" i="2" s="1"/>
  <c r="D3017" i="2"/>
  <c r="E3017" i="2" s="1"/>
  <c r="C3017" i="2"/>
  <c r="A3018" i="2"/>
  <c r="B3017" i="2"/>
  <c r="G3015" i="1"/>
  <c r="F3015" i="1"/>
  <c r="H3015" i="1" s="1"/>
  <c r="A3017" i="1"/>
  <c r="D3016" i="1"/>
  <c r="E3016" i="1" s="1"/>
  <c r="C3016" i="1"/>
  <c r="B3016" i="1"/>
  <c r="G3017" i="2" l="1"/>
  <c r="F3017" i="2"/>
  <c r="H3017" i="2" s="1"/>
  <c r="C3018" i="2"/>
  <c r="A3019" i="2"/>
  <c r="B3018" i="2"/>
  <c r="D3018" i="2"/>
  <c r="E3018" i="2" s="1"/>
  <c r="I3016" i="2"/>
  <c r="F3016" i="1"/>
  <c r="H3016" i="1" s="1"/>
  <c r="G3016" i="1"/>
  <c r="A3018" i="1"/>
  <c r="D3017" i="1"/>
  <c r="E3017" i="1" s="1"/>
  <c r="C3017" i="1"/>
  <c r="B3017" i="1"/>
  <c r="I3015" i="1"/>
  <c r="I3016" i="1" l="1"/>
  <c r="A3020" i="2"/>
  <c r="B3019" i="2"/>
  <c r="D3019" i="2"/>
  <c r="E3019" i="2" s="1"/>
  <c r="C3019" i="2"/>
  <c r="G3018" i="2"/>
  <c r="F3018" i="2"/>
  <c r="H3018" i="2" s="1"/>
  <c r="I3017" i="2"/>
  <c r="G3017" i="1"/>
  <c r="F3017" i="1"/>
  <c r="H3017" i="1" s="1"/>
  <c r="A3019" i="1"/>
  <c r="D3018" i="1"/>
  <c r="E3018" i="1" s="1"/>
  <c r="C3018" i="1"/>
  <c r="B3018" i="1"/>
  <c r="F3019" i="2" l="1"/>
  <c r="H3019" i="2" s="1"/>
  <c r="G3019" i="2"/>
  <c r="I3019" i="2" s="1"/>
  <c r="I3018" i="2"/>
  <c r="D3020" i="2"/>
  <c r="E3020" i="2" s="1"/>
  <c r="C3020" i="2"/>
  <c r="B3020" i="2"/>
  <c r="A3021" i="2"/>
  <c r="F3018" i="1"/>
  <c r="H3018" i="1" s="1"/>
  <c r="G3018" i="1"/>
  <c r="A3020" i="1"/>
  <c r="D3019" i="1"/>
  <c r="E3019" i="1" s="1"/>
  <c r="C3019" i="1"/>
  <c r="B3019" i="1"/>
  <c r="I3017" i="1"/>
  <c r="G3020" i="2" l="1"/>
  <c r="F3020" i="2"/>
  <c r="H3020" i="2" s="1"/>
  <c r="D3021" i="2"/>
  <c r="E3021" i="2" s="1"/>
  <c r="C3021" i="2"/>
  <c r="A3022" i="2"/>
  <c r="B3021" i="2"/>
  <c r="I3018" i="1"/>
  <c r="F3019" i="1"/>
  <c r="H3019" i="1" s="1"/>
  <c r="G3019" i="1"/>
  <c r="A3021" i="1"/>
  <c r="D3020" i="1"/>
  <c r="E3020" i="1" s="1"/>
  <c r="C3020" i="1"/>
  <c r="B3020" i="1"/>
  <c r="I3019" i="1" l="1"/>
  <c r="G3021" i="2"/>
  <c r="F3021" i="2"/>
  <c r="H3021" i="2" s="1"/>
  <c r="C3022" i="2"/>
  <c r="A3023" i="2"/>
  <c r="B3022" i="2"/>
  <c r="D3022" i="2"/>
  <c r="E3022" i="2" s="1"/>
  <c r="I3020" i="2"/>
  <c r="F3020" i="1"/>
  <c r="H3020" i="1" s="1"/>
  <c r="G3020" i="1"/>
  <c r="A3022" i="1"/>
  <c r="D3021" i="1"/>
  <c r="E3021" i="1" s="1"/>
  <c r="C3021" i="1"/>
  <c r="B3021" i="1"/>
  <c r="A3024" i="2" l="1"/>
  <c r="B3023" i="2"/>
  <c r="D3023" i="2"/>
  <c r="E3023" i="2" s="1"/>
  <c r="C3023" i="2"/>
  <c r="G3022" i="2"/>
  <c r="F3022" i="2"/>
  <c r="H3022" i="2" s="1"/>
  <c r="I3021" i="2"/>
  <c r="I3020" i="1"/>
  <c r="F3021" i="1"/>
  <c r="H3021" i="1" s="1"/>
  <c r="G3021" i="1"/>
  <c r="I3021" i="1" s="1"/>
  <c r="A3023" i="1"/>
  <c r="D3022" i="1"/>
  <c r="E3022" i="1" s="1"/>
  <c r="C3022" i="1"/>
  <c r="B3022" i="1"/>
  <c r="F3023" i="2" l="1"/>
  <c r="H3023" i="2" s="1"/>
  <c r="G3023" i="2"/>
  <c r="I3023" i="2" s="1"/>
  <c r="I3022" i="2"/>
  <c r="D3024" i="2"/>
  <c r="E3024" i="2" s="1"/>
  <c r="C3024" i="2"/>
  <c r="A3025" i="2"/>
  <c r="B3024" i="2"/>
  <c r="F3022" i="1"/>
  <c r="H3022" i="1" s="1"/>
  <c r="G3022" i="1"/>
  <c r="A3024" i="1"/>
  <c r="D3023" i="1"/>
  <c r="E3023" i="1" s="1"/>
  <c r="C3023" i="1"/>
  <c r="B3023" i="1"/>
  <c r="I3022" i="1" l="1"/>
  <c r="G3024" i="2"/>
  <c r="F3024" i="2"/>
  <c r="H3024" i="2" s="1"/>
  <c r="D3025" i="2"/>
  <c r="E3025" i="2" s="1"/>
  <c r="C3025" i="2"/>
  <c r="A3026" i="2"/>
  <c r="B3025" i="2"/>
  <c r="G3023" i="1"/>
  <c r="F3023" i="1"/>
  <c r="H3023" i="1" s="1"/>
  <c r="A3025" i="1"/>
  <c r="D3024" i="1"/>
  <c r="E3024" i="1" s="1"/>
  <c r="C3024" i="1"/>
  <c r="B3024" i="1"/>
  <c r="G3025" i="2" l="1"/>
  <c r="F3025" i="2"/>
  <c r="H3025" i="2" s="1"/>
  <c r="C3026" i="2"/>
  <c r="A3027" i="2"/>
  <c r="B3026" i="2"/>
  <c r="D3026" i="2"/>
  <c r="E3026" i="2" s="1"/>
  <c r="I3024" i="2"/>
  <c r="F3024" i="1"/>
  <c r="H3024" i="1" s="1"/>
  <c r="G3024" i="1"/>
  <c r="A3026" i="1"/>
  <c r="D3025" i="1"/>
  <c r="E3025" i="1" s="1"/>
  <c r="C3025" i="1"/>
  <c r="B3025" i="1"/>
  <c r="I3023" i="1"/>
  <c r="I3024" i="1" l="1"/>
  <c r="A3028" i="2"/>
  <c r="B3027" i="2"/>
  <c r="D3027" i="2"/>
  <c r="E3027" i="2" s="1"/>
  <c r="C3027" i="2"/>
  <c r="G3026" i="2"/>
  <c r="F3026" i="2"/>
  <c r="H3026" i="2" s="1"/>
  <c r="I3025" i="2"/>
  <c r="F3025" i="1"/>
  <c r="H3025" i="1" s="1"/>
  <c r="G3025" i="1"/>
  <c r="I3025" i="1" s="1"/>
  <c r="A3027" i="1"/>
  <c r="D3026" i="1"/>
  <c r="E3026" i="1" s="1"/>
  <c r="C3026" i="1"/>
  <c r="B3026" i="1"/>
  <c r="F3027" i="2" l="1"/>
  <c r="H3027" i="2" s="1"/>
  <c r="G3027" i="2"/>
  <c r="I3027" i="2" s="1"/>
  <c r="I3026" i="2"/>
  <c r="D3028" i="2"/>
  <c r="E3028" i="2" s="1"/>
  <c r="C3028" i="2"/>
  <c r="A3029" i="2"/>
  <c r="B3028" i="2"/>
  <c r="F3026" i="1"/>
  <c r="H3026" i="1" s="1"/>
  <c r="G3026" i="1"/>
  <c r="A3028" i="1"/>
  <c r="D3027" i="1"/>
  <c r="E3027" i="1" s="1"/>
  <c r="C3027" i="1"/>
  <c r="B3027" i="1"/>
  <c r="I3026" i="1" l="1"/>
  <c r="G3028" i="2"/>
  <c r="F3028" i="2"/>
  <c r="H3028" i="2" s="1"/>
  <c r="D3029" i="2"/>
  <c r="E3029" i="2" s="1"/>
  <c r="C3029" i="2"/>
  <c r="A3030" i="2"/>
  <c r="B3029" i="2"/>
  <c r="F3027" i="1"/>
  <c r="H3027" i="1" s="1"/>
  <c r="G3027" i="1"/>
  <c r="A3029" i="1"/>
  <c r="D3028" i="1"/>
  <c r="E3028" i="1" s="1"/>
  <c r="C3028" i="1"/>
  <c r="B3028" i="1"/>
  <c r="I3027" i="1" l="1"/>
  <c r="G3029" i="2"/>
  <c r="F3029" i="2"/>
  <c r="H3029" i="2" s="1"/>
  <c r="C3030" i="2"/>
  <c r="A3031" i="2"/>
  <c r="B3030" i="2"/>
  <c r="D3030" i="2"/>
  <c r="E3030" i="2" s="1"/>
  <c r="I3028" i="2"/>
  <c r="F3028" i="1"/>
  <c r="H3028" i="1" s="1"/>
  <c r="G3028" i="1"/>
  <c r="I3028" i="1" s="1"/>
  <c r="A3030" i="1"/>
  <c r="D3029" i="1"/>
  <c r="E3029" i="1" s="1"/>
  <c r="C3029" i="1"/>
  <c r="B3029" i="1"/>
  <c r="A3032" i="2" l="1"/>
  <c r="B3031" i="2"/>
  <c r="D3031" i="2"/>
  <c r="E3031" i="2" s="1"/>
  <c r="C3031" i="2"/>
  <c r="G3030" i="2"/>
  <c r="F3030" i="2"/>
  <c r="H3030" i="2" s="1"/>
  <c r="I3029" i="2"/>
  <c r="F3029" i="1"/>
  <c r="H3029" i="1" s="1"/>
  <c r="G3029" i="1"/>
  <c r="A3031" i="1"/>
  <c r="D3030" i="1"/>
  <c r="E3030" i="1" s="1"/>
  <c r="C3030" i="1"/>
  <c r="B3030" i="1"/>
  <c r="I3029" i="1" l="1"/>
  <c r="F3031" i="2"/>
  <c r="H3031" i="2" s="1"/>
  <c r="G3031" i="2"/>
  <c r="I3031" i="2" s="1"/>
  <c r="I3030" i="2"/>
  <c r="D3032" i="2"/>
  <c r="E3032" i="2" s="1"/>
  <c r="C3032" i="2"/>
  <c r="B3032" i="2"/>
  <c r="A3033" i="2"/>
  <c r="F3030" i="1"/>
  <c r="H3030" i="1" s="1"/>
  <c r="G3030" i="1"/>
  <c r="A3032" i="1"/>
  <c r="D3031" i="1"/>
  <c r="E3031" i="1" s="1"/>
  <c r="C3031" i="1"/>
  <c r="B3031" i="1"/>
  <c r="I3030" i="1" l="1"/>
  <c r="G3032" i="2"/>
  <c r="F3032" i="2"/>
  <c r="H3032" i="2" s="1"/>
  <c r="D3033" i="2"/>
  <c r="E3033" i="2" s="1"/>
  <c r="C3033" i="2"/>
  <c r="A3034" i="2"/>
  <c r="B3033" i="2"/>
  <c r="G3031" i="1"/>
  <c r="F3031" i="1"/>
  <c r="H3031" i="1" s="1"/>
  <c r="A3033" i="1"/>
  <c r="D3032" i="1"/>
  <c r="E3032" i="1" s="1"/>
  <c r="C3032" i="1"/>
  <c r="B3032" i="1"/>
  <c r="G3033" i="2" l="1"/>
  <c r="F3033" i="2"/>
  <c r="H3033" i="2" s="1"/>
  <c r="C3034" i="2"/>
  <c r="A3035" i="2"/>
  <c r="B3034" i="2"/>
  <c r="D3034" i="2"/>
  <c r="E3034" i="2" s="1"/>
  <c r="I3032" i="2"/>
  <c r="F3032" i="1"/>
  <c r="H3032" i="1" s="1"/>
  <c r="G3032" i="1"/>
  <c r="A3034" i="1"/>
  <c r="D3033" i="1"/>
  <c r="E3033" i="1" s="1"/>
  <c r="C3033" i="1"/>
  <c r="B3033" i="1"/>
  <c r="I3031" i="1"/>
  <c r="I3032" i="1" l="1"/>
  <c r="A3036" i="2"/>
  <c r="B3035" i="2"/>
  <c r="D3035" i="2"/>
  <c r="E3035" i="2" s="1"/>
  <c r="C3035" i="2"/>
  <c r="G3034" i="2"/>
  <c r="F3034" i="2"/>
  <c r="H3034" i="2" s="1"/>
  <c r="I3033" i="2"/>
  <c r="G3033" i="1"/>
  <c r="F3033" i="1"/>
  <c r="H3033" i="1" s="1"/>
  <c r="A3035" i="1"/>
  <c r="D3034" i="1"/>
  <c r="E3034" i="1" s="1"/>
  <c r="C3034" i="1"/>
  <c r="B3034" i="1"/>
  <c r="F3035" i="2" l="1"/>
  <c r="H3035" i="2" s="1"/>
  <c r="G3035" i="2"/>
  <c r="I3035" i="2" s="1"/>
  <c r="I3034" i="2"/>
  <c r="D3036" i="2"/>
  <c r="E3036" i="2" s="1"/>
  <c r="C3036" i="2"/>
  <c r="B3036" i="2"/>
  <c r="A3037" i="2"/>
  <c r="F3034" i="1"/>
  <c r="H3034" i="1" s="1"/>
  <c r="G3034" i="1"/>
  <c r="A3036" i="1"/>
  <c r="D3035" i="1"/>
  <c r="E3035" i="1" s="1"/>
  <c r="C3035" i="1"/>
  <c r="B3035" i="1"/>
  <c r="I3033" i="1"/>
  <c r="I3034" i="1" l="1"/>
  <c r="G3036" i="2"/>
  <c r="F3036" i="2"/>
  <c r="H3036" i="2" s="1"/>
  <c r="D3037" i="2"/>
  <c r="E3037" i="2" s="1"/>
  <c r="C3037" i="2"/>
  <c r="A3038" i="2"/>
  <c r="B3037" i="2"/>
  <c r="F3035" i="1"/>
  <c r="H3035" i="1" s="1"/>
  <c r="G3035" i="1"/>
  <c r="A3037" i="1"/>
  <c r="D3036" i="1"/>
  <c r="E3036" i="1" s="1"/>
  <c r="C3036" i="1"/>
  <c r="B3036" i="1"/>
  <c r="I3035" i="1" l="1"/>
  <c r="G3037" i="2"/>
  <c r="F3037" i="2"/>
  <c r="H3037" i="2" s="1"/>
  <c r="C3038" i="2"/>
  <c r="A3039" i="2"/>
  <c r="B3038" i="2"/>
  <c r="D3038" i="2"/>
  <c r="E3038" i="2" s="1"/>
  <c r="I3036" i="2"/>
  <c r="F3036" i="1"/>
  <c r="H3036" i="1" s="1"/>
  <c r="G3036" i="1"/>
  <c r="A3038" i="1"/>
  <c r="D3037" i="1"/>
  <c r="E3037" i="1" s="1"/>
  <c r="C3037" i="1"/>
  <c r="B3037" i="1"/>
  <c r="I3036" i="1" l="1"/>
  <c r="A3040" i="2"/>
  <c r="B3039" i="2"/>
  <c r="D3039" i="2"/>
  <c r="E3039" i="2" s="1"/>
  <c r="C3039" i="2"/>
  <c r="G3038" i="2"/>
  <c r="F3038" i="2"/>
  <c r="H3038" i="2" s="1"/>
  <c r="I3037" i="2"/>
  <c r="F3037" i="1"/>
  <c r="H3037" i="1" s="1"/>
  <c r="G3037" i="1"/>
  <c r="A3039" i="1"/>
  <c r="D3038" i="1"/>
  <c r="E3038" i="1" s="1"/>
  <c r="C3038" i="1"/>
  <c r="B3038" i="1"/>
  <c r="I3037" i="1" l="1"/>
  <c r="F3039" i="2"/>
  <c r="H3039" i="2" s="1"/>
  <c r="G3039" i="2"/>
  <c r="I3039" i="2" s="1"/>
  <c r="I3038" i="2"/>
  <c r="D3040" i="2"/>
  <c r="E3040" i="2" s="1"/>
  <c r="C3040" i="2"/>
  <c r="A3041" i="2"/>
  <c r="B3040" i="2"/>
  <c r="F3038" i="1"/>
  <c r="H3038" i="1" s="1"/>
  <c r="G3038" i="1"/>
  <c r="A3040" i="1"/>
  <c r="D3039" i="1"/>
  <c r="E3039" i="1" s="1"/>
  <c r="C3039" i="1"/>
  <c r="B3039" i="1"/>
  <c r="I3038" i="1" l="1"/>
  <c r="G3040" i="2"/>
  <c r="F3040" i="2"/>
  <c r="H3040" i="2" s="1"/>
  <c r="D3041" i="2"/>
  <c r="E3041" i="2" s="1"/>
  <c r="C3041" i="2"/>
  <c r="A3042" i="2"/>
  <c r="B3041" i="2"/>
  <c r="G3039" i="1"/>
  <c r="F3039" i="1"/>
  <c r="H3039" i="1" s="1"/>
  <c r="A3041" i="1"/>
  <c r="D3040" i="1"/>
  <c r="E3040" i="1" s="1"/>
  <c r="C3040" i="1"/>
  <c r="B3040" i="1"/>
  <c r="G3041" i="2" l="1"/>
  <c r="F3041" i="2"/>
  <c r="H3041" i="2" s="1"/>
  <c r="C3042" i="2"/>
  <c r="A3043" i="2"/>
  <c r="B3042" i="2"/>
  <c r="D3042" i="2"/>
  <c r="E3042" i="2" s="1"/>
  <c r="I3040" i="2"/>
  <c r="F3040" i="1"/>
  <c r="H3040" i="1" s="1"/>
  <c r="G3040" i="1"/>
  <c r="A3042" i="1"/>
  <c r="D3041" i="1"/>
  <c r="E3041" i="1" s="1"/>
  <c r="C3041" i="1"/>
  <c r="B3041" i="1"/>
  <c r="I3039" i="1"/>
  <c r="I3040" i="1" l="1"/>
  <c r="A3044" i="2"/>
  <c r="B3043" i="2"/>
  <c r="D3043" i="2"/>
  <c r="E3043" i="2" s="1"/>
  <c r="C3043" i="2"/>
  <c r="G3042" i="2"/>
  <c r="F3042" i="2"/>
  <c r="H3042" i="2" s="1"/>
  <c r="I3041" i="2"/>
  <c r="F3041" i="1"/>
  <c r="H3041" i="1" s="1"/>
  <c r="G3041" i="1"/>
  <c r="I3041" i="1" s="1"/>
  <c r="A3043" i="1"/>
  <c r="D3042" i="1"/>
  <c r="E3042" i="1" s="1"/>
  <c r="C3042" i="1"/>
  <c r="B3042" i="1"/>
  <c r="F3043" i="2" l="1"/>
  <c r="H3043" i="2" s="1"/>
  <c r="G3043" i="2"/>
  <c r="I3043" i="2" s="1"/>
  <c r="I3042" i="2"/>
  <c r="D3044" i="2"/>
  <c r="E3044" i="2" s="1"/>
  <c r="C3044" i="2"/>
  <c r="A3045" i="2"/>
  <c r="B3044" i="2"/>
  <c r="F3042" i="1"/>
  <c r="H3042" i="1" s="1"/>
  <c r="G3042" i="1"/>
  <c r="A3044" i="1"/>
  <c r="D3043" i="1"/>
  <c r="E3043" i="1" s="1"/>
  <c r="C3043" i="1"/>
  <c r="B3043" i="1"/>
  <c r="I3042" i="1" l="1"/>
  <c r="G3044" i="2"/>
  <c r="F3044" i="2"/>
  <c r="H3044" i="2" s="1"/>
  <c r="D3045" i="2"/>
  <c r="E3045" i="2" s="1"/>
  <c r="C3045" i="2"/>
  <c r="A3046" i="2"/>
  <c r="B3045" i="2"/>
  <c r="F3043" i="1"/>
  <c r="H3043" i="1" s="1"/>
  <c r="G3043" i="1"/>
  <c r="A3045" i="1"/>
  <c r="D3044" i="1"/>
  <c r="E3044" i="1" s="1"/>
  <c r="C3044" i="1"/>
  <c r="B3044" i="1"/>
  <c r="I3043" i="1" l="1"/>
  <c r="G3045" i="2"/>
  <c r="F3045" i="2"/>
  <c r="H3045" i="2" s="1"/>
  <c r="C3046" i="2"/>
  <c r="A3047" i="2"/>
  <c r="B3046" i="2"/>
  <c r="D3046" i="2"/>
  <c r="E3046" i="2" s="1"/>
  <c r="I3044" i="2"/>
  <c r="F3044" i="1"/>
  <c r="H3044" i="1" s="1"/>
  <c r="G3044" i="1"/>
  <c r="I3044" i="1" s="1"/>
  <c r="A3046" i="1"/>
  <c r="D3045" i="1"/>
  <c r="E3045" i="1" s="1"/>
  <c r="C3045" i="1"/>
  <c r="B3045" i="1"/>
  <c r="A3048" i="2" l="1"/>
  <c r="B3047" i="2"/>
  <c r="D3047" i="2"/>
  <c r="E3047" i="2" s="1"/>
  <c r="C3047" i="2"/>
  <c r="G3046" i="2"/>
  <c r="F3046" i="2"/>
  <c r="H3046" i="2" s="1"/>
  <c r="I3045" i="2"/>
  <c r="F3045" i="1"/>
  <c r="H3045" i="1" s="1"/>
  <c r="G3045" i="1"/>
  <c r="A3047" i="1"/>
  <c r="D3046" i="1"/>
  <c r="E3046" i="1" s="1"/>
  <c r="C3046" i="1"/>
  <c r="B3046" i="1"/>
  <c r="I3045" i="1" l="1"/>
  <c r="F3047" i="2"/>
  <c r="H3047" i="2" s="1"/>
  <c r="G3047" i="2"/>
  <c r="I3047" i="2" s="1"/>
  <c r="I3046" i="2"/>
  <c r="D3048" i="2"/>
  <c r="E3048" i="2" s="1"/>
  <c r="C3048" i="2"/>
  <c r="B3048" i="2"/>
  <c r="A3049" i="2"/>
  <c r="F3046" i="1"/>
  <c r="H3046" i="1" s="1"/>
  <c r="G3046" i="1"/>
  <c r="I3046" i="1" s="1"/>
  <c r="A3048" i="1"/>
  <c r="D3047" i="1"/>
  <c r="E3047" i="1" s="1"/>
  <c r="C3047" i="1"/>
  <c r="B3047" i="1"/>
  <c r="G3048" i="2" l="1"/>
  <c r="F3048" i="2"/>
  <c r="H3048" i="2" s="1"/>
  <c r="D3049" i="2"/>
  <c r="E3049" i="2" s="1"/>
  <c r="C3049" i="2"/>
  <c r="A3050" i="2"/>
  <c r="B3049" i="2"/>
  <c r="G3047" i="1"/>
  <c r="F3047" i="1"/>
  <c r="H3047" i="1" s="1"/>
  <c r="A3049" i="1"/>
  <c r="D3048" i="1"/>
  <c r="E3048" i="1" s="1"/>
  <c r="C3048" i="1"/>
  <c r="B3048" i="1"/>
  <c r="G3049" i="2" l="1"/>
  <c r="F3049" i="2"/>
  <c r="H3049" i="2" s="1"/>
  <c r="C3050" i="2"/>
  <c r="A3051" i="2"/>
  <c r="B3050" i="2"/>
  <c r="D3050" i="2"/>
  <c r="E3050" i="2" s="1"/>
  <c r="I3048" i="2"/>
  <c r="F3048" i="1"/>
  <c r="H3048" i="1" s="1"/>
  <c r="G3048" i="1"/>
  <c r="A3050" i="1"/>
  <c r="D3049" i="1"/>
  <c r="E3049" i="1" s="1"/>
  <c r="C3049" i="1"/>
  <c r="B3049" i="1"/>
  <c r="I3047" i="1"/>
  <c r="I3048" i="1" l="1"/>
  <c r="A3052" i="2"/>
  <c r="B3051" i="2"/>
  <c r="D3051" i="2"/>
  <c r="E3051" i="2" s="1"/>
  <c r="C3051" i="2"/>
  <c r="G3050" i="2"/>
  <c r="F3050" i="2"/>
  <c r="H3050" i="2" s="1"/>
  <c r="I3049" i="2"/>
  <c r="G3049" i="1"/>
  <c r="F3049" i="1"/>
  <c r="H3049" i="1" s="1"/>
  <c r="A3051" i="1"/>
  <c r="D3050" i="1"/>
  <c r="E3050" i="1" s="1"/>
  <c r="C3050" i="1"/>
  <c r="B3050" i="1"/>
  <c r="F3051" i="2" l="1"/>
  <c r="H3051" i="2" s="1"/>
  <c r="G3051" i="2"/>
  <c r="I3051" i="2" s="1"/>
  <c r="I3050" i="2"/>
  <c r="D3052" i="2"/>
  <c r="E3052" i="2" s="1"/>
  <c r="C3052" i="2"/>
  <c r="B3052" i="2"/>
  <c r="A3053" i="2"/>
  <c r="F3050" i="1"/>
  <c r="H3050" i="1" s="1"/>
  <c r="G3050" i="1"/>
  <c r="A3052" i="1"/>
  <c r="D3051" i="1"/>
  <c r="E3051" i="1" s="1"/>
  <c r="C3051" i="1"/>
  <c r="B3051" i="1"/>
  <c r="I3049" i="1"/>
  <c r="I3050" i="1" l="1"/>
  <c r="G3052" i="2"/>
  <c r="F3052" i="2"/>
  <c r="H3052" i="2" s="1"/>
  <c r="D3053" i="2"/>
  <c r="E3053" i="2" s="1"/>
  <c r="C3053" i="2"/>
  <c r="A3054" i="2"/>
  <c r="B3053" i="2"/>
  <c r="F3051" i="1"/>
  <c r="H3051" i="1" s="1"/>
  <c r="G3051" i="1"/>
  <c r="A3053" i="1"/>
  <c r="D3052" i="1"/>
  <c r="E3052" i="1" s="1"/>
  <c r="C3052" i="1"/>
  <c r="B3052" i="1"/>
  <c r="I3051" i="1" l="1"/>
  <c r="G3053" i="2"/>
  <c r="F3053" i="2"/>
  <c r="H3053" i="2" s="1"/>
  <c r="C3054" i="2"/>
  <c r="A3055" i="2"/>
  <c r="B3054" i="2"/>
  <c r="D3054" i="2"/>
  <c r="E3054" i="2" s="1"/>
  <c r="I3052" i="2"/>
  <c r="F3052" i="1"/>
  <c r="H3052" i="1" s="1"/>
  <c r="G3052" i="1"/>
  <c r="A3054" i="1"/>
  <c r="D3053" i="1"/>
  <c r="E3053" i="1" s="1"/>
  <c r="C3053" i="1"/>
  <c r="B3053" i="1"/>
  <c r="I3052" i="1" l="1"/>
  <c r="A3056" i="2"/>
  <c r="B3055" i="2"/>
  <c r="D3055" i="2"/>
  <c r="E3055" i="2" s="1"/>
  <c r="C3055" i="2"/>
  <c r="G3054" i="2"/>
  <c r="F3054" i="2"/>
  <c r="H3054" i="2" s="1"/>
  <c r="I3053" i="2"/>
  <c r="F3053" i="1"/>
  <c r="H3053" i="1" s="1"/>
  <c r="G3053" i="1"/>
  <c r="A3055" i="1"/>
  <c r="D3054" i="1"/>
  <c r="E3054" i="1" s="1"/>
  <c r="C3054" i="1"/>
  <c r="B3054" i="1"/>
  <c r="I3053" i="1" l="1"/>
  <c r="F3055" i="2"/>
  <c r="H3055" i="2" s="1"/>
  <c r="G3055" i="2"/>
  <c r="I3055" i="2" s="1"/>
  <c r="I3054" i="2"/>
  <c r="D3056" i="2"/>
  <c r="E3056" i="2" s="1"/>
  <c r="C3056" i="2"/>
  <c r="A3057" i="2"/>
  <c r="B3056" i="2"/>
  <c r="F3054" i="1"/>
  <c r="H3054" i="1" s="1"/>
  <c r="G3054" i="1"/>
  <c r="I3054" i="1" s="1"/>
  <c r="A3056" i="1"/>
  <c r="D3055" i="1"/>
  <c r="E3055" i="1" s="1"/>
  <c r="C3055" i="1"/>
  <c r="B3055" i="1"/>
  <c r="G3056" i="2" l="1"/>
  <c r="F3056" i="2"/>
  <c r="H3056" i="2" s="1"/>
  <c r="D3057" i="2"/>
  <c r="E3057" i="2" s="1"/>
  <c r="C3057" i="2"/>
  <c r="A3058" i="2"/>
  <c r="B3057" i="2"/>
  <c r="G3055" i="1"/>
  <c r="F3055" i="1"/>
  <c r="H3055" i="1" s="1"/>
  <c r="A3057" i="1"/>
  <c r="D3056" i="1"/>
  <c r="E3056" i="1" s="1"/>
  <c r="C3056" i="1"/>
  <c r="B3056" i="1"/>
  <c r="G3057" i="2" l="1"/>
  <c r="F3057" i="2"/>
  <c r="H3057" i="2" s="1"/>
  <c r="C3058" i="2"/>
  <c r="A3059" i="2"/>
  <c r="B3058" i="2"/>
  <c r="D3058" i="2"/>
  <c r="E3058" i="2" s="1"/>
  <c r="I3056" i="2"/>
  <c r="F3056" i="1"/>
  <c r="H3056" i="1" s="1"/>
  <c r="G3056" i="1"/>
  <c r="A3058" i="1"/>
  <c r="D3057" i="1"/>
  <c r="E3057" i="1" s="1"/>
  <c r="C3057" i="1"/>
  <c r="B3057" i="1"/>
  <c r="I3055" i="1"/>
  <c r="I3056" i="1" l="1"/>
  <c r="A3060" i="2"/>
  <c r="B3059" i="2"/>
  <c r="D3059" i="2"/>
  <c r="E3059" i="2" s="1"/>
  <c r="C3059" i="2"/>
  <c r="G3058" i="2"/>
  <c r="F3058" i="2"/>
  <c r="H3058" i="2" s="1"/>
  <c r="I3057" i="2"/>
  <c r="F3057" i="1"/>
  <c r="H3057" i="1" s="1"/>
  <c r="G3057" i="1"/>
  <c r="A3059" i="1"/>
  <c r="D3058" i="1"/>
  <c r="E3058" i="1" s="1"/>
  <c r="C3058" i="1"/>
  <c r="B3058" i="1"/>
  <c r="I3057" i="1" l="1"/>
  <c r="F3059" i="2"/>
  <c r="H3059" i="2" s="1"/>
  <c r="G3059" i="2"/>
  <c r="I3059" i="2" s="1"/>
  <c r="I3058" i="2"/>
  <c r="D3060" i="2"/>
  <c r="E3060" i="2" s="1"/>
  <c r="C3060" i="2"/>
  <c r="A3061" i="2"/>
  <c r="B3060" i="2"/>
  <c r="F3058" i="1"/>
  <c r="H3058" i="1" s="1"/>
  <c r="G3058" i="1"/>
  <c r="A3060" i="1"/>
  <c r="D3059" i="1"/>
  <c r="E3059" i="1" s="1"/>
  <c r="C3059" i="1"/>
  <c r="B3059" i="1"/>
  <c r="I3058" i="1" l="1"/>
  <c r="G3060" i="2"/>
  <c r="F3060" i="2"/>
  <c r="H3060" i="2" s="1"/>
  <c r="D3061" i="2"/>
  <c r="E3061" i="2" s="1"/>
  <c r="C3061" i="2"/>
  <c r="A3062" i="2"/>
  <c r="B3061" i="2"/>
  <c r="F3059" i="1"/>
  <c r="H3059" i="1" s="1"/>
  <c r="G3059" i="1"/>
  <c r="A3061" i="1"/>
  <c r="D3060" i="1"/>
  <c r="E3060" i="1" s="1"/>
  <c r="C3060" i="1"/>
  <c r="B3060" i="1"/>
  <c r="I3059" i="1" l="1"/>
  <c r="G3061" i="2"/>
  <c r="F3061" i="2"/>
  <c r="H3061" i="2" s="1"/>
  <c r="C3062" i="2"/>
  <c r="A3063" i="2"/>
  <c r="B3062" i="2"/>
  <c r="D3062" i="2"/>
  <c r="E3062" i="2" s="1"/>
  <c r="I3060" i="2"/>
  <c r="F3060" i="1"/>
  <c r="H3060" i="1" s="1"/>
  <c r="G3060" i="1"/>
  <c r="I3060" i="1" s="1"/>
  <c r="A3062" i="1"/>
  <c r="D3061" i="1"/>
  <c r="E3061" i="1" s="1"/>
  <c r="C3061" i="1"/>
  <c r="B3061" i="1"/>
  <c r="A3064" i="2" l="1"/>
  <c r="B3063" i="2"/>
  <c r="D3063" i="2"/>
  <c r="E3063" i="2" s="1"/>
  <c r="C3063" i="2"/>
  <c r="G3062" i="2"/>
  <c r="F3062" i="2"/>
  <c r="H3062" i="2" s="1"/>
  <c r="I3061" i="2"/>
  <c r="F3061" i="1"/>
  <c r="H3061" i="1" s="1"/>
  <c r="G3061" i="1"/>
  <c r="A3063" i="1"/>
  <c r="D3062" i="1"/>
  <c r="E3062" i="1" s="1"/>
  <c r="C3062" i="1"/>
  <c r="B3062" i="1"/>
  <c r="I3061" i="1" l="1"/>
  <c r="F3063" i="2"/>
  <c r="H3063" i="2" s="1"/>
  <c r="G3063" i="2"/>
  <c r="I3063" i="2" s="1"/>
  <c r="I3062" i="2"/>
  <c r="D3064" i="2"/>
  <c r="E3064" i="2" s="1"/>
  <c r="C3064" i="2"/>
  <c r="B3064" i="2"/>
  <c r="A3065" i="2"/>
  <c r="F3062" i="1"/>
  <c r="H3062" i="1" s="1"/>
  <c r="G3062" i="1"/>
  <c r="A3064" i="1"/>
  <c r="D3063" i="1"/>
  <c r="E3063" i="1" s="1"/>
  <c r="C3063" i="1"/>
  <c r="B3063" i="1"/>
  <c r="G3064" i="2" l="1"/>
  <c r="F3064" i="2"/>
  <c r="H3064" i="2" s="1"/>
  <c r="D3065" i="2"/>
  <c r="E3065" i="2" s="1"/>
  <c r="C3065" i="2"/>
  <c r="A3066" i="2"/>
  <c r="B3065" i="2"/>
  <c r="I3062" i="1"/>
  <c r="G3063" i="1"/>
  <c r="F3063" i="1"/>
  <c r="H3063" i="1" s="1"/>
  <c r="A3065" i="1"/>
  <c r="D3064" i="1"/>
  <c r="E3064" i="1" s="1"/>
  <c r="C3064" i="1"/>
  <c r="B3064" i="1"/>
  <c r="G3065" i="2" l="1"/>
  <c r="F3065" i="2"/>
  <c r="H3065" i="2" s="1"/>
  <c r="C3066" i="2"/>
  <c r="A3067" i="2"/>
  <c r="B3066" i="2"/>
  <c r="D3066" i="2"/>
  <c r="E3066" i="2" s="1"/>
  <c r="I3064" i="2"/>
  <c r="F3064" i="1"/>
  <c r="H3064" i="1" s="1"/>
  <c r="G3064" i="1"/>
  <c r="A3066" i="1"/>
  <c r="D3065" i="1"/>
  <c r="E3065" i="1" s="1"/>
  <c r="C3065" i="1"/>
  <c r="B3065" i="1"/>
  <c r="I3063" i="1"/>
  <c r="I3064" i="1" l="1"/>
  <c r="A3068" i="2"/>
  <c r="B3067" i="2"/>
  <c r="D3067" i="2"/>
  <c r="E3067" i="2" s="1"/>
  <c r="C3067" i="2"/>
  <c r="G3066" i="2"/>
  <c r="F3066" i="2"/>
  <c r="H3066" i="2" s="1"/>
  <c r="I3065" i="2"/>
  <c r="G3065" i="1"/>
  <c r="F3065" i="1"/>
  <c r="H3065" i="1" s="1"/>
  <c r="A3067" i="1"/>
  <c r="D3066" i="1"/>
  <c r="E3066" i="1" s="1"/>
  <c r="C3066" i="1"/>
  <c r="B3066" i="1"/>
  <c r="F3067" i="2" l="1"/>
  <c r="H3067" i="2" s="1"/>
  <c r="G3067" i="2"/>
  <c r="I3067" i="2" s="1"/>
  <c r="I3066" i="2"/>
  <c r="D3068" i="2"/>
  <c r="E3068" i="2" s="1"/>
  <c r="C3068" i="2"/>
  <c r="B3068" i="2"/>
  <c r="A3069" i="2"/>
  <c r="F3066" i="1"/>
  <c r="H3066" i="1" s="1"/>
  <c r="G3066" i="1"/>
  <c r="A3068" i="1"/>
  <c r="D3067" i="1"/>
  <c r="E3067" i="1" s="1"/>
  <c r="C3067" i="1"/>
  <c r="B3067" i="1"/>
  <c r="I3065" i="1"/>
  <c r="I3066" i="1" l="1"/>
  <c r="G3068" i="2"/>
  <c r="F3068" i="2"/>
  <c r="H3068" i="2" s="1"/>
  <c r="D3069" i="2"/>
  <c r="E3069" i="2" s="1"/>
  <c r="C3069" i="2"/>
  <c r="A3070" i="2"/>
  <c r="B3069" i="2"/>
  <c r="F3067" i="1"/>
  <c r="H3067" i="1" s="1"/>
  <c r="G3067" i="1"/>
  <c r="A3069" i="1"/>
  <c r="D3068" i="1"/>
  <c r="E3068" i="1" s="1"/>
  <c r="C3068" i="1"/>
  <c r="B3068" i="1"/>
  <c r="I3067" i="1" l="1"/>
  <c r="G3069" i="2"/>
  <c r="F3069" i="2"/>
  <c r="H3069" i="2" s="1"/>
  <c r="C3070" i="2"/>
  <c r="A3071" i="2"/>
  <c r="B3070" i="2"/>
  <c r="D3070" i="2"/>
  <c r="E3070" i="2" s="1"/>
  <c r="I3068" i="2"/>
  <c r="F3068" i="1"/>
  <c r="H3068" i="1" s="1"/>
  <c r="G3068" i="1"/>
  <c r="I3068" i="1" s="1"/>
  <c r="A3070" i="1"/>
  <c r="D3069" i="1"/>
  <c r="E3069" i="1" s="1"/>
  <c r="C3069" i="1"/>
  <c r="B3069" i="1"/>
  <c r="A3072" i="2" l="1"/>
  <c r="B3071" i="2"/>
  <c r="D3071" i="2"/>
  <c r="E3071" i="2" s="1"/>
  <c r="C3071" i="2"/>
  <c r="G3070" i="2"/>
  <c r="F3070" i="2"/>
  <c r="H3070" i="2" s="1"/>
  <c r="I3069" i="2"/>
  <c r="F3069" i="1"/>
  <c r="H3069" i="1" s="1"/>
  <c r="G3069" i="1"/>
  <c r="A3071" i="1"/>
  <c r="D3070" i="1"/>
  <c r="E3070" i="1" s="1"/>
  <c r="C3070" i="1"/>
  <c r="B3070" i="1"/>
  <c r="I3069" i="1" l="1"/>
  <c r="F3071" i="2"/>
  <c r="H3071" i="2" s="1"/>
  <c r="G3071" i="2"/>
  <c r="I3071" i="2" s="1"/>
  <c r="I3070" i="2"/>
  <c r="D3072" i="2"/>
  <c r="E3072" i="2" s="1"/>
  <c r="C3072" i="2"/>
  <c r="A3073" i="2"/>
  <c r="B3072" i="2"/>
  <c r="F3070" i="1"/>
  <c r="H3070" i="1" s="1"/>
  <c r="G3070" i="1"/>
  <c r="I3070" i="1" s="1"/>
  <c r="A3072" i="1"/>
  <c r="D3071" i="1"/>
  <c r="E3071" i="1" s="1"/>
  <c r="C3071" i="1"/>
  <c r="B3071" i="1"/>
  <c r="G3072" i="2" l="1"/>
  <c r="F3072" i="2"/>
  <c r="H3072" i="2" s="1"/>
  <c r="D3073" i="2"/>
  <c r="E3073" i="2" s="1"/>
  <c r="C3073" i="2"/>
  <c r="A3074" i="2"/>
  <c r="B3073" i="2"/>
  <c r="G3071" i="1"/>
  <c r="F3071" i="1"/>
  <c r="H3071" i="1" s="1"/>
  <c r="A3073" i="1"/>
  <c r="D3072" i="1"/>
  <c r="E3072" i="1" s="1"/>
  <c r="C3072" i="1"/>
  <c r="B3072" i="1"/>
  <c r="G3073" i="2" l="1"/>
  <c r="F3073" i="2"/>
  <c r="H3073" i="2" s="1"/>
  <c r="C3074" i="2"/>
  <c r="A3075" i="2"/>
  <c r="B3074" i="2"/>
  <c r="D3074" i="2"/>
  <c r="E3074" i="2" s="1"/>
  <c r="I3072" i="2"/>
  <c r="F3072" i="1"/>
  <c r="H3072" i="1" s="1"/>
  <c r="G3072" i="1"/>
  <c r="A3074" i="1"/>
  <c r="D3073" i="1"/>
  <c r="E3073" i="1" s="1"/>
  <c r="C3073" i="1"/>
  <c r="B3073" i="1"/>
  <c r="I3071" i="1"/>
  <c r="I3072" i="1" l="1"/>
  <c r="A3076" i="2"/>
  <c r="B3075" i="2"/>
  <c r="D3075" i="2"/>
  <c r="E3075" i="2" s="1"/>
  <c r="C3075" i="2"/>
  <c r="G3074" i="2"/>
  <c r="I3074" i="2" s="1"/>
  <c r="F3074" i="2"/>
  <c r="H3074" i="2" s="1"/>
  <c r="I3073" i="2"/>
  <c r="F3073" i="1"/>
  <c r="H3073" i="1" s="1"/>
  <c r="G3073" i="1"/>
  <c r="I3073" i="1" s="1"/>
  <c r="A3075" i="1"/>
  <c r="D3074" i="1"/>
  <c r="E3074" i="1" s="1"/>
  <c r="C3074" i="1"/>
  <c r="B3074" i="1"/>
  <c r="F3075" i="2" l="1"/>
  <c r="H3075" i="2" s="1"/>
  <c r="G3075" i="2"/>
  <c r="I3075" i="2" s="1"/>
  <c r="D3076" i="2"/>
  <c r="E3076" i="2" s="1"/>
  <c r="C3076" i="2"/>
  <c r="A3077" i="2"/>
  <c r="B3076" i="2"/>
  <c r="F3074" i="1"/>
  <c r="H3074" i="1" s="1"/>
  <c r="G3074" i="1"/>
  <c r="A3076" i="1"/>
  <c r="D3075" i="1"/>
  <c r="E3075" i="1" s="1"/>
  <c r="C3075" i="1"/>
  <c r="B3075" i="1"/>
  <c r="I3074" i="1" l="1"/>
  <c r="G3076" i="2"/>
  <c r="F3076" i="2"/>
  <c r="H3076" i="2" s="1"/>
  <c r="D3077" i="2"/>
  <c r="E3077" i="2" s="1"/>
  <c r="C3077" i="2"/>
  <c r="A3078" i="2"/>
  <c r="B3077" i="2"/>
  <c r="F3075" i="1"/>
  <c r="H3075" i="1" s="1"/>
  <c r="G3075" i="1"/>
  <c r="A3077" i="1"/>
  <c r="D3076" i="1"/>
  <c r="E3076" i="1" s="1"/>
  <c r="C3076" i="1"/>
  <c r="B3076" i="1"/>
  <c r="I3075" i="1" l="1"/>
  <c r="G3077" i="2"/>
  <c r="F3077" i="2"/>
  <c r="H3077" i="2" s="1"/>
  <c r="C3078" i="2"/>
  <c r="A3079" i="2"/>
  <c r="B3078" i="2"/>
  <c r="D3078" i="2"/>
  <c r="E3078" i="2" s="1"/>
  <c r="I3076" i="2"/>
  <c r="F3076" i="1"/>
  <c r="H3076" i="1" s="1"/>
  <c r="G3076" i="1"/>
  <c r="A3078" i="1"/>
  <c r="D3077" i="1"/>
  <c r="E3077" i="1" s="1"/>
  <c r="C3077" i="1"/>
  <c r="B3077" i="1"/>
  <c r="I3076" i="1" l="1"/>
  <c r="A3080" i="2"/>
  <c r="B3079" i="2"/>
  <c r="D3079" i="2"/>
  <c r="E3079" i="2" s="1"/>
  <c r="C3079" i="2"/>
  <c r="G3078" i="2"/>
  <c r="F3078" i="2"/>
  <c r="H3078" i="2" s="1"/>
  <c r="I3077" i="2"/>
  <c r="F3077" i="1"/>
  <c r="H3077" i="1" s="1"/>
  <c r="G3077" i="1"/>
  <c r="I3077" i="1" s="1"/>
  <c r="A3079" i="1"/>
  <c r="D3078" i="1"/>
  <c r="E3078" i="1" s="1"/>
  <c r="C3078" i="1"/>
  <c r="B3078" i="1"/>
  <c r="F3079" i="2" l="1"/>
  <c r="H3079" i="2" s="1"/>
  <c r="G3079" i="2"/>
  <c r="I3079" i="2" s="1"/>
  <c r="I3078" i="2"/>
  <c r="D3080" i="2"/>
  <c r="E3080" i="2" s="1"/>
  <c r="C3080" i="2"/>
  <c r="B3080" i="2"/>
  <c r="A3081" i="2"/>
  <c r="F3078" i="1"/>
  <c r="H3078" i="1" s="1"/>
  <c r="G3078" i="1"/>
  <c r="A3080" i="1"/>
  <c r="D3079" i="1"/>
  <c r="E3079" i="1" s="1"/>
  <c r="C3079" i="1"/>
  <c r="B3079" i="1"/>
  <c r="I3078" i="1" l="1"/>
  <c r="G3080" i="2"/>
  <c r="F3080" i="2"/>
  <c r="H3080" i="2" s="1"/>
  <c r="D3081" i="2"/>
  <c r="E3081" i="2" s="1"/>
  <c r="C3081" i="2"/>
  <c r="A3082" i="2"/>
  <c r="B3081" i="2"/>
  <c r="G3079" i="1"/>
  <c r="F3079" i="1"/>
  <c r="H3079" i="1" s="1"/>
  <c r="A3081" i="1"/>
  <c r="D3080" i="1"/>
  <c r="E3080" i="1" s="1"/>
  <c r="C3080" i="1"/>
  <c r="B3080" i="1"/>
  <c r="G3081" i="2" l="1"/>
  <c r="F3081" i="2"/>
  <c r="H3081" i="2" s="1"/>
  <c r="C3082" i="2"/>
  <c r="A3083" i="2"/>
  <c r="B3082" i="2"/>
  <c r="D3082" i="2"/>
  <c r="E3082" i="2" s="1"/>
  <c r="I3080" i="2"/>
  <c r="F3080" i="1"/>
  <c r="H3080" i="1" s="1"/>
  <c r="G3080" i="1"/>
  <c r="A3082" i="1"/>
  <c r="D3081" i="1"/>
  <c r="E3081" i="1" s="1"/>
  <c r="C3081" i="1"/>
  <c r="B3081" i="1"/>
  <c r="I3079" i="1"/>
  <c r="I3080" i="1" l="1"/>
  <c r="A3084" i="2"/>
  <c r="B3083" i="2"/>
  <c r="D3083" i="2"/>
  <c r="E3083" i="2" s="1"/>
  <c r="C3083" i="2"/>
  <c r="G3082" i="2"/>
  <c r="F3082" i="2"/>
  <c r="H3082" i="2" s="1"/>
  <c r="I3081" i="2"/>
  <c r="G3081" i="1"/>
  <c r="F3081" i="1"/>
  <c r="H3081" i="1" s="1"/>
  <c r="A3083" i="1"/>
  <c r="D3082" i="1"/>
  <c r="E3082" i="1" s="1"/>
  <c r="C3082" i="1"/>
  <c r="B3082" i="1"/>
  <c r="F3083" i="2" l="1"/>
  <c r="H3083" i="2" s="1"/>
  <c r="G3083" i="2"/>
  <c r="I3083" i="2" s="1"/>
  <c r="I3082" i="2"/>
  <c r="D3084" i="2"/>
  <c r="E3084" i="2" s="1"/>
  <c r="C3084" i="2"/>
  <c r="B3084" i="2"/>
  <c r="A3085" i="2"/>
  <c r="F3082" i="1"/>
  <c r="H3082" i="1" s="1"/>
  <c r="G3082" i="1"/>
  <c r="A3084" i="1"/>
  <c r="D3083" i="1"/>
  <c r="E3083" i="1" s="1"/>
  <c r="C3083" i="1"/>
  <c r="B3083" i="1"/>
  <c r="I3081" i="1"/>
  <c r="I3082" i="1" l="1"/>
  <c r="G3084" i="2"/>
  <c r="F3084" i="2"/>
  <c r="H3084" i="2" s="1"/>
  <c r="D3085" i="2"/>
  <c r="E3085" i="2" s="1"/>
  <c r="C3085" i="2"/>
  <c r="A3086" i="2"/>
  <c r="B3085" i="2"/>
  <c r="F3083" i="1"/>
  <c r="H3083" i="1" s="1"/>
  <c r="G3083" i="1"/>
  <c r="A3085" i="1"/>
  <c r="D3084" i="1"/>
  <c r="E3084" i="1" s="1"/>
  <c r="C3084" i="1"/>
  <c r="B3084" i="1"/>
  <c r="G3085" i="2" l="1"/>
  <c r="F3085" i="2"/>
  <c r="H3085" i="2" s="1"/>
  <c r="C3086" i="2"/>
  <c r="A3087" i="2"/>
  <c r="B3086" i="2"/>
  <c r="D3086" i="2"/>
  <c r="E3086" i="2" s="1"/>
  <c r="I3084" i="2"/>
  <c r="I3083" i="1"/>
  <c r="F3084" i="1"/>
  <c r="H3084" i="1" s="1"/>
  <c r="G3084" i="1"/>
  <c r="I3084" i="1" s="1"/>
  <c r="A3086" i="1"/>
  <c r="D3085" i="1"/>
  <c r="E3085" i="1" s="1"/>
  <c r="C3085" i="1"/>
  <c r="B3085" i="1"/>
  <c r="A3088" i="2" l="1"/>
  <c r="B3087" i="2"/>
  <c r="D3087" i="2"/>
  <c r="E3087" i="2" s="1"/>
  <c r="C3087" i="2"/>
  <c r="G3086" i="2"/>
  <c r="F3086" i="2"/>
  <c r="H3086" i="2" s="1"/>
  <c r="I3085" i="2"/>
  <c r="F3085" i="1"/>
  <c r="H3085" i="1" s="1"/>
  <c r="G3085" i="1"/>
  <c r="A3087" i="1"/>
  <c r="D3086" i="1"/>
  <c r="E3086" i="1" s="1"/>
  <c r="C3086" i="1"/>
  <c r="B3086" i="1"/>
  <c r="I3085" i="1" l="1"/>
  <c r="F3087" i="2"/>
  <c r="H3087" i="2" s="1"/>
  <c r="G3087" i="2"/>
  <c r="I3087" i="2" s="1"/>
  <c r="I3086" i="2"/>
  <c r="D3088" i="2"/>
  <c r="E3088" i="2" s="1"/>
  <c r="C3088" i="2"/>
  <c r="A3089" i="2"/>
  <c r="B3088" i="2"/>
  <c r="F3086" i="1"/>
  <c r="H3086" i="1" s="1"/>
  <c r="G3086" i="1"/>
  <c r="I3086" i="1" s="1"/>
  <c r="A3088" i="1"/>
  <c r="C3087" i="1"/>
  <c r="D3087" i="1"/>
  <c r="E3087" i="1" s="1"/>
  <c r="B3087" i="1"/>
  <c r="G3088" i="2" l="1"/>
  <c r="F3088" i="2"/>
  <c r="H3088" i="2" s="1"/>
  <c r="D3089" i="2"/>
  <c r="E3089" i="2" s="1"/>
  <c r="C3089" i="2"/>
  <c r="A3090" i="2"/>
  <c r="B3089" i="2"/>
  <c r="A3089" i="1"/>
  <c r="D3088" i="1"/>
  <c r="E3088" i="1" s="1"/>
  <c r="C3088" i="1"/>
  <c r="B3088" i="1"/>
  <c r="G3087" i="1"/>
  <c r="F3087" i="1"/>
  <c r="H3087" i="1" s="1"/>
  <c r="G3089" i="2" l="1"/>
  <c r="F3089" i="2"/>
  <c r="H3089" i="2" s="1"/>
  <c r="C3090" i="2"/>
  <c r="A3091" i="2"/>
  <c r="B3090" i="2"/>
  <c r="D3090" i="2"/>
  <c r="E3090" i="2" s="1"/>
  <c r="I3088" i="2"/>
  <c r="F3088" i="1"/>
  <c r="H3088" i="1" s="1"/>
  <c r="G3088" i="1"/>
  <c r="I3087" i="1"/>
  <c r="A3090" i="1"/>
  <c r="D3089" i="1"/>
  <c r="E3089" i="1" s="1"/>
  <c r="C3089" i="1"/>
  <c r="B3089" i="1"/>
  <c r="I3088" i="1" l="1"/>
  <c r="A3092" i="2"/>
  <c r="B3091" i="2"/>
  <c r="D3091" i="2"/>
  <c r="E3091" i="2" s="1"/>
  <c r="C3091" i="2"/>
  <c r="G3090" i="2"/>
  <c r="F3090" i="2"/>
  <c r="H3090" i="2" s="1"/>
  <c r="I3089" i="2"/>
  <c r="A3091" i="1"/>
  <c r="D3090" i="1"/>
  <c r="E3090" i="1" s="1"/>
  <c r="C3090" i="1"/>
  <c r="B3090" i="1"/>
  <c r="F3089" i="1"/>
  <c r="H3089" i="1" s="1"/>
  <c r="G3089" i="1"/>
  <c r="I3089" i="1" s="1"/>
  <c r="F3091" i="2" l="1"/>
  <c r="H3091" i="2" s="1"/>
  <c r="G3091" i="2"/>
  <c r="I3091" i="2" s="1"/>
  <c r="I3090" i="2"/>
  <c r="D3092" i="2"/>
  <c r="E3092" i="2" s="1"/>
  <c r="C3092" i="2"/>
  <c r="A3093" i="2"/>
  <c r="B3092" i="2"/>
  <c r="F3090" i="1"/>
  <c r="H3090" i="1" s="1"/>
  <c r="G3090" i="1"/>
  <c r="A3092" i="1"/>
  <c r="D3091" i="1"/>
  <c r="E3091" i="1" s="1"/>
  <c r="C3091" i="1"/>
  <c r="B3091" i="1"/>
  <c r="I3090" i="1" l="1"/>
  <c r="G3092" i="2"/>
  <c r="F3092" i="2"/>
  <c r="H3092" i="2" s="1"/>
  <c r="D3093" i="2"/>
  <c r="E3093" i="2" s="1"/>
  <c r="C3093" i="2"/>
  <c r="A3094" i="2"/>
  <c r="B3093" i="2"/>
  <c r="F3091" i="1"/>
  <c r="H3091" i="1" s="1"/>
  <c r="G3091" i="1"/>
  <c r="A3093" i="1"/>
  <c r="D3092" i="1"/>
  <c r="E3092" i="1" s="1"/>
  <c r="C3092" i="1"/>
  <c r="B3092" i="1"/>
  <c r="I3091" i="1" l="1"/>
  <c r="G3093" i="2"/>
  <c r="F3093" i="2"/>
  <c r="H3093" i="2" s="1"/>
  <c r="C3094" i="2"/>
  <c r="A3095" i="2"/>
  <c r="B3094" i="2"/>
  <c r="D3094" i="2"/>
  <c r="E3094" i="2" s="1"/>
  <c r="I3092" i="2"/>
  <c r="F3092" i="1"/>
  <c r="H3092" i="1" s="1"/>
  <c r="G3092" i="1"/>
  <c r="I3092" i="1" s="1"/>
  <c r="A3094" i="1"/>
  <c r="D3093" i="1"/>
  <c r="E3093" i="1" s="1"/>
  <c r="C3093" i="1"/>
  <c r="B3093" i="1"/>
  <c r="A3096" i="2" l="1"/>
  <c r="B3095" i="2"/>
  <c r="D3095" i="2"/>
  <c r="E3095" i="2" s="1"/>
  <c r="C3095" i="2"/>
  <c r="G3094" i="2"/>
  <c r="F3094" i="2"/>
  <c r="H3094" i="2" s="1"/>
  <c r="I3093" i="2"/>
  <c r="F3093" i="1"/>
  <c r="H3093" i="1" s="1"/>
  <c r="G3093" i="1"/>
  <c r="A3095" i="1"/>
  <c r="D3094" i="1"/>
  <c r="E3094" i="1" s="1"/>
  <c r="C3094" i="1"/>
  <c r="B3094" i="1"/>
  <c r="I3093" i="1" l="1"/>
  <c r="F3095" i="2"/>
  <c r="H3095" i="2" s="1"/>
  <c r="G3095" i="2"/>
  <c r="I3095" i="2" s="1"/>
  <c r="I3094" i="2"/>
  <c r="D3096" i="2"/>
  <c r="E3096" i="2" s="1"/>
  <c r="C3096" i="2"/>
  <c r="B3096" i="2"/>
  <c r="A3097" i="2"/>
  <c r="F3094" i="1"/>
  <c r="H3094" i="1" s="1"/>
  <c r="G3094" i="1"/>
  <c r="A3096" i="1"/>
  <c r="D3095" i="1"/>
  <c r="E3095" i="1" s="1"/>
  <c r="C3095" i="1"/>
  <c r="B3095" i="1"/>
  <c r="G3096" i="2" l="1"/>
  <c r="F3096" i="2"/>
  <c r="H3096" i="2" s="1"/>
  <c r="D3097" i="2"/>
  <c r="E3097" i="2" s="1"/>
  <c r="C3097" i="2"/>
  <c r="A3098" i="2"/>
  <c r="B3097" i="2"/>
  <c r="I3094" i="1"/>
  <c r="G3095" i="1"/>
  <c r="F3095" i="1"/>
  <c r="H3095" i="1" s="1"/>
  <c r="A3097" i="1"/>
  <c r="D3096" i="1"/>
  <c r="E3096" i="1" s="1"/>
  <c r="C3096" i="1"/>
  <c r="B3096" i="1"/>
  <c r="G3097" i="2" l="1"/>
  <c r="F3097" i="2"/>
  <c r="H3097" i="2" s="1"/>
  <c r="C3098" i="2"/>
  <c r="A3099" i="2"/>
  <c r="B3098" i="2"/>
  <c r="D3098" i="2"/>
  <c r="E3098" i="2" s="1"/>
  <c r="I3096" i="2"/>
  <c r="F3096" i="1"/>
  <c r="H3096" i="1" s="1"/>
  <c r="G3096" i="1"/>
  <c r="A3098" i="1"/>
  <c r="D3097" i="1"/>
  <c r="E3097" i="1" s="1"/>
  <c r="C3097" i="1"/>
  <c r="B3097" i="1"/>
  <c r="I3095" i="1"/>
  <c r="I3096" i="1" l="1"/>
  <c r="A3100" i="2"/>
  <c r="B3099" i="2"/>
  <c r="D3099" i="2"/>
  <c r="E3099" i="2" s="1"/>
  <c r="C3099" i="2"/>
  <c r="G3098" i="2"/>
  <c r="F3098" i="2"/>
  <c r="H3098" i="2" s="1"/>
  <c r="I3097" i="2"/>
  <c r="G3097" i="1"/>
  <c r="F3097" i="1"/>
  <c r="H3097" i="1" s="1"/>
  <c r="A3099" i="1"/>
  <c r="D3098" i="1"/>
  <c r="E3098" i="1" s="1"/>
  <c r="C3098" i="1"/>
  <c r="B3098" i="1"/>
  <c r="F3099" i="2" l="1"/>
  <c r="H3099" i="2" s="1"/>
  <c r="G3099" i="2"/>
  <c r="I3099" i="2" s="1"/>
  <c r="I3098" i="2"/>
  <c r="D3100" i="2"/>
  <c r="E3100" i="2" s="1"/>
  <c r="C3100" i="2"/>
  <c r="B3100" i="2"/>
  <c r="A3101" i="2"/>
  <c r="F3098" i="1"/>
  <c r="H3098" i="1" s="1"/>
  <c r="G3098" i="1"/>
  <c r="A3100" i="1"/>
  <c r="D3099" i="1"/>
  <c r="E3099" i="1" s="1"/>
  <c r="C3099" i="1"/>
  <c r="B3099" i="1"/>
  <c r="I3097" i="1"/>
  <c r="I3098" i="1" l="1"/>
  <c r="G3100" i="2"/>
  <c r="F3100" i="2"/>
  <c r="H3100" i="2" s="1"/>
  <c r="D3101" i="2"/>
  <c r="E3101" i="2" s="1"/>
  <c r="C3101" i="2"/>
  <c r="A3102" i="2"/>
  <c r="B3101" i="2"/>
  <c r="F3099" i="1"/>
  <c r="H3099" i="1" s="1"/>
  <c r="G3099" i="1"/>
  <c r="A3101" i="1"/>
  <c r="D3100" i="1"/>
  <c r="E3100" i="1" s="1"/>
  <c r="C3100" i="1"/>
  <c r="B3100" i="1"/>
  <c r="I3099" i="1" l="1"/>
  <c r="G3101" i="2"/>
  <c r="F3101" i="2"/>
  <c r="H3101" i="2" s="1"/>
  <c r="C3102" i="2"/>
  <c r="A3103" i="2"/>
  <c r="B3102" i="2"/>
  <c r="D3102" i="2"/>
  <c r="E3102" i="2" s="1"/>
  <c r="I3100" i="2"/>
  <c r="F3100" i="1"/>
  <c r="H3100" i="1" s="1"/>
  <c r="G3100" i="1"/>
  <c r="I3100" i="1" s="1"/>
  <c r="A3102" i="1"/>
  <c r="D3101" i="1"/>
  <c r="E3101" i="1" s="1"/>
  <c r="C3101" i="1"/>
  <c r="B3101" i="1"/>
  <c r="A3104" i="2" l="1"/>
  <c r="B3103" i="2"/>
  <c r="D3103" i="2"/>
  <c r="E3103" i="2" s="1"/>
  <c r="C3103" i="2"/>
  <c r="G3102" i="2"/>
  <c r="F3102" i="2"/>
  <c r="H3102" i="2" s="1"/>
  <c r="I3101" i="2"/>
  <c r="F3101" i="1"/>
  <c r="H3101" i="1" s="1"/>
  <c r="G3101" i="1"/>
  <c r="A3103" i="1"/>
  <c r="D3102" i="1"/>
  <c r="E3102" i="1" s="1"/>
  <c r="C3102" i="1"/>
  <c r="B3102" i="1"/>
  <c r="I3101" i="1" l="1"/>
  <c r="F3103" i="2"/>
  <c r="H3103" i="2" s="1"/>
  <c r="G3103" i="2"/>
  <c r="I3103" i="2" s="1"/>
  <c r="I3102" i="2"/>
  <c r="D3104" i="2"/>
  <c r="E3104" i="2" s="1"/>
  <c r="C3104" i="2"/>
  <c r="A3105" i="2"/>
  <c r="B3104" i="2"/>
  <c r="F3102" i="1"/>
  <c r="H3102" i="1" s="1"/>
  <c r="G3102" i="1"/>
  <c r="A3104" i="1"/>
  <c r="D3103" i="1"/>
  <c r="E3103" i="1" s="1"/>
  <c r="C3103" i="1"/>
  <c r="B3103" i="1"/>
  <c r="G3104" i="2" l="1"/>
  <c r="F3104" i="2"/>
  <c r="H3104" i="2" s="1"/>
  <c r="D3105" i="2"/>
  <c r="E3105" i="2" s="1"/>
  <c r="C3105" i="2"/>
  <c r="A3106" i="2"/>
  <c r="B3105" i="2"/>
  <c r="I3102" i="1"/>
  <c r="G3103" i="1"/>
  <c r="F3103" i="1"/>
  <c r="H3103" i="1" s="1"/>
  <c r="A3105" i="1"/>
  <c r="D3104" i="1"/>
  <c r="E3104" i="1" s="1"/>
  <c r="C3104" i="1"/>
  <c r="B3104" i="1"/>
  <c r="G3105" i="2" l="1"/>
  <c r="F3105" i="2"/>
  <c r="H3105" i="2" s="1"/>
  <c r="C3106" i="2"/>
  <c r="A3107" i="2"/>
  <c r="B3106" i="2"/>
  <c r="D3106" i="2"/>
  <c r="E3106" i="2" s="1"/>
  <c r="I3104" i="2"/>
  <c r="F3104" i="1"/>
  <c r="H3104" i="1" s="1"/>
  <c r="G3104" i="1"/>
  <c r="A3106" i="1"/>
  <c r="D3105" i="1"/>
  <c r="E3105" i="1" s="1"/>
  <c r="C3105" i="1"/>
  <c r="B3105" i="1"/>
  <c r="I3103" i="1"/>
  <c r="A3108" i="2" l="1"/>
  <c r="B3107" i="2"/>
  <c r="D3107" i="2"/>
  <c r="E3107" i="2" s="1"/>
  <c r="C3107" i="2"/>
  <c r="G3106" i="2"/>
  <c r="F3106" i="2"/>
  <c r="H3106" i="2" s="1"/>
  <c r="I3105" i="2"/>
  <c r="I3104" i="1"/>
  <c r="F3105" i="1"/>
  <c r="H3105" i="1" s="1"/>
  <c r="G3105" i="1"/>
  <c r="I3105" i="1" s="1"/>
  <c r="A3107" i="1"/>
  <c r="D3106" i="1"/>
  <c r="E3106" i="1" s="1"/>
  <c r="C3106" i="1"/>
  <c r="B3106" i="1"/>
  <c r="F3107" i="2" l="1"/>
  <c r="H3107" i="2" s="1"/>
  <c r="G3107" i="2"/>
  <c r="I3107" i="2" s="1"/>
  <c r="I3106" i="2"/>
  <c r="D3108" i="2"/>
  <c r="E3108" i="2" s="1"/>
  <c r="C3108" i="2"/>
  <c r="A3109" i="2"/>
  <c r="B3108" i="2"/>
  <c r="F3106" i="1"/>
  <c r="H3106" i="1" s="1"/>
  <c r="G3106" i="1"/>
  <c r="A3108" i="1"/>
  <c r="D3107" i="1"/>
  <c r="E3107" i="1" s="1"/>
  <c r="C3107" i="1"/>
  <c r="B3107" i="1"/>
  <c r="G3108" i="2" l="1"/>
  <c r="F3108" i="2"/>
  <c r="H3108" i="2" s="1"/>
  <c r="D3109" i="2"/>
  <c r="E3109" i="2" s="1"/>
  <c r="C3109" i="2"/>
  <c r="A3110" i="2"/>
  <c r="B3109" i="2"/>
  <c r="I3106" i="1"/>
  <c r="F3107" i="1"/>
  <c r="H3107" i="1" s="1"/>
  <c r="G3107" i="1"/>
  <c r="A3109" i="1"/>
  <c r="D3108" i="1"/>
  <c r="E3108" i="1" s="1"/>
  <c r="C3108" i="1"/>
  <c r="B3108" i="1"/>
  <c r="I3107" i="1" l="1"/>
  <c r="G3109" i="2"/>
  <c r="F3109" i="2"/>
  <c r="H3109" i="2" s="1"/>
  <c r="C3110" i="2"/>
  <c r="A3111" i="2"/>
  <c r="B3110" i="2"/>
  <c r="D3110" i="2"/>
  <c r="E3110" i="2" s="1"/>
  <c r="I3108" i="2"/>
  <c r="F3108" i="1"/>
  <c r="H3108" i="1" s="1"/>
  <c r="G3108" i="1"/>
  <c r="A3110" i="1"/>
  <c r="D3109" i="1"/>
  <c r="E3109" i="1" s="1"/>
  <c r="C3109" i="1"/>
  <c r="B3109" i="1"/>
  <c r="A3112" i="2" l="1"/>
  <c r="B3111" i="2"/>
  <c r="D3111" i="2"/>
  <c r="E3111" i="2" s="1"/>
  <c r="C3111" i="2"/>
  <c r="G3110" i="2"/>
  <c r="F3110" i="2"/>
  <c r="H3110" i="2" s="1"/>
  <c r="I3109" i="2"/>
  <c r="I3108" i="1"/>
  <c r="F3109" i="1"/>
  <c r="H3109" i="1" s="1"/>
  <c r="G3109" i="1"/>
  <c r="I3109" i="1" s="1"/>
  <c r="A3111" i="1"/>
  <c r="D3110" i="1"/>
  <c r="E3110" i="1" s="1"/>
  <c r="C3110" i="1"/>
  <c r="B3110" i="1"/>
  <c r="F3111" i="2" l="1"/>
  <c r="H3111" i="2" s="1"/>
  <c r="G3111" i="2"/>
  <c r="I3111" i="2" s="1"/>
  <c r="I3110" i="2"/>
  <c r="D3112" i="2"/>
  <c r="E3112" i="2" s="1"/>
  <c r="C3112" i="2"/>
  <c r="B3112" i="2"/>
  <c r="A3113" i="2"/>
  <c r="F3110" i="1"/>
  <c r="H3110" i="1" s="1"/>
  <c r="G3110" i="1"/>
  <c r="A3112" i="1"/>
  <c r="D3111" i="1"/>
  <c r="E3111" i="1" s="1"/>
  <c r="C3111" i="1"/>
  <c r="B3111" i="1"/>
  <c r="G3112" i="2" l="1"/>
  <c r="F3112" i="2"/>
  <c r="H3112" i="2" s="1"/>
  <c r="D3113" i="2"/>
  <c r="E3113" i="2" s="1"/>
  <c r="C3113" i="2"/>
  <c r="A3114" i="2"/>
  <c r="B3113" i="2"/>
  <c r="I3110" i="1"/>
  <c r="G3111" i="1"/>
  <c r="F3111" i="1"/>
  <c r="H3111" i="1" s="1"/>
  <c r="A3113" i="1"/>
  <c r="D3112" i="1"/>
  <c r="E3112" i="1" s="1"/>
  <c r="C3112" i="1"/>
  <c r="B3112" i="1"/>
  <c r="G3113" i="2" l="1"/>
  <c r="F3113" i="2"/>
  <c r="H3113" i="2" s="1"/>
  <c r="C3114" i="2"/>
  <c r="A3115" i="2"/>
  <c r="B3114" i="2"/>
  <c r="D3114" i="2"/>
  <c r="E3114" i="2" s="1"/>
  <c r="I3112" i="2"/>
  <c r="F3112" i="1"/>
  <c r="H3112" i="1" s="1"/>
  <c r="G3112" i="1"/>
  <c r="A3114" i="1"/>
  <c r="D3113" i="1"/>
  <c r="E3113" i="1" s="1"/>
  <c r="C3113" i="1"/>
  <c r="B3113" i="1"/>
  <c r="I3111" i="1"/>
  <c r="A3116" i="2" l="1"/>
  <c r="B3115" i="2"/>
  <c r="D3115" i="2"/>
  <c r="E3115" i="2" s="1"/>
  <c r="C3115" i="2"/>
  <c r="G3114" i="2"/>
  <c r="F3114" i="2"/>
  <c r="H3114" i="2" s="1"/>
  <c r="I3113" i="2"/>
  <c r="I3112" i="1"/>
  <c r="G3113" i="1"/>
  <c r="F3113" i="1"/>
  <c r="H3113" i="1" s="1"/>
  <c r="A3115" i="1"/>
  <c r="D3114" i="1"/>
  <c r="E3114" i="1" s="1"/>
  <c r="C3114" i="1"/>
  <c r="B3114" i="1"/>
  <c r="F3115" i="2" l="1"/>
  <c r="H3115" i="2" s="1"/>
  <c r="G3115" i="2"/>
  <c r="I3115" i="2" s="1"/>
  <c r="I3114" i="2"/>
  <c r="D3116" i="2"/>
  <c r="E3116" i="2" s="1"/>
  <c r="C3116" i="2"/>
  <c r="B3116" i="2"/>
  <c r="A3117" i="2"/>
  <c r="F3114" i="1"/>
  <c r="H3114" i="1" s="1"/>
  <c r="G3114" i="1"/>
  <c r="A3116" i="1"/>
  <c r="D3115" i="1"/>
  <c r="E3115" i="1" s="1"/>
  <c r="C3115" i="1"/>
  <c r="B3115" i="1"/>
  <c r="I3113" i="1"/>
  <c r="G3116" i="2" l="1"/>
  <c r="F3116" i="2"/>
  <c r="H3116" i="2" s="1"/>
  <c r="D3117" i="2"/>
  <c r="E3117" i="2" s="1"/>
  <c r="C3117" i="2"/>
  <c r="A3118" i="2"/>
  <c r="B3117" i="2"/>
  <c r="I3114" i="1"/>
  <c r="F3115" i="1"/>
  <c r="H3115" i="1" s="1"/>
  <c r="G3115" i="1"/>
  <c r="A3117" i="1"/>
  <c r="D3116" i="1"/>
  <c r="E3116" i="1" s="1"/>
  <c r="C3116" i="1"/>
  <c r="B3116" i="1"/>
  <c r="G3117" i="2" l="1"/>
  <c r="F3117" i="2"/>
  <c r="H3117" i="2" s="1"/>
  <c r="C3118" i="2"/>
  <c r="A3119" i="2"/>
  <c r="B3118" i="2"/>
  <c r="D3118" i="2"/>
  <c r="E3118" i="2" s="1"/>
  <c r="I3116" i="2"/>
  <c r="I3115" i="1"/>
  <c r="F3116" i="1"/>
  <c r="H3116" i="1" s="1"/>
  <c r="G3116" i="1"/>
  <c r="A3118" i="1"/>
  <c r="D3117" i="1"/>
  <c r="E3117" i="1" s="1"/>
  <c r="C3117" i="1"/>
  <c r="B3117" i="1"/>
  <c r="A3120" i="2" l="1"/>
  <c r="B3119" i="2"/>
  <c r="D3119" i="2"/>
  <c r="E3119" i="2" s="1"/>
  <c r="C3119" i="2"/>
  <c r="G3118" i="2"/>
  <c r="F3118" i="2"/>
  <c r="H3118" i="2" s="1"/>
  <c r="I3117" i="2"/>
  <c r="I3116" i="1"/>
  <c r="F3117" i="1"/>
  <c r="H3117" i="1" s="1"/>
  <c r="G3117" i="1"/>
  <c r="A3119" i="1"/>
  <c r="D3118" i="1"/>
  <c r="E3118" i="1" s="1"/>
  <c r="C3118" i="1"/>
  <c r="B3118" i="1"/>
  <c r="F3119" i="2" l="1"/>
  <c r="H3119" i="2" s="1"/>
  <c r="G3119" i="2"/>
  <c r="I3119" i="2" s="1"/>
  <c r="I3118" i="2"/>
  <c r="D3120" i="2"/>
  <c r="E3120" i="2" s="1"/>
  <c r="C3120" i="2"/>
  <c r="A3121" i="2"/>
  <c r="B3120" i="2"/>
  <c r="I3117" i="1"/>
  <c r="F3118" i="1"/>
  <c r="H3118" i="1" s="1"/>
  <c r="G3118" i="1"/>
  <c r="A3120" i="1"/>
  <c r="D3119" i="1"/>
  <c r="E3119" i="1" s="1"/>
  <c r="C3119" i="1"/>
  <c r="B3119" i="1"/>
  <c r="G3120" i="2" l="1"/>
  <c r="F3120" i="2"/>
  <c r="H3120" i="2" s="1"/>
  <c r="D3121" i="2"/>
  <c r="E3121" i="2" s="1"/>
  <c r="C3121" i="2"/>
  <c r="A3122" i="2"/>
  <c r="B3121" i="2"/>
  <c r="I3118" i="1"/>
  <c r="G3119" i="1"/>
  <c r="F3119" i="1"/>
  <c r="H3119" i="1" s="1"/>
  <c r="A3121" i="1"/>
  <c r="D3120" i="1"/>
  <c r="E3120" i="1" s="1"/>
  <c r="C3120" i="1"/>
  <c r="B3120" i="1"/>
  <c r="G3121" i="2" l="1"/>
  <c r="F3121" i="2"/>
  <c r="H3121" i="2" s="1"/>
  <c r="C3122" i="2"/>
  <c r="A3123" i="2"/>
  <c r="B3122" i="2"/>
  <c r="D3122" i="2"/>
  <c r="E3122" i="2" s="1"/>
  <c r="I3120" i="2"/>
  <c r="F3120" i="1"/>
  <c r="H3120" i="1" s="1"/>
  <c r="G3120" i="1"/>
  <c r="A3122" i="1"/>
  <c r="D3121" i="1"/>
  <c r="E3121" i="1" s="1"/>
  <c r="C3121" i="1"/>
  <c r="B3121" i="1"/>
  <c r="I3119" i="1"/>
  <c r="I3120" i="1" l="1"/>
  <c r="A3124" i="2"/>
  <c r="B3123" i="2"/>
  <c r="D3123" i="2"/>
  <c r="E3123" i="2" s="1"/>
  <c r="C3123" i="2"/>
  <c r="G3122" i="2"/>
  <c r="F3122" i="2"/>
  <c r="H3122" i="2" s="1"/>
  <c r="I3121" i="2"/>
  <c r="F3121" i="1"/>
  <c r="H3121" i="1" s="1"/>
  <c r="G3121" i="1"/>
  <c r="I3121" i="1" s="1"/>
  <c r="A3123" i="1"/>
  <c r="D3122" i="1"/>
  <c r="E3122" i="1" s="1"/>
  <c r="C3122" i="1"/>
  <c r="B3122" i="1"/>
  <c r="F3123" i="2" l="1"/>
  <c r="H3123" i="2" s="1"/>
  <c r="G3123" i="2"/>
  <c r="I3123" i="2" s="1"/>
  <c r="I3122" i="2"/>
  <c r="D3124" i="2"/>
  <c r="E3124" i="2" s="1"/>
  <c r="C3124" i="2"/>
  <c r="A3125" i="2"/>
  <c r="B3124" i="2"/>
  <c r="F3122" i="1"/>
  <c r="H3122" i="1" s="1"/>
  <c r="G3122" i="1"/>
  <c r="A3124" i="1"/>
  <c r="D3123" i="1"/>
  <c r="E3123" i="1" s="1"/>
  <c r="C3123" i="1"/>
  <c r="B3123" i="1"/>
  <c r="I3122" i="1" l="1"/>
  <c r="G3124" i="2"/>
  <c r="F3124" i="2"/>
  <c r="H3124" i="2" s="1"/>
  <c r="D3125" i="2"/>
  <c r="E3125" i="2" s="1"/>
  <c r="C3125" i="2"/>
  <c r="A3126" i="2"/>
  <c r="B3125" i="2"/>
  <c r="F3123" i="1"/>
  <c r="H3123" i="1" s="1"/>
  <c r="G3123" i="1"/>
  <c r="A3125" i="1"/>
  <c r="D3124" i="1"/>
  <c r="E3124" i="1" s="1"/>
  <c r="C3124" i="1"/>
  <c r="B3124" i="1"/>
  <c r="I3123" i="1" l="1"/>
  <c r="G3125" i="2"/>
  <c r="F3125" i="2"/>
  <c r="H3125" i="2" s="1"/>
  <c r="C3126" i="2"/>
  <c r="A3127" i="2"/>
  <c r="B3126" i="2"/>
  <c r="D3126" i="2"/>
  <c r="E3126" i="2" s="1"/>
  <c r="I3124" i="2"/>
  <c r="F3124" i="1"/>
  <c r="H3124" i="1" s="1"/>
  <c r="G3124" i="1"/>
  <c r="I3124" i="1" s="1"/>
  <c r="A3126" i="1"/>
  <c r="D3125" i="1"/>
  <c r="E3125" i="1" s="1"/>
  <c r="C3125" i="1"/>
  <c r="B3125" i="1"/>
  <c r="A3128" i="2" l="1"/>
  <c r="B3127" i="2"/>
  <c r="D3127" i="2"/>
  <c r="E3127" i="2" s="1"/>
  <c r="C3127" i="2"/>
  <c r="G3126" i="2"/>
  <c r="F3126" i="2"/>
  <c r="H3126" i="2" s="1"/>
  <c r="I3125" i="2"/>
  <c r="F3125" i="1"/>
  <c r="H3125" i="1" s="1"/>
  <c r="G3125" i="1"/>
  <c r="A3127" i="1"/>
  <c r="D3126" i="1"/>
  <c r="E3126" i="1" s="1"/>
  <c r="C3126" i="1"/>
  <c r="B3126" i="1"/>
  <c r="I3125" i="1" l="1"/>
  <c r="F3127" i="2"/>
  <c r="H3127" i="2" s="1"/>
  <c r="G3127" i="2"/>
  <c r="I3127" i="2" s="1"/>
  <c r="I3126" i="2"/>
  <c r="D3128" i="2"/>
  <c r="E3128" i="2" s="1"/>
  <c r="C3128" i="2"/>
  <c r="B3128" i="2"/>
  <c r="A3129" i="2"/>
  <c r="F3126" i="1"/>
  <c r="H3126" i="1" s="1"/>
  <c r="G3126" i="1"/>
  <c r="I3126" i="1" s="1"/>
  <c r="A3128" i="1"/>
  <c r="D3127" i="1"/>
  <c r="E3127" i="1" s="1"/>
  <c r="C3127" i="1"/>
  <c r="B3127" i="1"/>
  <c r="G3128" i="2" l="1"/>
  <c r="F3128" i="2"/>
  <c r="H3128" i="2" s="1"/>
  <c r="D3129" i="2"/>
  <c r="E3129" i="2" s="1"/>
  <c r="C3129" i="2"/>
  <c r="A3130" i="2"/>
  <c r="B3129" i="2"/>
  <c r="G3127" i="1"/>
  <c r="F3127" i="1"/>
  <c r="H3127" i="1" s="1"/>
  <c r="A3129" i="1"/>
  <c r="D3128" i="1"/>
  <c r="E3128" i="1" s="1"/>
  <c r="C3128" i="1"/>
  <c r="B3128" i="1"/>
  <c r="G3129" i="2" l="1"/>
  <c r="F3129" i="2"/>
  <c r="H3129" i="2" s="1"/>
  <c r="C3130" i="2"/>
  <c r="A3131" i="2"/>
  <c r="B3130" i="2"/>
  <c r="D3130" i="2"/>
  <c r="E3130" i="2" s="1"/>
  <c r="I3128" i="2"/>
  <c r="F3128" i="1"/>
  <c r="H3128" i="1" s="1"/>
  <c r="G3128" i="1"/>
  <c r="A3130" i="1"/>
  <c r="D3129" i="1"/>
  <c r="E3129" i="1" s="1"/>
  <c r="C3129" i="1"/>
  <c r="B3129" i="1"/>
  <c r="I3127" i="1"/>
  <c r="I3128" i="1" l="1"/>
  <c r="A3132" i="2"/>
  <c r="B3131" i="2"/>
  <c r="D3131" i="2"/>
  <c r="E3131" i="2" s="1"/>
  <c r="C3131" i="2"/>
  <c r="G3130" i="2"/>
  <c r="F3130" i="2"/>
  <c r="H3130" i="2" s="1"/>
  <c r="I3129" i="2"/>
  <c r="G3129" i="1"/>
  <c r="F3129" i="1"/>
  <c r="H3129" i="1" s="1"/>
  <c r="A3131" i="1"/>
  <c r="D3130" i="1"/>
  <c r="E3130" i="1" s="1"/>
  <c r="C3130" i="1"/>
  <c r="B3130" i="1"/>
  <c r="F3131" i="2" l="1"/>
  <c r="H3131" i="2" s="1"/>
  <c r="G3131" i="2"/>
  <c r="I3131" i="2" s="1"/>
  <c r="I3130" i="2"/>
  <c r="D3132" i="2"/>
  <c r="E3132" i="2" s="1"/>
  <c r="C3132" i="2"/>
  <c r="B3132" i="2"/>
  <c r="A3133" i="2"/>
  <c r="F3130" i="1"/>
  <c r="H3130" i="1" s="1"/>
  <c r="G3130" i="1"/>
  <c r="A3132" i="1"/>
  <c r="D3131" i="1"/>
  <c r="E3131" i="1" s="1"/>
  <c r="C3131" i="1"/>
  <c r="B3131" i="1"/>
  <c r="I3129" i="1"/>
  <c r="I3130" i="1" l="1"/>
  <c r="G3132" i="2"/>
  <c r="F3132" i="2"/>
  <c r="H3132" i="2" s="1"/>
  <c r="D3133" i="2"/>
  <c r="E3133" i="2" s="1"/>
  <c r="C3133" i="2"/>
  <c r="A3134" i="2"/>
  <c r="B3133" i="2"/>
  <c r="F3131" i="1"/>
  <c r="H3131" i="1" s="1"/>
  <c r="G3131" i="1"/>
  <c r="A3133" i="1"/>
  <c r="D3132" i="1"/>
  <c r="E3132" i="1" s="1"/>
  <c r="C3132" i="1"/>
  <c r="B3132" i="1"/>
  <c r="I3131" i="1" l="1"/>
  <c r="G3133" i="2"/>
  <c r="F3133" i="2"/>
  <c r="H3133" i="2" s="1"/>
  <c r="C3134" i="2"/>
  <c r="A3135" i="2"/>
  <c r="B3134" i="2"/>
  <c r="D3134" i="2"/>
  <c r="E3134" i="2" s="1"/>
  <c r="I3132" i="2"/>
  <c r="F3132" i="1"/>
  <c r="H3132" i="1" s="1"/>
  <c r="G3132" i="1"/>
  <c r="I3132" i="1" s="1"/>
  <c r="A3134" i="1"/>
  <c r="D3133" i="1"/>
  <c r="E3133" i="1" s="1"/>
  <c r="C3133" i="1"/>
  <c r="B3133" i="1"/>
  <c r="A3136" i="2" l="1"/>
  <c r="B3135" i="2"/>
  <c r="D3135" i="2"/>
  <c r="E3135" i="2" s="1"/>
  <c r="C3135" i="2"/>
  <c r="G3134" i="2"/>
  <c r="F3134" i="2"/>
  <c r="H3134" i="2" s="1"/>
  <c r="I3133" i="2"/>
  <c r="F3133" i="1"/>
  <c r="H3133" i="1" s="1"/>
  <c r="G3133" i="1"/>
  <c r="A3135" i="1"/>
  <c r="D3134" i="1"/>
  <c r="E3134" i="1" s="1"/>
  <c r="C3134" i="1"/>
  <c r="B3134" i="1"/>
  <c r="I3133" i="1" l="1"/>
  <c r="F3135" i="2"/>
  <c r="H3135" i="2" s="1"/>
  <c r="G3135" i="2"/>
  <c r="I3135" i="2" s="1"/>
  <c r="I3134" i="2"/>
  <c r="D3136" i="2"/>
  <c r="E3136" i="2" s="1"/>
  <c r="C3136" i="2"/>
  <c r="A3137" i="2"/>
  <c r="B3136" i="2"/>
  <c r="F3134" i="1"/>
  <c r="H3134" i="1" s="1"/>
  <c r="G3134" i="1"/>
  <c r="I3134" i="1" s="1"/>
  <c r="A3136" i="1"/>
  <c r="D3135" i="1"/>
  <c r="E3135" i="1" s="1"/>
  <c r="C3135" i="1"/>
  <c r="B3135" i="1"/>
  <c r="G3136" i="2" l="1"/>
  <c r="F3136" i="2"/>
  <c r="H3136" i="2" s="1"/>
  <c r="D3137" i="2"/>
  <c r="E3137" i="2" s="1"/>
  <c r="C3137" i="2"/>
  <c r="A3138" i="2"/>
  <c r="B3137" i="2"/>
  <c r="G3135" i="1"/>
  <c r="F3135" i="1"/>
  <c r="H3135" i="1" s="1"/>
  <c r="A3137" i="1"/>
  <c r="D3136" i="1"/>
  <c r="E3136" i="1" s="1"/>
  <c r="C3136" i="1"/>
  <c r="B3136" i="1"/>
  <c r="G3137" i="2" l="1"/>
  <c r="F3137" i="2"/>
  <c r="H3137" i="2" s="1"/>
  <c r="C3138" i="2"/>
  <c r="A3139" i="2"/>
  <c r="B3138" i="2"/>
  <c r="D3138" i="2"/>
  <c r="E3138" i="2" s="1"/>
  <c r="I3136" i="2"/>
  <c r="F3136" i="1"/>
  <c r="H3136" i="1" s="1"/>
  <c r="G3136" i="1"/>
  <c r="A3138" i="1"/>
  <c r="D3137" i="1"/>
  <c r="E3137" i="1" s="1"/>
  <c r="C3137" i="1"/>
  <c r="B3137" i="1"/>
  <c r="I3135" i="1"/>
  <c r="I3136" i="1" l="1"/>
  <c r="A3140" i="2"/>
  <c r="B3139" i="2"/>
  <c r="D3139" i="2"/>
  <c r="E3139" i="2" s="1"/>
  <c r="C3139" i="2"/>
  <c r="G3138" i="2"/>
  <c r="F3138" i="2"/>
  <c r="H3138" i="2" s="1"/>
  <c r="I3137" i="2"/>
  <c r="F3137" i="1"/>
  <c r="H3137" i="1" s="1"/>
  <c r="G3137" i="1"/>
  <c r="I3137" i="1" s="1"/>
  <c r="A3139" i="1"/>
  <c r="D3138" i="1"/>
  <c r="E3138" i="1" s="1"/>
  <c r="C3138" i="1"/>
  <c r="B3138" i="1"/>
  <c r="F3139" i="2" l="1"/>
  <c r="H3139" i="2" s="1"/>
  <c r="G3139" i="2"/>
  <c r="I3139" i="2" s="1"/>
  <c r="I3138" i="2"/>
  <c r="D3140" i="2"/>
  <c r="E3140" i="2" s="1"/>
  <c r="C3140" i="2"/>
  <c r="A3141" i="2"/>
  <c r="B3140" i="2"/>
  <c r="F3138" i="1"/>
  <c r="H3138" i="1" s="1"/>
  <c r="G3138" i="1"/>
  <c r="A3140" i="1"/>
  <c r="D3139" i="1"/>
  <c r="E3139" i="1" s="1"/>
  <c r="C3139" i="1"/>
  <c r="B3139" i="1"/>
  <c r="I3138" i="1" l="1"/>
  <c r="G3140" i="2"/>
  <c r="F3140" i="2"/>
  <c r="H3140" i="2" s="1"/>
  <c r="D3141" i="2"/>
  <c r="E3141" i="2" s="1"/>
  <c r="C3141" i="2"/>
  <c r="A3142" i="2"/>
  <c r="B3141" i="2"/>
  <c r="F3139" i="1"/>
  <c r="H3139" i="1" s="1"/>
  <c r="G3139" i="1"/>
  <c r="A3141" i="1"/>
  <c r="D3140" i="1"/>
  <c r="E3140" i="1" s="1"/>
  <c r="C3140" i="1"/>
  <c r="B3140" i="1"/>
  <c r="I3139" i="1" l="1"/>
  <c r="G3141" i="2"/>
  <c r="F3141" i="2"/>
  <c r="H3141" i="2" s="1"/>
  <c r="C3142" i="2"/>
  <c r="A3143" i="2"/>
  <c r="B3142" i="2"/>
  <c r="D3142" i="2"/>
  <c r="E3142" i="2" s="1"/>
  <c r="I3140" i="2"/>
  <c r="F3140" i="1"/>
  <c r="H3140" i="1" s="1"/>
  <c r="G3140" i="1"/>
  <c r="I3140" i="1" s="1"/>
  <c r="A3142" i="1"/>
  <c r="D3141" i="1"/>
  <c r="E3141" i="1" s="1"/>
  <c r="C3141" i="1"/>
  <c r="B3141" i="1"/>
  <c r="A3144" i="2" l="1"/>
  <c r="B3143" i="2"/>
  <c r="D3143" i="2"/>
  <c r="E3143" i="2" s="1"/>
  <c r="C3143" i="2"/>
  <c r="G3142" i="2"/>
  <c r="I3142" i="2" s="1"/>
  <c r="F3142" i="2"/>
  <c r="H3142" i="2" s="1"/>
  <c r="I3141" i="2"/>
  <c r="F3141" i="1"/>
  <c r="H3141" i="1" s="1"/>
  <c r="G3141" i="1"/>
  <c r="A3143" i="1"/>
  <c r="D3142" i="1"/>
  <c r="E3142" i="1" s="1"/>
  <c r="C3142" i="1"/>
  <c r="B3142" i="1"/>
  <c r="I3141" i="1" l="1"/>
  <c r="F3143" i="2"/>
  <c r="H3143" i="2" s="1"/>
  <c r="G3143" i="2"/>
  <c r="I3143" i="2" s="1"/>
  <c r="D3144" i="2"/>
  <c r="E3144" i="2" s="1"/>
  <c r="C3144" i="2"/>
  <c r="B3144" i="2"/>
  <c r="A3145" i="2"/>
  <c r="F3142" i="1"/>
  <c r="H3142" i="1" s="1"/>
  <c r="G3142" i="1"/>
  <c r="A3144" i="1"/>
  <c r="D3143" i="1"/>
  <c r="E3143" i="1" s="1"/>
  <c r="C3143" i="1"/>
  <c r="B3143" i="1"/>
  <c r="I3142" i="1" l="1"/>
  <c r="G3144" i="2"/>
  <c r="F3144" i="2"/>
  <c r="H3144" i="2" s="1"/>
  <c r="D3145" i="2"/>
  <c r="E3145" i="2" s="1"/>
  <c r="C3145" i="2"/>
  <c r="A3146" i="2"/>
  <c r="B3145" i="2"/>
  <c r="G3143" i="1"/>
  <c r="F3143" i="1"/>
  <c r="H3143" i="1" s="1"/>
  <c r="A3145" i="1"/>
  <c r="D3144" i="1"/>
  <c r="E3144" i="1" s="1"/>
  <c r="C3144" i="1"/>
  <c r="B3144" i="1"/>
  <c r="G3145" i="2" l="1"/>
  <c r="F3145" i="2"/>
  <c r="H3145" i="2" s="1"/>
  <c r="C3146" i="2"/>
  <c r="A3147" i="2"/>
  <c r="B3146" i="2"/>
  <c r="D3146" i="2"/>
  <c r="E3146" i="2" s="1"/>
  <c r="I3144" i="2"/>
  <c r="F3144" i="1"/>
  <c r="H3144" i="1" s="1"/>
  <c r="G3144" i="1"/>
  <c r="A3146" i="1"/>
  <c r="D3145" i="1"/>
  <c r="E3145" i="1" s="1"/>
  <c r="C3145" i="1"/>
  <c r="B3145" i="1"/>
  <c r="I3143" i="1"/>
  <c r="I3144" i="1" l="1"/>
  <c r="A3148" i="2"/>
  <c r="B3147" i="2"/>
  <c r="D3147" i="2"/>
  <c r="E3147" i="2" s="1"/>
  <c r="C3147" i="2"/>
  <c r="G3146" i="2"/>
  <c r="I3146" i="2" s="1"/>
  <c r="F3146" i="2"/>
  <c r="H3146" i="2" s="1"/>
  <c r="I3145" i="2"/>
  <c r="G3145" i="1"/>
  <c r="F3145" i="1"/>
  <c r="H3145" i="1" s="1"/>
  <c r="A3147" i="1"/>
  <c r="D3146" i="1"/>
  <c r="E3146" i="1" s="1"/>
  <c r="C3146" i="1"/>
  <c r="B3146" i="1"/>
  <c r="F3147" i="2" l="1"/>
  <c r="H3147" i="2" s="1"/>
  <c r="G3147" i="2"/>
  <c r="I3147" i="2" s="1"/>
  <c r="D3148" i="2"/>
  <c r="E3148" i="2" s="1"/>
  <c r="C3148" i="2"/>
  <c r="B3148" i="2"/>
  <c r="A3149" i="2"/>
  <c r="F3146" i="1"/>
  <c r="H3146" i="1" s="1"/>
  <c r="G3146" i="1"/>
  <c r="A3148" i="1"/>
  <c r="D3147" i="1"/>
  <c r="E3147" i="1" s="1"/>
  <c r="C3147" i="1"/>
  <c r="B3147" i="1"/>
  <c r="I3145" i="1"/>
  <c r="I3146" i="1" l="1"/>
  <c r="G3148" i="2"/>
  <c r="F3148" i="2"/>
  <c r="H3148" i="2" s="1"/>
  <c r="D3149" i="2"/>
  <c r="E3149" i="2" s="1"/>
  <c r="C3149" i="2"/>
  <c r="A3150" i="2"/>
  <c r="B3149" i="2"/>
  <c r="F3147" i="1"/>
  <c r="H3147" i="1" s="1"/>
  <c r="G3147" i="1"/>
  <c r="A3149" i="1"/>
  <c r="D3148" i="1"/>
  <c r="E3148" i="1" s="1"/>
  <c r="C3148" i="1"/>
  <c r="B3148" i="1"/>
  <c r="I3147" i="1" l="1"/>
  <c r="G3149" i="2"/>
  <c r="F3149" i="2"/>
  <c r="H3149" i="2" s="1"/>
  <c r="C3150" i="2"/>
  <c r="A3151" i="2"/>
  <c r="B3150" i="2"/>
  <c r="D3150" i="2"/>
  <c r="E3150" i="2" s="1"/>
  <c r="I3148" i="2"/>
  <c r="F3148" i="1"/>
  <c r="H3148" i="1" s="1"/>
  <c r="G3148" i="1"/>
  <c r="A3150" i="1"/>
  <c r="D3149" i="1"/>
  <c r="E3149" i="1" s="1"/>
  <c r="C3149" i="1"/>
  <c r="B3149" i="1"/>
  <c r="I3148" i="1" l="1"/>
  <c r="A3152" i="2"/>
  <c r="B3151" i="2"/>
  <c r="D3151" i="2"/>
  <c r="E3151" i="2" s="1"/>
  <c r="C3151" i="2"/>
  <c r="G3150" i="2"/>
  <c r="F3150" i="2"/>
  <c r="H3150" i="2" s="1"/>
  <c r="I3149" i="2"/>
  <c r="F3149" i="1"/>
  <c r="H3149" i="1" s="1"/>
  <c r="G3149" i="1"/>
  <c r="I3149" i="1" s="1"/>
  <c r="A3151" i="1"/>
  <c r="D3150" i="1"/>
  <c r="E3150" i="1" s="1"/>
  <c r="C3150" i="1"/>
  <c r="B3150" i="1"/>
  <c r="F3151" i="2" l="1"/>
  <c r="H3151" i="2" s="1"/>
  <c r="G3151" i="2"/>
  <c r="I3151" i="2" s="1"/>
  <c r="I3150" i="2"/>
  <c r="D3152" i="2"/>
  <c r="E3152" i="2" s="1"/>
  <c r="C3152" i="2"/>
  <c r="A3153" i="2"/>
  <c r="B3152" i="2"/>
  <c r="F3150" i="1"/>
  <c r="H3150" i="1" s="1"/>
  <c r="G3150" i="1"/>
  <c r="A3152" i="1"/>
  <c r="D3151" i="1"/>
  <c r="E3151" i="1" s="1"/>
  <c r="C3151" i="1"/>
  <c r="B3151" i="1"/>
  <c r="I3150" i="1" l="1"/>
  <c r="G3152" i="2"/>
  <c r="F3152" i="2"/>
  <c r="H3152" i="2" s="1"/>
  <c r="D3153" i="2"/>
  <c r="E3153" i="2" s="1"/>
  <c r="C3153" i="2"/>
  <c r="A3154" i="2"/>
  <c r="B3153" i="2"/>
  <c r="G3151" i="1"/>
  <c r="F3151" i="1"/>
  <c r="H3151" i="1" s="1"/>
  <c r="A3153" i="1"/>
  <c r="D3152" i="1"/>
  <c r="E3152" i="1" s="1"/>
  <c r="C3152" i="1"/>
  <c r="B3152" i="1"/>
  <c r="G3153" i="2" l="1"/>
  <c r="F3153" i="2"/>
  <c r="H3153" i="2" s="1"/>
  <c r="C3154" i="2"/>
  <c r="A3155" i="2"/>
  <c r="B3154" i="2"/>
  <c r="D3154" i="2"/>
  <c r="E3154" i="2" s="1"/>
  <c r="I3152" i="2"/>
  <c r="F3152" i="1"/>
  <c r="H3152" i="1" s="1"/>
  <c r="G3152" i="1"/>
  <c r="A3154" i="1"/>
  <c r="D3153" i="1"/>
  <c r="E3153" i="1" s="1"/>
  <c r="C3153" i="1"/>
  <c r="B3153" i="1"/>
  <c r="I3151" i="1"/>
  <c r="I3152" i="1" l="1"/>
  <c r="A3156" i="2"/>
  <c r="B3155" i="2"/>
  <c r="D3155" i="2"/>
  <c r="E3155" i="2" s="1"/>
  <c r="C3155" i="2"/>
  <c r="G3154" i="2"/>
  <c r="F3154" i="2"/>
  <c r="H3154" i="2" s="1"/>
  <c r="I3153" i="2"/>
  <c r="F3153" i="1"/>
  <c r="H3153" i="1" s="1"/>
  <c r="G3153" i="1"/>
  <c r="I3153" i="1" s="1"/>
  <c r="A3155" i="1"/>
  <c r="D3154" i="1"/>
  <c r="E3154" i="1" s="1"/>
  <c r="C3154" i="1"/>
  <c r="B3154" i="1"/>
  <c r="F3155" i="2" l="1"/>
  <c r="H3155" i="2" s="1"/>
  <c r="G3155" i="2"/>
  <c r="I3155" i="2" s="1"/>
  <c r="I3154" i="2"/>
  <c r="D3156" i="2"/>
  <c r="E3156" i="2" s="1"/>
  <c r="C3156" i="2"/>
  <c r="A3157" i="2"/>
  <c r="B3156" i="2"/>
  <c r="F3154" i="1"/>
  <c r="H3154" i="1" s="1"/>
  <c r="G3154" i="1"/>
  <c r="A3156" i="1"/>
  <c r="D3155" i="1"/>
  <c r="E3155" i="1" s="1"/>
  <c r="C3155" i="1"/>
  <c r="B3155" i="1"/>
  <c r="I3154" i="1" l="1"/>
  <c r="G3156" i="2"/>
  <c r="F3156" i="2"/>
  <c r="H3156" i="2" s="1"/>
  <c r="D3157" i="2"/>
  <c r="E3157" i="2" s="1"/>
  <c r="C3157" i="2"/>
  <c r="A3158" i="2"/>
  <c r="B3157" i="2"/>
  <c r="F3155" i="1"/>
  <c r="H3155" i="1" s="1"/>
  <c r="G3155" i="1"/>
  <c r="A3157" i="1"/>
  <c r="D3156" i="1"/>
  <c r="E3156" i="1" s="1"/>
  <c r="C3156" i="1"/>
  <c r="B3156" i="1"/>
  <c r="I3155" i="1" l="1"/>
  <c r="G3157" i="2"/>
  <c r="F3157" i="2"/>
  <c r="H3157" i="2" s="1"/>
  <c r="C3158" i="2"/>
  <c r="A3159" i="2"/>
  <c r="B3158" i="2"/>
  <c r="D3158" i="2"/>
  <c r="E3158" i="2" s="1"/>
  <c r="I3156" i="2"/>
  <c r="F3156" i="1"/>
  <c r="H3156" i="1" s="1"/>
  <c r="G3156" i="1"/>
  <c r="I3156" i="1" s="1"/>
  <c r="A3158" i="1"/>
  <c r="D3157" i="1"/>
  <c r="E3157" i="1" s="1"/>
  <c r="C3157" i="1"/>
  <c r="B3157" i="1"/>
  <c r="A3160" i="2" l="1"/>
  <c r="B3159" i="2"/>
  <c r="D3159" i="2"/>
  <c r="E3159" i="2" s="1"/>
  <c r="C3159" i="2"/>
  <c r="G3158" i="2"/>
  <c r="F3158" i="2"/>
  <c r="H3158" i="2" s="1"/>
  <c r="I3157" i="2"/>
  <c r="F3157" i="1"/>
  <c r="H3157" i="1" s="1"/>
  <c r="G3157" i="1"/>
  <c r="A3159" i="1"/>
  <c r="D3158" i="1"/>
  <c r="E3158" i="1" s="1"/>
  <c r="C3158" i="1"/>
  <c r="B3158" i="1"/>
  <c r="I3157" i="1" l="1"/>
  <c r="F3159" i="2"/>
  <c r="H3159" i="2" s="1"/>
  <c r="G3159" i="2"/>
  <c r="I3159" i="2" s="1"/>
  <c r="I3158" i="2"/>
  <c r="D3160" i="2"/>
  <c r="E3160" i="2" s="1"/>
  <c r="C3160" i="2"/>
  <c r="B3160" i="2"/>
  <c r="A3161" i="2"/>
  <c r="F3158" i="1"/>
  <c r="H3158" i="1" s="1"/>
  <c r="G3158" i="1"/>
  <c r="I3158" i="1" s="1"/>
  <c r="A3160" i="1"/>
  <c r="D3159" i="1"/>
  <c r="E3159" i="1" s="1"/>
  <c r="C3159" i="1"/>
  <c r="B3159" i="1"/>
  <c r="G3160" i="2" l="1"/>
  <c r="F3160" i="2"/>
  <c r="H3160" i="2" s="1"/>
  <c r="D3161" i="2"/>
  <c r="E3161" i="2" s="1"/>
  <c r="C3161" i="2"/>
  <c r="A3162" i="2"/>
  <c r="B3161" i="2"/>
  <c r="G3159" i="1"/>
  <c r="F3159" i="1"/>
  <c r="H3159" i="1" s="1"/>
  <c r="A3161" i="1"/>
  <c r="D3160" i="1"/>
  <c r="E3160" i="1" s="1"/>
  <c r="C3160" i="1"/>
  <c r="B3160" i="1"/>
  <c r="G3161" i="2" l="1"/>
  <c r="F3161" i="2"/>
  <c r="H3161" i="2" s="1"/>
  <c r="C3162" i="2"/>
  <c r="A3163" i="2"/>
  <c r="B3162" i="2"/>
  <c r="D3162" i="2"/>
  <c r="E3162" i="2" s="1"/>
  <c r="I3160" i="2"/>
  <c r="F3160" i="1"/>
  <c r="H3160" i="1" s="1"/>
  <c r="G3160" i="1"/>
  <c r="A3162" i="1"/>
  <c r="D3161" i="1"/>
  <c r="E3161" i="1" s="1"/>
  <c r="C3161" i="1"/>
  <c r="B3161" i="1"/>
  <c r="I3159" i="1"/>
  <c r="I3160" i="1" l="1"/>
  <c r="A3164" i="2"/>
  <c r="B3163" i="2"/>
  <c r="D3163" i="2"/>
  <c r="E3163" i="2" s="1"/>
  <c r="C3163" i="2"/>
  <c r="G3162" i="2"/>
  <c r="F3162" i="2"/>
  <c r="H3162" i="2" s="1"/>
  <c r="I3161" i="2"/>
  <c r="G3161" i="1"/>
  <c r="F3161" i="1"/>
  <c r="H3161" i="1" s="1"/>
  <c r="A3163" i="1"/>
  <c r="D3162" i="1"/>
  <c r="E3162" i="1" s="1"/>
  <c r="C3162" i="1"/>
  <c r="B3162" i="1"/>
  <c r="F3163" i="2" l="1"/>
  <c r="H3163" i="2" s="1"/>
  <c r="G3163" i="2"/>
  <c r="I3163" i="2" s="1"/>
  <c r="I3162" i="2"/>
  <c r="D3164" i="2"/>
  <c r="E3164" i="2" s="1"/>
  <c r="C3164" i="2"/>
  <c r="B3164" i="2"/>
  <c r="A3165" i="2"/>
  <c r="F3162" i="1"/>
  <c r="H3162" i="1" s="1"/>
  <c r="G3162" i="1"/>
  <c r="A3164" i="1"/>
  <c r="D3163" i="1"/>
  <c r="E3163" i="1" s="1"/>
  <c r="C3163" i="1"/>
  <c r="B3163" i="1"/>
  <c r="I3161" i="1"/>
  <c r="I3162" i="1" l="1"/>
  <c r="G3164" i="2"/>
  <c r="F3164" i="2"/>
  <c r="H3164" i="2" s="1"/>
  <c r="D3165" i="2"/>
  <c r="E3165" i="2" s="1"/>
  <c r="C3165" i="2"/>
  <c r="A3166" i="2"/>
  <c r="B3165" i="2"/>
  <c r="F3163" i="1"/>
  <c r="H3163" i="1" s="1"/>
  <c r="G3163" i="1"/>
  <c r="A3165" i="1"/>
  <c r="D3164" i="1"/>
  <c r="E3164" i="1" s="1"/>
  <c r="C3164" i="1"/>
  <c r="B3164" i="1"/>
  <c r="I3163" i="1" l="1"/>
  <c r="G3165" i="2"/>
  <c r="F3165" i="2"/>
  <c r="H3165" i="2" s="1"/>
  <c r="C3166" i="2"/>
  <c r="A3167" i="2"/>
  <c r="B3166" i="2"/>
  <c r="D3166" i="2"/>
  <c r="E3166" i="2" s="1"/>
  <c r="I3164" i="2"/>
  <c r="F3164" i="1"/>
  <c r="H3164" i="1" s="1"/>
  <c r="G3164" i="1"/>
  <c r="I3164" i="1" s="1"/>
  <c r="A3166" i="1"/>
  <c r="D3165" i="1"/>
  <c r="E3165" i="1" s="1"/>
  <c r="C3165" i="1"/>
  <c r="B3165" i="1"/>
  <c r="A3168" i="2" l="1"/>
  <c r="B3167" i="2"/>
  <c r="D3167" i="2"/>
  <c r="E3167" i="2" s="1"/>
  <c r="C3167" i="2"/>
  <c r="G3166" i="2"/>
  <c r="F3166" i="2"/>
  <c r="H3166" i="2" s="1"/>
  <c r="I3165" i="2"/>
  <c r="F3165" i="1"/>
  <c r="H3165" i="1" s="1"/>
  <c r="G3165" i="1"/>
  <c r="A3167" i="1"/>
  <c r="D3166" i="1"/>
  <c r="E3166" i="1" s="1"/>
  <c r="C3166" i="1"/>
  <c r="B3166" i="1"/>
  <c r="I3165" i="1" l="1"/>
  <c r="F3167" i="2"/>
  <c r="H3167" i="2" s="1"/>
  <c r="G3167" i="2"/>
  <c r="I3167" i="2" s="1"/>
  <c r="I3166" i="2"/>
  <c r="D3168" i="2"/>
  <c r="E3168" i="2" s="1"/>
  <c r="C3168" i="2"/>
  <c r="A3169" i="2"/>
  <c r="B3168" i="2"/>
  <c r="F3166" i="1"/>
  <c r="H3166" i="1" s="1"/>
  <c r="G3166" i="1"/>
  <c r="I3166" i="1" s="1"/>
  <c r="A3168" i="1"/>
  <c r="D3167" i="1"/>
  <c r="E3167" i="1" s="1"/>
  <c r="C3167" i="1"/>
  <c r="B3167" i="1"/>
  <c r="G3168" i="2" l="1"/>
  <c r="F3168" i="2"/>
  <c r="H3168" i="2" s="1"/>
  <c r="D3169" i="2"/>
  <c r="E3169" i="2" s="1"/>
  <c r="C3169" i="2"/>
  <c r="A3170" i="2"/>
  <c r="B3169" i="2"/>
  <c r="G3167" i="1"/>
  <c r="F3167" i="1"/>
  <c r="H3167" i="1" s="1"/>
  <c r="A3169" i="1"/>
  <c r="D3168" i="1"/>
  <c r="E3168" i="1" s="1"/>
  <c r="C3168" i="1"/>
  <c r="B3168" i="1"/>
  <c r="G3169" i="2" l="1"/>
  <c r="F3169" i="2"/>
  <c r="H3169" i="2" s="1"/>
  <c r="C3170" i="2"/>
  <c r="A3171" i="2"/>
  <c r="B3170" i="2"/>
  <c r="D3170" i="2"/>
  <c r="E3170" i="2" s="1"/>
  <c r="I3168" i="2"/>
  <c r="F3168" i="1"/>
  <c r="H3168" i="1" s="1"/>
  <c r="G3168" i="1"/>
  <c r="A3170" i="1"/>
  <c r="D3169" i="1"/>
  <c r="E3169" i="1" s="1"/>
  <c r="C3169" i="1"/>
  <c r="B3169" i="1"/>
  <c r="I3167" i="1"/>
  <c r="I3168" i="1" l="1"/>
  <c r="A3172" i="2"/>
  <c r="B3171" i="2"/>
  <c r="D3171" i="2"/>
  <c r="E3171" i="2" s="1"/>
  <c r="C3171" i="2"/>
  <c r="G3170" i="2"/>
  <c r="F3170" i="2"/>
  <c r="H3170" i="2" s="1"/>
  <c r="I3169" i="2"/>
  <c r="F3169" i="1"/>
  <c r="H3169" i="1" s="1"/>
  <c r="G3169" i="1"/>
  <c r="I3169" i="1" s="1"/>
  <c r="A3171" i="1"/>
  <c r="D3170" i="1"/>
  <c r="E3170" i="1" s="1"/>
  <c r="C3170" i="1"/>
  <c r="B3170" i="1"/>
  <c r="F3171" i="2" l="1"/>
  <c r="H3171" i="2" s="1"/>
  <c r="G3171" i="2"/>
  <c r="I3171" i="2" s="1"/>
  <c r="I3170" i="2"/>
  <c r="D3172" i="2"/>
  <c r="E3172" i="2" s="1"/>
  <c r="C3172" i="2"/>
  <c r="A3173" i="2"/>
  <c r="B3172" i="2"/>
  <c r="F3170" i="1"/>
  <c r="H3170" i="1" s="1"/>
  <c r="G3170" i="1"/>
  <c r="A3172" i="1"/>
  <c r="D3171" i="1"/>
  <c r="E3171" i="1" s="1"/>
  <c r="C3171" i="1"/>
  <c r="B3171" i="1"/>
  <c r="I3170" i="1" l="1"/>
  <c r="G3172" i="2"/>
  <c r="F3172" i="2"/>
  <c r="H3172" i="2" s="1"/>
  <c r="D3173" i="2"/>
  <c r="E3173" i="2" s="1"/>
  <c r="C3173" i="2"/>
  <c r="A3174" i="2"/>
  <c r="B3173" i="2"/>
  <c r="F3171" i="1"/>
  <c r="H3171" i="1" s="1"/>
  <c r="G3171" i="1"/>
  <c r="A3173" i="1"/>
  <c r="D3172" i="1"/>
  <c r="E3172" i="1" s="1"/>
  <c r="C3172" i="1"/>
  <c r="B3172" i="1"/>
  <c r="I3171" i="1" l="1"/>
  <c r="G3173" i="2"/>
  <c r="F3173" i="2"/>
  <c r="H3173" i="2" s="1"/>
  <c r="C3174" i="2"/>
  <c r="A3175" i="2"/>
  <c r="B3174" i="2"/>
  <c r="D3174" i="2"/>
  <c r="E3174" i="2" s="1"/>
  <c r="I3172" i="2"/>
  <c r="F3172" i="1"/>
  <c r="H3172" i="1" s="1"/>
  <c r="G3172" i="1"/>
  <c r="I3172" i="1" s="1"/>
  <c r="A3174" i="1"/>
  <c r="D3173" i="1"/>
  <c r="E3173" i="1" s="1"/>
  <c r="C3173" i="1"/>
  <c r="B3173" i="1"/>
  <c r="A3176" i="2" l="1"/>
  <c r="B3175" i="2"/>
  <c r="D3175" i="2"/>
  <c r="E3175" i="2" s="1"/>
  <c r="C3175" i="2"/>
  <c r="G3174" i="2"/>
  <c r="F3174" i="2"/>
  <c r="H3174" i="2" s="1"/>
  <c r="I3173" i="2"/>
  <c r="F3173" i="1"/>
  <c r="H3173" i="1" s="1"/>
  <c r="G3173" i="1"/>
  <c r="A3175" i="1"/>
  <c r="D3174" i="1"/>
  <c r="E3174" i="1" s="1"/>
  <c r="C3174" i="1"/>
  <c r="B3174" i="1"/>
  <c r="I3173" i="1" l="1"/>
  <c r="F3175" i="2"/>
  <c r="H3175" i="2" s="1"/>
  <c r="G3175" i="2"/>
  <c r="I3175" i="2" s="1"/>
  <c r="I3174" i="2"/>
  <c r="D3176" i="2"/>
  <c r="E3176" i="2" s="1"/>
  <c r="C3176" i="2"/>
  <c r="B3176" i="2"/>
  <c r="A3177" i="2"/>
  <c r="F3174" i="1"/>
  <c r="H3174" i="1" s="1"/>
  <c r="G3174" i="1"/>
  <c r="I3174" i="1" s="1"/>
  <c r="A3176" i="1"/>
  <c r="D3175" i="1"/>
  <c r="E3175" i="1" s="1"/>
  <c r="C3175" i="1"/>
  <c r="B3175" i="1"/>
  <c r="G3176" i="2" l="1"/>
  <c r="F3176" i="2"/>
  <c r="H3176" i="2" s="1"/>
  <c r="D3177" i="2"/>
  <c r="E3177" i="2" s="1"/>
  <c r="C3177" i="2"/>
  <c r="A3178" i="2"/>
  <c r="B3177" i="2"/>
  <c r="G3175" i="1"/>
  <c r="F3175" i="1"/>
  <c r="H3175" i="1" s="1"/>
  <c r="A3177" i="1"/>
  <c r="D3176" i="1"/>
  <c r="E3176" i="1" s="1"/>
  <c r="C3176" i="1"/>
  <c r="B3176" i="1"/>
  <c r="G3177" i="2" l="1"/>
  <c r="F3177" i="2"/>
  <c r="H3177" i="2" s="1"/>
  <c r="C3178" i="2"/>
  <c r="A3179" i="2"/>
  <c r="B3178" i="2"/>
  <c r="D3178" i="2"/>
  <c r="E3178" i="2" s="1"/>
  <c r="I3176" i="2"/>
  <c r="F3176" i="1"/>
  <c r="H3176" i="1" s="1"/>
  <c r="G3176" i="1"/>
  <c r="A3178" i="1"/>
  <c r="D3177" i="1"/>
  <c r="E3177" i="1" s="1"/>
  <c r="C3177" i="1"/>
  <c r="B3177" i="1"/>
  <c r="I3175" i="1"/>
  <c r="I3176" i="1" l="1"/>
  <c r="A3180" i="2"/>
  <c r="B3179" i="2"/>
  <c r="D3179" i="2"/>
  <c r="E3179" i="2" s="1"/>
  <c r="C3179" i="2"/>
  <c r="G3178" i="2"/>
  <c r="F3178" i="2"/>
  <c r="H3178" i="2" s="1"/>
  <c r="I3177" i="2"/>
  <c r="G3177" i="1"/>
  <c r="F3177" i="1"/>
  <c r="H3177" i="1" s="1"/>
  <c r="A3179" i="1"/>
  <c r="D3178" i="1"/>
  <c r="E3178" i="1" s="1"/>
  <c r="C3178" i="1"/>
  <c r="B3178" i="1"/>
  <c r="F3179" i="2" l="1"/>
  <c r="H3179" i="2" s="1"/>
  <c r="G3179" i="2"/>
  <c r="I3179" i="2" s="1"/>
  <c r="I3178" i="2"/>
  <c r="D3180" i="2"/>
  <c r="E3180" i="2" s="1"/>
  <c r="C3180" i="2"/>
  <c r="B3180" i="2"/>
  <c r="A3181" i="2"/>
  <c r="F3178" i="1"/>
  <c r="H3178" i="1" s="1"/>
  <c r="G3178" i="1"/>
  <c r="A3180" i="1"/>
  <c r="D3179" i="1"/>
  <c r="E3179" i="1" s="1"/>
  <c r="C3179" i="1"/>
  <c r="B3179" i="1"/>
  <c r="I3177" i="1"/>
  <c r="I3178" i="1" l="1"/>
  <c r="G3180" i="2"/>
  <c r="F3180" i="2"/>
  <c r="H3180" i="2" s="1"/>
  <c r="D3181" i="2"/>
  <c r="E3181" i="2" s="1"/>
  <c r="C3181" i="2"/>
  <c r="A3182" i="2"/>
  <c r="B3181" i="2"/>
  <c r="F3179" i="1"/>
  <c r="H3179" i="1" s="1"/>
  <c r="G3179" i="1"/>
  <c r="A3181" i="1"/>
  <c r="D3180" i="1"/>
  <c r="E3180" i="1" s="1"/>
  <c r="C3180" i="1"/>
  <c r="B3180" i="1"/>
  <c r="I3179" i="1" l="1"/>
  <c r="G3181" i="2"/>
  <c r="F3181" i="2"/>
  <c r="H3181" i="2" s="1"/>
  <c r="C3182" i="2"/>
  <c r="A3183" i="2"/>
  <c r="B3182" i="2"/>
  <c r="D3182" i="2"/>
  <c r="E3182" i="2" s="1"/>
  <c r="I3180" i="2"/>
  <c r="F3180" i="1"/>
  <c r="H3180" i="1" s="1"/>
  <c r="G3180" i="1"/>
  <c r="I3180" i="1" s="1"/>
  <c r="A3182" i="1"/>
  <c r="D3181" i="1"/>
  <c r="E3181" i="1" s="1"/>
  <c r="C3181" i="1"/>
  <c r="B3181" i="1"/>
  <c r="A3184" i="2" l="1"/>
  <c r="B3183" i="2"/>
  <c r="D3183" i="2"/>
  <c r="E3183" i="2" s="1"/>
  <c r="C3183" i="2"/>
  <c r="G3182" i="2"/>
  <c r="F3182" i="2"/>
  <c r="H3182" i="2" s="1"/>
  <c r="I3181" i="2"/>
  <c r="F3181" i="1"/>
  <c r="H3181" i="1" s="1"/>
  <c r="G3181" i="1"/>
  <c r="A3183" i="1"/>
  <c r="D3182" i="1"/>
  <c r="E3182" i="1" s="1"/>
  <c r="C3182" i="1"/>
  <c r="B3182" i="1"/>
  <c r="I3181" i="1" l="1"/>
  <c r="F3183" i="2"/>
  <c r="H3183" i="2" s="1"/>
  <c r="G3183" i="2"/>
  <c r="I3183" i="2" s="1"/>
  <c r="I3182" i="2"/>
  <c r="D3184" i="2"/>
  <c r="E3184" i="2" s="1"/>
  <c r="C3184" i="2"/>
  <c r="A3185" i="2"/>
  <c r="B3184" i="2"/>
  <c r="F3182" i="1"/>
  <c r="H3182" i="1" s="1"/>
  <c r="G3182" i="1"/>
  <c r="I3182" i="1" s="1"/>
  <c r="A3184" i="1"/>
  <c r="D3183" i="1"/>
  <c r="E3183" i="1" s="1"/>
  <c r="C3183" i="1"/>
  <c r="B3183" i="1"/>
  <c r="G3184" i="2" l="1"/>
  <c r="F3184" i="2"/>
  <c r="H3184" i="2" s="1"/>
  <c r="D3185" i="2"/>
  <c r="E3185" i="2" s="1"/>
  <c r="C3185" i="2"/>
  <c r="A3186" i="2"/>
  <c r="B3185" i="2"/>
  <c r="G3183" i="1"/>
  <c r="F3183" i="1"/>
  <c r="H3183" i="1" s="1"/>
  <c r="A3185" i="1"/>
  <c r="D3184" i="1"/>
  <c r="E3184" i="1" s="1"/>
  <c r="C3184" i="1"/>
  <c r="B3184" i="1"/>
  <c r="G3185" i="2" l="1"/>
  <c r="F3185" i="2"/>
  <c r="H3185" i="2" s="1"/>
  <c r="C3186" i="2"/>
  <c r="A3187" i="2"/>
  <c r="B3186" i="2"/>
  <c r="D3186" i="2"/>
  <c r="E3186" i="2" s="1"/>
  <c r="I3184" i="2"/>
  <c r="F3184" i="1"/>
  <c r="H3184" i="1" s="1"/>
  <c r="G3184" i="1"/>
  <c r="A3186" i="1"/>
  <c r="D3185" i="1"/>
  <c r="E3185" i="1" s="1"/>
  <c r="C3185" i="1"/>
  <c r="B3185" i="1"/>
  <c r="I3183" i="1"/>
  <c r="I3184" i="1" l="1"/>
  <c r="A3188" i="2"/>
  <c r="B3187" i="2"/>
  <c r="D3187" i="2"/>
  <c r="E3187" i="2" s="1"/>
  <c r="C3187" i="2"/>
  <c r="G3186" i="2"/>
  <c r="F3186" i="2"/>
  <c r="H3186" i="2" s="1"/>
  <c r="I3185" i="2"/>
  <c r="F3185" i="1"/>
  <c r="H3185" i="1" s="1"/>
  <c r="G3185" i="1"/>
  <c r="I3185" i="1" s="1"/>
  <c r="A3187" i="1"/>
  <c r="D3186" i="1"/>
  <c r="E3186" i="1" s="1"/>
  <c r="C3186" i="1"/>
  <c r="B3186" i="1"/>
  <c r="F3187" i="2" l="1"/>
  <c r="H3187" i="2" s="1"/>
  <c r="G3187" i="2"/>
  <c r="I3187" i="2" s="1"/>
  <c r="I3186" i="2"/>
  <c r="D3188" i="2"/>
  <c r="E3188" i="2" s="1"/>
  <c r="C3188" i="2"/>
  <c r="A3189" i="2"/>
  <c r="B3188" i="2"/>
  <c r="F3186" i="1"/>
  <c r="H3186" i="1" s="1"/>
  <c r="G3186" i="1"/>
  <c r="A3188" i="1"/>
  <c r="D3187" i="1"/>
  <c r="E3187" i="1" s="1"/>
  <c r="C3187" i="1"/>
  <c r="B3187" i="1"/>
  <c r="I3186" i="1" l="1"/>
  <c r="G3188" i="2"/>
  <c r="F3188" i="2"/>
  <c r="H3188" i="2" s="1"/>
  <c r="D3189" i="2"/>
  <c r="E3189" i="2" s="1"/>
  <c r="C3189" i="2"/>
  <c r="A3190" i="2"/>
  <c r="B3189" i="2"/>
  <c r="F3187" i="1"/>
  <c r="H3187" i="1" s="1"/>
  <c r="G3187" i="1"/>
  <c r="A3189" i="1"/>
  <c r="D3188" i="1"/>
  <c r="E3188" i="1" s="1"/>
  <c r="C3188" i="1"/>
  <c r="B3188" i="1"/>
  <c r="I3187" i="1" l="1"/>
  <c r="G3189" i="2"/>
  <c r="F3189" i="2"/>
  <c r="H3189" i="2" s="1"/>
  <c r="C3190" i="2"/>
  <c r="A3191" i="2"/>
  <c r="B3190" i="2"/>
  <c r="D3190" i="2"/>
  <c r="E3190" i="2" s="1"/>
  <c r="I3188" i="2"/>
  <c r="F3188" i="1"/>
  <c r="H3188" i="1" s="1"/>
  <c r="G3188" i="1"/>
  <c r="I3188" i="1" s="1"/>
  <c r="A3190" i="1"/>
  <c r="D3189" i="1"/>
  <c r="E3189" i="1" s="1"/>
  <c r="C3189" i="1"/>
  <c r="B3189" i="1"/>
  <c r="A3192" i="2" l="1"/>
  <c r="B3191" i="2"/>
  <c r="D3191" i="2"/>
  <c r="E3191" i="2" s="1"/>
  <c r="C3191" i="2"/>
  <c r="G3190" i="2"/>
  <c r="F3190" i="2"/>
  <c r="H3190" i="2" s="1"/>
  <c r="I3189" i="2"/>
  <c r="F3189" i="1"/>
  <c r="H3189" i="1" s="1"/>
  <c r="G3189" i="1"/>
  <c r="A3191" i="1"/>
  <c r="D3190" i="1"/>
  <c r="E3190" i="1" s="1"/>
  <c r="C3190" i="1"/>
  <c r="B3190" i="1"/>
  <c r="I3189" i="1" l="1"/>
  <c r="F3191" i="2"/>
  <c r="H3191" i="2" s="1"/>
  <c r="G3191" i="2"/>
  <c r="I3191" i="2" s="1"/>
  <c r="I3190" i="2"/>
  <c r="D3192" i="2"/>
  <c r="E3192" i="2" s="1"/>
  <c r="C3192" i="2"/>
  <c r="B3192" i="2"/>
  <c r="A3193" i="2"/>
  <c r="F3190" i="1"/>
  <c r="H3190" i="1" s="1"/>
  <c r="G3190" i="1"/>
  <c r="I3190" i="1" s="1"/>
  <c r="A3192" i="1"/>
  <c r="D3191" i="1"/>
  <c r="E3191" i="1" s="1"/>
  <c r="C3191" i="1"/>
  <c r="B3191" i="1"/>
  <c r="G3192" i="2" l="1"/>
  <c r="F3192" i="2"/>
  <c r="H3192" i="2" s="1"/>
  <c r="D3193" i="2"/>
  <c r="E3193" i="2" s="1"/>
  <c r="C3193" i="2"/>
  <c r="A3194" i="2"/>
  <c r="B3193" i="2"/>
  <c r="G3191" i="1"/>
  <c r="F3191" i="1"/>
  <c r="H3191" i="1" s="1"/>
  <c r="A3193" i="1"/>
  <c r="D3192" i="1"/>
  <c r="E3192" i="1" s="1"/>
  <c r="C3192" i="1"/>
  <c r="B3192" i="1"/>
  <c r="G3193" i="2" l="1"/>
  <c r="F3193" i="2"/>
  <c r="H3193" i="2" s="1"/>
  <c r="C3194" i="2"/>
  <c r="A3195" i="2"/>
  <c r="B3194" i="2"/>
  <c r="D3194" i="2"/>
  <c r="E3194" i="2" s="1"/>
  <c r="I3192" i="2"/>
  <c r="F3192" i="1"/>
  <c r="H3192" i="1" s="1"/>
  <c r="G3192" i="1"/>
  <c r="A3194" i="1"/>
  <c r="D3193" i="1"/>
  <c r="E3193" i="1" s="1"/>
  <c r="C3193" i="1"/>
  <c r="B3193" i="1"/>
  <c r="I3191" i="1"/>
  <c r="I3192" i="1" l="1"/>
  <c r="A3196" i="2"/>
  <c r="B3195" i="2"/>
  <c r="D3195" i="2"/>
  <c r="E3195" i="2" s="1"/>
  <c r="C3195" i="2"/>
  <c r="G3194" i="2"/>
  <c r="F3194" i="2"/>
  <c r="H3194" i="2" s="1"/>
  <c r="I3193" i="2"/>
  <c r="G3193" i="1"/>
  <c r="F3193" i="1"/>
  <c r="H3193" i="1" s="1"/>
  <c r="A3195" i="1"/>
  <c r="D3194" i="1"/>
  <c r="E3194" i="1" s="1"/>
  <c r="C3194" i="1"/>
  <c r="B3194" i="1"/>
  <c r="F3195" i="2" l="1"/>
  <c r="H3195" i="2" s="1"/>
  <c r="G3195" i="2"/>
  <c r="I3195" i="2" s="1"/>
  <c r="I3194" i="2"/>
  <c r="D3196" i="2"/>
  <c r="E3196" i="2" s="1"/>
  <c r="C3196" i="2"/>
  <c r="B3196" i="2"/>
  <c r="A3197" i="2"/>
  <c r="F3194" i="1"/>
  <c r="H3194" i="1" s="1"/>
  <c r="G3194" i="1"/>
  <c r="A3196" i="1"/>
  <c r="D3195" i="1"/>
  <c r="E3195" i="1" s="1"/>
  <c r="C3195" i="1"/>
  <c r="B3195" i="1"/>
  <c r="I3193" i="1"/>
  <c r="I3194" i="1" l="1"/>
  <c r="G3196" i="2"/>
  <c r="F3196" i="2"/>
  <c r="H3196" i="2" s="1"/>
  <c r="D3197" i="2"/>
  <c r="E3197" i="2" s="1"/>
  <c r="C3197" i="2"/>
  <c r="A3198" i="2"/>
  <c r="B3197" i="2"/>
  <c r="F3195" i="1"/>
  <c r="H3195" i="1" s="1"/>
  <c r="G3195" i="1"/>
  <c r="A3197" i="1"/>
  <c r="D3196" i="1"/>
  <c r="E3196" i="1" s="1"/>
  <c r="C3196" i="1"/>
  <c r="B3196" i="1"/>
  <c r="I3195" i="1" l="1"/>
  <c r="G3197" i="2"/>
  <c r="F3197" i="2"/>
  <c r="H3197" i="2" s="1"/>
  <c r="C3198" i="2"/>
  <c r="A3199" i="2"/>
  <c r="B3198" i="2"/>
  <c r="D3198" i="2"/>
  <c r="E3198" i="2" s="1"/>
  <c r="I3196" i="2"/>
  <c r="F3196" i="1"/>
  <c r="H3196" i="1" s="1"/>
  <c r="G3196" i="1"/>
  <c r="A3198" i="1"/>
  <c r="D3197" i="1"/>
  <c r="E3197" i="1" s="1"/>
  <c r="C3197" i="1"/>
  <c r="B3197" i="1"/>
  <c r="A3200" i="2" l="1"/>
  <c r="B3199" i="2"/>
  <c r="D3199" i="2"/>
  <c r="E3199" i="2" s="1"/>
  <c r="C3199" i="2"/>
  <c r="G3198" i="2"/>
  <c r="F3198" i="2"/>
  <c r="H3198" i="2" s="1"/>
  <c r="I3197" i="2"/>
  <c r="I3196" i="1"/>
  <c r="F3197" i="1"/>
  <c r="H3197" i="1" s="1"/>
  <c r="G3197" i="1"/>
  <c r="A3199" i="1"/>
  <c r="D3198" i="1"/>
  <c r="E3198" i="1" s="1"/>
  <c r="C3198" i="1"/>
  <c r="B3198" i="1"/>
  <c r="F3199" i="2" l="1"/>
  <c r="H3199" i="2" s="1"/>
  <c r="G3199" i="2"/>
  <c r="I3199" i="2" s="1"/>
  <c r="I3198" i="2"/>
  <c r="D3200" i="2"/>
  <c r="E3200" i="2" s="1"/>
  <c r="C3200" i="2"/>
  <c r="A3201" i="2"/>
  <c r="B3200" i="2"/>
  <c r="I3197" i="1"/>
  <c r="F3198" i="1"/>
  <c r="H3198" i="1" s="1"/>
  <c r="G3198" i="1"/>
  <c r="A3200" i="1"/>
  <c r="D3199" i="1"/>
  <c r="E3199" i="1" s="1"/>
  <c r="C3199" i="1"/>
  <c r="B3199" i="1"/>
  <c r="G3200" i="2" l="1"/>
  <c r="F3200" i="2"/>
  <c r="H3200" i="2" s="1"/>
  <c r="D3201" i="2"/>
  <c r="E3201" i="2" s="1"/>
  <c r="C3201" i="2"/>
  <c r="A3202" i="2"/>
  <c r="B3201" i="2"/>
  <c r="I3198" i="1"/>
  <c r="G3199" i="1"/>
  <c r="F3199" i="1"/>
  <c r="H3199" i="1" s="1"/>
  <c r="A3201" i="1"/>
  <c r="D3200" i="1"/>
  <c r="E3200" i="1" s="1"/>
  <c r="C3200" i="1"/>
  <c r="B3200" i="1"/>
  <c r="G3201" i="2" l="1"/>
  <c r="F3201" i="2"/>
  <c r="H3201" i="2" s="1"/>
  <c r="C3202" i="2"/>
  <c r="A3203" i="2"/>
  <c r="B3202" i="2"/>
  <c r="D3202" i="2"/>
  <c r="E3202" i="2" s="1"/>
  <c r="I3200" i="2"/>
  <c r="F3200" i="1"/>
  <c r="H3200" i="1" s="1"/>
  <c r="G3200" i="1"/>
  <c r="A3202" i="1"/>
  <c r="D3201" i="1"/>
  <c r="E3201" i="1" s="1"/>
  <c r="C3201" i="1"/>
  <c r="B3201" i="1"/>
  <c r="I3199" i="1"/>
  <c r="I3200" i="1" l="1"/>
  <c r="A3204" i="2"/>
  <c r="B3203" i="2"/>
  <c r="D3203" i="2"/>
  <c r="E3203" i="2" s="1"/>
  <c r="C3203" i="2"/>
  <c r="G3202" i="2"/>
  <c r="F3202" i="2"/>
  <c r="H3202" i="2" s="1"/>
  <c r="I3201" i="2"/>
  <c r="F3201" i="1"/>
  <c r="H3201" i="1" s="1"/>
  <c r="G3201" i="1"/>
  <c r="I3201" i="1" s="1"/>
  <c r="A3203" i="1"/>
  <c r="D3202" i="1"/>
  <c r="E3202" i="1" s="1"/>
  <c r="C3202" i="1"/>
  <c r="B3202" i="1"/>
  <c r="F3203" i="2" l="1"/>
  <c r="H3203" i="2" s="1"/>
  <c r="G3203" i="2"/>
  <c r="I3203" i="2" s="1"/>
  <c r="I3202" i="2"/>
  <c r="D3204" i="2"/>
  <c r="E3204" i="2" s="1"/>
  <c r="C3204" i="2"/>
  <c r="A3205" i="2"/>
  <c r="B3204" i="2"/>
  <c r="F3202" i="1"/>
  <c r="H3202" i="1" s="1"/>
  <c r="G3202" i="1"/>
  <c r="A3204" i="1"/>
  <c r="D3203" i="1"/>
  <c r="E3203" i="1" s="1"/>
  <c r="C3203" i="1"/>
  <c r="B3203" i="1"/>
  <c r="I3202" i="1" l="1"/>
  <c r="G3204" i="2"/>
  <c r="F3204" i="2"/>
  <c r="H3204" i="2" s="1"/>
  <c r="D3205" i="2"/>
  <c r="E3205" i="2" s="1"/>
  <c r="C3205" i="2"/>
  <c r="A3206" i="2"/>
  <c r="B3205" i="2"/>
  <c r="F3203" i="1"/>
  <c r="H3203" i="1" s="1"/>
  <c r="G3203" i="1"/>
  <c r="A3205" i="1"/>
  <c r="D3204" i="1"/>
  <c r="E3204" i="1" s="1"/>
  <c r="C3204" i="1"/>
  <c r="B3204" i="1"/>
  <c r="I3203" i="1" l="1"/>
  <c r="G3205" i="2"/>
  <c r="F3205" i="2"/>
  <c r="H3205" i="2" s="1"/>
  <c r="C3206" i="2"/>
  <c r="A3207" i="2"/>
  <c r="B3206" i="2"/>
  <c r="D3206" i="2"/>
  <c r="E3206" i="2" s="1"/>
  <c r="I3204" i="2"/>
  <c r="F3204" i="1"/>
  <c r="H3204" i="1" s="1"/>
  <c r="G3204" i="1"/>
  <c r="A3206" i="1"/>
  <c r="D3205" i="1"/>
  <c r="E3205" i="1" s="1"/>
  <c r="C3205" i="1"/>
  <c r="B3205" i="1"/>
  <c r="I3204" i="1" l="1"/>
  <c r="A3208" i="2"/>
  <c r="B3207" i="2"/>
  <c r="D3207" i="2"/>
  <c r="E3207" i="2" s="1"/>
  <c r="C3207" i="2"/>
  <c r="G3206" i="2"/>
  <c r="F3206" i="2"/>
  <c r="H3206" i="2" s="1"/>
  <c r="I3205" i="2"/>
  <c r="F3205" i="1"/>
  <c r="H3205" i="1" s="1"/>
  <c r="G3205" i="1"/>
  <c r="A3207" i="1"/>
  <c r="D3206" i="1"/>
  <c r="E3206" i="1" s="1"/>
  <c r="C3206" i="1"/>
  <c r="B3206" i="1"/>
  <c r="I3205" i="1" l="1"/>
  <c r="F3207" i="2"/>
  <c r="H3207" i="2" s="1"/>
  <c r="G3207" i="2"/>
  <c r="I3207" i="2" s="1"/>
  <c r="I3206" i="2"/>
  <c r="D3208" i="2"/>
  <c r="E3208" i="2" s="1"/>
  <c r="C3208" i="2"/>
  <c r="B3208" i="2"/>
  <c r="A3209" i="2"/>
  <c r="F3206" i="1"/>
  <c r="H3206" i="1" s="1"/>
  <c r="G3206" i="1"/>
  <c r="I3206" i="1" s="1"/>
  <c r="A3208" i="1"/>
  <c r="D3207" i="1"/>
  <c r="E3207" i="1" s="1"/>
  <c r="C3207" i="1"/>
  <c r="B3207" i="1"/>
  <c r="G3208" i="2" l="1"/>
  <c r="F3208" i="2"/>
  <c r="H3208" i="2" s="1"/>
  <c r="D3209" i="2"/>
  <c r="E3209" i="2" s="1"/>
  <c r="C3209" i="2"/>
  <c r="A3210" i="2"/>
  <c r="B3209" i="2"/>
  <c r="G3207" i="1"/>
  <c r="F3207" i="1"/>
  <c r="H3207" i="1" s="1"/>
  <c r="A3209" i="1"/>
  <c r="D3208" i="1"/>
  <c r="E3208" i="1" s="1"/>
  <c r="C3208" i="1"/>
  <c r="B3208" i="1"/>
  <c r="G3209" i="2" l="1"/>
  <c r="F3209" i="2"/>
  <c r="H3209" i="2" s="1"/>
  <c r="C3210" i="2"/>
  <c r="A3211" i="2"/>
  <c r="B3210" i="2"/>
  <c r="D3210" i="2"/>
  <c r="E3210" i="2" s="1"/>
  <c r="I3208" i="2"/>
  <c r="F3208" i="1"/>
  <c r="H3208" i="1" s="1"/>
  <c r="G3208" i="1"/>
  <c r="A3210" i="1"/>
  <c r="D3209" i="1"/>
  <c r="E3209" i="1" s="1"/>
  <c r="C3209" i="1"/>
  <c r="B3209" i="1"/>
  <c r="I3207" i="1"/>
  <c r="I3208" i="1" l="1"/>
  <c r="A3212" i="2"/>
  <c r="B3211" i="2"/>
  <c r="D3211" i="2"/>
  <c r="E3211" i="2" s="1"/>
  <c r="C3211" i="2"/>
  <c r="G3210" i="2"/>
  <c r="F3210" i="2"/>
  <c r="H3210" i="2" s="1"/>
  <c r="I3209" i="2"/>
  <c r="G3209" i="1"/>
  <c r="F3209" i="1"/>
  <c r="H3209" i="1" s="1"/>
  <c r="A3211" i="1"/>
  <c r="D3210" i="1"/>
  <c r="E3210" i="1" s="1"/>
  <c r="C3210" i="1"/>
  <c r="B3210" i="1"/>
  <c r="F3211" i="2" l="1"/>
  <c r="H3211" i="2" s="1"/>
  <c r="G3211" i="2"/>
  <c r="I3211" i="2" s="1"/>
  <c r="I3210" i="2"/>
  <c r="D3212" i="2"/>
  <c r="E3212" i="2" s="1"/>
  <c r="C3212" i="2"/>
  <c r="B3212" i="2"/>
  <c r="A3213" i="2"/>
  <c r="F3210" i="1"/>
  <c r="H3210" i="1" s="1"/>
  <c r="G3210" i="1"/>
  <c r="A3212" i="1"/>
  <c r="D3211" i="1"/>
  <c r="E3211" i="1" s="1"/>
  <c r="C3211" i="1"/>
  <c r="B3211" i="1"/>
  <c r="I3209" i="1"/>
  <c r="I3210" i="1" l="1"/>
  <c r="G3212" i="2"/>
  <c r="F3212" i="2"/>
  <c r="H3212" i="2" s="1"/>
  <c r="D3213" i="2"/>
  <c r="E3213" i="2" s="1"/>
  <c r="C3213" i="2"/>
  <c r="A3214" i="2"/>
  <c r="B3213" i="2"/>
  <c r="F3211" i="1"/>
  <c r="H3211" i="1" s="1"/>
  <c r="G3211" i="1"/>
  <c r="A3213" i="1"/>
  <c r="D3212" i="1"/>
  <c r="E3212" i="1" s="1"/>
  <c r="C3212" i="1"/>
  <c r="B3212" i="1"/>
  <c r="I3211" i="1" l="1"/>
  <c r="G3213" i="2"/>
  <c r="F3213" i="2"/>
  <c r="H3213" i="2" s="1"/>
  <c r="C3214" i="2"/>
  <c r="A3215" i="2"/>
  <c r="B3214" i="2"/>
  <c r="D3214" i="2"/>
  <c r="E3214" i="2" s="1"/>
  <c r="I3212" i="2"/>
  <c r="F3212" i="1"/>
  <c r="H3212" i="1" s="1"/>
  <c r="G3212" i="1"/>
  <c r="I3212" i="1" s="1"/>
  <c r="A3214" i="1"/>
  <c r="D3213" i="1"/>
  <c r="E3213" i="1" s="1"/>
  <c r="C3213" i="1"/>
  <c r="B3213" i="1"/>
  <c r="A3216" i="2" l="1"/>
  <c r="B3215" i="2"/>
  <c r="D3215" i="2"/>
  <c r="E3215" i="2" s="1"/>
  <c r="C3215" i="2"/>
  <c r="G3214" i="2"/>
  <c r="F3214" i="2"/>
  <c r="H3214" i="2" s="1"/>
  <c r="I3213" i="2"/>
  <c r="F3213" i="1"/>
  <c r="H3213" i="1" s="1"/>
  <c r="G3213" i="1"/>
  <c r="A3215" i="1"/>
  <c r="D3214" i="1"/>
  <c r="E3214" i="1" s="1"/>
  <c r="C3214" i="1"/>
  <c r="B3214" i="1"/>
  <c r="I3213" i="1" l="1"/>
  <c r="F3215" i="2"/>
  <c r="H3215" i="2" s="1"/>
  <c r="G3215" i="2"/>
  <c r="I3215" i="2" s="1"/>
  <c r="I3214" i="2"/>
  <c r="D3216" i="2"/>
  <c r="E3216" i="2" s="1"/>
  <c r="C3216" i="2"/>
  <c r="A3217" i="2"/>
  <c r="B3216" i="2"/>
  <c r="F3214" i="1"/>
  <c r="H3214" i="1" s="1"/>
  <c r="G3214" i="1"/>
  <c r="I3214" i="1" s="1"/>
  <c r="A3216" i="1"/>
  <c r="D3215" i="1"/>
  <c r="E3215" i="1" s="1"/>
  <c r="C3215" i="1"/>
  <c r="B3215" i="1"/>
  <c r="G3216" i="2" l="1"/>
  <c r="F3216" i="2"/>
  <c r="H3216" i="2" s="1"/>
  <c r="D3217" i="2"/>
  <c r="E3217" i="2" s="1"/>
  <c r="C3217" i="2"/>
  <c r="A3218" i="2"/>
  <c r="B3217" i="2"/>
  <c r="G3215" i="1"/>
  <c r="F3215" i="1"/>
  <c r="H3215" i="1" s="1"/>
  <c r="A3217" i="1"/>
  <c r="D3216" i="1"/>
  <c r="E3216" i="1" s="1"/>
  <c r="C3216" i="1"/>
  <c r="B3216" i="1"/>
  <c r="G3217" i="2" l="1"/>
  <c r="F3217" i="2"/>
  <c r="H3217" i="2" s="1"/>
  <c r="C3218" i="2"/>
  <c r="A3219" i="2"/>
  <c r="B3218" i="2"/>
  <c r="D3218" i="2"/>
  <c r="E3218" i="2" s="1"/>
  <c r="I3216" i="2"/>
  <c r="F3216" i="1"/>
  <c r="H3216" i="1" s="1"/>
  <c r="G3216" i="1"/>
  <c r="A3218" i="1"/>
  <c r="D3217" i="1"/>
  <c r="E3217" i="1" s="1"/>
  <c r="C3217" i="1"/>
  <c r="B3217" i="1"/>
  <c r="I3215" i="1"/>
  <c r="I3216" i="1" l="1"/>
  <c r="A3220" i="2"/>
  <c r="B3219" i="2"/>
  <c r="D3219" i="2"/>
  <c r="E3219" i="2" s="1"/>
  <c r="C3219" i="2"/>
  <c r="G3218" i="2"/>
  <c r="F3218" i="2"/>
  <c r="H3218" i="2" s="1"/>
  <c r="I3217" i="2"/>
  <c r="F3217" i="1"/>
  <c r="H3217" i="1" s="1"/>
  <c r="G3217" i="1"/>
  <c r="I3217" i="1" s="1"/>
  <c r="A3219" i="1"/>
  <c r="D3218" i="1"/>
  <c r="E3218" i="1" s="1"/>
  <c r="C3218" i="1"/>
  <c r="B3218" i="1"/>
  <c r="F3219" i="2" l="1"/>
  <c r="H3219" i="2" s="1"/>
  <c r="G3219" i="2"/>
  <c r="I3219" i="2" s="1"/>
  <c r="I3218" i="2"/>
  <c r="D3220" i="2"/>
  <c r="E3220" i="2" s="1"/>
  <c r="C3220" i="2"/>
  <c r="A3221" i="2"/>
  <c r="B3220" i="2"/>
  <c r="F3218" i="1"/>
  <c r="H3218" i="1" s="1"/>
  <c r="G3218" i="1"/>
  <c r="A3220" i="1"/>
  <c r="D3219" i="1"/>
  <c r="E3219" i="1" s="1"/>
  <c r="C3219" i="1"/>
  <c r="B3219" i="1"/>
  <c r="I3218" i="1" l="1"/>
  <c r="G3220" i="2"/>
  <c r="F3220" i="2"/>
  <c r="H3220" i="2" s="1"/>
  <c r="D3221" i="2"/>
  <c r="E3221" i="2" s="1"/>
  <c r="C3221" i="2"/>
  <c r="A3222" i="2"/>
  <c r="B3221" i="2"/>
  <c r="F3219" i="1"/>
  <c r="H3219" i="1" s="1"/>
  <c r="G3219" i="1"/>
  <c r="A3221" i="1"/>
  <c r="D3220" i="1"/>
  <c r="E3220" i="1" s="1"/>
  <c r="C3220" i="1"/>
  <c r="B3220" i="1"/>
  <c r="I3219" i="1" l="1"/>
  <c r="G3221" i="2"/>
  <c r="F3221" i="2"/>
  <c r="H3221" i="2" s="1"/>
  <c r="C3222" i="2"/>
  <c r="A3223" i="2"/>
  <c r="B3222" i="2"/>
  <c r="D3222" i="2"/>
  <c r="E3222" i="2" s="1"/>
  <c r="I3220" i="2"/>
  <c r="F3220" i="1"/>
  <c r="H3220" i="1" s="1"/>
  <c r="G3220" i="1"/>
  <c r="I3220" i="1" s="1"/>
  <c r="A3222" i="1"/>
  <c r="D3221" i="1"/>
  <c r="E3221" i="1" s="1"/>
  <c r="C3221" i="1"/>
  <c r="B3221" i="1"/>
  <c r="A3224" i="2" l="1"/>
  <c r="B3223" i="2"/>
  <c r="D3223" i="2"/>
  <c r="E3223" i="2" s="1"/>
  <c r="C3223" i="2"/>
  <c r="G3222" i="2"/>
  <c r="F3222" i="2"/>
  <c r="H3222" i="2" s="1"/>
  <c r="I3221" i="2"/>
  <c r="F3221" i="1"/>
  <c r="H3221" i="1" s="1"/>
  <c r="G3221" i="1"/>
  <c r="A3223" i="1"/>
  <c r="D3222" i="1"/>
  <c r="E3222" i="1" s="1"/>
  <c r="C3222" i="1"/>
  <c r="B3222" i="1"/>
  <c r="I3221" i="1" l="1"/>
  <c r="F3223" i="2"/>
  <c r="H3223" i="2" s="1"/>
  <c r="G3223" i="2"/>
  <c r="I3223" i="2" s="1"/>
  <c r="I3222" i="2"/>
  <c r="D3224" i="2"/>
  <c r="E3224" i="2" s="1"/>
  <c r="C3224" i="2"/>
  <c r="B3224" i="2"/>
  <c r="A3225" i="2"/>
  <c r="F3222" i="1"/>
  <c r="H3222" i="1" s="1"/>
  <c r="G3222" i="1"/>
  <c r="I3222" i="1" s="1"/>
  <c r="A3224" i="1"/>
  <c r="D3223" i="1"/>
  <c r="E3223" i="1" s="1"/>
  <c r="C3223" i="1"/>
  <c r="B3223" i="1"/>
  <c r="G3224" i="2" l="1"/>
  <c r="F3224" i="2"/>
  <c r="H3224" i="2" s="1"/>
  <c r="D3225" i="2"/>
  <c r="E3225" i="2" s="1"/>
  <c r="C3225" i="2"/>
  <c r="A3226" i="2"/>
  <c r="B3225" i="2"/>
  <c r="G3223" i="1"/>
  <c r="F3223" i="1"/>
  <c r="H3223" i="1" s="1"/>
  <c r="A3225" i="1"/>
  <c r="D3224" i="1"/>
  <c r="E3224" i="1" s="1"/>
  <c r="C3224" i="1"/>
  <c r="B3224" i="1"/>
  <c r="G3225" i="2" l="1"/>
  <c r="F3225" i="2"/>
  <c r="H3225" i="2" s="1"/>
  <c r="C3226" i="2"/>
  <c r="A3227" i="2"/>
  <c r="B3226" i="2"/>
  <c r="D3226" i="2"/>
  <c r="E3226" i="2" s="1"/>
  <c r="I3224" i="2"/>
  <c r="F3224" i="1"/>
  <c r="H3224" i="1" s="1"/>
  <c r="G3224" i="1"/>
  <c r="A3226" i="1"/>
  <c r="D3225" i="1"/>
  <c r="E3225" i="1" s="1"/>
  <c r="C3225" i="1"/>
  <c r="B3225" i="1"/>
  <c r="I3223" i="1"/>
  <c r="I3224" i="1" l="1"/>
  <c r="A3228" i="2"/>
  <c r="B3227" i="2"/>
  <c r="D3227" i="2"/>
  <c r="E3227" i="2" s="1"/>
  <c r="C3227" i="2"/>
  <c r="G3226" i="2"/>
  <c r="F3226" i="2"/>
  <c r="H3226" i="2" s="1"/>
  <c r="I3225" i="2"/>
  <c r="G3225" i="1"/>
  <c r="F3225" i="1"/>
  <c r="H3225" i="1" s="1"/>
  <c r="A3227" i="1"/>
  <c r="D3226" i="1"/>
  <c r="E3226" i="1" s="1"/>
  <c r="C3226" i="1"/>
  <c r="B3226" i="1"/>
  <c r="F3227" i="2" l="1"/>
  <c r="H3227" i="2" s="1"/>
  <c r="G3227" i="2"/>
  <c r="I3227" i="2" s="1"/>
  <c r="I3226" i="2"/>
  <c r="D3228" i="2"/>
  <c r="E3228" i="2" s="1"/>
  <c r="C3228" i="2"/>
  <c r="B3228" i="2"/>
  <c r="A3229" i="2"/>
  <c r="F3226" i="1"/>
  <c r="H3226" i="1" s="1"/>
  <c r="G3226" i="1"/>
  <c r="A3228" i="1"/>
  <c r="D3227" i="1"/>
  <c r="E3227" i="1" s="1"/>
  <c r="C3227" i="1"/>
  <c r="B3227" i="1"/>
  <c r="I3225" i="1"/>
  <c r="I3226" i="1" l="1"/>
  <c r="G3228" i="2"/>
  <c r="F3228" i="2"/>
  <c r="H3228" i="2" s="1"/>
  <c r="D3229" i="2"/>
  <c r="E3229" i="2" s="1"/>
  <c r="C3229" i="2"/>
  <c r="A3230" i="2"/>
  <c r="B3229" i="2"/>
  <c r="F3227" i="1"/>
  <c r="H3227" i="1" s="1"/>
  <c r="G3227" i="1"/>
  <c r="A3229" i="1"/>
  <c r="D3228" i="1"/>
  <c r="E3228" i="1" s="1"/>
  <c r="C3228" i="1"/>
  <c r="B3228" i="1"/>
  <c r="I3227" i="1" l="1"/>
  <c r="G3229" i="2"/>
  <c r="F3229" i="2"/>
  <c r="H3229" i="2" s="1"/>
  <c r="C3230" i="2"/>
  <c r="A3231" i="2"/>
  <c r="B3230" i="2"/>
  <c r="D3230" i="2"/>
  <c r="E3230" i="2" s="1"/>
  <c r="I3228" i="2"/>
  <c r="F3228" i="1"/>
  <c r="H3228" i="1" s="1"/>
  <c r="G3228" i="1"/>
  <c r="I3228" i="1" s="1"/>
  <c r="A3230" i="1"/>
  <c r="D3229" i="1"/>
  <c r="E3229" i="1" s="1"/>
  <c r="C3229" i="1"/>
  <c r="B3229" i="1"/>
  <c r="A3232" i="2" l="1"/>
  <c r="B3231" i="2"/>
  <c r="D3231" i="2"/>
  <c r="E3231" i="2" s="1"/>
  <c r="C3231" i="2"/>
  <c r="G3230" i="2"/>
  <c r="F3230" i="2"/>
  <c r="H3230" i="2" s="1"/>
  <c r="I3229" i="2"/>
  <c r="F3229" i="1"/>
  <c r="H3229" i="1" s="1"/>
  <c r="G3229" i="1"/>
  <c r="A3231" i="1"/>
  <c r="D3230" i="1"/>
  <c r="E3230" i="1" s="1"/>
  <c r="C3230" i="1"/>
  <c r="B3230" i="1"/>
  <c r="I3229" i="1" l="1"/>
  <c r="F3231" i="2"/>
  <c r="H3231" i="2" s="1"/>
  <c r="G3231" i="2"/>
  <c r="I3231" i="2" s="1"/>
  <c r="I3230" i="2"/>
  <c r="D3232" i="2"/>
  <c r="E3232" i="2" s="1"/>
  <c r="C3232" i="2"/>
  <c r="A3233" i="2"/>
  <c r="B3232" i="2"/>
  <c r="F3230" i="1"/>
  <c r="H3230" i="1" s="1"/>
  <c r="G3230" i="1"/>
  <c r="I3230" i="1" s="1"/>
  <c r="A3232" i="1"/>
  <c r="D3231" i="1"/>
  <c r="E3231" i="1" s="1"/>
  <c r="C3231" i="1"/>
  <c r="B3231" i="1"/>
  <c r="G3232" i="2" l="1"/>
  <c r="F3232" i="2"/>
  <c r="H3232" i="2" s="1"/>
  <c r="D3233" i="2"/>
  <c r="E3233" i="2" s="1"/>
  <c r="C3233" i="2"/>
  <c r="A3234" i="2"/>
  <c r="B3233" i="2"/>
  <c r="G3231" i="1"/>
  <c r="F3231" i="1"/>
  <c r="H3231" i="1" s="1"/>
  <c r="A3233" i="1"/>
  <c r="D3232" i="1"/>
  <c r="E3232" i="1" s="1"/>
  <c r="C3232" i="1"/>
  <c r="B3232" i="1"/>
  <c r="G3233" i="2" l="1"/>
  <c r="F3233" i="2"/>
  <c r="H3233" i="2" s="1"/>
  <c r="C3234" i="2"/>
  <c r="A3235" i="2"/>
  <c r="B3234" i="2"/>
  <c r="D3234" i="2"/>
  <c r="E3234" i="2" s="1"/>
  <c r="I3232" i="2"/>
  <c r="F3232" i="1"/>
  <c r="H3232" i="1" s="1"/>
  <c r="G3232" i="1"/>
  <c r="A3234" i="1"/>
  <c r="D3233" i="1"/>
  <c r="E3233" i="1" s="1"/>
  <c r="C3233" i="1"/>
  <c r="B3233" i="1"/>
  <c r="I3231" i="1"/>
  <c r="I3232" i="1" l="1"/>
  <c r="A3236" i="2"/>
  <c r="B3235" i="2"/>
  <c r="D3235" i="2"/>
  <c r="E3235" i="2" s="1"/>
  <c r="C3235" i="2"/>
  <c r="G3234" i="2"/>
  <c r="F3234" i="2"/>
  <c r="H3234" i="2" s="1"/>
  <c r="I3233" i="2"/>
  <c r="F3233" i="1"/>
  <c r="H3233" i="1" s="1"/>
  <c r="G3233" i="1"/>
  <c r="A3235" i="1"/>
  <c r="D3234" i="1"/>
  <c r="E3234" i="1" s="1"/>
  <c r="C3234" i="1"/>
  <c r="B3234" i="1"/>
  <c r="I3233" i="1" l="1"/>
  <c r="F3235" i="2"/>
  <c r="H3235" i="2" s="1"/>
  <c r="G3235" i="2"/>
  <c r="I3235" i="2" s="1"/>
  <c r="I3234" i="2"/>
  <c r="D3236" i="2"/>
  <c r="E3236" i="2" s="1"/>
  <c r="C3236" i="2"/>
  <c r="A3237" i="2"/>
  <c r="B3236" i="2"/>
  <c r="F3234" i="1"/>
  <c r="H3234" i="1" s="1"/>
  <c r="G3234" i="1"/>
  <c r="A3236" i="1"/>
  <c r="D3235" i="1"/>
  <c r="E3235" i="1" s="1"/>
  <c r="C3235" i="1"/>
  <c r="B3235" i="1"/>
  <c r="I3234" i="1" l="1"/>
  <c r="G3236" i="2"/>
  <c r="F3236" i="2"/>
  <c r="H3236" i="2" s="1"/>
  <c r="D3237" i="2"/>
  <c r="E3237" i="2" s="1"/>
  <c r="C3237" i="2"/>
  <c r="A3238" i="2"/>
  <c r="B3237" i="2"/>
  <c r="F3235" i="1"/>
  <c r="H3235" i="1" s="1"/>
  <c r="G3235" i="1"/>
  <c r="A3237" i="1"/>
  <c r="D3236" i="1"/>
  <c r="E3236" i="1" s="1"/>
  <c r="C3236" i="1"/>
  <c r="B3236" i="1"/>
  <c r="I3235" i="1" l="1"/>
  <c r="G3237" i="2"/>
  <c r="F3237" i="2"/>
  <c r="H3237" i="2" s="1"/>
  <c r="C3238" i="2"/>
  <c r="A3239" i="2"/>
  <c r="B3238" i="2"/>
  <c r="D3238" i="2"/>
  <c r="E3238" i="2" s="1"/>
  <c r="I3236" i="2"/>
  <c r="F3236" i="1"/>
  <c r="H3236" i="1" s="1"/>
  <c r="G3236" i="1"/>
  <c r="I3236" i="1" s="1"/>
  <c r="A3238" i="1"/>
  <c r="D3237" i="1"/>
  <c r="E3237" i="1" s="1"/>
  <c r="C3237" i="1"/>
  <c r="B3237" i="1"/>
  <c r="A3240" i="2" l="1"/>
  <c r="B3239" i="2"/>
  <c r="D3239" i="2"/>
  <c r="E3239" i="2" s="1"/>
  <c r="C3239" i="2"/>
  <c r="G3238" i="2"/>
  <c r="F3238" i="2"/>
  <c r="H3238" i="2" s="1"/>
  <c r="I3237" i="2"/>
  <c r="F3237" i="1"/>
  <c r="H3237" i="1" s="1"/>
  <c r="G3237" i="1"/>
  <c r="A3239" i="1"/>
  <c r="D3238" i="1"/>
  <c r="E3238" i="1" s="1"/>
  <c r="C3238" i="1"/>
  <c r="B3238" i="1"/>
  <c r="I3237" i="1" l="1"/>
  <c r="F3239" i="2"/>
  <c r="H3239" i="2" s="1"/>
  <c r="G3239" i="2"/>
  <c r="I3239" i="2" s="1"/>
  <c r="I3238" i="2"/>
  <c r="D3240" i="2"/>
  <c r="E3240" i="2" s="1"/>
  <c r="C3240" i="2"/>
  <c r="B3240" i="2"/>
  <c r="A3241" i="2"/>
  <c r="F3238" i="1"/>
  <c r="H3238" i="1" s="1"/>
  <c r="G3238" i="1"/>
  <c r="A3240" i="1"/>
  <c r="D3239" i="1"/>
  <c r="E3239" i="1" s="1"/>
  <c r="C3239" i="1"/>
  <c r="B3239" i="1"/>
  <c r="I3238" i="1" l="1"/>
  <c r="G3240" i="2"/>
  <c r="F3240" i="2"/>
  <c r="H3240" i="2" s="1"/>
  <c r="D3241" i="2"/>
  <c r="E3241" i="2" s="1"/>
  <c r="C3241" i="2"/>
  <c r="A3242" i="2"/>
  <c r="B3241" i="2"/>
  <c r="G3239" i="1"/>
  <c r="F3239" i="1"/>
  <c r="H3239" i="1" s="1"/>
  <c r="A3241" i="1"/>
  <c r="D3240" i="1"/>
  <c r="E3240" i="1" s="1"/>
  <c r="C3240" i="1"/>
  <c r="B3240" i="1"/>
  <c r="G3241" i="2" l="1"/>
  <c r="F3241" i="2"/>
  <c r="H3241" i="2" s="1"/>
  <c r="C3242" i="2"/>
  <c r="A3243" i="2"/>
  <c r="B3242" i="2"/>
  <c r="D3242" i="2"/>
  <c r="E3242" i="2" s="1"/>
  <c r="I3240" i="2"/>
  <c r="F3240" i="1"/>
  <c r="H3240" i="1" s="1"/>
  <c r="G3240" i="1"/>
  <c r="A3242" i="1"/>
  <c r="D3241" i="1"/>
  <c r="E3241" i="1" s="1"/>
  <c r="C3241" i="1"/>
  <c r="B3241" i="1"/>
  <c r="I3239" i="1"/>
  <c r="I3240" i="1" l="1"/>
  <c r="A3244" i="2"/>
  <c r="B3243" i="2"/>
  <c r="D3243" i="2"/>
  <c r="E3243" i="2" s="1"/>
  <c r="C3243" i="2"/>
  <c r="G3242" i="2"/>
  <c r="F3242" i="2"/>
  <c r="H3242" i="2" s="1"/>
  <c r="I3241" i="2"/>
  <c r="G3241" i="1"/>
  <c r="F3241" i="1"/>
  <c r="H3241" i="1" s="1"/>
  <c r="A3243" i="1"/>
  <c r="D3242" i="1"/>
  <c r="E3242" i="1" s="1"/>
  <c r="C3242" i="1"/>
  <c r="B3242" i="1"/>
  <c r="F3243" i="2" l="1"/>
  <c r="H3243" i="2" s="1"/>
  <c r="G3243" i="2"/>
  <c r="I3243" i="2" s="1"/>
  <c r="I3242" i="2"/>
  <c r="D3244" i="2"/>
  <c r="E3244" i="2" s="1"/>
  <c r="C3244" i="2"/>
  <c r="B3244" i="2"/>
  <c r="A3245" i="2"/>
  <c r="F3242" i="1"/>
  <c r="H3242" i="1" s="1"/>
  <c r="G3242" i="1"/>
  <c r="A3244" i="1"/>
  <c r="D3243" i="1"/>
  <c r="E3243" i="1" s="1"/>
  <c r="C3243" i="1"/>
  <c r="B3243" i="1"/>
  <c r="I3241" i="1"/>
  <c r="I3242" i="1" l="1"/>
  <c r="G3244" i="2"/>
  <c r="F3244" i="2"/>
  <c r="H3244" i="2" s="1"/>
  <c r="D3245" i="2"/>
  <c r="E3245" i="2" s="1"/>
  <c r="C3245" i="2"/>
  <c r="A3246" i="2"/>
  <c r="B3245" i="2"/>
  <c r="F3243" i="1"/>
  <c r="H3243" i="1" s="1"/>
  <c r="G3243" i="1"/>
  <c r="A3245" i="1"/>
  <c r="D3244" i="1"/>
  <c r="E3244" i="1" s="1"/>
  <c r="C3244" i="1"/>
  <c r="B3244" i="1"/>
  <c r="I3243" i="1" l="1"/>
  <c r="G3245" i="2"/>
  <c r="F3245" i="2"/>
  <c r="H3245" i="2" s="1"/>
  <c r="C3246" i="2"/>
  <c r="A3247" i="2"/>
  <c r="B3246" i="2"/>
  <c r="D3246" i="2"/>
  <c r="E3246" i="2" s="1"/>
  <c r="I3244" i="2"/>
  <c r="F3244" i="1"/>
  <c r="H3244" i="1" s="1"/>
  <c r="G3244" i="1"/>
  <c r="A3246" i="1"/>
  <c r="D3245" i="1"/>
  <c r="E3245" i="1" s="1"/>
  <c r="C3245" i="1"/>
  <c r="B3245" i="1"/>
  <c r="A3248" i="2" l="1"/>
  <c r="B3247" i="2"/>
  <c r="D3247" i="2"/>
  <c r="E3247" i="2" s="1"/>
  <c r="C3247" i="2"/>
  <c r="G3246" i="2"/>
  <c r="F3246" i="2"/>
  <c r="H3246" i="2" s="1"/>
  <c r="I3245" i="2"/>
  <c r="I3244" i="1"/>
  <c r="F3245" i="1"/>
  <c r="H3245" i="1" s="1"/>
  <c r="G3245" i="1"/>
  <c r="A3247" i="1"/>
  <c r="D3246" i="1"/>
  <c r="E3246" i="1" s="1"/>
  <c r="C3246" i="1"/>
  <c r="B3246" i="1"/>
  <c r="F3247" i="2" l="1"/>
  <c r="H3247" i="2" s="1"/>
  <c r="G3247" i="2"/>
  <c r="I3247" i="2" s="1"/>
  <c r="I3246" i="2"/>
  <c r="D3248" i="2"/>
  <c r="E3248" i="2" s="1"/>
  <c r="C3248" i="2"/>
  <c r="A3249" i="2"/>
  <c r="B3248" i="2"/>
  <c r="I3245" i="1"/>
  <c r="F3246" i="1"/>
  <c r="H3246" i="1" s="1"/>
  <c r="G3246" i="1"/>
  <c r="I3246" i="1" s="1"/>
  <c r="A3248" i="1"/>
  <c r="D3247" i="1"/>
  <c r="E3247" i="1" s="1"/>
  <c r="C3247" i="1"/>
  <c r="B3247" i="1"/>
  <c r="G3248" i="2" l="1"/>
  <c r="F3248" i="2"/>
  <c r="H3248" i="2" s="1"/>
  <c r="D3249" i="2"/>
  <c r="E3249" i="2" s="1"/>
  <c r="C3249" i="2"/>
  <c r="A3250" i="2"/>
  <c r="B3249" i="2"/>
  <c r="G3247" i="1"/>
  <c r="F3247" i="1"/>
  <c r="H3247" i="1" s="1"/>
  <c r="A3249" i="1"/>
  <c r="D3248" i="1"/>
  <c r="E3248" i="1" s="1"/>
  <c r="C3248" i="1"/>
  <c r="B3248" i="1"/>
  <c r="G3249" i="2" l="1"/>
  <c r="F3249" i="2"/>
  <c r="H3249" i="2" s="1"/>
  <c r="C3250" i="2"/>
  <c r="A3251" i="2"/>
  <c r="B3250" i="2"/>
  <c r="D3250" i="2"/>
  <c r="E3250" i="2" s="1"/>
  <c r="I3248" i="2"/>
  <c r="F3248" i="1"/>
  <c r="H3248" i="1" s="1"/>
  <c r="G3248" i="1"/>
  <c r="A3250" i="1"/>
  <c r="D3249" i="1"/>
  <c r="E3249" i="1" s="1"/>
  <c r="C3249" i="1"/>
  <c r="B3249" i="1"/>
  <c r="I3247" i="1"/>
  <c r="I3248" i="1" l="1"/>
  <c r="A3252" i="2"/>
  <c r="B3251" i="2"/>
  <c r="D3251" i="2"/>
  <c r="E3251" i="2" s="1"/>
  <c r="C3251" i="2"/>
  <c r="G3250" i="2"/>
  <c r="F3250" i="2"/>
  <c r="H3250" i="2" s="1"/>
  <c r="I3249" i="2"/>
  <c r="F3249" i="1"/>
  <c r="H3249" i="1" s="1"/>
  <c r="G3249" i="1"/>
  <c r="I3249" i="1" s="1"/>
  <c r="A3251" i="1"/>
  <c r="D3250" i="1"/>
  <c r="E3250" i="1" s="1"/>
  <c r="C3250" i="1"/>
  <c r="B3250" i="1"/>
  <c r="F3251" i="2" l="1"/>
  <c r="H3251" i="2" s="1"/>
  <c r="G3251" i="2"/>
  <c r="I3251" i="2" s="1"/>
  <c r="I3250" i="2"/>
  <c r="D3252" i="2"/>
  <c r="E3252" i="2" s="1"/>
  <c r="C3252" i="2"/>
  <c r="A3253" i="2"/>
  <c r="B3252" i="2"/>
  <c r="F3250" i="1"/>
  <c r="H3250" i="1" s="1"/>
  <c r="G3250" i="1"/>
  <c r="A3252" i="1"/>
  <c r="D3251" i="1"/>
  <c r="E3251" i="1" s="1"/>
  <c r="C3251" i="1"/>
  <c r="B3251" i="1"/>
  <c r="I3250" i="1" l="1"/>
  <c r="G3252" i="2"/>
  <c r="F3252" i="2"/>
  <c r="H3252" i="2" s="1"/>
  <c r="D3253" i="2"/>
  <c r="E3253" i="2" s="1"/>
  <c r="C3253" i="2"/>
  <c r="A3254" i="2"/>
  <c r="B3253" i="2"/>
  <c r="F3251" i="1"/>
  <c r="H3251" i="1" s="1"/>
  <c r="G3251" i="1"/>
  <c r="A3253" i="1"/>
  <c r="D3252" i="1"/>
  <c r="E3252" i="1" s="1"/>
  <c r="C3252" i="1"/>
  <c r="B3252" i="1"/>
  <c r="I3251" i="1" l="1"/>
  <c r="G3253" i="2"/>
  <c r="F3253" i="2"/>
  <c r="H3253" i="2" s="1"/>
  <c r="C3254" i="2"/>
  <c r="A3255" i="2"/>
  <c r="B3254" i="2"/>
  <c r="D3254" i="2"/>
  <c r="E3254" i="2" s="1"/>
  <c r="I3252" i="2"/>
  <c r="F3252" i="1"/>
  <c r="H3252" i="1" s="1"/>
  <c r="G3252" i="1"/>
  <c r="I3252" i="1" s="1"/>
  <c r="A3254" i="1"/>
  <c r="D3253" i="1"/>
  <c r="E3253" i="1" s="1"/>
  <c r="C3253" i="1"/>
  <c r="B3253" i="1"/>
  <c r="A3256" i="2" l="1"/>
  <c r="B3255" i="2"/>
  <c r="D3255" i="2"/>
  <c r="E3255" i="2" s="1"/>
  <c r="C3255" i="2"/>
  <c r="G3254" i="2"/>
  <c r="F3254" i="2"/>
  <c r="H3254" i="2" s="1"/>
  <c r="I3253" i="2"/>
  <c r="F3253" i="1"/>
  <c r="H3253" i="1" s="1"/>
  <c r="G3253" i="1"/>
  <c r="A3255" i="1"/>
  <c r="D3254" i="1"/>
  <c r="E3254" i="1" s="1"/>
  <c r="C3254" i="1"/>
  <c r="B3254" i="1"/>
  <c r="I3253" i="1" l="1"/>
  <c r="F3255" i="2"/>
  <c r="H3255" i="2" s="1"/>
  <c r="G3255" i="2"/>
  <c r="I3255" i="2" s="1"/>
  <c r="I3254" i="2"/>
  <c r="D3256" i="2"/>
  <c r="E3256" i="2" s="1"/>
  <c r="C3256" i="2"/>
  <c r="B3256" i="2"/>
  <c r="A3257" i="2"/>
  <c r="F3254" i="1"/>
  <c r="H3254" i="1" s="1"/>
  <c r="G3254" i="1"/>
  <c r="I3254" i="1" s="1"/>
  <c r="A3256" i="1"/>
  <c r="D3255" i="1"/>
  <c r="E3255" i="1" s="1"/>
  <c r="C3255" i="1"/>
  <c r="B3255" i="1"/>
  <c r="G3256" i="2" l="1"/>
  <c r="F3256" i="2"/>
  <c r="H3256" i="2" s="1"/>
  <c r="D3257" i="2"/>
  <c r="E3257" i="2" s="1"/>
  <c r="C3257" i="2"/>
  <c r="A3258" i="2"/>
  <c r="B3257" i="2"/>
  <c r="G3255" i="1"/>
  <c r="F3255" i="1"/>
  <c r="H3255" i="1" s="1"/>
  <c r="A3257" i="1"/>
  <c r="D3256" i="1"/>
  <c r="E3256" i="1" s="1"/>
  <c r="C3256" i="1"/>
  <c r="B3256" i="1"/>
  <c r="G3257" i="2" l="1"/>
  <c r="F3257" i="2"/>
  <c r="H3257" i="2" s="1"/>
  <c r="C3258" i="2"/>
  <c r="A3259" i="2"/>
  <c r="B3258" i="2"/>
  <c r="D3258" i="2"/>
  <c r="E3258" i="2" s="1"/>
  <c r="I3256" i="2"/>
  <c r="F3256" i="1"/>
  <c r="H3256" i="1" s="1"/>
  <c r="G3256" i="1"/>
  <c r="A3258" i="1"/>
  <c r="D3257" i="1"/>
  <c r="E3257" i="1" s="1"/>
  <c r="C3257" i="1"/>
  <c r="B3257" i="1"/>
  <c r="I3255" i="1"/>
  <c r="I3256" i="1" l="1"/>
  <c r="A3260" i="2"/>
  <c r="B3259" i="2"/>
  <c r="D3259" i="2"/>
  <c r="E3259" i="2" s="1"/>
  <c r="C3259" i="2"/>
  <c r="G3258" i="2"/>
  <c r="F3258" i="2"/>
  <c r="H3258" i="2" s="1"/>
  <c r="I3257" i="2"/>
  <c r="G3257" i="1"/>
  <c r="F3257" i="1"/>
  <c r="H3257" i="1" s="1"/>
  <c r="A3259" i="1"/>
  <c r="D3258" i="1"/>
  <c r="E3258" i="1" s="1"/>
  <c r="C3258" i="1"/>
  <c r="B3258" i="1"/>
  <c r="F3259" i="2" l="1"/>
  <c r="H3259" i="2" s="1"/>
  <c r="G3259" i="2"/>
  <c r="I3259" i="2" s="1"/>
  <c r="I3258" i="2"/>
  <c r="D3260" i="2"/>
  <c r="E3260" i="2" s="1"/>
  <c r="C3260" i="2"/>
  <c r="B3260" i="2"/>
  <c r="A3261" i="2"/>
  <c r="F3258" i="1"/>
  <c r="H3258" i="1" s="1"/>
  <c r="G3258" i="1"/>
  <c r="A3260" i="1"/>
  <c r="D3259" i="1"/>
  <c r="E3259" i="1" s="1"/>
  <c r="C3259" i="1"/>
  <c r="B3259" i="1"/>
  <c r="I3257" i="1"/>
  <c r="I3258" i="1" l="1"/>
  <c r="G3260" i="2"/>
  <c r="F3260" i="2"/>
  <c r="H3260" i="2" s="1"/>
  <c r="D3261" i="2"/>
  <c r="E3261" i="2" s="1"/>
  <c r="C3261" i="2"/>
  <c r="A3262" i="2"/>
  <c r="B3261" i="2"/>
  <c r="F3259" i="1"/>
  <c r="H3259" i="1" s="1"/>
  <c r="G3259" i="1"/>
  <c r="A3261" i="1"/>
  <c r="D3260" i="1"/>
  <c r="E3260" i="1" s="1"/>
  <c r="C3260" i="1"/>
  <c r="B3260" i="1"/>
  <c r="I3259" i="1" l="1"/>
  <c r="G3261" i="2"/>
  <c r="F3261" i="2"/>
  <c r="H3261" i="2" s="1"/>
  <c r="C3262" i="2"/>
  <c r="A3263" i="2"/>
  <c r="B3262" i="2"/>
  <c r="D3262" i="2"/>
  <c r="E3262" i="2" s="1"/>
  <c r="I3260" i="2"/>
  <c r="F3260" i="1"/>
  <c r="H3260" i="1" s="1"/>
  <c r="G3260" i="1"/>
  <c r="I3260" i="1" s="1"/>
  <c r="A3262" i="1"/>
  <c r="D3261" i="1"/>
  <c r="E3261" i="1" s="1"/>
  <c r="C3261" i="1"/>
  <c r="B3261" i="1"/>
  <c r="A3264" i="2" l="1"/>
  <c r="B3263" i="2"/>
  <c r="D3263" i="2"/>
  <c r="E3263" i="2" s="1"/>
  <c r="C3263" i="2"/>
  <c r="G3262" i="2"/>
  <c r="F3262" i="2"/>
  <c r="H3262" i="2" s="1"/>
  <c r="I3261" i="2"/>
  <c r="F3261" i="1"/>
  <c r="H3261" i="1" s="1"/>
  <c r="G3261" i="1"/>
  <c r="A3263" i="1"/>
  <c r="D3262" i="1"/>
  <c r="E3262" i="1" s="1"/>
  <c r="C3262" i="1"/>
  <c r="B3262" i="1"/>
  <c r="I3261" i="1" l="1"/>
  <c r="F3263" i="2"/>
  <c r="H3263" i="2" s="1"/>
  <c r="G3263" i="2"/>
  <c r="I3263" i="2" s="1"/>
  <c r="I3262" i="2"/>
  <c r="D3264" i="2"/>
  <c r="E3264" i="2" s="1"/>
  <c r="C3264" i="2"/>
  <c r="A3265" i="2"/>
  <c r="B3264" i="2"/>
  <c r="F3262" i="1"/>
  <c r="H3262" i="1" s="1"/>
  <c r="G3262" i="1"/>
  <c r="I3262" i="1" s="1"/>
  <c r="A3264" i="1"/>
  <c r="D3263" i="1"/>
  <c r="E3263" i="1" s="1"/>
  <c r="C3263" i="1"/>
  <c r="B3263" i="1"/>
  <c r="G3264" i="2" l="1"/>
  <c r="F3264" i="2"/>
  <c r="H3264" i="2" s="1"/>
  <c r="D3265" i="2"/>
  <c r="E3265" i="2" s="1"/>
  <c r="C3265" i="2"/>
  <c r="A3266" i="2"/>
  <c r="B3265" i="2"/>
  <c r="G3263" i="1"/>
  <c r="F3263" i="1"/>
  <c r="H3263" i="1" s="1"/>
  <c r="A3265" i="1"/>
  <c r="D3264" i="1"/>
  <c r="E3264" i="1" s="1"/>
  <c r="C3264" i="1"/>
  <c r="B3264" i="1"/>
  <c r="G3265" i="2" l="1"/>
  <c r="F3265" i="2"/>
  <c r="H3265" i="2" s="1"/>
  <c r="C3266" i="2"/>
  <c r="A3267" i="2"/>
  <c r="B3266" i="2"/>
  <c r="D3266" i="2"/>
  <c r="E3266" i="2" s="1"/>
  <c r="I3264" i="2"/>
  <c r="F3264" i="1"/>
  <c r="H3264" i="1" s="1"/>
  <c r="G3264" i="1"/>
  <c r="A3266" i="1"/>
  <c r="D3265" i="1"/>
  <c r="E3265" i="1" s="1"/>
  <c r="C3265" i="1"/>
  <c r="B3265" i="1"/>
  <c r="I3263" i="1"/>
  <c r="I3264" i="1" l="1"/>
  <c r="A3268" i="2"/>
  <c r="B3267" i="2"/>
  <c r="D3267" i="2"/>
  <c r="E3267" i="2" s="1"/>
  <c r="C3267" i="2"/>
  <c r="G3266" i="2"/>
  <c r="F3266" i="2"/>
  <c r="H3266" i="2" s="1"/>
  <c r="I3265" i="2"/>
  <c r="F3265" i="1"/>
  <c r="H3265" i="1" s="1"/>
  <c r="G3265" i="1"/>
  <c r="I3265" i="1" s="1"/>
  <c r="A3267" i="1"/>
  <c r="D3266" i="1"/>
  <c r="E3266" i="1" s="1"/>
  <c r="C3266" i="1"/>
  <c r="B3266" i="1"/>
  <c r="F3267" i="2" l="1"/>
  <c r="H3267" i="2" s="1"/>
  <c r="G3267" i="2"/>
  <c r="I3267" i="2" s="1"/>
  <c r="I3266" i="2"/>
  <c r="D3268" i="2"/>
  <c r="E3268" i="2" s="1"/>
  <c r="C3268" i="2"/>
  <c r="A3269" i="2"/>
  <c r="B3268" i="2"/>
  <c r="F3266" i="1"/>
  <c r="H3266" i="1" s="1"/>
  <c r="G3266" i="1"/>
  <c r="A3268" i="1"/>
  <c r="D3267" i="1"/>
  <c r="E3267" i="1" s="1"/>
  <c r="C3267" i="1"/>
  <c r="B3267" i="1"/>
  <c r="I3266" i="1" l="1"/>
  <c r="G3268" i="2"/>
  <c r="F3268" i="2"/>
  <c r="H3268" i="2" s="1"/>
  <c r="D3269" i="2"/>
  <c r="E3269" i="2" s="1"/>
  <c r="C3269" i="2"/>
  <c r="A3270" i="2"/>
  <c r="B3269" i="2"/>
  <c r="F3267" i="1"/>
  <c r="H3267" i="1" s="1"/>
  <c r="G3267" i="1"/>
  <c r="A3269" i="1"/>
  <c r="D3268" i="1"/>
  <c r="E3268" i="1" s="1"/>
  <c r="C3268" i="1"/>
  <c r="B3268" i="1"/>
  <c r="I3267" i="1" l="1"/>
  <c r="G3269" i="2"/>
  <c r="F3269" i="2"/>
  <c r="H3269" i="2" s="1"/>
  <c r="C3270" i="2"/>
  <c r="A3271" i="2"/>
  <c r="B3270" i="2"/>
  <c r="D3270" i="2"/>
  <c r="E3270" i="2" s="1"/>
  <c r="I3268" i="2"/>
  <c r="F3268" i="1"/>
  <c r="H3268" i="1" s="1"/>
  <c r="G3268" i="1"/>
  <c r="I3268" i="1" s="1"/>
  <c r="A3270" i="1"/>
  <c r="D3269" i="1"/>
  <c r="E3269" i="1" s="1"/>
  <c r="C3269" i="1"/>
  <c r="B3269" i="1"/>
  <c r="A3272" i="2" l="1"/>
  <c r="B3271" i="2"/>
  <c r="D3271" i="2"/>
  <c r="E3271" i="2" s="1"/>
  <c r="C3271" i="2"/>
  <c r="G3270" i="2"/>
  <c r="F3270" i="2"/>
  <c r="H3270" i="2" s="1"/>
  <c r="I3269" i="2"/>
  <c r="F3269" i="1"/>
  <c r="H3269" i="1" s="1"/>
  <c r="G3269" i="1"/>
  <c r="A3271" i="1"/>
  <c r="D3270" i="1"/>
  <c r="E3270" i="1" s="1"/>
  <c r="C3270" i="1"/>
  <c r="B3270" i="1"/>
  <c r="I3269" i="1" l="1"/>
  <c r="F3271" i="2"/>
  <c r="H3271" i="2" s="1"/>
  <c r="G3271" i="2"/>
  <c r="I3271" i="2" s="1"/>
  <c r="I3270" i="2"/>
  <c r="D3272" i="2"/>
  <c r="E3272" i="2" s="1"/>
  <c r="C3272" i="2"/>
  <c r="B3272" i="2"/>
  <c r="A3273" i="2"/>
  <c r="F3270" i="1"/>
  <c r="H3270" i="1" s="1"/>
  <c r="G3270" i="1"/>
  <c r="I3270" i="1" s="1"/>
  <c r="A3272" i="1"/>
  <c r="D3271" i="1"/>
  <c r="E3271" i="1" s="1"/>
  <c r="C3271" i="1"/>
  <c r="B3271" i="1"/>
  <c r="G3272" i="2" l="1"/>
  <c r="F3272" i="2"/>
  <c r="H3272" i="2" s="1"/>
  <c r="D3273" i="2"/>
  <c r="E3273" i="2" s="1"/>
  <c r="C3273" i="2"/>
  <c r="A3274" i="2"/>
  <c r="B3273" i="2"/>
  <c r="G3271" i="1"/>
  <c r="F3271" i="1"/>
  <c r="H3271" i="1" s="1"/>
  <c r="A3273" i="1"/>
  <c r="D3272" i="1"/>
  <c r="E3272" i="1" s="1"/>
  <c r="C3272" i="1"/>
  <c r="B3272" i="1"/>
  <c r="G3273" i="2" l="1"/>
  <c r="F3273" i="2"/>
  <c r="H3273" i="2" s="1"/>
  <c r="C3274" i="2"/>
  <c r="A3275" i="2"/>
  <c r="B3274" i="2"/>
  <c r="D3274" i="2"/>
  <c r="E3274" i="2" s="1"/>
  <c r="I3272" i="2"/>
  <c r="F3272" i="1"/>
  <c r="H3272" i="1" s="1"/>
  <c r="G3272" i="1"/>
  <c r="A3274" i="1"/>
  <c r="D3273" i="1"/>
  <c r="E3273" i="1" s="1"/>
  <c r="C3273" i="1"/>
  <c r="B3273" i="1"/>
  <c r="I3271" i="1"/>
  <c r="I3272" i="1" l="1"/>
  <c r="A3276" i="2"/>
  <c r="B3275" i="2"/>
  <c r="D3275" i="2"/>
  <c r="E3275" i="2" s="1"/>
  <c r="C3275" i="2"/>
  <c r="G3274" i="2"/>
  <c r="F3274" i="2"/>
  <c r="H3274" i="2" s="1"/>
  <c r="I3273" i="2"/>
  <c r="G3273" i="1"/>
  <c r="F3273" i="1"/>
  <c r="H3273" i="1" s="1"/>
  <c r="A3275" i="1"/>
  <c r="D3274" i="1"/>
  <c r="E3274" i="1" s="1"/>
  <c r="C3274" i="1"/>
  <c r="B3274" i="1"/>
  <c r="F3275" i="2" l="1"/>
  <c r="H3275" i="2" s="1"/>
  <c r="G3275" i="2"/>
  <c r="I3275" i="2" s="1"/>
  <c r="I3274" i="2"/>
  <c r="D3276" i="2"/>
  <c r="E3276" i="2" s="1"/>
  <c r="C3276" i="2"/>
  <c r="B3276" i="2"/>
  <c r="A3277" i="2"/>
  <c r="F3274" i="1"/>
  <c r="H3274" i="1" s="1"/>
  <c r="G3274" i="1"/>
  <c r="A3276" i="1"/>
  <c r="D3275" i="1"/>
  <c r="E3275" i="1" s="1"/>
  <c r="C3275" i="1"/>
  <c r="B3275" i="1"/>
  <c r="I3273" i="1"/>
  <c r="I3274" i="1" l="1"/>
  <c r="G3276" i="2"/>
  <c r="F3276" i="2"/>
  <c r="H3276" i="2" s="1"/>
  <c r="D3277" i="2"/>
  <c r="E3277" i="2" s="1"/>
  <c r="C3277" i="2"/>
  <c r="A3278" i="2"/>
  <c r="B3277" i="2"/>
  <c r="F3275" i="1"/>
  <c r="H3275" i="1" s="1"/>
  <c r="G3275" i="1"/>
  <c r="A3277" i="1"/>
  <c r="D3276" i="1"/>
  <c r="E3276" i="1" s="1"/>
  <c r="C3276" i="1"/>
  <c r="B3276" i="1"/>
  <c r="I3275" i="1" l="1"/>
  <c r="G3277" i="2"/>
  <c r="F3277" i="2"/>
  <c r="H3277" i="2" s="1"/>
  <c r="C3278" i="2"/>
  <c r="A3279" i="2"/>
  <c r="B3278" i="2"/>
  <c r="D3278" i="2"/>
  <c r="E3278" i="2" s="1"/>
  <c r="I3276" i="2"/>
  <c r="F3276" i="1"/>
  <c r="H3276" i="1" s="1"/>
  <c r="G3276" i="1"/>
  <c r="I3276" i="1" s="1"/>
  <c r="A3278" i="1"/>
  <c r="D3277" i="1"/>
  <c r="E3277" i="1" s="1"/>
  <c r="C3277" i="1"/>
  <c r="B3277" i="1"/>
  <c r="A3280" i="2" l="1"/>
  <c r="B3279" i="2"/>
  <c r="D3279" i="2"/>
  <c r="E3279" i="2" s="1"/>
  <c r="C3279" i="2"/>
  <c r="G3278" i="2"/>
  <c r="F3278" i="2"/>
  <c r="H3278" i="2" s="1"/>
  <c r="I3277" i="2"/>
  <c r="F3277" i="1"/>
  <c r="H3277" i="1" s="1"/>
  <c r="G3277" i="1"/>
  <c r="A3279" i="1"/>
  <c r="D3278" i="1"/>
  <c r="E3278" i="1" s="1"/>
  <c r="C3278" i="1"/>
  <c r="B3278" i="1"/>
  <c r="I3277" i="1" l="1"/>
  <c r="F3279" i="2"/>
  <c r="H3279" i="2" s="1"/>
  <c r="G3279" i="2"/>
  <c r="I3279" i="2" s="1"/>
  <c r="I3278" i="2"/>
  <c r="D3280" i="2"/>
  <c r="E3280" i="2" s="1"/>
  <c r="C3280" i="2"/>
  <c r="A3281" i="2"/>
  <c r="B3280" i="2"/>
  <c r="F3278" i="1"/>
  <c r="H3278" i="1" s="1"/>
  <c r="G3278" i="1"/>
  <c r="I3278" i="1" s="1"/>
  <c r="A3280" i="1"/>
  <c r="D3279" i="1"/>
  <c r="E3279" i="1" s="1"/>
  <c r="C3279" i="1"/>
  <c r="B3279" i="1"/>
  <c r="G3280" i="2" l="1"/>
  <c r="F3280" i="2"/>
  <c r="H3280" i="2" s="1"/>
  <c r="D3281" i="2"/>
  <c r="E3281" i="2" s="1"/>
  <c r="C3281" i="2"/>
  <c r="A3282" i="2"/>
  <c r="B3281" i="2"/>
  <c r="G3279" i="1"/>
  <c r="F3279" i="1"/>
  <c r="H3279" i="1" s="1"/>
  <c r="A3281" i="1"/>
  <c r="D3280" i="1"/>
  <c r="E3280" i="1" s="1"/>
  <c r="C3280" i="1"/>
  <c r="B3280" i="1"/>
  <c r="G3281" i="2" l="1"/>
  <c r="F3281" i="2"/>
  <c r="H3281" i="2" s="1"/>
  <c r="C3282" i="2"/>
  <c r="A3283" i="2"/>
  <c r="B3282" i="2"/>
  <c r="D3282" i="2"/>
  <c r="E3282" i="2" s="1"/>
  <c r="I3280" i="2"/>
  <c r="F3280" i="1"/>
  <c r="H3280" i="1" s="1"/>
  <c r="G3280" i="1"/>
  <c r="A3282" i="1"/>
  <c r="D3281" i="1"/>
  <c r="E3281" i="1" s="1"/>
  <c r="C3281" i="1"/>
  <c r="B3281" i="1"/>
  <c r="I3279" i="1"/>
  <c r="I3280" i="1" l="1"/>
  <c r="A3284" i="2"/>
  <c r="B3283" i="2"/>
  <c r="D3283" i="2"/>
  <c r="E3283" i="2" s="1"/>
  <c r="C3283" i="2"/>
  <c r="G3282" i="2"/>
  <c r="F3282" i="2"/>
  <c r="H3282" i="2" s="1"/>
  <c r="I3281" i="2"/>
  <c r="F3281" i="1"/>
  <c r="H3281" i="1" s="1"/>
  <c r="G3281" i="1"/>
  <c r="I3281" i="1" s="1"/>
  <c r="A3283" i="1"/>
  <c r="D3282" i="1"/>
  <c r="E3282" i="1" s="1"/>
  <c r="C3282" i="1"/>
  <c r="B3282" i="1"/>
  <c r="F3283" i="2" l="1"/>
  <c r="H3283" i="2" s="1"/>
  <c r="G3283" i="2"/>
  <c r="I3283" i="2" s="1"/>
  <c r="I3282" i="2"/>
  <c r="D3284" i="2"/>
  <c r="E3284" i="2" s="1"/>
  <c r="C3284" i="2"/>
  <c r="A3285" i="2"/>
  <c r="B3284" i="2"/>
  <c r="F3282" i="1"/>
  <c r="H3282" i="1" s="1"/>
  <c r="G3282" i="1"/>
  <c r="A3284" i="1"/>
  <c r="D3283" i="1"/>
  <c r="E3283" i="1" s="1"/>
  <c r="C3283" i="1"/>
  <c r="B3283" i="1"/>
  <c r="I3282" i="1" l="1"/>
  <c r="G3284" i="2"/>
  <c r="F3284" i="2"/>
  <c r="H3284" i="2" s="1"/>
  <c r="D3285" i="2"/>
  <c r="E3285" i="2" s="1"/>
  <c r="C3285" i="2"/>
  <c r="A3286" i="2"/>
  <c r="B3285" i="2"/>
  <c r="F3283" i="1"/>
  <c r="H3283" i="1" s="1"/>
  <c r="G3283" i="1"/>
  <c r="A3285" i="1"/>
  <c r="D3284" i="1"/>
  <c r="E3284" i="1" s="1"/>
  <c r="C3284" i="1"/>
  <c r="B3284" i="1"/>
  <c r="I3283" i="1" l="1"/>
  <c r="G3285" i="2"/>
  <c r="F3285" i="2"/>
  <c r="H3285" i="2" s="1"/>
  <c r="C3286" i="2"/>
  <c r="A3287" i="2"/>
  <c r="B3286" i="2"/>
  <c r="D3286" i="2"/>
  <c r="E3286" i="2" s="1"/>
  <c r="I3284" i="2"/>
  <c r="F3284" i="1"/>
  <c r="H3284" i="1" s="1"/>
  <c r="G3284" i="1"/>
  <c r="I3284" i="1" s="1"/>
  <c r="A3286" i="1"/>
  <c r="D3285" i="1"/>
  <c r="E3285" i="1" s="1"/>
  <c r="C3285" i="1"/>
  <c r="B3285" i="1"/>
  <c r="A3288" i="2" l="1"/>
  <c r="B3287" i="2"/>
  <c r="D3287" i="2"/>
  <c r="E3287" i="2" s="1"/>
  <c r="C3287" i="2"/>
  <c r="G3286" i="2"/>
  <c r="F3286" i="2"/>
  <c r="H3286" i="2" s="1"/>
  <c r="I3285" i="2"/>
  <c r="F3285" i="1"/>
  <c r="H3285" i="1" s="1"/>
  <c r="G3285" i="1"/>
  <c r="A3287" i="1"/>
  <c r="D3286" i="1"/>
  <c r="E3286" i="1" s="1"/>
  <c r="C3286" i="1"/>
  <c r="B3286" i="1"/>
  <c r="I3285" i="1" l="1"/>
  <c r="F3287" i="2"/>
  <c r="H3287" i="2" s="1"/>
  <c r="G3287" i="2"/>
  <c r="I3287" i="2" s="1"/>
  <c r="I3286" i="2"/>
  <c r="D3288" i="2"/>
  <c r="E3288" i="2" s="1"/>
  <c r="C3288" i="2"/>
  <c r="B3288" i="2"/>
  <c r="A3289" i="2"/>
  <c r="F3286" i="1"/>
  <c r="H3286" i="1" s="1"/>
  <c r="G3286" i="1"/>
  <c r="I3286" i="1" s="1"/>
  <c r="A3288" i="1"/>
  <c r="D3287" i="1"/>
  <c r="E3287" i="1" s="1"/>
  <c r="C3287" i="1"/>
  <c r="B3287" i="1"/>
  <c r="G3288" i="2" l="1"/>
  <c r="F3288" i="2"/>
  <c r="H3288" i="2" s="1"/>
  <c r="D3289" i="2"/>
  <c r="E3289" i="2" s="1"/>
  <c r="C3289" i="2"/>
  <c r="A3290" i="2"/>
  <c r="B3289" i="2"/>
  <c r="G3287" i="1"/>
  <c r="F3287" i="1"/>
  <c r="H3287" i="1" s="1"/>
  <c r="A3289" i="1"/>
  <c r="D3288" i="1"/>
  <c r="E3288" i="1" s="1"/>
  <c r="C3288" i="1"/>
  <c r="B3288" i="1"/>
  <c r="G3289" i="2" l="1"/>
  <c r="F3289" i="2"/>
  <c r="H3289" i="2" s="1"/>
  <c r="C3290" i="2"/>
  <c r="A3291" i="2"/>
  <c r="B3290" i="2"/>
  <c r="D3290" i="2"/>
  <c r="E3290" i="2" s="1"/>
  <c r="I3288" i="2"/>
  <c r="F3288" i="1"/>
  <c r="H3288" i="1" s="1"/>
  <c r="G3288" i="1"/>
  <c r="A3290" i="1"/>
  <c r="D3289" i="1"/>
  <c r="E3289" i="1" s="1"/>
  <c r="C3289" i="1"/>
  <c r="B3289" i="1"/>
  <c r="I3287" i="1"/>
  <c r="I3288" i="1" l="1"/>
  <c r="A3292" i="2"/>
  <c r="B3291" i="2"/>
  <c r="D3291" i="2"/>
  <c r="E3291" i="2" s="1"/>
  <c r="C3291" i="2"/>
  <c r="G3290" i="2"/>
  <c r="F3290" i="2"/>
  <c r="H3290" i="2" s="1"/>
  <c r="I3289" i="2"/>
  <c r="G3289" i="1"/>
  <c r="F3289" i="1"/>
  <c r="H3289" i="1" s="1"/>
  <c r="A3291" i="1"/>
  <c r="D3290" i="1"/>
  <c r="E3290" i="1" s="1"/>
  <c r="C3290" i="1"/>
  <c r="B3290" i="1"/>
  <c r="F3291" i="2" l="1"/>
  <c r="H3291" i="2" s="1"/>
  <c r="G3291" i="2"/>
  <c r="I3291" i="2" s="1"/>
  <c r="I3290" i="2"/>
  <c r="D3292" i="2"/>
  <c r="E3292" i="2" s="1"/>
  <c r="C3292" i="2"/>
  <c r="B3292" i="2"/>
  <c r="A3293" i="2"/>
  <c r="F3290" i="1"/>
  <c r="H3290" i="1" s="1"/>
  <c r="G3290" i="1"/>
  <c r="A3292" i="1"/>
  <c r="D3291" i="1"/>
  <c r="E3291" i="1" s="1"/>
  <c r="C3291" i="1"/>
  <c r="B3291" i="1"/>
  <c r="I3289" i="1"/>
  <c r="I3290" i="1" l="1"/>
  <c r="G3292" i="2"/>
  <c r="F3292" i="2"/>
  <c r="H3292" i="2" s="1"/>
  <c r="D3293" i="2"/>
  <c r="E3293" i="2" s="1"/>
  <c r="C3293" i="2"/>
  <c r="A3294" i="2"/>
  <c r="B3293" i="2"/>
  <c r="F3291" i="1"/>
  <c r="H3291" i="1" s="1"/>
  <c r="G3291" i="1"/>
  <c r="A3293" i="1"/>
  <c r="D3292" i="1"/>
  <c r="E3292" i="1" s="1"/>
  <c r="C3292" i="1"/>
  <c r="B3292" i="1"/>
  <c r="I3291" i="1" l="1"/>
  <c r="G3293" i="2"/>
  <c r="F3293" i="2"/>
  <c r="H3293" i="2" s="1"/>
  <c r="C3294" i="2"/>
  <c r="A3295" i="2"/>
  <c r="B3294" i="2"/>
  <c r="D3294" i="2"/>
  <c r="E3294" i="2" s="1"/>
  <c r="I3292" i="2"/>
  <c r="F3292" i="1"/>
  <c r="H3292" i="1" s="1"/>
  <c r="G3292" i="1"/>
  <c r="I3292" i="1" s="1"/>
  <c r="A3294" i="1"/>
  <c r="D3293" i="1"/>
  <c r="E3293" i="1" s="1"/>
  <c r="C3293" i="1"/>
  <c r="B3293" i="1"/>
  <c r="A3296" i="2" l="1"/>
  <c r="B3295" i="2"/>
  <c r="D3295" i="2"/>
  <c r="E3295" i="2" s="1"/>
  <c r="C3295" i="2"/>
  <c r="G3294" i="2"/>
  <c r="F3294" i="2"/>
  <c r="H3294" i="2" s="1"/>
  <c r="I3293" i="2"/>
  <c r="F3293" i="1"/>
  <c r="H3293" i="1" s="1"/>
  <c r="G3293" i="1"/>
  <c r="A3295" i="1"/>
  <c r="D3294" i="1"/>
  <c r="E3294" i="1" s="1"/>
  <c r="C3294" i="1"/>
  <c r="B3294" i="1"/>
  <c r="I3293" i="1" l="1"/>
  <c r="F3295" i="2"/>
  <c r="H3295" i="2" s="1"/>
  <c r="G3295" i="2"/>
  <c r="I3295" i="2" s="1"/>
  <c r="I3294" i="2"/>
  <c r="D3296" i="2"/>
  <c r="E3296" i="2" s="1"/>
  <c r="C3296" i="2"/>
  <c r="A3297" i="2"/>
  <c r="B3296" i="2"/>
  <c r="F3294" i="1"/>
  <c r="H3294" i="1" s="1"/>
  <c r="G3294" i="1"/>
  <c r="I3294" i="1" s="1"/>
  <c r="A3296" i="1"/>
  <c r="D3295" i="1"/>
  <c r="E3295" i="1" s="1"/>
  <c r="C3295" i="1"/>
  <c r="B3295" i="1"/>
  <c r="G3296" i="2" l="1"/>
  <c r="F3296" i="2"/>
  <c r="H3296" i="2" s="1"/>
  <c r="D3297" i="2"/>
  <c r="E3297" i="2" s="1"/>
  <c r="C3297" i="2"/>
  <c r="A3298" i="2"/>
  <c r="B3297" i="2"/>
  <c r="G3295" i="1"/>
  <c r="F3295" i="1"/>
  <c r="H3295" i="1" s="1"/>
  <c r="A3297" i="1"/>
  <c r="D3296" i="1"/>
  <c r="E3296" i="1" s="1"/>
  <c r="C3296" i="1"/>
  <c r="B3296" i="1"/>
  <c r="G3297" i="2" l="1"/>
  <c r="F3297" i="2"/>
  <c r="H3297" i="2" s="1"/>
  <c r="C3298" i="2"/>
  <c r="A3299" i="2"/>
  <c r="B3298" i="2"/>
  <c r="D3298" i="2"/>
  <c r="E3298" i="2" s="1"/>
  <c r="I3296" i="2"/>
  <c r="F3296" i="1"/>
  <c r="H3296" i="1" s="1"/>
  <c r="G3296" i="1"/>
  <c r="A3298" i="1"/>
  <c r="D3297" i="1"/>
  <c r="E3297" i="1" s="1"/>
  <c r="C3297" i="1"/>
  <c r="B3297" i="1"/>
  <c r="I3295" i="1"/>
  <c r="I3296" i="1" l="1"/>
  <c r="A3300" i="2"/>
  <c r="B3299" i="2"/>
  <c r="D3299" i="2"/>
  <c r="E3299" i="2" s="1"/>
  <c r="C3299" i="2"/>
  <c r="G3298" i="2"/>
  <c r="F3298" i="2"/>
  <c r="H3298" i="2" s="1"/>
  <c r="I3297" i="2"/>
  <c r="F3297" i="1"/>
  <c r="H3297" i="1" s="1"/>
  <c r="G3297" i="1"/>
  <c r="I3297" i="1" s="1"/>
  <c r="A3299" i="1"/>
  <c r="D3298" i="1"/>
  <c r="E3298" i="1" s="1"/>
  <c r="C3298" i="1"/>
  <c r="B3298" i="1"/>
  <c r="F3299" i="2" l="1"/>
  <c r="H3299" i="2" s="1"/>
  <c r="G3299" i="2"/>
  <c r="I3299" i="2" s="1"/>
  <c r="I3298" i="2"/>
  <c r="D3300" i="2"/>
  <c r="E3300" i="2" s="1"/>
  <c r="C3300" i="2"/>
  <c r="A3301" i="2"/>
  <c r="B3300" i="2"/>
  <c r="F3298" i="1"/>
  <c r="H3298" i="1" s="1"/>
  <c r="G3298" i="1"/>
  <c r="A3300" i="1"/>
  <c r="D3299" i="1"/>
  <c r="E3299" i="1" s="1"/>
  <c r="C3299" i="1"/>
  <c r="B3299" i="1"/>
  <c r="I3298" i="1" l="1"/>
  <c r="G3300" i="2"/>
  <c r="F3300" i="2"/>
  <c r="H3300" i="2" s="1"/>
  <c r="D3301" i="2"/>
  <c r="E3301" i="2" s="1"/>
  <c r="C3301" i="2"/>
  <c r="A3302" i="2"/>
  <c r="B3301" i="2"/>
  <c r="F3299" i="1"/>
  <c r="H3299" i="1" s="1"/>
  <c r="G3299" i="1"/>
  <c r="A3301" i="1"/>
  <c r="D3300" i="1"/>
  <c r="E3300" i="1" s="1"/>
  <c r="C3300" i="1"/>
  <c r="B3300" i="1"/>
  <c r="I3299" i="1" l="1"/>
  <c r="G3301" i="2"/>
  <c r="F3301" i="2"/>
  <c r="H3301" i="2" s="1"/>
  <c r="C3302" i="2"/>
  <c r="A3303" i="2"/>
  <c r="B3302" i="2"/>
  <c r="D3302" i="2"/>
  <c r="E3302" i="2" s="1"/>
  <c r="I3300" i="2"/>
  <c r="F3300" i="1"/>
  <c r="H3300" i="1" s="1"/>
  <c r="G3300" i="1"/>
  <c r="I3300" i="1" s="1"/>
  <c r="A3302" i="1"/>
  <c r="D3301" i="1"/>
  <c r="E3301" i="1" s="1"/>
  <c r="C3301" i="1"/>
  <c r="B3301" i="1"/>
  <c r="A3304" i="2" l="1"/>
  <c r="B3303" i="2"/>
  <c r="D3303" i="2"/>
  <c r="E3303" i="2" s="1"/>
  <c r="C3303" i="2"/>
  <c r="G3302" i="2"/>
  <c r="F3302" i="2"/>
  <c r="H3302" i="2" s="1"/>
  <c r="I3301" i="2"/>
  <c r="F3301" i="1"/>
  <c r="H3301" i="1" s="1"/>
  <c r="G3301" i="1"/>
  <c r="A3303" i="1"/>
  <c r="D3302" i="1"/>
  <c r="E3302" i="1" s="1"/>
  <c r="C3302" i="1"/>
  <c r="B3302" i="1"/>
  <c r="I3301" i="1" l="1"/>
  <c r="F3303" i="2"/>
  <c r="H3303" i="2" s="1"/>
  <c r="G3303" i="2"/>
  <c r="I3303" i="2" s="1"/>
  <c r="I3302" i="2"/>
  <c r="D3304" i="2"/>
  <c r="E3304" i="2" s="1"/>
  <c r="C3304" i="2"/>
  <c r="B3304" i="2"/>
  <c r="A3305" i="2"/>
  <c r="F3302" i="1"/>
  <c r="H3302" i="1" s="1"/>
  <c r="G3302" i="1"/>
  <c r="I3302" i="1" s="1"/>
  <c r="A3304" i="1"/>
  <c r="D3303" i="1"/>
  <c r="E3303" i="1" s="1"/>
  <c r="C3303" i="1"/>
  <c r="B3303" i="1"/>
  <c r="G3304" i="2" l="1"/>
  <c r="F3304" i="2"/>
  <c r="H3304" i="2" s="1"/>
  <c r="D3305" i="2"/>
  <c r="E3305" i="2" s="1"/>
  <c r="C3305" i="2"/>
  <c r="A3306" i="2"/>
  <c r="B3305" i="2"/>
  <c r="G3303" i="1"/>
  <c r="F3303" i="1"/>
  <c r="H3303" i="1" s="1"/>
  <c r="A3305" i="1"/>
  <c r="D3304" i="1"/>
  <c r="E3304" i="1" s="1"/>
  <c r="C3304" i="1"/>
  <c r="B3304" i="1"/>
  <c r="G3305" i="2" l="1"/>
  <c r="F3305" i="2"/>
  <c r="H3305" i="2" s="1"/>
  <c r="C3306" i="2"/>
  <c r="A3307" i="2"/>
  <c r="B3306" i="2"/>
  <c r="D3306" i="2"/>
  <c r="E3306" i="2" s="1"/>
  <c r="I3304" i="2"/>
  <c r="F3304" i="1"/>
  <c r="H3304" i="1" s="1"/>
  <c r="G3304" i="1"/>
  <c r="A3306" i="1"/>
  <c r="D3305" i="1"/>
  <c r="E3305" i="1" s="1"/>
  <c r="C3305" i="1"/>
  <c r="B3305" i="1"/>
  <c r="I3303" i="1"/>
  <c r="I3304" i="1" l="1"/>
  <c r="A3308" i="2"/>
  <c r="B3307" i="2"/>
  <c r="D3307" i="2"/>
  <c r="E3307" i="2" s="1"/>
  <c r="C3307" i="2"/>
  <c r="G3306" i="2"/>
  <c r="F3306" i="2"/>
  <c r="H3306" i="2" s="1"/>
  <c r="I3305" i="2"/>
  <c r="G3305" i="1"/>
  <c r="F3305" i="1"/>
  <c r="H3305" i="1" s="1"/>
  <c r="A3307" i="1"/>
  <c r="D3306" i="1"/>
  <c r="E3306" i="1" s="1"/>
  <c r="C3306" i="1"/>
  <c r="B3306" i="1"/>
  <c r="F3307" i="2" l="1"/>
  <c r="H3307" i="2" s="1"/>
  <c r="G3307" i="2"/>
  <c r="I3307" i="2" s="1"/>
  <c r="I3306" i="2"/>
  <c r="D3308" i="2"/>
  <c r="E3308" i="2" s="1"/>
  <c r="C3308" i="2"/>
  <c r="B3308" i="2"/>
  <c r="A3309" i="2"/>
  <c r="F3306" i="1"/>
  <c r="H3306" i="1" s="1"/>
  <c r="G3306" i="1"/>
  <c r="A3308" i="1"/>
  <c r="D3307" i="1"/>
  <c r="E3307" i="1" s="1"/>
  <c r="C3307" i="1"/>
  <c r="B3307" i="1"/>
  <c r="I3305" i="1"/>
  <c r="I3306" i="1" l="1"/>
  <c r="G3308" i="2"/>
  <c r="F3308" i="2"/>
  <c r="H3308" i="2" s="1"/>
  <c r="D3309" i="2"/>
  <c r="E3309" i="2" s="1"/>
  <c r="C3309" i="2"/>
  <c r="A3310" i="2"/>
  <c r="B3309" i="2"/>
  <c r="F3307" i="1"/>
  <c r="H3307" i="1" s="1"/>
  <c r="G3307" i="1"/>
  <c r="A3309" i="1"/>
  <c r="D3308" i="1"/>
  <c r="E3308" i="1" s="1"/>
  <c r="C3308" i="1"/>
  <c r="B3308" i="1"/>
  <c r="I3307" i="1" l="1"/>
  <c r="G3309" i="2"/>
  <c r="F3309" i="2"/>
  <c r="H3309" i="2" s="1"/>
  <c r="C3310" i="2"/>
  <c r="A3311" i="2"/>
  <c r="B3310" i="2"/>
  <c r="D3310" i="2"/>
  <c r="E3310" i="2" s="1"/>
  <c r="I3308" i="2"/>
  <c r="F3308" i="1"/>
  <c r="H3308" i="1" s="1"/>
  <c r="G3308" i="1"/>
  <c r="I3308" i="1" s="1"/>
  <c r="A3310" i="1"/>
  <c r="D3309" i="1"/>
  <c r="E3309" i="1" s="1"/>
  <c r="C3309" i="1"/>
  <c r="B3309" i="1"/>
  <c r="A3312" i="2" l="1"/>
  <c r="B3311" i="2"/>
  <c r="D3311" i="2"/>
  <c r="E3311" i="2" s="1"/>
  <c r="C3311" i="2"/>
  <c r="G3310" i="2"/>
  <c r="F3310" i="2"/>
  <c r="H3310" i="2" s="1"/>
  <c r="I3309" i="2"/>
  <c r="F3309" i="1"/>
  <c r="H3309" i="1" s="1"/>
  <c r="G3309" i="1"/>
  <c r="A3311" i="1"/>
  <c r="D3310" i="1"/>
  <c r="E3310" i="1" s="1"/>
  <c r="C3310" i="1"/>
  <c r="B3310" i="1"/>
  <c r="I3309" i="1" l="1"/>
  <c r="F3311" i="2"/>
  <c r="H3311" i="2" s="1"/>
  <c r="G3311" i="2"/>
  <c r="I3311" i="2" s="1"/>
  <c r="I3310" i="2"/>
  <c r="D3312" i="2"/>
  <c r="E3312" i="2" s="1"/>
  <c r="C3312" i="2"/>
  <c r="A3313" i="2"/>
  <c r="B3312" i="2"/>
  <c r="F3310" i="1"/>
  <c r="H3310" i="1" s="1"/>
  <c r="G3310" i="1"/>
  <c r="I3310" i="1" s="1"/>
  <c r="A3312" i="1"/>
  <c r="D3311" i="1"/>
  <c r="E3311" i="1" s="1"/>
  <c r="C3311" i="1"/>
  <c r="B3311" i="1"/>
  <c r="G3312" i="2" l="1"/>
  <c r="F3312" i="2"/>
  <c r="H3312" i="2" s="1"/>
  <c r="D3313" i="2"/>
  <c r="E3313" i="2" s="1"/>
  <c r="C3313" i="2"/>
  <c r="A3314" i="2"/>
  <c r="B3313" i="2"/>
  <c r="G3311" i="1"/>
  <c r="F3311" i="1"/>
  <c r="H3311" i="1" s="1"/>
  <c r="A3313" i="1"/>
  <c r="D3312" i="1"/>
  <c r="E3312" i="1" s="1"/>
  <c r="C3312" i="1"/>
  <c r="B3312" i="1"/>
  <c r="G3313" i="2" l="1"/>
  <c r="F3313" i="2"/>
  <c r="H3313" i="2" s="1"/>
  <c r="C3314" i="2"/>
  <c r="A3315" i="2"/>
  <c r="B3314" i="2"/>
  <c r="D3314" i="2"/>
  <c r="E3314" i="2" s="1"/>
  <c r="I3312" i="2"/>
  <c r="F3312" i="1"/>
  <c r="H3312" i="1" s="1"/>
  <c r="G3312" i="1"/>
  <c r="A3314" i="1"/>
  <c r="D3313" i="1"/>
  <c r="E3313" i="1" s="1"/>
  <c r="C3313" i="1"/>
  <c r="B3313" i="1"/>
  <c r="I3311" i="1"/>
  <c r="I3312" i="1" l="1"/>
  <c r="A3316" i="2"/>
  <c r="B3315" i="2"/>
  <c r="D3315" i="2"/>
  <c r="E3315" i="2" s="1"/>
  <c r="C3315" i="2"/>
  <c r="G3314" i="2"/>
  <c r="F3314" i="2"/>
  <c r="H3314" i="2" s="1"/>
  <c r="I3313" i="2"/>
  <c r="F3313" i="1"/>
  <c r="H3313" i="1" s="1"/>
  <c r="G3313" i="1"/>
  <c r="I3313" i="1" s="1"/>
  <c r="A3315" i="1"/>
  <c r="D3314" i="1"/>
  <c r="E3314" i="1" s="1"/>
  <c r="C3314" i="1"/>
  <c r="B3314" i="1"/>
  <c r="F3315" i="2" l="1"/>
  <c r="H3315" i="2" s="1"/>
  <c r="G3315" i="2"/>
  <c r="I3315" i="2" s="1"/>
  <c r="I3314" i="2"/>
  <c r="D3316" i="2"/>
  <c r="E3316" i="2" s="1"/>
  <c r="C3316" i="2"/>
  <c r="A3317" i="2"/>
  <c r="B3316" i="2"/>
  <c r="F3314" i="1"/>
  <c r="H3314" i="1" s="1"/>
  <c r="G3314" i="1"/>
  <c r="A3316" i="1"/>
  <c r="D3315" i="1"/>
  <c r="E3315" i="1" s="1"/>
  <c r="C3315" i="1"/>
  <c r="B3315" i="1"/>
  <c r="I3314" i="1" l="1"/>
  <c r="G3316" i="2"/>
  <c r="F3316" i="2"/>
  <c r="H3316" i="2" s="1"/>
  <c r="D3317" i="2"/>
  <c r="E3317" i="2" s="1"/>
  <c r="C3317" i="2"/>
  <c r="A3318" i="2"/>
  <c r="B3317" i="2"/>
  <c r="F3315" i="1"/>
  <c r="H3315" i="1" s="1"/>
  <c r="G3315" i="1"/>
  <c r="A3317" i="1"/>
  <c r="D3316" i="1"/>
  <c r="E3316" i="1" s="1"/>
  <c r="C3316" i="1"/>
  <c r="B3316" i="1"/>
  <c r="I3315" i="1" l="1"/>
  <c r="G3317" i="2"/>
  <c r="F3317" i="2"/>
  <c r="H3317" i="2" s="1"/>
  <c r="C3318" i="2"/>
  <c r="A3319" i="2"/>
  <c r="B3318" i="2"/>
  <c r="D3318" i="2"/>
  <c r="E3318" i="2" s="1"/>
  <c r="I3316" i="2"/>
  <c r="F3316" i="1"/>
  <c r="H3316" i="1" s="1"/>
  <c r="G3316" i="1"/>
  <c r="I3316" i="1" s="1"/>
  <c r="A3318" i="1"/>
  <c r="D3317" i="1"/>
  <c r="E3317" i="1" s="1"/>
  <c r="C3317" i="1"/>
  <c r="B3317" i="1"/>
  <c r="A3320" i="2" l="1"/>
  <c r="B3319" i="2"/>
  <c r="D3319" i="2"/>
  <c r="E3319" i="2" s="1"/>
  <c r="C3319" i="2"/>
  <c r="G3318" i="2"/>
  <c r="F3318" i="2"/>
  <c r="H3318" i="2" s="1"/>
  <c r="I3317" i="2"/>
  <c r="F3317" i="1"/>
  <c r="H3317" i="1" s="1"/>
  <c r="G3317" i="1"/>
  <c r="A3319" i="1"/>
  <c r="D3318" i="1"/>
  <c r="E3318" i="1" s="1"/>
  <c r="C3318" i="1"/>
  <c r="B3318" i="1"/>
  <c r="I3317" i="1" l="1"/>
  <c r="F3319" i="2"/>
  <c r="H3319" i="2" s="1"/>
  <c r="G3319" i="2"/>
  <c r="I3319" i="2" s="1"/>
  <c r="I3318" i="2"/>
  <c r="D3320" i="2"/>
  <c r="E3320" i="2" s="1"/>
  <c r="C3320" i="2"/>
  <c r="B3320" i="2"/>
  <c r="A3321" i="2"/>
  <c r="F3318" i="1"/>
  <c r="H3318" i="1" s="1"/>
  <c r="G3318" i="1"/>
  <c r="I3318" i="1" s="1"/>
  <c r="A3320" i="1"/>
  <c r="D3319" i="1"/>
  <c r="E3319" i="1" s="1"/>
  <c r="C3319" i="1"/>
  <c r="B3319" i="1"/>
  <c r="G3320" i="2" l="1"/>
  <c r="F3320" i="2"/>
  <c r="H3320" i="2" s="1"/>
  <c r="D3321" i="2"/>
  <c r="E3321" i="2" s="1"/>
  <c r="C3321" i="2"/>
  <c r="A3322" i="2"/>
  <c r="B3321" i="2"/>
  <c r="G3319" i="1"/>
  <c r="F3319" i="1"/>
  <c r="H3319" i="1" s="1"/>
  <c r="A3321" i="1"/>
  <c r="D3320" i="1"/>
  <c r="E3320" i="1" s="1"/>
  <c r="C3320" i="1"/>
  <c r="B3320" i="1"/>
  <c r="G3321" i="2" l="1"/>
  <c r="F3321" i="2"/>
  <c r="H3321" i="2" s="1"/>
  <c r="C3322" i="2"/>
  <c r="A3323" i="2"/>
  <c r="B3322" i="2"/>
  <c r="D3322" i="2"/>
  <c r="E3322" i="2" s="1"/>
  <c r="I3320" i="2"/>
  <c r="F3320" i="1"/>
  <c r="H3320" i="1" s="1"/>
  <c r="G3320" i="1"/>
  <c r="A3322" i="1"/>
  <c r="D3321" i="1"/>
  <c r="E3321" i="1" s="1"/>
  <c r="C3321" i="1"/>
  <c r="B3321" i="1"/>
  <c r="I3319" i="1"/>
  <c r="I3320" i="1" l="1"/>
  <c r="A3324" i="2"/>
  <c r="B3323" i="2"/>
  <c r="D3323" i="2"/>
  <c r="E3323" i="2" s="1"/>
  <c r="C3323" i="2"/>
  <c r="G3322" i="2"/>
  <c r="F3322" i="2"/>
  <c r="H3322" i="2" s="1"/>
  <c r="I3321" i="2"/>
  <c r="G3321" i="1"/>
  <c r="F3321" i="1"/>
  <c r="H3321" i="1" s="1"/>
  <c r="A3323" i="1"/>
  <c r="D3322" i="1"/>
  <c r="E3322" i="1" s="1"/>
  <c r="C3322" i="1"/>
  <c r="B3322" i="1"/>
  <c r="F3323" i="2" l="1"/>
  <c r="H3323" i="2" s="1"/>
  <c r="G3323" i="2"/>
  <c r="I3323" i="2" s="1"/>
  <c r="I3322" i="2"/>
  <c r="D3324" i="2"/>
  <c r="E3324" i="2" s="1"/>
  <c r="C3324" i="2"/>
  <c r="B3324" i="2"/>
  <c r="A3325" i="2"/>
  <c r="F3322" i="1"/>
  <c r="H3322" i="1" s="1"/>
  <c r="G3322" i="1"/>
  <c r="A3324" i="1"/>
  <c r="D3323" i="1"/>
  <c r="E3323" i="1" s="1"/>
  <c r="C3323" i="1"/>
  <c r="B3323" i="1"/>
  <c r="I3321" i="1"/>
  <c r="I3322" i="1" l="1"/>
  <c r="G3324" i="2"/>
  <c r="F3324" i="2"/>
  <c r="H3324" i="2" s="1"/>
  <c r="D3325" i="2"/>
  <c r="E3325" i="2" s="1"/>
  <c r="C3325" i="2"/>
  <c r="A3326" i="2"/>
  <c r="B3325" i="2"/>
  <c r="F3323" i="1"/>
  <c r="H3323" i="1" s="1"/>
  <c r="G3323" i="1"/>
  <c r="A3325" i="1"/>
  <c r="D3324" i="1"/>
  <c r="E3324" i="1" s="1"/>
  <c r="C3324" i="1"/>
  <c r="B3324" i="1"/>
  <c r="I3323" i="1" l="1"/>
  <c r="G3325" i="2"/>
  <c r="F3325" i="2"/>
  <c r="H3325" i="2" s="1"/>
  <c r="C3326" i="2"/>
  <c r="A3327" i="2"/>
  <c r="B3326" i="2"/>
  <c r="D3326" i="2"/>
  <c r="E3326" i="2" s="1"/>
  <c r="I3324" i="2"/>
  <c r="F3324" i="1"/>
  <c r="H3324" i="1" s="1"/>
  <c r="G3324" i="1"/>
  <c r="I3324" i="1" s="1"/>
  <c r="A3326" i="1"/>
  <c r="D3325" i="1"/>
  <c r="E3325" i="1" s="1"/>
  <c r="C3325" i="1"/>
  <c r="B3325" i="1"/>
  <c r="A3328" i="2" l="1"/>
  <c r="B3327" i="2"/>
  <c r="D3327" i="2"/>
  <c r="E3327" i="2" s="1"/>
  <c r="C3327" i="2"/>
  <c r="G3326" i="2"/>
  <c r="F3326" i="2"/>
  <c r="H3326" i="2" s="1"/>
  <c r="I3325" i="2"/>
  <c r="F3325" i="1"/>
  <c r="H3325" i="1" s="1"/>
  <c r="G3325" i="1"/>
  <c r="A3327" i="1"/>
  <c r="D3326" i="1"/>
  <c r="E3326" i="1" s="1"/>
  <c r="C3326" i="1"/>
  <c r="B3326" i="1"/>
  <c r="I3325" i="1" l="1"/>
  <c r="F3327" i="2"/>
  <c r="H3327" i="2" s="1"/>
  <c r="G3327" i="2"/>
  <c r="I3327" i="2" s="1"/>
  <c r="I3326" i="2"/>
  <c r="D3328" i="2"/>
  <c r="E3328" i="2" s="1"/>
  <c r="C3328" i="2"/>
  <c r="A3329" i="2"/>
  <c r="B3328" i="2"/>
  <c r="F3326" i="1"/>
  <c r="H3326" i="1" s="1"/>
  <c r="G3326" i="1"/>
  <c r="I3326" i="1" s="1"/>
  <c r="A3328" i="1"/>
  <c r="D3327" i="1"/>
  <c r="E3327" i="1" s="1"/>
  <c r="C3327" i="1"/>
  <c r="B3327" i="1"/>
  <c r="G3328" i="2" l="1"/>
  <c r="F3328" i="2"/>
  <c r="H3328" i="2" s="1"/>
  <c r="D3329" i="2"/>
  <c r="E3329" i="2" s="1"/>
  <c r="C3329" i="2"/>
  <c r="A3330" i="2"/>
  <c r="B3329" i="2"/>
  <c r="G3327" i="1"/>
  <c r="F3327" i="1"/>
  <c r="H3327" i="1" s="1"/>
  <c r="A3329" i="1"/>
  <c r="D3328" i="1"/>
  <c r="E3328" i="1" s="1"/>
  <c r="C3328" i="1"/>
  <c r="B3328" i="1"/>
  <c r="G3329" i="2" l="1"/>
  <c r="F3329" i="2"/>
  <c r="H3329" i="2" s="1"/>
  <c r="C3330" i="2"/>
  <c r="A3331" i="2"/>
  <c r="B3330" i="2"/>
  <c r="D3330" i="2"/>
  <c r="E3330" i="2" s="1"/>
  <c r="I3328" i="2"/>
  <c r="F3328" i="1"/>
  <c r="H3328" i="1" s="1"/>
  <c r="G3328" i="1"/>
  <c r="A3330" i="1"/>
  <c r="D3329" i="1"/>
  <c r="E3329" i="1" s="1"/>
  <c r="C3329" i="1"/>
  <c r="B3329" i="1"/>
  <c r="I3327" i="1"/>
  <c r="I3328" i="1" l="1"/>
  <c r="A3332" i="2"/>
  <c r="B3331" i="2"/>
  <c r="D3331" i="2"/>
  <c r="E3331" i="2" s="1"/>
  <c r="C3331" i="2"/>
  <c r="G3330" i="2"/>
  <c r="F3330" i="2"/>
  <c r="H3330" i="2" s="1"/>
  <c r="I3329" i="2"/>
  <c r="F3329" i="1"/>
  <c r="H3329" i="1" s="1"/>
  <c r="G3329" i="1"/>
  <c r="A3331" i="1"/>
  <c r="D3330" i="1"/>
  <c r="E3330" i="1" s="1"/>
  <c r="C3330" i="1"/>
  <c r="B3330" i="1"/>
  <c r="I3329" i="1" l="1"/>
  <c r="F3331" i="2"/>
  <c r="H3331" i="2" s="1"/>
  <c r="G3331" i="2"/>
  <c r="I3331" i="2" s="1"/>
  <c r="I3330" i="2"/>
  <c r="D3332" i="2"/>
  <c r="E3332" i="2" s="1"/>
  <c r="C3332" i="2"/>
  <c r="A3333" i="2"/>
  <c r="B3332" i="2"/>
  <c r="F3330" i="1"/>
  <c r="H3330" i="1" s="1"/>
  <c r="G3330" i="1"/>
  <c r="A3332" i="1"/>
  <c r="D3331" i="1"/>
  <c r="E3331" i="1" s="1"/>
  <c r="C3331" i="1"/>
  <c r="B3331" i="1"/>
  <c r="I3330" i="1" l="1"/>
  <c r="G3332" i="2"/>
  <c r="F3332" i="2"/>
  <c r="H3332" i="2" s="1"/>
  <c r="D3333" i="2"/>
  <c r="E3333" i="2" s="1"/>
  <c r="C3333" i="2"/>
  <c r="A3334" i="2"/>
  <c r="B3333" i="2"/>
  <c r="F3331" i="1"/>
  <c r="H3331" i="1" s="1"/>
  <c r="G3331" i="1"/>
  <c r="A3333" i="1"/>
  <c r="D3332" i="1"/>
  <c r="E3332" i="1" s="1"/>
  <c r="C3332" i="1"/>
  <c r="B3332" i="1"/>
  <c r="I3331" i="1" l="1"/>
  <c r="G3333" i="2"/>
  <c r="F3333" i="2"/>
  <c r="H3333" i="2" s="1"/>
  <c r="C3334" i="2"/>
  <c r="A3335" i="2"/>
  <c r="B3334" i="2"/>
  <c r="D3334" i="2"/>
  <c r="E3334" i="2" s="1"/>
  <c r="I3332" i="2"/>
  <c r="F3332" i="1"/>
  <c r="H3332" i="1" s="1"/>
  <c r="G3332" i="1"/>
  <c r="A3334" i="1"/>
  <c r="D3333" i="1"/>
  <c r="E3333" i="1" s="1"/>
  <c r="C3333" i="1"/>
  <c r="B3333" i="1"/>
  <c r="I3332" i="1" l="1"/>
  <c r="A3336" i="2"/>
  <c r="B3335" i="2"/>
  <c r="D3335" i="2"/>
  <c r="E3335" i="2" s="1"/>
  <c r="C3335" i="2"/>
  <c r="G3334" i="2"/>
  <c r="F3334" i="2"/>
  <c r="H3334" i="2" s="1"/>
  <c r="I3333" i="2"/>
  <c r="F3333" i="1"/>
  <c r="H3333" i="1" s="1"/>
  <c r="G3333" i="1"/>
  <c r="I3333" i="1" s="1"/>
  <c r="A3335" i="1"/>
  <c r="D3334" i="1"/>
  <c r="E3334" i="1" s="1"/>
  <c r="C3334" i="1"/>
  <c r="B3334" i="1"/>
  <c r="F3335" i="2" l="1"/>
  <c r="H3335" i="2" s="1"/>
  <c r="G3335" i="2"/>
  <c r="I3335" i="2" s="1"/>
  <c r="I3334" i="2"/>
  <c r="D3336" i="2"/>
  <c r="E3336" i="2" s="1"/>
  <c r="C3336" i="2"/>
  <c r="B3336" i="2"/>
  <c r="A3337" i="2"/>
  <c r="F3334" i="1"/>
  <c r="H3334" i="1" s="1"/>
  <c r="G3334" i="1"/>
  <c r="A3336" i="1"/>
  <c r="D3335" i="1"/>
  <c r="E3335" i="1" s="1"/>
  <c r="C3335" i="1"/>
  <c r="B3335" i="1"/>
  <c r="I3334" i="1" l="1"/>
  <c r="G3336" i="2"/>
  <c r="F3336" i="2"/>
  <c r="H3336" i="2" s="1"/>
  <c r="D3337" i="2"/>
  <c r="E3337" i="2" s="1"/>
  <c r="C3337" i="2"/>
  <c r="A3338" i="2"/>
  <c r="B3337" i="2"/>
  <c r="G3335" i="1"/>
  <c r="F3335" i="1"/>
  <c r="H3335" i="1" s="1"/>
  <c r="A3337" i="1"/>
  <c r="D3336" i="1"/>
  <c r="E3336" i="1" s="1"/>
  <c r="C3336" i="1"/>
  <c r="B3336" i="1"/>
  <c r="G3337" i="2" l="1"/>
  <c r="F3337" i="2"/>
  <c r="H3337" i="2" s="1"/>
  <c r="C3338" i="2"/>
  <c r="A3339" i="2"/>
  <c r="B3338" i="2"/>
  <c r="D3338" i="2"/>
  <c r="E3338" i="2" s="1"/>
  <c r="I3336" i="2"/>
  <c r="F3336" i="1"/>
  <c r="H3336" i="1" s="1"/>
  <c r="G3336" i="1"/>
  <c r="A3338" i="1"/>
  <c r="D3337" i="1"/>
  <c r="E3337" i="1" s="1"/>
  <c r="C3337" i="1"/>
  <c r="B3337" i="1"/>
  <c r="I3335" i="1"/>
  <c r="I3336" i="1" l="1"/>
  <c r="A3340" i="2"/>
  <c r="B3339" i="2"/>
  <c r="D3339" i="2"/>
  <c r="E3339" i="2" s="1"/>
  <c r="C3339" i="2"/>
  <c r="G3338" i="2"/>
  <c r="F3338" i="2"/>
  <c r="H3338" i="2" s="1"/>
  <c r="I3337" i="2"/>
  <c r="G3337" i="1"/>
  <c r="F3337" i="1"/>
  <c r="H3337" i="1" s="1"/>
  <c r="A3339" i="1"/>
  <c r="D3338" i="1"/>
  <c r="E3338" i="1" s="1"/>
  <c r="C3338" i="1"/>
  <c r="B3338" i="1"/>
  <c r="F3339" i="2" l="1"/>
  <c r="H3339" i="2" s="1"/>
  <c r="G3339" i="2"/>
  <c r="I3339" i="2" s="1"/>
  <c r="I3338" i="2"/>
  <c r="D3340" i="2"/>
  <c r="E3340" i="2" s="1"/>
  <c r="C3340" i="2"/>
  <c r="B3340" i="2"/>
  <c r="A3341" i="2"/>
  <c r="F3338" i="1"/>
  <c r="H3338" i="1" s="1"/>
  <c r="G3338" i="1"/>
  <c r="A3340" i="1"/>
  <c r="D3339" i="1"/>
  <c r="E3339" i="1" s="1"/>
  <c r="C3339" i="1"/>
  <c r="B3339" i="1"/>
  <c r="I3337" i="1"/>
  <c r="I3338" i="1" l="1"/>
  <c r="G3340" i="2"/>
  <c r="F3340" i="2"/>
  <c r="H3340" i="2" s="1"/>
  <c r="D3341" i="2"/>
  <c r="E3341" i="2" s="1"/>
  <c r="C3341" i="2"/>
  <c r="A3342" i="2"/>
  <c r="B3341" i="2"/>
  <c r="G3339" i="1"/>
  <c r="F3339" i="1"/>
  <c r="H3339" i="1" s="1"/>
  <c r="A3341" i="1"/>
  <c r="D3340" i="1"/>
  <c r="E3340" i="1" s="1"/>
  <c r="C3340" i="1"/>
  <c r="B3340" i="1"/>
  <c r="G3341" i="2" l="1"/>
  <c r="F3341" i="2"/>
  <c r="H3341" i="2" s="1"/>
  <c r="C3342" i="2"/>
  <c r="A3343" i="2"/>
  <c r="B3342" i="2"/>
  <c r="D3342" i="2"/>
  <c r="E3342" i="2" s="1"/>
  <c r="I3340" i="2"/>
  <c r="G3340" i="1"/>
  <c r="F3340" i="1"/>
  <c r="H3340" i="1" s="1"/>
  <c r="A3342" i="1"/>
  <c r="D3341" i="1"/>
  <c r="E3341" i="1" s="1"/>
  <c r="C3341" i="1"/>
  <c r="B3341" i="1"/>
  <c r="I3339" i="1"/>
  <c r="A3344" i="2" l="1"/>
  <c r="B3343" i="2"/>
  <c r="D3343" i="2"/>
  <c r="E3343" i="2" s="1"/>
  <c r="C3343" i="2"/>
  <c r="G3342" i="2"/>
  <c r="F3342" i="2"/>
  <c r="H3342" i="2" s="1"/>
  <c r="I3341" i="2"/>
  <c r="F3341" i="1"/>
  <c r="H3341" i="1" s="1"/>
  <c r="G3341" i="1"/>
  <c r="A3343" i="1"/>
  <c r="D3342" i="1"/>
  <c r="E3342" i="1" s="1"/>
  <c r="C3342" i="1"/>
  <c r="B3342" i="1"/>
  <c r="I3340" i="1"/>
  <c r="I3341" i="1" l="1"/>
  <c r="F3343" i="2"/>
  <c r="H3343" i="2" s="1"/>
  <c r="G3343" i="2"/>
  <c r="I3343" i="2" s="1"/>
  <c r="I3342" i="2"/>
  <c r="D3344" i="2"/>
  <c r="E3344" i="2" s="1"/>
  <c r="C3344" i="2"/>
  <c r="A3345" i="2"/>
  <c r="B3344" i="2"/>
  <c r="F3342" i="1"/>
  <c r="H3342" i="1" s="1"/>
  <c r="G3342" i="1"/>
  <c r="A3344" i="1"/>
  <c r="D3343" i="1"/>
  <c r="E3343" i="1" s="1"/>
  <c r="C3343" i="1"/>
  <c r="B3343" i="1"/>
  <c r="I3342" i="1" l="1"/>
  <c r="G3344" i="2"/>
  <c r="F3344" i="2"/>
  <c r="H3344" i="2" s="1"/>
  <c r="D3345" i="2"/>
  <c r="E3345" i="2" s="1"/>
  <c r="C3345" i="2"/>
  <c r="A3346" i="2"/>
  <c r="B3345" i="2"/>
  <c r="G3343" i="1"/>
  <c r="F3343" i="1"/>
  <c r="H3343" i="1" s="1"/>
  <c r="A3345" i="1"/>
  <c r="D3344" i="1"/>
  <c r="E3344" i="1" s="1"/>
  <c r="C3344" i="1"/>
  <c r="B3344" i="1"/>
  <c r="G3345" i="2" l="1"/>
  <c r="F3345" i="2"/>
  <c r="H3345" i="2" s="1"/>
  <c r="C3346" i="2"/>
  <c r="A3347" i="2"/>
  <c r="B3346" i="2"/>
  <c r="D3346" i="2"/>
  <c r="E3346" i="2" s="1"/>
  <c r="I3344" i="2"/>
  <c r="G3344" i="1"/>
  <c r="F3344" i="1"/>
  <c r="H3344" i="1" s="1"/>
  <c r="A3346" i="1"/>
  <c r="D3345" i="1"/>
  <c r="E3345" i="1" s="1"/>
  <c r="C3345" i="1"/>
  <c r="B3345" i="1"/>
  <c r="I3343" i="1"/>
  <c r="A3348" i="2" l="1"/>
  <c r="B3347" i="2"/>
  <c r="D3347" i="2"/>
  <c r="E3347" i="2" s="1"/>
  <c r="C3347" i="2"/>
  <c r="G3346" i="2"/>
  <c r="F3346" i="2"/>
  <c r="H3346" i="2" s="1"/>
  <c r="I3345" i="2"/>
  <c r="F3345" i="1"/>
  <c r="H3345" i="1" s="1"/>
  <c r="G3345" i="1"/>
  <c r="A3347" i="1"/>
  <c r="D3346" i="1"/>
  <c r="E3346" i="1" s="1"/>
  <c r="C3346" i="1"/>
  <c r="B3346" i="1"/>
  <c r="I3344" i="1"/>
  <c r="I3345" i="1" l="1"/>
  <c r="F3347" i="2"/>
  <c r="H3347" i="2" s="1"/>
  <c r="G3347" i="2"/>
  <c r="I3347" i="2" s="1"/>
  <c r="I3346" i="2"/>
  <c r="D3348" i="2"/>
  <c r="E3348" i="2" s="1"/>
  <c r="C3348" i="2"/>
  <c r="A3349" i="2"/>
  <c r="B3348" i="2"/>
  <c r="F3346" i="1"/>
  <c r="H3346" i="1" s="1"/>
  <c r="G3346" i="1"/>
  <c r="A3348" i="1"/>
  <c r="D3347" i="1"/>
  <c r="E3347" i="1" s="1"/>
  <c r="C3347" i="1"/>
  <c r="B3347" i="1"/>
  <c r="I3346" i="1" l="1"/>
  <c r="G3348" i="2"/>
  <c r="F3348" i="2"/>
  <c r="H3348" i="2" s="1"/>
  <c r="D3349" i="2"/>
  <c r="E3349" i="2" s="1"/>
  <c r="C3349" i="2"/>
  <c r="A3350" i="2"/>
  <c r="B3349" i="2"/>
  <c r="G3347" i="1"/>
  <c r="F3347" i="1"/>
  <c r="H3347" i="1" s="1"/>
  <c r="A3349" i="1"/>
  <c r="D3348" i="1"/>
  <c r="E3348" i="1" s="1"/>
  <c r="C3348" i="1"/>
  <c r="B3348" i="1"/>
  <c r="G3349" i="2" l="1"/>
  <c r="F3349" i="2"/>
  <c r="H3349" i="2" s="1"/>
  <c r="C3350" i="2"/>
  <c r="A3351" i="2"/>
  <c r="B3350" i="2"/>
  <c r="D3350" i="2"/>
  <c r="E3350" i="2" s="1"/>
  <c r="I3348" i="2"/>
  <c r="G3348" i="1"/>
  <c r="F3348" i="1"/>
  <c r="H3348" i="1" s="1"/>
  <c r="A3350" i="1"/>
  <c r="D3349" i="1"/>
  <c r="E3349" i="1" s="1"/>
  <c r="C3349" i="1"/>
  <c r="B3349" i="1"/>
  <c r="I3347" i="1"/>
  <c r="A3352" i="2" l="1"/>
  <c r="B3351" i="2"/>
  <c r="D3351" i="2"/>
  <c r="E3351" i="2" s="1"/>
  <c r="C3351" i="2"/>
  <c r="G3350" i="2"/>
  <c r="F3350" i="2"/>
  <c r="H3350" i="2" s="1"/>
  <c r="I3349" i="2"/>
  <c r="F3349" i="1"/>
  <c r="H3349" i="1" s="1"/>
  <c r="G3349" i="1"/>
  <c r="A3351" i="1"/>
  <c r="D3350" i="1"/>
  <c r="E3350" i="1" s="1"/>
  <c r="C3350" i="1"/>
  <c r="B3350" i="1"/>
  <c r="I3348" i="1"/>
  <c r="I3349" i="1" l="1"/>
  <c r="F3351" i="2"/>
  <c r="H3351" i="2" s="1"/>
  <c r="G3351" i="2"/>
  <c r="I3351" i="2" s="1"/>
  <c r="I3350" i="2"/>
  <c r="D3352" i="2"/>
  <c r="E3352" i="2" s="1"/>
  <c r="C3352" i="2"/>
  <c r="B3352" i="2"/>
  <c r="A3353" i="2"/>
  <c r="F3350" i="1"/>
  <c r="H3350" i="1" s="1"/>
  <c r="G3350" i="1"/>
  <c r="I3350" i="1" s="1"/>
  <c r="A3352" i="1"/>
  <c r="D3351" i="1"/>
  <c r="E3351" i="1" s="1"/>
  <c r="C3351" i="1"/>
  <c r="B3351" i="1"/>
  <c r="G3352" i="2" l="1"/>
  <c r="F3352" i="2"/>
  <c r="H3352" i="2" s="1"/>
  <c r="D3353" i="2"/>
  <c r="E3353" i="2" s="1"/>
  <c r="C3353" i="2"/>
  <c r="A3354" i="2"/>
  <c r="B3353" i="2"/>
  <c r="G3351" i="1"/>
  <c r="F3351" i="1"/>
  <c r="H3351" i="1" s="1"/>
  <c r="A3353" i="1"/>
  <c r="D3352" i="1"/>
  <c r="E3352" i="1" s="1"/>
  <c r="C3352" i="1"/>
  <c r="B3352" i="1"/>
  <c r="G3353" i="2" l="1"/>
  <c r="F3353" i="2"/>
  <c r="H3353" i="2" s="1"/>
  <c r="C3354" i="2"/>
  <c r="A3355" i="2"/>
  <c r="B3354" i="2"/>
  <c r="D3354" i="2"/>
  <c r="E3354" i="2" s="1"/>
  <c r="I3352" i="2"/>
  <c r="G3352" i="1"/>
  <c r="F3352" i="1"/>
  <c r="H3352" i="1" s="1"/>
  <c r="A3354" i="1"/>
  <c r="D3353" i="1"/>
  <c r="E3353" i="1" s="1"/>
  <c r="C3353" i="1"/>
  <c r="B3353" i="1"/>
  <c r="I3351" i="1"/>
  <c r="A3356" i="2" l="1"/>
  <c r="B3355" i="2"/>
  <c r="D3355" i="2"/>
  <c r="E3355" i="2" s="1"/>
  <c r="C3355" i="2"/>
  <c r="G3354" i="2"/>
  <c r="F3354" i="2"/>
  <c r="H3354" i="2" s="1"/>
  <c r="I3353" i="2"/>
  <c r="F3353" i="1"/>
  <c r="H3353" i="1" s="1"/>
  <c r="G3353" i="1"/>
  <c r="A3355" i="1"/>
  <c r="D3354" i="1"/>
  <c r="E3354" i="1" s="1"/>
  <c r="C3354" i="1"/>
  <c r="B3354" i="1"/>
  <c r="I3352" i="1"/>
  <c r="I3353" i="1" l="1"/>
  <c r="F3355" i="2"/>
  <c r="H3355" i="2" s="1"/>
  <c r="G3355" i="2"/>
  <c r="I3355" i="2" s="1"/>
  <c r="I3354" i="2"/>
  <c r="D3356" i="2"/>
  <c r="E3356" i="2" s="1"/>
  <c r="C3356" i="2"/>
  <c r="B3356" i="2"/>
  <c r="A3357" i="2"/>
  <c r="F3354" i="1"/>
  <c r="H3354" i="1" s="1"/>
  <c r="G3354" i="1"/>
  <c r="I3354" i="1" s="1"/>
  <c r="A3356" i="1"/>
  <c r="D3355" i="1"/>
  <c r="E3355" i="1" s="1"/>
  <c r="C3355" i="1"/>
  <c r="B3355" i="1"/>
  <c r="G3356" i="2" l="1"/>
  <c r="F3356" i="2"/>
  <c r="H3356" i="2" s="1"/>
  <c r="D3357" i="2"/>
  <c r="E3357" i="2" s="1"/>
  <c r="C3357" i="2"/>
  <c r="A3358" i="2"/>
  <c r="B3357" i="2"/>
  <c r="G3355" i="1"/>
  <c r="F3355" i="1"/>
  <c r="H3355" i="1" s="1"/>
  <c r="A3357" i="1"/>
  <c r="D3356" i="1"/>
  <c r="E3356" i="1" s="1"/>
  <c r="C3356" i="1"/>
  <c r="B3356" i="1"/>
  <c r="G3357" i="2" l="1"/>
  <c r="F3357" i="2"/>
  <c r="H3357" i="2" s="1"/>
  <c r="C3358" i="2"/>
  <c r="A3359" i="2"/>
  <c r="B3358" i="2"/>
  <c r="D3358" i="2"/>
  <c r="E3358" i="2" s="1"/>
  <c r="I3356" i="2"/>
  <c r="G3356" i="1"/>
  <c r="F3356" i="1"/>
  <c r="H3356" i="1" s="1"/>
  <c r="A3358" i="1"/>
  <c r="D3357" i="1"/>
  <c r="E3357" i="1" s="1"/>
  <c r="C3357" i="1"/>
  <c r="B3357" i="1"/>
  <c r="I3355" i="1"/>
  <c r="A3360" i="2" l="1"/>
  <c r="B3359" i="2"/>
  <c r="D3359" i="2"/>
  <c r="E3359" i="2" s="1"/>
  <c r="C3359" i="2"/>
  <c r="G3358" i="2"/>
  <c r="F3358" i="2"/>
  <c r="H3358" i="2" s="1"/>
  <c r="I3357" i="2"/>
  <c r="F3357" i="1"/>
  <c r="H3357" i="1" s="1"/>
  <c r="G3357" i="1"/>
  <c r="A3359" i="1"/>
  <c r="D3358" i="1"/>
  <c r="E3358" i="1" s="1"/>
  <c r="C3358" i="1"/>
  <c r="B3358" i="1"/>
  <c r="I3356" i="1"/>
  <c r="I3357" i="1" l="1"/>
  <c r="F3359" i="2"/>
  <c r="H3359" i="2" s="1"/>
  <c r="G3359" i="2"/>
  <c r="I3359" i="2" s="1"/>
  <c r="I3358" i="2"/>
  <c r="D3360" i="2"/>
  <c r="E3360" i="2" s="1"/>
  <c r="C3360" i="2"/>
  <c r="A3361" i="2"/>
  <c r="B3360" i="2"/>
  <c r="F3358" i="1"/>
  <c r="H3358" i="1" s="1"/>
  <c r="G3358" i="1"/>
  <c r="I3358" i="1" s="1"/>
  <c r="A3360" i="1"/>
  <c r="D3359" i="1"/>
  <c r="E3359" i="1" s="1"/>
  <c r="C3359" i="1"/>
  <c r="B3359" i="1"/>
  <c r="G3360" i="2" l="1"/>
  <c r="F3360" i="2"/>
  <c r="H3360" i="2" s="1"/>
  <c r="D3361" i="2"/>
  <c r="E3361" i="2" s="1"/>
  <c r="C3361" i="2"/>
  <c r="A3362" i="2"/>
  <c r="B3361" i="2"/>
  <c r="G3359" i="1"/>
  <c r="F3359" i="1"/>
  <c r="H3359" i="1" s="1"/>
  <c r="A3361" i="1"/>
  <c r="D3360" i="1"/>
  <c r="E3360" i="1" s="1"/>
  <c r="C3360" i="1"/>
  <c r="B3360" i="1"/>
  <c r="G3361" i="2" l="1"/>
  <c r="F3361" i="2"/>
  <c r="H3361" i="2" s="1"/>
  <c r="C3362" i="2"/>
  <c r="A3363" i="2"/>
  <c r="B3362" i="2"/>
  <c r="D3362" i="2"/>
  <c r="E3362" i="2" s="1"/>
  <c r="I3360" i="2"/>
  <c r="G3360" i="1"/>
  <c r="F3360" i="1"/>
  <c r="H3360" i="1" s="1"/>
  <c r="A3362" i="1"/>
  <c r="D3361" i="1"/>
  <c r="E3361" i="1" s="1"/>
  <c r="C3361" i="1"/>
  <c r="B3361" i="1"/>
  <c r="I3359" i="1"/>
  <c r="A3364" i="2" l="1"/>
  <c r="B3363" i="2"/>
  <c r="D3363" i="2"/>
  <c r="E3363" i="2" s="1"/>
  <c r="C3363" i="2"/>
  <c r="G3362" i="2"/>
  <c r="F3362" i="2"/>
  <c r="H3362" i="2" s="1"/>
  <c r="I3361" i="2"/>
  <c r="F3361" i="1"/>
  <c r="H3361" i="1" s="1"/>
  <c r="G3361" i="1"/>
  <c r="A3363" i="1"/>
  <c r="D3362" i="1"/>
  <c r="E3362" i="1" s="1"/>
  <c r="C3362" i="1"/>
  <c r="B3362" i="1"/>
  <c r="I3360" i="1"/>
  <c r="I3361" i="1" l="1"/>
  <c r="F3363" i="2"/>
  <c r="H3363" i="2" s="1"/>
  <c r="G3363" i="2"/>
  <c r="I3363" i="2" s="1"/>
  <c r="I3362" i="2"/>
  <c r="D3364" i="2"/>
  <c r="E3364" i="2" s="1"/>
  <c r="C3364" i="2"/>
  <c r="A3365" i="2"/>
  <c r="B3364" i="2"/>
  <c r="F3362" i="1"/>
  <c r="H3362" i="1" s="1"/>
  <c r="G3362" i="1"/>
  <c r="A3364" i="1"/>
  <c r="D3363" i="1"/>
  <c r="E3363" i="1" s="1"/>
  <c r="C3363" i="1"/>
  <c r="B3363" i="1"/>
  <c r="I3362" i="1" l="1"/>
  <c r="G3364" i="2"/>
  <c r="F3364" i="2"/>
  <c r="H3364" i="2" s="1"/>
  <c r="D3365" i="2"/>
  <c r="E3365" i="2" s="1"/>
  <c r="C3365" i="2"/>
  <c r="A3366" i="2"/>
  <c r="B3365" i="2"/>
  <c r="G3363" i="1"/>
  <c r="F3363" i="1"/>
  <c r="H3363" i="1" s="1"/>
  <c r="A3365" i="1"/>
  <c r="D3364" i="1"/>
  <c r="E3364" i="1" s="1"/>
  <c r="C3364" i="1"/>
  <c r="B3364" i="1"/>
  <c r="G3365" i="2" l="1"/>
  <c r="F3365" i="2"/>
  <c r="H3365" i="2" s="1"/>
  <c r="C3366" i="2"/>
  <c r="A3367" i="2"/>
  <c r="B3366" i="2"/>
  <c r="D3366" i="2"/>
  <c r="E3366" i="2" s="1"/>
  <c r="I3364" i="2"/>
  <c r="G3364" i="1"/>
  <c r="F3364" i="1"/>
  <c r="H3364" i="1" s="1"/>
  <c r="A3366" i="1"/>
  <c r="D3365" i="1"/>
  <c r="E3365" i="1" s="1"/>
  <c r="C3365" i="1"/>
  <c r="B3365" i="1"/>
  <c r="I3363" i="1"/>
  <c r="A3368" i="2" l="1"/>
  <c r="B3367" i="2"/>
  <c r="D3367" i="2"/>
  <c r="E3367" i="2" s="1"/>
  <c r="C3367" i="2"/>
  <c r="G3366" i="2"/>
  <c r="F3366" i="2"/>
  <c r="H3366" i="2" s="1"/>
  <c r="I3365" i="2"/>
  <c r="F3365" i="1"/>
  <c r="H3365" i="1" s="1"/>
  <c r="G3365" i="1"/>
  <c r="A3367" i="1"/>
  <c r="D3366" i="1"/>
  <c r="E3366" i="1" s="1"/>
  <c r="C3366" i="1"/>
  <c r="B3366" i="1"/>
  <c r="I3364" i="1"/>
  <c r="I3365" i="1" l="1"/>
  <c r="F3367" i="2"/>
  <c r="H3367" i="2" s="1"/>
  <c r="G3367" i="2"/>
  <c r="I3367" i="2" s="1"/>
  <c r="I3366" i="2"/>
  <c r="D3368" i="2"/>
  <c r="E3368" i="2" s="1"/>
  <c r="C3368" i="2"/>
  <c r="B3368" i="2"/>
  <c r="A3369" i="2"/>
  <c r="F3366" i="1"/>
  <c r="H3366" i="1" s="1"/>
  <c r="G3366" i="1"/>
  <c r="I3366" i="1" s="1"/>
  <c r="A3368" i="1"/>
  <c r="D3367" i="1"/>
  <c r="E3367" i="1" s="1"/>
  <c r="C3367" i="1"/>
  <c r="B3367" i="1"/>
  <c r="G3368" i="2" l="1"/>
  <c r="F3368" i="2"/>
  <c r="H3368" i="2" s="1"/>
  <c r="D3369" i="2"/>
  <c r="E3369" i="2" s="1"/>
  <c r="C3369" i="2"/>
  <c r="A3370" i="2"/>
  <c r="B3369" i="2"/>
  <c r="G3367" i="1"/>
  <c r="F3367" i="1"/>
  <c r="H3367" i="1" s="1"/>
  <c r="A3369" i="1"/>
  <c r="D3368" i="1"/>
  <c r="E3368" i="1" s="1"/>
  <c r="C3368" i="1"/>
  <c r="B3368" i="1"/>
  <c r="G3369" i="2" l="1"/>
  <c r="F3369" i="2"/>
  <c r="H3369" i="2" s="1"/>
  <c r="C3370" i="2"/>
  <c r="A3371" i="2"/>
  <c r="B3370" i="2"/>
  <c r="D3370" i="2"/>
  <c r="E3370" i="2" s="1"/>
  <c r="I3368" i="2"/>
  <c r="G3368" i="1"/>
  <c r="F3368" i="1"/>
  <c r="H3368" i="1" s="1"/>
  <c r="A3370" i="1"/>
  <c r="D3369" i="1"/>
  <c r="E3369" i="1" s="1"/>
  <c r="C3369" i="1"/>
  <c r="B3369" i="1"/>
  <c r="I3367" i="1"/>
  <c r="A3372" i="2" l="1"/>
  <c r="B3371" i="2"/>
  <c r="D3371" i="2"/>
  <c r="E3371" i="2" s="1"/>
  <c r="C3371" i="2"/>
  <c r="G3370" i="2"/>
  <c r="F3370" i="2"/>
  <c r="H3370" i="2" s="1"/>
  <c r="I3369" i="2"/>
  <c r="F3369" i="1"/>
  <c r="H3369" i="1" s="1"/>
  <c r="G3369" i="1"/>
  <c r="A3371" i="1"/>
  <c r="D3370" i="1"/>
  <c r="E3370" i="1" s="1"/>
  <c r="C3370" i="1"/>
  <c r="B3370" i="1"/>
  <c r="I3368" i="1"/>
  <c r="I3369" i="1" l="1"/>
  <c r="F3371" i="2"/>
  <c r="H3371" i="2" s="1"/>
  <c r="G3371" i="2"/>
  <c r="I3371" i="2" s="1"/>
  <c r="I3370" i="2"/>
  <c r="D3372" i="2"/>
  <c r="E3372" i="2" s="1"/>
  <c r="C3372" i="2"/>
  <c r="B3372" i="2"/>
  <c r="A3373" i="2"/>
  <c r="F3370" i="1"/>
  <c r="H3370" i="1" s="1"/>
  <c r="G3370" i="1"/>
  <c r="I3370" i="1" s="1"/>
  <c r="A3372" i="1"/>
  <c r="D3371" i="1"/>
  <c r="E3371" i="1" s="1"/>
  <c r="C3371" i="1"/>
  <c r="B3371" i="1"/>
  <c r="G3372" i="2" l="1"/>
  <c r="F3372" i="2"/>
  <c r="H3372" i="2" s="1"/>
  <c r="D3373" i="2"/>
  <c r="E3373" i="2" s="1"/>
  <c r="C3373" i="2"/>
  <c r="A3374" i="2"/>
  <c r="B3373" i="2"/>
  <c r="G3371" i="1"/>
  <c r="F3371" i="1"/>
  <c r="H3371" i="1" s="1"/>
  <c r="A3373" i="1"/>
  <c r="D3372" i="1"/>
  <c r="E3372" i="1" s="1"/>
  <c r="C3372" i="1"/>
  <c r="B3372" i="1"/>
  <c r="G3373" i="2" l="1"/>
  <c r="F3373" i="2"/>
  <c r="H3373" i="2" s="1"/>
  <c r="C3374" i="2"/>
  <c r="A3375" i="2"/>
  <c r="B3374" i="2"/>
  <c r="D3374" i="2"/>
  <c r="E3374" i="2" s="1"/>
  <c r="I3372" i="2"/>
  <c r="G3372" i="1"/>
  <c r="F3372" i="1"/>
  <c r="H3372" i="1" s="1"/>
  <c r="A3374" i="1"/>
  <c r="D3373" i="1"/>
  <c r="E3373" i="1" s="1"/>
  <c r="C3373" i="1"/>
  <c r="B3373" i="1"/>
  <c r="I3371" i="1"/>
  <c r="A3376" i="2" l="1"/>
  <c r="B3375" i="2"/>
  <c r="D3375" i="2"/>
  <c r="E3375" i="2" s="1"/>
  <c r="C3375" i="2"/>
  <c r="G3374" i="2"/>
  <c r="F3374" i="2"/>
  <c r="H3374" i="2" s="1"/>
  <c r="I3373" i="2"/>
  <c r="F3373" i="1"/>
  <c r="H3373" i="1" s="1"/>
  <c r="G3373" i="1"/>
  <c r="A3375" i="1"/>
  <c r="D3374" i="1"/>
  <c r="E3374" i="1" s="1"/>
  <c r="C3374" i="1"/>
  <c r="B3374" i="1"/>
  <c r="I3372" i="1"/>
  <c r="I3373" i="1" l="1"/>
  <c r="F3375" i="2"/>
  <c r="H3375" i="2" s="1"/>
  <c r="G3375" i="2"/>
  <c r="I3375" i="2" s="1"/>
  <c r="I3374" i="2"/>
  <c r="D3376" i="2"/>
  <c r="E3376" i="2" s="1"/>
  <c r="C3376" i="2"/>
  <c r="A3377" i="2"/>
  <c r="B3376" i="2"/>
  <c r="F3374" i="1"/>
  <c r="H3374" i="1" s="1"/>
  <c r="G3374" i="1"/>
  <c r="I3374" i="1" s="1"/>
  <c r="A3376" i="1"/>
  <c r="D3375" i="1"/>
  <c r="E3375" i="1" s="1"/>
  <c r="C3375" i="1"/>
  <c r="B3375" i="1"/>
  <c r="G3376" i="2" l="1"/>
  <c r="F3376" i="2"/>
  <c r="H3376" i="2" s="1"/>
  <c r="D3377" i="2"/>
  <c r="E3377" i="2" s="1"/>
  <c r="C3377" i="2"/>
  <c r="A3378" i="2"/>
  <c r="B3377" i="2"/>
  <c r="G3375" i="1"/>
  <c r="F3375" i="1"/>
  <c r="H3375" i="1" s="1"/>
  <c r="A3377" i="1"/>
  <c r="D3376" i="1"/>
  <c r="E3376" i="1" s="1"/>
  <c r="C3376" i="1"/>
  <c r="B3376" i="1"/>
  <c r="G3377" i="2" l="1"/>
  <c r="F3377" i="2"/>
  <c r="H3377" i="2" s="1"/>
  <c r="C3378" i="2"/>
  <c r="A3379" i="2"/>
  <c r="B3378" i="2"/>
  <c r="D3378" i="2"/>
  <c r="E3378" i="2" s="1"/>
  <c r="I3376" i="2"/>
  <c r="G3376" i="1"/>
  <c r="F3376" i="1"/>
  <c r="H3376" i="1" s="1"/>
  <c r="A3378" i="1"/>
  <c r="D3377" i="1"/>
  <c r="E3377" i="1" s="1"/>
  <c r="C3377" i="1"/>
  <c r="B3377" i="1"/>
  <c r="I3375" i="1"/>
  <c r="A3380" i="2" l="1"/>
  <c r="B3379" i="2"/>
  <c r="D3379" i="2"/>
  <c r="E3379" i="2" s="1"/>
  <c r="C3379" i="2"/>
  <c r="G3378" i="2"/>
  <c r="F3378" i="2"/>
  <c r="H3378" i="2" s="1"/>
  <c r="I3377" i="2"/>
  <c r="F3377" i="1"/>
  <c r="H3377" i="1" s="1"/>
  <c r="G3377" i="1"/>
  <c r="A3379" i="1"/>
  <c r="D3378" i="1"/>
  <c r="E3378" i="1" s="1"/>
  <c r="C3378" i="1"/>
  <c r="B3378" i="1"/>
  <c r="I3376" i="1"/>
  <c r="I3377" i="1" l="1"/>
  <c r="F3379" i="2"/>
  <c r="H3379" i="2" s="1"/>
  <c r="G3379" i="2"/>
  <c r="I3379" i="2" s="1"/>
  <c r="I3378" i="2"/>
  <c r="D3380" i="2"/>
  <c r="E3380" i="2" s="1"/>
  <c r="C3380" i="2"/>
  <c r="A3381" i="2"/>
  <c r="B3380" i="2"/>
  <c r="F3378" i="1"/>
  <c r="H3378" i="1" s="1"/>
  <c r="G3378" i="1"/>
  <c r="I3378" i="1" s="1"/>
  <c r="A3380" i="1"/>
  <c r="D3379" i="1"/>
  <c r="E3379" i="1" s="1"/>
  <c r="C3379" i="1"/>
  <c r="B3379" i="1"/>
  <c r="G3380" i="2" l="1"/>
  <c r="F3380" i="2"/>
  <c r="H3380" i="2" s="1"/>
  <c r="D3381" i="2"/>
  <c r="E3381" i="2" s="1"/>
  <c r="C3381" i="2"/>
  <c r="A3382" i="2"/>
  <c r="B3381" i="2"/>
  <c r="G3379" i="1"/>
  <c r="F3379" i="1"/>
  <c r="H3379" i="1" s="1"/>
  <c r="A3381" i="1"/>
  <c r="D3380" i="1"/>
  <c r="E3380" i="1" s="1"/>
  <c r="C3380" i="1"/>
  <c r="B3380" i="1"/>
  <c r="G3381" i="2" l="1"/>
  <c r="F3381" i="2"/>
  <c r="H3381" i="2" s="1"/>
  <c r="C3382" i="2"/>
  <c r="A3383" i="2"/>
  <c r="B3382" i="2"/>
  <c r="D3382" i="2"/>
  <c r="E3382" i="2" s="1"/>
  <c r="I3380" i="2"/>
  <c r="G3380" i="1"/>
  <c r="F3380" i="1"/>
  <c r="H3380" i="1" s="1"/>
  <c r="A3382" i="1"/>
  <c r="D3381" i="1"/>
  <c r="E3381" i="1" s="1"/>
  <c r="C3381" i="1"/>
  <c r="B3381" i="1"/>
  <c r="I3379" i="1"/>
  <c r="A3384" i="2" l="1"/>
  <c r="B3383" i="2"/>
  <c r="D3383" i="2"/>
  <c r="E3383" i="2" s="1"/>
  <c r="C3383" i="2"/>
  <c r="G3382" i="2"/>
  <c r="F3382" i="2"/>
  <c r="H3382" i="2" s="1"/>
  <c r="I3381" i="2"/>
  <c r="F3381" i="1"/>
  <c r="H3381" i="1" s="1"/>
  <c r="G3381" i="1"/>
  <c r="A3383" i="1"/>
  <c r="D3382" i="1"/>
  <c r="E3382" i="1" s="1"/>
  <c r="C3382" i="1"/>
  <c r="B3382" i="1"/>
  <c r="I3380" i="1"/>
  <c r="I3381" i="1" l="1"/>
  <c r="F3383" i="2"/>
  <c r="H3383" i="2" s="1"/>
  <c r="G3383" i="2"/>
  <c r="I3383" i="2" s="1"/>
  <c r="I3382" i="2"/>
  <c r="D3384" i="2"/>
  <c r="E3384" i="2" s="1"/>
  <c r="C3384" i="2"/>
  <c r="B3384" i="2"/>
  <c r="A3385" i="2"/>
  <c r="F3382" i="1"/>
  <c r="H3382" i="1" s="1"/>
  <c r="G3382" i="1"/>
  <c r="I3382" i="1" s="1"/>
  <c r="A3384" i="1"/>
  <c r="D3383" i="1"/>
  <c r="E3383" i="1" s="1"/>
  <c r="C3383" i="1"/>
  <c r="B3383" i="1"/>
  <c r="G3384" i="2" l="1"/>
  <c r="F3384" i="2"/>
  <c r="H3384" i="2" s="1"/>
  <c r="D3385" i="2"/>
  <c r="E3385" i="2" s="1"/>
  <c r="C3385" i="2"/>
  <c r="A3386" i="2"/>
  <c r="B3385" i="2"/>
  <c r="G3383" i="1"/>
  <c r="F3383" i="1"/>
  <c r="H3383" i="1" s="1"/>
  <c r="A3385" i="1"/>
  <c r="D3384" i="1"/>
  <c r="E3384" i="1" s="1"/>
  <c r="C3384" i="1"/>
  <c r="B3384" i="1"/>
  <c r="G3385" i="2" l="1"/>
  <c r="F3385" i="2"/>
  <c r="H3385" i="2" s="1"/>
  <c r="C3386" i="2"/>
  <c r="A3387" i="2"/>
  <c r="B3386" i="2"/>
  <c r="D3386" i="2"/>
  <c r="E3386" i="2" s="1"/>
  <c r="I3384" i="2"/>
  <c r="G3384" i="1"/>
  <c r="F3384" i="1"/>
  <c r="H3384" i="1" s="1"/>
  <c r="A3386" i="1"/>
  <c r="D3385" i="1"/>
  <c r="E3385" i="1" s="1"/>
  <c r="C3385" i="1"/>
  <c r="B3385" i="1"/>
  <c r="I3383" i="1"/>
  <c r="A3388" i="2" l="1"/>
  <c r="B3387" i="2"/>
  <c r="D3387" i="2"/>
  <c r="E3387" i="2" s="1"/>
  <c r="C3387" i="2"/>
  <c r="G3386" i="2"/>
  <c r="F3386" i="2"/>
  <c r="H3386" i="2" s="1"/>
  <c r="I3385" i="2"/>
  <c r="F3385" i="1"/>
  <c r="H3385" i="1" s="1"/>
  <c r="G3385" i="1"/>
  <c r="A3387" i="1"/>
  <c r="D3386" i="1"/>
  <c r="E3386" i="1" s="1"/>
  <c r="C3386" i="1"/>
  <c r="B3386" i="1"/>
  <c r="I3384" i="1"/>
  <c r="I3385" i="1" l="1"/>
  <c r="F3387" i="2"/>
  <c r="H3387" i="2" s="1"/>
  <c r="G3387" i="2"/>
  <c r="I3387" i="2" s="1"/>
  <c r="I3386" i="2"/>
  <c r="D3388" i="2"/>
  <c r="E3388" i="2" s="1"/>
  <c r="C3388" i="2"/>
  <c r="B3388" i="2"/>
  <c r="A3389" i="2"/>
  <c r="F3386" i="1"/>
  <c r="H3386" i="1" s="1"/>
  <c r="G3386" i="1"/>
  <c r="I3386" i="1" s="1"/>
  <c r="A3388" i="1"/>
  <c r="D3387" i="1"/>
  <c r="E3387" i="1" s="1"/>
  <c r="C3387" i="1"/>
  <c r="B3387" i="1"/>
  <c r="G3388" i="2" l="1"/>
  <c r="F3388" i="2"/>
  <c r="H3388" i="2" s="1"/>
  <c r="D3389" i="2"/>
  <c r="E3389" i="2" s="1"/>
  <c r="C3389" i="2"/>
  <c r="A3390" i="2"/>
  <c r="B3389" i="2"/>
  <c r="G3387" i="1"/>
  <c r="F3387" i="1"/>
  <c r="H3387" i="1" s="1"/>
  <c r="A3389" i="1"/>
  <c r="D3388" i="1"/>
  <c r="E3388" i="1" s="1"/>
  <c r="C3388" i="1"/>
  <c r="B3388" i="1"/>
  <c r="G3389" i="2" l="1"/>
  <c r="F3389" i="2"/>
  <c r="H3389" i="2" s="1"/>
  <c r="C3390" i="2"/>
  <c r="A3391" i="2"/>
  <c r="B3390" i="2"/>
  <c r="D3390" i="2"/>
  <c r="E3390" i="2" s="1"/>
  <c r="I3388" i="2"/>
  <c r="G3388" i="1"/>
  <c r="F3388" i="1"/>
  <c r="H3388" i="1" s="1"/>
  <c r="A3390" i="1"/>
  <c r="D3389" i="1"/>
  <c r="E3389" i="1" s="1"/>
  <c r="C3389" i="1"/>
  <c r="B3389" i="1"/>
  <c r="I3387" i="1"/>
  <c r="A3392" i="2" l="1"/>
  <c r="B3391" i="2"/>
  <c r="D3391" i="2"/>
  <c r="E3391" i="2" s="1"/>
  <c r="C3391" i="2"/>
  <c r="G3390" i="2"/>
  <c r="F3390" i="2"/>
  <c r="H3390" i="2" s="1"/>
  <c r="I3389" i="2"/>
  <c r="F3389" i="1"/>
  <c r="H3389" i="1" s="1"/>
  <c r="G3389" i="1"/>
  <c r="A3391" i="1"/>
  <c r="D3390" i="1"/>
  <c r="E3390" i="1" s="1"/>
  <c r="C3390" i="1"/>
  <c r="B3390" i="1"/>
  <c r="I3388" i="1"/>
  <c r="I3389" i="1" l="1"/>
  <c r="F3391" i="2"/>
  <c r="H3391" i="2" s="1"/>
  <c r="G3391" i="2"/>
  <c r="I3391" i="2" s="1"/>
  <c r="I3390" i="2"/>
  <c r="D3392" i="2"/>
  <c r="E3392" i="2" s="1"/>
  <c r="C3392" i="2"/>
  <c r="A3393" i="2"/>
  <c r="B3392" i="2"/>
  <c r="F3390" i="1"/>
  <c r="H3390" i="1" s="1"/>
  <c r="G3390" i="1"/>
  <c r="I3390" i="1" s="1"/>
  <c r="A3392" i="1"/>
  <c r="D3391" i="1"/>
  <c r="E3391" i="1" s="1"/>
  <c r="C3391" i="1"/>
  <c r="B3391" i="1"/>
  <c r="G3392" i="2" l="1"/>
  <c r="F3392" i="2"/>
  <c r="H3392" i="2" s="1"/>
  <c r="D3393" i="2"/>
  <c r="E3393" i="2" s="1"/>
  <c r="C3393" i="2"/>
  <c r="A3394" i="2"/>
  <c r="B3393" i="2"/>
  <c r="G3391" i="1"/>
  <c r="F3391" i="1"/>
  <c r="H3391" i="1" s="1"/>
  <c r="A3393" i="1"/>
  <c r="D3392" i="1"/>
  <c r="E3392" i="1" s="1"/>
  <c r="C3392" i="1"/>
  <c r="B3392" i="1"/>
  <c r="G3393" i="2" l="1"/>
  <c r="F3393" i="2"/>
  <c r="H3393" i="2" s="1"/>
  <c r="C3394" i="2"/>
  <c r="A3395" i="2"/>
  <c r="B3394" i="2"/>
  <c r="D3394" i="2"/>
  <c r="E3394" i="2" s="1"/>
  <c r="I3392" i="2"/>
  <c r="G3392" i="1"/>
  <c r="F3392" i="1"/>
  <c r="H3392" i="1" s="1"/>
  <c r="A3394" i="1"/>
  <c r="D3393" i="1"/>
  <c r="E3393" i="1" s="1"/>
  <c r="C3393" i="1"/>
  <c r="B3393" i="1"/>
  <c r="I3391" i="1"/>
  <c r="A3396" i="2" l="1"/>
  <c r="B3395" i="2"/>
  <c r="D3395" i="2"/>
  <c r="E3395" i="2" s="1"/>
  <c r="C3395" i="2"/>
  <c r="G3394" i="2"/>
  <c r="F3394" i="2"/>
  <c r="H3394" i="2" s="1"/>
  <c r="I3393" i="2"/>
  <c r="F3393" i="1"/>
  <c r="H3393" i="1" s="1"/>
  <c r="G3393" i="1"/>
  <c r="A3395" i="1"/>
  <c r="D3394" i="1"/>
  <c r="E3394" i="1" s="1"/>
  <c r="C3394" i="1"/>
  <c r="B3394" i="1"/>
  <c r="I3392" i="1"/>
  <c r="I3393" i="1" l="1"/>
  <c r="F3395" i="2"/>
  <c r="H3395" i="2" s="1"/>
  <c r="G3395" i="2"/>
  <c r="I3395" i="2" s="1"/>
  <c r="I3394" i="2"/>
  <c r="D3396" i="2"/>
  <c r="E3396" i="2" s="1"/>
  <c r="C3396" i="2"/>
  <c r="A3397" i="2"/>
  <c r="B3396" i="2"/>
  <c r="F3394" i="1"/>
  <c r="H3394" i="1" s="1"/>
  <c r="G3394" i="1"/>
  <c r="I3394" i="1" s="1"/>
  <c r="A3396" i="1"/>
  <c r="D3395" i="1"/>
  <c r="E3395" i="1" s="1"/>
  <c r="C3395" i="1"/>
  <c r="B3395" i="1"/>
  <c r="G3396" i="2" l="1"/>
  <c r="F3396" i="2"/>
  <c r="H3396" i="2" s="1"/>
  <c r="D3397" i="2"/>
  <c r="E3397" i="2" s="1"/>
  <c r="C3397" i="2"/>
  <c r="A3398" i="2"/>
  <c r="B3397" i="2"/>
  <c r="G3395" i="1"/>
  <c r="F3395" i="1"/>
  <c r="H3395" i="1" s="1"/>
  <c r="A3397" i="1"/>
  <c r="D3396" i="1"/>
  <c r="E3396" i="1" s="1"/>
  <c r="C3396" i="1"/>
  <c r="B3396" i="1"/>
  <c r="G3397" i="2" l="1"/>
  <c r="F3397" i="2"/>
  <c r="H3397" i="2" s="1"/>
  <c r="C3398" i="2"/>
  <c r="A3399" i="2"/>
  <c r="B3398" i="2"/>
  <c r="D3398" i="2"/>
  <c r="E3398" i="2" s="1"/>
  <c r="I3396" i="2"/>
  <c r="G3396" i="1"/>
  <c r="F3396" i="1"/>
  <c r="H3396" i="1" s="1"/>
  <c r="A3398" i="1"/>
  <c r="D3397" i="1"/>
  <c r="E3397" i="1" s="1"/>
  <c r="C3397" i="1"/>
  <c r="B3397" i="1"/>
  <c r="I3395" i="1"/>
  <c r="A3400" i="2" l="1"/>
  <c r="B3399" i="2"/>
  <c r="D3399" i="2"/>
  <c r="E3399" i="2" s="1"/>
  <c r="C3399" i="2"/>
  <c r="G3398" i="2"/>
  <c r="F3398" i="2"/>
  <c r="H3398" i="2" s="1"/>
  <c r="I3397" i="2"/>
  <c r="F3397" i="1"/>
  <c r="H3397" i="1" s="1"/>
  <c r="G3397" i="1"/>
  <c r="A3399" i="1"/>
  <c r="D3398" i="1"/>
  <c r="E3398" i="1" s="1"/>
  <c r="C3398" i="1"/>
  <c r="B3398" i="1"/>
  <c r="I3396" i="1"/>
  <c r="I3397" i="1" l="1"/>
  <c r="F3399" i="2"/>
  <c r="H3399" i="2" s="1"/>
  <c r="G3399" i="2"/>
  <c r="I3399" i="2" s="1"/>
  <c r="I3398" i="2"/>
  <c r="D3400" i="2"/>
  <c r="E3400" i="2" s="1"/>
  <c r="C3400" i="2"/>
  <c r="B3400" i="2"/>
  <c r="A3401" i="2"/>
  <c r="F3398" i="1"/>
  <c r="H3398" i="1" s="1"/>
  <c r="G3398" i="1"/>
  <c r="I3398" i="1" s="1"/>
  <c r="A3400" i="1"/>
  <c r="D3399" i="1"/>
  <c r="E3399" i="1" s="1"/>
  <c r="C3399" i="1"/>
  <c r="B3399" i="1"/>
  <c r="G3400" i="2" l="1"/>
  <c r="F3400" i="2"/>
  <c r="H3400" i="2" s="1"/>
  <c r="D3401" i="2"/>
  <c r="E3401" i="2" s="1"/>
  <c r="C3401" i="2"/>
  <c r="A3402" i="2"/>
  <c r="B3401" i="2"/>
  <c r="G3399" i="1"/>
  <c r="F3399" i="1"/>
  <c r="H3399" i="1" s="1"/>
  <c r="A3401" i="1"/>
  <c r="D3400" i="1"/>
  <c r="E3400" i="1" s="1"/>
  <c r="C3400" i="1"/>
  <c r="B3400" i="1"/>
  <c r="G3401" i="2" l="1"/>
  <c r="F3401" i="2"/>
  <c r="H3401" i="2" s="1"/>
  <c r="C3402" i="2"/>
  <c r="A3403" i="2"/>
  <c r="B3402" i="2"/>
  <c r="D3402" i="2"/>
  <c r="E3402" i="2" s="1"/>
  <c r="I3400" i="2"/>
  <c r="G3400" i="1"/>
  <c r="F3400" i="1"/>
  <c r="H3400" i="1" s="1"/>
  <c r="A3402" i="1"/>
  <c r="D3401" i="1"/>
  <c r="E3401" i="1" s="1"/>
  <c r="C3401" i="1"/>
  <c r="B3401" i="1"/>
  <c r="I3399" i="1"/>
  <c r="A3404" i="2" l="1"/>
  <c r="B3403" i="2"/>
  <c r="D3403" i="2"/>
  <c r="E3403" i="2" s="1"/>
  <c r="C3403" i="2"/>
  <c r="G3402" i="2"/>
  <c r="F3402" i="2"/>
  <c r="H3402" i="2" s="1"/>
  <c r="I3401" i="2"/>
  <c r="F3401" i="1"/>
  <c r="H3401" i="1" s="1"/>
  <c r="G3401" i="1"/>
  <c r="A3403" i="1"/>
  <c r="D3402" i="1"/>
  <c r="E3402" i="1" s="1"/>
  <c r="C3402" i="1"/>
  <c r="B3402" i="1"/>
  <c r="I3400" i="1"/>
  <c r="I3401" i="1" l="1"/>
  <c r="F3403" i="2"/>
  <c r="H3403" i="2" s="1"/>
  <c r="G3403" i="2"/>
  <c r="I3403" i="2" s="1"/>
  <c r="I3402" i="2"/>
  <c r="D3404" i="2"/>
  <c r="E3404" i="2" s="1"/>
  <c r="C3404" i="2"/>
  <c r="B3404" i="2"/>
  <c r="A3405" i="2"/>
  <c r="F3402" i="1"/>
  <c r="H3402" i="1" s="1"/>
  <c r="G3402" i="1"/>
  <c r="I3402" i="1" s="1"/>
  <c r="A3404" i="1"/>
  <c r="D3403" i="1"/>
  <c r="E3403" i="1" s="1"/>
  <c r="C3403" i="1"/>
  <c r="B3403" i="1"/>
  <c r="G3404" i="2" l="1"/>
  <c r="F3404" i="2"/>
  <c r="H3404" i="2" s="1"/>
  <c r="D3405" i="2"/>
  <c r="E3405" i="2" s="1"/>
  <c r="C3405" i="2"/>
  <c r="A3406" i="2"/>
  <c r="B3405" i="2"/>
  <c r="G3403" i="1"/>
  <c r="F3403" i="1"/>
  <c r="H3403" i="1" s="1"/>
  <c r="A3405" i="1"/>
  <c r="D3404" i="1"/>
  <c r="E3404" i="1" s="1"/>
  <c r="C3404" i="1"/>
  <c r="B3404" i="1"/>
  <c r="G3405" i="2" l="1"/>
  <c r="F3405" i="2"/>
  <c r="H3405" i="2" s="1"/>
  <c r="C3406" i="2"/>
  <c r="A3407" i="2"/>
  <c r="B3406" i="2"/>
  <c r="D3406" i="2"/>
  <c r="E3406" i="2" s="1"/>
  <c r="I3404" i="2"/>
  <c r="G3404" i="1"/>
  <c r="F3404" i="1"/>
  <c r="H3404" i="1" s="1"/>
  <c r="A3406" i="1"/>
  <c r="D3405" i="1"/>
  <c r="E3405" i="1" s="1"/>
  <c r="C3405" i="1"/>
  <c r="B3405" i="1"/>
  <c r="I3403" i="1"/>
  <c r="A3408" i="2" l="1"/>
  <c r="B3407" i="2"/>
  <c r="D3407" i="2"/>
  <c r="E3407" i="2" s="1"/>
  <c r="C3407" i="2"/>
  <c r="G3406" i="2"/>
  <c r="F3406" i="2"/>
  <c r="H3406" i="2" s="1"/>
  <c r="I3405" i="2"/>
  <c r="F3405" i="1"/>
  <c r="H3405" i="1" s="1"/>
  <c r="G3405" i="1"/>
  <c r="A3407" i="1"/>
  <c r="D3406" i="1"/>
  <c r="E3406" i="1" s="1"/>
  <c r="C3406" i="1"/>
  <c r="B3406" i="1"/>
  <c r="I3404" i="1"/>
  <c r="I3405" i="1" l="1"/>
  <c r="F3407" i="2"/>
  <c r="H3407" i="2" s="1"/>
  <c r="G3407" i="2"/>
  <c r="I3407" i="2" s="1"/>
  <c r="I3406" i="2"/>
  <c r="D3408" i="2"/>
  <c r="E3408" i="2" s="1"/>
  <c r="C3408" i="2"/>
  <c r="A3409" i="2"/>
  <c r="B3408" i="2"/>
  <c r="F3406" i="1"/>
  <c r="H3406" i="1" s="1"/>
  <c r="G3406" i="1"/>
  <c r="I3406" i="1" s="1"/>
  <c r="A3408" i="1"/>
  <c r="D3407" i="1"/>
  <c r="E3407" i="1" s="1"/>
  <c r="C3407" i="1"/>
  <c r="B3407" i="1"/>
  <c r="G3408" i="2" l="1"/>
  <c r="F3408" i="2"/>
  <c r="H3408" i="2" s="1"/>
  <c r="D3409" i="2"/>
  <c r="E3409" i="2" s="1"/>
  <c r="C3409" i="2"/>
  <c r="A3410" i="2"/>
  <c r="B3409" i="2"/>
  <c r="G3407" i="1"/>
  <c r="F3407" i="1"/>
  <c r="H3407" i="1" s="1"/>
  <c r="A3409" i="1"/>
  <c r="D3408" i="1"/>
  <c r="E3408" i="1" s="1"/>
  <c r="C3408" i="1"/>
  <c r="B3408" i="1"/>
  <c r="G3409" i="2" l="1"/>
  <c r="F3409" i="2"/>
  <c r="H3409" i="2" s="1"/>
  <c r="C3410" i="2"/>
  <c r="A3411" i="2"/>
  <c r="B3410" i="2"/>
  <c r="D3410" i="2"/>
  <c r="E3410" i="2" s="1"/>
  <c r="I3408" i="2"/>
  <c r="G3408" i="1"/>
  <c r="F3408" i="1"/>
  <c r="H3408" i="1" s="1"/>
  <c r="A3410" i="1"/>
  <c r="D3409" i="1"/>
  <c r="E3409" i="1" s="1"/>
  <c r="C3409" i="1"/>
  <c r="B3409" i="1"/>
  <c r="I3407" i="1"/>
  <c r="A3412" i="2" l="1"/>
  <c r="B3411" i="2"/>
  <c r="D3411" i="2"/>
  <c r="E3411" i="2" s="1"/>
  <c r="C3411" i="2"/>
  <c r="G3410" i="2"/>
  <c r="F3410" i="2"/>
  <c r="H3410" i="2" s="1"/>
  <c r="I3409" i="2"/>
  <c r="F3409" i="1"/>
  <c r="H3409" i="1" s="1"/>
  <c r="G3409" i="1"/>
  <c r="A3411" i="1"/>
  <c r="D3410" i="1"/>
  <c r="E3410" i="1" s="1"/>
  <c r="C3410" i="1"/>
  <c r="B3410" i="1"/>
  <c r="I3408" i="1"/>
  <c r="I3409" i="1" l="1"/>
  <c r="F3411" i="2"/>
  <c r="H3411" i="2" s="1"/>
  <c r="G3411" i="2"/>
  <c r="I3411" i="2" s="1"/>
  <c r="I3410" i="2"/>
  <c r="D3412" i="2"/>
  <c r="E3412" i="2" s="1"/>
  <c r="C3412" i="2"/>
  <c r="A3413" i="2"/>
  <c r="B3412" i="2"/>
  <c r="F3410" i="1"/>
  <c r="H3410" i="1" s="1"/>
  <c r="G3410" i="1"/>
  <c r="I3410" i="1" s="1"/>
  <c r="A3412" i="1"/>
  <c r="D3411" i="1"/>
  <c r="E3411" i="1" s="1"/>
  <c r="C3411" i="1"/>
  <c r="B3411" i="1"/>
  <c r="G3412" i="2" l="1"/>
  <c r="F3412" i="2"/>
  <c r="H3412" i="2" s="1"/>
  <c r="D3413" i="2"/>
  <c r="E3413" i="2" s="1"/>
  <c r="C3413" i="2"/>
  <c r="A3414" i="2"/>
  <c r="B3413" i="2"/>
  <c r="G3411" i="1"/>
  <c r="F3411" i="1"/>
  <c r="H3411" i="1" s="1"/>
  <c r="A3413" i="1"/>
  <c r="D3412" i="1"/>
  <c r="E3412" i="1" s="1"/>
  <c r="C3412" i="1"/>
  <c r="B3412" i="1"/>
  <c r="G3413" i="2" l="1"/>
  <c r="F3413" i="2"/>
  <c r="H3413" i="2" s="1"/>
  <c r="C3414" i="2"/>
  <c r="A3415" i="2"/>
  <c r="B3414" i="2"/>
  <c r="D3414" i="2"/>
  <c r="E3414" i="2" s="1"/>
  <c r="I3412" i="2"/>
  <c r="G3412" i="1"/>
  <c r="F3412" i="1"/>
  <c r="H3412" i="1" s="1"/>
  <c r="A3414" i="1"/>
  <c r="D3413" i="1"/>
  <c r="E3413" i="1" s="1"/>
  <c r="C3413" i="1"/>
  <c r="B3413" i="1"/>
  <c r="I3411" i="1"/>
  <c r="A3416" i="2" l="1"/>
  <c r="B3415" i="2"/>
  <c r="D3415" i="2"/>
  <c r="E3415" i="2" s="1"/>
  <c r="C3415" i="2"/>
  <c r="G3414" i="2"/>
  <c r="F3414" i="2"/>
  <c r="H3414" i="2" s="1"/>
  <c r="I3413" i="2"/>
  <c r="F3413" i="1"/>
  <c r="H3413" i="1" s="1"/>
  <c r="G3413" i="1"/>
  <c r="A3415" i="1"/>
  <c r="D3414" i="1"/>
  <c r="E3414" i="1" s="1"/>
  <c r="C3414" i="1"/>
  <c r="B3414" i="1"/>
  <c r="I3412" i="1"/>
  <c r="I3413" i="1" l="1"/>
  <c r="F3415" i="2"/>
  <c r="H3415" i="2" s="1"/>
  <c r="G3415" i="2"/>
  <c r="I3415" i="2" s="1"/>
  <c r="I3414" i="2"/>
  <c r="D3416" i="2"/>
  <c r="E3416" i="2" s="1"/>
  <c r="C3416" i="2"/>
  <c r="B3416" i="2"/>
  <c r="A3417" i="2"/>
  <c r="F3414" i="1"/>
  <c r="H3414" i="1" s="1"/>
  <c r="G3414" i="1"/>
  <c r="I3414" i="1" s="1"/>
  <c r="A3416" i="1"/>
  <c r="D3415" i="1"/>
  <c r="E3415" i="1" s="1"/>
  <c r="C3415" i="1"/>
  <c r="B3415" i="1"/>
  <c r="G3416" i="2" l="1"/>
  <c r="F3416" i="2"/>
  <c r="H3416" i="2" s="1"/>
  <c r="D3417" i="2"/>
  <c r="E3417" i="2" s="1"/>
  <c r="C3417" i="2"/>
  <c r="A3418" i="2"/>
  <c r="B3417" i="2"/>
  <c r="G3415" i="1"/>
  <c r="F3415" i="1"/>
  <c r="H3415" i="1" s="1"/>
  <c r="A3417" i="1"/>
  <c r="D3416" i="1"/>
  <c r="E3416" i="1" s="1"/>
  <c r="C3416" i="1"/>
  <c r="B3416" i="1"/>
  <c r="G3417" i="2" l="1"/>
  <c r="F3417" i="2"/>
  <c r="H3417" i="2" s="1"/>
  <c r="C3418" i="2"/>
  <c r="A3419" i="2"/>
  <c r="B3418" i="2"/>
  <c r="D3418" i="2"/>
  <c r="E3418" i="2" s="1"/>
  <c r="I3416" i="2"/>
  <c r="G3416" i="1"/>
  <c r="F3416" i="1"/>
  <c r="H3416" i="1" s="1"/>
  <c r="A3418" i="1"/>
  <c r="D3417" i="1"/>
  <c r="E3417" i="1" s="1"/>
  <c r="C3417" i="1"/>
  <c r="B3417" i="1"/>
  <c r="I3415" i="1"/>
  <c r="A3420" i="2" l="1"/>
  <c r="B3419" i="2"/>
  <c r="D3419" i="2"/>
  <c r="E3419" i="2" s="1"/>
  <c r="C3419" i="2"/>
  <c r="G3418" i="2"/>
  <c r="F3418" i="2"/>
  <c r="H3418" i="2" s="1"/>
  <c r="I3417" i="2"/>
  <c r="F3417" i="1"/>
  <c r="H3417" i="1" s="1"/>
  <c r="G3417" i="1"/>
  <c r="A3419" i="1"/>
  <c r="D3418" i="1"/>
  <c r="E3418" i="1" s="1"/>
  <c r="C3418" i="1"/>
  <c r="B3418" i="1"/>
  <c r="I3416" i="1"/>
  <c r="I3417" i="1" l="1"/>
  <c r="F3419" i="2"/>
  <c r="H3419" i="2" s="1"/>
  <c r="G3419" i="2"/>
  <c r="I3419" i="2" s="1"/>
  <c r="I3418" i="2"/>
  <c r="D3420" i="2"/>
  <c r="E3420" i="2" s="1"/>
  <c r="C3420" i="2"/>
  <c r="B3420" i="2"/>
  <c r="A3421" i="2"/>
  <c r="F3418" i="1"/>
  <c r="H3418" i="1" s="1"/>
  <c r="G3418" i="1"/>
  <c r="A3420" i="1"/>
  <c r="D3419" i="1"/>
  <c r="E3419" i="1" s="1"/>
  <c r="C3419" i="1"/>
  <c r="B3419" i="1"/>
  <c r="I3418" i="1" l="1"/>
  <c r="G3420" i="2"/>
  <c r="F3420" i="2"/>
  <c r="H3420" i="2" s="1"/>
  <c r="D3421" i="2"/>
  <c r="E3421" i="2" s="1"/>
  <c r="C3421" i="2"/>
  <c r="A3422" i="2"/>
  <c r="B3421" i="2"/>
  <c r="G3419" i="1"/>
  <c r="F3419" i="1"/>
  <c r="H3419" i="1" s="1"/>
  <c r="A3421" i="1"/>
  <c r="D3420" i="1"/>
  <c r="E3420" i="1" s="1"/>
  <c r="C3420" i="1"/>
  <c r="B3420" i="1"/>
  <c r="G3421" i="2" l="1"/>
  <c r="F3421" i="2"/>
  <c r="H3421" i="2" s="1"/>
  <c r="C3422" i="2"/>
  <c r="A3423" i="2"/>
  <c r="B3422" i="2"/>
  <c r="D3422" i="2"/>
  <c r="E3422" i="2" s="1"/>
  <c r="I3420" i="2"/>
  <c r="G3420" i="1"/>
  <c r="F3420" i="1"/>
  <c r="H3420" i="1" s="1"/>
  <c r="A3422" i="1"/>
  <c r="D3421" i="1"/>
  <c r="E3421" i="1" s="1"/>
  <c r="C3421" i="1"/>
  <c r="B3421" i="1"/>
  <c r="I3419" i="1"/>
  <c r="A3424" i="2" l="1"/>
  <c r="B3423" i="2"/>
  <c r="D3423" i="2"/>
  <c r="E3423" i="2" s="1"/>
  <c r="C3423" i="2"/>
  <c r="G3422" i="2"/>
  <c r="F3422" i="2"/>
  <c r="H3422" i="2" s="1"/>
  <c r="I3421" i="2"/>
  <c r="F3421" i="1"/>
  <c r="H3421" i="1" s="1"/>
  <c r="G3421" i="1"/>
  <c r="A3423" i="1"/>
  <c r="D3422" i="1"/>
  <c r="E3422" i="1" s="1"/>
  <c r="C3422" i="1"/>
  <c r="B3422" i="1"/>
  <c r="I3420" i="1"/>
  <c r="I3421" i="1" l="1"/>
  <c r="F3423" i="2"/>
  <c r="H3423" i="2" s="1"/>
  <c r="G3423" i="2"/>
  <c r="I3423" i="2" s="1"/>
  <c r="I3422" i="2"/>
  <c r="D3424" i="2"/>
  <c r="E3424" i="2" s="1"/>
  <c r="C3424" i="2"/>
  <c r="A3425" i="2"/>
  <c r="B3424" i="2"/>
  <c r="F3422" i="1"/>
  <c r="H3422" i="1" s="1"/>
  <c r="G3422" i="1"/>
  <c r="I3422" i="1" s="1"/>
  <c r="A3424" i="1"/>
  <c r="D3423" i="1"/>
  <c r="E3423" i="1" s="1"/>
  <c r="C3423" i="1"/>
  <c r="B3423" i="1"/>
  <c r="G3424" i="2" l="1"/>
  <c r="F3424" i="2"/>
  <c r="H3424" i="2" s="1"/>
  <c r="D3425" i="2"/>
  <c r="E3425" i="2" s="1"/>
  <c r="C3425" i="2"/>
  <c r="A3426" i="2"/>
  <c r="B3425" i="2"/>
  <c r="G3423" i="1"/>
  <c r="F3423" i="1"/>
  <c r="H3423" i="1" s="1"/>
  <c r="A3425" i="1"/>
  <c r="D3424" i="1"/>
  <c r="E3424" i="1" s="1"/>
  <c r="C3424" i="1"/>
  <c r="B3424" i="1"/>
  <c r="G3425" i="2" l="1"/>
  <c r="F3425" i="2"/>
  <c r="H3425" i="2" s="1"/>
  <c r="C3426" i="2"/>
  <c r="A3427" i="2"/>
  <c r="B3426" i="2"/>
  <c r="D3426" i="2"/>
  <c r="E3426" i="2" s="1"/>
  <c r="I3424" i="2"/>
  <c r="G3424" i="1"/>
  <c r="F3424" i="1"/>
  <c r="H3424" i="1" s="1"/>
  <c r="A3426" i="1"/>
  <c r="D3425" i="1"/>
  <c r="E3425" i="1" s="1"/>
  <c r="C3425" i="1"/>
  <c r="B3425" i="1"/>
  <c r="I3423" i="1"/>
  <c r="A3428" i="2" l="1"/>
  <c r="B3427" i="2"/>
  <c r="D3427" i="2"/>
  <c r="E3427" i="2" s="1"/>
  <c r="C3427" i="2"/>
  <c r="G3426" i="2"/>
  <c r="F3426" i="2"/>
  <c r="H3426" i="2" s="1"/>
  <c r="I3425" i="2"/>
  <c r="F3425" i="1"/>
  <c r="H3425" i="1" s="1"/>
  <c r="G3425" i="1"/>
  <c r="A3427" i="1"/>
  <c r="D3426" i="1"/>
  <c r="E3426" i="1" s="1"/>
  <c r="C3426" i="1"/>
  <c r="B3426" i="1"/>
  <c r="I3424" i="1"/>
  <c r="I3425" i="1" l="1"/>
  <c r="F3427" i="2"/>
  <c r="H3427" i="2" s="1"/>
  <c r="G3427" i="2"/>
  <c r="I3427" i="2" s="1"/>
  <c r="I3426" i="2"/>
  <c r="D3428" i="2"/>
  <c r="E3428" i="2" s="1"/>
  <c r="C3428" i="2"/>
  <c r="A3429" i="2"/>
  <c r="B3428" i="2"/>
  <c r="F3426" i="1"/>
  <c r="H3426" i="1" s="1"/>
  <c r="G3426" i="1"/>
  <c r="I3426" i="1" s="1"/>
  <c r="A3428" i="1"/>
  <c r="D3427" i="1"/>
  <c r="E3427" i="1" s="1"/>
  <c r="C3427" i="1"/>
  <c r="B3427" i="1"/>
  <c r="G3428" i="2" l="1"/>
  <c r="F3428" i="2"/>
  <c r="H3428" i="2" s="1"/>
  <c r="D3429" i="2"/>
  <c r="E3429" i="2" s="1"/>
  <c r="C3429" i="2"/>
  <c r="A3430" i="2"/>
  <c r="B3429" i="2"/>
  <c r="G3427" i="1"/>
  <c r="F3427" i="1"/>
  <c r="H3427" i="1" s="1"/>
  <c r="A3429" i="1"/>
  <c r="D3428" i="1"/>
  <c r="E3428" i="1" s="1"/>
  <c r="C3428" i="1"/>
  <c r="B3428" i="1"/>
  <c r="G3429" i="2" l="1"/>
  <c r="F3429" i="2"/>
  <c r="H3429" i="2" s="1"/>
  <c r="C3430" i="2"/>
  <c r="A3431" i="2"/>
  <c r="B3430" i="2"/>
  <c r="D3430" i="2"/>
  <c r="E3430" i="2" s="1"/>
  <c r="I3428" i="2"/>
  <c r="G3428" i="1"/>
  <c r="F3428" i="1"/>
  <c r="H3428" i="1" s="1"/>
  <c r="A3430" i="1"/>
  <c r="D3429" i="1"/>
  <c r="E3429" i="1" s="1"/>
  <c r="C3429" i="1"/>
  <c r="B3429" i="1"/>
  <c r="I3427" i="1"/>
  <c r="A3432" i="2" l="1"/>
  <c r="B3431" i="2"/>
  <c r="D3431" i="2"/>
  <c r="E3431" i="2" s="1"/>
  <c r="C3431" i="2"/>
  <c r="G3430" i="2"/>
  <c r="F3430" i="2"/>
  <c r="H3430" i="2" s="1"/>
  <c r="I3429" i="2"/>
  <c r="F3429" i="1"/>
  <c r="H3429" i="1" s="1"/>
  <c r="G3429" i="1"/>
  <c r="A3431" i="1"/>
  <c r="D3430" i="1"/>
  <c r="E3430" i="1" s="1"/>
  <c r="C3430" i="1"/>
  <c r="B3430" i="1"/>
  <c r="I3428" i="1"/>
  <c r="I3429" i="1" l="1"/>
  <c r="F3431" i="2"/>
  <c r="H3431" i="2" s="1"/>
  <c r="G3431" i="2"/>
  <c r="I3431" i="2" s="1"/>
  <c r="I3430" i="2"/>
  <c r="D3432" i="2"/>
  <c r="E3432" i="2" s="1"/>
  <c r="C3432" i="2"/>
  <c r="B3432" i="2"/>
  <c r="A3433" i="2"/>
  <c r="F3430" i="1"/>
  <c r="H3430" i="1" s="1"/>
  <c r="G3430" i="1"/>
  <c r="A3432" i="1"/>
  <c r="D3431" i="1"/>
  <c r="E3431" i="1" s="1"/>
  <c r="C3431" i="1"/>
  <c r="B3431" i="1"/>
  <c r="G3432" i="2" l="1"/>
  <c r="F3432" i="2"/>
  <c r="H3432" i="2" s="1"/>
  <c r="D3433" i="2"/>
  <c r="E3433" i="2" s="1"/>
  <c r="C3433" i="2"/>
  <c r="A3434" i="2"/>
  <c r="B3433" i="2"/>
  <c r="G3431" i="1"/>
  <c r="F3431" i="1"/>
  <c r="H3431" i="1" s="1"/>
  <c r="A3433" i="1"/>
  <c r="D3432" i="1"/>
  <c r="E3432" i="1" s="1"/>
  <c r="C3432" i="1"/>
  <c r="B3432" i="1"/>
  <c r="I3430" i="1"/>
  <c r="G3433" i="2" l="1"/>
  <c r="F3433" i="2"/>
  <c r="H3433" i="2" s="1"/>
  <c r="C3434" i="2"/>
  <c r="A3435" i="2"/>
  <c r="B3434" i="2"/>
  <c r="D3434" i="2"/>
  <c r="E3434" i="2" s="1"/>
  <c r="I3432" i="2"/>
  <c r="G3432" i="1"/>
  <c r="F3432" i="1"/>
  <c r="H3432" i="1" s="1"/>
  <c r="A3434" i="1"/>
  <c r="D3433" i="1"/>
  <c r="E3433" i="1" s="1"/>
  <c r="C3433" i="1"/>
  <c r="B3433" i="1"/>
  <c r="I3431" i="1"/>
  <c r="A3436" i="2" l="1"/>
  <c r="B3435" i="2"/>
  <c r="D3435" i="2"/>
  <c r="E3435" i="2" s="1"/>
  <c r="C3435" i="2"/>
  <c r="G3434" i="2"/>
  <c r="F3434" i="2"/>
  <c r="H3434" i="2" s="1"/>
  <c r="I3433" i="2"/>
  <c r="F3433" i="1"/>
  <c r="H3433" i="1" s="1"/>
  <c r="G3433" i="1"/>
  <c r="A3435" i="1"/>
  <c r="D3434" i="1"/>
  <c r="E3434" i="1" s="1"/>
  <c r="C3434" i="1"/>
  <c r="B3434" i="1"/>
  <c r="I3432" i="1"/>
  <c r="I3433" i="1" l="1"/>
  <c r="F3435" i="2"/>
  <c r="H3435" i="2" s="1"/>
  <c r="G3435" i="2"/>
  <c r="I3435" i="2" s="1"/>
  <c r="I3434" i="2"/>
  <c r="D3436" i="2"/>
  <c r="E3436" i="2" s="1"/>
  <c r="C3436" i="2"/>
  <c r="B3436" i="2"/>
  <c r="A3437" i="2"/>
  <c r="F3434" i="1"/>
  <c r="H3434" i="1" s="1"/>
  <c r="G3434" i="1"/>
  <c r="I3434" i="1" s="1"/>
  <c r="A3436" i="1"/>
  <c r="D3435" i="1"/>
  <c r="E3435" i="1" s="1"/>
  <c r="C3435" i="1"/>
  <c r="B3435" i="1"/>
  <c r="G3436" i="2" l="1"/>
  <c r="F3436" i="2"/>
  <c r="H3436" i="2" s="1"/>
  <c r="D3437" i="2"/>
  <c r="E3437" i="2" s="1"/>
  <c r="C3437" i="2"/>
  <c r="A3438" i="2"/>
  <c r="B3437" i="2"/>
  <c r="G3435" i="1"/>
  <c r="F3435" i="1"/>
  <c r="H3435" i="1" s="1"/>
  <c r="A3437" i="1"/>
  <c r="D3436" i="1"/>
  <c r="E3436" i="1" s="1"/>
  <c r="C3436" i="1"/>
  <c r="B3436" i="1"/>
  <c r="G3437" i="2" l="1"/>
  <c r="F3437" i="2"/>
  <c r="H3437" i="2" s="1"/>
  <c r="C3438" i="2"/>
  <c r="A3439" i="2"/>
  <c r="B3438" i="2"/>
  <c r="D3438" i="2"/>
  <c r="E3438" i="2" s="1"/>
  <c r="I3436" i="2"/>
  <c r="G3436" i="1"/>
  <c r="F3436" i="1"/>
  <c r="H3436" i="1" s="1"/>
  <c r="A3438" i="1"/>
  <c r="D3437" i="1"/>
  <c r="E3437" i="1" s="1"/>
  <c r="C3437" i="1"/>
  <c r="B3437" i="1"/>
  <c r="I3435" i="1"/>
  <c r="A3440" i="2" l="1"/>
  <c r="B3439" i="2"/>
  <c r="D3439" i="2"/>
  <c r="E3439" i="2" s="1"/>
  <c r="C3439" i="2"/>
  <c r="G3438" i="2"/>
  <c r="F3438" i="2"/>
  <c r="H3438" i="2" s="1"/>
  <c r="I3437" i="2"/>
  <c r="F3437" i="1"/>
  <c r="H3437" i="1" s="1"/>
  <c r="G3437" i="1"/>
  <c r="A3439" i="1"/>
  <c r="D3438" i="1"/>
  <c r="E3438" i="1" s="1"/>
  <c r="C3438" i="1"/>
  <c r="B3438" i="1"/>
  <c r="I3436" i="1"/>
  <c r="I3437" i="1" l="1"/>
  <c r="F3439" i="2"/>
  <c r="H3439" i="2" s="1"/>
  <c r="G3439" i="2"/>
  <c r="I3439" i="2" s="1"/>
  <c r="I3438" i="2"/>
  <c r="D3440" i="2"/>
  <c r="E3440" i="2" s="1"/>
  <c r="C3440" i="2"/>
  <c r="A3441" i="2"/>
  <c r="B3440" i="2"/>
  <c r="F3438" i="1"/>
  <c r="H3438" i="1" s="1"/>
  <c r="G3438" i="1"/>
  <c r="A3440" i="1"/>
  <c r="D3439" i="1"/>
  <c r="E3439" i="1" s="1"/>
  <c r="C3439" i="1"/>
  <c r="B3439" i="1"/>
  <c r="I3438" i="1" l="1"/>
  <c r="G3440" i="2"/>
  <c r="F3440" i="2"/>
  <c r="H3440" i="2" s="1"/>
  <c r="D3441" i="2"/>
  <c r="E3441" i="2" s="1"/>
  <c r="C3441" i="2"/>
  <c r="A3442" i="2"/>
  <c r="B3441" i="2"/>
  <c r="G3439" i="1"/>
  <c r="F3439" i="1"/>
  <c r="H3439" i="1" s="1"/>
  <c r="A3441" i="1"/>
  <c r="D3440" i="1"/>
  <c r="E3440" i="1" s="1"/>
  <c r="C3440" i="1"/>
  <c r="B3440" i="1"/>
  <c r="G3441" i="2" l="1"/>
  <c r="F3441" i="2"/>
  <c r="H3441" i="2" s="1"/>
  <c r="C3442" i="2"/>
  <c r="A3443" i="2"/>
  <c r="B3442" i="2"/>
  <c r="D3442" i="2"/>
  <c r="E3442" i="2" s="1"/>
  <c r="I3440" i="2"/>
  <c r="G3440" i="1"/>
  <c r="F3440" i="1"/>
  <c r="H3440" i="1" s="1"/>
  <c r="A3442" i="1"/>
  <c r="D3441" i="1"/>
  <c r="E3441" i="1" s="1"/>
  <c r="C3441" i="1"/>
  <c r="B3441" i="1"/>
  <c r="I3439" i="1"/>
  <c r="A3444" i="2" l="1"/>
  <c r="B3443" i="2"/>
  <c r="D3443" i="2"/>
  <c r="E3443" i="2" s="1"/>
  <c r="C3443" i="2"/>
  <c r="G3442" i="2"/>
  <c r="F3442" i="2"/>
  <c r="H3442" i="2" s="1"/>
  <c r="I3441" i="2"/>
  <c r="F3441" i="1"/>
  <c r="H3441" i="1" s="1"/>
  <c r="G3441" i="1"/>
  <c r="A3443" i="1"/>
  <c r="D3442" i="1"/>
  <c r="E3442" i="1" s="1"/>
  <c r="C3442" i="1"/>
  <c r="B3442" i="1"/>
  <c r="I3440" i="1"/>
  <c r="I3441" i="1" l="1"/>
  <c r="F3443" i="2"/>
  <c r="H3443" i="2" s="1"/>
  <c r="G3443" i="2"/>
  <c r="I3443" i="2" s="1"/>
  <c r="I3442" i="2"/>
  <c r="D3444" i="2"/>
  <c r="E3444" i="2" s="1"/>
  <c r="C3444" i="2"/>
  <c r="A3445" i="2"/>
  <c r="B3444" i="2"/>
  <c r="F3442" i="1"/>
  <c r="H3442" i="1" s="1"/>
  <c r="G3442" i="1"/>
  <c r="I3442" i="1" s="1"/>
  <c r="A3444" i="1"/>
  <c r="D3443" i="1"/>
  <c r="E3443" i="1" s="1"/>
  <c r="C3443" i="1"/>
  <c r="B3443" i="1"/>
  <c r="G3444" i="2" l="1"/>
  <c r="F3444" i="2"/>
  <c r="H3444" i="2" s="1"/>
  <c r="D3445" i="2"/>
  <c r="E3445" i="2" s="1"/>
  <c r="C3445" i="2"/>
  <c r="A3446" i="2"/>
  <c r="B3445" i="2"/>
  <c r="G3443" i="1"/>
  <c r="F3443" i="1"/>
  <c r="H3443" i="1" s="1"/>
  <c r="A3445" i="1"/>
  <c r="D3444" i="1"/>
  <c r="E3444" i="1" s="1"/>
  <c r="C3444" i="1"/>
  <c r="B3444" i="1"/>
  <c r="G3445" i="2" l="1"/>
  <c r="F3445" i="2"/>
  <c r="H3445" i="2" s="1"/>
  <c r="C3446" i="2"/>
  <c r="A3447" i="2"/>
  <c r="B3446" i="2"/>
  <c r="D3446" i="2"/>
  <c r="E3446" i="2" s="1"/>
  <c r="I3444" i="2"/>
  <c r="G3444" i="1"/>
  <c r="F3444" i="1"/>
  <c r="H3444" i="1" s="1"/>
  <c r="A3446" i="1"/>
  <c r="D3445" i="1"/>
  <c r="E3445" i="1" s="1"/>
  <c r="C3445" i="1"/>
  <c r="B3445" i="1"/>
  <c r="I3443" i="1"/>
  <c r="A3448" i="2" l="1"/>
  <c r="B3447" i="2"/>
  <c r="D3447" i="2"/>
  <c r="E3447" i="2" s="1"/>
  <c r="C3447" i="2"/>
  <c r="G3446" i="2"/>
  <c r="F3446" i="2"/>
  <c r="H3446" i="2" s="1"/>
  <c r="I3445" i="2"/>
  <c r="F3445" i="1"/>
  <c r="H3445" i="1" s="1"/>
  <c r="G3445" i="1"/>
  <c r="A3447" i="1"/>
  <c r="D3446" i="1"/>
  <c r="E3446" i="1" s="1"/>
  <c r="C3446" i="1"/>
  <c r="B3446" i="1"/>
  <c r="I3444" i="1"/>
  <c r="I3445" i="1" l="1"/>
  <c r="F3447" i="2"/>
  <c r="H3447" i="2" s="1"/>
  <c r="G3447" i="2"/>
  <c r="I3447" i="2" s="1"/>
  <c r="I3446" i="2"/>
  <c r="D3448" i="2"/>
  <c r="E3448" i="2" s="1"/>
  <c r="C3448" i="2"/>
  <c r="B3448" i="2"/>
  <c r="A3449" i="2"/>
  <c r="F3446" i="1"/>
  <c r="H3446" i="1" s="1"/>
  <c r="G3446" i="1"/>
  <c r="I3446" i="1" s="1"/>
  <c r="A3448" i="1"/>
  <c r="D3447" i="1"/>
  <c r="E3447" i="1" s="1"/>
  <c r="C3447" i="1"/>
  <c r="B3447" i="1"/>
  <c r="G3448" i="2" l="1"/>
  <c r="F3448" i="2"/>
  <c r="H3448" i="2" s="1"/>
  <c r="D3449" i="2"/>
  <c r="E3449" i="2" s="1"/>
  <c r="C3449" i="2"/>
  <c r="A3450" i="2"/>
  <c r="B3449" i="2"/>
  <c r="G3447" i="1"/>
  <c r="F3447" i="1"/>
  <c r="H3447" i="1" s="1"/>
  <c r="A3449" i="1"/>
  <c r="D3448" i="1"/>
  <c r="E3448" i="1" s="1"/>
  <c r="C3448" i="1"/>
  <c r="B3448" i="1"/>
  <c r="G3449" i="2" l="1"/>
  <c r="F3449" i="2"/>
  <c r="H3449" i="2" s="1"/>
  <c r="C3450" i="2"/>
  <c r="A3451" i="2"/>
  <c r="B3450" i="2"/>
  <c r="D3450" i="2"/>
  <c r="E3450" i="2" s="1"/>
  <c r="I3448" i="2"/>
  <c r="G3448" i="1"/>
  <c r="F3448" i="1"/>
  <c r="H3448" i="1" s="1"/>
  <c r="A3450" i="1"/>
  <c r="D3449" i="1"/>
  <c r="E3449" i="1" s="1"/>
  <c r="C3449" i="1"/>
  <c r="B3449" i="1"/>
  <c r="I3447" i="1"/>
  <c r="A3452" i="2" l="1"/>
  <c r="B3451" i="2"/>
  <c r="D3451" i="2"/>
  <c r="E3451" i="2" s="1"/>
  <c r="C3451" i="2"/>
  <c r="G3450" i="2"/>
  <c r="F3450" i="2"/>
  <c r="H3450" i="2" s="1"/>
  <c r="I3449" i="2"/>
  <c r="F3449" i="1"/>
  <c r="H3449" i="1" s="1"/>
  <c r="G3449" i="1"/>
  <c r="A3451" i="1"/>
  <c r="D3450" i="1"/>
  <c r="E3450" i="1" s="1"/>
  <c r="C3450" i="1"/>
  <c r="B3450" i="1"/>
  <c r="I3448" i="1"/>
  <c r="I3449" i="1" l="1"/>
  <c r="F3451" i="2"/>
  <c r="H3451" i="2" s="1"/>
  <c r="G3451" i="2"/>
  <c r="I3451" i="2" s="1"/>
  <c r="I3450" i="2"/>
  <c r="D3452" i="2"/>
  <c r="E3452" i="2" s="1"/>
  <c r="C3452" i="2"/>
  <c r="B3452" i="2"/>
  <c r="A3453" i="2"/>
  <c r="F3450" i="1"/>
  <c r="H3450" i="1" s="1"/>
  <c r="G3450" i="1"/>
  <c r="I3450" i="1" s="1"/>
  <c r="A3452" i="1"/>
  <c r="D3451" i="1"/>
  <c r="E3451" i="1" s="1"/>
  <c r="C3451" i="1"/>
  <c r="B3451" i="1"/>
  <c r="G3452" i="2" l="1"/>
  <c r="F3452" i="2"/>
  <c r="H3452" i="2" s="1"/>
  <c r="D3453" i="2"/>
  <c r="E3453" i="2" s="1"/>
  <c r="C3453" i="2"/>
  <c r="A3454" i="2"/>
  <c r="B3453" i="2"/>
  <c r="G3451" i="1"/>
  <c r="F3451" i="1"/>
  <c r="H3451" i="1" s="1"/>
  <c r="A3453" i="1"/>
  <c r="D3452" i="1"/>
  <c r="E3452" i="1" s="1"/>
  <c r="C3452" i="1"/>
  <c r="B3452" i="1"/>
  <c r="G3453" i="2" l="1"/>
  <c r="F3453" i="2"/>
  <c r="H3453" i="2" s="1"/>
  <c r="C3454" i="2"/>
  <c r="A3455" i="2"/>
  <c r="B3454" i="2"/>
  <c r="D3454" i="2"/>
  <c r="E3454" i="2" s="1"/>
  <c r="I3452" i="2"/>
  <c r="G3452" i="1"/>
  <c r="F3452" i="1"/>
  <c r="H3452" i="1" s="1"/>
  <c r="A3454" i="1"/>
  <c r="D3453" i="1"/>
  <c r="E3453" i="1" s="1"/>
  <c r="C3453" i="1"/>
  <c r="B3453" i="1"/>
  <c r="I3451" i="1"/>
  <c r="A3456" i="2" l="1"/>
  <c r="B3455" i="2"/>
  <c r="D3455" i="2"/>
  <c r="E3455" i="2" s="1"/>
  <c r="C3455" i="2"/>
  <c r="G3454" i="2"/>
  <c r="F3454" i="2"/>
  <c r="H3454" i="2" s="1"/>
  <c r="I3453" i="2"/>
  <c r="F3453" i="1"/>
  <c r="H3453" i="1" s="1"/>
  <c r="G3453" i="1"/>
  <c r="A3455" i="1"/>
  <c r="D3454" i="1"/>
  <c r="E3454" i="1" s="1"/>
  <c r="C3454" i="1"/>
  <c r="B3454" i="1"/>
  <c r="I3452" i="1"/>
  <c r="I3453" i="1" l="1"/>
  <c r="F3455" i="2"/>
  <c r="H3455" i="2" s="1"/>
  <c r="G3455" i="2"/>
  <c r="I3455" i="2" s="1"/>
  <c r="I3454" i="2"/>
  <c r="D3456" i="2"/>
  <c r="E3456" i="2" s="1"/>
  <c r="C3456" i="2"/>
  <c r="A3457" i="2"/>
  <c r="B3456" i="2"/>
  <c r="F3454" i="1"/>
  <c r="H3454" i="1" s="1"/>
  <c r="G3454" i="1"/>
  <c r="I3454" i="1" s="1"/>
  <c r="A3456" i="1"/>
  <c r="D3455" i="1"/>
  <c r="E3455" i="1" s="1"/>
  <c r="C3455" i="1"/>
  <c r="B3455" i="1"/>
  <c r="G3456" i="2" l="1"/>
  <c r="F3456" i="2"/>
  <c r="H3456" i="2" s="1"/>
  <c r="D3457" i="2"/>
  <c r="E3457" i="2" s="1"/>
  <c r="C3457" i="2"/>
  <c r="A3458" i="2"/>
  <c r="B3457" i="2"/>
  <c r="G3455" i="1"/>
  <c r="F3455" i="1"/>
  <c r="H3455" i="1" s="1"/>
  <c r="A3457" i="1"/>
  <c r="D3456" i="1"/>
  <c r="E3456" i="1" s="1"/>
  <c r="C3456" i="1"/>
  <c r="B3456" i="1"/>
  <c r="G3457" i="2" l="1"/>
  <c r="F3457" i="2"/>
  <c r="H3457" i="2" s="1"/>
  <c r="C3458" i="2"/>
  <c r="A3459" i="2"/>
  <c r="B3458" i="2"/>
  <c r="D3458" i="2"/>
  <c r="E3458" i="2" s="1"/>
  <c r="I3456" i="2"/>
  <c r="G3456" i="1"/>
  <c r="F3456" i="1"/>
  <c r="H3456" i="1" s="1"/>
  <c r="A3458" i="1"/>
  <c r="D3457" i="1"/>
  <c r="E3457" i="1" s="1"/>
  <c r="C3457" i="1"/>
  <c r="B3457" i="1"/>
  <c r="I3455" i="1"/>
  <c r="A3460" i="2" l="1"/>
  <c r="B3459" i="2"/>
  <c r="D3459" i="2"/>
  <c r="E3459" i="2" s="1"/>
  <c r="C3459" i="2"/>
  <c r="G3458" i="2"/>
  <c r="F3458" i="2"/>
  <c r="H3458" i="2" s="1"/>
  <c r="I3457" i="2"/>
  <c r="F3457" i="1"/>
  <c r="H3457" i="1" s="1"/>
  <c r="G3457" i="1"/>
  <c r="A3459" i="1"/>
  <c r="D3458" i="1"/>
  <c r="E3458" i="1" s="1"/>
  <c r="C3458" i="1"/>
  <c r="B3458" i="1"/>
  <c r="I3456" i="1"/>
  <c r="I3457" i="1" l="1"/>
  <c r="F3459" i="2"/>
  <c r="H3459" i="2" s="1"/>
  <c r="G3459" i="2"/>
  <c r="I3459" i="2" s="1"/>
  <c r="I3458" i="2"/>
  <c r="D3460" i="2"/>
  <c r="E3460" i="2" s="1"/>
  <c r="C3460" i="2"/>
  <c r="A3461" i="2"/>
  <c r="B3460" i="2"/>
  <c r="F3458" i="1"/>
  <c r="H3458" i="1" s="1"/>
  <c r="G3458" i="1"/>
  <c r="I3458" i="1" s="1"/>
  <c r="A3460" i="1"/>
  <c r="D3459" i="1"/>
  <c r="E3459" i="1" s="1"/>
  <c r="C3459" i="1"/>
  <c r="B3459" i="1"/>
  <c r="G3460" i="2" l="1"/>
  <c r="F3460" i="2"/>
  <c r="H3460" i="2" s="1"/>
  <c r="D3461" i="2"/>
  <c r="E3461" i="2" s="1"/>
  <c r="C3461" i="2"/>
  <c r="A3462" i="2"/>
  <c r="B3461" i="2"/>
  <c r="G3459" i="1"/>
  <c r="F3459" i="1"/>
  <c r="H3459" i="1" s="1"/>
  <c r="A3461" i="1"/>
  <c r="D3460" i="1"/>
  <c r="E3460" i="1" s="1"/>
  <c r="C3460" i="1"/>
  <c r="B3460" i="1"/>
  <c r="G3461" i="2" l="1"/>
  <c r="F3461" i="2"/>
  <c r="H3461" i="2" s="1"/>
  <c r="C3462" i="2"/>
  <c r="A3463" i="2"/>
  <c r="B3462" i="2"/>
  <c r="D3462" i="2"/>
  <c r="E3462" i="2" s="1"/>
  <c r="I3460" i="2"/>
  <c r="G3460" i="1"/>
  <c r="F3460" i="1"/>
  <c r="H3460" i="1" s="1"/>
  <c r="A3462" i="1"/>
  <c r="D3461" i="1"/>
  <c r="E3461" i="1" s="1"/>
  <c r="C3461" i="1"/>
  <c r="B3461" i="1"/>
  <c r="I3459" i="1"/>
  <c r="A3464" i="2" l="1"/>
  <c r="B3463" i="2"/>
  <c r="D3463" i="2"/>
  <c r="E3463" i="2" s="1"/>
  <c r="C3463" i="2"/>
  <c r="G3462" i="2"/>
  <c r="F3462" i="2"/>
  <c r="H3462" i="2" s="1"/>
  <c r="I3461" i="2"/>
  <c r="F3461" i="1"/>
  <c r="H3461" i="1" s="1"/>
  <c r="G3461" i="1"/>
  <c r="A3463" i="1"/>
  <c r="D3462" i="1"/>
  <c r="E3462" i="1" s="1"/>
  <c r="C3462" i="1"/>
  <c r="B3462" i="1"/>
  <c r="I3460" i="1"/>
  <c r="I3461" i="1" l="1"/>
  <c r="F3463" i="2"/>
  <c r="H3463" i="2" s="1"/>
  <c r="G3463" i="2"/>
  <c r="I3463" i="2" s="1"/>
  <c r="I3462" i="2"/>
  <c r="D3464" i="2"/>
  <c r="E3464" i="2" s="1"/>
  <c r="C3464" i="2"/>
  <c r="B3464" i="2"/>
  <c r="A3465" i="2"/>
  <c r="F3462" i="1"/>
  <c r="H3462" i="1" s="1"/>
  <c r="G3462" i="1"/>
  <c r="A3464" i="1"/>
  <c r="D3463" i="1"/>
  <c r="E3463" i="1" s="1"/>
  <c r="C3463" i="1"/>
  <c r="B3463" i="1"/>
  <c r="I3462" i="1" l="1"/>
  <c r="G3464" i="2"/>
  <c r="F3464" i="2"/>
  <c r="H3464" i="2" s="1"/>
  <c r="D3465" i="2"/>
  <c r="E3465" i="2" s="1"/>
  <c r="C3465" i="2"/>
  <c r="A3466" i="2"/>
  <c r="B3465" i="2"/>
  <c r="G3463" i="1"/>
  <c r="F3463" i="1"/>
  <c r="H3463" i="1" s="1"/>
  <c r="A3465" i="1"/>
  <c r="D3464" i="1"/>
  <c r="E3464" i="1" s="1"/>
  <c r="C3464" i="1"/>
  <c r="B3464" i="1"/>
  <c r="G3465" i="2" l="1"/>
  <c r="F3465" i="2"/>
  <c r="H3465" i="2" s="1"/>
  <c r="C3466" i="2"/>
  <c r="A3467" i="2"/>
  <c r="B3466" i="2"/>
  <c r="D3466" i="2"/>
  <c r="E3466" i="2" s="1"/>
  <c r="I3464" i="2"/>
  <c r="G3464" i="1"/>
  <c r="F3464" i="1"/>
  <c r="H3464" i="1" s="1"/>
  <c r="A3466" i="1"/>
  <c r="D3465" i="1"/>
  <c r="E3465" i="1" s="1"/>
  <c r="C3465" i="1"/>
  <c r="B3465" i="1"/>
  <c r="I3463" i="1"/>
  <c r="A3468" i="2" l="1"/>
  <c r="B3467" i="2"/>
  <c r="D3467" i="2"/>
  <c r="E3467" i="2" s="1"/>
  <c r="C3467" i="2"/>
  <c r="G3466" i="2"/>
  <c r="F3466" i="2"/>
  <c r="H3466" i="2" s="1"/>
  <c r="I3465" i="2"/>
  <c r="F3465" i="1"/>
  <c r="H3465" i="1" s="1"/>
  <c r="G3465" i="1"/>
  <c r="A3467" i="1"/>
  <c r="D3466" i="1"/>
  <c r="E3466" i="1" s="1"/>
  <c r="C3466" i="1"/>
  <c r="B3466" i="1"/>
  <c r="I3464" i="1"/>
  <c r="I3465" i="1" l="1"/>
  <c r="F3467" i="2"/>
  <c r="H3467" i="2" s="1"/>
  <c r="G3467" i="2"/>
  <c r="I3467" i="2" s="1"/>
  <c r="I3466" i="2"/>
  <c r="D3468" i="2"/>
  <c r="E3468" i="2" s="1"/>
  <c r="C3468" i="2"/>
  <c r="B3468" i="2"/>
  <c r="A3469" i="2"/>
  <c r="F3466" i="1"/>
  <c r="H3466" i="1" s="1"/>
  <c r="G3466" i="1"/>
  <c r="I3466" i="1" s="1"/>
  <c r="A3468" i="1"/>
  <c r="D3467" i="1"/>
  <c r="E3467" i="1" s="1"/>
  <c r="C3467" i="1"/>
  <c r="B3467" i="1"/>
  <c r="G3468" i="2" l="1"/>
  <c r="F3468" i="2"/>
  <c r="H3468" i="2" s="1"/>
  <c r="D3469" i="2"/>
  <c r="E3469" i="2" s="1"/>
  <c r="C3469" i="2"/>
  <c r="A3470" i="2"/>
  <c r="B3469" i="2"/>
  <c r="G3467" i="1"/>
  <c r="F3467" i="1"/>
  <c r="H3467" i="1" s="1"/>
  <c r="A3469" i="1"/>
  <c r="D3468" i="1"/>
  <c r="E3468" i="1" s="1"/>
  <c r="C3468" i="1"/>
  <c r="B3468" i="1"/>
  <c r="G3469" i="2" l="1"/>
  <c r="F3469" i="2"/>
  <c r="H3469" i="2" s="1"/>
  <c r="C3470" i="2"/>
  <c r="A3471" i="2"/>
  <c r="B3470" i="2"/>
  <c r="D3470" i="2"/>
  <c r="E3470" i="2" s="1"/>
  <c r="I3468" i="2"/>
  <c r="G3468" i="1"/>
  <c r="F3468" i="1"/>
  <c r="H3468" i="1" s="1"/>
  <c r="A3470" i="1"/>
  <c r="D3469" i="1"/>
  <c r="E3469" i="1" s="1"/>
  <c r="C3469" i="1"/>
  <c r="B3469" i="1"/>
  <c r="I3467" i="1"/>
  <c r="A3472" i="2" l="1"/>
  <c r="B3471" i="2"/>
  <c r="D3471" i="2"/>
  <c r="E3471" i="2" s="1"/>
  <c r="C3471" i="2"/>
  <c r="G3470" i="2"/>
  <c r="F3470" i="2"/>
  <c r="H3470" i="2" s="1"/>
  <c r="I3469" i="2"/>
  <c r="F3469" i="1"/>
  <c r="H3469" i="1" s="1"/>
  <c r="G3469" i="1"/>
  <c r="A3471" i="1"/>
  <c r="D3470" i="1"/>
  <c r="E3470" i="1" s="1"/>
  <c r="C3470" i="1"/>
  <c r="B3470" i="1"/>
  <c r="I3468" i="1"/>
  <c r="I3469" i="1" l="1"/>
  <c r="F3471" i="2"/>
  <c r="H3471" i="2" s="1"/>
  <c r="G3471" i="2"/>
  <c r="I3471" i="2" s="1"/>
  <c r="I3470" i="2"/>
  <c r="D3472" i="2"/>
  <c r="E3472" i="2" s="1"/>
  <c r="C3472" i="2"/>
  <c r="A3473" i="2"/>
  <c r="B3472" i="2"/>
  <c r="F3470" i="1"/>
  <c r="H3470" i="1" s="1"/>
  <c r="G3470" i="1"/>
  <c r="I3470" i="1" s="1"/>
  <c r="A3472" i="1"/>
  <c r="D3471" i="1"/>
  <c r="E3471" i="1" s="1"/>
  <c r="C3471" i="1"/>
  <c r="B3471" i="1"/>
  <c r="G3472" i="2" l="1"/>
  <c r="F3472" i="2"/>
  <c r="H3472" i="2" s="1"/>
  <c r="D3473" i="2"/>
  <c r="E3473" i="2" s="1"/>
  <c r="C3473" i="2"/>
  <c r="A3474" i="2"/>
  <c r="B3473" i="2"/>
  <c r="G3471" i="1"/>
  <c r="F3471" i="1"/>
  <c r="H3471" i="1" s="1"/>
  <c r="A3473" i="1"/>
  <c r="D3472" i="1"/>
  <c r="E3472" i="1" s="1"/>
  <c r="C3472" i="1"/>
  <c r="B3472" i="1"/>
  <c r="G3473" i="2" l="1"/>
  <c r="F3473" i="2"/>
  <c r="H3473" i="2" s="1"/>
  <c r="C3474" i="2"/>
  <c r="A3475" i="2"/>
  <c r="B3474" i="2"/>
  <c r="D3474" i="2"/>
  <c r="E3474" i="2" s="1"/>
  <c r="I3472" i="2"/>
  <c r="G3472" i="1"/>
  <c r="F3472" i="1"/>
  <c r="H3472" i="1" s="1"/>
  <c r="A3474" i="1"/>
  <c r="D3473" i="1"/>
  <c r="E3473" i="1" s="1"/>
  <c r="C3473" i="1"/>
  <c r="B3473" i="1"/>
  <c r="I3471" i="1"/>
  <c r="A3476" i="2" l="1"/>
  <c r="B3475" i="2"/>
  <c r="D3475" i="2"/>
  <c r="E3475" i="2" s="1"/>
  <c r="C3475" i="2"/>
  <c r="G3474" i="2"/>
  <c r="F3474" i="2"/>
  <c r="H3474" i="2" s="1"/>
  <c r="I3473" i="2"/>
  <c r="F3473" i="1"/>
  <c r="H3473" i="1" s="1"/>
  <c r="G3473" i="1"/>
  <c r="A3475" i="1"/>
  <c r="D3474" i="1"/>
  <c r="E3474" i="1" s="1"/>
  <c r="C3474" i="1"/>
  <c r="B3474" i="1"/>
  <c r="I3472" i="1"/>
  <c r="I3473" i="1" l="1"/>
  <c r="F3475" i="2"/>
  <c r="H3475" i="2" s="1"/>
  <c r="G3475" i="2"/>
  <c r="I3475" i="2" s="1"/>
  <c r="I3474" i="2"/>
  <c r="D3476" i="2"/>
  <c r="E3476" i="2" s="1"/>
  <c r="C3476" i="2"/>
  <c r="A3477" i="2"/>
  <c r="B3476" i="2"/>
  <c r="F3474" i="1"/>
  <c r="H3474" i="1" s="1"/>
  <c r="G3474" i="1"/>
  <c r="A3476" i="1"/>
  <c r="D3475" i="1"/>
  <c r="E3475" i="1" s="1"/>
  <c r="C3475" i="1"/>
  <c r="B3475" i="1"/>
  <c r="I3474" i="1" l="1"/>
  <c r="G3476" i="2"/>
  <c r="F3476" i="2"/>
  <c r="H3476" i="2" s="1"/>
  <c r="D3477" i="2"/>
  <c r="E3477" i="2" s="1"/>
  <c r="C3477" i="2"/>
  <c r="A3478" i="2"/>
  <c r="B3477" i="2"/>
  <c r="G3475" i="1"/>
  <c r="F3475" i="1"/>
  <c r="H3475" i="1" s="1"/>
  <c r="A3477" i="1"/>
  <c r="D3476" i="1"/>
  <c r="E3476" i="1" s="1"/>
  <c r="C3476" i="1"/>
  <c r="B3476" i="1"/>
  <c r="G3477" i="2" l="1"/>
  <c r="F3477" i="2"/>
  <c r="H3477" i="2" s="1"/>
  <c r="C3478" i="2"/>
  <c r="A3479" i="2"/>
  <c r="B3478" i="2"/>
  <c r="D3478" i="2"/>
  <c r="E3478" i="2" s="1"/>
  <c r="I3476" i="2"/>
  <c r="G3476" i="1"/>
  <c r="F3476" i="1"/>
  <c r="H3476" i="1" s="1"/>
  <c r="A3478" i="1"/>
  <c r="D3477" i="1"/>
  <c r="E3477" i="1" s="1"/>
  <c r="C3477" i="1"/>
  <c r="B3477" i="1"/>
  <c r="I3475" i="1"/>
  <c r="A3480" i="2" l="1"/>
  <c r="B3479" i="2"/>
  <c r="D3479" i="2"/>
  <c r="E3479" i="2" s="1"/>
  <c r="C3479" i="2"/>
  <c r="G3478" i="2"/>
  <c r="F3478" i="2"/>
  <c r="H3478" i="2" s="1"/>
  <c r="I3477" i="2"/>
  <c r="F3477" i="1"/>
  <c r="H3477" i="1" s="1"/>
  <c r="G3477" i="1"/>
  <c r="A3479" i="1"/>
  <c r="D3478" i="1"/>
  <c r="E3478" i="1" s="1"/>
  <c r="C3478" i="1"/>
  <c r="B3478" i="1"/>
  <c r="I3476" i="1"/>
  <c r="I3477" i="1" l="1"/>
  <c r="F3479" i="2"/>
  <c r="H3479" i="2" s="1"/>
  <c r="G3479" i="2"/>
  <c r="I3479" i="2" s="1"/>
  <c r="I3478" i="2"/>
  <c r="D3480" i="2"/>
  <c r="E3480" i="2" s="1"/>
  <c r="C3480" i="2"/>
  <c r="B3480" i="2"/>
  <c r="A3481" i="2"/>
  <c r="F3478" i="1"/>
  <c r="H3478" i="1" s="1"/>
  <c r="G3478" i="1"/>
  <c r="I3478" i="1" s="1"/>
  <c r="A3480" i="1"/>
  <c r="D3479" i="1"/>
  <c r="E3479" i="1" s="1"/>
  <c r="C3479" i="1"/>
  <c r="B3479" i="1"/>
  <c r="G3480" i="2" l="1"/>
  <c r="F3480" i="2"/>
  <c r="H3480" i="2" s="1"/>
  <c r="D3481" i="2"/>
  <c r="E3481" i="2" s="1"/>
  <c r="C3481" i="2"/>
  <c r="A3482" i="2"/>
  <c r="B3481" i="2"/>
  <c r="G3479" i="1"/>
  <c r="F3479" i="1"/>
  <c r="H3479" i="1" s="1"/>
  <c r="A3481" i="1"/>
  <c r="D3480" i="1"/>
  <c r="E3480" i="1" s="1"/>
  <c r="C3480" i="1"/>
  <c r="B3480" i="1"/>
  <c r="G3481" i="2" l="1"/>
  <c r="F3481" i="2"/>
  <c r="H3481" i="2" s="1"/>
  <c r="C3482" i="2"/>
  <c r="A3483" i="2"/>
  <c r="B3482" i="2"/>
  <c r="D3482" i="2"/>
  <c r="E3482" i="2" s="1"/>
  <c r="I3480" i="2"/>
  <c r="G3480" i="1"/>
  <c r="F3480" i="1"/>
  <c r="H3480" i="1" s="1"/>
  <c r="A3482" i="1"/>
  <c r="D3481" i="1"/>
  <c r="E3481" i="1" s="1"/>
  <c r="C3481" i="1"/>
  <c r="B3481" i="1"/>
  <c r="I3479" i="1"/>
  <c r="A3484" i="2" l="1"/>
  <c r="B3483" i="2"/>
  <c r="D3483" i="2"/>
  <c r="E3483" i="2" s="1"/>
  <c r="C3483" i="2"/>
  <c r="G3482" i="2"/>
  <c r="F3482" i="2"/>
  <c r="H3482" i="2" s="1"/>
  <c r="I3481" i="2"/>
  <c r="F3481" i="1"/>
  <c r="H3481" i="1" s="1"/>
  <c r="G3481" i="1"/>
  <c r="A3483" i="1"/>
  <c r="D3482" i="1"/>
  <c r="E3482" i="1" s="1"/>
  <c r="C3482" i="1"/>
  <c r="B3482" i="1"/>
  <c r="I3480" i="1"/>
  <c r="I3481" i="1" l="1"/>
  <c r="F3483" i="2"/>
  <c r="H3483" i="2" s="1"/>
  <c r="G3483" i="2"/>
  <c r="I3483" i="2" s="1"/>
  <c r="I3482" i="2"/>
  <c r="D3484" i="2"/>
  <c r="E3484" i="2" s="1"/>
  <c r="C3484" i="2"/>
  <c r="B3484" i="2"/>
  <c r="A3485" i="2"/>
  <c r="F3482" i="1"/>
  <c r="H3482" i="1" s="1"/>
  <c r="G3482" i="1"/>
  <c r="A3484" i="1"/>
  <c r="D3483" i="1"/>
  <c r="E3483" i="1" s="1"/>
  <c r="C3483" i="1"/>
  <c r="B3483" i="1"/>
  <c r="I3482" i="1" l="1"/>
  <c r="G3484" i="2"/>
  <c r="F3484" i="2"/>
  <c r="H3484" i="2" s="1"/>
  <c r="D3485" i="2"/>
  <c r="E3485" i="2" s="1"/>
  <c r="C3485" i="2"/>
  <c r="A3486" i="2"/>
  <c r="B3485" i="2"/>
  <c r="G3483" i="1"/>
  <c r="F3483" i="1"/>
  <c r="H3483" i="1" s="1"/>
  <c r="A3485" i="1"/>
  <c r="D3484" i="1"/>
  <c r="E3484" i="1" s="1"/>
  <c r="C3484" i="1"/>
  <c r="B3484" i="1"/>
  <c r="G3485" i="2" l="1"/>
  <c r="F3485" i="2"/>
  <c r="H3485" i="2" s="1"/>
  <c r="C3486" i="2"/>
  <c r="A3487" i="2"/>
  <c r="B3486" i="2"/>
  <c r="D3486" i="2"/>
  <c r="E3486" i="2" s="1"/>
  <c r="I3484" i="2"/>
  <c r="G3484" i="1"/>
  <c r="F3484" i="1"/>
  <c r="H3484" i="1" s="1"/>
  <c r="A3486" i="1"/>
  <c r="D3485" i="1"/>
  <c r="E3485" i="1" s="1"/>
  <c r="C3485" i="1"/>
  <c r="B3485" i="1"/>
  <c r="I3483" i="1"/>
  <c r="A3488" i="2" l="1"/>
  <c r="B3487" i="2"/>
  <c r="D3487" i="2"/>
  <c r="E3487" i="2" s="1"/>
  <c r="C3487" i="2"/>
  <c r="G3486" i="2"/>
  <c r="F3486" i="2"/>
  <c r="H3486" i="2" s="1"/>
  <c r="I3485" i="2"/>
  <c r="F3485" i="1"/>
  <c r="H3485" i="1" s="1"/>
  <c r="G3485" i="1"/>
  <c r="A3487" i="1"/>
  <c r="D3486" i="1"/>
  <c r="E3486" i="1" s="1"/>
  <c r="C3486" i="1"/>
  <c r="B3486" i="1"/>
  <c r="I3484" i="1"/>
  <c r="I3485" i="1" l="1"/>
  <c r="F3487" i="2"/>
  <c r="H3487" i="2" s="1"/>
  <c r="G3487" i="2"/>
  <c r="I3487" i="2" s="1"/>
  <c r="I3486" i="2"/>
  <c r="D3488" i="2"/>
  <c r="E3488" i="2" s="1"/>
  <c r="C3488" i="2"/>
  <c r="A3489" i="2"/>
  <c r="B3488" i="2"/>
  <c r="F3486" i="1"/>
  <c r="H3486" i="1" s="1"/>
  <c r="G3486" i="1"/>
  <c r="I3486" i="1" s="1"/>
  <c r="A3488" i="1"/>
  <c r="D3487" i="1"/>
  <c r="E3487" i="1" s="1"/>
  <c r="C3487" i="1"/>
  <c r="B3487" i="1"/>
  <c r="G3488" i="2" l="1"/>
  <c r="F3488" i="2"/>
  <c r="H3488" i="2" s="1"/>
  <c r="D3489" i="2"/>
  <c r="E3489" i="2" s="1"/>
  <c r="C3489" i="2"/>
  <c r="A3490" i="2"/>
  <c r="B3489" i="2"/>
  <c r="G3487" i="1"/>
  <c r="F3487" i="1"/>
  <c r="H3487" i="1" s="1"/>
  <c r="A3489" i="1"/>
  <c r="D3488" i="1"/>
  <c r="E3488" i="1" s="1"/>
  <c r="C3488" i="1"/>
  <c r="B3488" i="1"/>
  <c r="G3489" i="2" l="1"/>
  <c r="F3489" i="2"/>
  <c r="H3489" i="2" s="1"/>
  <c r="C3490" i="2"/>
  <c r="A3491" i="2"/>
  <c r="B3490" i="2"/>
  <c r="D3490" i="2"/>
  <c r="E3490" i="2" s="1"/>
  <c r="I3488" i="2"/>
  <c r="G3488" i="1"/>
  <c r="F3488" i="1"/>
  <c r="H3488" i="1" s="1"/>
  <c r="A3490" i="1"/>
  <c r="D3489" i="1"/>
  <c r="E3489" i="1" s="1"/>
  <c r="C3489" i="1"/>
  <c r="B3489" i="1"/>
  <c r="I3487" i="1"/>
  <c r="G3490" i="2" l="1"/>
  <c r="F3490" i="2"/>
  <c r="H3490" i="2" s="1"/>
  <c r="A3492" i="2"/>
  <c r="B3491" i="2"/>
  <c r="D3491" i="2"/>
  <c r="E3491" i="2" s="1"/>
  <c r="C3491" i="2"/>
  <c r="I3489" i="2"/>
  <c r="F3489" i="1"/>
  <c r="H3489" i="1" s="1"/>
  <c r="G3489" i="1"/>
  <c r="A3491" i="1"/>
  <c r="D3490" i="1"/>
  <c r="E3490" i="1" s="1"/>
  <c r="C3490" i="1"/>
  <c r="B3490" i="1"/>
  <c r="I3488" i="1"/>
  <c r="I3489" i="1" l="1"/>
  <c r="F3491" i="2"/>
  <c r="H3491" i="2" s="1"/>
  <c r="G3491" i="2"/>
  <c r="I3491" i="2" s="1"/>
  <c r="D3492" i="2"/>
  <c r="E3492" i="2" s="1"/>
  <c r="C3492" i="2"/>
  <c r="A3493" i="2"/>
  <c r="B3492" i="2"/>
  <c r="I3490" i="2"/>
  <c r="F3490" i="1"/>
  <c r="H3490" i="1" s="1"/>
  <c r="G3490" i="1"/>
  <c r="I3490" i="1" s="1"/>
  <c r="A3492" i="1"/>
  <c r="D3491" i="1"/>
  <c r="E3491" i="1" s="1"/>
  <c r="C3491" i="1"/>
  <c r="B3491" i="1"/>
  <c r="G3492" i="2" l="1"/>
  <c r="F3492" i="2"/>
  <c r="H3492" i="2" s="1"/>
  <c r="D3493" i="2"/>
  <c r="E3493" i="2" s="1"/>
  <c r="C3493" i="2"/>
  <c r="A3494" i="2"/>
  <c r="B3493" i="2"/>
  <c r="G3491" i="1"/>
  <c r="F3491" i="1"/>
  <c r="H3491" i="1" s="1"/>
  <c r="A3493" i="1"/>
  <c r="D3492" i="1"/>
  <c r="E3492" i="1" s="1"/>
  <c r="C3492" i="1"/>
  <c r="B3492" i="1"/>
  <c r="G3493" i="2" l="1"/>
  <c r="F3493" i="2"/>
  <c r="H3493" i="2" s="1"/>
  <c r="C3494" i="2"/>
  <c r="A3495" i="2"/>
  <c r="B3494" i="2"/>
  <c r="D3494" i="2"/>
  <c r="E3494" i="2" s="1"/>
  <c r="I3492" i="2"/>
  <c r="G3492" i="1"/>
  <c r="F3492" i="1"/>
  <c r="H3492" i="1" s="1"/>
  <c r="A3494" i="1"/>
  <c r="D3493" i="1"/>
  <c r="E3493" i="1" s="1"/>
  <c r="C3493" i="1"/>
  <c r="B3493" i="1"/>
  <c r="I3491" i="1"/>
  <c r="G3494" i="2" l="1"/>
  <c r="F3494" i="2"/>
  <c r="H3494" i="2" s="1"/>
  <c r="A3496" i="2"/>
  <c r="B3495" i="2"/>
  <c r="D3495" i="2"/>
  <c r="E3495" i="2" s="1"/>
  <c r="C3495" i="2"/>
  <c r="I3493" i="2"/>
  <c r="F3493" i="1"/>
  <c r="H3493" i="1" s="1"/>
  <c r="G3493" i="1"/>
  <c r="A3495" i="1"/>
  <c r="D3494" i="1"/>
  <c r="E3494" i="1" s="1"/>
  <c r="C3494" i="1"/>
  <c r="B3494" i="1"/>
  <c r="I3492" i="1"/>
  <c r="I3493" i="1" l="1"/>
  <c r="D3496" i="2"/>
  <c r="E3496" i="2" s="1"/>
  <c r="C3496" i="2"/>
  <c r="B3496" i="2"/>
  <c r="A3497" i="2"/>
  <c r="F3495" i="2"/>
  <c r="H3495" i="2" s="1"/>
  <c r="G3495" i="2"/>
  <c r="I3495" i="2" s="1"/>
  <c r="I3494" i="2"/>
  <c r="F3494" i="1"/>
  <c r="H3494" i="1" s="1"/>
  <c r="G3494" i="1"/>
  <c r="I3494" i="1" s="1"/>
  <c r="A3496" i="1"/>
  <c r="D3495" i="1"/>
  <c r="E3495" i="1" s="1"/>
  <c r="C3495" i="1"/>
  <c r="B3495" i="1"/>
  <c r="G3496" i="2" l="1"/>
  <c r="F3496" i="2"/>
  <c r="H3496" i="2" s="1"/>
  <c r="D3497" i="2"/>
  <c r="E3497" i="2" s="1"/>
  <c r="C3497" i="2"/>
  <c r="A3498" i="2"/>
  <c r="B3497" i="2"/>
  <c r="G3495" i="1"/>
  <c r="F3495" i="1"/>
  <c r="H3495" i="1" s="1"/>
  <c r="A3497" i="1"/>
  <c r="D3496" i="1"/>
  <c r="E3496" i="1" s="1"/>
  <c r="C3496" i="1"/>
  <c r="B3496" i="1"/>
  <c r="G3497" i="2" l="1"/>
  <c r="F3497" i="2"/>
  <c r="H3497" i="2" s="1"/>
  <c r="C3498" i="2"/>
  <c r="A3499" i="2"/>
  <c r="B3498" i="2"/>
  <c r="D3498" i="2"/>
  <c r="E3498" i="2" s="1"/>
  <c r="I3496" i="2"/>
  <c r="G3496" i="1"/>
  <c r="F3496" i="1"/>
  <c r="H3496" i="1" s="1"/>
  <c r="A3498" i="1"/>
  <c r="D3497" i="1"/>
  <c r="E3497" i="1" s="1"/>
  <c r="C3497" i="1"/>
  <c r="B3497" i="1"/>
  <c r="I3495" i="1"/>
  <c r="A3500" i="2" l="1"/>
  <c r="B3499" i="2"/>
  <c r="D3499" i="2"/>
  <c r="E3499" i="2" s="1"/>
  <c r="C3499" i="2"/>
  <c r="G3498" i="2"/>
  <c r="F3498" i="2"/>
  <c r="H3498" i="2" s="1"/>
  <c r="I3497" i="2"/>
  <c r="F3497" i="1"/>
  <c r="H3497" i="1" s="1"/>
  <c r="G3497" i="1"/>
  <c r="A3499" i="1"/>
  <c r="D3498" i="1"/>
  <c r="E3498" i="1" s="1"/>
  <c r="C3498" i="1"/>
  <c r="B3498" i="1"/>
  <c r="I3496" i="1"/>
  <c r="F3499" i="2" l="1"/>
  <c r="H3499" i="2" s="1"/>
  <c r="G3499" i="2"/>
  <c r="I3499" i="2" s="1"/>
  <c r="I3498" i="2"/>
  <c r="D3500" i="2"/>
  <c r="E3500" i="2" s="1"/>
  <c r="C3500" i="2"/>
  <c r="B3500" i="2"/>
  <c r="A3501" i="2"/>
  <c r="I3497" i="1"/>
  <c r="F3498" i="1"/>
  <c r="H3498" i="1" s="1"/>
  <c r="G3498" i="1"/>
  <c r="A3500" i="1"/>
  <c r="D3499" i="1"/>
  <c r="E3499" i="1" s="1"/>
  <c r="C3499" i="1"/>
  <c r="B3499" i="1"/>
  <c r="G3500" i="2" l="1"/>
  <c r="F3500" i="2"/>
  <c r="H3500" i="2" s="1"/>
  <c r="D3501" i="2"/>
  <c r="E3501" i="2" s="1"/>
  <c r="C3501" i="2"/>
  <c r="A3502" i="2"/>
  <c r="B3501" i="2"/>
  <c r="I3498" i="1"/>
  <c r="G3499" i="1"/>
  <c r="F3499" i="1"/>
  <c r="H3499" i="1" s="1"/>
  <c r="A3501" i="1"/>
  <c r="D3500" i="1"/>
  <c r="E3500" i="1" s="1"/>
  <c r="C3500" i="1"/>
  <c r="B3500" i="1"/>
  <c r="G3501" i="2" l="1"/>
  <c r="F3501" i="2"/>
  <c r="H3501" i="2" s="1"/>
  <c r="C3502" i="2"/>
  <c r="A3503" i="2"/>
  <c r="B3502" i="2"/>
  <c r="D3502" i="2"/>
  <c r="E3502" i="2" s="1"/>
  <c r="I3500" i="2"/>
  <c r="G3500" i="1"/>
  <c r="F3500" i="1"/>
  <c r="H3500" i="1" s="1"/>
  <c r="A3502" i="1"/>
  <c r="D3501" i="1"/>
  <c r="E3501" i="1" s="1"/>
  <c r="C3501" i="1"/>
  <c r="B3501" i="1"/>
  <c r="I3499" i="1"/>
  <c r="G3502" i="2" l="1"/>
  <c r="F3502" i="2"/>
  <c r="H3502" i="2" s="1"/>
  <c r="A3504" i="2"/>
  <c r="B3503" i="2"/>
  <c r="D3503" i="2"/>
  <c r="E3503" i="2" s="1"/>
  <c r="C3503" i="2"/>
  <c r="I3501" i="2"/>
  <c r="F3501" i="1"/>
  <c r="H3501" i="1" s="1"/>
  <c r="G3501" i="1"/>
  <c r="A3503" i="1"/>
  <c r="D3502" i="1"/>
  <c r="E3502" i="1" s="1"/>
  <c r="C3502" i="1"/>
  <c r="B3502" i="1"/>
  <c r="I3500" i="1"/>
  <c r="I3501" i="1" l="1"/>
  <c r="F3503" i="2"/>
  <c r="H3503" i="2" s="1"/>
  <c r="G3503" i="2"/>
  <c r="I3503" i="2" s="1"/>
  <c r="D3504" i="2"/>
  <c r="E3504" i="2" s="1"/>
  <c r="C3504" i="2"/>
  <c r="A3505" i="2"/>
  <c r="B3504" i="2"/>
  <c r="I3502" i="2"/>
  <c r="F3502" i="1"/>
  <c r="H3502" i="1" s="1"/>
  <c r="G3502" i="1"/>
  <c r="I3502" i="1" s="1"/>
  <c r="A3504" i="1"/>
  <c r="D3503" i="1"/>
  <c r="E3503" i="1" s="1"/>
  <c r="C3503" i="1"/>
  <c r="B3503" i="1"/>
  <c r="D3505" i="2" l="1"/>
  <c r="E3505" i="2" s="1"/>
  <c r="C3505" i="2"/>
  <c r="A3506" i="2"/>
  <c r="B3505" i="2"/>
  <c r="G3504" i="2"/>
  <c r="F3504" i="2"/>
  <c r="H3504" i="2" s="1"/>
  <c r="G3503" i="1"/>
  <c r="F3503" i="1"/>
  <c r="H3503" i="1" s="1"/>
  <c r="A3505" i="1"/>
  <c r="D3504" i="1"/>
  <c r="E3504" i="1" s="1"/>
  <c r="C3504" i="1"/>
  <c r="B3504" i="1"/>
  <c r="I3504" i="2" l="1"/>
  <c r="C3506" i="2"/>
  <c r="A3507" i="2"/>
  <c r="B3506" i="2"/>
  <c r="D3506" i="2"/>
  <c r="E3506" i="2" s="1"/>
  <c r="G3505" i="2"/>
  <c r="F3505" i="2"/>
  <c r="H3505" i="2" s="1"/>
  <c r="G3504" i="1"/>
  <c r="F3504" i="1"/>
  <c r="H3504" i="1" s="1"/>
  <c r="A3506" i="1"/>
  <c r="D3505" i="1"/>
  <c r="E3505" i="1" s="1"/>
  <c r="C3505" i="1"/>
  <c r="B3505" i="1"/>
  <c r="I3503" i="1"/>
  <c r="G3506" i="2" l="1"/>
  <c r="F3506" i="2"/>
  <c r="H3506" i="2" s="1"/>
  <c r="A3508" i="2"/>
  <c r="B3507" i="2"/>
  <c r="D3507" i="2"/>
  <c r="E3507" i="2" s="1"/>
  <c r="C3507" i="2"/>
  <c r="I3505" i="2"/>
  <c r="F3505" i="1"/>
  <c r="H3505" i="1" s="1"/>
  <c r="G3505" i="1"/>
  <c r="A3507" i="1"/>
  <c r="D3506" i="1"/>
  <c r="E3506" i="1" s="1"/>
  <c r="C3506" i="1"/>
  <c r="B3506" i="1"/>
  <c r="I3504" i="1"/>
  <c r="I3505" i="1" l="1"/>
  <c r="D3508" i="2"/>
  <c r="E3508" i="2" s="1"/>
  <c r="C3508" i="2"/>
  <c r="A3509" i="2"/>
  <c r="B3508" i="2"/>
  <c r="F3507" i="2"/>
  <c r="H3507" i="2" s="1"/>
  <c r="G3507" i="2"/>
  <c r="I3507" i="2" s="1"/>
  <c r="I3506" i="2"/>
  <c r="F3506" i="1"/>
  <c r="H3506" i="1" s="1"/>
  <c r="G3506" i="1"/>
  <c r="I3506" i="1" s="1"/>
  <c r="A3508" i="1"/>
  <c r="D3507" i="1"/>
  <c r="E3507" i="1" s="1"/>
  <c r="C3507" i="1"/>
  <c r="B3507" i="1"/>
  <c r="D3509" i="2" l="1"/>
  <c r="E3509" i="2" s="1"/>
  <c r="C3509" i="2"/>
  <c r="A3510" i="2"/>
  <c r="B3509" i="2"/>
  <c r="G3508" i="2"/>
  <c r="F3508" i="2"/>
  <c r="H3508" i="2" s="1"/>
  <c r="G3507" i="1"/>
  <c r="F3507" i="1"/>
  <c r="H3507" i="1" s="1"/>
  <c r="A3509" i="1"/>
  <c r="D3508" i="1"/>
  <c r="E3508" i="1" s="1"/>
  <c r="C3508" i="1"/>
  <c r="B3508" i="1"/>
  <c r="I3508" i="2" l="1"/>
  <c r="C3510" i="2"/>
  <c r="A3511" i="2"/>
  <c r="B3510" i="2"/>
  <c r="D3510" i="2"/>
  <c r="E3510" i="2" s="1"/>
  <c r="G3509" i="2"/>
  <c r="F3509" i="2"/>
  <c r="H3509" i="2" s="1"/>
  <c r="G3508" i="1"/>
  <c r="F3508" i="1"/>
  <c r="H3508" i="1" s="1"/>
  <c r="A3510" i="1"/>
  <c r="D3509" i="1"/>
  <c r="E3509" i="1" s="1"/>
  <c r="C3509" i="1"/>
  <c r="B3509" i="1"/>
  <c r="I3507" i="1"/>
  <c r="G3510" i="2" l="1"/>
  <c r="F3510" i="2"/>
  <c r="H3510" i="2" s="1"/>
  <c r="A3512" i="2"/>
  <c r="B3511" i="2"/>
  <c r="D3511" i="2"/>
  <c r="E3511" i="2" s="1"/>
  <c r="C3511" i="2"/>
  <c r="I3509" i="2"/>
  <c r="F3509" i="1"/>
  <c r="H3509" i="1" s="1"/>
  <c r="G3509" i="1"/>
  <c r="A3511" i="1"/>
  <c r="D3510" i="1"/>
  <c r="E3510" i="1" s="1"/>
  <c r="C3510" i="1"/>
  <c r="B3510" i="1"/>
  <c r="I3508" i="1"/>
  <c r="I3509" i="1" l="1"/>
  <c r="D3512" i="2"/>
  <c r="E3512" i="2" s="1"/>
  <c r="C3512" i="2"/>
  <c r="B3512" i="2"/>
  <c r="A3513" i="2"/>
  <c r="F3511" i="2"/>
  <c r="H3511" i="2" s="1"/>
  <c r="G3511" i="2"/>
  <c r="I3511" i="2" s="1"/>
  <c r="I3510" i="2"/>
  <c r="F3510" i="1"/>
  <c r="H3510" i="1" s="1"/>
  <c r="G3510" i="1"/>
  <c r="I3510" i="1" s="1"/>
  <c r="A3512" i="1"/>
  <c r="D3511" i="1"/>
  <c r="E3511" i="1" s="1"/>
  <c r="C3511" i="1"/>
  <c r="B3511" i="1"/>
  <c r="D3513" i="2" l="1"/>
  <c r="E3513" i="2" s="1"/>
  <c r="C3513" i="2"/>
  <c r="A3514" i="2"/>
  <c r="B3513" i="2"/>
  <c r="G3512" i="2"/>
  <c r="F3512" i="2"/>
  <c r="H3512" i="2" s="1"/>
  <c r="G3511" i="1"/>
  <c r="F3511" i="1"/>
  <c r="H3511" i="1" s="1"/>
  <c r="A3513" i="1"/>
  <c r="D3512" i="1"/>
  <c r="E3512" i="1" s="1"/>
  <c r="C3512" i="1"/>
  <c r="B3512" i="1"/>
  <c r="I3512" i="2" l="1"/>
  <c r="C3514" i="2"/>
  <c r="A3515" i="2"/>
  <c r="B3514" i="2"/>
  <c r="D3514" i="2"/>
  <c r="E3514" i="2" s="1"/>
  <c r="G3513" i="2"/>
  <c r="F3513" i="2"/>
  <c r="H3513" i="2" s="1"/>
  <c r="G3512" i="1"/>
  <c r="F3512" i="1"/>
  <c r="H3512" i="1" s="1"/>
  <c r="A3514" i="1"/>
  <c r="D3513" i="1"/>
  <c r="E3513" i="1" s="1"/>
  <c r="C3513" i="1"/>
  <c r="B3513" i="1"/>
  <c r="I3511" i="1"/>
  <c r="A3516" i="2" l="1"/>
  <c r="B3515" i="2"/>
  <c r="D3515" i="2"/>
  <c r="E3515" i="2" s="1"/>
  <c r="C3515" i="2"/>
  <c r="G3514" i="2"/>
  <c r="F3514" i="2"/>
  <c r="H3514" i="2" s="1"/>
  <c r="I3513" i="2"/>
  <c r="F3513" i="1"/>
  <c r="H3513" i="1" s="1"/>
  <c r="G3513" i="1"/>
  <c r="A3515" i="1"/>
  <c r="D3514" i="1"/>
  <c r="E3514" i="1" s="1"/>
  <c r="C3514" i="1"/>
  <c r="B3514" i="1"/>
  <c r="I3512" i="1"/>
  <c r="F3515" i="2" l="1"/>
  <c r="H3515" i="2" s="1"/>
  <c r="G3515" i="2"/>
  <c r="I3515" i="2" s="1"/>
  <c r="I3514" i="2"/>
  <c r="D3516" i="2"/>
  <c r="E3516" i="2" s="1"/>
  <c r="C3516" i="2"/>
  <c r="B3516" i="2"/>
  <c r="A3517" i="2"/>
  <c r="I3513" i="1"/>
  <c r="F3514" i="1"/>
  <c r="H3514" i="1" s="1"/>
  <c r="G3514" i="1"/>
  <c r="A3516" i="1"/>
  <c r="D3515" i="1"/>
  <c r="E3515" i="1" s="1"/>
  <c r="C3515" i="1"/>
  <c r="B3515" i="1"/>
  <c r="G3516" i="2" l="1"/>
  <c r="F3516" i="2"/>
  <c r="H3516" i="2" s="1"/>
  <c r="D3517" i="2"/>
  <c r="E3517" i="2" s="1"/>
  <c r="C3517" i="2"/>
  <c r="A3518" i="2"/>
  <c r="B3517" i="2"/>
  <c r="I3514" i="1"/>
  <c r="G3515" i="1"/>
  <c r="F3515" i="1"/>
  <c r="H3515" i="1" s="1"/>
  <c r="A3517" i="1"/>
  <c r="D3516" i="1"/>
  <c r="E3516" i="1" s="1"/>
  <c r="C3516" i="1"/>
  <c r="B3516" i="1"/>
  <c r="G3517" i="2" l="1"/>
  <c r="F3517" i="2"/>
  <c r="H3517" i="2" s="1"/>
  <c r="C3518" i="2"/>
  <c r="A3519" i="2"/>
  <c r="B3518" i="2"/>
  <c r="D3518" i="2"/>
  <c r="E3518" i="2" s="1"/>
  <c r="I3516" i="2"/>
  <c r="G3516" i="1"/>
  <c r="F3516" i="1"/>
  <c r="H3516" i="1" s="1"/>
  <c r="A3518" i="1"/>
  <c r="D3517" i="1"/>
  <c r="E3517" i="1" s="1"/>
  <c r="C3517" i="1"/>
  <c r="B3517" i="1"/>
  <c r="I3515" i="1"/>
  <c r="G3518" i="2" l="1"/>
  <c r="F3518" i="2"/>
  <c r="H3518" i="2" s="1"/>
  <c r="A3520" i="2"/>
  <c r="B3519" i="2"/>
  <c r="D3519" i="2"/>
  <c r="E3519" i="2" s="1"/>
  <c r="C3519" i="2"/>
  <c r="I3517" i="2"/>
  <c r="F3517" i="1"/>
  <c r="H3517" i="1" s="1"/>
  <c r="G3517" i="1"/>
  <c r="A3519" i="1"/>
  <c r="D3518" i="1"/>
  <c r="E3518" i="1" s="1"/>
  <c r="C3518" i="1"/>
  <c r="B3518" i="1"/>
  <c r="I3516" i="1"/>
  <c r="I3517" i="1" l="1"/>
  <c r="D3520" i="2"/>
  <c r="E3520" i="2" s="1"/>
  <c r="C3520" i="2"/>
  <c r="A3521" i="2"/>
  <c r="B3520" i="2"/>
  <c r="F3519" i="2"/>
  <c r="H3519" i="2" s="1"/>
  <c r="G3519" i="2"/>
  <c r="I3519" i="2" s="1"/>
  <c r="I3518" i="2"/>
  <c r="F3518" i="1"/>
  <c r="H3518" i="1" s="1"/>
  <c r="G3518" i="1"/>
  <c r="I3518" i="1" s="1"/>
  <c r="A3520" i="1"/>
  <c r="D3519" i="1"/>
  <c r="E3519" i="1" s="1"/>
  <c r="C3519" i="1"/>
  <c r="B3519" i="1"/>
  <c r="D3521" i="2" l="1"/>
  <c r="E3521" i="2" s="1"/>
  <c r="C3521" i="2"/>
  <c r="A3522" i="2"/>
  <c r="B3521" i="2"/>
  <c r="G3520" i="2"/>
  <c r="F3520" i="2"/>
  <c r="H3520" i="2" s="1"/>
  <c r="G3519" i="1"/>
  <c r="F3519" i="1"/>
  <c r="H3519" i="1" s="1"/>
  <c r="A3521" i="1"/>
  <c r="D3520" i="1"/>
  <c r="E3520" i="1" s="1"/>
  <c r="C3520" i="1"/>
  <c r="B3520" i="1"/>
  <c r="I3520" i="2" l="1"/>
  <c r="C3522" i="2"/>
  <c r="A3523" i="2"/>
  <c r="B3522" i="2"/>
  <c r="D3522" i="2"/>
  <c r="E3522" i="2" s="1"/>
  <c r="G3521" i="2"/>
  <c r="F3521" i="2"/>
  <c r="H3521" i="2" s="1"/>
  <c r="G3520" i="1"/>
  <c r="F3520" i="1"/>
  <c r="H3520" i="1" s="1"/>
  <c r="A3522" i="1"/>
  <c r="D3521" i="1"/>
  <c r="E3521" i="1" s="1"/>
  <c r="C3521" i="1"/>
  <c r="B3521" i="1"/>
  <c r="I3519" i="1"/>
  <c r="A3524" i="2" l="1"/>
  <c r="B3523" i="2"/>
  <c r="D3523" i="2"/>
  <c r="E3523" i="2" s="1"/>
  <c r="C3523" i="2"/>
  <c r="G3522" i="2"/>
  <c r="F3522" i="2"/>
  <c r="H3522" i="2" s="1"/>
  <c r="I3521" i="2"/>
  <c r="F3521" i="1"/>
  <c r="H3521" i="1" s="1"/>
  <c r="G3521" i="1"/>
  <c r="A3523" i="1"/>
  <c r="D3522" i="1"/>
  <c r="E3522" i="1" s="1"/>
  <c r="C3522" i="1"/>
  <c r="B3522" i="1"/>
  <c r="I3520" i="1"/>
  <c r="I3521" i="1" l="1"/>
  <c r="F3523" i="2"/>
  <c r="H3523" i="2" s="1"/>
  <c r="G3523" i="2"/>
  <c r="I3522" i="2"/>
  <c r="D3524" i="2"/>
  <c r="E3524" i="2" s="1"/>
  <c r="C3524" i="2"/>
  <c r="A3525" i="2"/>
  <c r="B3524" i="2"/>
  <c r="F3522" i="1"/>
  <c r="H3522" i="1" s="1"/>
  <c r="G3522" i="1"/>
  <c r="A3524" i="1"/>
  <c r="D3523" i="1"/>
  <c r="E3523" i="1" s="1"/>
  <c r="C3523" i="1"/>
  <c r="B3523" i="1"/>
  <c r="I3522" i="1" l="1"/>
  <c r="G3524" i="2"/>
  <c r="F3524" i="2"/>
  <c r="H3524" i="2" s="1"/>
  <c r="D3525" i="2"/>
  <c r="E3525" i="2" s="1"/>
  <c r="C3525" i="2"/>
  <c r="A3526" i="2"/>
  <c r="B3525" i="2"/>
  <c r="I3523" i="2"/>
  <c r="G3523" i="1"/>
  <c r="F3523" i="1"/>
  <c r="H3523" i="1" s="1"/>
  <c r="A3525" i="1"/>
  <c r="D3524" i="1"/>
  <c r="E3524" i="1" s="1"/>
  <c r="C3524" i="1"/>
  <c r="B3524" i="1"/>
  <c r="G3525" i="2" l="1"/>
  <c r="F3525" i="2"/>
  <c r="H3525" i="2" s="1"/>
  <c r="C3526" i="2"/>
  <c r="A3527" i="2"/>
  <c r="B3526" i="2"/>
  <c r="D3526" i="2"/>
  <c r="E3526" i="2" s="1"/>
  <c r="I3524" i="2"/>
  <c r="G3524" i="1"/>
  <c r="F3524" i="1"/>
  <c r="H3524" i="1" s="1"/>
  <c r="A3526" i="1"/>
  <c r="D3525" i="1"/>
  <c r="E3525" i="1" s="1"/>
  <c r="C3525" i="1"/>
  <c r="B3525" i="1"/>
  <c r="I3523" i="1"/>
  <c r="G3526" i="2" l="1"/>
  <c r="F3526" i="2"/>
  <c r="H3526" i="2" s="1"/>
  <c r="A3528" i="2"/>
  <c r="B3527" i="2"/>
  <c r="D3527" i="2"/>
  <c r="E3527" i="2" s="1"/>
  <c r="C3527" i="2"/>
  <c r="I3525" i="2"/>
  <c r="F3525" i="1"/>
  <c r="H3525" i="1" s="1"/>
  <c r="G3525" i="1"/>
  <c r="A3527" i="1"/>
  <c r="D3526" i="1"/>
  <c r="E3526" i="1" s="1"/>
  <c r="C3526" i="1"/>
  <c r="B3526" i="1"/>
  <c r="I3524" i="1"/>
  <c r="I3525" i="1" l="1"/>
  <c r="D3528" i="2"/>
  <c r="E3528" i="2" s="1"/>
  <c r="C3528" i="2"/>
  <c r="B3528" i="2"/>
  <c r="A3529" i="2"/>
  <c r="F3527" i="2"/>
  <c r="H3527" i="2" s="1"/>
  <c r="G3527" i="2"/>
  <c r="I3527" i="2" s="1"/>
  <c r="I3526" i="2"/>
  <c r="F3526" i="1"/>
  <c r="H3526" i="1" s="1"/>
  <c r="G3526" i="1"/>
  <c r="I3526" i="1" s="1"/>
  <c r="A3528" i="1"/>
  <c r="D3527" i="1"/>
  <c r="E3527" i="1" s="1"/>
  <c r="C3527" i="1"/>
  <c r="B3527" i="1"/>
  <c r="D3529" i="2" l="1"/>
  <c r="E3529" i="2" s="1"/>
  <c r="C3529" i="2"/>
  <c r="A3530" i="2"/>
  <c r="B3529" i="2"/>
  <c r="G3528" i="2"/>
  <c r="F3528" i="2"/>
  <c r="H3528" i="2" s="1"/>
  <c r="G3527" i="1"/>
  <c r="F3527" i="1"/>
  <c r="H3527" i="1" s="1"/>
  <c r="A3529" i="1"/>
  <c r="D3528" i="1"/>
  <c r="E3528" i="1" s="1"/>
  <c r="C3528" i="1"/>
  <c r="B3528" i="1"/>
  <c r="C3530" i="2" l="1"/>
  <c r="A3531" i="2"/>
  <c r="B3530" i="2"/>
  <c r="D3530" i="2"/>
  <c r="E3530" i="2" s="1"/>
  <c r="I3528" i="2"/>
  <c r="G3529" i="2"/>
  <c r="F3529" i="2"/>
  <c r="H3529" i="2" s="1"/>
  <c r="G3528" i="1"/>
  <c r="F3528" i="1"/>
  <c r="H3528" i="1" s="1"/>
  <c r="A3530" i="1"/>
  <c r="D3529" i="1"/>
  <c r="E3529" i="1" s="1"/>
  <c r="C3529" i="1"/>
  <c r="B3529" i="1"/>
  <c r="I3527" i="1"/>
  <c r="G3530" i="2" l="1"/>
  <c r="F3530" i="2"/>
  <c r="H3530" i="2" s="1"/>
  <c r="I3529" i="2"/>
  <c r="A3532" i="2"/>
  <c r="B3531" i="2"/>
  <c r="D3531" i="2"/>
  <c r="E3531" i="2" s="1"/>
  <c r="C3531" i="2"/>
  <c r="F3529" i="1"/>
  <c r="H3529" i="1" s="1"/>
  <c r="G3529" i="1"/>
  <c r="A3531" i="1"/>
  <c r="D3530" i="1"/>
  <c r="E3530" i="1" s="1"/>
  <c r="C3530" i="1"/>
  <c r="B3530" i="1"/>
  <c r="I3528" i="1"/>
  <c r="I3529" i="1" l="1"/>
  <c r="F3531" i="2"/>
  <c r="H3531" i="2" s="1"/>
  <c r="G3531" i="2"/>
  <c r="I3531" i="2" s="1"/>
  <c r="D3532" i="2"/>
  <c r="E3532" i="2" s="1"/>
  <c r="C3532" i="2"/>
  <c r="B3532" i="2"/>
  <c r="A3533" i="2"/>
  <c r="I3530" i="2"/>
  <c r="F3530" i="1"/>
  <c r="H3530" i="1" s="1"/>
  <c r="G3530" i="1"/>
  <c r="A3532" i="1"/>
  <c r="D3531" i="1"/>
  <c r="E3531" i="1" s="1"/>
  <c r="C3531" i="1"/>
  <c r="B3531" i="1"/>
  <c r="I3530" i="1" l="1"/>
  <c r="D3533" i="2"/>
  <c r="E3533" i="2" s="1"/>
  <c r="C3533" i="2"/>
  <c r="A3534" i="2"/>
  <c r="B3533" i="2"/>
  <c r="G3532" i="2"/>
  <c r="F3532" i="2"/>
  <c r="H3532" i="2" s="1"/>
  <c r="G3531" i="1"/>
  <c r="F3531" i="1"/>
  <c r="H3531" i="1" s="1"/>
  <c r="A3533" i="1"/>
  <c r="D3532" i="1"/>
  <c r="E3532" i="1" s="1"/>
  <c r="C3532" i="1"/>
  <c r="B3532" i="1"/>
  <c r="C3534" i="2" l="1"/>
  <c r="A3535" i="2"/>
  <c r="B3534" i="2"/>
  <c r="D3534" i="2"/>
  <c r="E3534" i="2" s="1"/>
  <c r="G3533" i="2"/>
  <c r="F3533" i="2"/>
  <c r="H3533" i="2" s="1"/>
  <c r="I3532" i="2"/>
  <c r="G3532" i="1"/>
  <c r="F3532" i="1"/>
  <c r="H3532" i="1" s="1"/>
  <c r="A3534" i="1"/>
  <c r="D3533" i="1"/>
  <c r="E3533" i="1" s="1"/>
  <c r="C3533" i="1"/>
  <c r="B3533" i="1"/>
  <c r="I3531" i="1"/>
  <c r="I3533" i="2" l="1"/>
  <c r="G3534" i="2"/>
  <c r="F3534" i="2"/>
  <c r="H3534" i="2" s="1"/>
  <c r="A3536" i="2"/>
  <c r="B3535" i="2"/>
  <c r="D3535" i="2"/>
  <c r="E3535" i="2" s="1"/>
  <c r="C3535" i="2"/>
  <c r="F3533" i="1"/>
  <c r="H3533" i="1" s="1"/>
  <c r="G3533" i="1"/>
  <c r="A3535" i="1"/>
  <c r="D3534" i="1"/>
  <c r="E3534" i="1" s="1"/>
  <c r="C3534" i="1"/>
  <c r="B3534" i="1"/>
  <c r="I3532" i="1"/>
  <c r="I3533" i="1" l="1"/>
  <c r="I3534" i="2"/>
  <c r="D3536" i="2"/>
  <c r="E3536" i="2" s="1"/>
  <c r="C3536" i="2"/>
  <c r="A3537" i="2"/>
  <c r="B3536" i="2"/>
  <c r="F3535" i="2"/>
  <c r="H3535" i="2" s="1"/>
  <c r="G3535" i="2"/>
  <c r="I3535" i="2" s="1"/>
  <c r="F3534" i="1"/>
  <c r="H3534" i="1" s="1"/>
  <c r="G3534" i="1"/>
  <c r="A3536" i="1"/>
  <c r="D3535" i="1"/>
  <c r="E3535" i="1" s="1"/>
  <c r="C3535" i="1"/>
  <c r="B3535" i="1"/>
  <c r="I3534" i="1" l="1"/>
  <c r="G3536" i="2"/>
  <c r="F3536" i="2"/>
  <c r="H3536" i="2" s="1"/>
  <c r="D3537" i="2"/>
  <c r="E3537" i="2" s="1"/>
  <c r="C3537" i="2"/>
  <c r="A3538" i="2"/>
  <c r="B3537" i="2"/>
  <c r="G3535" i="1"/>
  <c r="F3535" i="1"/>
  <c r="H3535" i="1" s="1"/>
  <c r="A3537" i="1"/>
  <c r="D3536" i="1"/>
  <c r="E3536" i="1" s="1"/>
  <c r="C3536" i="1"/>
  <c r="B3536" i="1"/>
  <c r="C3538" i="2" l="1"/>
  <c r="A3539" i="2"/>
  <c r="B3538" i="2"/>
  <c r="D3538" i="2"/>
  <c r="E3538" i="2" s="1"/>
  <c r="G3537" i="2"/>
  <c r="I3537" i="2" s="1"/>
  <c r="F3537" i="2"/>
  <c r="H3537" i="2" s="1"/>
  <c r="I3536" i="2"/>
  <c r="G3536" i="1"/>
  <c r="F3536" i="1"/>
  <c r="H3536" i="1" s="1"/>
  <c r="A3538" i="1"/>
  <c r="D3537" i="1"/>
  <c r="E3537" i="1" s="1"/>
  <c r="C3537" i="1"/>
  <c r="B3537" i="1"/>
  <c r="I3535" i="1"/>
  <c r="G3538" i="2" l="1"/>
  <c r="F3538" i="2"/>
  <c r="H3538" i="2" s="1"/>
  <c r="A3540" i="2"/>
  <c r="B3539" i="2"/>
  <c r="D3539" i="2"/>
  <c r="E3539" i="2" s="1"/>
  <c r="C3539" i="2"/>
  <c r="F3537" i="1"/>
  <c r="H3537" i="1" s="1"/>
  <c r="G3537" i="1"/>
  <c r="A3539" i="1"/>
  <c r="D3538" i="1"/>
  <c r="E3538" i="1" s="1"/>
  <c r="C3538" i="1"/>
  <c r="B3538" i="1"/>
  <c r="I3536" i="1"/>
  <c r="I3537" i="1" l="1"/>
  <c r="I3538" i="2"/>
  <c r="D3540" i="2"/>
  <c r="E3540" i="2" s="1"/>
  <c r="C3540" i="2"/>
  <c r="A3541" i="2"/>
  <c r="B3540" i="2"/>
  <c r="F3539" i="2"/>
  <c r="H3539" i="2" s="1"/>
  <c r="G3539" i="2"/>
  <c r="I3539" i="2" s="1"/>
  <c r="F3538" i="1"/>
  <c r="H3538" i="1" s="1"/>
  <c r="G3538" i="1"/>
  <c r="I3538" i="1" s="1"/>
  <c r="A3540" i="1"/>
  <c r="D3539" i="1"/>
  <c r="E3539" i="1" s="1"/>
  <c r="C3539" i="1"/>
  <c r="B3539" i="1"/>
  <c r="G3540" i="2" l="1"/>
  <c r="F3540" i="2"/>
  <c r="H3540" i="2" s="1"/>
  <c r="D3541" i="2"/>
  <c r="E3541" i="2" s="1"/>
  <c r="C3541" i="2"/>
  <c r="A3542" i="2"/>
  <c r="B3541" i="2"/>
  <c r="G3539" i="1"/>
  <c r="F3539" i="1"/>
  <c r="H3539" i="1" s="1"/>
  <c r="A3541" i="1"/>
  <c r="D3540" i="1"/>
  <c r="E3540" i="1" s="1"/>
  <c r="C3540" i="1"/>
  <c r="B3540" i="1"/>
  <c r="I3540" i="2" l="1"/>
  <c r="G3541" i="2"/>
  <c r="F3541" i="2"/>
  <c r="H3541" i="2" s="1"/>
  <c r="C3542" i="2"/>
  <c r="A3543" i="2"/>
  <c r="B3542" i="2"/>
  <c r="D3542" i="2"/>
  <c r="E3542" i="2" s="1"/>
  <c r="G3540" i="1"/>
  <c r="F3540" i="1"/>
  <c r="H3540" i="1" s="1"/>
  <c r="A3542" i="1"/>
  <c r="D3541" i="1"/>
  <c r="E3541" i="1" s="1"/>
  <c r="C3541" i="1"/>
  <c r="B3541" i="1"/>
  <c r="I3539" i="1"/>
  <c r="G3542" i="2" l="1"/>
  <c r="F3542" i="2"/>
  <c r="H3542" i="2" s="1"/>
  <c r="I3541" i="2"/>
  <c r="A3544" i="2"/>
  <c r="B3543" i="2"/>
  <c r="D3543" i="2"/>
  <c r="E3543" i="2" s="1"/>
  <c r="C3543" i="2"/>
  <c r="F3541" i="1"/>
  <c r="H3541" i="1" s="1"/>
  <c r="G3541" i="1"/>
  <c r="A3543" i="1"/>
  <c r="D3542" i="1"/>
  <c r="E3542" i="1" s="1"/>
  <c r="C3542" i="1"/>
  <c r="B3542" i="1"/>
  <c r="I3540" i="1"/>
  <c r="I3541" i="1" l="1"/>
  <c r="D3544" i="2"/>
  <c r="E3544" i="2" s="1"/>
  <c r="C3544" i="2"/>
  <c r="B3544" i="2"/>
  <c r="A3545" i="2"/>
  <c r="F3543" i="2"/>
  <c r="H3543" i="2" s="1"/>
  <c r="G3543" i="2"/>
  <c r="I3543" i="2" s="1"/>
  <c r="I3542" i="2"/>
  <c r="F3542" i="1"/>
  <c r="H3542" i="1" s="1"/>
  <c r="G3542" i="1"/>
  <c r="I3542" i="1" s="1"/>
  <c r="A3544" i="1"/>
  <c r="D3543" i="1"/>
  <c r="E3543" i="1" s="1"/>
  <c r="C3543" i="1"/>
  <c r="B3543" i="1"/>
  <c r="G3544" i="2" l="1"/>
  <c r="F3544" i="2"/>
  <c r="H3544" i="2" s="1"/>
  <c r="D3545" i="2"/>
  <c r="E3545" i="2" s="1"/>
  <c r="C3545" i="2"/>
  <c r="A3546" i="2"/>
  <c r="B3545" i="2"/>
  <c r="G3543" i="1"/>
  <c r="F3543" i="1"/>
  <c r="H3543" i="1" s="1"/>
  <c r="A3545" i="1"/>
  <c r="D3544" i="1"/>
  <c r="E3544" i="1" s="1"/>
  <c r="C3544" i="1"/>
  <c r="B3544" i="1"/>
  <c r="G3545" i="2" l="1"/>
  <c r="F3545" i="2"/>
  <c r="H3545" i="2" s="1"/>
  <c r="C3546" i="2"/>
  <c r="A3547" i="2"/>
  <c r="B3546" i="2"/>
  <c r="D3546" i="2"/>
  <c r="E3546" i="2" s="1"/>
  <c r="I3544" i="2"/>
  <c r="G3544" i="1"/>
  <c r="F3544" i="1"/>
  <c r="H3544" i="1" s="1"/>
  <c r="A3546" i="1"/>
  <c r="D3545" i="1"/>
  <c r="E3545" i="1" s="1"/>
  <c r="C3545" i="1"/>
  <c r="B3545" i="1"/>
  <c r="I3543" i="1"/>
  <c r="G3546" i="2" l="1"/>
  <c r="F3546" i="2"/>
  <c r="H3546" i="2" s="1"/>
  <c r="A3548" i="2"/>
  <c r="B3547" i="2"/>
  <c r="D3547" i="2"/>
  <c r="E3547" i="2" s="1"/>
  <c r="C3547" i="2"/>
  <c r="I3545" i="2"/>
  <c r="F3545" i="1"/>
  <c r="H3545" i="1" s="1"/>
  <c r="G3545" i="1"/>
  <c r="A3547" i="1"/>
  <c r="D3546" i="1"/>
  <c r="E3546" i="1" s="1"/>
  <c r="C3546" i="1"/>
  <c r="B3546" i="1"/>
  <c r="I3544" i="1"/>
  <c r="I3545" i="1" l="1"/>
  <c r="D3548" i="2"/>
  <c r="E3548" i="2" s="1"/>
  <c r="C3548" i="2"/>
  <c r="B3548" i="2"/>
  <c r="A3549" i="2"/>
  <c r="F3547" i="2"/>
  <c r="H3547" i="2" s="1"/>
  <c r="G3547" i="2"/>
  <c r="I3547" i="2" s="1"/>
  <c r="I3546" i="2"/>
  <c r="F3546" i="1"/>
  <c r="H3546" i="1" s="1"/>
  <c r="G3546" i="1"/>
  <c r="I3546" i="1" s="1"/>
  <c r="A3548" i="1"/>
  <c r="D3547" i="1"/>
  <c r="E3547" i="1" s="1"/>
  <c r="C3547" i="1"/>
  <c r="B3547" i="1"/>
  <c r="D3549" i="2" l="1"/>
  <c r="E3549" i="2" s="1"/>
  <c r="C3549" i="2"/>
  <c r="A3550" i="2"/>
  <c r="B3549" i="2"/>
  <c r="G3548" i="2"/>
  <c r="F3548" i="2"/>
  <c r="H3548" i="2" s="1"/>
  <c r="G3547" i="1"/>
  <c r="F3547" i="1"/>
  <c r="H3547" i="1" s="1"/>
  <c r="A3549" i="1"/>
  <c r="D3548" i="1"/>
  <c r="E3548" i="1" s="1"/>
  <c r="C3548" i="1"/>
  <c r="B3548" i="1"/>
  <c r="C3550" i="2" l="1"/>
  <c r="A3551" i="2"/>
  <c r="B3550" i="2"/>
  <c r="D3550" i="2"/>
  <c r="E3550" i="2" s="1"/>
  <c r="I3548" i="2"/>
  <c r="G3549" i="2"/>
  <c r="F3549" i="2"/>
  <c r="H3549" i="2" s="1"/>
  <c r="G3548" i="1"/>
  <c r="F3548" i="1"/>
  <c r="H3548" i="1" s="1"/>
  <c r="A3550" i="1"/>
  <c r="D3549" i="1"/>
  <c r="E3549" i="1" s="1"/>
  <c r="C3549" i="1"/>
  <c r="B3549" i="1"/>
  <c r="I3547" i="1"/>
  <c r="G3550" i="2" l="1"/>
  <c r="F3550" i="2"/>
  <c r="H3550" i="2" s="1"/>
  <c r="I3549" i="2"/>
  <c r="A3552" i="2"/>
  <c r="B3551" i="2"/>
  <c r="D3551" i="2"/>
  <c r="E3551" i="2" s="1"/>
  <c r="C3551" i="2"/>
  <c r="F3549" i="1"/>
  <c r="H3549" i="1" s="1"/>
  <c r="G3549" i="1"/>
  <c r="A3551" i="1"/>
  <c r="D3550" i="1"/>
  <c r="E3550" i="1" s="1"/>
  <c r="C3550" i="1"/>
  <c r="B3550" i="1"/>
  <c r="I3548" i="1"/>
  <c r="I3549" i="1" l="1"/>
  <c r="F3551" i="2"/>
  <c r="H3551" i="2" s="1"/>
  <c r="G3551" i="2"/>
  <c r="D3552" i="2"/>
  <c r="E3552" i="2" s="1"/>
  <c r="C3552" i="2"/>
  <c r="A3553" i="2"/>
  <c r="B3552" i="2"/>
  <c r="I3550" i="2"/>
  <c r="F3550" i="1"/>
  <c r="H3550" i="1" s="1"/>
  <c r="G3550" i="1"/>
  <c r="I3550" i="1" s="1"/>
  <c r="A3552" i="1"/>
  <c r="D3551" i="1"/>
  <c r="E3551" i="1" s="1"/>
  <c r="C3551" i="1"/>
  <c r="B3551" i="1"/>
  <c r="G3552" i="2" l="1"/>
  <c r="F3552" i="2"/>
  <c r="H3552" i="2" s="1"/>
  <c r="D3553" i="2"/>
  <c r="E3553" i="2" s="1"/>
  <c r="C3553" i="2"/>
  <c r="A3554" i="2"/>
  <c r="B3553" i="2"/>
  <c r="I3551" i="2"/>
  <c r="G3551" i="1"/>
  <c r="F3551" i="1"/>
  <c r="H3551" i="1" s="1"/>
  <c r="A3553" i="1"/>
  <c r="D3552" i="1"/>
  <c r="E3552" i="1" s="1"/>
  <c r="C3552" i="1"/>
  <c r="B3552" i="1"/>
  <c r="G3553" i="2" l="1"/>
  <c r="F3553" i="2"/>
  <c r="H3553" i="2" s="1"/>
  <c r="C3554" i="2"/>
  <c r="A3555" i="2"/>
  <c r="B3554" i="2"/>
  <c r="D3554" i="2"/>
  <c r="E3554" i="2" s="1"/>
  <c r="I3552" i="2"/>
  <c r="G3552" i="1"/>
  <c r="F3552" i="1"/>
  <c r="H3552" i="1" s="1"/>
  <c r="A3554" i="1"/>
  <c r="D3553" i="1"/>
  <c r="E3553" i="1" s="1"/>
  <c r="C3553" i="1"/>
  <c r="B3553" i="1"/>
  <c r="I3551" i="1"/>
  <c r="G3554" i="2" l="1"/>
  <c r="F3554" i="2"/>
  <c r="H3554" i="2" s="1"/>
  <c r="A3556" i="2"/>
  <c r="B3555" i="2"/>
  <c r="D3555" i="2"/>
  <c r="E3555" i="2" s="1"/>
  <c r="C3555" i="2"/>
  <c r="I3553" i="2"/>
  <c r="F3553" i="1"/>
  <c r="H3553" i="1" s="1"/>
  <c r="G3553" i="1"/>
  <c r="A3555" i="1"/>
  <c r="D3554" i="1"/>
  <c r="E3554" i="1" s="1"/>
  <c r="C3554" i="1"/>
  <c r="B3554" i="1"/>
  <c r="I3552" i="1"/>
  <c r="I3553" i="1" l="1"/>
  <c r="D3556" i="2"/>
  <c r="E3556" i="2" s="1"/>
  <c r="C3556" i="2"/>
  <c r="A3557" i="2"/>
  <c r="B3556" i="2"/>
  <c r="F3555" i="2"/>
  <c r="H3555" i="2" s="1"/>
  <c r="G3555" i="2"/>
  <c r="I3555" i="2" s="1"/>
  <c r="I3554" i="2"/>
  <c r="F3554" i="1"/>
  <c r="H3554" i="1" s="1"/>
  <c r="G3554" i="1"/>
  <c r="I3554" i="1" s="1"/>
  <c r="A3556" i="1"/>
  <c r="D3555" i="1"/>
  <c r="E3555" i="1" s="1"/>
  <c r="C3555" i="1"/>
  <c r="B3555" i="1"/>
  <c r="D3557" i="2" l="1"/>
  <c r="E3557" i="2" s="1"/>
  <c r="C3557" i="2"/>
  <c r="A3558" i="2"/>
  <c r="B3557" i="2"/>
  <c r="G3556" i="2"/>
  <c r="F3556" i="2"/>
  <c r="H3556" i="2" s="1"/>
  <c r="G3555" i="1"/>
  <c r="F3555" i="1"/>
  <c r="H3555" i="1" s="1"/>
  <c r="A3557" i="1"/>
  <c r="D3556" i="1"/>
  <c r="E3556" i="1" s="1"/>
  <c r="C3556" i="1"/>
  <c r="B3556" i="1"/>
  <c r="I3556" i="2" l="1"/>
  <c r="C3558" i="2"/>
  <c r="A3559" i="2"/>
  <c r="B3558" i="2"/>
  <c r="D3558" i="2"/>
  <c r="E3558" i="2" s="1"/>
  <c r="G3557" i="2"/>
  <c r="F3557" i="2"/>
  <c r="H3557" i="2" s="1"/>
  <c r="G3556" i="1"/>
  <c r="F3556" i="1"/>
  <c r="H3556" i="1" s="1"/>
  <c r="A3558" i="1"/>
  <c r="D3557" i="1"/>
  <c r="E3557" i="1" s="1"/>
  <c r="C3557" i="1"/>
  <c r="B3557" i="1"/>
  <c r="I3555" i="1"/>
  <c r="A3560" i="2" l="1"/>
  <c r="B3559" i="2"/>
  <c r="D3559" i="2"/>
  <c r="E3559" i="2" s="1"/>
  <c r="C3559" i="2"/>
  <c r="G3558" i="2"/>
  <c r="F3558" i="2"/>
  <c r="H3558" i="2" s="1"/>
  <c r="I3557" i="2"/>
  <c r="F3557" i="1"/>
  <c r="H3557" i="1" s="1"/>
  <c r="G3557" i="1"/>
  <c r="A3559" i="1"/>
  <c r="D3558" i="1"/>
  <c r="E3558" i="1" s="1"/>
  <c r="C3558" i="1"/>
  <c r="B3558" i="1"/>
  <c r="I3556" i="1"/>
  <c r="I3557" i="1" l="1"/>
  <c r="F3559" i="2"/>
  <c r="H3559" i="2" s="1"/>
  <c r="G3559" i="2"/>
  <c r="I3559" i="2" s="1"/>
  <c r="I3558" i="2"/>
  <c r="D3560" i="2"/>
  <c r="E3560" i="2" s="1"/>
  <c r="C3560" i="2"/>
  <c r="B3560" i="2"/>
  <c r="A3561" i="2"/>
  <c r="F3558" i="1"/>
  <c r="H3558" i="1" s="1"/>
  <c r="G3558" i="1"/>
  <c r="I3558" i="1" s="1"/>
  <c r="A3560" i="1"/>
  <c r="D3559" i="1"/>
  <c r="E3559" i="1" s="1"/>
  <c r="C3559" i="1"/>
  <c r="B3559" i="1"/>
  <c r="G3560" i="2" l="1"/>
  <c r="F3560" i="2"/>
  <c r="H3560" i="2" s="1"/>
  <c r="D3561" i="2"/>
  <c r="E3561" i="2" s="1"/>
  <c r="C3561" i="2"/>
  <c r="A3562" i="2"/>
  <c r="B3561" i="2"/>
  <c r="G3559" i="1"/>
  <c r="F3559" i="1"/>
  <c r="H3559" i="1" s="1"/>
  <c r="A3561" i="1"/>
  <c r="D3560" i="1"/>
  <c r="E3560" i="1" s="1"/>
  <c r="C3560" i="1"/>
  <c r="B3560" i="1"/>
  <c r="G3561" i="2" l="1"/>
  <c r="F3561" i="2"/>
  <c r="H3561" i="2" s="1"/>
  <c r="C3562" i="2"/>
  <c r="A3563" i="2"/>
  <c r="B3562" i="2"/>
  <c r="D3562" i="2"/>
  <c r="E3562" i="2" s="1"/>
  <c r="I3560" i="2"/>
  <c r="G3560" i="1"/>
  <c r="F3560" i="1"/>
  <c r="H3560" i="1" s="1"/>
  <c r="A3562" i="1"/>
  <c r="D3561" i="1"/>
  <c r="E3561" i="1" s="1"/>
  <c r="C3561" i="1"/>
  <c r="B3561" i="1"/>
  <c r="I3559" i="1"/>
  <c r="G3562" i="2" l="1"/>
  <c r="F3562" i="2"/>
  <c r="H3562" i="2" s="1"/>
  <c r="I3561" i="2"/>
  <c r="A3564" i="2"/>
  <c r="B3563" i="2"/>
  <c r="D3563" i="2"/>
  <c r="E3563" i="2" s="1"/>
  <c r="C3563" i="2"/>
  <c r="F3561" i="1"/>
  <c r="H3561" i="1" s="1"/>
  <c r="G3561" i="1"/>
  <c r="A3563" i="1"/>
  <c r="D3562" i="1"/>
  <c r="E3562" i="1" s="1"/>
  <c r="C3562" i="1"/>
  <c r="B3562" i="1"/>
  <c r="I3560" i="1"/>
  <c r="I3561" i="1" l="1"/>
  <c r="F3563" i="2"/>
  <c r="H3563" i="2" s="1"/>
  <c r="G3563" i="2"/>
  <c r="I3563" i="2" s="1"/>
  <c r="D3564" i="2"/>
  <c r="E3564" i="2" s="1"/>
  <c r="C3564" i="2"/>
  <c r="B3564" i="2"/>
  <c r="A3565" i="2"/>
  <c r="I3562" i="2"/>
  <c r="F3562" i="1"/>
  <c r="H3562" i="1" s="1"/>
  <c r="G3562" i="1"/>
  <c r="I3562" i="1" s="1"/>
  <c r="A3564" i="1"/>
  <c r="D3563" i="1"/>
  <c r="E3563" i="1" s="1"/>
  <c r="C3563" i="1"/>
  <c r="B3563" i="1"/>
  <c r="G3564" i="2" l="1"/>
  <c r="F3564" i="2"/>
  <c r="H3564" i="2" s="1"/>
  <c r="D3565" i="2"/>
  <c r="E3565" i="2" s="1"/>
  <c r="C3565" i="2"/>
  <c r="A3566" i="2"/>
  <c r="B3565" i="2"/>
  <c r="G3563" i="1"/>
  <c r="F3563" i="1"/>
  <c r="H3563" i="1" s="1"/>
  <c r="A3565" i="1"/>
  <c r="D3564" i="1"/>
  <c r="E3564" i="1" s="1"/>
  <c r="C3564" i="1"/>
  <c r="B3564" i="1"/>
  <c r="G3565" i="2" l="1"/>
  <c r="F3565" i="2"/>
  <c r="H3565" i="2" s="1"/>
  <c r="C3566" i="2"/>
  <c r="A3567" i="2"/>
  <c r="B3566" i="2"/>
  <c r="D3566" i="2"/>
  <c r="E3566" i="2" s="1"/>
  <c r="I3564" i="2"/>
  <c r="G3564" i="1"/>
  <c r="F3564" i="1"/>
  <c r="H3564" i="1" s="1"/>
  <c r="A3566" i="1"/>
  <c r="D3565" i="1"/>
  <c r="E3565" i="1" s="1"/>
  <c r="C3565" i="1"/>
  <c r="B3565" i="1"/>
  <c r="I3563" i="1"/>
  <c r="G3566" i="2" l="1"/>
  <c r="F3566" i="2"/>
  <c r="H3566" i="2" s="1"/>
  <c r="A3568" i="2"/>
  <c r="B3567" i="2"/>
  <c r="D3567" i="2"/>
  <c r="E3567" i="2" s="1"/>
  <c r="C3567" i="2"/>
  <c r="I3565" i="2"/>
  <c r="F3565" i="1"/>
  <c r="H3565" i="1" s="1"/>
  <c r="G3565" i="1"/>
  <c r="A3567" i="1"/>
  <c r="D3566" i="1"/>
  <c r="E3566" i="1" s="1"/>
  <c r="C3566" i="1"/>
  <c r="B3566" i="1"/>
  <c r="I3564" i="1"/>
  <c r="I3565" i="1" l="1"/>
  <c r="I3566" i="2"/>
  <c r="D3568" i="2"/>
  <c r="E3568" i="2" s="1"/>
  <c r="C3568" i="2"/>
  <c r="A3569" i="2"/>
  <c r="B3568" i="2"/>
  <c r="F3567" i="2"/>
  <c r="H3567" i="2" s="1"/>
  <c r="G3567" i="2"/>
  <c r="I3567" i="2" s="1"/>
  <c r="F3566" i="1"/>
  <c r="H3566" i="1" s="1"/>
  <c r="G3566" i="1"/>
  <c r="A3568" i="1"/>
  <c r="D3567" i="1"/>
  <c r="E3567" i="1" s="1"/>
  <c r="C3567" i="1"/>
  <c r="B3567" i="1"/>
  <c r="I3566" i="1" l="1"/>
  <c r="G3568" i="2"/>
  <c r="F3568" i="2"/>
  <c r="H3568" i="2" s="1"/>
  <c r="D3569" i="2"/>
  <c r="E3569" i="2" s="1"/>
  <c r="C3569" i="2"/>
  <c r="A3570" i="2"/>
  <c r="B3569" i="2"/>
  <c r="G3567" i="1"/>
  <c r="F3567" i="1"/>
  <c r="H3567" i="1" s="1"/>
  <c r="A3569" i="1"/>
  <c r="D3568" i="1"/>
  <c r="E3568" i="1" s="1"/>
  <c r="C3568" i="1"/>
  <c r="B3568" i="1"/>
  <c r="G3569" i="2" l="1"/>
  <c r="F3569" i="2"/>
  <c r="H3569" i="2" s="1"/>
  <c r="I3568" i="2"/>
  <c r="C3570" i="2"/>
  <c r="A3571" i="2"/>
  <c r="B3570" i="2"/>
  <c r="D3570" i="2"/>
  <c r="E3570" i="2" s="1"/>
  <c r="G3568" i="1"/>
  <c r="F3568" i="1"/>
  <c r="H3568" i="1" s="1"/>
  <c r="A3570" i="1"/>
  <c r="D3569" i="1"/>
  <c r="E3569" i="1" s="1"/>
  <c r="C3569" i="1"/>
  <c r="B3569" i="1"/>
  <c r="I3567" i="1"/>
  <c r="G3570" i="2" l="1"/>
  <c r="F3570" i="2"/>
  <c r="H3570" i="2" s="1"/>
  <c r="A3572" i="2"/>
  <c r="B3571" i="2"/>
  <c r="D3571" i="2"/>
  <c r="E3571" i="2" s="1"/>
  <c r="C3571" i="2"/>
  <c r="I3569" i="2"/>
  <c r="F3569" i="1"/>
  <c r="H3569" i="1" s="1"/>
  <c r="G3569" i="1"/>
  <c r="A3571" i="1"/>
  <c r="D3570" i="1"/>
  <c r="E3570" i="1" s="1"/>
  <c r="C3570" i="1"/>
  <c r="B3570" i="1"/>
  <c r="I3568" i="1"/>
  <c r="I3569" i="1" l="1"/>
  <c r="D3572" i="2"/>
  <c r="E3572" i="2" s="1"/>
  <c r="C3572" i="2"/>
  <c r="A3573" i="2"/>
  <c r="B3572" i="2"/>
  <c r="F3571" i="2"/>
  <c r="H3571" i="2" s="1"/>
  <c r="G3571" i="2"/>
  <c r="I3571" i="2" s="1"/>
  <c r="I3570" i="2"/>
  <c r="F3570" i="1"/>
  <c r="H3570" i="1" s="1"/>
  <c r="G3570" i="1"/>
  <c r="I3570" i="1" s="1"/>
  <c r="A3572" i="1"/>
  <c r="D3571" i="1"/>
  <c r="E3571" i="1" s="1"/>
  <c r="C3571" i="1"/>
  <c r="B3571" i="1"/>
  <c r="D3573" i="2" l="1"/>
  <c r="E3573" i="2" s="1"/>
  <c r="C3573" i="2"/>
  <c r="A3574" i="2"/>
  <c r="B3573" i="2"/>
  <c r="G3572" i="2"/>
  <c r="F3572" i="2"/>
  <c r="H3572" i="2" s="1"/>
  <c r="G3571" i="1"/>
  <c r="F3571" i="1"/>
  <c r="H3571" i="1" s="1"/>
  <c r="A3573" i="1"/>
  <c r="D3572" i="1"/>
  <c r="E3572" i="1" s="1"/>
  <c r="C3572" i="1"/>
  <c r="B3572" i="1"/>
  <c r="I3572" i="2" l="1"/>
  <c r="C3574" i="2"/>
  <c r="A3575" i="2"/>
  <c r="B3574" i="2"/>
  <c r="D3574" i="2"/>
  <c r="E3574" i="2" s="1"/>
  <c r="G3573" i="2"/>
  <c r="F3573" i="2"/>
  <c r="H3573" i="2" s="1"/>
  <c r="G3572" i="1"/>
  <c r="F3572" i="1"/>
  <c r="H3572" i="1" s="1"/>
  <c r="A3574" i="1"/>
  <c r="D3573" i="1"/>
  <c r="E3573" i="1" s="1"/>
  <c r="C3573" i="1"/>
  <c r="B3573" i="1"/>
  <c r="I3571" i="1"/>
  <c r="G3574" i="2" l="1"/>
  <c r="F3574" i="2"/>
  <c r="H3574" i="2" s="1"/>
  <c r="I3573" i="2"/>
  <c r="A3576" i="2"/>
  <c r="B3575" i="2"/>
  <c r="D3575" i="2"/>
  <c r="E3575" i="2" s="1"/>
  <c r="C3575" i="2"/>
  <c r="F3573" i="1"/>
  <c r="H3573" i="1" s="1"/>
  <c r="G3573" i="1"/>
  <c r="A3575" i="1"/>
  <c r="D3574" i="1"/>
  <c r="E3574" i="1" s="1"/>
  <c r="C3574" i="1"/>
  <c r="B3574" i="1"/>
  <c r="I3572" i="1"/>
  <c r="I3573" i="1" l="1"/>
  <c r="F3575" i="2"/>
  <c r="H3575" i="2" s="1"/>
  <c r="G3575" i="2"/>
  <c r="I3575" i="2" s="1"/>
  <c r="D3576" i="2"/>
  <c r="E3576" i="2" s="1"/>
  <c r="C3576" i="2"/>
  <c r="B3576" i="2"/>
  <c r="A3577" i="2"/>
  <c r="I3574" i="2"/>
  <c r="F3574" i="1"/>
  <c r="H3574" i="1" s="1"/>
  <c r="G3574" i="1"/>
  <c r="I3574" i="1" s="1"/>
  <c r="A3576" i="1"/>
  <c r="D3575" i="1"/>
  <c r="E3575" i="1" s="1"/>
  <c r="C3575" i="1"/>
  <c r="B3575" i="1"/>
  <c r="G3576" i="2" l="1"/>
  <c r="F3576" i="2"/>
  <c r="H3576" i="2" s="1"/>
  <c r="D3577" i="2"/>
  <c r="E3577" i="2" s="1"/>
  <c r="C3577" i="2"/>
  <c r="A3578" i="2"/>
  <c r="B3577" i="2"/>
  <c r="G3575" i="1"/>
  <c r="F3575" i="1"/>
  <c r="H3575" i="1" s="1"/>
  <c r="A3577" i="1"/>
  <c r="D3576" i="1"/>
  <c r="E3576" i="1" s="1"/>
  <c r="C3576" i="1"/>
  <c r="B3576" i="1"/>
  <c r="G3577" i="2" l="1"/>
  <c r="F3577" i="2"/>
  <c r="H3577" i="2" s="1"/>
  <c r="C3578" i="2"/>
  <c r="A3579" i="2"/>
  <c r="B3578" i="2"/>
  <c r="D3578" i="2"/>
  <c r="E3578" i="2" s="1"/>
  <c r="I3576" i="2"/>
  <c r="G3576" i="1"/>
  <c r="F3576" i="1"/>
  <c r="H3576" i="1" s="1"/>
  <c r="A3578" i="1"/>
  <c r="D3577" i="1"/>
  <c r="E3577" i="1" s="1"/>
  <c r="C3577" i="1"/>
  <c r="B3577" i="1"/>
  <c r="I3575" i="1"/>
  <c r="G3578" i="2" l="1"/>
  <c r="F3578" i="2"/>
  <c r="H3578" i="2" s="1"/>
  <c r="A3580" i="2"/>
  <c r="B3579" i="2"/>
  <c r="D3579" i="2"/>
  <c r="E3579" i="2" s="1"/>
  <c r="C3579" i="2"/>
  <c r="I3577" i="2"/>
  <c r="F3577" i="1"/>
  <c r="H3577" i="1" s="1"/>
  <c r="G3577" i="1"/>
  <c r="A3579" i="1"/>
  <c r="D3578" i="1"/>
  <c r="E3578" i="1" s="1"/>
  <c r="C3578" i="1"/>
  <c r="B3578" i="1"/>
  <c r="I3576" i="1"/>
  <c r="I3577" i="1" l="1"/>
  <c r="F3579" i="2"/>
  <c r="H3579" i="2" s="1"/>
  <c r="G3579" i="2"/>
  <c r="I3579" i="2" s="1"/>
  <c r="D3580" i="2"/>
  <c r="E3580" i="2" s="1"/>
  <c r="C3580" i="2"/>
  <c r="B3580" i="2"/>
  <c r="A3581" i="2"/>
  <c r="I3578" i="2"/>
  <c r="F3578" i="1"/>
  <c r="H3578" i="1" s="1"/>
  <c r="G3578" i="1"/>
  <c r="I3578" i="1" s="1"/>
  <c r="A3580" i="1"/>
  <c r="D3579" i="1"/>
  <c r="E3579" i="1" s="1"/>
  <c r="C3579" i="1"/>
  <c r="B3579" i="1"/>
  <c r="D3581" i="2" l="1"/>
  <c r="E3581" i="2" s="1"/>
  <c r="C3581" i="2"/>
  <c r="A3582" i="2"/>
  <c r="B3581" i="2"/>
  <c r="G3580" i="2"/>
  <c r="F3580" i="2"/>
  <c r="H3580" i="2" s="1"/>
  <c r="G3579" i="1"/>
  <c r="F3579" i="1"/>
  <c r="H3579" i="1" s="1"/>
  <c r="A3581" i="1"/>
  <c r="D3580" i="1"/>
  <c r="E3580" i="1" s="1"/>
  <c r="C3580" i="1"/>
  <c r="B3580" i="1"/>
  <c r="C3582" i="2" l="1"/>
  <c r="A3583" i="2"/>
  <c r="B3582" i="2"/>
  <c r="D3582" i="2"/>
  <c r="E3582" i="2" s="1"/>
  <c r="I3580" i="2"/>
  <c r="G3581" i="2"/>
  <c r="F3581" i="2"/>
  <c r="H3581" i="2" s="1"/>
  <c r="G3580" i="1"/>
  <c r="F3580" i="1"/>
  <c r="H3580" i="1" s="1"/>
  <c r="A3582" i="1"/>
  <c r="D3581" i="1"/>
  <c r="E3581" i="1" s="1"/>
  <c r="C3581" i="1"/>
  <c r="B3581" i="1"/>
  <c r="I3579" i="1"/>
  <c r="G3582" i="2" l="1"/>
  <c r="F3582" i="2"/>
  <c r="H3582" i="2" s="1"/>
  <c r="I3581" i="2"/>
  <c r="A3584" i="2"/>
  <c r="B3583" i="2"/>
  <c r="D3583" i="2"/>
  <c r="E3583" i="2" s="1"/>
  <c r="C3583" i="2"/>
  <c r="F3581" i="1"/>
  <c r="H3581" i="1" s="1"/>
  <c r="G3581" i="1"/>
  <c r="A3583" i="1"/>
  <c r="D3582" i="1"/>
  <c r="E3582" i="1" s="1"/>
  <c r="C3582" i="1"/>
  <c r="B3582" i="1"/>
  <c r="I3580" i="1"/>
  <c r="I3581" i="1" l="1"/>
  <c r="F3583" i="2"/>
  <c r="H3583" i="2" s="1"/>
  <c r="G3583" i="2"/>
  <c r="I3583" i="2" s="1"/>
  <c r="D3584" i="2"/>
  <c r="E3584" i="2" s="1"/>
  <c r="C3584" i="2"/>
  <c r="A3585" i="2"/>
  <c r="B3584" i="2"/>
  <c r="I3582" i="2"/>
  <c r="F3582" i="1"/>
  <c r="H3582" i="1" s="1"/>
  <c r="G3582" i="1"/>
  <c r="I3582" i="1" s="1"/>
  <c r="A3584" i="1"/>
  <c r="D3583" i="1"/>
  <c r="E3583" i="1" s="1"/>
  <c r="C3583" i="1"/>
  <c r="B3583" i="1"/>
  <c r="G3584" i="2" l="1"/>
  <c r="F3584" i="2"/>
  <c r="H3584" i="2" s="1"/>
  <c r="D3585" i="2"/>
  <c r="E3585" i="2" s="1"/>
  <c r="C3585" i="2"/>
  <c r="A3586" i="2"/>
  <c r="B3585" i="2"/>
  <c r="G3583" i="1"/>
  <c r="F3583" i="1"/>
  <c r="H3583" i="1" s="1"/>
  <c r="A3585" i="1"/>
  <c r="D3584" i="1"/>
  <c r="E3584" i="1" s="1"/>
  <c r="C3584" i="1"/>
  <c r="B3584" i="1"/>
  <c r="G3585" i="2" l="1"/>
  <c r="I3585" i="2" s="1"/>
  <c r="F3585" i="2"/>
  <c r="H3585" i="2" s="1"/>
  <c r="C3586" i="2"/>
  <c r="A3587" i="2"/>
  <c r="B3586" i="2"/>
  <c r="D3586" i="2"/>
  <c r="E3586" i="2" s="1"/>
  <c r="I3584" i="2"/>
  <c r="G3584" i="1"/>
  <c r="F3584" i="1"/>
  <c r="H3584" i="1" s="1"/>
  <c r="A3586" i="1"/>
  <c r="D3585" i="1"/>
  <c r="E3585" i="1" s="1"/>
  <c r="C3585" i="1"/>
  <c r="B3585" i="1"/>
  <c r="I3583" i="1"/>
  <c r="A3588" i="2" l="1"/>
  <c r="B3587" i="2"/>
  <c r="D3587" i="2"/>
  <c r="E3587" i="2" s="1"/>
  <c r="C3587" i="2"/>
  <c r="G3586" i="2"/>
  <c r="F3586" i="2"/>
  <c r="H3586" i="2" s="1"/>
  <c r="F3585" i="1"/>
  <c r="H3585" i="1" s="1"/>
  <c r="G3585" i="1"/>
  <c r="A3587" i="1"/>
  <c r="D3586" i="1"/>
  <c r="E3586" i="1" s="1"/>
  <c r="C3586" i="1"/>
  <c r="B3586" i="1"/>
  <c r="I3584" i="1"/>
  <c r="I3585" i="1" l="1"/>
  <c r="F3587" i="2"/>
  <c r="H3587" i="2" s="1"/>
  <c r="G3587" i="2"/>
  <c r="I3587" i="2" s="1"/>
  <c r="I3586" i="2"/>
  <c r="D3588" i="2"/>
  <c r="E3588" i="2" s="1"/>
  <c r="C3588" i="2"/>
  <c r="A3589" i="2"/>
  <c r="B3588" i="2"/>
  <c r="F3586" i="1"/>
  <c r="H3586" i="1" s="1"/>
  <c r="G3586" i="1"/>
  <c r="A3588" i="1"/>
  <c r="D3587" i="1"/>
  <c r="E3587" i="1" s="1"/>
  <c r="C3587" i="1"/>
  <c r="B3587" i="1"/>
  <c r="I3586" i="1" l="1"/>
  <c r="D3589" i="2"/>
  <c r="E3589" i="2" s="1"/>
  <c r="C3589" i="2"/>
  <c r="A3590" i="2"/>
  <c r="B3589" i="2"/>
  <c r="G3588" i="2"/>
  <c r="F3588" i="2"/>
  <c r="H3588" i="2" s="1"/>
  <c r="G3587" i="1"/>
  <c r="F3587" i="1"/>
  <c r="H3587" i="1" s="1"/>
  <c r="A3589" i="1"/>
  <c r="D3588" i="1"/>
  <c r="E3588" i="1" s="1"/>
  <c r="C3588" i="1"/>
  <c r="B3588" i="1"/>
  <c r="C3590" i="2" l="1"/>
  <c r="A3591" i="2"/>
  <c r="B3590" i="2"/>
  <c r="D3590" i="2"/>
  <c r="E3590" i="2" s="1"/>
  <c r="G3589" i="2"/>
  <c r="F3589" i="2"/>
  <c r="H3589" i="2" s="1"/>
  <c r="I3588" i="2"/>
  <c r="G3588" i="1"/>
  <c r="F3588" i="1"/>
  <c r="H3588" i="1" s="1"/>
  <c r="A3590" i="1"/>
  <c r="D3589" i="1"/>
  <c r="E3589" i="1" s="1"/>
  <c r="C3589" i="1"/>
  <c r="B3589" i="1"/>
  <c r="I3587" i="1"/>
  <c r="G3590" i="2" l="1"/>
  <c r="F3590" i="2"/>
  <c r="H3590" i="2" s="1"/>
  <c r="A3592" i="2"/>
  <c r="B3591" i="2"/>
  <c r="D3591" i="2"/>
  <c r="E3591" i="2" s="1"/>
  <c r="C3591" i="2"/>
  <c r="I3589" i="2"/>
  <c r="F3589" i="1"/>
  <c r="H3589" i="1" s="1"/>
  <c r="G3589" i="1"/>
  <c r="A3591" i="1"/>
  <c r="D3590" i="1"/>
  <c r="E3590" i="1" s="1"/>
  <c r="C3590" i="1"/>
  <c r="B3590" i="1"/>
  <c r="I3588" i="1"/>
  <c r="I3589" i="1" l="1"/>
  <c r="D3592" i="2"/>
  <c r="E3592" i="2" s="1"/>
  <c r="C3592" i="2"/>
  <c r="B3592" i="2"/>
  <c r="A3593" i="2"/>
  <c r="F3591" i="2"/>
  <c r="H3591" i="2" s="1"/>
  <c r="G3591" i="2"/>
  <c r="I3591" i="2" s="1"/>
  <c r="I3590" i="2"/>
  <c r="F3590" i="1"/>
  <c r="H3590" i="1" s="1"/>
  <c r="G3590" i="1"/>
  <c r="I3590" i="1" s="1"/>
  <c r="A3592" i="1"/>
  <c r="D3591" i="1"/>
  <c r="E3591" i="1" s="1"/>
  <c r="C3591" i="1"/>
  <c r="B3591" i="1"/>
  <c r="D3593" i="2" l="1"/>
  <c r="E3593" i="2" s="1"/>
  <c r="C3593" i="2"/>
  <c r="A3594" i="2"/>
  <c r="B3593" i="2"/>
  <c r="G3592" i="2"/>
  <c r="F3592" i="2"/>
  <c r="H3592" i="2" s="1"/>
  <c r="G3591" i="1"/>
  <c r="F3591" i="1"/>
  <c r="H3591" i="1" s="1"/>
  <c r="A3593" i="1"/>
  <c r="D3592" i="1"/>
  <c r="E3592" i="1" s="1"/>
  <c r="C3592" i="1"/>
  <c r="B3592" i="1"/>
  <c r="I3592" i="2" l="1"/>
  <c r="C3594" i="2"/>
  <c r="A3595" i="2"/>
  <c r="B3594" i="2"/>
  <c r="D3594" i="2"/>
  <c r="E3594" i="2" s="1"/>
  <c r="G3593" i="2"/>
  <c r="F3593" i="2"/>
  <c r="H3593" i="2" s="1"/>
  <c r="G3592" i="1"/>
  <c r="F3592" i="1"/>
  <c r="H3592" i="1" s="1"/>
  <c r="A3594" i="1"/>
  <c r="D3593" i="1"/>
  <c r="E3593" i="1" s="1"/>
  <c r="C3593" i="1"/>
  <c r="B3593" i="1"/>
  <c r="I3591" i="1"/>
  <c r="A3596" i="2" l="1"/>
  <c r="B3595" i="2"/>
  <c r="D3595" i="2"/>
  <c r="E3595" i="2" s="1"/>
  <c r="C3595" i="2"/>
  <c r="G3594" i="2"/>
  <c r="F3594" i="2"/>
  <c r="H3594" i="2" s="1"/>
  <c r="I3593" i="2"/>
  <c r="F3593" i="1"/>
  <c r="H3593" i="1" s="1"/>
  <c r="G3593" i="1"/>
  <c r="A3595" i="1"/>
  <c r="D3594" i="1"/>
  <c r="E3594" i="1" s="1"/>
  <c r="C3594" i="1"/>
  <c r="B3594" i="1"/>
  <c r="I3592" i="1"/>
  <c r="I3593" i="1" l="1"/>
  <c r="F3595" i="2"/>
  <c r="H3595" i="2" s="1"/>
  <c r="G3595" i="2"/>
  <c r="I3595" i="2" s="1"/>
  <c r="I3594" i="2"/>
  <c r="D3596" i="2"/>
  <c r="E3596" i="2" s="1"/>
  <c r="C3596" i="2"/>
  <c r="B3596" i="2"/>
  <c r="A3597" i="2"/>
  <c r="F3594" i="1"/>
  <c r="H3594" i="1" s="1"/>
  <c r="G3594" i="1"/>
  <c r="I3594" i="1" s="1"/>
  <c r="A3596" i="1"/>
  <c r="D3595" i="1"/>
  <c r="E3595" i="1" s="1"/>
  <c r="C3595" i="1"/>
  <c r="B3595" i="1"/>
  <c r="G3596" i="2" l="1"/>
  <c r="F3596" i="2"/>
  <c r="H3596" i="2" s="1"/>
  <c r="D3597" i="2"/>
  <c r="E3597" i="2" s="1"/>
  <c r="C3597" i="2"/>
  <c r="A3598" i="2"/>
  <c r="B3597" i="2"/>
  <c r="G3595" i="1"/>
  <c r="F3595" i="1"/>
  <c r="H3595" i="1" s="1"/>
  <c r="A3597" i="1"/>
  <c r="D3596" i="1"/>
  <c r="E3596" i="1" s="1"/>
  <c r="C3596" i="1"/>
  <c r="B3596" i="1"/>
  <c r="C3598" i="2" l="1"/>
  <c r="A3599" i="2"/>
  <c r="B3598" i="2"/>
  <c r="D3598" i="2"/>
  <c r="E3598" i="2" s="1"/>
  <c r="G3597" i="2"/>
  <c r="I3597" i="2" s="1"/>
  <c r="F3597" i="2"/>
  <c r="H3597" i="2" s="1"/>
  <c r="I3596" i="2"/>
  <c r="G3596" i="1"/>
  <c r="F3596" i="1"/>
  <c r="H3596" i="1" s="1"/>
  <c r="A3598" i="1"/>
  <c r="D3597" i="1"/>
  <c r="E3597" i="1" s="1"/>
  <c r="C3597" i="1"/>
  <c r="B3597" i="1"/>
  <c r="I3595" i="1"/>
  <c r="G3598" i="2" l="1"/>
  <c r="F3598" i="2"/>
  <c r="H3598" i="2" s="1"/>
  <c r="A3600" i="2"/>
  <c r="B3599" i="2"/>
  <c r="D3599" i="2"/>
  <c r="E3599" i="2" s="1"/>
  <c r="C3599" i="2"/>
  <c r="F3597" i="1"/>
  <c r="H3597" i="1" s="1"/>
  <c r="G3597" i="1"/>
  <c r="I3597" i="1" s="1"/>
  <c r="A3599" i="1"/>
  <c r="D3598" i="1"/>
  <c r="E3598" i="1" s="1"/>
  <c r="C3598" i="1"/>
  <c r="B3598" i="1"/>
  <c r="I3596" i="1"/>
  <c r="D3600" i="2" l="1"/>
  <c r="E3600" i="2" s="1"/>
  <c r="C3600" i="2"/>
  <c r="A3601" i="2"/>
  <c r="B3600" i="2"/>
  <c r="F3599" i="2"/>
  <c r="H3599" i="2" s="1"/>
  <c r="G3599" i="2"/>
  <c r="I3599" i="2" s="1"/>
  <c r="I3598" i="2"/>
  <c r="F3598" i="1"/>
  <c r="H3598" i="1" s="1"/>
  <c r="G3598" i="1"/>
  <c r="A3600" i="1"/>
  <c r="D3599" i="1"/>
  <c r="E3599" i="1" s="1"/>
  <c r="C3599" i="1"/>
  <c r="B3599" i="1"/>
  <c r="I3598" i="1" l="1"/>
  <c r="D3601" i="2"/>
  <c r="E3601" i="2" s="1"/>
  <c r="C3601" i="2"/>
  <c r="A3602" i="2"/>
  <c r="B3601" i="2"/>
  <c r="G3600" i="2"/>
  <c r="F3600" i="2"/>
  <c r="H3600" i="2" s="1"/>
  <c r="G3599" i="1"/>
  <c r="F3599" i="1"/>
  <c r="H3599" i="1" s="1"/>
  <c r="A3601" i="1"/>
  <c r="D3600" i="1"/>
  <c r="E3600" i="1" s="1"/>
  <c r="C3600" i="1"/>
  <c r="B3600" i="1"/>
  <c r="I3600" i="2" l="1"/>
  <c r="C3602" i="2"/>
  <c r="A3603" i="2"/>
  <c r="B3602" i="2"/>
  <c r="D3602" i="2"/>
  <c r="E3602" i="2" s="1"/>
  <c r="G3601" i="2"/>
  <c r="F3601" i="2"/>
  <c r="H3601" i="2" s="1"/>
  <c r="G3600" i="1"/>
  <c r="F3600" i="1"/>
  <c r="H3600" i="1" s="1"/>
  <c r="A3602" i="1"/>
  <c r="D3601" i="1"/>
  <c r="E3601" i="1" s="1"/>
  <c r="C3601" i="1"/>
  <c r="B3601" i="1"/>
  <c r="I3599" i="1"/>
  <c r="G3602" i="2" l="1"/>
  <c r="F3602" i="2"/>
  <c r="H3602" i="2" s="1"/>
  <c r="I3601" i="2"/>
  <c r="A3604" i="2"/>
  <c r="B3603" i="2"/>
  <c r="D3603" i="2"/>
  <c r="E3603" i="2" s="1"/>
  <c r="C3603" i="2"/>
  <c r="F3601" i="1"/>
  <c r="H3601" i="1" s="1"/>
  <c r="G3601" i="1"/>
  <c r="A3603" i="1"/>
  <c r="D3602" i="1"/>
  <c r="E3602" i="1" s="1"/>
  <c r="C3602" i="1"/>
  <c r="B3602" i="1"/>
  <c r="I3600" i="1"/>
  <c r="I3601" i="1" l="1"/>
  <c r="F3603" i="2"/>
  <c r="H3603" i="2" s="1"/>
  <c r="G3603" i="2"/>
  <c r="I3603" i="2" s="1"/>
  <c r="D3604" i="2"/>
  <c r="E3604" i="2" s="1"/>
  <c r="C3604" i="2"/>
  <c r="A3605" i="2"/>
  <c r="B3604" i="2"/>
  <c r="I3602" i="2"/>
  <c r="F3602" i="1"/>
  <c r="H3602" i="1" s="1"/>
  <c r="G3602" i="1"/>
  <c r="I3602" i="1" s="1"/>
  <c r="A3604" i="1"/>
  <c r="D3603" i="1"/>
  <c r="E3603" i="1" s="1"/>
  <c r="C3603" i="1"/>
  <c r="B3603" i="1"/>
  <c r="G3604" i="2" l="1"/>
  <c r="F3604" i="2"/>
  <c r="H3604" i="2" s="1"/>
  <c r="D3605" i="2"/>
  <c r="E3605" i="2" s="1"/>
  <c r="C3605" i="2"/>
  <c r="A3606" i="2"/>
  <c r="B3605" i="2"/>
  <c r="G3603" i="1"/>
  <c r="F3603" i="1"/>
  <c r="H3603" i="1" s="1"/>
  <c r="A3605" i="1"/>
  <c r="D3604" i="1"/>
  <c r="E3604" i="1" s="1"/>
  <c r="C3604" i="1"/>
  <c r="B3604" i="1"/>
  <c r="C3606" i="2" l="1"/>
  <c r="A3607" i="2"/>
  <c r="B3606" i="2"/>
  <c r="D3606" i="2"/>
  <c r="E3606" i="2" s="1"/>
  <c r="G3605" i="2"/>
  <c r="F3605" i="2"/>
  <c r="H3605" i="2" s="1"/>
  <c r="I3604" i="2"/>
  <c r="G3604" i="1"/>
  <c r="F3604" i="1"/>
  <c r="H3604" i="1" s="1"/>
  <c r="A3606" i="1"/>
  <c r="D3605" i="1"/>
  <c r="E3605" i="1" s="1"/>
  <c r="C3605" i="1"/>
  <c r="B3605" i="1"/>
  <c r="I3603" i="1"/>
  <c r="G3606" i="2" l="1"/>
  <c r="F3606" i="2"/>
  <c r="H3606" i="2" s="1"/>
  <c r="A3608" i="2"/>
  <c r="B3607" i="2"/>
  <c r="D3607" i="2"/>
  <c r="E3607" i="2" s="1"/>
  <c r="C3607" i="2"/>
  <c r="I3605" i="2"/>
  <c r="F3605" i="1"/>
  <c r="H3605" i="1" s="1"/>
  <c r="G3605" i="1"/>
  <c r="A3607" i="1"/>
  <c r="D3606" i="1"/>
  <c r="E3606" i="1" s="1"/>
  <c r="C3606" i="1"/>
  <c r="B3606" i="1"/>
  <c r="I3604" i="1"/>
  <c r="I3605" i="1" l="1"/>
  <c r="I3606" i="2"/>
  <c r="D3608" i="2"/>
  <c r="E3608" i="2" s="1"/>
  <c r="C3608" i="2"/>
  <c r="B3608" i="2"/>
  <c r="A3609" i="2"/>
  <c r="F3607" i="2"/>
  <c r="H3607" i="2" s="1"/>
  <c r="G3607" i="2"/>
  <c r="I3607" i="2" s="1"/>
  <c r="F3606" i="1"/>
  <c r="H3606" i="1" s="1"/>
  <c r="G3606" i="1"/>
  <c r="I3606" i="1" s="1"/>
  <c r="A3608" i="1"/>
  <c r="D3607" i="1"/>
  <c r="E3607" i="1" s="1"/>
  <c r="C3607" i="1"/>
  <c r="B3607" i="1"/>
  <c r="D3609" i="2" l="1"/>
  <c r="E3609" i="2" s="1"/>
  <c r="C3609" i="2"/>
  <c r="A3610" i="2"/>
  <c r="B3609" i="2"/>
  <c r="G3608" i="2"/>
  <c r="F3608" i="2"/>
  <c r="H3608" i="2" s="1"/>
  <c r="G3607" i="1"/>
  <c r="F3607" i="1"/>
  <c r="H3607" i="1" s="1"/>
  <c r="A3609" i="1"/>
  <c r="D3608" i="1"/>
  <c r="E3608" i="1" s="1"/>
  <c r="C3608" i="1"/>
  <c r="B3608" i="1"/>
  <c r="C3610" i="2" l="1"/>
  <c r="A3611" i="2"/>
  <c r="B3610" i="2"/>
  <c r="D3610" i="2"/>
  <c r="E3610" i="2" s="1"/>
  <c r="I3608" i="2"/>
  <c r="G3609" i="2"/>
  <c r="F3609" i="2"/>
  <c r="H3609" i="2" s="1"/>
  <c r="G3608" i="1"/>
  <c r="F3608" i="1"/>
  <c r="H3608" i="1" s="1"/>
  <c r="A3610" i="1"/>
  <c r="D3609" i="1"/>
  <c r="E3609" i="1" s="1"/>
  <c r="C3609" i="1"/>
  <c r="B3609" i="1"/>
  <c r="I3607" i="1"/>
  <c r="G3610" i="2" l="1"/>
  <c r="F3610" i="2"/>
  <c r="H3610" i="2" s="1"/>
  <c r="I3609" i="2"/>
  <c r="A3612" i="2"/>
  <c r="B3611" i="2"/>
  <c r="D3611" i="2"/>
  <c r="E3611" i="2" s="1"/>
  <c r="C3611" i="2"/>
  <c r="F3609" i="1"/>
  <c r="H3609" i="1" s="1"/>
  <c r="G3609" i="1"/>
  <c r="A3611" i="1"/>
  <c r="D3610" i="1"/>
  <c r="E3610" i="1" s="1"/>
  <c r="C3610" i="1"/>
  <c r="B3610" i="1"/>
  <c r="I3608" i="1"/>
  <c r="I3609" i="1" l="1"/>
  <c r="F3611" i="2"/>
  <c r="H3611" i="2" s="1"/>
  <c r="G3611" i="2"/>
  <c r="I3611" i="2" s="1"/>
  <c r="I3610" i="2"/>
  <c r="D3612" i="2"/>
  <c r="E3612" i="2" s="1"/>
  <c r="C3612" i="2"/>
  <c r="B3612" i="2"/>
  <c r="A3613" i="2"/>
  <c r="F3610" i="1"/>
  <c r="H3610" i="1" s="1"/>
  <c r="G3610" i="1"/>
  <c r="A3612" i="1"/>
  <c r="D3611" i="1"/>
  <c r="E3611" i="1" s="1"/>
  <c r="C3611" i="1"/>
  <c r="B3611" i="1"/>
  <c r="I3610" i="1" l="1"/>
  <c r="G3612" i="2"/>
  <c r="F3612" i="2"/>
  <c r="H3612" i="2" s="1"/>
  <c r="D3613" i="2"/>
  <c r="E3613" i="2" s="1"/>
  <c r="C3613" i="2"/>
  <c r="A3614" i="2"/>
  <c r="B3613" i="2"/>
  <c r="G3611" i="1"/>
  <c r="F3611" i="1"/>
  <c r="H3611" i="1" s="1"/>
  <c r="A3613" i="1"/>
  <c r="D3612" i="1"/>
  <c r="E3612" i="1" s="1"/>
  <c r="C3612" i="1"/>
  <c r="B3612" i="1"/>
  <c r="C3614" i="2" l="1"/>
  <c r="A3615" i="2"/>
  <c r="B3614" i="2"/>
  <c r="D3614" i="2"/>
  <c r="E3614" i="2" s="1"/>
  <c r="G3613" i="2"/>
  <c r="F3613" i="2"/>
  <c r="H3613" i="2" s="1"/>
  <c r="I3612" i="2"/>
  <c r="G3612" i="1"/>
  <c r="F3612" i="1"/>
  <c r="H3612" i="1" s="1"/>
  <c r="A3614" i="1"/>
  <c r="D3613" i="1"/>
  <c r="E3613" i="1" s="1"/>
  <c r="C3613" i="1"/>
  <c r="B3613" i="1"/>
  <c r="I3611" i="1"/>
  <c r="I3613" i="2" l="1"/>
  <c r="G3614" i="2"/>
  <c r="F3614" i="2"/>
  <c r="H3614" i="2" s="1"/>
  <c r="A3616" i="2"/>
  <c r="B3615" i="2"/>
  <c r="D3615" i="2"/>
  <c r="E3615" i="2" s="1"/>
  <c r="C3615" i="2"/>
  <c r="F3613" i="1"/>
  <c r="H3613" i="1" s="1"/>
  <c r="G3613" i="1"/>
  <c r="A3615" i="1"/>
  <c r="D3614" i="1"/>
  <c r="E3614" i="1" s="1"/>
  <c r="C3614" i="1"/>
  <c r="B3614" i="1"/>
  <c r="I3612" i="1"/>
  <c r="I3613" i="1" l="1"/>
  <c r="F3615" i="2"/>
  <c r="H3615" i="2" s="1"/>
  <c r="G3615" i="2"/>
  <c r="I3615" i="2" s="1"/>
  <c r="D3616" i="2"/>
  <c r="E3616" i="2" s="1"/>
  <c r="C3616" i="2"/>
  <c r="A3617" i="2"/>
  <c r="B3616" i="2"/>
  <c r="I3614" i="2"/>
  <c r="F3614" i="1"/>
  <c r="H3614" i="1" s="1"/>
  <c r="G3614" i="1"/>
  <c r="I3614" i="1" s="1"/>
  <c r="A3616" i="1"/>
  <c r="D3615" i="1"/>
  <c r="E3615" i="1" s="1"/>
  <c r="C3615" i="1"/>
  <c r="B3615" i="1"/>
  <c r="G3616" i="2" l="1"/>
  <c r="F3616" i="2"/>
  <c r="H3616" i="2" s="1"/>
  <c r="D3617" i="2"/>
  <c r="E3617" i="2" s="1"/>
  <c r="C3617" i="2"/>
  <c r="A3618" i="2"/>
  <c r="B3617" i="2"/>
  <c r="G3615" i="1"/>
  <c r="F3615" i="1"/>
  <c r="H3615" i="1" s="1"/>
  <c r="A3617" i="1"/>
  <c r="D3616" i="1"/>
  <c r="E3616" i="1" s="1"/>
  <c r="C3616" i="1"/>
  <c r="B3616" i="1"/>
  <c r="G3617" i="2" l="1"/>
  <c r="F3617" i="2"/>
  <c r="H3617" i="2" s="1"/>
  <c r="C3618" i="2"/>
  <c r="A3619" i="2"/>
  <c r="B3618" i="2"/>
  <c r="D3618" i="2"/>
  <c r="E3618" i="2" s="1"/>
  <c r="I3616" i="2"/>
  <c r="G3616" i="1"/>
  <c r="F3616" i="1"/>
  <c r="H3616" i="1" s="1"/>
  <c r="A3618" i="1"/>
  <c r="D3617" i="1"/>
  <c r="E3617" i="1" s="1"/>
  <c r="C3617" i="1"/>
  <c r="B3617" i="1"/>
  <c r="I3615" i="1"/>
  <c r="G3618" i="2" l="1"/>
  <c r="F3618" i="2"/>
  <c r="H3618" i="2" s="1"/>
  <c r="A3620" i="2"/>
  <c r="B3619" i="2"/>
  <c r="D3619" i="2"/>
  <c r="E3619" i="2" s="1"/>
  <c r="C3619" i="2"/>
  <c r="I3617" i="2"/>
  <c r="F3617" i="1"/>
  <c r="H3617" i="1" s="1"/>
  <c r="G3617" i="1"/>
  <c r="A3619" i="1"/>
  <c r="D3618" i="1"/>
  <c r="E3618" i="1" s="1"/>
  <c r="C3618" i="1"/>
  <c r="B3618" i="1"/>
  <c r="I3616" i="1"/>
  <c r="I3617" i="1" l="1"/>
  <c r="D3620" i="2"/>
  <c r="E3620" i="2" s="1"/>
  <c r="C3620" i="2"/>
  <c r="A3621" i="2"/>
  <c r="B3620" i="2"/>
  <c r="F3619" i="2"/>
  <c r="H3619" i="2" s="1"/>
  <c r="G3619" i="2"/>
  <c r="I3619" i="2" s="1"/>
  <c r="I3618" i="2"/>
  <c r="F3618" i="1"/>
  <c r="H3618" i="1" s="1"/>
  <c r="G3618" i="1"/>
  <c r="I3618" i="1" s="1"/>
  <c r="A3620" i="1"/>
  <c r="D3619" i="1"/>
  <c r="E3619" i="1" s="1"/>
  <c r="C3619" i="1"/>
  <c r="B3619" i="1"/>
  <c r="D3621" i="2" l="1"/>
  <c r="E3621" i="2" s="1"/>
  <c r="C3621" i="2"/>
  <c r="A3622" i="2"/>
  <c r="B3621" i="2"/>
  <c r="G3620" i="2"/>
  <c r="F3620" i="2"/>
  <c r="H3620" i="2" s="1"/>
  <c r="G3619" i="1"/>
  <c r="F3619" i="1"/>
  <c r="H3619" i="1" s="1"/>
  <c r="A3621" i="1"/>
  <c r="D3620" i="1"/>
  <c r="E3620" i="1" s="1"/>
  <c r="C3620" i="1"/>
  <c r="B3620" i="1"/>
  <c r="C3622" i="2" l="1"/>
  <c r="A3623" i="2"/>
  <c r="B3622" i="2"/>
  <c r="D3622" i="2"/>
  <c r="E3622" i="2" s="1"/>
  <c r="G3621" i="2"/>
  <c r="F3621" i="2"/>
  <c r="H3621" i="2" s="1"/>
  <c r="I3620" i="2"/>
  <c r="G3620" i="1"/>
  <c r="F3620" i="1"/>
  <c r="H3620" i="1" s="1"/>
  <c r="A3622" i="1"/>
  <c r="D3621" i="1"/>
  <c r="E3621" i="1" s="1"/>
  <c r="C3621" i="1"/>
  <c r="B3621" i="1"/>
  <c r="I3619" i="1"/>
  <c r="G3622" i="2" l="1"/>
  <c r="F3622" i="2"/>
  <c r="H3622" i="2" s="1"/>
  <c r="A3624" i="2"/>
  <c r="B3623" i="2"/>
  <c r="D3623" i="2"/>
  <c r="E3623" i="2" s="1"/>
  <c r="C3623" i="2"/>
  <c r="I3621" i="2"/>
  <c r="F3621" i="1"/>
  <c r="H3621" i="1" s="1"/>
  <c r="G3621" i="1"/>
  <c r="A3623" i="1"/>
  <c r="D3622" i="1"/>
  <c r="E3622" i="1" s="1"/>
  <c r="C3622" i="1"/>
  <c r="B3622" i="1"/>
  <c r="I3620" i="1"/>
  <c r="I3621" i="1" l="1"/>
  <c r="F3623" i="2"/>
  <c r="H3623" i="2" s="1"/>
  <c r="G3623" i="2"/>
  <c r="I3623" i="2" s="1"/>
  <c r="D3624" i="2"/>
  <c r="E3624" i="2" s="1"/>
  <c r="C3624" i="2"/>
  <c r="B3624" i="2"/>
  <c r="A3625" i="2"/>
  <c r="I3622" i="2"/>
  <c r="F3622" i="1"/>
  <c r="H3622" i="1" s="1"/>
  <c r="G3622" i="1"/>
  <c r="I3622" i="1" s="1"/>
  <c r="A3624" i="1"/>
  <c r="D3623" i="1"/>
  <c r="E3623" i="1" s="1"/>
  <c r="C3623" i="1"/>
  <c r="B3623" i="1"/>
  <c r="G3624" i="2" l="1"/>
  <c r="F3624" i="2"/>
  <c r="H3624" i="2" s="1"/>
  <c r="D3625" i="2"/>
  <c r="E3625" i="2" s="1"/>
  <c r="C3625" i="2"/>
  <c r="A3626" i="2"/>
  <c r="B3625" i="2"/>
  <c r="G3623" i="1"/>
  <c r="F3623" i="1"/>
  <c r="H3623" i="1" s="1"/>
  <c r="A3625" i="1"/>
  <c r="D3624" i="1"/>
  <c r="E3624" i="1" s="1"/>
  <c r="C3624" i="1"/>
  <c r="B3624" i="1"/>
  <c r="G3625" i="2" l="1"/>
  <c r="F3625" i="2"/>
  <c r="H3625" i="2" s="1"/>
  <c r="C3626" i="2"/>
  <c r="A3627" i="2"/>
  <c r="B3626" i="2"/>
  <c r="D3626" i="2"/>
  <c r="E3626" i="2" s="1"/>
  <c r="I3624" i="2"/>
  <c r="G3624" i="1"/>
  <c r="F3624" i="1"/>
  <c r="H3624" i="1" s="1"/>
  <c r="A3626" i="1"/>
  <c r="D3625" i="1"/>
  <c r="E3625" i="1" s="1"/>
  <c r="C3625" i="1"/>
  <c r="B3625" i="1"/>
  <c r="I3623" i="1"/>
  <c r="G3626" i="2" l="1"/>
  <c r="F3626" i="2"/>
  <c r="H3626" i="2" s="1"/>
  <c r="A3628" i="2"/>
  <c r="B3627" i="2"/>
  <c r="D3627" i="2"/>
  <c r="E3627" i="2" s="1"/>
  <c r="C3627" i="2"/>
  <c r="I3625" i="2"/>
  <c r="F3625" i="1"/>
  <c r="H3625" i="1" s="1"/>
  <c r="G3625" i="1"/>
  <c r="A3627" i="1"/>
  <c r="D3626" i="1"/>
  <c r="E3626" i="1" s="1"/>
  <c r="C3626" i="1"/>
  <c r="B3626" i="1"/>
  <c r="I3624" i="1"/>
  <c r="I3625" i="1" l="1"/>
  <c r="F3627" i="2"/>
  <c r="H3627" i="2" s="1"/>
  <c r="G3627" i="2"/>
  <c r="I3627" i="2" s="1"/>
  <c r="D3628" i="2"/>
  <c r="E3628" i="2" s="1"/>
  <c r="C3628" i="2"/>
  <c r="B3628" i="2"/>
  <c r="A3629" i="2"/>
  <c r="I3626" i="2"/>
  <c r="F3626" i="1"/>
  <c r="H3626" i="1" s="1"/>
  <c r="G3626" i="1"/>
  <c r="I3626" i="1" s="1"/>
  <c r="A3628" i="1"/>
  <c r="D3627" i="1"/>
  <c r="E3627" i="1" s="1"/>
  <c r="C3627" i="1"/>
  <c r="B3627" i="1"/>
  <c r="D3629" i="2" l="1"/>
  <c r="E3629" i="2" s="1"/>
  <c r="C3629" i="2"/>
  <c r="A3630" i="2"/>
  <c r="B3629" i="2"/>
  <c r="G3628" i="2"/>
  <c r="F3628" i="2"/>
  <c r="H3628" i="2" s="1"/>
  <c r="G3627" i="1"/>
  <c r="F3627" i="1"/>
  <c r="H3627" i="1" s="1"/>
  <c r="A3629" i="1"/>
  <c r="D3628" i="1"/>
  <c r="E3628" i="1" s="1"/>
  <c r="C3628" i="1"/>
  <c r="B3628" i="1"/>
  <c r="C3630" i="2" l="1"/>
  <c r="A3631" i="2"/>
  <c r="B3630" i="2"/>
  <c r="D3630" i="2"/>
  <c r="E3630" i="2" s="1"/>
  <c r="I3628" i="2"/>
  <c r="G3629" i="2"/>
  <c r="F3629" i="2"/>
  <c r="H3629" i="2" s="1"/>
  <c r="G3628" i="1"/>
  <c r="F3628" i="1"/>
  <c r="H3628" i="1" s="1"/>
  <c r="A3630" i="1"/>
  <c r="D3629" i="1"/>
  <c r="E3629" i="1" s="1"/>
  <c r="C3629" i="1"/>
  <c r="B3629" i="1"/>
  <c r="I3627" i="1"/>
  <c r="G3630" i="2" l="1"/>
  <c r="F3630" i="2"/>
  <c r="H3630" i="2" s="1"/>
  <c r="I3629" i="2"/>
  <c r="A3632" i="2"/>
  <c r="B3631" i="2"/>
  <c r="D3631" i="2"/>
  <c r="E3631" i="2" s="1"/>
  <c r="C3631" i="2"/>
  <c r="F3629" i="1"/>
  <c r="H3629" i="1" s="1"/>
  <c r="G3629" i="1"/>
  <c r="A3631" i="1"/>
  <c r="D3630" i="1"/>
  <c r="E3630" i="1" s="1"/>
  <c r="C3630" i="1"/>
  <c r="B3630" i="1"/>
  <c r="I3628" i="1"/>
  <c r="I3629" i="1" l="1"/>
  <c r="F3631" i="2"/>
  <c r="H3631" i="2" s="1"/>
  <c r="G3631" i="2"/>
  <c r="I3631" i="2" s="1"/>
  <c r="D3632" i="2"/>
  <c r="E3632" i="2" s="1"/>
  <c r="C3632" i="2"/>
  <c r="A3633" i="2"/>
  <c r="B3632" i="2"/>
  <c r="I3630" i="2"/>
  <c r="F3630" i="1"/>
  <c r="H3630" i="1" s="1"/>
  <c r="G3630" i="1"/>
  <c r="I3630" i="1" s="1"/>
  <c r="A3632" i="1"/>
  <c r="D3631" i="1"/>
  <c r="E3631" i="1" s="1"/>
  <c r="C3631" i="1"/>
  <c r="B3631" i="1"/>
  <c r="G3632" i="2" l="1"/>
  <c r="F3632" i="2"/>
  <c r="H3632" i="2" s="1"/>
  <c r="D3633" i="2"/>
  <c r="E3633" i="2" s="1"/>
  <c r="C3633" i="2"/>
  <c r="A3634" i="2"/>
  <c r="B3633" i="2"/>
  <c r="G3631" i="1"/>
  <c r="F3631" i="1"/>
  <c r="H3631" i="1" s="1"/>
  <c r="A3633" i="1"/>
  <c r="D3632" i="1"/>
  <c r="E3632" i="1" s="1"/>
  <c r="C3632" i="1"/>
  <c r="B3632" i="1"/>
  <c r="C3634" i="2" l="1"/>
  <c r="A3635" i="2"/>
  <c r="B3634" i="2"/>
  <c r="D3634" i="2"/>
  <c r="E3634" i="2" s="1"/>
  <c r="G3633" i="2"/>
  <c r="F3633" i="2"/>
  <c r="H3633" i="2" s="1"/>
  <c r="I3632" i="2"/>
  <c r="G3632" i="1"/>
  <c r="F3632" i="1"/>
  <c r="H3632" i="1" s="1"/>
  <c r="A3634" i="1"/>
  <c r="D3633" i="1"/>
  <c r="E3633" i="1" s="1"/>
  <c r="C3633" i="1"/>
  <c r="B3633" i="1"/>
  <c r="I3631" i="1"/>
  <c r="A3636" i="2" l="1"/>
  <c r="B3635" i="2"/>
  <c r="D3635" i="2"/>
  <c r="E3635" i="2" s="1"/>
  <c r="C3635" i="2"/>
  <c r="I3633" i="2"/>
  <c r="G3634" i="2"/>
  <c r="F3634" i="2"/>
  <c r="H3634" i="2" s="1"/>
  <c r="F3633" i="1"/>
  <c r="H3633" i="1" s="1"/>
  <c r="G3633" i="1"/>
  <c r="A3635" i="1"/>
  <c r="D3634" i="1"/>
  <c r="E3634" i="1" s="1"/>
  <c r="C3634" i="1"/>
  <c r="B3634" i="1"/>
  <c r="I3632" i="1"/>
  <c r="I3633" i="1" l="1"/>
  <c r="F3635" i="2"/>
  <c r="H3635" i="2" s="1"/>
  <c r="G3635" i="2"/>
  <c r="I3635" i="2" s="1"/>
  <c r="I3634" i="2"/>
  <c r="D3636" i="2"/>
  <c r="E3636" i="2" s="1"/>
  <c r="C3636" i="2"/>
  <c r="A3637" i="2"/>
  <c r="B3636" i="2"/>
  <c r="F3634" i="1"/>
  <c r="H3634" i="1" s="1"/>
  <c r="G3634" i="1"/>
  <c r="I3634" i="1" s="1"/>
  <c r="A3636" i="1"/>
  <c r="D3635" i="1"/>
  <c r="E3635" i="1" s="1"/>
  <c r="C3635" i="1"/>
  <c r="B3635" i="1"/>
  <c r="G3636" i="2" l="1"/>
  <c r="F3636" i="2"/>
  <c r="H3636" i="2" s="1"/>
  <c r="D3637" i="2"/>
  <c r="E3637" i="2" s="1"/>
  <c r="C3637" i="2"/>
  <c r="A3638" i="2"/>
  <c r="B3637" i="2"/>
  <c r="G3635" i="1"/>
  <c r="F3635" i="1"/>
  <c r="H3635" i="1" s="1"/>
  <c r="A3637" i="1"/>
  <c r="D3636" i="1"/>
  <c r="E3636" i="1" s="1"/>
  <c r="C3636" i="1"/>
  <c r="B3636" i="1"/>
  <c r="G3637" i="2" l="1"/>
  <c r="F3637" i="2"/>
  <c r="H3637" i="2" s="1"/>
  <c r="C3638" i="2"/>
  <c r="A3639" i="2"/>
  <c r="B3638" i="2"/>
  <c r="D3638" i="2"/>
  <c r="E3638" i="2" s="1"/>
  <c r="I3636" i="2"/>
  <c r="G3636" i="1"/>
  <c r="F3636" i="1"/>
  <c r="H3636" i="1" s="1"/>
  <c r="A3638" i="1"/>
  <c r="D3637" i="1"/>
  <c r="E3637" i="1" s="1"/>
  <c r="C3637" i="1"/>
  <c r="B3637" i="1"/>
  <c r="I3635" i="1"/>
  <c r="G3638" i="2" l="1"/>
  <c r="F3638" i="2"/>
  <c r="H3638" i="2" s="1"/>
  <c r="A3640" i="2"/>
  <c r="B3639" i="2"/>
  <c r="D3639" i="2"/>
  <c r="E3639" i="2" s="1"/>
  <c r="C3639" i="2"/>
  <c r="I3637" i="2"/>
  <c r="F3637" i="1"/>
  <c r="H3637" i="1" s="1"/>
  <c r="G3637" i="1"/>
  <c r="A3639" i="1"/>
  <c r="D3638" i="1"/>
  <c r="E3638" i="1" s="1"/>
  <c r="C3638" i="1"/>
  <c r="B3638" i="1"/>
  <c r="I3636" i="1"/>
  <c r="I3637" i="1" l="1"/>
  <c r="D3640" i="2"/>
  <c r="E3640" i="2" s="1"/>
  <c r="C3640" i="2"/>
  <c r="B3640" i="2"/>
  <c r="A3641" i="2"/>
  <c r="I3638" i="2"/>
  <c r="F3639" i="2"/>
  <c r="H3639" i="2" s="1"/>
  <c r="G3639" i="2"/>
  <c r="I3639" i="2" s="1"/>
  <c r="F3638" i="1"/>
  <c r="H3638" i="1" s="1"/>
  <c r="G3638" i="1"/>
  <c r="I3638" i="1" s="1"/>
  <c r="A3640" i="1"/>
  <c r="D3639" i="1"/>
  <c r="E3639" i="1" s="1"/>
  <c r="C3639" i="1"/>
  <c r="B3639" i="1"/>
  <c r="D3641" i="2" l="1"/>
  <c r="E3641" i="2" s="1"/>
  <c r="C3641" i="2"/>
  <c r="A3642" i="2"/>
  <c r="B3641" i="2"/>
  <c r="G3640" i="2"/>
  <c r="F3640" i="2"/>
  <c r="H3640" i="2" s="1"/>
  <c r="G3639" i="1"/>
  <c r="F3639" i="1"/>
  <c r="H3639" i="1" s="1"/>
  <c r="A3641" i="1"/>
  <c r="D3640" i="1"/>
  <c r="E3640" i="1" s="1"/>
  <c r="C3640" i="1"/>
  <c r="B3640" i="1"/>
  <c r="I3640" i="2" l="1"/>
  <c r="C3642" i="2"/>
  <c r="A3643" i="2"/>
  <c r="B3642" i="2"/>
  <c r="D3642" i="2"/>
  <c r="E3642" i="2" s="1"/>
  <c r="G3641" i="2"/>
  <c r="F3641" i="2"/>
  <c r="H3641" i="2" s="1"/>
  <c r="G3640" i="1"/>
  <c r="F3640" i="1"/>
  <c r="H3640" i="1" s="1"/>
  <c r="A3642" i="1"/>
  <c r="D3641" i="1"/>
  <c r="E3641" i="1" s="1"/>
  <c r="C3641" i="1"/>
  <c r="B3641" i="1"/>
  <c r="I3639" i="1"/>
  <c r="G3642" i="2" l="1"/>
  <c r="F3642" i="2"/>
  <c r="H3642" i="2" s="1"/>
  <c r="A3644" i="2"/>
  <c r="B3643" i="2"/>
  <c r="D3643" i="2"/>
  <c r="E3643" i="2" s="1"/>
  <c r="C3643" i="2"/>
  <c r="I3641" i="2"/>
  <c r="F3641" i="1"/>
  <c r="H3641" i="1" s="1"/>
  <c r="G3641" i="1"/>
  <c r="A3643" i="1"/>
  <c r="D3642" i="1"/>
  <c r="E3642" i="1" s="1"/>
  <c r="C3642" i="1"/>
  <c r="B3642" i="1"/>
  <c r="I3640" i="1"/>
  <c r="I3641" i="1" l="1"/>
  <c r="F3643" i="2"/>
  <c r="H3643" i="2" s="1"/>
  <c r="G3643" i="2"/>
  <c r="I3643" i="2" s="1"/>
  <c r="D3644" i="2"/>
  <c r="E3644" i="2" s="1"/>
  <c r="C3644" i="2"/>
  <c r="B3644" i="2"/>
  <c r="A3645" i="2"/>
  <c r="I3642" i="2"/>
  <c r="F3642" i="1"/>
  <c r="H3642" i="1" s="1"/>
  <c r="G3642" i="1"/>
  <c r="I3642" i="1" s="1"/>
  <c r="A3644" i="1"/>
  <c r="D3643" i="1"/>
  <c r="E3643" i="1" s="1"/>
  <c r="C3643" i="1"/>
  <c r="B3643" i="1"/>
  <c r="G3644" i="2" l="1"/>
  <c r="F3644" i="2"/>
  <c r="H3644" i="2" s="1"/>
  <c r="D3645" i="2"/>
  <c r="E3645" i="2" s="1"/>
  <c r="C3645" i="2"/>
  <c r="A3646" i="2"/>
  <c r="B3645" i="2"/>
  <c r="G3643" i="1"/>
  <c r="F3643" i="1"/>
  <c r="H3643" i="1" s="1"/>
  <c r="A3645" i="1"/>
  <c r="D3644" i="1"/>
  <c r="E3644" i="1" s="1"/>
  <c r="C3644" i="1"/>
  <c r="B3644" i="1"/>
  <c r="C3646" i="2" l="1"/>
  <c r="A3647" i="2"/>
  <c r="B3646" i="2"/>
  <c r="D3646" i="2"/>
  <c r="E3646" i="2" s="1"/>
  <c r="G3645" i="2"/>
  <c r="F3645" i="2"/>
  <c r="H3645" i="2" s="1"/>
  <c r="I3644" i="2"/>
  <c r="G3644" i="1"/>
  <c r="F3644" i="1"/>
  <c r="H3644" i="1" s="1"/>
  <c r="A3646" i="1"/>
  <c r="D3645" i="1"/>
  <c r="E3645" i="1" s="1"/>
  <c r="C3645" i="1"/>
  <c r="B3645" i="1"/>
  <c r="I3643" i="1"/>
  <c r="G3646" i="2" l="1"/>
  <c r="F3646" i="2"/>
  <c r="H3646" i="2" s="1"/>
  <c r="A3648" i="2"/>
  <c r="B3647" i="2"/>
  <c r="D3647" i="2"/>
  <c r="E3647" i="2" s="1"/>
  <c r="C3647" i="2"/>
  <c r="I3645" i="2"/>
  <c r="F3645" i="1"/>
  <c r="H3645" i="1" s="1"/>
  <c r="G3645" i="1"/>
  <c r="A3647" i="1"/>
  <c r="D3646" i="1"/>
  <c r="E3646" i="1" s="1"/>
  <c r="C3646" i="1"/>
  <c r="B3646" i="1"/>
  <c r="I3644" i="1"/>
  <c r="I3645" i="1" l="1"/>
  <c r="D3648" i="2"/>
  <c r="E3648" i="2" s="1"/>
  <c r="C3648" i="2"/>
  <c r="A3649" i="2"/>
  <c r="B3648" i="2"/>
  <c r="I3646" i="2"/>
  <c r="F3647" i="2"/>
  <c r="H3647" i="2" s="1"/>
  <c r="G3647" i="2"/>
  <c r="I3647" i="2" s="1"/>
  <c r="F3646" i="1"/>
  <c r="H3646" i="1" s="1"/>
  <c r="G3646" i="1"/>
  <c r="I3646" i="1" s="1"/>
  <c r="A3648" i="1"/>
  <c r="D3647" i="1"/>
  <c r="E3647" i="1" s="1"/>
  <c r="C3647" i="1"/>
  <c r="B3647" i="1"/>
  <c r="D3649" i="2" l="1"/>
  <c r="E3649" i="2" s="1"/>
  <c r="C3649" i="2"/>
  <c r="A3650" i="2"/>
  <c r="B3649" i="2"/>
  <c r="G3648" i="2"/>
  <c r="F3648" i="2"/>
  <c r="H3648" i="2" s="1"/>
  <c r="G3647" i="1"/>
  <c r="F3647" i="1"/>
  <c r="H3647" i="1" s="1"/>
  <c r="A3649" i="1"/>
  <c r="D3648" i="1"/>
  <c r="E3648" i="1" s="1"/>
  <c r="C3648" i="1"/>
  <c r="B3648" i="1"/>
  <c r="I3648" i="2" l="1"/>
  <c r="C3650" i="2"/>
  <c r="A3651" i="2"/>
  <c r="B3650" i="2"/>
  <c r="D3650" i="2"/>
  <c r="E3650" i="2" s="1"/>
  <c r="G3649" i="2"/>
  <c r="F3649" i="2"/>
  <c r="H3649" i="2" s="1"/>
  <c r="G3648" i="1"/>
  <c r="F3648" i="1"/>
  <c r="H3648" i="1" s="1"/>
  <c r="A3650" i="1"/>
  <c r="D3649" i="1"/>
  <c r="E3649" i="1" s="1"/>
  <c r="C3649" i="1"/>
  <c r="B3649" i="1"/>
  <c r="I3647" i="1"/>
  <c r="I3649" i="2" l="1"/>
  <c r="A3652" i="2"/>
  <c r="B3651" i="2"/>
  <c r="D3651" i="2"/>
  <c r="E3651" i="2" s="1"/>
  <c r="C3651" i="2"/>
  <c r="G3650" i="2"/>
  <c r="F3650" i="2"/>
  <c r="H3650" i="2" s="1"/>
  <c r="F3649" i="1"/>
  <c r="H3649" i="1" s="1"/>
  <c r="G3649" i="1"/>
  <c r="A3651" i="1"/>
  <c r="D3650" i="1"/>
  <c r="E3650" i="1" s="1"/>
  <c r="C3650" i="1"/>
  <c r="B3650" i="1"/>
  <c r="I3648" i="1"/>
  <c r="I3649" i="1" l="1"/>
  <c r="F3651" i="2"/>
  <c r="H3651" i="2" s="1"/>
  <c r="G3651" i="2"/>
  <c r="I3651" i="2" s="1"/>
  <c r="I3650" i="2"/>
  <c r="D3652" i="2"/>
  <c r="E3652" i="2" s="1"/>
  <c r="C3652" i="2"/>
  <c r="A3653" i="2"/>
  <c r="B3652" i="2"/>
  <c r="F3650" i="1"/>
  <c r="H3650" i="1" s="1"/>
  <c r="G3650" i="1"/>
  <c r="I3650" i="1" s="1"/>
  <c r="A3652" i="1"/>
  <c r="D3651" i="1"/>
  <c r="E3651" i="1" s="1"/>
  <c r="C3651" i="1"/>
  <c r="B3651" i="1"/>
  <c r="D3653" i="2" l="1"/>
  <c r="E3653" i="2" s="1"/>
  <c r="C3653" i="2"/>
  <c r="A3654" i="2"/>
  <c r="B3653" i="2"/>
  <c r="G3652" i="2"/>
  <c r="F3652" i="2"/>
  <c r="H3652" i="2" s="1"/>
  <c r="G3651" i="1"/>
  <c r="F3651" i="1"/>
  <c r="H3651" i="1" s="1"/>
  <c r="A3653" i="1"/>
  <c r="D3652" i="1"/>
  <c r="E3652" i="1" s="1"/>
  <c r="C3652" i="1"/>
  <c r="B3652" i="1"/>
  <c r="I3652" i="2" l="1"/>
  <c r="C3654" i="2"/>
  <c r="A3655" i="2"/>
  <c r="B3654" i="2"/>
  <c r="D3654" i="2"/>
  <c r="E3654" i="2" s="1"/>
  <c r="G3653" i="2"/>
  <c r="F3653" i="2"/>
  <c r="H3653" i="2" s="1"/>
  <c r="G3652" i="1"/>
  <c r="F3652" i="1"/>
  <c r="H3652" i="1" s="1"/>
  <c r="A3654" i="1"/>
  <c r="D3653" i="1"/>
  <c r="E3653" i="1" s="1"/>
  <c r="C3653" i="1"/>
  <c r="B3653" i="1"/>
  <c r="I3651" i="1"/>
  <c r="A3656" i="2" l="1"/>
  <c r="B3655" i="2"/>
  <c r="D3655" i="2"/>
  <c r="E3655" i="2" s="1"/>
  <c r="C3655" i="2"/>
  <c r="G3654" i="2"/>
  <c r="F3654" i="2"/>
  <c r="H3654" i="2" s="1"/>
  <c r="I3653" i="2"/>
  <c r="F3653" i="1"/>
  <c r="H3653" i="1" s="1"/>
  <c r="G3653" i="1"/>
  <c r="A3655" i="1"/>
  <c r="D3654" i="1"/>
  <c r="E3654" i="1" s="1"/>
  <c r="C3654" i="1"/>
  <c r="B3654" i="1"/>
  <c r="I3652" i="1"/>
  <c r="I3653" i="1" l="1"/>
  <c r="F3655" i="2"/>
  <c r="H3655" i="2" s="1"/>
  <c r="G3655" i="2"/>
  <c r="I3655" i="2" s="1"/>
  <c r="I3654" i="2"/>
  <c r="D3656" i="2"/>
  <c r="E3656" i="2" s="1"/>
  <c r="C3656" i="2"/>
  <c r="B3656" i="2"/>
  <c r="A3657" i="2"/>
  <c r="F3654" i="1"/>
  <c r="H3654" i="1" s="1"/>
  <c r="G3654" i="1"/>
  <c r="I3654" i="1" s="1"/>
  <c r="A3656" i="1"/>
  <c r="D3655" i="1"/>
  <c r="E3655" i="1" s="1"/>
  <c r="C3655" i="1"/>
  <c r="B3655" i="1"/>
  <c r="G3656" i="2" l="1"/>
  <c r="F3656" i="2"/>
  <c r="H3656" i="2" s="1"/>
  <c r="D3657" i="2"/>
  <c r="E3657" i="2" s="1"/>
  <c r="C3657" i="2"/>
  <c r="A3658" i="2"/>
  <c r="B3657" i="2"/>
  <c r="G3655" i="1"/>
  <c r="F3655" i="1"/>
  <c r="H3655" i="1" s="1"/>
  <c r="A3657" i="1"/>
  <c r="D3656" i="1"/>
  <c r="E3656" i="1" s="1"/>
  <c r="C3656" i="1"/>
  <c r="B3656" i="1"/>
  <c r="G3657" i="2" l="1"/>
  <c r="F3657" i="2"/>
  <c r="H3657" i="2" s="1"/>
  <c r="C3658" i="2"/>
  <c r="A3659" i="2"/>
  <c r="B3658" i="2"/>
  <c r="D3658" i="2"/>
  <c r="E3658" i="2" s="1"/>
  <c r="I3656" i="2"/>
  <c r="G3656" i="1"/>
  <c r="F3656" i="1"/>
  <c r="H3656" i="1" s="1"/>
  <c r="A3658" i="1"/>
  <c r="D3657" i="1"/>
  <c r="E3657" i="1" s="1"/>
  <c r="C3657" i="1"/>
  <c r="B3657" i="1"/>
  <c r="I3655" i="1"/>
  <c r="G3658" i="2" l="1"/>
  <c r="F3658" i="2"/>
  <c r="H3658" i="2" s="1"/>
  <c r="A3660" i="2"/>
  <c r="B3659" i="2"/>
  <c r="D3659" i="2"/>
  <c r="E3659" i="2" s="1"/>
  <c r="C3659" i="2"/>
  <c r="I3657" i="2"/>
  <c r="F3657" i="1"/>
  <c r="H3657" i="1" s="1"/>
  <c r="G3657" i="1"/>
  <c r="A3659" i="1"/>
  <c r="D3658" i="1"/>
  <c r="E3658" i="1" s="1"/>
  <c r="C3658" i="1"/>
  <c r="B3658" i="1"/>
  <c r="I3656" i="1"/>
  <c r="I3657" i="1" l="1"/>
  <c r="D3660" i="2"/>
  <c r="E3660" i="2" s="1"/>
  <c r="C3660" i="2"/>
  <c r="B3660" i="2"/>
  <c r="A3661" i="2"/>
  <c r="F3659" i="2"/>
  <c r="H3659" i="2" s="1"/>
  <c r="G3659" i="2"/>
  <c r="I3659" i="2" s="1"/>
  <c r="I3658" i="2"/>
  <c r="F3658" i="1"/>
  <c r="H3658" i="1" s="1"/>
  <c r="G3658" i="1"/>
  <c r="I3658" i="1" s="1"/>
  <c r="A3660" i="1"/>
  <c r="D3659" i="1"/>
  <c r="E3659" i="1" s="1"/>
  <c r="C3659" i="1"/>
  <c r="B3659" i="1"/>
  <c r="D3661" i="2" l="1"/>
  <c r="E3661" i="2" s="1"/>
  <c r="C3661" i="2"/>
  <c r="A3662" i="2"/>
  <c r="B3661" i="2"/>
  <c r="G3660" i="2"/>
  <c r="F3660" i="2"/>
  <c r="H3660" i="2" s="1"/>
  <c r="G3659" i="1"/>
  <c r="F3659" i="1"/>
  <c r="H3659" i="1" s="1"/>
  <c r="A3661" i="1"/>
  <c r="D3660" i="1"/>
  <c r="E3660" i="1" s="1"/>
  <c r="C3660" i="1"/>
  <c r="B3660" i="1"/>
  <c r="I3660" i="2" l="1"/>
  <c r="C3662" i="2"/>
  <c r="A3663" i="2"/>
  <c r="B3662" i="2"/>
  <c r="D3662" i="2"/>
  <c r="E3662" i="2" s="1"/>
  <c r="G3661" i="2"/>
  <c r="F3661" i="2"/>
  <c r="H3661" i="2" s="1"/>
  <c r="G3660" i="1"/>
  <c r="F3660" i="1"/>
  <c r="H3660" i="1" s="1"/>
  <c r="A3662" i="1"/>
  <c r="D3661" i="1"/>
  <c r="E3661" i="1" s="1"/>
  <c r="C3661" i="1"/>
  <c r="B3661" i="1"/>
  <c r="I3659" i="1"/>
  <c r="A3664" i="2" l="1"/>
  <c r="B3663" i="2"/>
  <c r="D3663" i="2"/>
  <c r="E3663" i="2" s="1"/>
  <c r="C3663" i="2"/>
  <c r="G3662" i="2"/>
  <c r="F3662" i="2"/>
  <c r="H3662" i="2" s="1"/>
  <c r="I3661" i="2"/>
  <c r="F3661" i="1"/>
  <c r="H3661" i="1" s="1"/>
  <c r="G3661" i="1"/>
  <c r="A3663" i="1"/>
  <c r="D3662" i="1"/>
  <c r="E3662" i="1" s="1"/>
  <c r="C3662" i="1"/>
  <c r="B3662" i="1"/>
  <c r="I3660" i="1"/>
  <c r="I3661" i="1" l="1"/>
  <c r="I3662" i="2"/>
  <c r="F3663" i="2"/>
  <c r="H3663" i="2" s="1"/>
  <c r="G3663" i="2"/>
  <c r="I3663" i="2" s="1"/>
  <c r="D3664" i="2"/>
  <c r="E3664" i="2" s="1"/>
  <c r="C3664" i="2"/>
  <c r="A3665" i="2"/>
  <c r="B3664" i="2"/>
  <c r="F3662" i="1"/>
  <c r="H3662" i="1" s="1"/>
  <c r="G3662" i="1"/>
  <c r="I3662" i="1" s="1"/>
  <c r="A3664" i="1"/>
  <c r="D3663" i="1"/>
  <c r="E3663" i="1" s="1"/>
  <c r="C3663" i="1"/>
  <c r="B3663" i="1"/>
  <c r="G3664" i="2" l="1"/>
  <c r="F3664" i="2"/>
  <c r="H3664" i="2" s="1"/>
  <c r="D3665" i="2"/>
  <c r="E3665" i="2" s="1"/>
  <c r="C3665" i="2"/>
  <c r="A3666" i="2"/>
  <c r="B3665" i="2"/>
  <c r="G3663" i="1"/>
  <c r="F3663" i="1"/>
  <c r="H3663" i="1" s="1"/>
  <c r="A3665" i="1"/>
  <c r="D3664" i="1"/>
  <c r="E3664" i="1" s="1"/>
  <c r="C3664" i="1"/>
  <c r="B3664" i="1"/>
  <c r="G3665" i="2" l="1"/>
  <c r="F3665" i="2"/>
  <c r="H3665" i="2" s="1"/>
  <c r="C3666" i="2"/>
  <c r="A3667" i="2"/>
  <c r="B3666" i="2"/>
  <c r="D3666" i="2"/>
  <c r="E3666" i="2" s="1"/>
  <c r="I3664" i="2"/>
  <c r="G3664" i="1"/>
  <c r="F3664" i="1"/>
  <c r="H3664" i="1" s="1"/>
  <c r="A3666" i="1"/>
  <c r="D3665" i="1"/>
  <c r="E3665" i="1" s="1"/>
  <c r="C3665" i="1"/>
  <c r="B3665" i="1"/>
  <c r="I3663" i="1"/>
  <c r="G3666" i="2" l="1"/>
  <c r="F3666" i="2"/>
  <c r="H3666" i="2" s="1"/>
  <c r="A3668" i="2"/>
  <c r="B3667" i="2"/>
  <c r="D3667" i="2"/>
  <c r="E3667" i="2" s="1"/>
  <c r="C3667" i="2"/>
  <c r="I3665" i="2"/>
  <c r="F3665" i="1"/>
  <c r="H3665" i="1" s="1"/>
  <c r="G3665" i="1"/>
  <c r="A3667" i="1"/>
  <c r="D3666" i="1"/>
  <c r="E3666" i="1" s="1"/>
  <c r="C3666" i="1"/>
  <c r="B3666" i="1"/>
  <c r="I3664" i="1"/>
  <c r="I3665" i="1" l="1"/>
  <c r="F3667" i="2"/>
  <c r="H3667" i="2" s="1"/>
  <c r="G3667" i="2"/>
  <c r="I3667" i="2" s="1"/>
  <c r="D3668" i="2"/>
  <c r="E3668" i="2" s="1"/>
  <c r="C3668" i="2"/>
  <c r="A3669" i="2"/>
  <c r="B3668" i="2"/>
  <c r="I3666" i="2"/>
  <c r="F3666" i="1"/>
  <c r="H3666" i="1" s="1"/>
  <c r="G3666" i="1"/>
  <c r="A3668" i="1"/>
  <c r="D3667" i="1"/>
  <c r="E3667" i="1" s="1"/>
  <c r="C3667" i="1"/>
  <c r="B3667" i="1"/>
  <c r="I3666" i="1" l="1"/>
  <c r="D3669" i="2"/>
  <c r="E3669" i="2" s="1"/>
  <c r="C3669" i="2"/>
  <c r="A3670" i="2"/>
  <c r="B3669" i="2"/>
  <c r="G3668" i="2"/>
  <c r="F3668" i="2"/>
  <c r="H3668" i="2" s="1"/>
  <c r="G3667" i="1"/>
  <c r="F3667" i="1"/>
  <c r="H3667" i="1" s="1"/>
  <c r="A3669" i="1"/>
  <c r="D3668" i="1"/>
  <c r="E3668" i="1" s="1"/>
  <c r="C3668" i="1"/>
  <c r="B3668" i="1"/>
  <c r="C3670" i="2" l="1"/>
  <c r="A3671" i="2"/>
  <c r="B3670" i="2"/>
  <c r="D3670" i="2"/>
  <c r="E3670" i="2" s="1"/>
  <c r="I3668" i="2"/>
  <c r="G3669" i="2"/>
  <c r="F3669" i="2"/>
  <c r="H3669" i="2" s="1"/>
  <c r="G3668" i="1"/>
  <c r="F3668" i="1"/>
  <c r="H3668" i="1" s="1"/>
  <c r="A3670" i="1"/>
  <c r="D3669" i="1"/>
  <c r="E3669" i="1" s="1"/>
  <c r="C3669" i="1"/>
  <c r="B3669" i="1"/>
  <c r="I3667" i="1"/>
  <c r="G3670" i="2" l="1"/>
  <c r="F3670" i="2"/>
  <c r="H3670" i="2" s="1"/>
  <c r="I3669" i="2"/>
  <c r="A3672" i="2"/>
  <c r="B3671" i="2"/>
  <c r="D3671" i="2"/>
  <c r="E3671" i="2" s="1"/>
  <c r="C3671" i="2"/>
  <c r="F3669" i="1"/>
  <c r="H3669" i="1" s="1"/>
  <c r="G3669" i="1"/>
  <c r="A3671" i="1"/>
  <c r="D3670" i="1"/>
  <c r="E3670" i="1" s="1"/>
  <c r="C3670" i="1"/>
  <c r="B3670" i="1"/>
  <c r="I3668" i="1"/>
  <c r="I3669" i="1" l="1"/>
  <c r="D3672" i="2"/>
  <c r="E3672" i="2" s="1"/>
  <c r="C3672" i="2"/>
  <c r="B3672" i="2"/>
  <c r="A3673" i="2"/>
  <c r="F3671" i="2"/>
  <c r="H3671" i="2" s="1"/>
  <c r="G3671" i="2"/>
  <c r="I3671" i="2" s="1"/>
  <c r="I3670" i="2"/>
  <c r="F3670" i="1"/>
  <c r="H3670" i="1" s="1"/>
  <c r="G3670" i="1"/>
  <c r="I3670" i="1" s="1"/>
  <c r="A3672" i="1"/>
  <c r="D3671" i="1"/>
  <c r="E3671" i="1" s="1"/>
  <c r="C3671" i="1"/>
  <c r="B3671" i="1"/>
  <c r="D3673" i="2" l="1"/>
  <c r="E3673" i="2" s="1"/>
  <c r="C3673" i="2"/>
  <c r="A3674" i="2"/>
  <c r="B3673" i="2"/>
  <c r="G3672" i="2"/>
  <c r="F3672" i="2"/>
  <c r="H3672" i="2" s="1"/>
  <c r="G3671" i="1"/>
  <c r="F3671" i="1"/>
  <c r="H3671" i="1" s="1"/>
  <c r="A3673" i="1"/>
  <c r="D3672" i="1"/>
  <c r="E3672" i="1" s="1"/>
  <c r="C3672" i="1"/>
  <c r="B3672" i="1"/>
  <c r="C3674" i="2" l="1"/>
  <c r="A3675" i="2"/>
  <c r="B3674" i="2"/>
  <c r="D3674" i="2"/>
  <c r="E3674" i="2" s="1"/>
  <c r="I3672" i="2"/>
  <c r="G3673" i="2"/>
  <c r="I3673" i="2" s="1"/>
  <c r="F3673" i="2"/>
  <c r="H3673" i="2" s="1"/>
  <c r="G3672" i="1"/>
  <c r="F3672" i="1"/>
  <c r="H3672" i="1" s="1"/>
  <c r="A3674" i="1"/>
  <c r="D3673" i="1"/>
  <c r="E3673" i="1" s="1"/>
  <c r="C3673" i="1"/>
  <c r="B3673" i="1"/>
  <c r="I3671" i="1"/>
  <c r="G3674" i="2" l="1"/>
  <c r="F3674" i="2"/>
  <c r="H3674" i="2" s="1"/>
  <c r="A3676" i="2"/>
  <c r="B3675" i="2"/>
  <c r="D3675" i="2"/>
  <c r="E3675" i="2" s="1"/>
  <c r="C3675" i="2"/>
  <c r="F3673" i="1"/>
  <c r="H3673" i="1" s="1"/>
  <c r="G3673" i="1"/>
  <c r="A3675" i="1"/>
  <c r="D3674" i="1"/>
  <c r="E3674" i="1" s="1"/>
  <c r="C3674" i="1"/>
  <c r="B3674" i="1"/>
  <c r="I3672" i="1"/>
  <c r="I3673" i="1" l="1"/>
  <c r="D3676" i="2"/>
  <c r="E3676" i="2" s="1"/>
  <c r="C3676" i="2"/>
  <c r="B3676" i="2"/>
  <c r="A3677" i="2"/>
  <c r="F3675" i="2"/>
  <c r="H3675" i="2" s="1"/>
  <c r="G3675" i="2"/>
  <c r="I3675" i="2" s="1"/>
  <c r="I3674" i="2"/>
  <c r="F3674" i="1"/>
  <c r="H3674" i="1" s="1"/>
  <c r="G3674" i="1"/>
  <c r="A3676" i="1"/>
  <c r="D3675" i="1"/>
  <c r="E3675" i="1" s="1"/>
  <c r="C3675" i="1"/>
  <c r="B3675" i="1"/>
  <c r="I3674" i="1" l="1"/>
  <c r="D3677" i="2"/>
  <c r="E3677" i="2" s="1"/>
  <c r="C3677" i="2"/>
  <c r="A3678" i="2"/>
  <c r="B3677" i="2"/>
  <c r="G3676" i="2"/>
  <c r="F3676" i="2"/>
  <c r="H3676" i="2" s="1"/>
  <c r="F3675" i="1"/>
  <c r="H3675" i="1" s="1"/>
  <c r="G3675" i="1"/>
  <c r="A3677" i="1"/>
  <c r="D3676" i="1"/>
  <c r="E3676" i="1" s="1"/>
  <c r="C3676" i="1"/>
  <c r="B3676" i="1"/>
  <c r="I3675" i="1" l="1"/>
  <c r="C3678" i="2"/>
  <c r="A3679" i="2"/>
  <c r="B3678" i="2"/>
  <c r="D3678" i="2"/>
  <c r="E3678" i="2" s="1"/>
  <c r="I3676" i="2"/>
  <c r="G3677" i="2"/>
  <c r="F3677" i="2"/>
  <c r="H3677" i="2" s="1"/>
  <c r="G3676" i="1"/>
  <c r="F3676" i="1"/>
  <c r="H3676" i="1" s="1"/>
  <c r="A3678" i="1"/>
  <c r="D3677" i="1"/>
  <c r="E3677" i="1" s="1"/>
  <c r="C3677" i="1"/>
  <c r="B3677" i="1"/>
  <c r="G3678" i="2" l="1"/>
  <c r="F3678" i="2"/>
  <c r="H3678" i="2" s="1"/>
  <c r="I3677" i="2"/>
  <c r="A3680" i="2"/>
  <c r="B3679" i="2"/>
  <c r="D3679" i="2"/>
  <c r="E3679" i="2" s="1"/>
  <c r="C3679" i="2"/>
  <c r="G3677" i="1"/>
  <c r="F3677" i="1"/>
  <c r="H3677" i="1" s="1"/>
  <c r="A3679" i="1"/>
  <c r="D3678" i="1"/>
  <c r="E3678" i="1" s="1"/>
  <c r="C3678" i="1"/>
  <c r="B3678" i="1"/>
  <c r="I3676" i="1"/>
  <c r="F3679" i="2" l="1"/>
  <c r="H3679" i="2" s="1"/>
  <c r="G3679" i="2"/>
  <c r="I3679" i="2" s="1"/>
  <c r="D3680" i="2"/>
  <c r="E3680" i="2" s="1"/>
  <c r="C3680" i="2"/>
  <c r="A3681" i="2"/>
  <c r="B3680" i="2"/>
  <c r="I3678" i="2"/>
  <c r="F3678" i="1"/>
  <c r="H3678" i="1" s="1"/>
  <c r="G3678" i="1"/>
  <c r="A3680" i="1"/>
  <c r="D3679" i="1"/>
  <c r="E3679" i="1" s="1"/>
  <c r="C3679" i="1"/>
  <c r="B3679" i="1"/>
  <c r="I3677" i="1"/>
  <c r="I3678" i="1" l="1"/>
  <c r="G3680" i="2"/>
  <c r="F3680" i="2"/>
  <c r="H3680" i="2" s="1"/>
  <c r="D3681" i="2"/>
  <c r="E3681" i="2" s="1"/>
  <c r="C3681" i="2"/>
  <c r="A3682" i="2"/>
  <c r="B3681" i="2"/>
  <c r="F3679" i="1"/>
  <c r="H3679" i="1" s="1"/>
  <c r="G3679" i="1"/>
  <c r="A3681" i="1"/>
  <c r="D3680" i="1"/>
  <c r="E3680" i="1" s="1"/>
  <c r="C3680" i="1"/>
  <c r="B3680" i="1"/>
  <c r="I3679" i="1" l="1"/>
  <c r="G3681" i="2"/>
  <c r="F3681" i="2"/>
  <c r="H3681" i="2" s="1"/>
  <c r="C3682" i="2"/>
  <c r="A3683" i="2"/>
  <c r="B3682" i="2"/>
  <c r="D3682" i="2"/>
  <c r="E3682" i="2" s="1"/>
  <c r="I3680" i="2"/>
  <c r="G3680" i="1"/>
  <c r="F3680" i="1"/>
  <c r="H3680" i="1" s="1"/>
  <c r="A3682" i="1"/>
  <c r="D3681" i="1"/>
  <c r="E3681" i="1" s="1"/>
  <c r="C3681" i="1"/>
  <c r="B3681" i="1"/>
  <c r="G3682" i="2" l="1"/>
  <c r="I3682" i="2" s="1"/>
  <c r="F3682" i="2"/>
  <c r="H3682" i="2" s="1"/>
  <c r="A3684" i="2"/>
  <c r="B3683" i="2"/>
  <c r="D3683" i="2"/>
  <c r="E3683" i="2" s="1"/>
  <c r="C3683" i="2"/>
  <c r="I3681" i="2"/>
  <c r="G3681" i="1"/>
  <c r="F3681" i="1"/>
  <c r="H3681" i="1" s="1"/>
  <c r="A3683" i="1"/>
  <c r="D3682" i="1"/>
  <c r="E3682" i="1" s="1"/>
  <c r="C3682" i="1"/>
  <c r="B3682" i="1"/>
  <c r="I3680" i="1"/>
  <c r="F3683" i="2" l="1"/>
  <c r="H3683" i="2" s="1"/>
  <c r="G3683" i="2"/>
  <c r="I3683" i="2" s="1"/>
  <c r="D3684" i="2"/>
  <c r="E3684" i="2" s="1"/>
  <c r="C3684" i="2"/>
  <c r="A3685" i="2"/>
  <c r="B3684" i="2"/>
  <c r="F3682" i="1"/>
  <c r="H3682" i="1" s="1"/>
  <c r="G3682" i="1"/>
  <c r="A3684" i="1"/>
  <c r="D3683" i="1"/>
  <c r="E3683" i="1" s="1"/>
  <c r="C3683" i="1"/>
  <c r="B3683" i="1"/>
  <c r="I3681" i="1"/>
  <c r="G3684" i="2" l="1"/>
  <c r="F3684" i="2"/>
  <c r="H3684" i="2" s="1"/>
  <c r="D3685" i="2"/>
  <c r="E3685" i="2" s="1"/>
  <c r="C3685" i="2"/>
  <c r="A3686" i="2"/>
  <c r="B3685" i="2"/>
  <c r="I3682" i="1"/>
  <c r="F3683" i="1"/>
  <c r="H3683" i="1" s="1"/>
  <c r="G3683" i="1"/>
  <c r="A3685" i="1"/>
  <c r="D3684" i="1"/>
  <c r="E3684" i="1" s="1"/>
  <c r="C3684" i="1"/>
  <c r="B3684" i="1"/>
  <c r="I3683" i="1" l="1"/>
  <c r="G3685" i="2"/>
  <c r="F3685" i="2"/>
  <c r="H3685" i="2" s="1"/>
  <c r="C3686" i="2"/>
  <c r="A3687" i="2"/>
  <c r="B3686" i="2"/>
  <c r="D3686" i="2"/>
  <c r="E3686" i="2" s="1"/>
  <c r="I3684" i="2"/>
  <c r="G3684" i="1"/>
  <c r="F3684" i="1"/>
  <c r="H3684" i="1" s="1"/>
  <c r="A3686" i="1"/>
  <c r="D3685" i="1"/>
  <c r="E3685" i="1" s="1"/>
  <c r="C3685" i="1"/>
  <c r="B3685" i="1"/>
  <c r="G3686" i="2" l="1"/>
  <c r="F3686" i="2"/>
  <c r="H3686" i="2" s="1"/>
  <c r="A3688" i="2"/>
  <c r="B3687" i="2"/>
  <c r="D3687" i="2"/>
  <c r="E3687" i="2" s="1"/>
  <c r="C3687" i="2"/>
  <c r="I3685" i="2"/>
  <c r="G3685" i="1"/>
  <c r="F3685" i="1"/>
  <c r="H3685" i="1" s="1"/>
  <c r="A3687" i="1"/>
  <c r="D3686" i="1"/>
  <c r="E3686" i="1" s="1"/>
  <c r="C3686" i="1"/>
  <c r="B3686" i="1"/>
  <c r="I3684" i="1"/>
  <c r="D3688" i="2" l="1"/>
  <c r="E3688" i="2" s="1"/>
  <c r="C3688" i="2"/>
  <c r="B3688" i="2"/>
  <c r="A3689" i="2"/>
  <c r="F3687" i="2"/>
  <c r="H3687" i="2" s="1"/>
  <c r="G3687" i="2"/>
  <c r="I3687" i="2" s="1"/>
  <c r="I3686" i="2"/>
  <c r="F3686" i="1"/>
  <c r="H3686" i="1" s="1"/>
  <c r="G3686" i="1"/>
  <c r="A3688" i="1"/>
  <c r="D3687" i="1"/>
  <c r="E3687" i="1" s="1"/>
  <c r="C3687" i="1"/>
  <c r="B3687" i="1"/>
  <c r="I3685" i="1"/>
  <c r="I3686" i="1" l="1"/>
  <c r="D3689" i="2"/>
  <c r="E3689" i="2" s="1"/>
  <c r="C3689" i="2"/>
  <c r="A3690" i="2"/>
  <c r="B3689" i="2"/>
  <c r="G3688" i="2"/>
  <c r="F3688" i="2"/>
  <c r="H3688" i="2" s="1"/>
  <c r="F3687" i="1"/>
  <c r="H3687" i="1" s="1"/>
  <c r="G3687" i="1"/>
  <c r="A3689" i="1"/>
  <c r="D3688" i="1"/>
  <c r="E3688" i="1" s="1"/>
  <c r="C3688" i="1"/>
  <c r="B3688" i="1"/>
  <c r="I3687" i="1" l="1"/>
  <c r="C3690" i="2"/>
  <c r="A3691" i="2"/>
  <c r="B3690" i="2"/>
  <c r="D3690" i="2"/>
  <c r="E3690" i="2" s="1"/>
  <c r="I3688" i="2"/>
  <c r="G3689" i="2"/>
  <c r="I3689" i="2" s="1"/>
  <c r="F3689" i="2"/>
  <c r="H3689" i="2" s="1"/>
  <c r="G3688" i="1"/>
  <c r="F3688" i="1"/>
  <c r="H3688" i="1" s="1"/>
  <c r="A3690" i="1"/>
  <c r="D3689" i="1"/>
  <c r="E3689" i="1" s="1"/>
  <c r="C3689" i="1"/>
  <c r="B3689" i="1"/>
  <c r="G3690" i="2" l="1"/>
  <c r="F3690" i="2"/>
  <c r="H3690" i="2" s="1"/>
  <c r="A3692" i="2"/>
  <c r="B3691" i="2"/>
  <c r="D3691" i="2"/>
  <c r="E3691" i="2" s="1"/>
  <c r="C3691" i="2"/>
  <c r="G3689" i="1"/>
  <c r="F3689" i="1"/>
  <c r="H3689" i="1" s="1"/>
  <c r="A3691" i="1"/>
  <c r="D3690" i="1"/>
  <c r="E3690" i="1" s="1"/>
  <c r="C3690" i="1"/>
  <c r="B3690" i="1"/>
  <c r="I3688" i="1"/>
  <c r="D3692" i="2" l="1"/>
  <c r="E3692" i="2" s="1"/>
  <c r="C3692" i="2"/>
  <c r="B3692" i="2"/>
  <c r="A3693" i="2"/>
  <c r="F3691" i="2"/>
  <c r="H3691" i="2" s="1"/>
  <c r="G3691" i="2"/>
  <c r="I3691" i="2" s="1"/>
  <c r="I3690" i="2"/>
  <c r="F3690" i="1"/>
  <c r="H3690" i="1" s="1"/>
  <c r="G3690" i="1"/>
  <c r="A3692" i="1"/>
  <c r="D3691" i="1"/>
  <c r="E3691" i="1" s="1"/>
  <c r="C3691" i="1"/>
  <c r="B3691" i="1"/>
  <c r="I3689" i="1"/>
  <c r="I3690" i="1" l="1"/>
  <c r="D3693" i="2"/>
  <c r="E3693" i="2" s="1"/>
  <c r="C3693" i="2"/>
  <c r="A3694" i="2"/>
  <c r="B3693" i="2"/>
  <c r="G3692" i="2"/>
  <c r="F3692" i="2"/>
  <c r="H3692" i="2" s="1"/>
  <c r="F3691" i="1"/>
  <c r="H3691" i="1" s="1"/>
  <c r="G3691" i="1"/>
  <c r="A3693" i="1"/>
  <c r="D3692" i="1"/>
  <c r="E3692" i="1" s="1"/>
  <c r="C3692" i="1"/>
  <c r="B3692" i="1"/>
  <c r="I3691" i="1" l="1"/>
  <c r="C3694" i="2"/>
  <c r="A3695" i="2"/>
  <c r="B3694" i="2"/>
  <c r="D3694" i="2"/>
  <c r="E3694" i="2" s="1"/>
  <c r="I3692" i="2"/>
  <c r="G3693" i="2"/>
  <c r="I3693" i="2" s="1"/>
  <c r="F3693" i="2"/>
  <c r="H3693" i="2" s="1"/>
  <c r="G3692" i="1"/>
  <c r="F3692" i="1"/>
  <c r="H3692" i="1" s="1"/>
  <c r="A3694" i="1"/>
  <c r="D3693" i="1"/>
  <c r="E3693" i="1" s="1"/>
  <c r="C3693" i="1"/>
  <c r="B3693" i="1"/>
  <c r="G3694" i="2" l="1"/>
  <c r="F3694" i="2"/>
  <c r="H3694" i="2" s="1"/>
  <c r="A3696" i="2"/>
  <c r="B3695" i="2"/>
  <c r="D3695" i="2"/>
  <c r="E3695" i="2" s="1"/>
  <c r="C3695" i="2"/>
  <c r="G3693" i="1"/>
  <c r="F3693" i="1"/>
  <c r="H3693" i="1" s="1"/>
  <c r="A3695" i="1"/>
  <c r="D3694" i="1"/>
  <c r="E3694" i="1" s="1"/>
  <c r="C3694" i="1"/>
  <c r="B3694" i="1"/>
  <c r="I3692" i="1"/>
  <c r="D3696" i="2" l="1"/>
  <c r="E3696" i="2" s="1"/>
  <c r="C3696" i="2"/>
  <c r="A3697" i="2"/>
  <c r="B3696" i="2"/>
  <c r="F3695" i="2"/>
  <c r="H3695" i="2" s="1"/>
  <c r="G3695" i="2"/>
  <c r="I3695" i="2" s="1"/>
  <c r="I3694" i="2"/>
  <c r="F3694" i="1"/>
  <c r="H3694" i="1" s="1"/>
  <c r="G3694" i="1"/>
  <c r="A3696" i="1"/>
  <c r="D3695" i="1"/>
  <c r="E3695" i="1" s="1"/>
  <c r="C3695" i="1"/>
  <c r="B3695" i="1"/>
  <c r="I3693" i="1"/>
  <c r="I3694" i="1" l="1"/>
  <c r="D3697" i="2"/>
  <c r="E3697" i="2" s="1"/>
  <c r="C3697" i="2"/>
  <c r="A3698" i="2"/>
  <c r="B3697" i="2"/>
  <c r="G3696" i="2"/>
  <c r="F3696" i="2"/>
  <c r="H3696" i="2" s="1"/>
  <c r="F3695" i="1"/>
  <c r="H3695" i="1" s="1"/>
  <c r="G3695" i="1"/>
  <c r="A3697" i="1"/>
  <c r="D3696" i="1"/>
  <c r="E3696" i="1" s="1"/>
  <c r="C3696" i="1"/>
  <c r="B3696" i="1"/>
  <c r="I3695" i="1" l="1"/>
  <c r="C3698" i="2"/>
  <c r="A3699" i="2"/>
  <c r="B3698" i="2"/>
  <c r="D3698" i="2"/>
  <c r="E3698" i="2" s="1"/>
  <c r="I3696" i="2"/>
  <c r="G3697" i="2"/>
  <c r="I3697" i="2" s="1"/>
  <c r="F3697" i="2"/>
  <c r="H3697" i="2" s="1"/>
  <c r="G3696" i="1"/>
  <c r="F3696" i="1"/>
  <c r="H3696" i="1" s="1"/>
  <c r="A3698" i="1"/>
  <c r="D3697" i="1"/>
  <c r="E3697" i="1" s="1"/>
  <c r="C3697" i="1"/>
  <c r="B3697" i="1"/>
  <c r="G3698" i="2" l="1"/>
  <c r="F3698" i="2"/>
  <c r="H3698" i="2" s="1"/>
  <c r="A3700" i="2"/>
  <c r="B3699" i="2"/>
  <c r="D3699" i="2"/>
  <c r="E3699" i="2" s="1"/>
  <c r="C3699" i="2"/>
  <c r="G3697" i="1"/>
  <c r="F3697" i="1"/>
  <c r="H3697" i="1" s="1"/>
  <c r="A3699" i="1"/>
  <c r="D3698" i="1"/>
  <c r="E3698" i="1" s="1"/>
  <c r="C3698" i="1"/>
  <c r="B3698" i="1"/>
  <c r="I3696" i="1"/>
  <c r="D3700" i="2" l="1"/>
  <c r="E3700" i="2" s="1"/>
  <c r="C3700" i="2"/>
  <c r="A3701" i="2"/>
  <c r="B3700" i="2"/>
  <c r="F3699" i="2"/>
  <c r="H3699" i="2" s="1"/>
  <c r="G3699" i="2"/>
  <c r="I3699" i="2" s="1"/>
  <c r="I3698" i="2"/>
  <c r="F3698" i="1"/>
  <c r="H3698" i="1" s="1"/>
  <c r="G3698" i="1"/>
  <c r="A3700" i="1"/>
  <c r="D3699" i="1"/>
  <c r="E3699" i="1" s="1"/>
  <c r="C3699" i="1"/>
  <c r="B3699" i="1"/>
  <c r="I3697" i="1"/>
  <c r="D3701" i="2" l="1"/>
  <c r="E3701" i="2" s="1"/>
  <c r="C3701" i="2"/>
  <c r="B3701" i="2"/>
  <c r="A3702" i="2"/>
  <c r="G3700" i="2"/>
  <c r="F3700" i="2"/>
  <c r="H3700" i="2" s="1"/>
  <c r="I3698" i="1"/>
  <c r="F3699" i="1"/>
  <c r="H3699" i="1" s="1"/>
  <c r="G3699" i="1"/>
  <c r="A3701" i="1"/>
  <c r="D3700" i="1"/>
  <c r="E3700" i="1" s="1"/>
  <c r="C3700" i="1"/>
  <c r="B3700" i="1"/>
  <c r="D3702" i="2" l="1"/>
  <c r="E3702" i="2" s="1"/>
  <c r="A3703" i="2"/>
  <c r="C3702" i="2"/>
  <c r="B3702" i="2"/>
  <c r="I3700" i="2"/>
  <c r="G3701" i="2"/>
  <c r="I3701" i="2" s="1"/>
  <c r="F3701" i="2"/>
  <c r="H3701" i="2" s="1"/>
  <c r="I3699" i="1"/>
  <c r="G3700" i="1"/>
  <c r="F3700" i="1"/>
  <c r="H3700" i="1" s="1"/>
  <c r="A3702" i="1"/>
  <c r="D3701" i="1"/>
  <c r="E3701" i="1" s="1"/>
  <c r="C3701" i="1"/>
  <c r="B3701" i="1"/>
  <c r="C3703" i="2" l="1"/>
  <c r="A3704" i="2"/>
  <c r="D3703" i="2"/>
  <c r="E3703" i="2" s="1"/>
  <c r="B3703" i="2"/>
  <c r="G3702" i="2"/>
  <c r="F3702" i="2"/>
  <c r="H3702" i="2" s="1"/>
  <c r="G3701" i="1"/>
  <c r="F3701" i="1"/>
  <c r="H3701" i="1" s="1"/>
  <c r="A3703" i="1"/>
  <c r="D3702" i="1"/>
  <c r="E3702" i="1" s="1"/>
  <c r="C3702" i="1"/>
  <c r="B3702" i="1"/>
  <c r="I3700" i="1"/>
  <c r="G3703" i="2" l="1"/>
  <c r="F3703" i="2"/>
  <c r="H3703" i="2" s="1"/>
  <c r="A3705" i="2"/>
  <c r="B3704" i="2"/>
  <c r="C3704" i="2"/>
  <c r="D3704" i="2"/>
  <c r="E3704" i="2" s="1"/>
  <c r="I3702" i="2"/>
  <c r="F3702" i="1"/>
  <c r="H3702" i="1" s="1"/>
  <c r="G3702" i="1"/>
  <c r="A3704" i="1"/>
  <c r="D3703" i="1"/>
  <c r="E3703" i="1" s="1"/>
  <c r="C3703" i="1"/>
  <c r="B3703" i="1"/>
  <c r="I3701" i="1"/>
  <c r="I3702" i="1" l="1"/>
  <c r="A3706" i="2"/>
  <c r="D3705" i="2"/>
  <c r="E3705" i="2" s="1"/>
  <c r="C3705" i="2"/>
  <c r="B3705" i="2"/>
  <c r="F3704" i="2"/>
  <c r="H3704" i="2" s="1"/>
  <c r="G3704" i="2"/>
  <c r="I3704" i="2" s="1"/>
  <c r="I3703" i="2"/>
  <c r="F3703" i="1"/>
  <c r="H3703" i="1" s="1"/>
  <c r="G3703" i="1"/>
  <c r="I3703" i="1" s="1"/>
  <c r="A3705" i="1"/>
  <c r="D3704" i="1"/>
  <c r="E3704" i="1" s="1"/>
  <c r="C3704" i="1"/>
  <c r="B3704" i="1"/>
  <c r="G3705" i="2" l="1"/>
  <c r="F3705" i="2"/>
  <c r="H3705" i="2" s="1"/>
  <c r="D3706" i="2"/>
  <c r="E3706" i="2" s="1"/>
  <c r="A3707" i="2"/>
  <c r="C3706" i="2"/>
  <c r="B3706" i="2"/>
  <c r="G3704" i="1"/>
  <c r="F3704" i="1"/>
  <c r="H3704" i="1" s="1"/>
  <c r="A3706" i="1"/>
  <c r="D3705" i="1"/>
  <c r="E3705" i="1" s="1"/>
  <c r="C3705" i="1"/>
  <c r="B3705" i="1"/>
  <c r="F3706" i="2" l="1"/>
  <c r="H3706" i="2" s="1"/>
  <c r="G3706" i="2"/>
  <c r="I3706" i="2" s="1"/>
  <c r="C3707" i="2"/>
  <c r="B3707" i="2"/>
  <c r="A3708" i="2"/>
  <c r="D3707" i="2"/>
  <c r="E3707" i="2" s="1"/>
  <c r="I3705" i="2"/>
  <c r="G3705" i="1"/>
  <c r="F3705" i="1"/>
  <c r="H3705" i="1" s="1"/>
  <c r="A3707" i="1"/>
  <c r="D3706" i="1"/>
  <c r="E3706" i="1" s="1"/>
  <c r="C3706" i="1"/>
  <c r="B3706" i="1"/>
  <c r="I3704" i="1"/>
  <c r="G3707" i="2" l="1"/>
  <c r="F3707" i="2"/>
  <c r="H3707" i="2" s="1"/>
  <c r="A3709" i="2"/>
  <c r="B3708" i="2"/>
  <c r="D3708" i="2"/>
  <c r="E3708" i="2" s="1"/>
  <c r="C3708" i="2"/>
  <c r="F3706" i="1"/>
  <c r="H3706" i="1" s="1"/>
  <c r="G3706" i="1"/>
  <c r="A3708" i="1"/>
  <c r="D3707" i="1"/>
  <c r="E3707" i="1" s="1"/>
  <c r="C3707" i="1"/>
  <c r="B3707" i="1"/>
  <c r="I3705" i="1"/>
  <c r="I3706" i="1" l="1"/>
  <c r="A3710" i="2"/>
  <c r="D3709" i="2"/>
  <c r="E3709" i="2" s="1"/>
  <c r="C3709" i="2"/>
  <c r="B3709" i="2"/>
  <c r="F3708" i="2"/>
  <c r="H3708" i="2" s="1"/>
  <c r="G3708" i="2"/>
  <c r="I3708" i="2" s="1"/>
  <c r="I3707" i="2"/>
  <c r="F3707" i="1"/>
  <c r="H3707" i="1" s="1"/>
  <c r="G3707" i="1"/>
  <c r="A3709" i="1"/>
  <c r="D3708" i="1"/>
  <c r="E3708" i="1" s="1"/>
  <c r="C3708" i="1"/>
  <c r="B3708" i="1"/>
  <c r="I3707" i="1" l="1"/>
  <c r="F3709" i="2"/>
  <c r="H3709" i="2" s="1"/>
  <c r="G3709" i="2"/>
  <c r="I3709" i="2" s="1"/>
  <c r="D3710" i="2"/>
  <c r="E3710" i="2" s="1"/>
  <c r="B3710" i="2"/>
  <c r="A3711" i="2"/>
  <c r="C3710" i="2"/>
  <c r="G3708" i="1"/>
  <c r="F3708" i="1"/>
  <c r="H3708" i="1" s="1"/>
  <c r="A3710" i="1"/>
  <c r="D3709" i="1"/>
  <c r="E3709" i="1" s="1"/>
  <c r="C3709" i="1"/>
  <c r="B3709" i="1"/>
  <c r="G3710" i="2" l="1"/>
  <c r="F3710" i="2"/>
  <c r="H3710" i="2" s="1"/>
  <c r="C3711" i="2"/>
  <c r="D3711" i="2"/>
  <c r="E3711" i="2" s="1"/>
  <c r="B3711" i="2"/>
  <c r="A3712" i="2"/>
  <c r="G3709" i="1"/>
  <c r="F3709" i="1"/>
  <c r="H3709" i="1" s="1"/>
  <c r="A3711" i="1"/>
  <c r="D3710" i="1"/>
  <c r="E3710" i="1" s="1"/>
  <c r="C3710" i="1"/>
  <c r="B3710" i="1"/>
  <c r="I3708" i="1"/>
  <c r="G3711" i="2" l="1"/>
  <c r="F3711" i="2"/>
  <c r="H3711" i="2" s="1"/>
  <c r="A3713" i="2"/>
  <c r="B3712" i="2"/>
  <c r="D3712" i="2"/>
  <c r="E3712" i="2" s="1"/>
  <c r="C3712" i="2"/>
  <c r="I3710" i="2"/>
  <c r="F3710" i="1"/>
  <c r="H3710" i="1" s="1"/>
  <c r="G3710" i="1"/>
  <c r="A3712" i="1"/>
  <c r="D3711" i="1"/>
  <c r="E3711" i="1" s="1"/>
  <c r="C3711" i="1"/>
  <c r="B3711" i="1"/>
  <c r="I3709" i="1"/>
  <c r="I3710" i="1" l="1"/>
  <c r="B3713" i="2"/>
  <c r="A3714" i="2"/>
  <c r="D3713" i="2"/>
  <c r="E3713" i="2" s="1"/>
  <c r="C3713" i="2"/>
  <c r="F3712" i="2"/>
  <c r="H3712" i="2" s="1"/>
  <c r="G3712" i="2"/>
  <c r="I3712" i="2" s="1"/>
  <c r="I3711" i="2"/>
  <c r="F3711" i="1"/>
  <c r="H3711" i="1" s="1"/>
  <c r="G3711" i="1"/>
  <c r="I3711" i="1" s="1"/>
  <c r="A3713" i="1"/>
  <c r="D3712" i="1"/>
  <c r="E3712" i="1" s="1"/>
  <c r="C3712" i="1"/>
  <c r="B3712" i="1"/>
  <c r="G3713" i="2" l="1"/>
  <c r="F3713" i="2"/>
  <c r="H3713" i="2" s="1"/>
  <c r="D3714" i="2"/>
  <c r="E3714" i="2" s="1"/>
  <c r="C3714" i="2"/>
  <c r="B3714" i="2"/>
  <c r="A3715" i="2"/>
  <c r="G3712" i="1"/>
  <c r="F3712" i="1"/>
  <c r="H3712" i="1" s="1"/>
  <c r="A3714" i="1"/>
  <c r="D3713" i="1"/>
  <c r="E3713" i="1" s="1"/>
  <c r="C3713" i="1"/>
  <c r="B3713" i="1"/>
  <c r="G3714" i="2" l="1"/>
  <c r="F3714" i="2"/>
  <c r="H3714" i="2" s="1"/>
  <c r="C3715" i="2"/>
  <c r="A3716" i="2"/>
  <c r="D3715" i="2"/>
  <c r="E3715" i="2" s="1"/>
  <c r="B3715" i="2"/>
  <c r="I3713" i="2"/>
  <c r="G3713" i="1"/>
  <c r="F3713" i="1"/>
  <c r="H3713" i="1" s="1"/>
  <c r="A3715" i="1"/>
  <c r="D3714" i="1"/>
  <c r="E3714" i="1" s="1"/>
  <c r="C3714" i="1"/>
  <c r="B3714" i="1"/>
  <c r="I3712" i="1"/>
  <c r="A3717" i="2" l="1"/>
  <c r="B3716" i="2"/>
  <c r="D3716" i="2"/>
  <c r="E3716" i="2" s="1"/>
  <c r="C3716" i="2"/>
  <c r="G3715" i="2"/>
  <c r="F3715" i="2"/>
  <c r="H3715" i="2" s="1"/>
  <c r="I3714" i="2"/>
  <c r="F3714" i="1"/>
  <c r="H3714" i="1" s="1"/>
  <c r="G3714" i="1"/>
  <c r="A3716" i="1"/>
  <c r="D3715" i="1"/>
  <c r="E3715" i="1" s="1"/>
  <c r="C3715" i="1"/>
  <c r="B3715" i="1"/>
  <c r="I3713" i="1"/>
  <c r="I3714" i="1" l="1"/>
  <c r="F3716" i="2"/>
  <c r="H3716" i="2" s="1"/>
  <c r="G3716" i="2"/>
  <c r="I3716" i="2" s="1"/>
  <c r="I3715" i="2"/>
  <c r="C3717" i="2"/>
  <c r="B3717" i="2"/>
  <c r="D3717" i="2"/>
  <c r="E3717" i="2" s="1"/>
  <c r="A3718" i="2"/>
  <c r="F3715" i="1"/>
  <c r="H3715" i="1" s="1"/>
  <c r="G3715" i="1"/>
  <c r="A3717" i="1"/>
  <c r="D3716" i="1"/>
  <c r="E3716" i="1" s="1"/>
  <c r="C3716" i="1"/>
  <c r="B3716" i="1"/>
  <c r="I3715" i="1" l="1"/>
  <c r="D3718" i="2"/>
  <c r="E3718" i="2" s="1"/>
  <c r="A3719" i="2"/>
  <c r="C3718" i="2"/>
  <c r="B3718" i="2"/>
  <c r="G3717" i="2"/>
  <c r="F3717" i="2"/>
  <c r="H3717" i="2" s="1"/>
  <c r="G3716" i="1"/>
  <c r="F3716" i="1"/>
  <c r="H3716" i="1" s="1"/>
  <c r="A3718" i="1"/>
  <c r="D3717" i="1"/>
  <c r="E3717" i="1" s="1"/>
  <c r="C3717" i="1"/>
  <c r="B3717" i="1"/>
  <c r="C3719" i="2" l="1"/>
  <c r="A3720" i="2"/>
  <c r="D3719" i="2"/>
  <c r="E3719" i="2" s="1"/>
  <c r="B3719" i="2"/>
  <c r="I3717" i="2"/>
  <c r="G3718" i="2"/>
  <c r="F3718" i="2"/>
  <c r="H3718" i="2" s="1"/>
  <c r="G3717" i="1"/>
  <c r="F3717" i="1"/>
  <c r="H3717" i="1" s="1"/>
  <c r="A3719" i="1"/>
  <c r="D3718" i="1"/>
  <c r="E3718" i="1" s="1"/>
  <c r="C3718" i="1"/>
  <c r="B3718" i="1"/>
  <c r="I3716" i="1"/>
  <c r="G3719" i="2" l="1"/>
  <c r="F3719" i="2"/>
  <c r="H3719" i="2" s="1"/>
  <c r="I3718" i="2"/>
  <c r="A3721" i="2"/>
  <c r="B3720" i="2"/>
  <c r="C3720" i="2"/>
  <c r="D3720" i="2"/>
  <c r="E3720" i="2" s="1"/>
  <c r="F3718" i="1"/>
  <c r="H3718" i="1" s="1"/>
  <c r="G3718" i="1"/>
  <c r="A3720" i="1"/>
  <c r="D3719" i="1"/>
  <c r="E3719" i="1" s="1"/>
  <c r="C3719" i="1"/>
  <c r="B3719" i="1"/>
  <c r="I3717" i="1"/>
  <c r="I3718" i="1" l="1"/>
  <c r="F3720" i="2"/>
  <c r="H3720" i="2" s="1"/>
  <c r="G3720" i="2"/>
  <c r="I3720" i="2" s="1"/>
  <c r="A3722" i="2"/>
  <c r="D3721" i="2"/>
  <c r="E3721" i="2" s="1"/>
  <c r="C3721" i="2"/>
  <c r="B3721" i="2"/>
  <c r="I3719" i="2"/>
  <c r="F3719" i="1"/>
  <c r="H3719" i="1" s="1"/>
  <c r="G3719" i="1"/>
  <c r="I3719" i="1" s="1"/>
  <c r="A3721" i="1"/>
  <c r="D3720" i="1"/>
  <c r="E3720" i="1" s="1"/>
  <c r="C3720" i="1"/>
  <c r="B3720" i="1"/>
  <c r="G3721" i="2" l="1"/>
  <c r="F3721" i="2"/>
  <c r="H3721" i="2" s="1"/>
  <c r="D3722" i="2"/>
  <c r="E3722" i="2" s="1"/>
  <c r="A3723" i="2"/>
  <c r="C3722" i="2"/>
  <c r="B3722" i="2"/>
  <c r="G3720" i="1"/>
  <c r="F3720" i="1"/>
  <c r="H3720" i="1" s="1"/>
  <c r="A3722" i="1"/>
  <c r="D3721" i="1"/>
  <c r="E3721" i="1" s="1"/>
  <c r="C3721" i="1"/>
  <c r="B3721" i="1"/>
  <c r="C3723" i="2" l="1"/>
  <c r="B3723" i="2"/>
  <c r="A3724" i="2"/>
  <c r="D3723" i="2"/>
  <c r="E3723" i="2" s="1"/>
  <c r="F3722" i="2"/>
  <c r="H3722" i="2" s="1"/>
  <c r="G3722" i="2"/>
  <c r="I3722" i="2" s="1"/>
  <c r="I3721" i="2"/>
  <c r="G3721" i="1"/>
  <c r="F3721" i="1"/>
  <c r="H3721" i="1" s="1"/>
  <c r="A3723" i="1"/>
  <c r="D3722" i="1"/>
  <c r="E3722" i="1" s="1"/>
  <c r="C3722" i="1"/>
  <c r="B3722" i="1"/>
  <c r="I3720" i="1"/>
  <c r="A3725" i="2" l="1"/>
  <c r="B3724" i="2"/>
  <c r="D3724" i="2"/>
  <c r="E3724" i="2" s="1"/>
  <c r="C3724" i="2"/>
  <c r="G3723" i="2"/>
  <c r="F3723" i="2"/>
  <c r="H3723" i="2" s="1"/>
  <c r="F3722" i="1"/>
  <c r="H3722" i="1" s="1"/>
  <c r="G3722" i="1"/>
  <c r="A3724" i="1"/>
  <c r="D3723" i="1"/>
  <c r="E3723" i="1" s="1"/>
  <c r="C3723" i="1"/>
  <c r="B3723" i="1"/>
  <c r="I3721" i="1"/>
  <c r="F3724" i="2" l="1"/>
  <c r="H3724" i="2" s="1"/>
  <c r="G3724" i="2"/>
  <c r="I3724" i="2" s="1"/>
  <c r="I3723" i="2"/>
  <c r="C3725" i="2"/>
  <c r="A3726" i="2"/>
  <c r="B3725" i="2"/>
  <c r="D3725" i="2"/>
  <c r="E3725" i="2" s="1"/>
  <c r="F3723" i="1"/>
  <c r="H3723" i="1" s="1"/>
  <c r="G3723" i="1"/>
  <c r="A3725" i="1"/>
  <c r="D3724" i="1"/>
  <c r="E3724" i="1" s="1"/>
  <c r="C3724" i="1"/>
  <c r="B3724" i="1"/>
  <c r="I3722" i="1"/>
  <c r="I3723" i="1" l="1"/>
  <c r="G3725" i="2"/>
  <c r="F3725" i="2"/>
  <c r="H3725" i="2" s="1"/>
  <c r="A3727" i="2"/>
  <c r="B3726" i="2"/>
  <c r="D3726" i="2"/>
  <c r="E3726" i="2" s="1"/>
  <c r="C3726" i="2"/>
  <c r="A3726" i="1"/>
  <c r="D3725" i="1"/>
  <c r="E3725" i="1" s="1"/>
  <c r="C3725" i="1"/>
  <c r="B3725" i="1"/>
  <c r="G3724" i="1"/>
  <c r="F3724" i="1"/>
  <c r="H3724" i="1" s="1"/>
  <c r="D3727" i="2" l="1"/>
  <c r="E3727" i="2" s="1"/>
  <c r="C3727" i="2"/>
  <c r="A3728" i="2"/>
  <c r="B3727" i="2"/>
  <c r="F3726" i="2"/>
  <c r="H3726" i="2" s="1"/>
  <c r="G3726" i="2"/>
  <c r="I3726" i="2" s="1"/>
  <c r="I3725" i="2"/>
  <c r="G3725" i="1"/>
  <c r="F3725" i="1"/>
  <c r="H3725" i="1" s="1"/>
  <c r="I3724" i="1"/>
  <c r="A3727" i="1"/>
  <c r="D3726" i="1"/>
  <c r="E3726" i="1" s="1"/>
  <c r="C3726" i="1"/>
  <c r="B3726" i="1"/>
  <c r="D3728" i="2" l="1"/>
  <c r="E3728" i="2" s="1"/>
  <c r="C3728" i="2"/>
  <c r="A3729" i="2"/>
  <c r="B3728" i="2"/>
  <c r="G3727" i="2"/>
  <c r="F3727" i="2"/>
  <c r="H3727" i="2" s="1"/>
  <c r="A3728" i="1"/>
  <c r="D3727" i="1"/>
  <c r="E3727" i="1" s="1"/>
  <c r="C3727" i="1"/>
  <c r="B3727" i="1"/>
  <c r="F3726" i="1"/>
  <c r="H3726" i="1" s="1"/>
  <c r="G3726" i="1"/>
  <c r="I3726" i="1" s="1"/>
  <c r="I3725" i="1"/>
  <c r="C3729" i="2" l="1"/>
  <c r="A3730" i="2"/>
  <c r="B3729" i="2"/>
  <c r="D3729" i="2"/>
  <c r="E3729" i="2" s="1"/>
  <c r="I3727" i="2"/>
  <c r="G3728" i="2"/>
  <c r="I3728" i="2" s="1"/>
  <c r="F3728" i="2"/>
  <c r="H3728" i="2" s="1"/>
  <c r="F3727" i="1"/>
  <c r="H3727" i="1" s="1"/>
  <c r="G3727" i="1"/>
  <c r="A3729" i="1"/>
  <c r="D3728" i="1"/>
  <c r="E3728" i="1" s="1"/>
  <c r="C3728" i="1"/>
  <c r="B3728" i="1"/>
  <c r="I3727" i="1" l="1"/>
  <c r="G3729" i="2"/>
  <c r="F3729" i="2"/>
  <c r="H3729" i="2" s="1"/>
  <c r="A3731" i="2"/>
  <c r="B3730" i="2"/>
  <c r="D3730" i="2"/>
  <c r="E3730" i="2" s="1"/>
  <c r="C3730" i="2"/>
  <c r="A3730" i="1"/>
  <c r="D3729" i="1"/>
  <c r="E3729" i="1" s="1"/>
  <c r="C3729" i="1"/>
  <c r="B3729" i="1"/>
  <c r="G3728" i="1"/>
  <c r="F3728" i="1"/>
  <c r="H3728" i="1" s="1"/>
  <c r="D3731" i="2" l="1"/>
  <c r="E3731" i="2" s="1"/>
  <c r="C3731" i="2"/>
  <c r="A3732" i="2"/>
  <c r="B3731" i="2"/>
  <c r="F3730" i="2"/>
  <c r="H3730" i="2" s="1"/>
  <c r="G3730" i="2"/>
  <c r="I3730" i="2" s="1"/>
  <c r="I3729" i="2"/>
  <c r="G3729" i="1"/>
  <c r="F3729" i="1"/>
  <c r="H3729" i="1" s="1"/>
  <c r="I3728" i="1"/>
  <c r="A3731" i="1"/>
  <c r="D3730" i="1"/>
  <c r="E3730" i="1" s="1"/>
  <c r="C3730" i="1"/>
  <c r="B3730" i="1"/>
  <c r="D3732" i="2" l="1"/>
  <c r="E3732" i="2" s="1"/>
  <c r="C3732" i="2"/>
  <c r="A3733" i="2"/>
  <c r="B3732" i="2"/>
  <c r="G3731" i="2"/>
  <c r="F3731" i="2"/>
  <c r="H3731" i="2" s="1"/>
  <c r="A3732" i="1"/>
  <c r="D3731" i="1"/>
  <c r="E3731" i="1" s="1"/>
  <c r="C3731" i="1"/>
  <c r="B3731" i="1"/>
  <c r="F3730" i="1"/>
  <c r="H3730" i="1" s="1"/>
  <c r="G3730" i="1"/>
  <c r="I3730" i="1" s="1"/>
  <c r="I3729" i="1"/>
  <c r="C3733" i="2" l="1"/>
  <c r="A3734" i="2"/>
  <c r="B3733" i="2"/>
  <c r="D3733" i="2"/>
  <c r="E3733" i="2" s="1"/>
  <c r="I3731" i="2"/>
  <c r="G3732" i="2"/>
  <c r="I3732" i="2" s="1"/>
  <c r="F3732" i="2"/>
  <c r="H3732" i="2" s="1"/>
  <c r="F3731" i="1"/>
  <c r="H3731" i="1" s="1"/>
  <c r="G3731" i="1"/>
  <c r="A3733" i="1"/>
  <c r="D3732" i="1"/>
  <c r="E3732" i="1" s="1"/>
  <c r="C3732" i="1"/>
  <c r="B3732" i="1"/>
  <c r="I3731" i="1" l="1"/>
  <c r="G3733" i="2"/>
  <c r="F3733" i="2"/>
  <c r="H3733" i="2" s="1"/>
  <c r="A3735" i="2"/>
  <c r="B3734" i="2"/>
  <c r="D3734" i="2"/>
  <c r="E3734" i="2" s="1"/>
  <c r="C3734" i="2"/>
  <c r="G3732" i="1"/>
  <c r="F3732" i="1"/>
  <c r="H3732" i="1" s="1"/>
  <c r="A3734" i="1"/>
  <c r="D3733" i="1"/>
  <c r="E3733" i="1" s="1"/>
  <c r="C3733" i="1"/>
  <c r="B3733" i="1"/>
  <c r="D3735" i="2" l="1"/>
  <c r="E3735" i="2" s="1"/>
  <c r="C3735" i="2"/>
  <c r="B3735" i="2"/>
  <c r="A3736" i="2"/>
  <c r="F3734" i="2"/>
  <c r="H3734" i="2" s="1"/>
  <c r="G3734" i="2"/>
  <c r="I3734" i="2" s="1"/>
  <c r="I3733" i="2"/>
  <c r="G3733" i="1"/>
  <c r="F3733" i="1"/>
  <c r="H3733" i="1" s="1"/>
  <c r="A3735" i="1"/>
  <c r="D3734" i="1"/>
  <c r="E3734" i="1" s="1"/>
  <c r="C3734" i="1"/>
  <c r="B3734" i="1"/>
  <c r="I3732" i="1"/>
  <c r="D3736" i="2" l="1"/>
  <c r="E3736" i="2" s="1"/>
  <c r="C3736" i="2"/>
  <c r="A3737" i="2"/>
  <c r="B3736" i="2"/>
  <c r="G3735" i="2"/>
  <c r="F3735" i="2"/>
  <c r="H3735" i="2" s="1"/>
  <c r="A3736" i="1"/>
  <c r="D3735" i="1"/>
  <c r="E3735" i="1" s="1"/>
  <c r="C3735" i="1"/>
  <c r="B3735" i="1"/>
  <c r="F3734" i="1"/>
  <c r="H3734" i="1" s="1"/>
  <c r="G3734" i="1"/>
  <c r="I3733" i="1"/>
  <c r="I3734" i="1" l="1"/>
  <c r="C3737" i="2"/>
  <c r="A3738" i="2"/>
  <c r="B3737" i="2"/>
  <c r="D3737" i="2"/>
  <c r="E3737" i="2" s="1"/>
  <c r="I3735" i="2"/>
  <c r="G3736" i="2"/>
  <c r="I3736" i="2" s="1"/>
  <c r="F3736" i="2"/>
  <c r="H3736" i="2" s="1"/>
  <c r="F3735" i="1"/>
  <c r="H3735" i="1" s="1"/>
  <c r="G3735" i="1"/>
  <c r="A3737" i="1"/>
  <c r="D3736" i="1"/>
  <c r="E3736" i="1" s="1"/>
  <c r="C3736" i="1"/>
  <c r="B3736" i="1"/>
  <c r="I3735" i="1" l="1"/>
  <c r="G3737" i="2"/>
  <c r="F3737" i="2"/>
  <c r="H3737" i="2" s="1"/>
  <c r="A3739" i="2"/>
  <c r="B3738" i="2"/>
  <c r="D3738" i="2"/>
  <c r="E3738" i="2" s="1"/>
  <c r="C3738" i="2"/>
  <c r="G3736" i="1"/>
  <c r="F3736" i="1"/>
  <c r="H3736" i="1" s="1"/>
  <c r="A3738" i="1"/>
  <c r="D3737" i="1"/>
  <c r="E3737" i="1" s="1"/>
  <c r="C3737" i="1"/>
  <c r="B3737" i="1"/>
  <c r="D3739" i="2" l="1"/>
  <c r="E3739" i="2" s="1"/>
  <c r="C3739" i="2"/>
  <c r="B3739" i="2"/>
  <c r="A3740" i="2"/>
  <c r="F3738" i="2"/>
  <c r="H3738" i="2" s="1"/>
  <c r="G3738" i="2"/>
  <c r="I3738" i="2" s="1"/>
  <c r="I3737" i="2"/>
  <c r="A3739" i="1"/>
  <c r="D3738" i="1"/>
  <c r="E3738" i="1" s="1"/>
  <c r="C3738" i="1"/>
  <c r="B3738" i="1"/>
  <c r="G3737" i="1"/>
  <c r="F3737" i="1"/>
  <c r="H3737" i="1" s="1"/>
  <c r="I3736" i="1"/>
  <c r="D3740" i="2" l="1"/>
  <c r="E3740" i="2" s="1"/>
  <c r="C3740" i="2"/>
  <c r="A3741" i="2"/>
  <c r="B3740" i="2"/>
  <c r="G3739" i="2"/>
  <c r="F3739" i="2"/>
  <c r="H3739" i="2" s="1"/>
  <c r="F3738" i="1"/>
  <c r="H3738" i="1" s="1"/>
  <c r="G3738" i="1"/>
  <c r="I3737" i="1"/>
  <c r="A3740" i="1"/>
  <c r="D3739" i="1"/>
  <c r="E3739" i="1" s="1"/>
  <c r="C3739" i="1"/>
  <c r="B3739" i="1"/>
  <c r="I3738" i="1" l="1"/>
  <c r="C3741" i="2"/>
  <c r="A3742" i="2"/>
  <c r="B3741" i="2"/>
  <c r="D3741" i="2"/>
  <c r="E3741" i="2" s="1"/>
  <c r="I3739" i="2"/>
  <c r="G3740" i="2"/>
  <c r="I3740" i="2" s="1"/>
  <c r="F3740" i="2"/>
  <c r="H3740" i="2" s="1"/>
  <c r="A3741" i="1"/>
  <c r="D3740" i="1"/>
  <c r="E3740" i="1" s="1"/>
  <c r="C3740" i="1"/>
  <c r="B3740" i="1"/>
  <c r="F3739" i="1"/>
  <c r="H3739" i="1" s="1"/>
  <c r="G3739" i="1"/>
  <c r="I3739" i="1" s="1"/>
  <c r="G3741" i="2" l="1"/>
  <c r="F3741" i="2"/>
  <c r="H3741" i="2" s="1"/>
  <c r="A3743" i="2"/>
  <c r="B3742" i="2"/>
  <c r="D3742" i="2"/>
  <c r="E3742" i="2" s="1"/>
  <c r="C3742" i="2"/>
  <c r="F3740" i="1"/>
  <c r="H3740" i="1" s="1"/>
  <c r="G3740" i="1"/>
  <c r="I3740" i="1" s="1"/>
  <c r="A3742" i="1"/>
  <c r="D3741" i="1"/>
  <c r="E3741" i="1" s="1"/>
  <c r="C3741" i="1"/>
  <c r="B3741" i="1"/>
  <c r="D3743" i="2" l="1"/>
  <c r="E3743" i="2" s="1"/>
  <c r="C3743" i="2"/>
  <c r="A3744" i="2"/>
  <c r="B3743" i="2"/>
  <c r="F3742" i="2"/>
  <c r="H3742" i="2" s="1"/>
  <c r="G3742" i="2"/>
  <c r="I3742" i="2" s="1"/>
  <c r="I3741" i="2"/>
  <c r="A3743" i="1"/>
  <c r="D3742" i="1"/>
  <c r="E3742" i="1" s="1"/>
  <c r="C3742" i="1"/>
  <c r="B3742" i="1"/>
  <c r="G3741" i="1"/>
  <c r="F3741" i="1"/>
  <c r="H3741" i="1" s="1"/>
  <c r="D3744" i="2" l="1"/>
  <c r="E3744" i="2" s="1"/>
  <c r="C3744" i="2"/>
  <c r="A3745" i="2"/>
  <c r="B3744" i="2"/>
  <c r="G3743" i="2"/>
  <c r="F3743" i="2"/>
  <c r="H3743" i="2" s="1"/>
  <c r="G3742" i="1"/>
  <c r="F3742" i="1"/>
  <c r="H3742" i="1" s="1"/>
  <c r="I3741" i="1"/>
  <c r="A3744" i="1"/>
  <c r="D3743" i="1"/>
  <c r="E3743" i="1" s="1"/>
  <c r="C3743" i="1"/>
  <c r="B3743" i="1"/>
  <c r="C3745" i="2" l="1"/>
  <c r="A3746" i="2"/>
  <c r="B3745" i="2"/>
  <c r="D3745" i="2"/>
  <c r="E3745" i="2" s="1"/>
  <c r="I3743" i="2"/>
  <c r="G3744" i="2"/>
  <c r="I3744" i="2" s="1"/>
  <c r="F3744" i="2"/>
  <c r="H3744" i="2" s="1"/>
  <c r="A3745" i="1"/>
  <c r="D3744" i="1"/>
  <c r="E3744" i="1" s="1"/>
  <c r="C3744" i="1"/>
  <c r="B3744" i="1"/>
  <c r="F3743" i="1"/>
  <c r="H3743" i="1" s="1"/>
  <c r="G3743" i="1"/>
  <c r="I3742" i="1"/>
  <c r="I3743" i="1" l="1"/>
  <c r="G3745" i="2"/>
  <c r="F3745" i="2"/>
  <c r="H3745" i="2" s="1"/>
  <c r="A3747" i="2"/>
  <c r="B3746" i="2"/>
  <c r="D3746" i="2"/>
  <c r="E3746" i="2" s="1"/>
  <c r="C3746" i="2"/>
  <c r="F3744" i="1"/>
  <c r="H3744" i="1" s="1"/>
  <c r="G3744" i="1"/>
  <c r="A3746" i="1"/>
  <c r="D3745" i="1"/>
  <c r="E3745" i="1" s="1"/>
  <c r="C3745" i="1"/>
  <c r="B3745" i="1"/>
  <c r="I3744" i="1" l="1"/>
  <c r="D3747" i="2"/>
  <c r="E3747" i="2" s="1"/>
  <c r="C3747" i="2"/>
  <c r="A3748" i="2"/>
  <c r="B3747" i="2"/>
  <c r="F3746" i="2"/>
  <c r="H3746" i="2" s="1"/>
  <c r="G3746" i="2"/>
  <c r="I3746" i="2" s="1"/>
  <c r="I3745" i="2"/>
  <c r="G3745" i="1"/>
  <c r="F3745" i="1"/>
  <c r="H3745" i="1" s="1"/>
  <c r="A3747" i="1"/>
  <c r="D3746" i="1"/>
  <c r="E3746" i="1" s="1"/>
  <c r="C3746" i="1"/>
  <c r="B3746" i="1"/>
  <c r="D3748" i="2" l="1"/>
  <c r="E3748" i="2" s="1"/>
  <c r="C3748" i="2"/>
  <c r="A3749" i="2"/>
  <c r="B3748" i="2"/>
  <c r="G3747" i="2"/>
  <c r="F3747" i="2"/>
  <c r="H3747" i="2" s="1"/>
  <c r="G3746" i="1"/>
  <c r="F3746" i="1"/>
  <c r="H3746" i="1" s="1"/>
  <c r="A3748" i="1"/>
  <c r="D3747" i="1"/>
  <c r="E3747" i="1" s="1"/>
  <c r="C3747" i="1"/>
  <c r="B3747" i="1"/>
  <c r="I3745" i="1"/>
  <c r="C3749" i="2" l="1"/>
  <c r="A3750" i="2"/>
  <c r="B3749" i="2"/>
  <c r="D3749" i="2"/>
  <c r="E3749" i="2" s="1"/>
  <c r="I3747" i="2"/>
  <c r="G3748" i="2"/>
  <c r="I3748" i="2" s="1"/>
  <c r="F3748" i="2"/>
  <c r="H3748" i="2" s="1"/>
  <c r="A3749" i="1"/>
  <c r="D3748" i="1"/>
  <c r="E3748" i="1" s="1"/>
  <c r="C3748" i="1"/>
  <c r="B3748" i="1"/>
  <c r="F3747" i="1"/>
  <c r="H3747" i="1" s="1"/>
  <c r="G3747" i="1"/>
  <c r="I3746" i="1"/>
  <c r="I3747" i="1" l="1"/>
  <c r="G3749" i="2"/>
  <c r="F3749" i="2"/>
  <c r="H3749" i="2" s="1"/>
  <c r="A3751" i="2"/>
  <c r="B3750" i="2"/>
  <c r="D3750" i="2"/>
  <c r="E3750" i="2" s="1"/>
  <c r="C3750" i="2"/>
  <c r="F3748" i="1"/>
  <c r="H3748" i="1" s="1"/>
  <c r="G3748" i="1"/>
  <c r="A3750" i="1"/>
  <c r="D3749" i="1"/>
  <c r="E3749" i="1" s="1"/>
  <c r="C3749" i="1"/>
  <c r="B3749" i="1"/>
  <c r="I3748" i="1" l="1"/>
  <c r="D3751" i="2"/>
  <c r="E3751" i="2" s="1"/>
  <c r="C3751" i="2"/>
  <c r="B3751" i="2"/>
  <c r="A3752" i="2"/>
  <c r="F3750" i="2"/>
  <c r="H3750" i="2" s="1"/>
  <c r="G3750" i="2"/>
  <c r="I3750" i="2" s="1"/>
  <c r="I3749" i="2"/>
  <c r="G3749" i="1"/>
  <c r="F3749" i="1"/>
  <c r="H3749" i="1" s="1"/>
  <c r="A3751" i="1"/>
  <c r="D3750" i="1"/>
  <c r="E3750" i="1" s="1"/>
  <c r="C3750" i="1"/>
  <c r="B3750" i="1"/>
  <c r="D3752" i="2" l="1"/>
  <c r="E3752" i="2" s="1"/>
  <c r="C3752" i="2"/>
  <c r="A3753" i="2"/>
  <c r="B3752" i="2"/>
  <c r="G3751" i="2"/>
  <c r="F3751" i="2"/>
  <c r="H3751" i="2" s="1"/>
  <c r="A3752" i="1"/>
  <c r="D3751" i="1"/>
  <c r="E3751" i="1" s="1"/>
  <c r="C3751" i="1"/>
  <c r="B3751" i="1"/>
  <c r="F3750" i="1"/>
  <c r="H3750" i="1" s="1"/>
  <c r="G3750" i="1"/>
  <c r="I3750" i="1" s="1"/>
  <c r="I3749" i="1"/>
  <c r="C3753" i="2" l="1"/>
  <c r="A3754" i="2"/>
  <c r="B3753" i="2"/>
  <c r="D3753" i="2"/>
  <c r="E3753" i="2" s="1"/>
  <c r="I3751" i="2"/>
  <c r="G3752" i="2"/>
  <c r="F3752" i="2"/>
  <c r="H3752" i="2" s="1"/>
  <c r="F3751" i="1"/>
  <c r="H3751" i="1" s="1"/>
  <c r="G3751" i="1"/>
  <c r="A3753" i="1"/>
  <c r="D3752" i="1"/>
  <c r="E3752" i="1" s="1"/>
  <c r="C3752" i="1"/>
  <c r="B3752" i="1"/>
  <c r="I3751" i="1" l="1"/>
  <c r="G3753" i="2"/>
  <c r="F3753" i="2"/>
  <c r="H3753" i="2" s="1"/>
  <c r="I3752" i="2"/>
  <c r="A3755" i="2"/>
  <c r="B3754" i="2"/>
  <c r="D3754" i="2"/>
  <c r="E3754" i="2" s="1"/>
  <c r="C3754" i="2"/>
  <c r="F3752" i="1"/>
  <c r="H3752" i="1" s="1"/>
  <c r="G3752" i="1"/>
  <c r="A3754" i="1"/>
  <c r="D3753" i="1"/>
  <c r="E3753" i="1" s="1"/>
  <c r="C3753" i="1"/>
  <c r="B3753" i="1"/>
  <c r="I3752" i="1" l="1"/>
  <c r="F3754" i="2"/>
  <c r="H3754" i="2" s="1"/>
  <c r="G3754" i="2"/>
  <c r="I3754" i="2" s="1"/>
  <c r="D3755" i="2"/>
  <c r="E3755" i="2" s="1"/>
  <c r="C3755" i="2"/>
  <c r="B3755" i="2"/>
  <c r="A3756" i="2"/>
  <c r="I3753" i="2"/>
  <c r="G3753" i="1"/>
  <c r="F3753" i="1"/>
  <c r="H3753" i="1" s="1"/>
  <c r="A3755" i="1"/>
  <c r="D3754" i="1"/>
  <c r="E3754" i="1" s="1"/>
  <c r="C3754" i="1"/>
  <c r="B3754" i="1"/>
  <c r="G3755" i="2" l="1"/>
  <c r="F3755" i="2"/>
  <c r="H3755" i="2" s="1"/>
  <c r="D3756" i="2"/>
  <c r="E3756" i="2" s="1"/>
  <c r="C3756" i="2"/>
  <c r="A3757" i="2"/>
  <c r="B3756" i="2"/>
  <c r="G3754" i="1"/>
  <c r="F3754" i="1"/>
  <c r="H3754" i="1" s="1"/>
  <c r="A3756" i="1"/>
  <c r="D3755" i="1"/>
  <c r="E3755" i="1" s="1"/>
  <c r="C3755" i="1"/>
  <c r="B3755" i="1"/>
  <c r="I3753" i="1"/>
  <c r="G3756" i="2" l="1"/>
  <c r="F3756" i="2"/>
  <c r="H3756" i="2" s="1"/>
  <c r="C3757" i="2"/>
  <c r="A3758" i="2"/>
  <c r="B3757" i="2"/>
  <c r="D3757" i="2"/>
  <c r="E3757" i="2" s="1"/>
  <c r="I3755" i="2"/>
  <c r="A3757" i="1"/>
  <c r="D3756" i="1"/>
  <c r="E3756" i="1" s="1"/>
  <c r="C3756" i="1"/>
  <c r="B3756" i="1"/>
  <c r="F3755" i="1"/>
  <c r="H3755" i="1" s="1"/>
  <c r="G3755" i="1"/>
  <c r="I3754" i="1"/>
  <c r="I3755" i="1" l="1"/>
  <c r="A3759" i="2"/>
  <c r="B3758" i="2"/>
  <c r="D3758" i="2"/>
  <c r="E3758" i="2" s="1"/>
  <c r="C3758" i="2"/>
  <c r="G3757" i="2"/>
  <c r="F3757" i="2"/>
  <c r="H3757" i="2" s="1"/>
  <c r="I3756" i="2"/>
  <c r="F3756" i="1"/>
  <c r="H3756" i="1" s="1"/>
  <c r="G3756" i="1"/>
  <c r="I3756" i="1" s="1"/>
  <c r="A3758" i="1"/>
  <c r="D3757" i="1"/>
  <c r="E3757" i="1" s="1"/>
  <c r="C3757" i="1"/>
  <c r="B3757" i="1"/>
  <c r="F3758" i="2" l="1"/>
  <c r="H3758" i="2" s="1"/>
  <c r="G3758" i="2"/>
  <c r="I3758" i="2" s="1"/>
  <c r="I3757" i="2"/>
  <c r="D3759" i="2"/>
  <c r="E3759" i="2" s="1"/>
  <c r="C3759" i="2"/>
  <c r="A3760" i="2"/>
  <c r="B3759" i="2"/>
  <c r="G3757" i="1"/>
  <c r="F3757" i="1"/>
  <c r="H3757" i="1" s="1"/>
  <c r="A3759" i="1"/>
  <c r="D3758" i="1"/>
  <c r="E3758" i="1" s="1"/>
  <c r="C3758" i="1"/>
  <c r="B3758" i="1"/>
  <c r="G3759" i="2" l="1"/>
  <c r="F3759" i="2"/>
  <c r="H3759" i="2" s="1"/>
  <c r="D3760" i="2"/>
  <c r="E3760" i="2" s="1"/>
  <c r="C3760" i="2"/>
  <c r="A3761" i="2"/>
  <c r="B3760" i="2"/>
  <c r="G3758" i="1"/>
  <c r="F3758" i="1"/>
  <c r="H3758" i="1" s="1"/>
  <c r="A3760" i="1"/>
  <c r="D3759" i="1"/>
  <c r="E3759" i="1" s="1"/>
  <c r="C3759" i="1"/>
  <c r="B3759" i="1"/>
  <c r="I3757" i="1"/>
  <c r="G3760" i="2" l="1"/>
  <c r="F3760" i="2"/>
  <c r="H3760" i="2" s="1"/>
  <c r="C3761" i="2"/>
  <c r="A3762" i="2"/>
  <c r="B3761" i="2"/>
  <c r="D3761" i="2"/>
  <c r="E3761" i="2" s="1"/>
  <c r="I3759" i="2"/>
  <c r="A3761" i="1"/>
  <c r="D3760" i="1"/>
  <c r="E3760" i="1" s="1"/>
  <c r="C3760" i="1"/>
  <c r="B3760" i="1"/>
  <c r="F3759" i="1"/>
  <c r="H3759" i="1" s="1"/>
  <c r="G3759" i="1"/>
  <c r="I3758" i="1"/>
  <c r="I3759" i="1" l="1"/>
  <c r="A3763" i="2"/>
  <c r="B3762" i="2"/>
  <c r="D3762" i="2"/>
  <c r="E3762" i="2" s="1"/>
  <c r="C3762" i="2"/>
  <c r="G3761" i="2"/>
  <c r="F3761" i="2"/>
  <c r="H3761" i="2" s="1"/>
  <c r="I3760" i="2"/>
  <c r="F3760" i="1"/>
  <c r="H3760" i="1" s="1"/>
  <c r="G3760" i="1"/>
  <c r="A3762" i="1"/>
  <c r="D3761" i="1"/>
  <c r="E3761" i="1" s="1"/>
  <c r="C3761" i="1"/>
  <c r="B3761" i="1"/>
  <c r="F3762" i="2" l="1"/>
  <c r="H3762" i="2" s="1"/>
  <c r="G3762" i="2"/>
  <c r="I3762" i="2" s="1"/>
  <c r="I3761" i="2"/>
  <c r="D3763" i="2"/>
  <c r="E3763" i="2" s="1"/>
  <c r="C3763" i="2"/>
  <c r="A3764" i="2"/>
  <c r="B3763" i="2"/>
  <c r="I3760" i="1"/>
  <c r="G3761" i="1"/>
  <c r="F3761" i="1"/>
  <c r="H3761" i="1" s="1"/>
  <c r="A3763" i="1"/>
  <c r="D3762" i="1"/>
  <c r="E3762" i="1" s="1"/>
  <c r="C3762" i="1"/>
  <c r="B3762" i="1"/>
  <c r="G3763" i="2" l="1"/>
  <c r="F3763" i="2"/>
  <c r="H3763" i="2" s="1"/>
  <c r="D3764" i="2"/>
  <c r="E3764" i="2" s="1"/>
  <c r="C3764" i="2"/>
  <c r="A3765" i="2"/>
  <c r="B3764" i="2"/>
  <c r="F3762" i="1"/>
  <c r="H3762" i="1" s="1"/>
  <c r="G3762" i="1"/>
  <c r="A3764" i="1"/>
  <c r="D3763" i="1"/>
  <c r="E3763" i="1" s="1"/>
  <c r="C3763" i="1"/>
  <c r="B3763" i="1"/>
  <c r="I3761" i="1"/>
  <c r="I3762" i="1" l="1"/>
  <c r="G3764" i="2"/>
  <c r="F3764" i="2"/>
  <c r="H3764" i="2" s="1"/>
  <c r="C3765" i="2"/>
  <c r="A3766" i="2"/>
  <c r="B3765" i="2"/>
  <c r="D3765" i="2"/>
  <c r="E3765" i="2" s="1"/>
  <c r="I3763" i="2"/>
  <c r="A3765" i="1"/>
  <c r="D3764" i="1"/>
  <c r="E3764" i="1" s="1"/>
  <c r="C3764" i="1"/>
  <c r="B3764" i="1"/>
  <c r="F3763" i="1"/>
  <c r="H3763" i="1" s="1"/>
  <c r="G3763" i="1"/>
  <c r="I3763" i="1" s="1"/>
  <c r="G3765" i="2" l="1"/>
  <c r="F3765" i="2"/>
  <c r="H3765" i="2" s="1"/>
  <c r="A3767" i="2"/>
  <c r="B3766" i="2"/>
  <c r="D3766" i="2"/>
  <c r="E3766" i="2" s="1"/>
  <c r="C3766" i="2"/>
  <c r="I3764" i="2"/>
  <c r="F3764" i="1"/>
  <c r="H3764" i="1" s="1"/>
  <c r="G3764" i="1"/>
  <c r="A3766" i="1"/>
  <c r="D3765" i="1"/>
  <c r="E3765" i="1" s="1"/>
  <c r="C3765" i="1"/>
  <c r="B3765" i="1"/>
  <c r="I3764" i="1" l="1"/>
  <c r="D3767" i="2"/>
  <c r="E3767" i="2" s="1"/>
  <c r="C3767" i="2"/>
  <c r="B3767" i="2"/>
  <c r="A3768" i="2"/>
  <c r="F3766" i="2"/>
  <c r="H3766" i="2" s="1"/>
  <c r="G3766" i="2"/>
  <c r="I3766" i="2" s="1"/>
  <c r="I3765" i="2"/>
  <c r="G3765" i="1"/>
  <c r="F3765" i="1"/>
  <c r="H3765" i="1" s="1"/>
  <c r="A3767" i="1"/>
  <c r="D3766" i="1"/>
  <c r="E3766" i="1" s="1"/>
  <c r="C3766" i="1"/>
  <c r="B3766" i="1"/>
  <c r="D3768" i="2" l="1"/>
  <c r="E3768" i="2" s="1"/>
  <c r="C3768" i="2"/>
  <c r="A3769" i="2"/>
  <c r="B3768" i="2"/>
  <c r="G3767" i="2"/>
  <c r="F3767" i="2"/>
  <c r="H3767" i="2" s="1"/>
  <c r="G3766" i="1"/>
  <c r="F3766" i="1"/>
  <c r="H3766" i="1" s="1"/>
  <c r="A3768" i="1"/>
  <c r="D3767" i="1"/>
  <c r="E3767" i="1" s="1"/>
  <c r="C3767" i="1"/>
  <c r="B3767" i="1"/>
  <c r="I3765" i="1"/>
  <c r="C3769" i="2" l="1"/>
  <c r="A3770" i="2"/>
  <c r="B3769" i="2"/>
  <c r="D3769" i="2"/>
  <c r="E3769" i="2" s="1"/>
  <c r="I3767" i="2"/>
  <c r="G3768" i="2"/>
  <c r="F3768" i="2"/>
  <c r="H3768" i="2" s="1"/>
  <c r="F3767" i="1"/>
  <c r="H3767" i="1" s="1"/>
  <c r="G3767" i="1"/>
  <c r="A3769" i="1"/>
  <c r="D3768" i="1"/>
  <c r="E3768" i="1" s="1"/>
  <c r="C3768" i="1"/>
  <c r="B3768" i="1"/>
  <c r="I3766" i="1"/>
  <c r="I3767" i="1" l="1"/>
  <c r="I3768" i="2"/>
  <c r="A3771" i="2"/>
  <c r="B3770" i="2"/>
  <c r="D3770" i="2"/>
  <c r="E3770" i="2" s="1"/>
  <c r="C3770" i="2"/>
  <c r="G3769" i="2"/>
  <c r="F3769" i="2"/>
  <c r="H3769" i="2" s="1"/>
  <c r="A3770" i="1"/>
  <c r="D3769" i="1"/>
  <c r="E3769" i="1" s="1"/>
  <c r="C3769" i="1"/>
  <c r="B3769" i="1"/>
  <c r="F3768" i="1"/>
  <c r="H3768" i="1" s="1"/>
  <c r="G3768" i="1"/>
  <c r="I3768" i="1" s="1"/>
  <c r="I3769" i="2" l="1"/>
  <c r="D3771" i="2"/>
  <c r="E3771" i="2" s="1"/>
  <c r="C3771" i="2"/>
  <c r="B3771" i="2"/>
  <c r="A3772" i="2"/>
  <c r="F3770" i="2"/>
  <c r="H3770" i="2" s="1"/>
  <c r="G3770" i="2"/>
  <c r="I3770" i="2" s="1"/>
  <c r="G3769" i="1"/>
  <c r="F3769" i="1"/>
  <c r="H3769" i="1" s="1"/>
  <c r="A3771" i="1"/>
  <c r="D3770" i="1"/>
  <c r="E3770" i="1" s="1"/>
  <c r="C3770" i="1"/>
  <c r="B3770" i="1"/>
  <c r="G3771" i="2" l="1"/>
  <c r="F3771" i="2"/>
  <c r="H3771" i="2" s="1"/>
  <c r="D3772" i="2"/>
  <c r="E3772" i="2" s="1"/>
  <c r="C3772" i="2"/>
  <c r="A3773" i="2"/>
  <c r="B3772" i="2"/>
  <c r="A3772" i="1"/>
  <c r="D3771" i="1"/>
  <c r="E3771" i="1" s="1"/>
  <c r="C3771" i="1"/>
  <c r="B3771" i="1"/>
  <c r="F3770" i="1"/>
  <c r="H3770" i="1" s="1"/>
  <c r="G3770" i="1"/>
  <c r="I3770" i="1" s="1"/>
  <c r="I3769" i="1"/>
  <c r="G3772" i="2" l="1"/>
  <c r="F3772" i="2"/>
  <c r="H3772" i="2" s="1"/>
  <c r="C3773" i="2"/>
  <c r="A3774" i="2"/>
  <c r="B3773" i="2"/>
  <c r="D3773" i="2"/>
  <c r="E3773" i="2" s="1"/>
  <c r="I3771" i="2"/>
  <c r="F3771" i="1"/>
  <c r="H3771" i="1" s="1"/>
  <c r="G3771" i="1"/>
  <c r="A3773" i="1"/>
  <c r="D3772" i="1"/>
  <c r="E3772" i="1" s="1"/>
  <c r="C3772" i="1"/>
  <c r="B3772" i="1"/>
  <c r="I3771" i="1" l="1"/>
  <c r="G3773" i="2"/>
  <c r="F3773" i="2"/>
  <c r="H3773" i="2" s="1"/>
  <c r="A3775" i="2"/>
  <c r="B3774" i="2"/>
  <c r="D3774" i="2"/>
  <c r="E3774" i="2" s="1"/>
  <c r="C3774" i="2"/>
  <c r="I3772" i="2"/>
  <c r="A3774" i="1"/>
  <c r="D3773" i="1"/>
  <c r="E3773" i="1" s="1"/>
  <c r="C3773" i="1"/>
  <c r="B3773" i="1"/>
  <c r="F3772" i="1"/>
  <c r="H3772" i="1" s="1"/>
  <c r="G3772" i="1"/>
  <c r="I3772" i="1" s="1"/>
  <c r="D3775" i="2" l="1"/>
  <c r="E3775" i="2" s="1"/>
  <c r="C3775" i="2"/>
  <c r="A3776" i="2"/>
  <c r="B3775" i="2"/>
  <c r="F3774" i="2"/>
  <c r="H3774" i="2" s="1"/>
  <c r="G3774" i="2"/>
  <c r="I3774" i="2" s="1"/>
  <c r="I3773" i="2"/>
  <c r="G3773" i="1"/>
  <c r="F3773" i="1"/>
  <c r="H3773" i="1" s="1"/>
  <c r="A3775" i="1"/>
  <c r="D3774" i="1"/>
  <c r="E3774" i="1" s="1"/>
  <c r="C3774" i="1"/>
  <c r="B3774" i="1"/>
  <c r="D3776" i="2" l="1"/>
  <c r="E3776" i="2" s="1"/>
  <c r="C3776" i="2"/>
  <c r="A3777" i="2"/>
  <c r="B3776" i="2"/>
  <c r="G3775" i="2"/>
  <c r="F3775" i="2"/>
  <c r="H3775" i="2" s="1"/>
  <c r="G3774" i="1"/>
  <c r="F3774" i="1"/>
  <c r="H3774" i="1" s="1"/>
  <c r="A3776" i="1"/>
  <c r="D3775" i="1"/>
  <c r="E3775" i="1" s="1"/>
  <c r="C3775" i="1"/>
  <c r="B3775" i="1"/>
  <c r="I3773" i="1"/>
  <c r="C3777" i="2" l="1"/>
  <c r="A3778" i="2"/>
  <c r="B3777" i="2"/>
  <c r="D3777" i="2"/>
  <c r="E3777" i="2" s="1"/>
  <c r="I3775" i="2"/>
  <c r="G3776" i="2"/>
  <c r="I3776" i="2" s="1"/>
  <c r="F3776" i="2"/>
  <c r="H3776" i="2" s="1"/>
  <c r="A3777" i="1"/>
  <c r="D3776" i="1"/>
  <c r="E3776" i="1" s="1"/>
  <c r="C3776" i="1"/>
  <c r="B3776" i="1"/>
  <c r="F3775" i="1"/>
  <c r="H3775" i="1" s="1"/>
  <c r="G3775" i="1"/>
  <c r="I3774" i="1"/>
  <c r="I3775" i="1" l="1"/>
  <c r="G3777" i="2"/>
  <c r="F3777" i="2"/>
  <c r="H3777" i="2" s="1"/>
  <c r="A3779" i="2"/>
  <c r="B3778" i="2"/>
  <c r="D3778" i="2"/>
  <c r="E3778" i="2" s="1"/>
  <c r="C3778" i="2"/>
  <c r="F3776" i="1"/>
  <c r="H3776" i="1" s="1"/>
  <c r="G3776" i="1"/>
  <c r="A3778" i="1"/>
  <c r="D3777" i="1"/>
  <c r="E3777" i="1" s="1"/>
  <c r="C3777" i="1"/>
  <c r="B3777" i="1"/>
  <c r="I3776" i="1" l="1"/>
  <c r="D3779" i="2"/>
  <c r="E3779" i="2" s="1"/>
  <c r="C3779" i="2"/>
  <c r="A3780" i="2"/>
  <c r="B3779" i="2"/>
  <c r="F3778" i="2"/>
  <c r="H3778" i="2" s="1"/>
  <c r="G3778" i="2"/>
  <c r="I3778" i="2" s="1"/>
  <c r="I3777" i="2"/>
  <c r="G3777" i="1"/>
  <c r="F3777" i="1"/>
  <c r="H3777" i="1" s="1"/>
  <c r="A3779" i="1"/>
  <c r="D3778" i="1"/>
  <c r="E3778" i="1" s="1"/>
  <c r="C3778" i="1"/>
  <c r="B3778" i="1"/>
  <c r="D3780" i="2" l="1"/>
  <c r="E3780" i="2" s="1"/>
  <c r="C3780" i="2"/>
  <c r="A3781" i="2"/>
  <c r="B3780" i="2"/>
  <c r="G3779" i="2"/>
  <c r="F3779" i="2"/>
  <c r="H3779" i="2" s="1"/>
  <c r="G3778" i="1"/>
  <c r="F3778" i="1"/>
  <c r="H3778" i="1" s="1"/>
  <c r="A3780" i="1"/>
  <c r="D3779" i="1"/>
  <c r="E3779" i="1" s="1"/>
  <c r="C3779" i="1"/>
  <c r="B3779" i="1"/>
  <c r="I3777" i="1"/>
  <c r="C3781" i="2" l="1"/>
  <c r="A3782" i="2"/>
  <c r="B3781" i="2"/>
  <c r="D3781" i="2"/>
  <c r="E3781" i="2" s="1"/>
  <c r="I3779" i="2"/>
  <c r="G3780" i="2"/>
  <c r="I3780" i="2" s="1"/>
  <c r="F3780" i="2"/>
  <c r="H3780" i="2" s="1"/>
  <c r="F3779" i="1"/>
  <c r="H3779" i="1" s="1"/>
  <c r="G3779" i="1"/>
  <c r="A3781" i="1"/>
  <c r="D3780" i="1"/>
  <c r="E3780" i="1" s="1"/>
  <c r="C3780" i="1"/>
  <c r="B3780" i="1"/>
  <c r="I3778" i="1"/>
  <c r="I3779" i="1" l="1"/>
  <c r="G3781" i="2"/>
  <c r="F3781" i="2"/>
  <c r="H3781" i="2" s="1"/>
  <c r="A3783" i="2"/>
  <c r="B3782" i="2"/>
  <c r="D3782" i="2"/>
  <c r="E3782" i="2" s="1"/>
  <c r="C3782" i="2"/>
  <c r="F3780" i="1"/>
  <c r="H3780" i="1" s="1"/>
  <c r="G3780" i="1"/>
  <c r="A3782" i="1"/>
  <c r="D3781" i="1"/>
  <c r="E3781" i="1" s="1"/>
  <c r="C3781" i="1"/>
  <c r="B3781" i="1"/>
  <c r="I3780" i="1" l="1"/>
  <c r="D3783" i="2"/>
  <c r="E3783" i="2" s="1"/>
  <c r="C3783" i="2"/>
  <c r="B3783" i="2"/>
  <c r="A3784" i="2"/>
  <c r="F3782" i="2"/>
  <c r="H3782" i="2" s="1"/>
  <c r="G3782" i="2"/>
  <c r="I3782" i="2" s="1"/>
  <c r="I3781" i="2"/>
  <c r="G3781" i="1"/>
  <c r="F3781" i="1"/>
  <c r="H3781" i="1" s="1"/>
  <c r="A3783" i="1"/>
  <c r="D3782" i="1"/>
  <c r="E3782" i="1" s="1"/>
  <c r="C3782" i="1"/>
  <c r="B3782" i="1"/>
  <c r="D3784" i="2" l="1"/>
  <c r="E3784" i="2" s="1"/>
  <c r="C3784" i="2"/>
  <c r="A3785" i="2"/>
  <c r="B3784" i="2"/>
  <c r="G3783" i="2"/>
  <c r="F3783" i="2"/>
  <c r="H3783" i="2" s="1"/>
  <c r="G3782" i="1"/>
  <c r="F3782" i="1"/>
  <c r="H3782" i="1" s="1"/>
  <c r="A3784" i="1"/>
  <c r="D3783" i="1"/>
  <c r="E3783" i="1" s="1"/>
  <c r="C3783" i="1"/>
  <c r="B3783" i="1"/>
  <c r="I3781" i="1"/>
  <c r="C3785" i="2" l="1"/>
  <c r="A3786" i="2"/>
  <c r="B3785" i="2"/>
  <c r="D3785" i="2"/>
  <c r="E3785" i="2" s="1"/>
  <c r="I3783" i="2"/>
  <c r="G3784" i="2"/>
  <c r="I3784" i="2" s="1"/>
  <c r="F3784" i="2"/>
  <c r="H3784" i="2" s="1"/>
  <c r="F3783" i="1"/>
  <c r="H3783" i="1" s="1"/>
  <c r="G3783" i="1"/>
  <c r="A3785" i="1"/>
  <c r="D3784" i="1"/>
  <c r="E3784" i="1" s="1"/>
  <c r="C3784" i="1"/>
  <c r="B3784" i="1"/>
  <c r="I3782" i="1"/>
  <c r="I3783" i="1" l="1"/>
  <c r="G3785" i="2"/>
  <c r="F3785" i="2"/>
  <c r="H3785" i="2" s="1"/>
  <c r="A3787" i="2"/>
  <c r="B3786" i="2"/>
  <c r="D3786" i="2"/>
  <c r="E3786" i="2" s="1"/>
  <c r="C3786" i="2"/>
  <c r="A3786" i="1"/>
  <c r="D3785" i="1"/>
  <c r="E3785" i="1" s="1"/>
  <c r="C3785" i="1"/>
  <c r="B3785" i="1"/>
  <c r="F3784" i="1"/>
  <c r="H3784" i="1" s="1"/>
  <c r="G3784" i="1"/>
  <c r="I3784" i="1" l="1"/>
  <c r="D3787" i="2"/>
  <c r="E3787" i="2" s="1"/>
  <c r="C3787" i="2"/>
  <c r="B3787" i="2"/>
  <c r="A3788" i="2"/>
  <c r="F3786" i="2"/>
  <c r="H3786" i="2" s="1"/>
  <c r="G3786" i="2"/>
  <c r="I3786" i="2" s="1"/>
  <c r="I3785" i="2"/>
  <c r="G3785" i="1"/>
  <c r="F3785" i="1"/>
  <c r="H3785" i="1" s="1"/>
  <c r="A3787" i="1"/>
  <c r="D3786" i="1"/>
  <c r="E3786" i="1" s="1"/>
  <c r="C3786" i="1"/>
  <c r="B3786" i="1"/>
  <c r="D3788" i="2" l="1"/>
  <c r="E3788" i="2" s="1"/>
  <c r="C3788" i="2"/>
  <c r="A3789" i="2"/>
  <c r="B3788" i="2"/>
  <c r="G3787" i="2"/>
  <c r="F3787" i="2"/>
  <c r="H3787" i="2" s="1"/>
  <c r="A3788" i="1"/>
  <c r="D3787" i="1"/>
  <c r="E3787" i="1" s="1"/>
  <c r="C3787" i="1"/>
  <c r="B3787" i="1"/>
  <c r="F3786" i="1"/>
  <c r="H3786" i="1" s="1"/>
  <c r="G3786" i="1"/>
  <c r="I3786" i="1" s="1"/>
  <c r="I3785" i="1"/>
  <c r="C3789" i="2" l="1"/>
  <c r="A3790" i="2"/>
  <c r="B3789" i="2"/>
  <c r="D3789" i="2"/>
  <c r="E3789" i="2" s="1"/>
  <c r="I3787" i="2"/>
  <c r="G3788" i="2"/>
  <c r="I3788" i="2" s="1"/>
  <c r="F3788" i="2"/>
  <c r="H3788" i="2" s="1"/>
  <c r="F3787" i="1"/>
  <c r="H3787" i="1" s="1"/>
  <c r="G3787" i="1"/>
  <c r="A3789" i="1"/>
  <c r="D3788" i="1"/>
  <c r="E3788" i="1" s="1"/>
  <c r="C3788" i="1"/>
  <c r="B3788" i="1"/>
  <c r="I3787" i="1" l="1"/>
  <c r="G3789" i="2"/>
  <c r="F3789" i="2"/>
  <c r="H3789" i="2" s="1"/>
  <c r="A3791" i="2"/>
  <c r="B3790" i="2"/>
  <c r="D3790" i="2"/>
  <c r="E3790" i="2" s="1"/>
  <c r="C3790" i="2"/>
  <c r="F3788" i="1"/>
  <c r="H3788" i="1" s="1"/>
  <c r="G3788" i="1"/>
  <c r="A3790" i="1"/>
  <c r="D3789" i="1"/>
  <c r="E3789" i="1" s="1"/>
  <c r="C3789" i="1"/>
  <c r="B3789" i="1"/>
  <c r="I3788" i="1" l="1"/>
  <c r="D3791" i="2"/>
  <c r="E3791" i="2" s="1"/>
  <c r="C3791" i="2"/>
  <c r="A3792" i="2"/>
  <c r="B3791" i="2"/>
  <c r="F3790" i="2"/>
  <c r="H3790" i="2" s="1"/>
  <c r="G3790" i="2"/>
  <c r="I3789" i="2"/>
  <c r="G3789" i="1"/>
  <c r="F3789" i="1"/>
  <c r="H3789" i="1" s="1"/>
  <c r="A3791" i="1"/>
  <c r="D3790" i="1"/>
  <c r="E3790" i="1" s="1"/>
  <c r="C3790" i="1"/>
  <c r="B3790" i="1"/>
  <c r="D3792" i="2" l="1"/>
  <c r="E3792" i="2" s="1"/>
  <c r="C3792" i="2"/>
  <c r="A3793" i="2"/>
  <c r="B3792" i="2"/>
  <c r="I3790" i="2"/>
  <c r="G3791" i="2"/>
  <c r="F3791" i="2"/>
  <c r="H3791" i="2" s="1"/>
  <c r="G3790" i="1"/>
  <c r="F3790" i="1"/>
  <c r="H3790" i="1" s="1"/>
  <c r="A3792" i="1"/>
  <c r="D3791" i="1"/>
  <c r="E3791" i="1" s="1"/>
  <c r="C3791" i="1"/>
  <c r="B3791" i="1"/>
  <c r="I3789" i="1"/>
  <c r="C3793" i="2" l="1"/>
  <c r="A3794" i="2"/>
  <c r="B3793" i="2"/>
  <c r="D3793" i="2"/>
  <c r="E3793" i="2" s="1"/>
  <c r="I3791" i="2"/>
  <c r="G3792" i="2"/>
  <c r="F3792" i="2"/>
  <c r="H3792" i="2" s="1"/>
  <c r="F3791" i="1"/>
  <c r="H3791" i="1" s="1"/>
  <c r="G3791" i="1"/>
  <c r="A3793" i="1"/>
  <c r="D3792" i="1"/>
  <c r="E3792" i="1" s="1"/>
  <c r="C3792" i="1"/>
  <c r="B3792" i="1"/>
  <c r="I3790" i="1"/>
  <c r="I3791" i="1" l="1"/>
  <c r="G3793" i="2"/>
  <c r="F3793" i="2"/>
  <c r="H3793" i="2" s="1"/>
  <c r="I3792" i="2"/>
  <c r="A3795" i="2"/>
  <c r="B3794" i="2"/>
  <c r="D3794" i="2"/>
  <c r="E3794" i="2" s="1"/>
  <c r="C3794" i="2"/>
  <c r="A3794" i="1"/>
  <c r="D3793" i="1"/>
  <c r="E3793" i="1" s="1"/>
  <c r="C3793" i="1"/>
  <c r="B3793" i="1"/>
  <c r="F3792" i="1"/>
  <c r="H3792" i="1" s="1"/>
  <c r="G3792" i="1"/>
  <c r="I3792" i="1" s="1"/>
  <c r="D3795" i="2" l="1"/>
  <c r="E3795" i="2" s="1"/>
  <c r="C3795" i="2"/>
  <c r="A3796" i="2"/>
  <c r="B3795" i="2"/>
  <c r="F3794" i="2"/>
  <c r="H3794" i="2" s="1"/>
  <c r="G3794" i="2"/>
  <c r="I3793" i="2"/>
  <c r="G3793" i="1"/>
  <c r="F3793" i="1"/>
  <c r="H3793" i="1" s="1"/>
  <c r="A3795" i="1"/>
  <c r="D3794" i="1"/>
  <c r="E3794" i="1" s="1"/>
  <c r="C3794" i="1"/>
  <c r="B3794" i="1"/>
  <c r="D3796" i="2" l="1"/>
  <c r="E3796" i="2" s="1"/>
  <c r="C3796" i="2"/>
  <c r="A3797" i="2"/>
  <c r="B3796" i="2"/>
  <c r="I3794" i="2"/>
  <c r="G3795" i="2"/>
  <c r="F3795" i="2"/>
  <c r="H3795" i="2" s="1"/>
  <c r="A3796" i="1"/>
  <c r="D3795" i="1"/>
  <c r="E3795" i="1" s="1"/>
  <c r="C3795" i="1"/>
  <c r="B3795" i="1"/>
  <c r="F3794" i="1"/>
  <c r="H3794" i="1" s="1"/>
  <c r="G3794" i="1"/>
  <c r="I3793" i="1"/>
  <c r="I3794" i="1" l="1"/>
  <c r="C3797" i="2"/>
  <c r="A3798" i="2"/>
  <c r="B3797" i="2"/>
  <c r="D3797" i="2"/>
  <c r="E3797" i="2" s="1"/>
  <c r="I3795" i="2"/>
  <c r="G3796" i="2"/>
  <c r="F3796" i="2"/>
  <c r="H3796" i="2" s="1"/>
  <c r="F3795" i="1"/>
  <c r="H3795" i="1" s="1"/>
  <c r="G3795" i="1"/>
  <c r="I3795" i="1" s="1"/>
  <c r="A3797" i="1"/>
  <c r="D3796" i="1"/>
  <c r="E3796" i="1" s="1"/>
  <c r="C3796" i="1"/>
  <c r="B3796" i="1"/>
  <c r="G3797" i="2" l="1"/>
  <c r="F3797" i="2"/>
  <c r="H3797" i="2" s="1"/>
  <c r="I3796" i="2"/>
  <c r="A3799" i="2"/>
  <c r="B3798" i="2"/>
  <c r="D3798" i="2"/>
  <c r="E3798" i="2" s="1"/>
  <c r="C3798" i="2"/>
  <c r="F3796" i="1"/>
  <c r="H3796" i="1" s="1"/>
  <c r="G3796" i="1"/>
  <c r="A3798" i="1"/>
  <c r="D3797" i="1"/>
  <c r="E3797" i="1" s="1"/>
  <c r="C3797" i="1"/>
  <c r="B3797" i="1"/>
  <c r="I3796" i="1" l="1"/>
  <c r="D3799" i="2"/>
  <c r="E3799" i="2" s="1"/>
  <c r="C3799" i="2"/>
  <c r="B3799" i="2"/>
  <c r="A3800" i="2"/>
  <c r="F3798" i="2"/>
  <c r="H3798" i="2" s="1"/>
  <c r="G3798" i="2"/>
  <c r="I3798" i="2" s="1"/>
  <c r="I3797" i="2"/>
  <c r="A3799" i="1"/>
  <c r="D3798" i="1"/>
  <c r="E3798" i="1" s="1"/>
  <c r="C3798" i="1"/>
  <c r="B3798" i="1"/>
  <c r="G3797" i="1"/>
  <c r="F3797" i="1"/>
  <c r="H3797" i="1" s="1"/>
  <c r="D3800" i="2" l="1"/>
  <c r="E3800" i="2" s="1"/>
  <c r="C3800" i="2"/>
  <c r="A3801" i="2"/>
  <c r="B3800" i="2"/>
  <c r="G3799" i="2"/>
  <c r="I3799" i="2" s="1"/>
  <c r="F3799" i="2"/>
  <c r="H3799" i="2" s="1"/>
  <c r="G3798" i="1"/>
  <c r="F3798" i="1"/>
  <c r="H3798" i="1" s="1"/>
  <c r="I3797" i="1"/>
  <c r="A3800" i="1"/>
  <c r="D3799" i="1"/>
  <c r="E3799" i="1" s="1"/>
  <c r="C3799" i="1"/>
  <c r="B3799" i="1"/>
  <c r="C3801" i="2" l="1"/>
  <c r="A3802" i="2"/>
  <c r="B3801" i="2"/>
  <c r="D3801" i="2"/>
  <c r="E3801" i="2" s="1"/>
  <c r="G3800" i="2"/>
  <c r="I3800" i="2" s="1"/>
  <c r="F3800" i="2"/>
  <c r="H3800" i="2" s="1"/>
  <c r="A3801" i="1"/>
  <c r="D3800" i="1"/>
  <c r="E3800" i="1" s="1"/>
  <c r="C3800" i="1"/>
  <c r="B3800" i="1"/>
  <c r="F3799" i="1"/>
  <c r="H3799" i="1" s="1"/>
  <c r="G3799" i="1"/>
  <c r="I3799" i="1" s="1"/>
  <c r="I3798" i="1"/>
  <c r="G3801" i="2" l="1"/>
  <c r="I3801" i="2" s="1"/>
  <c r="F3801" i="2"/>
  <c r="H3801" i="2" s="1"/>
  <c r="A3803" i="2"/>
  <c r="B3802" i="2"/>
  <c r="D3802" i="2"/>
  <c r="E3802" i="2" s="1"/>
  <c r="C3802" i="2"/>
  <c r="F3800" i="1"/>
  <c r="H3800" i="1" s="1"/>
  <c r="G3800" i="1"/>
  <c r="A3802" i="1"/>
  <c r="D3801" i="1"/>
  <c r="E3801" i="1" s="1"/>
  <c r="C3801" i="1"/>
  <c r="B3801" i="1"/>
  <c r="I3800" i="1" l="1"/>
  <c r="D3803" i="2"/>
  <c r="E3803" i="2" s="1"/>
  <c r="C3803" i="2"/>
  <c r="B3803" i="2"/>
  <c r="A3804" i="2"/>
  <c r="F3802" i="2"/>
  <c r="H3802" i="2" s="1"/>
  <c r="G3802" i="2"/>
  <c r="G3801" i="1"/>
  <c r="F3801" i="1"/>
  <c r="H3801" i="1" s="1"/>
  <c r="A3803" i="1"/>
  <c r="D3802" i="1"/>
  <c r="E3802" i="1" s="1"/>
  <c r="C3802" i="1"/>
  <c r="B3802" i="1"/>
  <c r="D3804" i="2" l="1"/>
  <c r="E3804" i="2" s="1"/>
  <c r="C3804" i="2"/>
  <c r="A3805" i="2"/>
  <c r="B3804" i="2"/>
  <c r="I3802" i="2"/>
  <c r="G3803" i="2"/>
  <c r="F3803" i="2"/>
  <c r="H3803" i="2" s="1"/>
  <c r="G3802" i="1"/>
  <c r="F3802" i="1"/>
  <c r="H3802" i="1" s="1"/>
  <c r="A3804" i="1"/>
  <c r="D3803" i="1"/>
  <c r="E3803" i="1" s="1"/>
  <c r="C3803" i="1"/>
  <c r="B3803" i="1"/>
  <c r="I3801" i="1"/>
  <c r="C3805" i="2" l="1"/>
  <c r="A3806" i="2"/>
  <c r="B3805" i="2"/>
  <c r="D3805" i="2"/>
  <c r="E3805" i="2" s="1"/>
  <c r="I3803" i="2"/>
  <c r="G3804" i="2"/>
  <c r="F3804" i="2"/>
  <c r="H3804" i="2" s="1"/>
  <c r="A3805" i="1"/>
  <c r="D3804" i="1"/>
  <c r="E3804" i="1" s="1"/>
  <c r="C3804" i="1"/>
  <c r="B3804" i="1"/>
  <c r="F3803" i="1"/>
  <c r="H3803" i="1" s="1"/>
  <c r="G3803" i="1"/>
  <c r="I3802" i="1"/>
  <c r="I3803" i="1" l="1"/>
  <c r="G3805" i="2"/>
  <c r="F3805" i="2"/>
  <c r="H3805" i="2" s="1"/>
  <c r="I3804" i="2"/>
  <c r="A3807" i="2"/>
  <c r="B3806" i="2"/>
  <c r="D3806" i="2"/>
  <c r="E3806" i="2" s="1"/>
  <c r="C3806" i="2"/>
  <c r="F3804" i="1"/>
  <c r="H3804" i="1" s="1"/>
  <c r="G3804" i="1"/>
  <c r="A3806" i="1"/>
  <c r="D3805" i="1"/>
  <c r="E3805" i="1" s="1"/>
  <c r="C3805" i="1"/>
  <c r="B3805" i="1"/>
  <c r="I3804" i="1" l="1"/>
  <c r="F3806" i="2"/>
  <c r="H3806" i="2" s="1"/>
  <c r="G3806" i="2"/>
  <c r="I3806" i="2" s="1"/>
  <c r="D3807" i="2"/>
  <c r="E3807" i="2" s="1"/>
  <c r="C3807" i="2"/>
  <c r="A3808" i="2"/>
  <c r="B3807" i="2"/>
  <c r="I3805" i="2"/>
  <c r="G3805" i="1"/>
  <c r="F3805" i="1"/>
  <c r="H3805" i="1" s="1"/>
  <c r="A3807" i="1"/>
  <c r="D3806" i="1"/>
  <c r="E3806" i="1" s="1"/>
  <c r="C3806" i="1"/>
  <c r="B3806" i="1"/>
  <c r="G3807" i="2" l="1"/>
  <c r="F3807" i="2"/>
  <c r="H3807" i="2" s="1"/>
  <c r="D3808" i="2"/>
  <c r="E3808" i="2" s="1"/>
  <c r="C3808" i="2"/>
  <c r="A3809" i="2"/>
  <c r="B3808" i="2"/>
  <c r="F3806" i="1"/>
  <c r="H3806" i="1" s="1"/>
  <c r="G3806" i="1"/>
  <c r="A3808" i="1"/>
  <c r="D3807" i="1"/>
  <c r="E3807" i="1" s="1"/>
  <c r="C3807" i="1"/>
  <c r="B3807" i="1"/>
  <c r="I3805" i="1"/>
  <c r="I3806" i="1" l="1"/>
  <c r="G3808" i="2"/>
  <c r="F3808" i="2"/>
  <c r="H3808" i="2" s="1"/>
  <c r="C3809" i="2"/>
  <c r="A3810" i="2"/>
  <c r="B3809" i="2"/>
  <c r="D3809" i="2"/>
  <c r="E3809" i="2" s="1"/>
  <c r="I3807" i="2"/>
  <c r="A3809" i="1"/>
  <c r="D3808" i="1"/>
  <c r="E3808" i="1" s="1"/>
  <c r="C3808" i="1"/>
  <c r="B3808" i="1"/>
  <c r="F3807" i="1"/>
  <c r="H3807" i="1" s="1"/>
  <c r="G3807" i="1"/>
  <c r="I3807" i="1" s="1"/>
  <c r="A3811" i="2" l="1"/>
  <c r="B3810" i="2"/>
  <c r="D3810" i="2"/>
  <c r="E3810" i="2" s="1"/>
  <c r="C3810" i="2"/>
  <c r="G3809" i="2"/>
  <c r="F3809" i="2"/>
  <c r="H3809" i="2" s="1"/>
  <c r="I3808" i="2"/>
  <c r="F3808" i="1"/>
  <c r="H3808" i="1" s="1"/>
  <c r="G3808" i="1"/>
  <c r="A3810" i="1"/>
  <c r="D3809" i="1"/>
  <c r="E3809" i="1" s="1"/>
  <c r="C3809" i="1"/>
  <c r="B3809" i="1"/>
  <c r="I3808" i="1" l="1"/>
  <c r="F3810" i="2"/>
  <c r="H3810" i="2" s="1"/>
  <c r="G3810" i="2"/>
  <c r="I3810" i="2" s="1"/>
  <c r="I3809" i="2"/>
  <c r="D3811" i="2"/>
  <c r="E3811" i="2" s="1"/>
  <c r="C3811" i="2"/>
  <c r="A3812" i="2"/>
  <c r="B3811" i="2"/>
  <c r="A3811" i="1"/>
  <c r="D3810" i="1"/>
  <c r="E3810" i="1" s="1"/>
  <c r="C3810" i="1"/>
  <c r="B3810" i="1"/>
  <c r="G3809" i="1"/>
  <c r="F3809" i="1"/>
  <c r="H3809" i="1" s="1"/>
  <c r="G3811" i="2" l="1"/>
  <c r="F3811" i="2"/>
  <c r="H3811" i="2" s="1"/>
  <c r="D3812" i="2"/>
  <c r="E3812" i="2" s="1"/>
  <c r="C3812" i="2"/>
  <c r="A3813" i="2"/>
  <c r="B3812" i="2"/>
  <c r="G3810" i="1"/>
  <c r="F3810" i="1"/>
  <c r="H3810" i="1" s="1"/>
  <c r="I3809" i="1"/>
  <c r="A3812" i="1"/>
  <c r="D3811" i="1"/>
  <c r="E3811" i="1" s="1"/>
  <c r="C3811" i="1"/>
  <c r="B3811" i="1"/>
  <c r="G3812" i="2" l="1"/>
  <c r="F3812" i="2"/>
  <c r="H3812" i="2" s="1"/>
  <c r="C3813" i="2"/>
  <c r="A3814" i="2"/>
  <c r="B3813" i="2"/>
  <c r="D3813" i="2"/>
  <c r="E3813" i="2" s="1"/>
  <c r="I3811" i="2"/>
  <c r="I3810" i="1"/>
  <c r="A3813" i="1"/>
  <c r="D3812" i="1"/>
  <c r="E3812" i="1" s="1"/>
  <c r="C3812" i="1"/>
  <c r="B3812" i="1"/>
  <c r="F3811" i="1"/>
  <c r="H3811" i="1" s="1"/>
  <c r="G3811" i="1"/>
  <c r="I3811" i="1" s="1"/>
  <c r="G3813" i="2" l="1"/>
  <c r="F3813" i="2"/>
  <c r="H3813" i="2" s="1"/>
  <c r="A3815" i="2"/>
  <c r="B3814" i="2"/>
  <c r="D3814" i="2"/>
  <c r="E3814" i="2" s="1"/>
  <c r="C3814" i="2"/>
  <c r="I3812" i="2"/>
  <c r="F3812" i="1"/>
  <c r="H3812" i="1" s="1"/>
  <c r="G3812" i="1"/>
  <c r="A3814" i="1"/>
  <c r="D3813" i="1"/>
  <c r="E3813" i="1" s="1"/>
  <c r="C3813" i="1"/>
  <c r="B3813" i="1"/>
  <c r="I3812" i="1" l="1"/>
  <c r="D3815" i="2"/>
  <c r="E3815" i="2" s="1"/>
  <c r="C3815" i="2"/>
  <c r="B3815" i="2"/>
  <c r="A3816" i="2"/>
  <c r="F3814" i="2"/>
  <c r="H3814" i="2" s="1"/>
  <c r="G3814" i="2"/>
  <c r="I3814" i="2" s="1"/>
  <c r="I3813" i="2"/>
  <c r="G3813" i="1"/>
  <c r="F3813" i="1"/>
  <c r="H3813" i="1" s="1"/>
  <c r="A3815" i="1"/>
  <c r="D3814" i="1"/>
  <c r="E3814" i="1" s="1"/>
  <c r="C3814" i="1"/>
  <c r="B3814" i="1"/>
  <c r="D3816" i="2" l="1"/>
  <c r="E3816" i="2" s="1"/>
  <c r="C3816" i="2"/>
  <c r="A3817" i="2"/>
  <c r="B3816" i="2"/>
  <c r="G3815" i="2"/>
  <c r="F3815" i="2"/>
  <c r="H3815" i="2" s="1"/>
  <c r="A3816" i="1"/>
  <c r="D3815" i="1"/>
  <c r="E3815" i="1" s="1"/>
  <c r="C3815" i="1"/>
  <c r="B3815" i="1"/>
  <c r="G3814" i="1"/>
  <c r="F3814" i="1"/>
  <c r="H3814" i="1" s="1"/>
  <c r="I3813" i="1"/>
  <c r="C3817" i="2" l="1"/>
  <c r="A3818" i="2"/>
  <c r="B3817" i="2"/>
  <c r="D3817" i="2"/>
  <c r="E3817" i="2" s="1"/>
  <c r="I3815" i="2"/>
  <c r="G3816" i="2"/>
  <c r="I3816" i="2" s="1"/>
  <c r="F3816" i="2"/>
  <c r="H3816" i="2" s="1"/>
  <c r="F3815" i="1"/>
  <c r="H3815" i="1" s="1"/>
  <c r="G3815" i="1"/>
  <c r="I3814" i="1"/>
  <c r="A3817" i="1"/>
  <c r="D3816" i="1"/>
  <c r="E3816" i="1" s="1"/>
  <c r="C3816" i="1"/>
  <c r="B3816" i="1"/>
  <c r="I3815" i="1" l="1"/>
  <c r="G3817" i="2"/>
  <c r="F3817" i="2"/>
  <c r="H3817" i="2" s="1"/>
  <c r="A3819" i="2"/>
  <c r="B3818" i="2"/>
  <c r="D3818" i="2"/>
  <c r="E3818" i="2" s="1"/>
  <c r="C3818" i="2"/>
  <c r="A3818" i="1"/>
  <c r="D3817" i="1"/>
  <c r="E3817" i="1" s="1"/>
  <c r="C3817" i="1"/>
  <c r="B3817" i="1"/>
  <c r="F3816" i="1"/>
  <c r="H3816" i="1" s="1"/>
  <c r="G3816" i="1"/>
  <c r="D3819" i="2" l="1"/>
  <c r="E3819" i="2" s="1"/>
  <c r="C3819" i="2"/>
  <c r="B3819" i="2"/>
  <c r="A3820" i="2"/>
  <c r="F3818" i="2"/>
  <c r="H3818" i="2" s="1"/>
  <c r="G3818" i="2"/>
  <c r="I3818" i="2" s="1"/>
  <c r="I3817" i="2"/>
  <c r="I3816" i="1"/>
  <c r="G3817" i="1"/>
  <c r="F3817" i="1"/>
  <c r="H3817" i="1" s="1"/>
  <c r="A3819" i="1"/>
  <c r="D3818" i="1"/>
  <c r="E3818" i="1" s="1"/>
  <c r="C3818" i="1"/>
  <c r="B3818" i="1"/>
  <c r="D3820" i="2" l="1"/>
  <c r="E3820" i="2" s="1"/>
  <c r="C3820" i="2"/>
  <c r="A3821" i="2"/>
  <c r="B3820" i="2"/>
  <c r="G3819" i="2"/>
  <c r="F3819" i="2"/>
  <c r="H3819" i="2" s="1"/>
  <c r="A3820" i="1"/>
  <c r="D3819" i="1"/>
  <c r="E3819" i="1" s="1"/>
  <c r="C3819" i="1"/>
  <c r="B3819" i="1"/>
  <c r="I3817" i="1"/>
  <c r="F3818" i="1"/>
  <c r="H3818" i="1" s="1"/>
  <c r="G3818" i="1"/>
  <c r="I3818" i="1" l="1"/>
  <c r="C3821" i="2"/>
  <c r="A3822" i="2"/>
  <c r="B3821" i="2"/>
  <c r="D3821" i="2"/>
  <c r="E3821" i="2" s="1"/>
  <c r="I3819" i="2"/>
  <c r="G3820" i="2"/>
  <c r="I3820" i="2" s="1"/>
  <c r="F3820" i="2"/>
  <c r="H3820" i="2" s="1"/>
  <c r="F3819" i="1"/>
  <c r="H3819" i="1" s="1"/>
  <c r="G3819" i="1"/>
  <c r="I3819" i="1" s="1"/>
  <c r="A3821" i="1"/>
  <c r="D3820" i="1"/>
  <c r="E3820" i="1" s="1"/>
  <c r="C3820" i="1"/>
  <c r="B3820" i="1"/>
  <c r="G3821" i="2" l="1"/>
  <c r="F3821" i="2"/>
  <c r="H3821" i="2" s="1"/>
  <c r="A3823" i="2"/>
  <c r="B3822" i="2"/>
  <c r="D3822" i="2"/>
  <c r="E3822" i="2" s="1"/>
  <c r="C3822" i="2"/>
  <c r="F3820" i="1"/>
  <c r="H3820" i="1" s="1"/>
  <c r="G3820" i="1"/>
  <c r="A3822" i="1"/>
  <c r="D3821" i="1"/>
  <c r="E3821" i="1" s="1"/>
  <c r="C3821" i="1"/>
  <c r="B3821" i="1"/>
  <c r="I3820" i="1" l="1"/>
  <c r="D3823" i="2"/>
  <c r="E3823" i="2" s="1"/>
  <c r="C3823" i="2"/>
  <c r="A3824" i="2"/>
  <c r="B3823" i="2"/>
  <c r="F3822" i="2"/>
  <c r="H3822" i="2" s="1"/>
  <c r="G3822" i="2"/>
  <c r="I3822" i="2" s="1"/>
  <c r="I3821" i="2"/>
  <c r="G3821" i="1"/>
  <c r="F3821" i="1"/>
  <c r="H3821" i="1" s="1"/>
  <c r="A3823" i="1"/>
  <c r="D3822" i="1"/>
  <c r="E3822" i="1" s="1"/>
  <c r="C3822" i="1"/>
  <c r="B3822" i="1"/>
  <c r="D3824" i="2" l="1"/>
  <c r="E3824" i="2" s="1"/>
  <c r="C3824" i="2"/>
  <c r="A3825" i="2"/>
  <c r="B3824" i="2"/>
  <c r="G3823" i="2"/>
  <c r="F3823" i="2"/>
  <c r="H3823" i="2" s="1"/>
  <c r="A3824" i="1"/>
  <c r="D3823" i="1"/>
  <c r="E3823" i="1" s="1"/>
  <c r="C3823" i="1"/>
  <c r="B3823" i="1"/>
  <c r="G3822" i="1"/>
  <c r="F3822" i="1"/>
  <c r="H3822" i="1" s="1"/>
  <c r="I3821" i="1"/>
  <c r="C3825" i="2" l="1"/>
  <c r="A3826" i="2"/>
  <c r="B3825" i="2"/>
  <c r="D3825" i="2"/>
  <c r="E3825" i="2" s="1"/>
  <c r="I3823" i="2"/>
  <c r="G3824" i="2"/>
  <c r="F3824" i="2"/>
  <c r="H3824" i="2" s="1"/>
  <c r="F3823" i="1"/>
  <c r="H3823" i="1" s="1"/>
  <c r="G3823" i="1"/>
  <c r="I3822" i="1"/>
  <c r="A3825" i="1"/>
  <c r="D3824" i="1"/>
  <c r="E3824" i="1" s="1"/>
  <c r="C3824" i="1"/>
  <c r="B3824" i="1"/>
  <c r="I3823" i="1" l="1"/>
  <c r="G3825" i="2"/>
  <c r="F3825" i="2"/>
  <c r="H3825" i="2" s="1"/>
  <c r="I3824" i="2"/>
  <c r="A3827" i="2"/>
  <c r="B3826" i="2"/>
  <c r="D3826" i="2"/>
  <c r="E3826" i="2" s="1"/>
  <c r="C3826" i="2"/>
  <c r="A3826" i="1"/>
  <c r="D3825" i="1"/>
  <c r="E3825" i="1" s="1"/>
  <c r="C3825" i="1"/>
  <c r="B3825" i="1"/>
  <c r="F3824" i="1"/>
  <c r="H3824" i="1" s="1"/>
  <c r="G3824" i="1"/>
  <c r="I3824" i="1" s="1"/>
  <c r="D3827" i="2" l="1"/>
  <c r="E3827" i="2" s="1"/>
  <c r="C3827" i="2"/>
  <c r="A3828" i="2"/>
  <c r="B3827" i="2"/>
  <c r="F3826" i="2"/>
  <c r="H3826" i="2" s="1"/>
  <c r="G3826" i="2"/>
  <c r="I3825" i="2"/>
  <c r="G3825" i="1"/>
  <c r="F3825" i="1"/>
  <c r="H3825" i="1" s="1"/>
  <c r="A3827" i="1"/>
  <c r="D3826" i="1"/>
  <c r="E3826" i="1" s="1"/>
  <c r="C3826" i="1"/>
  <c r="B3826" i="1"/>
  <c r="D3828" i="2" l="1"/>
  <c r="E3828" i="2" s="1"/>
  <c r="C3828" i="2"/>
  <c r="A3829" i="2"/>
  <c r="B3828" i="2"/>
  <c r="I3826" i="2"/>
  <c r="G3827" i="2"/>
  <c r="F3827" i="2"/>
  <c r="H3827" i="2" s="1"/>
  <c r="I3825" i="1"/>
  <c r="G3826" i="1"/>
  <c r="F3826" i="1"/>
  <c r="H3826" i="1" s="1"/>
  <c r="A3828" i="1"/>
  <c r="D3827" i="1"/>
  <c r="E3827" i="1" s="1"/>
  <c r="C3827" i="1"/>
  <c r="B3827" i="1"/>
  <c r="C3829" i="2" l="1"/>
  <c r="A3830" i="2"/>
  <c r="B3829" i="2"/>
  <c r="D3829" i="2"/>
  <c r="E3829" i="2" s="1"/>
  <c r="I3827" i="2"/>
  <c r="G3828" i="2"/>
  <c r="F3828" i="2"/>
  <c r="H3828" i="2" s="1"/>
  <c r="F3827" i="1"/>
  <c r="H3827" i="1" s="1"/>
  <c r="G3827" i="1"/>
  <c r="A3829" i="1"/>
  <c r="D3828" i="1"/>
  <c r="E3828" i="1" s="1"/>
  <c r="C3828" i="1"/>
  <c r="B3828" i="1"/>
  <c r="I3826" i="1"/>
  <c r="I3827" i="1" l="1"/>
  <c r="I3828" i="2"/>
  <c r="A3831" i="2"/>
  <c r="B3830" i="2"/>
  <c r="D3830" i="2"/>
  <c r="E3830" i="2" s="1"/>
  <c r="C3830" i="2"/>
  <c r="G3829" i="2"/>
  <c r="I3829" i="2" s="1"/>
  <c r="F3829" i="2"/>
  <c r="H3829" i="2" s="1"/>
  <c r="A3830" i="1"/>
  <c r="D3829" i="1"/>
  <c r="E3829" i="1" s="1"/>
  <c r="C3829" i="1"/>
  <c r="B3829" i="1"/>
  <c r="F3828" i="1"/>
  <c r="H3828" i="1" s="1"/>
  <c r="G3828" i="1"/>
  <c r="I3828" i="1" s="1"/>
  <c r="D3831" i="2" l="1"/>
  <c r="E3831" i="2" s="1"/>
  <c r="C3831" i="2"/>
  <c r="B3831" i="2"/>
  <c r="A3832" i="2"/>
  <c r="F3830" i="2"/>
  <c r="H3830" i="2" s="1"/>
  <c r="G3830" i="2"/>
  <c r="I3830" i="2" s="1"/>
  <c r="G3829" i="1"/>
  <c r="F3829" i="1"/>
  <c r="H3829" i="1" s="1"/>
  <c r="A3831" i="1"/>
  <c r="D3830" i="1"/>
  <c r="E3830" i="1" s="1"/>
  <c r="C3830" i="1"/>
  <c r="B3830" i="1"/>
  <c r="D3832" i="2" l="1"/>
  <c r="E3832" i="2" s="1"/>
  <c r="C3832" i="2"/>
  <c r="A3833" i="2"/>
  <c r="B3832" i="2"/>
  <c r="G3831" i="2"/>
  <c r="F3831" i="2"/>
  <c r="H3831" i="2" s="1"/>
  <c r="G3830" i="1"/>
  <c r="F3830" i="1"/>
  <c r="H3830" i="1" s="1"/>
  <c r="A3832" i="1"/>
  <c r="D3831" i="1"/>
  <c r="E3831" i="1" s="1"/>
  <c r="C3831" i="1"/>
  <c r="B3831" i="1"/>
  <c r="I3829" i="1"/>
  <c r="C3833" i="2" l="1"/>
  <c r="A3834" i="2"/>
  <c r="B3833" i="2"/>
  <c r="D3833" i="2"/>
  <c r="E3833" i="2" s="1"/>
  <c r="I3831" i="2"/>
  <c r="G3832" i="2"/>
  <c r="F3832" i="2"/>
  <c r="H3832" i="2" s="1"/>
  <c r="F3831" i="1"/>
  <c r="H3831" i="1" s="1"/>
  <c r="G3831" i="1"/>
  <c r="A3833" i="1"/>
  <c r="D3832" i="1"/>
  <c r="E3832" i="1" s="1"/>
  <c r="C3832" i="1"/>
  <c r="B3832" i="1"/>
  <c r="I3830" i="1"/>
  <c r="I3831" i="1" l="1"/>
  <c r="G3833" i="2"/>
  <c r="F3833" i="2"/>
  <c r="H3833" i="2" s="1"/>
  <c r="I3832" i="2"/>
  <c r="A3835" i="2"/>
  <c r="B3834" i="2"/>
  <c r="D3834" i="2"/>
  <c r="E3834" i="2" s="1"/>
  <c r="C3834" i="2"/>
  <c r="A3834" i="1"/>
  <c r="D3833" i="1"/>
  <c r="E3833" i="1" s="1"/>
  <c r="C3833" i="1"/>
  <c r="B3833" i="1"/>
  <c r="F3832" i="1"/>
  <c r="H3832" i="1" s="1"/>
  <c r="G3832" i="1"/>
  <c r="I3832" i="1" s="1"/>
  <c r="D3835" i="2" l="1"/>
  <c r="E3835" i="2" s="1"/>
  <c r="C3835" i="2"/>
  <c r="B3835" i="2"/>
  <c r="A3836" i="2"/>
  <c r="F3834" i="2"/>
  <c r="H3834" i="2" s="1"/>
  <c r="G3834" i="2"/>
  <c r="I3833" i="2"/>
  <c r="F3833" i="1"/>
  <c r="H3833" i="1" s="1"/>
  <c r="G3833" i="1"/>
  <c r="A3835" i="1"/>
  <c r="D3834" i="1"/>
  <c r="E3834" i="1" s="1"/>
  <c r="C3834" i="1"/>
  <c r="B3834" i="1"/>
  <c r="I3833" i="1" l="1"/>
  <c r="D3836" i="2"/>
  <c r="E3836" i="2" s="1"/>
  <c r="C3836" i="2"/>
  <c r="A3837" i="2"/>
  <c r="B3836" i="2"/>
  <c r="I3834" i="2"/>
  <c r="G3835" i="2"/>
  <c r="F3835" i="2"/>
  <c r="H3835" i="2" s="1"/>
  <c r="F3834" i="1"/>
  <c r="H3834" i="1" s="1"/>
  <c r="G3834" i="1"/>
  <c r="I3834" i="1" s="1"/>
  <c r="A3836" i="1"/>
  <c r="D3835" i="1"/>
  <c r="E3835" i="1" s="1"/>
  <c r="C3835" i="1"/>
  <c r="B3835" i="1"/>
  <c r="C3837" i="2" l="1"/>
  <c r="A3838" i="2"/>
  <c r="B3837" i="2"/>
  <c r="D3837" i="2"/>
  <c r="E3837" i="2" s="1"/>
  <c r="I3835" i="2"/>
  <c r="G3836" i="2"/>
  <c r="F3836" i="2"/>
  <c r="H3836" i="2" s="1"/>
  <c r="G3835" i="1"/>
  <c r="F3835" i="1"/>
  <c r="H3835" i="1" s="1"/>
  <c r="A3837" i="1"/>
  <c r="D3836" i="1"/>
  <c r="E3836" i="1" s="1"/>
  <c r="C3836" i="1"/>
  <c r="B3836" i="1"/>
  <c r="G3837" i="2" l="1"/>
  <c r="I3837" i="2" s="1"/>
  <c r="F3837" i="2"/>
  <c r="H3837" i="2" s="1"/>
  <c r="I3836" i="2"/>
  <c r="A3839" i="2"/>
  <c r="B3838" i="2"/>
  <c r="D3838" i="2"/>
  <c r="E3838" i="2" s="1"/>
  <c r="C3838" i="2"/>
  <c r="F3836" i="1"/>
  <c r="H3836" i="1" s="1"/>
  <c r="G3836" i="1"/>
  <c r="A3838" i="1"/>
  <c r="D3837" i="1"/>
  <c r="E3837" i="1" s="1"/>
  <c r="C3837" i="1"/>
  <c r="B3837" i="1"/>
  <c r="I3835" i="1"/>
  <c r="I3836" i="1" l="1"/>
  <c r="D3839" i="2"/>
  <c r="E3839" i="2" s="1"/>
  <c r="C3839" i="2"/>
  <c r="A3840" i="2"/>
  <c r="B3839" i="2"/>
  <c r="F3838" i="2"/>
  <c r="H3838" i="2" s="1"/>
  <c r="G3838" i="2"/>
  <c r="F3837" i="1"/>
  <c r="H3837" i="1" s="1"/>
  <c r="G3837" i="1"/>
  <c r="A3839" i="1"/>
  <c r="D3838" i="1"/>
  <c r="E3838" i="1" s="1"/>
  <c r="C3838" i="1"/>
  <c r="B3838" i="1"/>
  <c r="I3837" i="1" l="1"/>
  <c r="D3840" i="2"/>
  <c r="E3840" i="2" s="1"/>
  <c r="C3840" i="2"/>
  <c r="A3841" i="2"/>
  <c r="B3840" i="2"/>
  <c r="I3838" i="2"/>
  <c r="G3839" i="2"/>
  <c r="F3839" i="2"/>
  <c r="H3839" i="2" s="1"/>
  <c r="G3838" i="1"/>
  <c r="F3838" i="1"/>
  <c r="H3838" i="1" s="1"/>
  <c r="A3840" i="1"/>
  <c r="D3839" i="1"/>
  <c r="E3839" i="1" s="1"/>
  <c r="C3839" i="1"/>
  <c r="B3839" i="1"/>
  <c r="C3841" i="2" l="1"/>
  <c r="A3842" i="2"/>
  <c r="B3841" i="2"/>
  <c r="D3841" i="2"/>
  <c r="E3841" i="2" s="1"/>
  <c r="I3839" i="2"/>
  <c r="G3840" i="2"/>
  <c r="F3840" i="2"/>
  <c r="H3840" i="2" s="1"/>
  <c r="G3839" i="1"/>
  <c r="F3839" i="1"/>
  <c r="H3839" i="1" s="1"/>
  <c r="A3841" i="1"/>
  <c r="D3840" i="1"/>
  <c r="E3840" i="1" s="1"/>
  <c r="C3840" i="1"/>
  <c r="B3840" i="1"/>
  <c r="I3838" i="1"/>
  <c r="G3841" i="2" l="1"/>
  <c r="I3841" i="2" s="1"/>
  <c r="F3841" i="2"/>
  <c r="H3841" i="2" s="1"/>
  <c r="I3840" i="2"/>
  <c r="A3843" i="2"/>
  <c r="B3842" i="2"/>
  <c r="D3842" i="2"/>
  <c r="E3842" i="2" s="1"/>
  <c r="C3842" i="2"/>
  <c r="F3840" i="1"/>
  <c r="H3840" i="1" s="1"/>
  <c r="G3840" i="1"/>
  <c r="A3842" i="1"/>
  <c r="D3841" i="1"/>
  <c r="E3841" i="1" s="1"/>
  <c r="C3841" i="1"/>
  <c r="B3841" i="1"/>
  <c r="I3839" i="1"/>
  <c r="I3840" i="1" l="1"/>
  <c r="F3842" i="2"/>
  <c r="H3842" i="2" s="1"/>
  <c r="G3842" i="2"/>
  <c r="D3843" i="2"/>
  <c r="E3843" i="2" s="1"/>
  <c r="C3843" i="2"/>
  <c r="A3844" i="2"/>
  <c r="B3843" i="2"/>
  <c r="F3841" i="1"/>
  <c r="H3841" i="1" s="1"/>
  <c r="G3841" i="1"/>
  <c r="A3843" i="1"/>
  <c r="D3842" i="1"/>
  <c r="E3842" i="1" s="1"/>
  <c r="C3842" i="1"/>
  <c r="B3842" i="1"/>
  <c r="I3841" i="1" l="1"/>
  <c r="G3843" i="2"/>
  <c r="I3843" i="2" s="1"/>
  <c r="F3843" i="2"/>
  <c r="H3843" i="2" s="1"/>
  <c r="I3842" i="2"/>
  <c r="D3844" i="2"/>
  <c r="E3844" i="2" s="1"/>
  <c r="C3844" i="2"/>
  <c r="A3845" i="2"/>
  <c r="B3844" i="2"/>
  <c r="G3842" i="1"/>
  <c r="F3842" i="1"/>
  <c r="H3842" i="1" s="1"/>
  <c r="A3844" i="1"/>
  <c r="D3843" i="1"/>
  <c r="E3843" i="1" s="1"/>
  <c r="C3843" i="1"/>
  <c r="B3843" i="1"/>
  <c r="G3844" i="2" l="1"/>
  <c r="I3844" i="2" s="1"/>
  <c r="F3844" i="2"/>
  <c r="H3844" i="2" s="1"/>
  <c r="C3845" i="2"/>
  <c r="A3846" i="2"/>
  <c r="B3845" i="2"/>
  <c r="D3845" i="2"/>
  <c r="E3845" i="2" s="1"/>
  <c r="G3843" i="1"/>
  <c r="F3843" i="1"/>
  <c r="H3843" i="1" s="1"/>
  <c r="A3845" i="1"/>
  <c r="D3844" i="1"/>
  <c r="E3844" i="1" s="1"/>
  <c r="C3844" i="1"/>
  <c r="B3844" i="1"/>
  <c r="I3842" i="1"/>
  <c r="A3847" i="2" l="1"/>
  <c r="B3846" i="2"/>
  <c r="D3846" i="2"/>
  <c r="E3846" i="2" s="1"/>
  <c r="C3846" i="2"/>
  <c r="G3845" i="2"/>
  <c r="F3845" i="2"/>
  <c r="H3845" i="2" s="1"/>
  <c r="F3844" i="1"/>
  <c r="H3844" i="1" s="1"/>
  <c r="G3844" i="1"/>
  <c r="A3846" i="1"/>
  <c r="D3845" i="1"/>
  <c r="E3845" i="1" s="1"/>
  <c r="C3845" i="1"/>
  <c r="B3845" i="1"/>
  <c r="I3843" i="1"/>
  <c r="I3844" i="1" l="1"/>
  <c r="F3846" i="2"/>
  <c r="H3846" i="2" s="1"/>
  <c r="G3846" i="2"/>
  <c r="I3846" i="2" s="1"/>
  <c r="I3845" i="2"/>
  <c r="D3847" i="2"/>
  <c r="E3847" i="2" s="1"/>
  <c r="C3847" i="2"/>
  <c r="B3847" i="2"/>
  <c r="A3848" i="2"/>
  <c r="F3845" i="1"/>
  <c r="H3845" i="1" s="1"/>
  <c r="G3845" i="1"/>
  <c r="A3847" i="1"/>
  <c r="D3846" i="1"/>
  <c r="E3846" i="1" s="1"/>
  <c r="C3846" i="1"/>
  <c r="B3846" i="1"/>
  <c r="I3845" i="1" l="1"/>
  <c r="G3847" i="2"/>
  <c r="F3847" i="2"/>
  <c r="H3847" i="2" s="1"/>
  <c r="D3848" i="2"/>
  <c r="E3848" i="2" s="1"/>
  <c r="C3848" i="2"/>
  <c r="A3849" i="2"/>
  <c r="B3848" i="2"/>
  <c r="F3846" i="1"/>
  <c r="H3846" i="1" s="1"/>
  <c r="G3846" i="1"/>
  <c r="A3848" i="1"/>
  <c r="D3847" i="1"/>
  <c r="E3847" i="1" s="1"/>
  <c r="C3847" i="1"/>
  <c r="B3847" i="1"/>
  <c r="I3846" i="1" l="1"/>
  <c r="G3848" i="2"/>
  <c r="F3848" i="2"/>
  <c r="H3848" i="2" s="1"/>
  <c r="C3849" i="2"/>
  <c r="A3850" i="2"/>
  <c r="B3849" i="2"/>
  <c r="D3849" i="2"/>
  <c r="E3849" i="2" s="1"/>
  <c r="I3847" i="2"/>
  <c r="G3847" i="1"/>
  <c r="F3847" i="1"/>
  <c r="H3847" i="1" s="1"/>
  <c r="A3849" i="1"/>
  <c r="D3848" i="1"/>
  <c r="E3848" i="1" s="1"/>
  <c r="C3848" i="1"/>
  <c r="B3848" i="1"/>
  <c r="A3851" i="2" l="1"/>
  <c r="B3850" i="2"/>
  <c r="D3850" i="2"/>
  <c r="E3850" i="2" s="1"/>
  <c r="C3850" i="2"/>
  <c r="G3849" i="2"/>
  <c r="F3849" i="2"/>
  <c r="H3849" i="2" s="1"/>
  <c r="I3848" i="2"/>
  <c r="F3848" i="1"/>
  <c r="H3848" i="1" s="1"/>
  <c r="G3848" i="1"/>
  <c r="A3850" i="1"/>
  <c r="D3849" i="1"/>
  <c r="E3849" i="1" s="1"/>
  <c r="C3849" i="1"/>
  <c r="B3849" i="1"/>
  <c r="I3847" i="1"/>
  <c r="I3848" i="1" l="1"/>
  <c r="F3850" i="2"/>
  <c r="H3850" i="2" s="1"/>
  <c r="G3850" i="2"/>
  <c r="I3850" i="2" s="1"/>
  <c r="I3849" i="2"/>
  <c r="D3851" i="2"/>
  <c r="E3851" i="2" s="1"/>
  <c r="C3851" i="2"/>
  <c r="B3851" i="2"/>
  <c r="A3852" i="2"/>
  <c r="F3849" i="1"/>
  <c r="H3849" i="1" s="1"/>
  <c r="G3849" i="1"/>
  <c r="I3849" i="1" s="1"/>
  <c r="A3851" i="1"/>
  <c r="D3850" i="1"/>
  <c r="E3850" i="1" s="1"/>
  <c r="C3850" i="1"/>
  <c r="B3850" i="1"/>
  <c r="G3851" i="2" l="1"/>
  <c r="F3851" i="2"/>
  <c r="H3851" i="2" s="1"/>
  <c r="D3852" i="2"/>
  <c r="E3852" i="2" s="1"/>
  <c r="C3852" i="2"/>
  <c r="A3853" i="2"/>
  <c r="B3852" i="2"/>
  <c r="G3850" i="1"/>
  <c r="F3850" i="1"/>
  <c r="H3850" i="1" s="1"/>
  <c r="A3852" i="1"/>
  <c r="D3851" i="1"/>
  <c r="E3851" i="1" s="1"/>
  <c r="C3851" i="1"/>
  <c r="B3851" i="1"/>
  <c r="G3852" i="2" l="1"/>
  <c r="F3852" i="2"/>
  <c r="H3852" i="2" s="1"/>
  <c r="C3853" i="2"/>
  <c r="A3854" i="2"/>
  <c r="B3853" i="2"/>
  <c r="D3853" i="2"/>
  <c r="E3853" i="2" s="1"/>
  <c r="I3851" i="2"/>
  <c r="G3851" i="1"/>
  <c r="F3851" i="1"/>
  <c r="H3851" i="1" s="1"/>
  <c r="A3853" i="1"/>
  <c r="D3852" i="1"/>
  <c r="E3852" i="1" s="1"/>
  <c r="C3852" i="1"/>
  <c r="B3852" i="1"/>
  <c r="I3850" i="1"/>
  <c r="A3855" i="2" l="1"/>
  <c r="B3854" i="2"/>
  <c r="D3854" i="2"/>
  <c r="E3854" i="2" s="1"/>
  <c r="C3854" i="2"/>
  <c r="G3853" i="2"/>
  <c r="F3853" i="2"/>
  <c r="H3853" i="2" s="1"/>
  <c r="I3852" i="2"/>
  <c r="F3852" i="1"/>
  <c r="H3852" i="1" s="1"/>
  <c r="G3852" i="1"/>
  <c r="A3854" i="1"/>
  <c r="D3853" i="1"/>
  <c r="E3853" i="1" s="1"/>
  <c r="C3853" i="1"/>
  <c r="B3853" i="1"/>
  <c r="I3851" i="1"/>
  <c r="I3852" i="1" l="1"/>
  <c r="F3854" i="2"/>
  <c r="H3854" i="2" s="1"/>
  <c r="G3854" i="2"/>
  <c r="I3854" i="2" s="1"/>
  <c r="I3853" i="2"/>
  <c r="D3855" i="2"/>
  <c r="E3855" i="2" s="1"/>
  <c r="C3855" i="2"/>
  <c r="A3856" i="2"/>
  <c r="B3855" i="2"/>
  <c r="F3853" i="1"/>
  <c r="H3853" i="1" s="1"/>
  <c r="G3853" i="1"/>
  <c r="I3853" i="1" s="1"/>
  <c r="A3855" i="1"/>
  <c r="D3854" i="1"/>
  <c r="E3854" i="1" s="1"/>
  <c r="C3854" i="1"/>
  <c r="B3854" i="1"/>
  <c r="G3855" i="2" l="1"/>
  <c r="F3855" i="2"/>
  <c r="H3855" i="2" s="1"/>
  <c r="D3856" i="2"/>
  <c r="E3856" i="2" s="1"/>
  <c r="C3856" i="2"/>
  <c r="A3857" i="2"/>
  <c r="B3856" i="2"/>
  <c r="G3854" i="1"/>
  <c r="F3854" i="1"/>
  <c r="H3854" i="1" s="1"/>
  <c r="A3856" i="1"/>
  <c r="D3855" i="1"/>
  <c r="E3855" i="1" s="1"/>
  <c r="C3855" i="1"/>
  <c r="B3855" i="1"/>
  <c r="G3856" i="2" l="1"/>
  <c r="F3856" i="2"/>
  <c r="H3856" i="2" s="1"/>
  <c r="C3857" i="2"/>
  <c r="A3858" i="2"/>
  <c r="B3857" i="2"/>
  <c r="D3857" i="2"/>
  <c r="E3857" i="2" s="1"/>
  <c r="I3855" i="2"/>
  <c r="G3855" i="1"/>
  <c r="F3855" i="1"/>
  <c r="H3855" i="1" s="1"/>
  <c r="A3857" i="1"/>
  <c r="D3856" i="1"/>
  <c r="E3856" i="1" s="1"/>
  <c r="C3856" i="1"/>
  <c r="B3856" i="1"/>
  <c r="I3854" i="1"/>
  <c r="A3859" i="2" l="1"/>
  <c r="B3858" i="2"/>
  <c r="D3858" i="2"/>
  <c r="E3858" i="2" s="1"/>
  <c r="C3858" i="2"/>
  <c r="G3857" i="2"/>
  <c r="F3857" i="2"/>
  <c r="H3857" i="2" s="1"/>
  <c r="I3856" i="2"/>
  <c r="F3856" i="1"/>
  <c r="H3856" i="1" s="1"/>
  <c r="G3856" i="1"/>
  <c r="A3858" i="1"/>
  <c r="D3857" i="1"/>
  <c r="E3857" i="1" s="1"/>
  <c r="C3857" i="1"/>
  <c r="B3857" i="1"/>
  <c r="I3855" i="1"/>
  <c r="I3856" i="1" l="1"/>
  <c r="F3858" i="2"/>
  <c r="H3858" i="2" s="1"/>
  <c r="G3858" i="2"/>
  <c r="I3858" i="2" s="1"/>
  <c r="I3857" i="2"/>
  <c r="D3859" i="2"/>
  <c r="E3859" i="2" s="1"/>
  <c r="C3859" i="2"/>
  <c r="A3860" i="2"/>
  <c r="B3859" i="2"/>
  <c r="F3857" i="1"/>
  <c r="H3857" i="1" s="1"/>
  <c r="G3857" i="1"/>
  <c r="I3857" i="1" s="1"/>
  <c r="A3859" i="1"/>
  <c r="D3858" i="1"/>
  <c r="E3858" i="1" s="1"/>
  <c r="C3858" i="1"/>
  <c r="B3858" i="1"/>
  <c r="G3859" i="2" l="1"/>
  <c r="F3859" i="2"/>
  <c r="H3859" i="2" s="1"/>
  <c r="D3860" i="2"/>
  <c r="E3860" i="2" s="1"/>
  <c r="C3860" i="2"/>
  <c r="A3861" i="2"/>
  <c r="B3860" i="2"/>
  <c r="F3858" i="1"/>
  <c r="H3858" i="1" s="1"/>
  <c r="G3858" i="1"/>
  <c r="A3860" i="1"/>
  <c r="D3859" i="1"/>
  <c r="E3859" i="1" s="1"/>
  <c r="C3859" i="1"/>
  <c r="B3859" i="1"/>
  <c r="I3858" i="1" l="1"/>
  <c r="G3860" i="2"/>
  <c r="F3860" i="2"/>
  <c r="H3860" i="2" s="1"/>
  <c r="C3861" i="2"/>
  <c r="A3862" i="2"/>
  <c r="B3861" i="2"/>
  <c r="D3861" i="2"/>
  <c r="E3861" i="2" s="1"/>
  <c r="I3859" i="2"/>
  <c r="G3859" i="1"/>
  <c r="F3859" i="1"/>
  <c r="H3859" i="1" s="1"/>
  <c r="A3861" i="1"/>
  <c r="D3860" i="1"/>
  <c r="E3860" i="1" s="1"/>
  <c r="C3860" i="1"/>
  <c r="B3860" i="1"/>
  <c r="A3863" i="2" l="1"/>
  <c r="B3862" i="2"/>
  <c r="D3862" i="2"/>
  <c r="E3862" i="2" s="1"/>
  <c r="C3862" i="2"/>
  <c r="G3861" i="2"/>
  <c r="F3861" i="2"/>
  <c r="H3861" i="2" s="1"/>
  <c r="I3860" i="2"/>
  <c r="F3860" i="1"/>
  <c r="H3860" i="1" s="1"/>
  <c r="G3860" i="1"/>
  <c r="A3862" i="1"/>
  <c r="D3861" i="1"/>
  <c r="E3861" i="1" s="1"/>
  <c r="C3861" i="1"/>
  <c r="B3861" i="1"/>
  <c r="I3859" i="1"/>
  <c r="I3860" i="1" l="1"/>
  <c r="F3862" i="2"/>
  <c r="H3862" i="2" s="1"/>
  <c r="G3862" i="2"/>
  <c r="I3862" i="2" s="1"/>
  <c r="I3861" i="2"/>
  <c r="D3863" i="2"/>
  <c r="E3863" i="2" s="1"/>
  <c r="C3863" i="2"/>
  <c r="B3863" i="2"/>
  <c r="A3864" i="2"/>
  <c r="F3861" i="1"/>
  <c r="H3861" i="1" s="1"/>
  <c r="G3861" i="1"/>
  <c r="A3863" i="1"/>
  <c r="D3862" i="1"/>
  <c r="E3862" i="1" s="1"/>
  <c r="C3862" i="1"/>
  <c r="B3862" i="1"/>
  <c r="I3861" i="1" l="1"/>
  <c r="G3863" i="2"/>
  <c r="F3863" i="2"/>
  <c r="H3863" i="2" s="1"/>
  <c r="D3864" i="2"/>
  <c r="E3864" i="2" s="1"/>
  <c r="C3864" i="2"/>
  <c r="A3865" i="2"/>
  <c r="B3864" i="2"/>
  <c r="G3862" i="1"/>
  <c r="F3862" i="1"/>
  <c r="H3862" i="1" s="1"/>
  <c r="A3864" i="1"/>
  <c r="D3863" i="1"/>
  <c r="E3863" i="1" s="1"/>
  <c r="C3863" i="1"/>
  <c r="B3863" i="1"/>
  <c r="G3864" i="2" l="1"/>
  <c r="F3864" i="2"/>
  <c r="H3864" i="2" s="1"/>
  <c r="C3865" i="2"/>
  <c r="A3866" i="2"/>
  <c r="B3865" i="2"/>
  <c r="D3865" i="2"/>
  <c r="E3865" i="2" s="1"/>
  <c r="I3863" i="2"/>
  <c r="G3863" i="1"/>
  <c r="F3863" i="1"/>
  <c r="H3863" i="1" s="1"/>
  <c r="A3865" i="1"/>
  <c r="D3864" i="1"/>
  <c r="E3864" i="1" s="1"/>
  <c r="C3864" i="1"/>
  <c r="B3864" i="1"/>
  <c r="I3862" i="1"/>
  <c r="G3865" i="2" l="1"/>
  <c r="F3865" i="2"/>
  <c r="H3865" i="2" s="1"/>
  <c r="A3867" i="2"/>
  <c r="B3866" i="2"/>
  <c r="D3866" i="2"/>
  <c r="E3866" i="2" s="1"/>
  <c r="C3866" i="2"/>
  <c r="I3864" i="2"/>
  <c r="F3864" i="1"/>
  <c r="H3864" i="1" s="1"/>
  <c r="G3864" i="1"/>
  <c r="A3866" i="1"/>
  <c r="D3865" i="1"/>
  <c r="E3865" i="1" s="1"/>
  <c r="C3865" i="1"/>
  <c r="B3865" i="1"/>
  <c r="I3863" i="1"/>
  <c r="I3864" i="1" l="1"/>
  <c r="D3867" i="2"/>
  <c r="E3867" i="2" s="1"/>
  <c r="C3867" i="2"/>
  <c r="B3867" i="2"/>
  <c r="A3868" i="2"/>
  <c r="F3866" i="2"/>
  <c r="H3866" i="2" s="1"/>
  <c r="G3866" i="2"/>
  <c r="I3866" i="2" s="1"/>
  <c r="I3865" i="2"/>
  <c r="F3865" i="1"/>
  <c r="H3865" i="1" s="1"/>
  <c r="G3865" i="1"/>
  <c r="I3865" i="1" s="1"/>
  <c r="A3867" i="1"/>
  <c r="D3866" i="1"/>
  <c r="E3866" i="1" s="1"/>
  <c r="C3866" i="1"/>
  <c r="B3866" i="1"/>
  <c r="D3868" i="2" l="1"/>
  <c r="E3868" i="2" s="1"/>
  <c r="C3868" i="2"/>
  <c r="A3869" i="2"/>
  <c r="B3868" i="2"/>
  <c r="G3867" i="2"/>
  <c r="F3867" i="2"/>
  <c r="H3867" i="2" s="1"/>
  <c r="G3866" i="1"/>
  <c r="F3866" i="1"/>
  <c r="H3866" i="1" s="1"/>
  <c r="A3868" i="1"/>
  <c r="D3867" i="1"/>
  <c r="E3867" i="1" s="1"/>
  <c r="C3867" i="1"/>
  <c r="B3867" i="1"/>
  <c r="C3869" i="2" l="1"/>
  <c r="A3870" i="2"/>
  <c r="B3869" i="2"/>
  <c r="D3869" i="2"/>
  <c r="E3869" i="2" s="1"/>
  <c r="I3867" i="2"/>
  <c r="G3868" i="2"/>
  <c r="I3868" i="2" s="1"/>
  <c r="F3868" i="2"/>
  <c r="H3868" i="2" s="1"/>
  <c r="G3867" i="1"/>
  <c r="F3867" i="1"/>
  <c r="H3867" i="1" s="1"/>
  <c r="A3869" i="1"/>
  <c r="D3868" i="1"/>
  <c r="E3868" i="1" s="1"/>
  <c r="C3868" i="1"/>
  <c r="B3868" i="1"/>
  <c r="I3866" i="1"/>
  <c r="G3869" i="2" l="1"/>
  <c r="F3869" i="2"/>
  <c r="H3869" i="2" s="1"/>
  <c r="A3871" i="2"/>
  <c r="B3870" i="2"/>
  <c r="D3870" i="2"/>
  <c r="E3870" i="2" s="1"/>
  <c r="C3870" i="2"/>
  <c r="F3868" i="1"/>
  <c r="H3868" i="1" s="1"/>
  <c r="G3868" i="1"/>
  <c r="A3870" i="1"/>
  <c r="D3869" i="1"/>
  <c r="E3869" i="1" s="1"/>
  <c r="C3869" i="1"/>
  <c r="B3869" i="1"/>
  <c r="I3867" i="1"/>
  <c r="I3868" i="1" l="1"/>
  <c r="F3870" i="2"/>
  <c r="H3870" i="2" s="1"/>
  <c r="G3870" i="2"/>
  <c r="I3870" i="2" s="1"/>
  <c r="D3871" i="2"/>
  <c r="E3871" i="2" s="1"/>
  <c r="C3871" i="2"/>
  <c r="A3872" i="2"/>
  <c r="B3871" i="2"/>
  <c r="I3869" i="2"/>
  <c r="F3869" i="1"/>
  <c r="H3869" i="1" s="1"/>
  <c r="G3869" i="1"/>
  <c r="I3869" i="1" s="1"/>
  <c r="A3871" i="1"/>
  <c r="D3870" i="1"/>
  <c r="E3870" i="1" s="1"/>
  <c r="C3870" i="1"/>
  <c r="B3870" i="1"/>
  <c r="G3871" i="2" l="1"/>
  <c r="F3871" i="2"/>
  <c r="H3871" i="2" s="1"/>
  <c r="D3872" i="2"/>
  <c r="E3872" i="2" s="1"/>
  <c r="C3872" i="2"/>
  <c r="A3873" i="2"/>
  <c r="B3872" i="2"/>
  <c r="F3870" i="1"/>
  <c r="H3870" i="1" s="1"/>
  <c r="G3870" i="1"/>
  <c r="A3872" i="1"/>
  <c r="D3871" i="1"/>
  <c r="E3871" i="1" s="1"/>
  <c r="C3871" i="1"/>
  <c r="B3871" i="1"/>
  <c r="I3870" i="1" l="1"/>
  <c r="G3872" i="2"/>
  <c r="F3872" i="2"/>
  <c r="H3872" i="2" s="1"/>
  <c r="C3873" i="2"/>
  <c r="A3874" i="2"/>
  <c r="B3873" i="2"/>
  <c r="D3873" i="2"/>
  <c r="E3873" i="2" s="1"/>
  <c r="I3871" i="2"/>
  <c r="G3871" i="1"/>
  <c r="F3871" i="1"/>
  <c r="H3871" i="1" s="1"/>
  <c r="A3873" i="1"/>
  <c r="D3872" i="1"/>
  <c r="E3872" i="1" s="1"/>
  <c r="C3872" i="1"/>
  <c r="B3872" i="1"/>
  <c r="A3875" i="2" l="1"/>
  <c r="B3874" i="2"/>
  <c r="D3874" i="2"/>
  <c r="E3874" i="2" s="1"/>
  <c r="C3874" i="2"/>
  <c r="G3873" i="2"/>
  <c r="F3873" i="2"/>
  <c r="H3873" i="2" s="1"/>
  <c r="I3872" i="2"/>
  <c r="F3872" i="1"/>
  <c r="H3872" i="1" s="1"/>
  <c r="G3872" i="1"/>
  <c r="A3874" i="1"/>
  <c r="D3873" i="1"/>
  <c r="E3873" i="1" s="1"/>
  <c r="C3873" i="1"/>
  <c r="B3873" i="1"/>
  <c r="I3871" i="1"/>
  <c r="I3872" i="1" l="1"/>
  <c r="F3874" i="2"/>
  <c r="H3874" i="2" s="1"/>
  <c r="G3874" i="2"/>
  <c r="I3874" i="2" s="1"/>
  <c r="I3873" i="2"/>
  <c r="D3875" i="2"/>
  <c r="E3875" i="2" s="1"/>
  <c r="C3875" i="2"/>
  <c r="A3876" i="2"/>
  <c r="B3875" i="2"/>
  <c r="F3873" i="1"/>
  <c r="H3873" i="1" s="1"/>
  <c r="G3873" i="1"/>
  <c r="A3875" i="1"/>
  <c r="D3874" i="1"/>
  <c r="E3874" i="1" s="1"/>
  <c r="C3874" i="1"/>
  <c r="B3874" i="1"/>
  <c r="I3873" i="1" l="1"/>
  <c r="G3875" i="2"/>
  <c r="F3875" i="2"/>
  <c r="H3875" i="2" s="1"/>
  <c r="D3876" i="2"/>
  <c r="E3876" i="2" s="1"/>
  <c r="C3876" i="2"/>
  <c r="A3877" i="2"/>
  <c r="B3876" i="2"/>
  <c r="G3874" i="1"/>
  <c r="F3874" i="1"/>
  <c r="H3874" i="1" s="1"/>
  <c r="A3876" i="1"/>
  <c r="D3875" i="1"/>
  <c r="E3875" i="1" s="1"/>
  <c r="C3875" i="1"/>
  <c r="B3875" i="1"/>
  <c r="G3876" i="2" l="1"/>
  <c r="F3876" i="2"/>
  <c r="H3876" i="2" s="1"/>
  <c r="C3877" i="2"/>
  <c r="A3878" i="2"/>
  <c r="B3877" i="2"/>
  <c r="D3877" i="2"/>
  <c r="E3877" i="2" s="1"/>
  <c r="I3875" i="2"/>
  <c r="G3875" i="1"/>
  <c r="F3875" i="1"/>
  <c r="H3875" i="1" s="1"/>
  <c r="A3877" i="1"/>
  <c r="D3876" i="1"/>
  <c r="E3876" i="1" s="1"/>
  <c r="C3876" i="1"/>
  <c r="B3876" i="1"/>
  <c r="I3874" i="1"/>
  <c r="A3879" i="2" l="1"/>
  <c r="B3878" i="2"/>
  <c r="D3878" i="2"/>
  <c r="E3878" i="2" s="1"/>
  <c r="C3878" i="2"/>
  <c r="G3877" i="2"/>
  <c r="F3877" i="2"/>
  <c r="H3877" i="2" s="1"/>
  <c r="I3876" i="2"/>
  <c r="F3876" i="1"/>
  <c r="H3876" i="1" s="1"/>
  <c r="G3876" i="1"/>
  <c r="A3878" i="1"/>
  <c r="D3877" i="1"/>
  <c r="E3877" i="1" s="1"/>
  <c r="C3877" i="1"/>
  <c r="B3877" i="1"/>
  <c r="I3875" i="1"/>
  <c r="I3876" i="1" l="1"/>
  <c r="F3878" i="2"/>
  <c r="H3878" i="2" s="1"/>
  <c r="G3878" i="2"/>
  <c r="I3878" i="2" s="1"/>
  <c r="I3877" i="2"/>
  <c r="D3879" i="2"/>
  <c r="E3879" i="2" s="1"/>
  <c r="C3879" i="2"/>
  <c r="B3879" i="2"/>
  <c r="A3880" i="2"/>
  <c r="F3877" i="1"/>
  <c r="H3877" i="1" s="1"/>
  <c r="G3877" i="1"/>
  <c r="I3877" i="1" s="1"/>
  <c r="A3879" i="1"/>
  <c r="D3878" i="1"/>
  <c r="E3878" i="1" s="1"/>
  <c r="C3878" i="1"/>
  <c r="B3878" i="1"/>
  <c r="G3879" i="2" l="1"/>
  <c r="F3879" i="2"/>
  <c r="H3879" i="2" s="1"/>
  <c r="D3880" i="2"/>
  <c r="E3880" i="2" s="1"/>
  <c r="C3880" i="2"/>
  <c r="A3881" i="2"/>
  <c r="B3880" i="2"/>
  <c r="G3878" i="1"/>
  <c r="F3878" i="1"/>
  <c r="H3878" i="1" s="1"/>
  <c r="A3880" i="1"/>
  <c r="D3879" i="1"/>
  <c r="E3879" i="1" s="1"/>
  <c r="C3879" i="1"/>
  <c r="B3879" i="1"/>
  <c r="G3880" i="2" l="1"/>
  <c r="F3880" i="2"/>
  <c r="H3880" i="2" s="1"/>
  <c r="C3881" i="2"/>
  <c r="A3882" i="2"/>
  <c r="B3881" i="2"/>
  <c r="D3881" i="2"/>
  <c r="E3881" i="2" s="1"/>
  <c r="I3879" i="2"/>
  <c r="G3879" i="1"/>
  <c r="F3879" i="1"/>
  <c r="H3879" i="1" s="1"/>
  <c r="A3881" i="1"/>
  <c r="D3880" i="1"/>
  <c r="E3880" i="1" s="1"/>
  <c r="C3880" i="1"/>
  <c r="B3880" i="1"/>
  <c r="I3878" i="1"/>
  <c r="A3883" i="2" l="1"/>
  <c r="B3882" i="2"/>
  <c r="D3882" i="2"/>
  <c r="E3882" i="2" s="1"/>
  <c r="C3882" i="2"/>
  <c r="G3881" i="2"/>
  <c r="F3881" i="2"/>
  <c r="H3881" i="2" s="1"/>
  <c r="I3880" i="2"/>
  <c r="F3880" i="1"/>
  <c r="H3880" i="1" s="1"/>
  <c r="G3880" i="1"/>
  <c r="A3882" i="1"/>
  <c r="D3881" i="1"/>
  <c r="E3881" i="1" s="1"/>
  <c r="C3881" i="1"/>
  <c r="B3881" i="1"/>
  <c r="I3879" i="1"/>
  <c r="I3880" i="1" l="1"/>
  <c r="F3882" i="2"/>
  <c r="H3882" i="2" s="1"/>
  <c r="G3882" i="2"/>
  <c r="I3882" i="2" s="1"/>
  <c r="I3881" i="2"/>
  <c r="D3883" i="2"/>
  <c r="E3883" i="2" s="1"/>
  <c r="C3883" i="2"/>
  <c r="B3883" i="2"/>
  <c r="A3884" i="2"/>
  <c r="F3881" i="1"/>
  <c r="H3881" i="1" s="1"/>
  <c r="G3881" i="1"/>
  <c r="I3881" i="1" s="1"/>
  <c r="A3883" i="1"/>
  <c r="D3882" i="1"/>
  <c r="E3882" i="1" s="1"/>
  <c r="C3882" i="1"/>
  <c r="B3882" i="1"/>
  <c r="G3883" i="2" l="1"/>
  <c r="F3883" i="2"/>
  <c r="H3883" i="2" s="1"/>
  <c r="D3884" i="2"/>
  <c r="E3884" i="2" s="1"/>
  <c r="C3884" i="2"/>
  <c r="A3885" i="2"/>
  <c r="B3884" i="2"/>
  <c r="G3882" i="1"/>
  <c r="F3882" i="1"/>
  <c r="H3882" i="1" s="1"/>
  <c r="A3884" i="1"/>
  <c r="D3883" i="1"/>
  <c r="E3883" i="1" s="1"/>
  <c r="C3883" i="1"/>
  <c r="B3883" i="1"/>
  <c r="G3884" i="2" l="1"/>
  <c r="F3884" i="2"/>
  <c r="H3884" i="2" s="1"/>
  <c r="C3885" i="2"/>
  <c r="A3886" i="2"/>
  <c r="B3885" i="2"/>
  <c r="D3885" i="2"/>
  <c r="E3885" i="2" s="1"/>
  <c r="I3883" i="2"/>
  <c r="G3883" i="1"/>
  <c r="F3883" i="1"/>
  <c r="H3883" i="1" s="1"/>
  <c r="A3885" i="1"/>
  <c r="D3884" i="1"/>
  <c r="E3884" i="1" s="1"/>
  <c r="C3884" i="1"/>
  <c r="B3884" i="1"/>
  <c r="I3882" i="1"/>
  <c r="A3887" i="2" l="1"/>
  <c r="B3886" i="2"/>
  <c r="D3886" i="2"/>
  <c r="E3886" i="2" s="1"/>
  <c r="C3886" i="2"/>
  <c r="G3885" i="2"/>
  <c r="F3885" i="2"/>
  <c r="H3885" i="2" s="1"/>
  <c r="I3884" i="2"/>
  <c r="F3884" i="1"/>
  <c r="H3884" i="1" s="1"/>
  <c r="G3884" i="1"/>
  <c r="A3886" i="1"/>
  <c r="D3885" i="1"/>
  <c r="E3885" i="1" s="1"/>
  <c r="C3885" i="1"/>
  <c r="B3885" i="1"/>
  <c r="I3883" i="1"/>
  <c r="I3884" i="1" l="1"/>
  <c r="F3886" i="2"/>
  <c r="H3886" i="2" s="1"/>
  <c r="G3886" i="2"/>
  <c r="I3886" i="2" s="1"/>
  <c r="I3885" i="2"/>
  <c r="D3887" i="2"/>
  <c r="E3887" i="2" s="1"/>
  <c r="C3887" i="2"/>
  <c r="A3888" i="2"/>
  <c r="B3887" i="2"/>
  <c r="F3885" i="1"/>
  <c r="H3885" i="1" s="1"/>
  <c r="G3885" i="1"/>
  <c r="I3885" i="1" s="1"/>
  <c r="A3887" i="1"/>
  <c r="D3886" i="1"/>
  <c r="E3886" i="1" s="1"/>
  <c r="C3886" i="1"/>
  <c r="B3886" i="1"/>
  <c r="G3887" i="2" l="1"/>
  <c r="F3887" i="2"/>
  <c r="H3887" i="2" s="1"/>
  <c r="D3888" i="2"/>
  <c r="E3888" i="2" s="1"/>
  <c r="C3888" i="2"/>
  <c r="A3889" i="2"/>
  <c r="B3888" i="2"/>
  <c r="F3886" i="1"/>
  <c r="H3886" i="1" s="1"/>
  <c r="G3886" i="1"/>
  <c r="A3888" i="1"/>
  <c r="D3887" i="1"/>
  <c r="E3887" i="1" s="1"/>
  <c r="C3887" i="1"/>
  <c r="B3887" i="1"/>
  <c r="I3886" i="1" l="1"/>
  <c r="G3888" i="2"/>
  <c r="F3888" i="2"/>
  <c r="H3888" i="2" s="1"/>
  <c r="C3889" i="2"/>
  <c r="A3890" i="2"/>
  <c r="B3889" i="2"/>
  <c r="D3889" i="2"/>
  <c r="E3889" i="2" s="1"/>
  <c r="I3887" i="2"/>
  <c r="G3887" i="1"/>
  <c r="F3887" i="1"/>
  <c r="H3887" i="1" s="1"/>
  <c r="A3889" i="1"/>
  <c r="D3888" i="1"/>
  <c r="E3888" i="1" s="1"/>
  <c r="C3888" i="1"/>
  <c r="B3888" i="1"/>
  <c r="A3891" i="2" l="1"/>
  <c r="B3890" i="2"/>
  <c r="D3890" i="2"/>
  <c r="E3890" i="2" s="1"/>
  <c r="C3890" i="2"/>
  <c r="G3889" i="2"/>
  <c r="F3889" i="2"/>
  <c r="H3889" i="2" s="1"/>
  <c r="I3888" i="2"/>
  <c r="F3888" i="1"/>
  <c r="H3888" i="1" s="1"/>
  <c r="G3888" i="1"/>
  <c r="A3890" i="1"/>
  <c r="D3889" i="1"/>
  <c r="E3889" i="1" s="1"/>
  <c r="C3889" i="1"/>
  <c r="B3889" i="1"/>
  <c r="I3887" i="1"/>
  <c r="I3888" i="1" l="1"/>
  <c r="F3890" i="2"/>
  <c r="H3890" i="2" s="1"/>
  <c r="G3890" i="2"/>
  <c r="I3890" i="2" s="1"/>
  <c r="I3889" i="2"/>
  <c r="D3891" i="2"/>
  <c r="E3891" i="2" s="1"/>
  <c r="C3891" i="2"/>
  <c r="A3892" i="2"/>
  <c r="B3891" i="2"/>
  <c r="F3889" i="1"/>
  <c r="H3889" i="1" s="1"/>
  <c r="G3889" i="1"/>
  <c r="A3891" i="1"/>
  <c r="D3890" i="1"/>
  <c r="E3890" i="1" s="1"/>
  <c r="C3890" i="1"/>
  <c r="B3890" i="1"/>
  <c r="I3889" i="1" l="1"/>
  <c r="G3891" i="2"/>
  <c r="F3891" i="2"/>
  <c r="H3891" i="2" s="1"/>
  <c r="D3892" i="2"/>
  <c r="E3892" i="2" s="1"/>
  <c r="C3892" i="2"/>
  <c r="A3893" i="2"/>
  <c r="B3892" i="2"/>
  <c r="G3890" i="1"/>
  <c r="F3890" i="1"/>
  <c r="H3890" i="1" s="1"/>
  <c r="A3892" i="1"/>
  <c r="D3891" i="1"/>
  <c r="E3891" i="1" s="1"/>
  <c r="C3891" i="1"/>
  <c r="B3891" i="1"/>
  <c r="G3892" i="2" l="1"/>
  <c r="F3892" i="2"/>
  <c r="H3892" i="2" s="1"/>
  <c r="C3893" i="2"/>
  <c r="A3894" i="2"/>
  <c r="B3893" i="2"/>
  <c r="D3893" i="2"/>
  <c r="E3893" i="2" s="1"/>
  <c r="I3891" i="2"/>
  <c r="G3891" i="1"/>
  <c r="F3891" i="1"/>
  <c r="H3891" i="1" s="1"/>
  <c r="A3893" i="1"/>
  <c r="D3892" i="1"/>
  <c r="E3892" i="1" s="1"/>
  <c r="C3892" i="1"/>
  <c r="B3892" i="1"/>
  <c r="I3890" i="1"/>
  <c r="A3895" i="2" l="1"/>
  <c r="B3894" i="2"/>
  <c r="D3894" i="2"/>
  <c r="E3894" i="2" s="1"/>
  <c r="C3894" i="2"/>
  <c r="G3893" i="2"/>
  <c r="F3893" i="2"/>
  <c r="H3893" i="2" s="1"/>
  <c r="I3892" i="2"/>
  <c r="F3892" i="1"/>
  <c r="H3892" i="1" s="1"/>
  <c r="G3892" i="1"/>
  <c r="A3894" i="1"/>
  <c r="D3893" i="1"/>
  <c r="E3893" i="1" s="1"/>
  <c r="C3893" i="1"/>
  <c r="B3893" i="1"/>
  <c r="I3891" i="1"/>
  <c r="I3892" i="1" l="1"/>
  <c r="F3894" i="2"/>
  <c r="H3894" i="2" s="1"/>
  <c r="G3894" i="2"/>
  <c r="I3894" i="2" s="1"/>
  <c r="I3893" i="2"/>
  <c r="D3895" i="2"/>
  <c r="E3895" i="2" s="1"/>
  <c r="C3895" i="2"/>
  <c r="B3895" i="2"/>
  <c r="A3896" i="2"/>
  <c r="F3893" i="1"/>
  <c r="H3893" i="1" s="1"/>
  <c r="G3893" i="1"/>
  <c r="I3893" i="1" s="1"/>
  <c r="A3895" i="1"/>
  <c r="D3894" i="1"/>
  <c r="E3894" i="1" s="1"/>
  <c r="C3894" i="1"/>
  <c r="B3894" i="1"/>
  <c r="G3895" i="2" l="1"/>
  <c r="F3895" i="2"/>
  <c r="H3895" i="2" s="1"/>
  <c r="D3896" i="2"/>
  <c r="E3896" i="2" s="1"/>
  <c r="C3896" i="2"/>
  <c r="A3897" i="2"/>
  <c r="B3896" i="2"/>
  <c r="G3894" i="1"/>
  <c r="F3894" i="1"/>
  <c r="H3894" i="1" s="1"/>
  <c r="A3896" i="1"/>
  <c r="D3895" i="1"/>
  <c r="E3895" i="1" s="1"/>
  <c r="C3895" i="1"/>
  <c r="B3895" i="1"/>
  <c r="G3896" i="2" l="1"/>
  <c r="F3896" i="2"/>
  <c r="H3896" i="2" s="1"/>
  <c r="C3897" i="2"/>
  <c r="A3898" i="2"/>
  <c r="B3897" i="2"/>
  <c r="D3897" i="2"/>
  <c r="E3897" i="2" s="1"/>
  <c r="I3895" i="2"/>
  <c r="G3895" i="1"/>
  <c r="F3895" i="1"/>
  <c r="H3895" i="1" s="1"/>
  <c r="A3897" i="1"/>
  <c r="D3896" i="1"/>
  <c r="E3896" i="1" s="1"/>
  <c r="C3896" i="1"/>
  <c r="B3896" i="1"/>
  <c r="I3894" i="1"/>
  <c r="A3899" i="2" l="1"/>
  <c r="B3898" i="2"/>
  <c r="D3898" i="2"/>
  <c r="E3898" i="2" s="1"/>
  <c r="C3898" i="2"/>
  <c r="G3897" i="2"/>
  <c r="F3897" i="2"/>
  <c r="H3897" i="2" s="1"/>
  <c r="I3896" i="2"/>
  <c r="F3896" i="1"/>
  <c r="H3896" i="1" s="1"/>
  <c r="G3896" i="1"/>
  <c r="A3898" i="1"/>
  <c r="D3897" i="1"/>
  <c r="E3897" i="1" s="1"/>
  <c r="C3897" i="1"/>
  <c r="B3897" i="1"/>
  <c r="I3895" i="1"/>
  <c r="I3896" i="1" l="1"/>
  <c r="F3898" i="2"/>
  <c r="H3898" i="2" s="1"/>
  <c r="G3898" i="2"/>
  <c r="I3898" i="2" s="1"/>
  <c r="I3897" i="2"/>
  <c r="D3899" i="2"/>
  <c r="E3899" i="2" s="1"/>
  <c r="C3899" i="2"/>
  <c r="B3899" i="2"/>
  <c r="A3900" i="2"/>
  <c r="F3897" i="1"/>
  <c r="H3897" i="1" s="1"/>
  <c r="G3897" i="1"/>
  <c r="I3897" i="1" s="1"/>
  <c r="A3899" i="1"/>
  <c r="D3898" i="1"/>
  <c r="E3898" i="1" s="1"/>
  <c r="C3898" i="1"/>
  <c r="B3898" i="1"/>
  <c r="G3899" i="2" l="1"/>
  <c r="F3899" i="2"/>
  <c r="H3899" i="2" s="1"/>
  <c r="D3900" i="2"/>
  <c r="E3900" i="2" s="1"/>
  <c r="C3900" i="2"/>
  <c r="A3901" i="2"/>
  <c r="B3900" i="2"/>
  <c r="F3898" i="1"/>
  <c r="H3898" i="1" s="1"/>
  <c r="G3898" i="1"/>
  <c r="A3900" i="1"/>
  <c r="D3899" i="1"/>
  <c r="E3899" i="1" s="1"/>
  <c r="C3899" i="1"/>
  <c r="B3899" i="1"/>
  <c r="I3898" i="1" l="1"/>
  <c r="G3900" i="2"/>
  <c r="F3900" i="2"/>
  <c r="H3900" i="2" s="1"/>
  <c r="C3901" i="2"/>
  <c r="A3902" i="2"/>
  <c r="B3901" i="2"/>
  <c r="D3901" i="2"/>
  <c r="E3901" i="2" s="1"/>
  <c r="I3899" i="2"/>
  <c r="G3899" i="1"/>
  <c r="F3899" i="1"/>
  <c r="H3899" i="1" s="1"/>
  <c r="A3901" i="1"/>
  <c r="D3900" i="1"/>
  <c r="E3900" i="1" s="1"/>
  <c r="C3900" i="1"/>
  <c r="B3900" i="1"/>
  <c r="A3903" i="2" l="1"/>
  <c r="B3902" i="2"/>
  <c r="D3902" i="2"/>
  <c r="E3902" i="2" s="1"/>
  <c r="C3902" i="2"/>
  <c r="G3901" i="2"/>
  <c r="F3901" i="2"/>
  <c r="H3901" i="2" s="1"/>
  <c r="I3900" i="2"/>
  <c r="F3900" i="1"/>
  <c r="H3900" i="1" s="1"/>
  <c r="G3900" i="1"/>
  <c r="A3902" i="1"/>
  <c r="D3901" i="1"/>
  <c r="E3901" i="1" s="1"/>
  <c r="C3901" i="1"/>
  <c r="B3901" i="1"/>
  <c r="I3899" i="1"/>
  <c r="I3900" i="1" l="1"/>
  <c r="F3902" i="2"/>
  <c r="H3902" i="2" s="1"/>
  <c r="G3902" i="2"/>
  <c r="I3902" i="2" s="1"/>
  <c r="I3901" i="2"/>
  <c r="D3903" i="2"/>
  <c r="E3903" i="2" s="1"/>
  <c r="C3903" i="2"/>
  <c r="A3904" i="2"/>
  <c r="B3903" i="2"/>
  <c r="F3901" i="1"/>
  <c r="H3901" i="1" s="1"/>
  <c r="G3901" i="1"/>
  <c r="I3901" i="1" s="1"/>
  <c r="A3903" i="1"/>
  <c r="D3902" i="1"/>
  <c r="E3902" i="1" s="1"/>
  <c r="C3902" i="1"/>
  <c r="B3902" i="1"/>
  <c r="G3903" i="2" l="1"/>
  <c r="F3903" i="2"/>
  <c r="H3903" i="2" s="1"/>
  <c r="D3904" i="2"/>
  <c r="E3904" i="2" s="1"/>
  <c r="C3904" i="2"/>
  <c r="A3905" i="2"/>
  <c r="B3904" i="2"/>
  <c r="G3902" i="1"/>
  <c r="F3902" i="1"/>
  <c r="H3902" i="1" s="1"/>
  <c r="A3904" i="1"/>
  <c r="D3903" i="1"/>
  <c r="E3903" i="1" s="1"/>
  <c r="C3903" i="1"/>
  <c r="B3903" i="1"/>
  <c r="G3904" i="2" l="1"/>
  <c r="F3904" i="2"/>
  <c r="H3904" i="2" s="1"/>
  <c r="C3905" i="2"/>
  <c r="A3906" i="2"/>
  <c r="B3905" i="2"/>
  <c r="D3905" i="2"/>
  <c r="E3905" i="2" s="1"/>
  <c r="I3903" i="2"/>
  <c r="G3903" i="1"/>
  <c r="F3903" i="1"/>
  <c r="H3903" i="1" s="1"/>
  <c r="A3905" i="1"/>
  <c r="D3904" i="1"/>
  <c r="E3904" i="1" s="1"/>
  <c r="C3904" i="1"/>
  <c r="B3904" i="1"/>
  <c r="I3902" i="1"/>
  <c r="A3907" i="2" l="1"/>
  <c r="B3906" i="2"/>
  <c r="D3906" i="2"/>
  <c r="E3906" i="2" s="1"/>
  <c r="C3906" i="2"/>
  <c r="G3905" i="2"/>
  <c r="F3905" i="2"/>
  <c r="H3905" i="2" s="1"/>
  <c r="I3904" i="2"/>
  <c r="F3904" i="1"/>
  <c r="H3904" i="1" s="1"/>
  <c r="G3904" i="1"/>
  <c r="A3906" i="1"/>
  <c r="D3905" i="1"/>
  <c r="E3905" i="1" s="1"/>
  <c r="C3905" i="1"/>
  <c r="B3905" i="1"/>
  <c r="I3903" i="1"/>
  <c r="I3904" i="1" l="1"/>
  <c r="F3906" i="2"/>
  <c r="H3906" i="2" s="1"/>
  <c r="G3906" i="2"/>
  <c r="I3906" i="2" s="1"/>
  <c r="I3905" i="2"/>
  <c r="D3907" i="2"/>
  <c r="E3907" i="2" s="1"/>
  <c r="C3907" i="2"/>
  <c r="A3908" i="2"/>
  <c r="B3907" i="2"/>
  <c r="G3905" i="1"/>
  <c r="F3905" i="1"/>
  <c r="H3905" i="1" s="1"/>
  <c r="A3907" i="1"/>
  <c r="D3906" i="1"/>
  <c r="E3906" i="1" s="1"/>
  <c r="C3906" i="1"/>
  <c r="B3906" i="1"/>
  <c r="G3907" i="2" l="1"/>
  <c r="F3907" i="2"/>
  <c r="H3907" i="2" s="1"/>
  <c r="D3908" i="2"/>
  <c r="E3908" i="2" s="1"/>
  <c r="C3908" i="2"/>
  <c r="A3909" i="2"/>
  <c r="B3908" i="2"/>
  <c r="F3906" i="1"/>
  <c r="H3906" i="1" s="1"/>
  <c r="G3906" i="1"/>
  <c r="A3908" i="1"/>
  <c r="D3907" i="1"/>
  <c r="E3907" i="1" s="1"/>
  <c r="C3907" i="1"/>
  <c r="B3907" i="1"/>
  <c r="I3905" i="1"/>
  <c r="I3906" i="1" l="1"/>
  <c r="G3908" i="2"/>
  <c r="F3908" i="2"/>
  <c r="H3908" i="2" s="1"/>
  <c r="C3909" i="2"/>
  <c r="A3910" i="2"/>
  <c r="B3909" i="2"/>
  <c r="D3909" i="2"/>
  <c r="E3909" i="2" s="1"/>
  <c r="I3907" i="2"/>
  <c r="G3907" i="1"/>
  <c r="F3907" i="1"/>
  <c r="H3907" i="1" s="1"/>
  <c r="A3909" i="1"/>
  <c r="D3908" i="1"/>
  <c r="E3908" i="1" s="1"/>
  <c r="C3908" i="1"/>
  <c r="B3908" i="1"/>
  <c r="G3909" i="2" l="1"/>
  <c r="F3909" i="2"/>
  <c r="H3909" i="2" s="1"/>
  <c r="A3911" i="2"/>
  <c r="B3910" i="2"/>
  <c r="D3910" i="2"/>
  <c r="E3910" i="2" s="1"/>
  <c r="C3910" i="2"/>
  <c r="I3908" i="2"/>
  <c r="F3908" i="1"/>
  <c r="H3908" i="1" s="1"/>
  <c r="G3908" i="1"/>
  <c r="A3910" i="1"/>
  <c r="D3909" i="1"/>
  <c r="E3909" i="1" s="1"/>
  <c r="C3909" i="1"/>
  <c r="B3909" i="1"/>
  <c r="I3907" i="1"/>
  <c r="I3908" i="1" l="1"/>
  <c r="D3911" i="2"/>
  <c r="E3911" i="2" s="1"/>
  <c r="C3911" i="2"/>
  <c r="B3911" i="2"/>
  <c r="A3912" i="2"/>
  <c r="F3910" i="2"/>
  <c r="H3910" i="2" s="1"/>
  <c r="G3910" i="2"/>
  <c r="I3910" i="2" s="1"/>
  <c r="I3909" i="2"/>
  <c r="F3909" i="1"/>
  <c r="H3909" i="1" s="1"/>
  <c r="G3909" i="1"/>
  <c r="A3911" i="1"/>
  <c r="D3910" i="1"/>
  <c r="E3910" i="1" s="1"/>
  <c r="C3910" i="1"/>
  <c r="B3910" i="1"/>
  <c r="I3909" i="1" l="1"/>
  <c r="D3912" i="2"/>
  <c r="E3912" i="2" s="1"/>
  <c r="C3912" i="2"/>
  <c r="A3913" i="2"/>
  <c r="B3912" i="2"/>
  <c r="G3911" i="2"/>
  <c r="F3911" i="2"/>
  <c r="H3911" i="2" s="1"/>
  <c r="G3910" i="1"/>
  <c r="F3910" i="1"/>
  <c r="H3910" i="1" s="1"/>
  <c r="A3912" i="1"/>
  <c r="D3911" i="1"/>
  <c r="E3911" i="1" s="1"/>
  <c r="C3911" i="1"/>
  <c r="B3911" i="1"/>
  <c r="C3913" i="2" l="1"/>
  <c r="A3914" i="2"/>
  <c r="B3913" i="2"/>
  <c r="D3913" i="2"/>
  <c r="E3913" i="2" s="1"/>
  <c r="I3911" i="2"/>
  <c r="G3912" i="2"/>
  <c r="I3912" i="2" s="1"/>
  <c r="F3912" i="2"/>
  <c r="H3912" i="2" s="1"/>
  <c r="F3911" i="1"/>
  <c r="H3911" i="1" s="1"/>
  <c r="G3911" i="1"/>
  <c r="A3913" i="1"/>
  <c r="D3912" i="1"/>
  <c r="E3912" i="1" s="1"/>
  <c r="C3912" i="1"/>
  <c r="B3912" i="1"/>
  <c r="I3910" i="1"/>
  <c r="I3911" i="1" l="1"/>
  <c r="G3913" i="2"/>
  <c r="F3913" i="2"/>
  <c r="H3913" i="2" s="1"/>
  <c r="A3915" i="2"/>
  <c r="B3914" i="2"/>
  <c r="D3914" i="2"/>
  <c r="E3914" i="2" s="1"/>
  <c r="C3914" i="2"/>
  <c r="F3912" i="1"/>
  <c r="H3912" i="1" s="1"/>
  <c r="G3912" i="1"/>
  <c r="A3914" i="1"/>
  <c r="D3913" i="1"/>
  <c r="E3913" i="1" s="1"/>
  <c r="C3913" i="1"/>
  <c r="B3913" i="1"/>
  <c r="I3912" i="1" l="1"/>
  <c r="D3915" i="2"/>
  <c r="E3915" i="2" s="1"/>
  <c r="C3915" i="2"/>
  <c r="B3915" i="2"/>
  <c r="A3916" i="2"/>
  <c r="F3914" i="2"/>
  <c r="H3914" i="2" s="1"/>
  <c r="G3914" i="2"/>
  <c r="I3914" i="2" s="1"/>
  <c r="I3913" i="2"/>
  <c r="G3913" i="1"/>
  <c r="F3913" i="1"/>
  <c r="H3913" i="1" s="1"/>
  <c r="A3915" i="1"/>
  <c r="D3914" i="1"/>
  <c r="E3914" i="1" s="1"/>
  <c r="C3914" i="1"/>
  <c r="B3914" i="1"/>
  <c r="D3916" i="2" l="1"/>
  <c r="E3916" i="2" s="1"/>
  <c r="C3916" i="2"/>
  <c r="A3917" i="2"/>
  <c r="B3916" i="2"/>
  <c r="G3915" i="2"/>
  <c r="F3915" i="2"/>
  <c r="H3915" i="2" s="1"/>
  <c r="F3914" i="1"/>
  <c r="H3914" i="1" s="1"/>
  <c r="G3914" i="1"/>
  <c r="A3916" i="1"/>
  <c r="D3915" i="1"/>
  <c r="E3915" i="1" s="1"/>
  <c r="C3915" i="1"/>
  <c r="B3915" i="1"/>
  <c r="I3913" i="1"/>
  <c r="I3914" i="1" l="1"/>
  <c r="I3915" i="2"/>
  <c r="C3917" i="2"/>
  <c r="A3918" i="2"/>
  <c r="B3917" i="2"/>
  <c r="D3917" i="2"/>
  <c r="E3917" i="2" s="1"/>
  <c r="G3916" i="2"/>
  <c r="I3916" i="2" s="1"/>
  <c r="F3916" i="2"/>
  <c r="H3916" i="2" s="1"/>
  <c r="F3915" i="1"/>
  <c r="H3915" i="1" s="1"/>
  <c r="G3915" i="1"/>
  <c r="A3917" i="1"/>
  <c r="D3916" i="1"/>
  <c r="E3916" i="1" s="1"/>
  <c r="C3916" i="1"/>
  <c r="B3916" i="1"/>
  <c r="I3915" i="1" l="1"/>
  <c r="A3919" i="2"/>
  <c r="B3918" i="2"/>
  <c r="D3918" i="2"/>
  <c r="E3918" i="2" s="1"/>
  <c r="C3918" i="2"/>
  <c r="G3917" i="2"/>
  <c r="F3917" i="2"/>
  <c r="H3917" i="2" s="1"/>
  <c r="F3916" i="1"/>
  <c r="H3916" i="1" s="1"/>
  <c r="G3916" i="1"/>
  <c r="A3918" i="1"/>
  <c r="D3917" i="1"/>
  <c r="E3917" i="1" s="1"/>
  <c r="C3917" i="1"/>
  <c r="B3917" i="1"/>
  <c r="I3916" i="1" l="1"/>
  <c r="F3918" i="2"/>
  <c r="H3918" i="2" s="1"/>
  <c r="G3918" i="2"/>
  <c r="I3918" i="2" s="1"/>
  <c r="I3917" i="2"/>
  <c r="D3919" i="2"/>
  <c r="E3919" i="2" s="1"/>
  <c r="C3919" i="2"/>
  <c r="A3920" i="2"/>
  <c r="B3919" i="2"/>
  <c r="F3917" i="1"/>
  <c r="H3917" i="1" s="1"/>
  <c r="G3917" i="1"/>
  <c r="I3917" i="1" s="1"/>
  <c r="A3919" i="1"/>
  <c r="D3918" i="1"/>
  <c r="E3918" i="1" s="1"/>
  <c r="C3918" i="1"/>
  <c r="B3918" i="1"/>
  <c r="G3919" i="2" l="1"/>
  <c r="F3919" i="2"/>
  <c r="H3919" i="2" s="1"/>
  <c r="D3920" i="2"/>
  <c r="E3920" i="2" s="1"/>
  <c r="C3920" i="2"/>
  <c r="A3921" i="2"/>
  <c r="B3920" i="2"/>
  <c r="G3918" i="1"/>
  <c r="F3918" i="1"/>
  <c r="H3918" i="1" s="1"/>
  <c r="A3920" i="1"/>
  <c r="D3919" i="1"/>
  <c r="E3919" i="1" s="1"/>
  <c r="C3919" i="1"/>
  <c r="B3919" i="1"/>
  <c r="G3920" i="2" l="1"/>
  <c r="F3920" i="2"/>
  <c r="H3920" i="2" s="1"/>
  <c r="C3921" i="2"/>
  <c r="A3922" i="2"/>
  <c r="B3921" i="2"/>
  <c r="D3921" i="2"/>
  <c r="E3921" i="2" s="1"/>
  <c r="I3919" i="2"/>
  <c r="G3919" i="1"/>
  <c r="F3919" i="1"/>
  <c r="H3919" i="1" s="1"/>
  <c r="A3921" i="1"/>
  <c r="D3920" i="1"/>
  <c r="E3920" i="1" s="1"/>
  <c r="C3920" i="1"/>
  <c r="B3920" i="1"/>
  <c r="I3918" i="1"/>
  <c r="A3923" i="2" l="1"/>
  <c r="B3922" i="2"/>
  <c r="D3922" i="2"/>
  <c r="E3922" i="2" s="1"/>
  <c r="C3922" i="2"/>
  <c r="G3921" i="2"/>
  <c r="F3921" i="2"/>
  <c r="H3921" i="2" s="1"/>
  <c r="I3920" i="2"/>
  <c r="F3920" i="1"/>
  <c r="H3920" i="1" s="1"/>
  <c r="G3920" i="1"/>
  <c r="A3922" i="1"/>
  <c r="C3921" i="1"/>
  <c r="D3921" i="1"/>
  <c r="E3921" i="1" s="1"/>
  <c r="B3921" i="1"/>
  <c r="I3919" i="1"/>
  <c r="I3920" i="1" l="1"/>
  <c r="F3922" i="2"/>
  <c r="H3922" i="2" s="1"/>
  <c r="G3922" i="2"/>
  <c r="I3922" i="2" s="1"/>
  <c r="I3921" i="2"/>
  <c r="D3923" i="2"/>
  <c r="E3923" i="2" s="1"/>
  <c r="C3923" i="2"/>
  <c r="A3924" i="2"/>
  <c r="B3923" i="2"/>
  <c r="A3923" i="1"/>
  <c r="D3922" i="1"/>
  <c r="E3922" i="1" s="1"/>
  <c r="C3922" i="1"/>
  <c r="B3922" i="1"/>
  <c r="G3921" i="1"/>
  <c r="F3921" i="1"/>
  <c r="H3921" i="1" s="1"/>
  <c r="G3923" i="2" l="1"/>
  <c r="F3923" i="2"/>
  <c r="H3923" i="2" s="1"/>
  <c r="D3924" i="2"/>
  <c r="E3924" i="2" s="1"/>
  <c r="C3924" i="2"/>
  <c r="A3925" i="2"/>
  <c r="B3924" i="2"/>
  <c r="F3922" i="1"/>
  <c r="H3922" i="1" s="1"/>
  <c r="G3922" i="1"/>
  <c r="I3921" i="1"/>
  <c r="A3924" i="1"/>
  <c r="D3923" i="1"/>
  <c r="E3923" i="1" s="1"/>
  <c r="C3923" i="1"/>
  <c r="B3923" i="1"/>
  <c r="I3922" i="1" l="1"/>
  <c r="G3924" i="2"/>
  <c r="F3924" i="2"/>
  <c r="H3924" i="2" s="1"/>
  <c r="C3925" i="2"/>
  <c r="A3926" i="2"/>
  <c r="B3925" i="2"/>
  <c r="D3925" i="2"/>
  <c r="E3925" i="2" s="1"/>
  <c r="I3923" i="2"/>
  <c r="A3925" i="1"/>
  <c r="D3924" i="1"/>
  <c r="E3924" i="1" s="1"/>
  <c r="C3924" i="1"/>
  <c r="B3924" i="1"/>
  <c r="G3923" i="1"/>
  <c r="F3923" i="1"/>
  <c r="H3923" i="1" s="1"/>
  <c r="A3927" i="2" l="1"/>
  <c r="B3926" i="2"/>
  <c r="D3926" i="2"/>
  <c r="E3926" i="2" s="1"/>
  <c r="C3926" i="2"/>
  <c r="G3925" i="2"/>
  <c r="F3925" i="2"/>
  <c r="H3925" i="2" s="1"/>
  <c r="I3924" i="2"/>
  <c r="F3924" i="1"/>
  <c r="H3924" i="1" s="1"/>
  <c r="G3924" i="1"/>
  <c r="I3923" i="1"/>
  <c r="A3926" i="1"/>
  <c r="D3925" i="1"/>
  <c r="E3925" i="1" s="1"/>
  <c r="C3925" i="1"/>
  <c r="B3925" i="1"/>
  <c r="I3924" i="1" l="1"/>
  <c r="F3926" i="2"/>
  <c r="H3926" i="2" s="1"/>
  <c r="G3926" i="2"/>
  <c r="I3926" i="2" s="1"/>
  <c r="I3925" i="2"/>
  <c r="D3927" i="2"/>
  <c r="E3927" i="2" s="1"/>
  <c r="C3927" i="2"/>
  <c r="B3927" i="2"/>
  <c r="A3928" i="2"/>
  <c r="A3927" i="1"/>
  <c r="D3926" i="1"/>
  <c r="E3926" i="1" s="1"/>
  <c r="C3926" i="1"/>
  <c r="B3926" i="1"/>
  <c r="F3925" i="1"/>
  <c r="H3925" i="1" s="1"/>
  <c r="G3925" i="1"/>
  <c r="I3925" i="1" s="1"/>
  <c r="G3927" i="2" l="1"/>
  <c r="F3927" i="2"/>
  <c r="H3927" i="2" s="1"/>
  <c r="D3928" i="2"/>
  <c r="E3928" i="2" s="1"/>
  <c r="C3928" i="2"/>
  <c r="A3929" i="2"/>
  <c r="B3928" i="2"/>
  <c r="G3926" i="1"/>
  <c r="F3926" i="1"/>
  <c r="H3926" i="1" s="1"/>
  <c r="A3928" i="1"/>
  <c r="D3927" i="1"/>
  <c r="E3927" i="1" s="1"/>
  <c r="C3927" i="1"/>
  <c r="B3927" i="1"/>
  <c r="G3928" i="2" l="1"/>
  <c r="F3928" i="2"/>
  <c r="H3928" i="2" s="1"/>
  <c r="C3929" i="2"/>
  <c r="A3930" i="2"/>
  <c r="B3929" i="2"/>
  <c r="D3929" i="2"/>
  <c r="E3929" i="2" s="1"/>
  <c r="I3927" i="2"/>
  <c r="F3927" i="1"/>
  <c r="H3927" i="1" s="1"/>
  <c r="G3927" i="1"/>
  <c r="A3929" i="1"/>
  <c r="D3928" i="1"/>
  <c r="E3928" i="1" s="1"/>
  <c r="C3928" i="1"/>
  <c r="B3928" i="1"/>
  <c r="I3926" i="1"/>
  <c r="I3927" i="1" l="1"/>
  <c r="A3931" i="2"/>
  <c r="B3930" i="2"/>
  <c r="D3930" i="2"/>
  <c r="E3930" i="2" s="1"/>
  <c r="C3930" i="2"/>
  <c r="G3929" i="2"/>
  <c r="F3929" i="2"/>
  <c r="H3929" i="2" s="1"/>
  <c r="I3928" i="2"/>
  <c r="F3928" i="1"/>
  <c r="H3928" i="1" s="1"/>
  <c r="G3928" i="1"/>
  <c r="A3930" i="1"/>
  <c r="D3929" i="1"/>
  <c r="E3929" i="1" s="1"/>
  <c r="C3929" i="1"/>
  <c r="B3929" i="1"/>
  <c r="I3928" i="1" l="1"/>
  <c r="F3930" i="2"/>
  <c r="H3930" i="2" s="1"/>
  <c r="G3930" i="2"/>
  <c r="I3930" i="2" s="1"/>
  <c r="I3929" i="2"/>
  <c r="D3931" i="2"/>
  <c r="E3931" i="2" s="1"/>
  <c r="C3931" i="2"/>
  <c r="B3931" i="2"/>
  <c r="A3932" i="2"/>
  <c r="G3929" i="1"/>
  <c r="F3929" i="1"/>
  <c r="H3929" i="1" s="1"/>
  <c r="A3931" i="1"/>
  <c r="D3930" i="1"/>
  <c r="E3930" i="1" s="1"/>
  <c r="C3930" i="1"/>
  <c r="B3930" i="1"/>
  <c r="G3931" i="2" l="1"/>
  <c r="F3931" i="2"/>
  <c r="H3931" i="2" s="1"/>
  <c r="D3932" i="2"/>
  <c r="E3932" i="2" s="1"/>
  <c r="C3932" i="2"/>
  <c r="A3933" i="2"/>
  <c r="B3932" i="2"/>
  <c r="F3930" i="1"/>
  <c r="H3930" i="1" s="1"/>
  <c r="G3930" i="1"/>
  <c r="A3932" i="1"/>
  <c r="D3931" i="1"/>
  <c r="E3931" i="1" s="1"/>
  <c r="C3931" i="1"/>
  <c r="B3931" i="1"/>
  <c r="I3929" i="1"/>
  <c r="I3930" i="1" l="1"/>
  <c r="G3932" i="2"/>
  <c r="F3932" i="2"/>
  <c r="H3932" i="2" s="1"/>
  <c r="C3933" i="2"/>
  <c r="A3934" i="2"/>
  <c r="B3933" i="2"/>
  <c r="D3933" i="2"/>
  <c r="E3933" i="2" s="1"/>
  <c r="I3931" i="2"/>
  <c r="F3931" i="1"/>
  <c r="H3931" i="1" s="1"/>
  <c r="G3931" i="1"/>
  <c r="A3933" i="1"/>
  <c r="D3932" i="1"/>
  <c r="E3932" i="1" s="1"/>
  <c r="C3932" i="1"/>
  <c r="B3932" i="1"/>
  <c r="I3931" i="1" l="1"/>
  <c r="A3935" i="2"/>
  <c r="B3934" i="2"/>
  <c r="D3934" i="2"/>
  <c r="E3934" i="2" s="1"/>
  <c r="C3934" i="2"/>
  <c r="G3933" i="2"/>
  <c r="F3933" i="2"/>
  <c r="H3933" i="2" s="1"/>
  <c r="I3932" i="2"/>
  <c r="F3932" i="1"/>
  <c r="H3932" i="1" s="1"/>
  <c r="G3932" i="1"/>
  <c r="I3932" i="1" s="1"/>
  <c r="A3934" i="1"/>
  <c r="D3933" i="1"/>
  <c r="E3933" i="1" s="1"/>
  <c r="C3933" i="1"/>
  <c r="B3933" i="1"/>
  <c r="F3934" i="2" l="1"/>
  <c r="H3934" i="2" s="1"/>
  <c r="G3934" i="2"/>
  <c r="I3934" i="2" s="1"/>
  <c r="I3933" i="2"/>
  <c r="D3935" i="2"/>
  <c r="E3935" i="2" s="1"/>
  <c r="C3935" i="2"/>
  <c r="A3936" i="2"/>
  <c r="B3935" i="2"/>
  <c r="F3933" i="1"/>
  <c r="H3933" i="1" s="1"/>
  <c r="G3933" i="1"/>
  <c r="A3935" i="1"/>
  <c r="D3934" i="1"/>
  <c r="E3934" i="1" s="1"/>
  <c r="C3934" i="1"/>
  <c r="B3934" i="1"/>
  <c r="I3933" i="1" l="1"/>
  <c r="G3935" i="2"/>
  <c r="F3935" i="2"/>
  <c r="H3935" i="2" s="1"/>
  <c r="D3936" i="2"/>
  <c r="E3936" i="2" s="1"/>
  <c r="C3936" i="2"/>
  <c r="A3937" i="2"/>
  <c r="B3936" i="2"/>
  <c r="G3934" i="1"/>
  <c r="F3934" i="1"/>
  <c r="H3934" i="1" s="1"/>
  <c r="A3936" i="1"/>
  <c r="D3935" i="1"/>
  <c r="E3935" i="1" s="1"/>
  <c r="C3935" i="1"/>
  <c r="B3935" i="1"/>
  <c r="G3936" i="2" l="1"/>
  <c r="F3936" i="2"/>
  <c r="H3936" i="2" s="1"/>
  <c r="C3937" i="2"/>
  <c r="A3938" i="2"/>
  <c r="B3937" i="2"/>
  <c r="D3937" i="2"/>
  <c r="E3937" i="2" s="1"/>
  <c r="I3935" i="2"/>
  <c r="G3935" i="1"/>
  <c r="F3935" i="1"/>
  <c r="H3935" i="1" s="1"/>
  <c r="A3937" i="1"/>
  <c r="D3936" i="1"/>
  <c r="E3936" i="1" s="1"/>
  <c r="C3936" i="1"/>
  <c r="B3936" i="1"/>
  <c r="I3934" i="1"/>
  <c r="A3939" i="2" l="1"/>
  <c r="B3938" i="2"/>
  <c r="D3938" i="2"/>
  <c r="E3938" i="2" s="1"/>
  <c r="C3938" i="2"/>
  <c r="G3937" i="2"/>
  <c r="F3937" i="2"/>
  <c r="H3937" i="2" s="1"/>
  <c r="I3936" i="2"/>
  <c r="F3936" i="1"/>
  <c r="H3936" i="1" s="1"/>
  <c r="G3936" i="1"/>
  <c r="A3938" i="1"/>
  <c r="D3937" i="1"/>
  <c r="E3937" i="1" s="1"/>
  <c r="C3937" i="1"/>
  <c r="B3937" i="1"/>
  <c r="I3935" i="1"/>
  <c r="I3936" i="1" l="1"/>
  <c r="F3938" i="2"/>
  <c r="H3938" i="2" s="1"/>
  <c r="G3938" i="2"/>
  <c r="I3938" i="2" s="1"/>
  <c r="I3937" i="2"/>
  <c r="D3939" i="2"/>
  <c r="E3939" i="2" s="1"/>
  <c r="C3939" i="2"/>
  <c r="A3940" i="2"/>
  <c r="B3939" i="2"/>
  <c r="G3937" i="1"/>
  <c r="F3937" i="1"/>
  <c r="H3937" i="1" s="1"/>
  <c r="A3939" i="1"/>
  <c r="D3938" i="1"/>
  <c r="E3938" i="1" s="1"/>
  <c r="C3938" i="1"/>
  <c r="B3938" i="1"/>
  <c r="G3939" i="2" l="1"/>
  <c r="F3939" i="2"/>
  <c r="H3939" i="2" s="1"/>
  <c r="D3940" i="2"/>
  <c r="E3940" i="2" s="1"/>
  <c r="C3940" i="2"/>
  <c r="A3941" i="2"/>
  <c r="B3940" i="2"/>
  <c r="I3937" i="1"/>
  <c r="A3940" i="1"/>
  <c r="D3939" i="1"/>
  <c r="E3939" i="1" s="1"/>
  <c r="C3939" i="1"/>
  <c r="B3939" i="1"/>
  <c r="F3938" i="1"/>
  <c r="H3938" i="1" s="1"/>
  <c r="G3938" i="1"/>
  <c r="I3938" i="1" l="1"/>
  <c r="G3940" i="2"/>
  <c r="F3940" i="2"/>
  <c r="H3940" i="2" s="1"/>
  <c r="C3941" i="2"/>
  <c r="A3942" i="2"/>
  <c r="B3941" i="2"/>
  <c r="D3941" i="2"/>
  <c r="E3941" i="2" s="1"/>
  <c r="I3939" i="2"/>
  <c r="G3939" i="1"/>
  <c r="F3939" i="1"/>
  <c r="H3939" i="1" s="1"/>
  <c r="A3941" i="1"/>
  <c r="D3940" i="1"/>
  <c r="E3940" i="1" s="1"/>
  <c r="C3940" i="1"/>
  <c r="B3940" i="1"/>
  <c r="A3943" i="2" l="1"/>
  <c r="B3942" i="2"/>
  <c r="D3942" i="2"/>
  <c r="E3942" i="2" s="1"/>
  <c r="C3942" i="2"/>
  <c r="G3941" i="2"/>
  <c r="F3941" i="2"/>
  <c r="H3941" i="2" s="1"/>
  <c r="I3940" i="2"/>
  <c r="F3940" i="1"/>
  <c r="H3940" i="1" s="1"/>
  <c r="G3940" i="1"/>
  <c r="A3942" i="1"/>
  <c r="D3941" i="1"/>
  <c r="E3941" i="1" s="1"/>
  <c r="C3941" i="1"/>
  <c r="B3941" i="1"/>
  <c r="I3939" i="1"/>
  <c r="I3940" i="1" l="1"/>
  <c r="F3942" i="2"/>
  <c r="H3942" i="2" s="1"/>
  <c r="G3942" i="2"/>
  <c r="I3942" i="2" s="1"/>
  <c r="I3941" i="2"/>
  <c r="D3943" i="2"/>
  <c r="E3943" i="2" s="1"/>
  <c r="C3943" i="2"/>
  <c r="B3943" i="2"/>
  <c r="A3944" i="2"/>
  <c r="F3941" i="1"/>
  <c r="H3941" i="1" s="1"/>
  <c r="G3941" i="1"/>
  <c r="A3943" i="1"/>
  <c r="D3942" i="1"/>
  <c r="E3942" i="1" s="1"/>
  <c r="C3942" i="1"/>
  <c r="B3942" i="1"/>
  <c r="G3943" i="2" l="1"/>
  <c r="F3943" i="2"/>
  <c r="H3943" i="2" s="1"/>
  <c r="D3944" i="2"/>
  <c r="E3944" i="2" s="1"/>
  <c r="C3944" i="2"/>
  <c r="A3945" i="2"/>
  <c r="B3944" i="2"/>
  <c r="G3942" i="1"/>
  <c r="F3942" i="1"/>
  <c r="H3942" i="1" s="1"/>
  <c r="I3941" i="1"/>
  <c r="A3944" i="1"/>
  <c r="D3943" i="1"/>
  <c r="E3943" i="1" s="1"/>
  <c r="C3943" i="1"/>
  <c r="B3943" i="1"/>
  <c r="G3944" i="2" l="1"/>
  <c r="F3944" i="2"/>
  <c r="H3944" i="2" s="1"/>
  <c r="C3945" i="2"/>
  <c r="A3946" i="2"/>
  <c r="B3945" i="2"/>
  <c r="D3945" i="2"/>
  <c r="E3945" i="2" s="1"/>
  <c r="I3943" i="2"/>
  <c r="A3945" i="1"/>
  <c r="D3944" i="1"/>
  <c r="E3944" i="1" s="1"/>
  <c r="C3944" i="1"/>
  <c r="B3944" i="1"/>
  <c r="F3943" i="1"/>
  <c r="H3943" i="1" s="1"/>
  <c r="G3943" i="1"/>
  <c r="I3942" i="1"/>
  <c r="I3943" i="1" l="1"/>
  <c r="A3947" i="2"/>
  <c r="B3946" i="2"/>
  <c r="D3946" i="2"/>
  <c r="E3946" i="2" s="1"/>
  <c r="C3946" i="2"/>
  <c r="G3945" i="2"/>
  <c r="F3945" i="2"/>
  <c r="H3945" i="2" s="1"/>
  <c r="I3944" i="2"/>
  <c r="F3944" i="1"/>
  <c r="H3944" i="1" s="1"/>
  <c r="G3944" i="1"/>
  <c r="I3944" i="1" s="1"/>
  <c r="A3946" i="1"/>
  <c r="D3945" i="1"/>
  <c r="E3945" i="1" s="1"/>
  <c r="C3945" i="1"/>
  <c r="B3945" i="1"/>
  <c r="F3946" i="2" l="1"/>
  <c r="H3946" i="2" s="1"/>
  <c r="G3946" i="2"/>
  <c r="I3946" i="2" s="1"/>
  <c r="I3945" i="2"/>
  <c r="D3947" i="2"/>
  <c r="E3947" i="2" s="1"/>
  <c r="C3947" i="2"/>
  <c r="B3947" i="2"/>
  <c r="A3948" i="2"/>
  <c r="G3945" i="1"/>
  <c r="F3945" i="1"/>
  <c r="H3945" i="1" s="1"/>
  <c r="A3947" i="1"/>
  <c r="D3946" i="1"/>
  <c r="E3946" i="1" s="1"/>
  <c r="C3946" i="1"/>
  <c r="B3946" i="1"/>
  <c r="G3947" i="2" l="1"/>
  <c r="F3947" i="2"/>
  <c r="H3947" i="2" s="1"/>
  <c r="D3948" i="2"/>
  <c r="E3948" i="2" s="1"/>
  <c r="C3948" i="2"/>
  <c r="A3949" i="2"/>
  <c r="B3948" i="2"/>
  <c r="F3946" i="1"/>
  <c r="H3946" i="1" s="1"/>
  <c r="G3946" i="1"/>
  <c r="A3948" i="1"/>
  <c r="D3947" i="1"/>
  <c r="E3947" i="1" s="1"/>
  <c r="C3947" i="1"/>
  <c r="B3947" i="1"/>
  <c r="I3945" i="1"/>
  <c r="I3946" i="1" l="1"/>
  <c r="G3948" i="2"/>
  <c r="F3948" i="2"/>
  <c r="H3948" i="2" s="1"/>
  <c r="C3949" i="2"/>
  <c r="A3950" i="2"/>
  <c r="B3949" i="2"/>
  <c r="D3949" i="2"/>
  <c r="E3949" i="2" s="1"/>
  <c r="I3947" i="2"/>
  <c r="F3947" i="1"/>
  <c r="H3947" i="1" s="1"/>
  <c r="G3947" i="1"/>
  <c r="A3949" i="1"/>
  <c r="D3948" i="1"/>
  <c r="E3948" i="1" s="1"/>
  <c r="C3948" i="1"/>
  <c r="B3948" i="1"/>
  <c r="I3947" i="1" l="1"/>
  <c r="A3951" i="2"/>
  <c r="B3950" i="2"/>
  <c r="D3950" i="2"/>
  <c r="E3950" i="2" s="1"/>
  <c r="C3950" i="2"/>
  <c r="G3949" i="2"/>
  <c r="F3949" i="2"/>
  <c r="H3949" i="2" s="1"/>
  <c r="I3948" i="2"/>
  <c r="F3948" i="1"/>
  <c r="H3948" i="1" s="1"/>
  <c r="G3948" i="1"/>
  <c r="I3948" i="1" s="1"/>
  <c r="A3950" i="1"/>
  <c r="D3949" i="1"/>
  <c r="E3949" i="1" s="1"/>
  <c r="C3949" i="1"/>
  <c r="B3949" i="1"/>
  <c r="F3950" i="2" l="1"/>
  <c r="H3950" i="2" s="1"/>
  <c r="G3950" i="2"/>
  <c r="I3950" i="2" s="1"/>
  <c r="I3949" i="2"/>
  <c r="D3951" i="2"/>
  <c r="E3951" i="2" s="1"/>
  <c r="C3951" i="2"/>
  <c r="A3952" i="2"/>
  <c r="B3951" i="2"/>
  <c r="F3949" i="1"/>
  <c r="H3949" i="1" s="1"/>
  <c r="G3949" i="1"/>
  <c r="A3951" i="1"/>
  <c r="D3950" i="1"/>
  <c r="E3950" i="1" s="1"/>
  <c r="C3950" i="1"/>
  <c r="B3950" i="1"/>
  <c r="I3949" i="1" l="1"/>
  <c r="G3951" i="2"/>
  <c r="F3951" i="2"/>
  <c r="H3951" i="2" s="1"/>
  <c r="D3952" i="2"/>
  <c r="E3952" i="2" s="1"/>
  <c r="C3952" i="2"/>
  <c r="A3953" i="2"/>
  <c r="B3952" i="2"/>
  <c r="G3950" i="1"/>
  <c r="F3950" i="1"/>
  <c r="H3950" i="1" s="1"/>
  <c r="A3952" i="1"/>
  <c r="D3951" i="1"/>
  <c r="E3951" i="1" s="1"/>
  <c r="C3951" i="1"/>
  <c r="B3951" i="1"/>
  <c r="G3952" i="2" l="1"/>
  <c r="F3952" i="2"/>
  <c r="H3952" i="2" s="1"/>
  <c r="C3953" i="2"/>
  <c r="A3954" i="2"/>
  <c r="B3953" i="2"/>
  <c r="D3953" i="2"/>
  <c r="E3953" i="2" s="1"/>
  <c r="I3951" i="2"/>
  <c r="G3951" i="1"/>
  <c r="F3951" i="1"/>
  <c r="H3951" i="1" s="1"/>
  <c r="A3953" i="1"/>
  <c r="D3952" i="1"/>
  <c r="E3952" i="1" s="1"/>
  <c r="C3952" i="1"/>
  <c r="B3952" i="1"/>
  <c r="I3950" i="1"/>
  <c r="A3955" i="2" l="1"/>
  <c r="B3954" i="2"/>
  <c r="D3954" i="2"/>
  <c r="E3954" i="2" s="1"/>
  <c r="C3954" i="2"/>
  <c r="G3953" i="2"/>
  <c r="F3953" i="2"/>
  <c r="H3953" i="2" s="1"/>
  <c r="I3952" i="2"/>
  <c r="F3952" i="1"/>
  <c r="H3952" i="1" s="1"/>
  <c r="G3952" i="1"/>
  <c r="A3954" i="1"/>
  <c r="D3953" i="1"/>
  <c r="E3953" i="1" s="1"/>
  <c r="C3953" i="1"/>
  <c r="B3953" i="1"/>
  <c r="I3951" i="1"/>
  <c r="I3952" i="1" l="1"/>
  <c r="F3954" i="2"/>
  <c r="H3954" i="2" s="1"/>
  <c r="G3954" i="2"/>
  <c r="I3954" i="2" s="1"/>
  <c r="I3953" i="2"/>
  <c r="D3955" i="2"/>
  <c r="E3955" i="2" s="1"/>
  <c r="C3955" i="2"/>
  <c r="A3956" i="2"/>
  <c r="B3955" i="2"/>
  <c r="G3953" i="1"/>
  <c r="F3953" i="1"/>
  <c r="H3953" i="1" s="1"/>
  <c r="A3955" i="1"/>
  <c r="D3954" i="1"/>
  <c r="E3954" i="1" s="1"/>
  <c r="C3954" i="1"/>
  <c r="B3954" i="1"/>
  <c r="G3955" i="2" l="1"/>
  <c r="F3955" i="2"/>
  <c r="H3955" i="2" s="1"/>
  <c r="D3956" i="2"/>
  <c r="E3956" i="2" s="1"/>
  <c r="C3956" i="2"/>
  <c r="A3957" i="2"/>
  <c r="B3956" i="2"/>
  <c r="F3954" i="1"/>
  <c r="H3954" i="1" s="1"/>
  <c r="G3954" i="1"/>
  <c r="I3954" i="1" s="1"/>
  <c r="A3956" i="1"/>
  <c r="D3955" i="1"/>
  <c r="E3955" i="1" s="1"/>
  <c r="C3955" i="1"/>
  <c r="B3955" i="1"/>
  <c r="I3953" i="1"/>
  <c r="G3956" i="2" l="1"/>
  <c r="F3956" i="2"/>
  <c r="H3956" i="2" s="1"/>
  <c r="C3957" i="2"/>
  <c r="A3958" i="2"/>
  <c r="B3957" i="2"/>
  <c r="D3957" i="2"/>
  <c r="E3957" i="2" s="1"/>
  <c r="I3955" i="2"/>
  <c r="G3955" i="1"/>
  <c r="F3955" i="1"/>
  <c r="H3955" i="1" s="1"/>
  <c r="A3957" i="1"/>
  <c r="D3956" i="1"/>
  <c r="E3956" i="1" s="1"/>
  <c r="C3956" i="1"/>
  <c r="B3956" i="1"/>
  <c r="A3959" i="2" l="1"/>
  <c r="B3958" i="2"/>
  <c r="D3958" i="2"/>
  <c r="E3958" i="2" s="1"/>
  <c r="C3958" i="2"/>
  <c r="G3957" i="2"/>
  <c r="F3957" i="2"/>
  <c r="H3957" i="2" s="1"/>
  <c r="I3956" i="2"/>
  <c r="F3956" i="1"/>
  <c r="H3956" i="1" s="1"/>
  <c r="G3956" i="1"/>
  <c r="A3958" i="1"/>
  <c r="D3957" i="1"/>
  <c r="E3957" i="1" s="1"/>
  <c r="C3957" i="1"/>
  <c r="B3957" i="1"/>
  <c r="I3955" i="1"/>
  <c r="I3956" i="1" l="1"/>
  <c r="F3958" i="2"/>
  <c r="H3958" i="2" s="1"/>
  <c r="G3958" i="2"/>
  <c r="I3958" i="2" s="1"/>
  <c r="I3957" i="2"/>
  <c r="D3959" i="2"/>
  <c r="E3959" i="2" s="1"/>
  <c r="C3959" i="2"/>
  <c r="B3959" i="2"/>
  <c r="A3960" i="2"/>
  <c r="F3957" i="1"/>
  <c r="H3957" i="1" s="1"/>
  <c r="G3957" i="1"/>
  <c r="A3959" i="1"/>
  <c r="D3958" i="1"/>
  <c r="E3958" i="1" s="1"/>
  <c r="C3958" i="1"/>
  <c r="B3958" i="1"/>
  <c r="I3957" i="1" l="1"/>
  <c r="G3959" i="2"/>
  <c r="F3959" i="2"/>
  <c r="H3959" i="2" s="1"/>
  <c r="D3960" i="2"/>
  <c r="E3960" i="2" s="1"/>
  <c r="C3960" i="2"/>
  <c r="A3961" i="2"/>
  <c r="B3960" i="2"/>
  <c r="G3958" i="1"/>
  <c r="F3958" i="1"/>
  <c r="H3958" i="1" s="1"/>
  <c r="A3960" i="1"/>
  <c r="D3959" i="1"/>
  <c r="E3959" i="1" s="1"/>
  <c r="C3959" i="1"/>
  <c r="B3959" i="1"/>
  <c r="G3960" i="2" l="1"/>
  <c r="F3960" i="2"/>
  <c r="H3960" i="2" s="1"/>
  <c r="C3961" i="2"/>
  <c r="A3962" i="2"/>
  <c r="B3961" i="2"/>
  <c r="D3961" i="2"/>
  <c r="E3961" i="2" s="1"/>
  <c r="I3959" i="2"/>
  <c r="F3959" i="1"/>
  <c r="H3959" i="1" s="1"/>
  <c r="G3959" i="1"/>
  <c r="A3961" i="1"/>
  <c r="D3960" i="1"/>
  <c r="E3960" i="1" s="1"/>
  <c r="C3960" i="1"/>
  <c r="B3960" i="1"/>
  <c r="I3958" i="1"/>
  <c r="I3959" i="1" l="1"/>
  <c r="A3963" i="2"/>
  <c r="B3962" i="2"/>
  <c r="D3962" i="2"/>
  <c r="E3962" i="2" s="1"/>
  <c r="C3962" i="2"/>
  <c r="G3961" i="2"/>
  <c r="F3961" i="2"/>
  <c r="H3961" i="2" s="1"/>
  <c r="I3960" i="2"/>
  <c r="F3960" i="1"/>
  <c r="H3960" i="1" s="1"/>
  <c r="G3960" i="1"/>
  <c r="I3960" i="1" s="1"/>
  <c r="A3962" i="1"/>
  <c r="D3961" i="1"/>
  <c r="E3961" i="1" s="1"/>
  <c r="C3961" i="1"/>
  <c r="B3961" i="1"/>
  <c r="F3962" i="2" l="1"/>
  <c r="H3962" i="2" s="1"/>
  <c r="G3962" i="2"/>
  <c r="I3962" i="2" s="1"/>
  <c r="I3961" i="2"/>
  <c r="D3963" i="2"/>
  <c r="E3963" i="2" s="1"/>
  <c r="C3963" i="2"/>
  <c r="B3963" i="2"/>
  <c r="A3964" i="2"/>
  <c r="G3961" i="1"/>
  <c r="F3961" i="1"/>
  <c r="H3961" i="1" s="1"/>
  <c r="A3963" i="1"/>
  <c r="D3962" i="1"/>
  <c r="E3962" i="1" s="1"/>
  <c r="C3962" i="1"/>
  <c r="B3962" i="1"/>
  <c r="G3963" i="2" l="1"/>
  <c r="F3963" i="2"/>
  <c r="H3963" i="2" s="1"/>
  <c r="D3964" i="2"/>
  <c r="E3964" i="2" s="1"/>
  <c r="C3964" i="2"/>
  <c r="A3965" i="2"/>
  <c r="B3964" i="2"/>
  <c r="F3962" i="1"/>
  <c r="H3962" i="1" s="1"/>
  <c r="G3962" i="1"/>
  <c r="A3964" i="1"/>
  <c r="D3963" i="1"/>
  <c r="E3963" i="1" s="1"/>
  <c r="C3963" i="1"/>
  <c r="B3963" i="1"/>
  <c r="I3961" i="1"/>
  <c r="I3962" i="1" l="1"/>
  <c r="G3964" i="2"/>
  <c r="F3964" i="2"/>
  <c r="H3964" i="2" s="1"/>
  <c r="C3965" i="2"/>
  <c r="A3966" i="2"/>
  <c r="B3965" i="2"/>
  <c r="D3965" i="2"/>
  <c r="E3965" i="2" s="1"/>
  <c r="I3963" i="2"/>
  <c r="F3963" i="1"/>
  <c r="H3963" i="1" s="1"/>
  <c r="G3963" i="1"/>
  <c r="A3965" i="1"/>
  <c r="D3964" i="1"/>
  <c r="E3964" i="1" s="1"/>
  <c r="C3964" i="1"/>
  <c r="B3964" i="1"/>
  <c r="I3963" i="1" l="1"/>
  <c r="G3965" i="2"/>
  <c r="F3965" i="2"/>
  <c r="H3965" i="2" s="1"/>
  <c r="A3967" i="2"/>
  <c r="B3966" i="2"/>
  <c r="D3966" i="2"/>
  <c r="E3966" i="2" s="1"/>
  <c r="C3966" i="2"/>
  <c r="I3964" i="2"/>
  <c r="F3964" i="1"/>
  <c r="H3964" i="1" s="1"/>
  <c r="G3964" i="1"/>
  <c r="I3964" i="1" s="1"/>
  <c r="A3966" i="1"/>
  <c r="D3965" i="1"/>
  <c r="E3965" i="1" s="1"/>
  <c r="C3965" i="1"/>
  <c r="B3965" i="1"/>
  <c r="D3967" i="2" l="1"/>
  <c r="E3967" i="2" s="1"/>
  <c r="C3967" i="2"/>
  <c r="A3968" i="2"/>
  <c r="B3967" i="2"/>
  <c r="F3966" i="2"/>
  <c r="H3966" i="2" s="1"/>
  <c r="G3966" i="2"/>
  <c r="I3966" i="2" s="1"/>
  <c r="I3965" i="2"/>
  <c r="F3965" i="1"/>
  <c r="H3965" i="1" s="1"/>
  <c r="G3965" i="1"/>
  <c r="A3967" i="1"/>
  <c r="D3966" i="1"/>
  <c r="E3966" i="1" s="1"/>
  <c r="C3966" i="1"/>
  <c r="B3966" i="1"/>
  <c r="I3965" i="1" l="1"/>
  <c r="D3968" i="2"/>
  <c r="E3968" i="2" s="1"/>
  <c r="C3968" i="2"/>
  <c r="A3969" i="2"/>
  <c r="B3968" i="2"/>
  <c r="G3967" i="2"/>
  <c r="F3967" i="2"/>
  <c r="H3967" i="2" s="1"/>
  <c r="G3966" i="1"/>
  <c r="F3966" i="1"/>
  <c r="H3966" i="1" s="1"/>
  <c r="A3968" i="1"/>
  <c r="D3967" i="1"/>
  <c r="E3967" i="1" s="1"/>
  <c r="C3967" i="1"/>
  <c r="B3967" i="1"/>
  <c r="C3969" i="2" l="1"/>
  <c r="A3970" i="2"/>
  <c r="B3969" i="2"/>
  <c r="D3969" i="2"/>
  <c r="E3969" i="2" s="1"/>
  <c r="I3967" i="2"/>
  <c r="G3968" i="2"/>
  <c r="I3968" i="2" s="1"/>
  <c r="F3968" i="2"/>
  <c r="H3968" i="2" s="1"/>
  <c r="G3967" i="1"/>
  <c r="F3967" i="1"/>
  <c r="H3967" i="1" s="1"/>
  <c r="A3969" i="1"/>
  <c r="D3968" i="1"/>
  <c r="E3968" i="1" s="1"/>
  <c r="C3968" i="1"/>
  <c r="B3968" i="1"/>
  <c r="I3966" i="1"/>
  <c r="G3969" i="2" l="1"/>
  <c r="F3969" i="2"/>
  <c r="H3969" i="2" s="1"/>
  <c r="A3971" i="2"/>
  <c r="B3970" i="2"/>
  <c r="D3970" i="2"/>
  <c r="E3970" i="2" s="1"/>
  <c r="C3970" i="2"/>
  <c r="F3968" i="1"/>
  <c r="H3968" i="1" s="1"/>
  <c r="G3968" i="1"/>
  <c r="A3970" i="1"/>
  <c r="D3969" i="1"/>
  <c r="E3969" i="1" s="1"/>
  <c r="C3969" i="1"/>
  <c r="B3969" i="1"/>
  <c r="I3967" i="1"/>
  <c r="I3968" i="1" l="1"/>
  <c r="D3971" i="2"/>
  <c r="E3971" i="2" s="1"/>
  <c r="C3971" i="2"/>
  <c r="A3972" i="2"/>
  <c r="B3971" i="2"/>
  <c r="F3970" i="2"/>
  <c r="H3970" i="2" s="1"/>
  <c r="G3970" i="2"/>
  <c r="I3970" i="2" s="1"/>
  <c r="I3969" i="2"/>
  <c r="G3969" i="1"/>
  <c r="F3969" i="1"/>
  <c r="H3969" i="1" s="1"/>
  <c r="A3971" i="1"/>
  <c r="D3970" i="1"/>
  <c r="E3970" i="1" s="1"/>
  <c r="C3970" i="1"/>
  <c r="B3970" i="1"/>
  <c r="D3972" i="2" l="1"/>
  <c r="E3972" i="2" s="1"/>
  <c r="C3972" i="2"/>
  <c r="A3973" i="2"/>
  <c r="B3972" i="2"/>
  <c r="G3971" i="2"/>
  <c r="F3971" i="2"/>
  <c r="H3971" i="2" s="1"/>
  <c r="F3970" i="1"/>
  <c r="H3970" i="1" s="1"/>
  <c r="G3970" i="1"/>
  <c r="A3972" i="1"/>
  <c r="D3971" i="1"/>
  <c r="E3971" i="1" s="1"/>
  <c r="C3971" i="1"/>
  <c r="B3971" i="1"/>
  <c r="I3969" i="1"/>
  <c r="I3970" i="1" l="1"/>
  <c r="C3973" i="2"/>
  <c r="A3974" i="2"/>
  <c r="B3973" i="2"/>
  <c r="D3973" i="2"/>
  <c r="E3973" i="2" s="1"/>
  <c r="I3971" i="2"/>
  <c r="G3972" i="2"/>
  <c r="F3972" i="2"/>
  <c r="H3972" i="2" s="1"/>
  <c r="G3971" i="1"/>
  <c r="F3971" i="1"/>
  <c r="H3971" i="1" s="1"/>
  <c r="A3973" i="1"/>
  <c r="D3972" i="1"/>
  <c r="E3972" i="1" s="1"/>
  <c r="C3972" i="1"/>
  <c r="B3972" i="1"/>
  <c r="G3973" i="2" l="1"/>
  <c r="F3973" i="2"/>
  <c r="H3973" i="2" s="1"/>
  <c r="I3972" i="2"/>
  <c r="A3975" i="2"/>
  <c r="B3974" i="2"/>
  <c r="D3974" i="2"/>
  <c r="E3974" i="2" s="1"/>
  <c r="C3974" i="2"/>
  <c r="F3972" i="1"/>
  <c r="H3972" i="1" s="1"/>
  <c r="G3972" i="1"/>
  <c r="A3974" i="1"/>
  <c r="D3973" i="1"/>
  <c r="E3973" i="1" s="1"/>
  <c r="C3973" i="1"/>
  <c r="B3973" i="1"/>
  <c r="I3971" i="1"/>
  <c r="I3972" i="1" l="1"/>
  <c r="F3974" i="2"/>
  <c r="H3974" i="2" s="1"/>
  <c r="G3974" i="2"/>
  <c r="I3974" i="2" s="1"/>
  <c r="D3975" i="2"/>
  <c r="E3975" i="2" s="1"/>
  <c r="C3975" i="2"/>
  <c r="B3975" i="2"/>
  <c r="A3976" i="2"/>
  <c r="I3973" i="2"/>
  <c r="F3973" i="1"/>
  <c r="H3973" i="1" s="1"/>
  <c r="G3973" i="1"/>
  <c r="A3975" i="1"/>
  <c r="D3974" i="1"/>
  <c r="E3974" i="1" s="1"/>
  <c r="C3974" i="1"/>
  <c r="B3974" i="1"/>
  <c r="I3973" i="1" l="1"/>
  <c r="G3975" i="2"/>
  <c r="F3975" i="2"/>
  <c r="H3975" i="2" s="1"/>
  <c r="D3976" i="2"/>
  <c r="E3976" i="2" s="1"/>
  <c r="C3976" i="2"/>
  <c r="A3977" i="2"/>
  <c r="B3976" i="2"/>
  <c r="G3974" i="1"/>
  <c r="F3974" i="1"/>
  <c r="H3974" i="1" s="1"/>
  <c r="A3976" i="1"/>
  <c r="D3975" i="1"/>
  <c r="E3975" i="1" s="1"/>
  <c r="C3975" i="1"/>
  <c r="B3975" i="1"/>
  <c r="G3976" i="2" l="1"/>
  <c r="F3976" i="2"/>
  <c r="H3976" i="2" s="1"/>
  <c r="C3977" i="2"/>
  <c r="A3978" i="2"/>
  <c r="B3977" i="2"/>
  <c r="D3977" i="2"/>
  <c r="E3977" i="2" s="1"/>
  <c r="I3975" i="2"/>
  <c r="F3975" i="1"/>
  <c r="H3975" i="1" s="1"/>
  <c r="G3975" i="1"/>
  <c r="A3977" i="1"/>
  <c r="D3976" i="1"/>
  <c r="E3976" i="1" s="1"/>
  <c r="C3976" i="1"/>
  <c r="B3976" i="1"/>
  <c r="I3974" i="1"/>
  <c r="I3975" i="1" l="1"/>
  <c r="A3979" i="2"/>
  <c r="B3978" i="2"/>
  <c r="D3978" i="2"/>
  <c r="E3978" i="2" s="1"/>
  <c r="C3978" i="2"/>
  <c r="G3977" i="2"/>
  <c r="F3977" i="2"/>
  <c r="H3977" i="2" s="1"/>
  <c r="I3976" i="2"/>
  <c r="F3976" i="1"/>
  <c r="H3976" i="1" s="1"/>
  <c r="G3976" i="1"/>
  <c r="A3978" i="1"/>
  <c r="D3977" i="1"/>
  <c r="E3977" i="1" s="1"/>
  <c r="C3977" i="1"/>
  <c r="B3977" i="1"/>
  <c r="I3976" i="1" l="1"/>
  <c r="F3978" i="2"/>
  <c r="H3978" i="2" s="1"/>
  <c r="G3978" i="2"/>
  <c r="I3978" i="2" s="1"/>
  <c r="I3977" i="2"/>
  <c r="D3979" i="2"/>
  <c r="E3979" i="2" s="1"/>
  <c r="C3979" i="2"/>
  <c r="B3979" i="2"/>
  <c r="A3980" i="2"/>
  <c r="G3977" i="1"/>
  <c r="F3977" i="1"/>
  <c r="H3977" i="1" s="1"/>
  <c r="A3979" i="1"/>
  <c r="D3978" i="1"/>
  <c r="E3978" i="1" s="1"/>
  <c r="C3978" i="1"/>
  <c r="B3978" i="1"/>
  <c r="G3979" i="2" l="1"/>
  <c r="F3979" i="2"/>
  <c r="H3979" i="2" s="1"/>
  <c r="D3980" i="2"/>
  <c r="E3980" i="2" s="1"/>
  <c r="C3980" i="2"/>
  <c r="A3981" i="2"/>
  <c r="B3980" i="2"/>
  <c r="F3978" i="1"/>
  <c r="H3978" i="1" s="1"/>
  <c r="G3978" i="1"/>
  <c r="I3978" i="1" s="1"/>
  <c r="A3980" i="1"/>
  <c r="D3979" i="1"/>
  <c r="E3979" i="1" s="1"/>
  <c r="C3979" i="1"/>
  <c r="B3979" i="1"/>
  <c r="I3977" i="1"/>
  <c r="G3980" i="2" l="1"/>
  <c r="F3980" i="2"/>
  <c r="H3980" i="2" s="1"/>
  <c r="C3981" i="2"/>
  <c r="A3982" i="2"/>
  <c r="B3981" i="2"/>
  <c r="D3981" i="2"/>
  <c r="E3981" i="2" s="1"/>
  <c r="I3979" i="2"/>
  <c r="F3979" i="1"/>
  <c r="H3979" i="1" s="1"/>
  <c r="G3979" i="1"/>
  <c r="A3981" i="1"/>
  <c r="D3980" i="1"/>
  <c r="E3980" i="1" s="1"/>
  <c r="C3980" i="1"/>
  <c r="B3980" i="1"/>
  <c r="I3979" i="1" l="1"/>
  <c r="A3983" i="2"/>
  <c r="B3982" i="2"/>
  <c r="D3982" i="2"/>
  <c r="E3982" i="2" s="1"/>
  <c r="C3982" i="2"/>
  <c r="G3981" i="2"/>
  <c r="F3981" i="2"/>
  <c r="H3981" i="2" s="1"/>
  <c r="I3980" i="2"/>
  <c r="F3980" i="1"/>
  <c r="H3980" i="1" s="1"/>
  <c r="G3980" i="1"/>
  <c r="A3982" i="1"/>
  <c r="D3981" i="1"/>
  <c r="E3981" i="1" s="1"/>
  <c r="C3981" i="1"/>
  <c r="B3981" i="1"/>
  <c r="I3980" i="1" l="1"/>
  <c r="F3982" i="2"/>
  <c r="H3982" i="2" s="1"/>
  <c r="G3982" i="2"/>
  <c r="I3982" i="2" s="1"/>
  <c r="I3981" i="2"/>
  <c r="D3983" i="2"/>
  <c r="E3983" i="2" s="1"/>
  <c r="C3983" i="2"/>
  <c r="A3984" i="2"/>
  <c r="B3983" i="2"/>
  <c r="F3981" i="1"/>
  <c r="H3981" i="1" s="1"/>
  <c r="G3981" i="1"/>
  <c r="I3981" i="1" s="1"/>
  <c r="A3983" i="1"/>
  <c r="D3982" i="1"/>
  <c r="E3982" i="1" s="1"/>
  <c r="C3982" i="1"/>
  <c r="B3982" i="1"/>
  <c r="G3983" i="2" l="1"/>
  <c r="F3983" i="2"/>
  <c r="H3983" i="2" s="1"/>
  <c r="D3984" i="2"/>
  <c r="E3984" i="2" s="1"/>
  <c r="C3984" i="2"/>
  <c r="A3985" i="2"/>
  <c r="B3984" i="2"/>
  <c r="G3982" i="1"/>
  <c r="F3982" i="1"/>
  <c r="H3982" i="1" s="1"/>
  <c r="A3984" i="1"/>
  <c r="D3983" i="1"/>
  <c r="E3983" i="1" s="1"/>
  <c r="C3983" i="1"/>
  <c r="B3983" i="1"/>
  <c r="G3984" i="2" l="1"/>
  <c r="F3984" i="2"/>
  <c r="H3984" i="2" s="1"/>
  <c r="C3985" i="2"/>
  <c r="A3986" i="2"/>
  <c r="B3985" i="2"/>
  <c r="D3985" i="2"/>
  <c r="E3985" i="2" s="1"/>
  <c r="I3983" i="2"/>
  <c r="G3983" i="1"/>
  <c r="F3983" i="1"/>
  <c r="H3983" i="1" s="1"/>
  <c r="A3985" i="1"/>
  <c r="D3984" i="1"/>
  <c r="E3984" i="1" s="1"/>
  <c r="C3984" i="1"/>
  <c r="B3984" i="1"/>
  <c r="I3982" i="1"/>
  <c r="A3987" i="2" l="1"/>
  <c r="B3986" i="2"/>
  <c r="D3986" i="2"/>
  <c r="E3986" i="2" s="1"/>
  <c r="C3986" i="2"/>
  <c r="G3985" i="2"/>
  <c r="F3985" i="2"/>
  <c r="H3985" i="2" s="1"/>
  <c r="I3984" i="2"/>
  <c r="F3984" i="1"/>
  <c r="H3984" i="1" s="1"/>
  <c r="G3984" i="1"/>
  <c r="A3986" i="1"/>
  <c r="D3985" i="1"/>
  <c r="E3985" i="1" s="1"/>
  <c r="C3985" i="1"/>
  <c r="B3985" i="1"/>
  <c r="I3983" i="1"/>
  <c r="I3984" i="1" l="1"/>
  <c r="F3986" i="2"/>
  <c r="H3986" i="2" s="1"/>
  <c r="G3986" i="2"/>
  <c r="I3986" i="2" s="1"/>
  <c r="I3985" i="2"/>
  <c r="D3987" i="2"/>
  <c r="E3987" i="2" s="1"/>
  <c r="C3987" i="2"/>
  <c r="A3988" i="2"/>
  <c r="B3987" i="2"/>
  <c r="G3985" i="1"/>
  <c r="F3985" i="1"/>
  <c r="H3985" i="1" s="1"/>
  <c r="A3987" i="1"/>
  <c r="D3986" i="1"/>
  <c r="E3986" i="1" s="1"/>
  <c r="C3986" i="1"/>
  <c r="B3986" i="1"/>
  <c r="G3987" i="2" l="1"/>
  <c r="F3987" i="2"/>
  <c r="H3987" i="2" s="1"/>
  <c r="D3988" i="2"/>
  <c r="E3988" i="2" s="1"/>
  <c r="C3988" i="2"/>
  <c r="A3989" i="2"/>
  <c r="B3988" i="2"/>
  <c r="F3986" i="1"/>
  <c r="H3986" i="1" s="1"/>
  <c r="G3986" i="1"/>
  <c r="I3986" i="1" s="1"/>
  <c r="A3988" i="1"/>
  <c r="D3987" i="1"/>
  <c r="E3987" i="1" s="1"/>
  <c r="C3987" i="1"/>
  <c r="B3987" i="1"/>
  <c r="I3985" i="1"/>
  <c r="G3988" i="2" l="1"/>
  <c r="F3988" i="2"/>
  <c r="H3988" i="2" s="1"/>
  <c r="C3989" i="2"/>
  <c r="A3990" i="2"/>
  <c r="B3989" i="2"/>
  <c r="D3989" i="2"/>
  <c r="E3989" i="2" s="1"/>
  <c r="I3987" i="2"/>
  <c r="G3987" i="1"/>
  <c r="F3987" i="1"/>
  <c r="H3987" i="1" s="1"/>
  <c r="A3989" i="1"/>
  <c r="D3988" i="1"/>
  <c r="E3988" i="1" s="1"/>
  <c r="C3988" i="1"/>
  <c r="B3988" i="1"/>
  <c r="A3991" i="2" l="1"/>
  <c r="B3990" i="2"/>
  <c r="D3990" i="2"/>
  <c r="E3990" i="2" s="1"/>
  <c r="C3990" i="2"/>
  <c r="G3989" i="2"/>
  <c r="F3989" i="2"/>
  <c r="H3989" i="2" s="1"/>
  <c r="I3988" i="2"/>
  <c r="F3988" i="1"/>
  <c r="H3988" i="1" s="1"/>
  <c r="G3988" i="1"/>
  <c r="A3990" i="1"/>
  <c r="D3989" i="1"/>
  <c r="E3989" i="1" s="1"/>
  <c r="C3989" i="1"/>
  <c r="B3989" i="1"/>
  <c r="I3987" i="1"/>
  <c r="I3988" i="1" l="1"/>
  <c r="F3990" i="2"/>
  <c r="H3990" i="2" s="1"/>
  <c r="G3990" i="2"/>
  <c r="I3990" i="2" s="1"/>
  <c r="I3989" i="2"/>
  <c r="D3991" i="2"/>
  <c r="E3991" i="2" s="1"/>
  <c r="C3991" i="2"/>
  <c r="B3991" i="2"/>
  <c r="A3992" i="2"/>
  <c r="F3989" i="1"/>
  <c r="H3989" i="1" s="1"/>
  <c r="G3989" i="1"/>
  <c r="A3991" i="1"/>
  <c r="D3990" i="1"/>
  <c r="E3990" i="1" s="1"/>
  <c r="C3990" i="1"/>
  <c r="B3990" i="1"/>
  <c r="I3989" i="1" l="1"/>
  <c r="G3991" i="2"/>
  <c r="F3991" i="2"/>
  <c r="H3991" i="2" s="1"/>
  <c r="D3992" i="2"/>
  <c r="E3992" i="2" s="1"/>
  <c r="C3992" i="2"/>
  <c r="A3993" i="2"/>
  <c r="B3992" i="2"/>
  <c r="G3990" i="1"/>
  <c r="F3990" i="1"/>
  <c r="H3990" i="1" s="1"/>
  <c r="A3992" i="1"/>
  <c r="D3991" i="1"/>
  <c r="E3991" i="1" s="1"/>
  <c r="C3991" i="1"/>
  <c r="B3991" i="1"/>
  <c r="G3992" i="2" l="1"/>
  <c r="F3992" i="2"/>
  <c r="H3992" i="2" s="1"/>
  <c r="C3993" i="2"/>
  <c r="A3994" i="2"/>
  <c r="B3993" i="2"/>
  <c r="D3993" i="2"/>
  <c r="E3993" i="2" s="1"/>
  <c r="I3991" i="2"/>
  <c r="F3991" i="1"/>
  <c r="H3991" i="1" s="1"/>
  <c r="G3991" i="1"/>
  <c r="A3993" i="1"/>
  <c r="D3992" i="1"/>
  <c r="E3992" i="1" s="1"/>
  <c r="C3992" i="1"/>
  <c r="B3992" i="1"/>
  <c r="I3990" i="1"/>
  <c r="I3991" i="1" l="1"/>
  <c r="A3995" i="2"/>
  <c r="B3994" i="2"/>
  <c r="D3994" i="2"/>
  <c r="E3994" i="2" s="1"/>
  <c r="C3994" i="2"/>
  <c r="G3993" i="2"/>
  <c r="F3993" i="2"/>
  <c r="H3993" i="2" s="1"/>
  <c r="I3992" i="2"/>
  <c r="F3992" i="1"/>
  <c r="H3992" i="1" s="1"/>
  <c r="G3992" i="1"/>
  <c r="A3994" i="1"/>
  <c r="D3993" i="1"/>
  <c r="E3993" i="1" s="1"/>
  <c r="C3993" i="1"/>
  <c r="B3993" i="1"/>
  <c r="I3992" i="1" l="1"/>
  <c r="F3994" i="2"/>
  <c r="H3994" i="2" s="1"/>
  <c r="G3994" i="2"/>
  <c r="I3994" i="2" s="1"/>
  <c r="I3993" i="2"/>
  <c r="D3995" i="2"/>
  <c r="E3995" i="2" s="1"/>
  <c r="C3995" i="2"/>
  <c r="B3995" i="2"/>
  <c r="A3996" i="2"/>
  <c r="G3993" i="1"/>
  <c r="F3993" i="1"/>
  <c r="H3993" i="1" s="1"/>
  <c r="A3995" i="1"/>
  <c r="D3994" i="1"/>
  <c r="E3994" i="1" s="1"/>
  <c r="C3994" i="1"/>
  <c r="B3994" i="1"/>
  <c r="G3995" i="2" l="1"/>
  <c r="F3995" i="2"/>
  <c r="H3995" i="2" s="1"/>
  <c r="D3996" i="2"/>
  <c r="E3996" i="2" s="1"/>
  <c r="C3996" i="2"/>
  <c r="A3997" i="2"/>
  <c r="B3996" i="2"/>
  <c r="F3994" i="1"/>
  <c r="H3994" i="1" s="1"/>
  <c r="G3994" i="1"/>
  <c r="A3996" i="1"/>
  <c r="D3995" i="1"/>
  <c r="E3995" i="1" s="1"/>
  <c r="C3995" i="1"/>
  <c r="B3995" i="1"/>
  <c r="I3993" i="1"/>
  <c r="I3994" i="1" l="1"/>
  <c r="G3996" i="2"/>
  <c r="F3996" i="2"/>
  <c r="H3996" i="2" s="1"/>
  <c r="C3997" i="2"/>
  <c r="A3998" i="2"/>
  <c r="B3997" i="2"/>
  <c r="D3997" i="2"/>
  <c r="E3997" i="2" s="1"/>
  <c r="I3995" i="2"/>
  <c r="F3995" i="1"/>
  <c r="H3995" i="1" s="1"/>
  <c r="G3995" i="1"/>
  <c r="I3995" i="1" s="1"/>
  <c r="A3997" i="1"/>
  <c r="D3996" i="1"/>
  <c r="E3996" i="1" s="1"/>
  <c r="C3996" i="1"/>
  <c r="B3996" i="1"/>
  <c r="A3999" i="2" l="1"/>
  <c r="B3998" i="2"/>
  <c r="D3998" i="2"/>
  <c r="E3998" i="2" s="1"/>
  <c r="C3998" i="2"/>
  <c r="G3997" i="2"/>
  <c r="F3997" i="2"/>
  <c r="H3997" i="2" s="1"/>
  <c r="I3996" i="2"/>
  <c r="F3996" i="1"/>
  <c r="H3996" i="1" s="1"/>
  <c r="G3996" i="1"/>
  <c r="A3998" i="1"/>
  <c r="D3997" i="1"/>
  <c r="E3997" i="1" s="1"/>
  <c r="C3997" i="1"/>
  <c r="B3997" i="1"/>
  <c r="I3996" i="1" l="1"/>
  <c r="F3998" i="2"/>
  <c r="H3998" i="2" s="1"/>
  <c r="G3998" i="2"/>
  <c r="I3998" i="2" s="1"/>
  <c r="I3997" i="2"/>
  <c r="D3999" i="2"/>
  <c r="E3999" i="2" s="1"/>
  <c r="C3999" i="2"/>
  <c r="A4000" i="2"/>
  <c r="B3999" i="2"/>
  <c r="F3997" i="1"/>
  <c r="H3997" i="1" s="1"/>
  <c r="G3997" i="1"/>
  <c r="I3997" i="1" s="1"/>
  <c r="A3999" i="1"/>
  <c r="D3998" i="1"/>
  <c r="E3998" i="1" s="1"/>
  <c r="C3998" i="1"/>
  <c r="B3998" i="1"/>
  <c r="G3999" i="2" l="1"/>
  <c r="F3999" i="2"/>
  <c r="H3999" i="2" s="1"/>
  <c r="D4000" i="2"/>
  <c r="E4000" i="2" s="1"/>
  <c r="C4000" i="2"/>
  <c r="A4001" i="2"/>
  <c r="B4000" i="2"/>
  <c r="G3998" i="1"/>
  <c r="F3998" i="1"/>
  <c r="H3998" i="1" s="1"/>
  <c r="A4000" i="1"/>
  <c r="D3999" i="1"/>
  <c r="E3999" i="1" s="1"/>
  <c r="C3999" i="1"/>
  <c r="B3999" i="1"/>
  <c r="G4000" i="2" l="1"/>
  <c r="F4000" i="2"/>
  <c r="H4000" i="2" s="1"/>
  <c r="C4001" i="2"/>
  <c r="A4002" i="2"/>
  <c r="B4001" i="2"/>
  <c r="D4001" i="2"/>
  <c r="E4001" i="2" s="1"/>
  <c r="I3999" i="2"/>
  <c r="G3999" i="1"/>
  <c r="F3999" i="1"/>
  <c r="H3999" i="1" s="1"/>
  <c r="A4001" i="1"/>
  <c r="D4000" i="1"/>
  <c r="E4000" i="1" s="1"/>
  <c r="C4000" i="1"/>
  <c r="B4000" i="1"/>
  <c r="I3998" i="1"/>
  <c r="A4003" i="2" l="1"/>
  <c r="B4002" i="2"/>
  <c r="D4002" i="2"/>
  <c r="E4002" i="2" s="1"/>
  <c r="C4002" i="2"/>
  <c r="G4001" i="2"/>
  <c r="F4001" i="2"/>
  <c r="H4001" i="2" s="1"/>
  <c r="I4000" i="2"/>
  <c r="F4000" i="1"/>
  <c r="H4000" i="1" s="1"/>
  <c r="G4000" i="1"/>
  <c r="A4002" i="1"/>
  <c r="D4001" i="1"/>
  <c r="E4001" i="1" s="1"/>
  <c r="C4001" i="1"/>
  <c r="B4001" i="1"/>
  <c r="I3999" i="1"/>
  <c r="I4000" i="1" l="1"/>
  <c r="F4002" i="2"/>
  <c r="H4002" i="2" s="1"/>
  <c r="G4002" i="2"/>
  <c r="I4002" i="2" s="1"/>
  <c r="I4001" i="2"/>
  <c r="D4003" i="2"/>
  <c r="E4003" i="2" s="1"/>
  <c r="C4003" i="2"/>
  <c r="A4004" i="2"/>
  <c r="B4003" i="2"/>
  <c r="G4001" i="1"/>
  <c r="F4001" i="1"/>
  <c r="H4001" i="1" s="1"/>
  <c r="A4003" i="1"/>
  <c r="D4002" i="1"/>
  <c r="E4002" i="1" s="1"/>
  <c r="C4002" i="1"/>
  <c r="B4002" i="1"/>
  <c r="G4003" i="2" l="1"/>
  <c r="F4003" i="2"/>
  <c r="H4003" i="2" s="1"/>
  <c r="D4004" i="2"/>
  <c r="E4004" i="2" s="1"/>
  <c r="C4004" i="2"/>
  <c r="A4005" i="2"/>
  <c r="B4004" i="2"/>
  <c r="F4002" i="1"/>
  <c r="H4002" i="1" s="1"/>
  <c r="G4002" i="1"/>
  <c r="A4004" i="1"/>
  <c r="D4003" i="1"/>
  <c r="E4003" i="1" s="1"/>
  <c r="C4003" i="1"/>
  <c r="B4003" i="1"/>
  <c r="I4001" i="1"/>
  <c r="I4002" i="1" l="1"/>
  <c r="G4004" i="2"/>
  <c r="F4004" i="2"/>
  <c r="H4004" i="2" s="1"/>
  <c r="C4005" i="2"/>
  <c r="A4006" i="2"/>
  <c r="B4005" i="2"/>
  <c r="D4005" i="2"/>
  <c r="E4005" i="2" s="1"/>
  <c r="I4003" i="2"/>
  <c r="G4003" i="1"/>
  <c r="F4003" i="1"/>
  <c r="H4003" i="1" s="1"/>
  <c r="A4005" i="1"/>
  <c r="D4004" i="1"/>
  <c r="E4004" i="1" s="1"/>
  <c r="C4004" i="1"/>
  <c r="B4004" i="1"/>
  <c r="A4007" i="2" l="1"/>
  <c r="B4006" i="2"/>
  <c r="D4006" i="2"/>
  <c r="E4006" i="2" s="1"/>
  <c r="C4006" i="2"/>
  <c r="G4005" i="2"/>
  <c r="F4005" i="2"/>
  <c r="H4005" i="2" s="1"/>
  <c r="I4004" i="2"/>
  <c r="F4004" i="1"/>
  <c r="H4004" i="1" s="1"/>
  <c r="G4004" i="1"/>
  <c r="A4006" i="1"/>
  <c r="D4005" i="1"/>
  <c r="E4005" i="1" s="1"/>
  <c r="C4005" i="1"/>
  <c r="B4005" i="1"/>
  <c r="I4003" i="1"/>
  <c r="I4004" i="1" l="1"/>
  <c r="F4006" i="2"/>
  <c r="H4006" i="2" s="1"/>
  <c r="G4006" i="2"/>
  <c r="I4006" i="2" s="1"/>
  <c r="I4005" i="2"/>
  <c r="D4007" i="2"/>
  <c r="E4007" i="2" s="1"/>
  <c r="C4007" i="2"/>
  <c r="B4007" i="2"/>
  <c r="A4008" i="2"/>
  <c r="F4005" i="1"/>
  <c r="H4005" i="1" s="1"/>
  <c r="G4005" i="1"/>
  <c r="I4005" i="1" s="1"/>
  <c r="A4007" i="1"/>
  <c r="D4006" i="1"/>
  <c r="E4006" i="1" s="1"/>
  <c r="C4006" i="1"/>
  <c r="B4006" i="1"/>
  <c r="G4007" i="2" l="1"/>
  <c r="F4007" i="2"/>
  <c r="H4007" i="2" s="1"/>
  <c r="D4008" i="2"/>
  <c r="E4008" i="2" s="1"/>
  <c r="C4008" i="2"/>
  <c r="A4009" i="2"/>
  <c r="B4008" i="2"/>
  <c r="G4006" i="1"/>
  <c r="F4006" i="1"/>
  <c r="H4006" i="1" s="1"/>
  <c r="A4008" i="1"/>
  <c r="D4007" i="1"/>
  <c r="E4007" i="1" s="1"/>
  <c r="C4007" i="1"/>
  <c r="B4007" i="1"/>
  <c r="G4008" i="2" l="1"/>
  <c r="F4008" i="2"/>
  <c r="H4008" i="2" s="1"/>
  <c r="C4009" i="2"/>
  <c r="A4010" i="2"/>
  <c r="B4009" i="2"/>
  <c r="D4009" i="2"/>
  <c r="E4009" i="2" s="1"/>
  <c r="I4007" i="2"/>
  <c r="F4007" i="1"/>
  <c r="H4007" i="1" s="1"/>
  <c r="G4007" i="1"/>
  <c r="A4009" i="1"/>
  <c r="D4008" i="1"/>
  <c r="E4008" i="1" s="1"/>
  <c r="C4008" i="1"/>
  <c r="B4008" i="1"/>
  <c r="I4006" i="1"/>
  <c r="I4007" i="1" l="1"/>
  <c r="A4011" i="2"/>
  <c r="B4010" i="2"/>
  <c r="D4010" i="2"/>
  <c r="E4010" i="2" s="1"/>
  <c r="C4010" i="2"/>
  <c r="G4009" i="2"/>
  <c r="F4009" i="2"/>
  <c r="H4009" i="2" s="1"/>
  <c r="I4008" i="2"/>
  <c r="F4008" i="1"/>
  <c r="H4008" i="1" s="1"/>
  <c r="G4008" i="1"/>
  <c r="I4008" i="1" s="1"/>
  <c r="A4010" i="1"/>
  <c r="D4009" i="1"/>
  <c r="E4009" i="1" s="1"/>
  <c r="C4009" i="1"/>
  <c r="B4009" i="1"/>
  <c r="F4010" i="2" l="1"/>
  <c r="H4010" i="2" s="1"/>
  <c r="G4010" i="2"/>
  <c r="I4010" i="2" s="1"/>
  <c r="I4009" i="2"/>
  <c r="D4011" i="2"/>
  <c r="E4011" i="2" s="1"/>
  <c r="C4011" i="2"/>
  <c r="B4011" i="2"/>
  <c r="A4012" i="2"/>
  <c r="G4009" i="1"/>
  <c r="F4009" i="1"/>
  <c r="H4009" i="1" s="1"/>
  <c r="A4011" i="1"/>
  <c r="D4010" i="1"/>
  <c r="E4010" i="1" s="1"/>
  <c r="C4010" i="1"/>
  <c r="B4010" i="1"/>
  <c r="G4011" i="2" l="1"/>
  <c r="F4011" i="2"/>
  <c r="H4011" i="2" s="1"/>
  <c r="D4012" i="2"/>
  <c r="E4012" i="2" s="1"/>
  <c r="C4012" i="2"/>
  <c r="A4013" i="2"/>
  <c r="B4012" i="2"/>
  <c r="F4010" i="1"/>
  <c r="H4010" i="1" s="1"/>
  <c r="G4010" i="1"/>
  <c r="A4012" i="1"/>
  <c r="D4011" i="1"/>
  <c r="E4011" i="1" s="1"/>
  <c r="C4011" i="1"/>
  <c r="B4011" i="1"/>
  <c r="I4009" i="1"/>
  <c r="I4010" i="1" l="1"/>
  <c r="G4012" i="2"/>
  <c r="F4012" i="2"/>
  <c r="H4012" i="2" s="1"/>
  <c r="C4013" i="2"/>
  <c r="A4014" i="2"/>
  <c r="B4013" i="2"/>
  <c r="D4013" i="2"/>
  <c r="E4013" i="2" s="1"/>
  <c r="I4011" i="2"/>
  <c r="F4011" i="1"/>
  <c r="H4011" i="1" s="1"/>
  <c r="G4011" i="1"/>
  <c r="I4011" i="1" s="1"/>
  <c r="A4013" i="1"/>
  <c r="D4012" i="1"/>
  <c r="E4012" i="1" s="1"/>
  <c r="C4012" i="1"/>
  <c r="B4012" i="1"/>
  <c r="A4015" i="2" l="1"/>
  <c r="B4014" i="2"/>
  <c r="D4014" i="2"/>
  <c r="E4014" i="2" s="1"/>
  <c r="C4014" i="2"/>
  <c r="G4013" i="2"/>
  <c r="F4013" i="2"/>
  <c r="H4013" i="2" s="1"/>
  <c r="I4012" i="2"/>
  <c r="F4012" i="1"/>
  <c r="H4012" i="1" s="1"/>
  <c r="G4012" i="1"/>
  <c r="A4014" i="1"/>
  <c r="D4013" i="1"/>
  <c r="E4013" i="1" s="1"/>
  <c r="C4013" i="1"/>
  <c r="B4013" i="1"/>
  <c r="I4012" i="1" l="1"/>
  <c r="F4014" i="2"/>
  <c r="H4014" i="2" s="1"/>
  <c r="G4014" i="2"/>
  <c r="I4014" i="2" s="1"/>
  <c r="I4013" i="2"/>
  <c r="D4015" i="2"/>
  <c r="E4015" i="2" s="1"/>
  <c r="C4015" i="2"/>
  <c r="A4016" i="2"/>
  <c r="B4015" i="2"/>
  <c r="F4013" i="1"/>
  <c r="H4013" i="1" s="1"/>
  <c r="G4013" i="1"/>
  <c r="I4013" i="1" s="1"/>
  <c r="A4015" i="1"/>
  <c r="D4014" i="1"/>
  <c r="E4014" i="1" s="1"/>
  <c r="C4014" i="1"/>
  <c r="B4014" i="1"/>
  <c r="G4015" i="2" l="1"/>
  <c r="F4015" i="2"/>
  <c r="H4015" i="2" s="1"/>
  <c r="D4016" i="2"/>
  <c r="E4016" i="2" s="1"/>
  <c r="C4016" i="2"/>
  <c r="A4017" i="2"/>
  <c r="B4016" i="2"/>
  <c r="G4014" i="1"/>
  <c r="F4014" i="1"/>
  <c r="H4014" i="1" s="1"/>
  <c r="A4016" i="1"/>
  <c r="D4015" i="1"/>
  <c r="E4015" i="1" s="1"/>
  <c r="C4015" i="1"/>
  <c r="B4015" i="1"/>
  <c r="G4016" i="2" l="1"/>
  <c r="F4016" i="2"/>
  <c r="H4016" i="2" s="1"/>
  <c r="C4017" i="2"/>
  <c r="A4018" i="2"/>
  <c r="B4017" i="2"/>
  <c r="D4017" i="2"/>
  <c r="E4017" i="2" s="1"/>
  <c r="I4015" i="2"/>
  <c r="G4015" i="1"/>
  <c r="F4015" i="1"/>
  <c r="H4015" i="1" s="1"/>
  <c r="A4017" i="1"/>
  <c r="D4016" i="1"/>
  <c r="E4016" i="1" s="1"/>
  <c r="C4016" i="1"/>
  <c r="B4016" i="1"/>
  <c r="I4014" i="1"/>
  <c r="A4019" i="2" l="1"/>
  <c r="B4018" i="2"/>
  <c r="D4018" i="2"/>
  <c r="E4018" i="2" s="1"/>
  <c r="C4018" i="2"/>
  <c r="G4017" i="2"/>
  <c r="F4017" i="2"/>
  <c r="H4017" i="2" s="1"/>
  <c r="I4016" i="2"/>
  <c r="F4016" i="1"/>
  <c r="H4016" i="1" s="1"/>
  <c r="G4016" i="1"/>
  <c r="A4018" i="1"/>
  <c r="D4017" i="1"/>
  <c r="E4017" i="1" s="1"/>
  <c r="C4017" i="1"/>
  <c r="B4017" i="1"/>
  <c r="I4015" i="1"/>
  <c r="I4016" i="1" l="1"/>
  <c r="F4018" i="2"/>
  <c r="H4018" i="2" s="1"/>
  <c r="G4018" i="2"/>
  <c r="I4018" i="2" s="1"/>
  <c r="I4017" i="2"/>
  <c r="D4019" i="2"/>
  <c r="E4019" i="2" s="1"/>
  <c r="C4019" i="2"/>
  <c r="A4020" i="2"/>
  <c r="B4019" i="2"/>
  <c r="G4017" i="1"/>
  <c r="F4017" i="1"/>
  <c r="H4017" i="1" s="1"/>
  <c r="A4019" i="1"/>
  <c r="D4018" i="1"/>
  <c r="E4018" i="1" s="1"/>
  <c r="C4018" i="1"/>
  <c r="B4018" i="1"/>
  <c r="G4019" i="2" l="1"/>
  <c r="F4019" i="2"/>
  <c r="H4019" i="2" s="1"/>
  <c r="D4020" i="2"/>
  <c r="E4020" i="2" s="1"/>
  <c r="C4020" i="2"/>
  <c r="A4021" i="2"/>
  <c r="B4020" i="2"/>
  <c r="F4018" i="1"/>
  <c r="H4018" i="1" s="1"/>
  <c r="G4018" i="1"/>
  <c r="A4020" i="1"/>
  <c r="D4019" i="1"/>
  <c r="E4019" i="1" s="1"/>
  <c r="C4019" i="1"/>
  <c r="B4019" i="1"/>
  <c r="I4017" i="1"/>
  <c r="I4018" i="1" l="1"/>
  <c r="G4020" i="2"/>
  <c r="F4020" i="2"/>
  <c r="H4020" i="2" s="1"/>
  <c r="C4021" i="2"/>
  <c r="A4022" i="2"/>
  <c r="B4021" i="2"/>
  <c r="D4021" i="2"/>
  <c r="E4021" i="2" s="1"/>
  <c r="I4019" i="2"/>
  <c r="G4019" i="1"/>
  <c r="F4019" i="1"/>
  <c r="H4019" i="1" s="1"/>
  <c r="A4021" i="1"/>
  <c r="D4020" i="1"/>
  <c r="E4020" i="1" s="1"/>
  <c r="C4020" i="1"/>
  <c r="B4020" i="1"/>
  <c r="A4023" i="2" l="1"/>
  <c r="B4022" i="2"/>
  <c r="D4022" i="2"/>
  <c r="E4022" i="2" s="1"/>
  <c r="C4022" i="2"/>
  <c r="G4021" i="2"/>
  <c r="F4021" i="2"/>
  <c r="H4021" i="2" s="1"/>
  <c r="I4020" i="2"/>
  <c r="F4020" i="1"/>
  <c r="H4020" i="1" s="1"/>
  <c r="G4020" i="1"/>
  <c r="A4022" i="1"/>
  <c r="D4021" i="1"/>
  <c r="E4021" i="1" s="1"/>
  <c r="C4021" i="1"/>
  <c r="B4021" i="1"/>
  <c r="I4019" i="1"/>
  <c r="I4020" i="1" l="1"/>
  <c r="F4022" i="2"/>
  <c r="H4022" i="2" s="1"/>
  <c r="G4022" i="2"/>
  <c r="I4022" i="2" s="1"/>
  <c r="I4021" i="2"/>
  <c r="D4023" i="2"/>
  <c r="E4023" i="2" s="1"/>
  <c r="C4023" i="2"/>
  <c r="B4023" i="2"/>
  <c r="A4024" i="2"/>
  <c r="F4021" i="1"/>
  <c r="H4021" i="1" s="1"/>
  <c r="G4021" i="1"/>
  <c r="A4023" i="1"/>
  <c r="D4022" i="1"/>
  <c r="E4022" i="1" s="1"/>
  <c r="C4022" i="1"/>
  <c r="B4022" i="1"/>
  <c r="I4021" i="1" l="1"/>
  <c r="G4023" i="2"/>
  <c r="F4023" i="2"/>
  <c r="H4023" i="2" s="1"/>
  <c r="D4024" i="2"/>
  <c r="E4024" i="2" s="1"/>
  <c r="C4024" i="2"/>
  <c r="A4025" i="2"/>
  <c r="B4024" i="2"/>
  <c r="G4022" i="1"/>
  <c r="F4022" i="1"/>
  <c r="H4022" i="1" s="1"/>
  <c r="A4024" i="1"/>
  <c r="D4023" i="1"/>
  <c r="E4023" i="1" s="1"/>
  <c r="C4023" i="1"/>
  <c r="B4023" i="1"/>
  <c r="G4024" i="2" l="1"/>
  <c r="F4024" i="2"/>
  <c r="H4024" i="2" s="1"/>
  <c r="C4025" i="2"/>
  <c r="A4026" i="2"/>
  <c r="B4025" i="2"/>
  <c r="D4025" i="2"/>
  <c r="E4025" i="2" s="1"/>
  <c r="I4023" i="2"/>
  <c r="F4023" i="1"/>
  <c r="H4023" i="1" s="1"/>
  <c r="G4023" i="1"/>
  <c r="A4025" i="1"/>
  <c r="D4024" i="1"/>
  <c r="E4024" i="1" s="1"/>
  <c r="C4024" i="1"/>
  <c r="B4024" i="1"/>
  <c r="I4022" i="1"/>
  <c r="I4023" i="1" l="1"/>
  <c r="G4025" i="2"/>
  <c r="F4025" i="2"/>
  <c r="H4025" i="2" s="1"/>
  <c r="A4027" i="2"/>
  <c r="B4026" i="2"/>
  <c r="D4026" i="2"/>
  <c r="E4026" i="2" s="1"/>
  <c r="C4026" i="2"/>
  <c r="I4024" i="2"/>
  <c r="F4024" i="1"/>
  <c r="H4024" i="1" s="1"/>
  <c r="G4024" i="1"/>
  <c r="I4024" i="1" s="1"/>
  <c r="A4026" i="1"/>
  <c r="D4025" i="1"/>
  <c r="E4025" i="1" s="1"/>
  <c r="C4025" i="1"/>
  <c r="B4025" i="1"/>
  <c r="D4027" i="2" l="1"/>
  <c r="E4027" i="2" s="1"/>
  <c r="C4027" i="2"/>
  <c r="B4027" i="2"/>
  <c r="A4028" i="2"/>
  <c r="F4026" i="2"/>
  <c r="H4026" i="2" s="1"/>
  <c r="G4026" i="2"/>
  <c r="I4026" i="2" s="1"/>
  <c r="I4025" i="2"/>
  <c r="G4025" i="1"/>
  <c r="F4025" i="1"/>
  <c r="H4025" i="1" s="1"/>
  <c r="A4027" i="1"/>
  <c r="D4026" i="1"/>
  <c r="E4026" i="1" s="1"/>
  <c r="C4026" i="1"/>
  <c r="B4026" i="1"/>
  <c r="D4028" i="2" l="1"/>
  <c r="E4028" i="2" s="1"/>
  <c r="C4028" i="2"/>
  <c r="A4029" i="2"/>
  <c r="B4028" i="2"/>
  <c r="G4027" i="2"/>
  <c r="F4027" i="2"/>
  <c r="H4027" i="2" s="1"/>
  <c r="F4026" i="1"/>
  <c r="H4026" i="1" s="1"/>
  <c r="G4026" i="1"/>
  <c r="A4028" i="1"/>
  <c r="D4027" i="1"/>
  <c r="E4027" i="1" s="1"/>
  <c r="C4027" i="1"/>
  <c r="B4027" i="1"/>
  <c r="I4025" i="1"/>
  <c r="I4026" i="1" l="1"/>
  <c r="I4027" i="2"/>
  <c r="C4029" i="2"/>
  <c r="A4030" i="2"/>
  <c r="B4029" i="2"/>
  <c r="D4029" i="2"/>
  <c r="E4029" i="2" s="1"/>
  <c r="G4028" i="2"/>
  <c r="I4028" i="2" s="1"/>
  <c r="F4028" i="2"/>
  <c r="H4028" i="2" s="1"/>
  <c r="F4027" i="1"/>
  <c r="H4027" i="1" s="1"/>
  <c r="G4027" i="1"/>
  <c r="A4029" i="1"/>
  <c r="D4028" i="1"/>
  <c r="E4028" i="1" s="1"/>
  <c r="C4028" i="1"/>
  <c r="B4028" i="1"/>
  <c r="I4027" i="1" l="1"/>
  <c r="A4031" i="2"/>
  <c r="B4030" i="2"/>
  <c r="D4030" i="2"/>
  <c r="E4030" i="2" s="1"/>
  <c r="C4030" i="2"/>
  <c r="G4029" i="2"/>
  <c r="F4029" i="2"/>
  <c r="H4029" i="2" s="1"/>
  <c r="F4028" i="1"/>
  <c r="H4028" i="1" s="1"/>
  <c r="G4028" i="1"/>
  <c r="A4030" i="1"/>
  <c r="D4029" i="1"/>
  <c r="E4029" i="1" s="1"/>
  <c r="C4029" i="1"/>
  <c r="B4029" i="1"/>
  <c r="I4028" i="1" l="1"/>
  <c r="F4030" i="2"/>
  <c r="H4030" i="2" s="1"/>
  <c r="G4030" i="2"/>
  <c r="I4030" i="2" s="1"/>
  <c r="I4029" i="2"/>
  <c r="D4031" i="2"/>
  <c r="E4031" i="2" s="1"/>
  <c r="C4031" i="2"/>
  <c r="A4032" i="2"/>
  <c r="B4031" i="2"/>
  <c r="F4029" i="1"/>
  <c r="H4029" i="1" s="1"/>
  <c r="G4029" i="1"/>
  <c r="I4029" i="1" s="1"/>
  <c r="A4031" i="1"/>
  <c r="D4030" i="1"/>
  <c r="E4030" i="1" s="1"/>
  <c r="C4030" i="1"/>
  <c r="B4030" i="1"/>
  <c r="G4031" i="2" l="1"/>
  <c r="F4031" i="2"/>
  <c r="H4031" i="2" s="1"/>
  <c r="D4032" i="2"/>
  <c r="E4032" i="2" s="1"/>
  <c r="C4032" i="2"/>
  <c r="A4033" i="2"/>
  <c r="B4032" i="2"/>
  <c r="G4030" i="1"/>
  <c r="F4030" i="1"/>
  <c r="H4030" i="1" s="1"/>
  <c r="A4032" i="1"/>
  <c r="D4031" i="1"/>
  <c r="E4031" i="1" s="1"/>
  <c r="C4031" i="1"/>
  <c r="B4031" i="1"/>
  <c r="G4032" i="2" l="1"/>
  <c r="F4032" i="2"/>
  <c r="H4032" i="2" s="1"/>
  <c r="C4033" i="2"/>
  <c r="A4034" i="2"/>
  <c r="B4033" i="2"/>
  <c r="D4033" i="2"/>
  <c r="E4033" i="2" s="1"/>
  <c r="I4031" i="2"/>
  <c r="G4031" i="1"/>
  <c r="F4031" i="1"/>
  <c r="H4031" i="1" s="1"/>
  <c r="A4033" i="1"/>
  <c r="D4032" i="1"/>
  <c r="E4032" i="1" s="1"/>
  <c r="C4032" i="1"/>
  <c r="B4032" i="1"/>
  <c r="I4030" i="1"/>
  <c r="G4033" i="2" l="1"/>
  <c r="F4033" i="2"/>
  <c r="H4033" i="2" s="1"/>
  <c r="A4035" i="2"/>
  <c r="B4034" i="2"/>
  <c r="D4034" i="2"/>
  <c r="E4034" i="2" s="1"/>
  <c r="C4034" i="2"/>
  <c r="I4032" i="2"/>
  <c r="F4032" i="1"/>
  <c r="H4032" i="1" s="1"/>
  <c r="G4032" i="1"/>
  <c r="A4034" i="1"/>
  <c r="D4033" i="1"/>
  <c r="E4033" i="1" s="1"/>
  <c r="C4033" i="1"/>
  <c r="B4033" i="1"/>
  <c r="I4031" i="1"/>
  <c r="I4032" i="1" l="1"/>
  <c r="D4035" i="2"/>
  <c r="E4035" i="2" s="1"/>
  <c r="C4035" i="2"/>
  <c r="A4036" i="2"/>
  <c r="B4035" i="2"/>
  <c r="F4034" i="2"/>
  <c r="H4034" i="2" s="1"/>
  <c r="G4034" i="2"/>
  <c r="I4034" i="2" s="1"/>
  <c r="I4033" i="2"/>
  <c r="G4033" i="1"/>
  <c r="F4033" i="1"/>
  <c r="H4033" i="1" s="1"/>
  <c r="A4035" i="1"/>
  <c r="D4034" i="1"/>
  <c r="E4034" i="1" s="1"/>
  <c r="C4034" i="1"/>
  <c r="B4034" i="1"/>
  <c r="D4036" i="2" l="1"/>
  <c r="E4036" i="2" s="1"/>
  <c r="C4036" i="2"/>
  <c r="A4037" i="2"/>
  <c r="B4036" i="2"/>
  <c r="G4035" i="2"/>
  <c r="F4035" i="2"/>
  <c r="H4035" i="2" s="1"/>
  <c r="F4034" i="1"/>
  <c r="H4034" i="1" s="1"/>
  <c r="G4034" i="1"/>
  <c r="A4036" i="1"/>
  <c r="D4035" i="1"/>
  <c r="E4035" i="1" s="1"/>
  <c r="C4035" i="1"/>
  <c r="B4035" i="1"/>
  <c r="I4033" i="1"/>
  <c r="I4034" i="1" l="1"/>
  <c r="I4035" i="2"/>
  <c r="C4037" i="2"/>
  <c r="A4038" i="2"/>
  <c r="B4037" i="2"/>
  <c r="D4037" i="2"/>
  <c r="E4037" i="2" s="1"/>
  <c r="G4036" i="2"/>
  <c r="I4036" i="2" s="1"/>
  <c r="F4036" i="2"/>
  <c r="H4036" i="2" s="1"/>
  <c r="G4035" i="1"/>
  <c r="F4035" i="1"/>
  <c r="H4035" i="1" s="1"/>
  <c r="A4037" i="1"/>
  <c r="D4036" i="1"/>
  <c r="E4036" i="1" s="1"/>
  <c r="C4036" i="1"/>
  <c r="B4036" i="1"/>
  <c r="A4039" i="2" l="1"/>
  <c r="B4038" i="2"/>
  <c r="D4038" i="2"/>
  <c r="E4038" i="2" s="1"/>
  <c r="C4038" i="2"/>
  <c r="G4037" i="2"/>
  <c r="F4037" i="2"/>
  <c r="H4037" i="2" s="1"/>
  <c r="F4036" i="1"/>
  <c r="H4036" i="1" s="1"/>
  <c r="G4036" i="1"/>
  <c r="A4038" i="1"/>
  <c r="D4037" i="1"/>
  <c r="E4037" i="1" s="1"/>
  <c r="C4037" i="1"/>
  <c r="B4037" i="1"/>
  <c r="I4035" i="1"/>
  <c r="I4036" i="1" l="1"/>
  <c r="F4038" i="2"/>
  <c r="H4038" i="2" s="1"/>
  <c r="G4038" i="2"/>
  <c r="I4037" i="2"/>
  <c r="D4039" i="2"/>
  <c r="E4039" i="2" s="1"/>
  <c r="C4039" i="2"/>
  <c r="B4039" i="2"/>
  <c r="A4040" i="2"/>
  <c r="F4037" i="1"/>
  <c r="H4037" i="1" s="1"/>
  <c r="G4037" i="1"/>
  <c r="A4039" i="1"/>
  <c r="D4038" i="1"/>
  <c r="E4038" i="1" s="1"/>
  <c r="C4038" i="1"/>
  <c r="B4038" i="1"/>
  <c r="I4037" i="1" l="1"/>
  <c r="G4039" i="2"/>
  <c r="F4039" i="2"/>
  <c r="H4039" i="2" s="1"/>
  <c r="D4040" i="2"/>
  <c r="E4040" i="2" s="1"/>
  <c r="C4040" i="2"/>
  <c r="A4041" i="2"/>
  <c r="B4040" i="2"/>
  <c r="I4038" i="2"/>
  <c r="G4038" i="1"/>
  <c r="F4038" i="1"/>
  <c r="H4038" i="1" s="1"/>
  <c r="A4040" i="1"/>
  <c r="D4039" i="1"/>
  <c r="E4039" i="1" s="1"/>
  <c r="C4039" i="1"/>
  <c r="B4039" i="1"/>
  <c r="G4040" i="2" l="1"/>
  <c r="F4040" i="2"/>
  <c r="H4040" i="2" s="1"/>
  <c r="C4041" i="2"/>
  <c r="A4042" i="2"/>
  <c r="B4041" i="2"/>
  <c r="D4041" i="2"/>
  <c r="E4041" i="2" s="1"/>
  <c r="I4039" i="2"/>
  <c r="F4039" i="1"/>
  <c r="H4039" i="1" s="1"/>
  <c r="G4039" i="1"/>
  <c r="A4041" i="1"/>
  <c r="D4040" i="1"/>
  <c r="E4040" i="1" s="1"/>
  <c r="C4040" i="1"/>
  <c r="B4040" i="1"/>
  <c r="I4038" i="1"/>
  <c r="I4039" i="1" l="1"/>
  <c r="G4041" i="2"/>
  <c r="F4041" i="2"/>
  <c r="H4041" i="2" s="1"/>
  <c r="A4043" i="2"/>
  <c r="B4042" i="2"/>
  <c r="D4042" i="2"/>
  <c r="E4042" i="2" s="1"/>
  <c r="C4042" i="2"/>
  <c r="I4040" i="2"/>
  <c r="F4040" i="1"/>
  <c r="H4040" i="1" s="1"/>
  <c r="G4040" i="1"/>
  <c r="I4040" i="1" s="1"/>
  <c r="A4042" i="1"/>
  <c r="D4041" i="1"/>
  <c r="E4041" i="1" s="1"/>
  <c r="C4041" i="1"/>
  <c r="B4041" i="1"/>
  <c r="D4043" i="2" l="1"/>
  <c r="E4043" i="2" s="1"/>
  <c r="C4043" i="2"/>
  <c r="B4043" i="2"/>
  <c r="A4044" i="2"/>
  <c r="F4042" i="2"/>
  <c r="H4042" i="2" s="1"/>
  <c r="G4042" i="2"/>
  <c r="I4041" i="2"/>
  <c r="G4041" i="1"/>
  <c r="F4041" i="1"/>
  <c r="H4041" i="1" s="1"/>
  <c r="A4043" i="1"/>
  <c r="D4042" i="1"/>
  <c r="E4042" i="1" s="1"/>
  <c r="C4042" i="1"/>
  <c r="B4042" i="1"/>
  <c r="D4044" i="2" l="1"/>
  <c r="E4044" i="2" s="1"/>
  <c r="C4044" i="2"/>
  <c r="A4045" i="2"/>
  <c r="B4044" i="2"/>
  <c r="I4042" i="2"/>
  <c r="G4043" i="2"/>
  <c r="F4043" i="2"/>
  <c r="H4043" i="2" s="1"/>
  <c r="F4042" i="1"/>
  <c r="H4042" i="1" s="1"/>
  <c r="G4042" i="1"/>
  <c r="A4044" i="1"/>
  <c r="D4043" i="1"/>
  <c r="E4043" i="1" s="1"/>
  <c r="C4043" i="1"/>
  <c r="B4043" i="1"/>
  <c r="I4041" i="1"/>
  <c r="I4042" i="1" l="1"/>
  <c r="C4045" i="2"/>
  <c r="A4046" i="2"/>
  <c r="B4045" i="2"/>
  <c r="D4045" i="2"/>
  <c r="E4045" i="2" s="1"/>
  <c r="I4043" i="2"/>
  <c r="G4044" i="2"/>
  <c r="F4044" i="2"/>
  <c r="H4044" i="2" s="1"/>
  <c r="F4043" i="1"/>
  <c r="H4043" i="1" s="1"/>
  <c r="G4043" i="1"/>
  <c r="I4043" i="1" s="1"/>
  <c r="A4045" i="1"/>
  <c r="D4044" i="1"/>
  <c r="E4044" i="1" s="1"/>
  <c r="C4044" i="1"/>
  <c r="B4044" i="1"/>
  <c r="G4045" i="2" l="1"/>
  <c r="I4045" i="2" s="1"/>
  <c r="F4045" i="2"/>
  <c r="H4045" i="2" s="1"/>
  <c r="I4044" i="2"/>
  <c r="A4047" i="2"/>
  <c r="B4046" i="2"/>
  <c r="D4046" i="2"/>
  <c r="E4046" i="2" s="1"/>
  <c r="C4046" i="2"/>
  <c r="F4044" i="1"/>
  <c r="H4044" i="1" s="1"/>
  <c r="G4044" i="1"/>
  <c r="A4046" i="1"/>
  <c r="D4045" i="1"/>
  <c r="E4045" i="1" s="1"/>
  <c r="C4045" i="1"/>
  <c r="B4045" i="1"/>
  <c r="I4044" i="1" l="1"/>
  <c r="F4046" i="2"/>
  <c r="H4046" i="2" s="1"/>
  <c r="G4046" i="2"/>
  <c r="I4046" i="2" s="1"/>
  <c r="D4047" i="2"/>
  <c r="E4047" i="2" s="1"/>
  <c r="C4047" i="2"/>
  <c r="A4048" i="2"/>
  <c r="B4047" i="2"/>
  <c r="F4045" i="1"/>
  <c r="H4045" i="1" s="1"/>
  <c r="G4045" i="1"/>
  <c r="A4047" i="1"/>
  <c r="D4046" i="1"/>
  <c r="E4046" i="1" s="1"/>
  <c r="C4046" i="1"/>
  <c r="B4046" i="1"/>
  <c r="I4045" i="1" l="1"/>
  <c r="G4047" i="2"/>
  <c r="I4047" i="2" s="1"/>
  <c r="F4047" i="2"/>
  <c r="H4047" i="2" s="1"/>
  <c r="D4048" i="2"/>
  <c r="E4048" i="2" s="1"/>
  <c r="C4048" i="2"/>
  <c r="A4049" i="2"/>
  <c r="B4048" i="2"/>
  <c r="G4046" i="1"/>
  <c r="F4046" i="1"/>
  <c r="H4046" i="1" s="1"/>
  <c r="A4048" i="1"/>
  <c r="D4047" i="1"/>
  <c r="E4047" i="1" s="1"/>
  <c r="C4047" i="1"/>
  <c r="B4047" i="1"/>
  <c r="G4048" i="2" l="1"/>
  <c r="I4048" i="2" s="1"/>
  <c r="F4048" i="2"/>
  <c r="H4048" i="2" s="1"/>
  <c r="C4049" i="2"/>
  <c r="A4050" i="2"/>
  <c r="B4049" i="2"/>
  <c r="D4049" i="2"/>
  <c r="E4049" i="2" s="1"/>
  <c r="G4047" i="1"/>
  <c r="F4047" i="1"/>
  <c r="H4047" i="1" s="1"/>
  <c r="A4049" i="1"/>
  <c r="D4048" i="1"/>
  <c r="E4048" i="1" s="1"/>
  <c r="C4048" i="1"/>
  <c r="B4048" i="1"/>
  <c r="I4046" i="1"/>
  <c r="A4051" i="2" l="1"/>
  <c r="B4050" i="2"/>
  <c r="D4050" i="2"/>
  <c r="E4050" i="2" s="1"/>
  <c r="C4050" i="2"/>
  <c r="G4049" i="2"/>
  <c r="I4049" i="2" s="1"/>
  <c r="F4049" i="2"/>
  <c r="H4049" i="2" s="1"/>
  <c r="F4048" i="1"/>
  <c r="H4048" i="1" s="1"/>
  <c r="G4048" i="1"/>
  <c r="A4050" i="1"/>
  <c r="D4049" i="1"/>
  <c r="E4049" i="1" s="1"/>
  <c r="C4049" i="1"/>
  <c r="B4049" i="1"/>
  <c r="I4047" i="1"/>
  <c r="I4048" i="1" l="1"/>
  <c r="F4050" i="2"/>
  <c r="H4050" i="2" s="1"/>
  <c r="G4050" i="2"/>
  <c r="D4051" i="2"/>
  <c r="E4051" i="2" s="1"/>
  <c r="C4051" i="2"/>
  <c r="A4052" i="2"/>
  <c r="B4051" i="2"/>
  <c r="G4049" i="1"/>
  <c r="F4049" i="1"/>
  <c r="H4049" i="1" s="1"/>
  <c r="A4051" i="1"/>
  <c r="D4050" i="1"/>
  <c r="E4050" i="1" s="1"/>
  <c r="C4050" i="1"/>
  <c r="B4050" i="1"/>
  <c r="G4051" i="2" l="1"/>
  <c r="I4051" i="2" s="1"/>
  <c r="F4051" i="2"/>
  <c r="H4051" i="2" s="1"/>
  <c r="I4050" i="2"/>
  <c r="D4052" i="2"/>
  <c r="E4052" i="2" s="1"/>
  <c r="C4052" i="2"/>
  <c r="A4053" i="2"/>
  <c r="B4052" i="2"/>
  <c r="A4052" i="1"/>
  <c r="D4051" i="1"/>
  <c r="E4051" i="1" s="1"/>
  <c r="C4051" i="1"/>
  <c r="B4051" i="1"/>
  <c r="F4050" i="1"/>
  <c r="H4050" i="1" s="1"/>
  <c r="G4050" i="1"/>
  <c r="I4049" i="1"/>
  <c r="I4050" i="1" l="1"/>
  <c r="G4052" i="2"/>
  <c r="I4052" i="2" s="1"/>
  <c r="F4052" i="2"/>
  <c r="H4052" i="2" s="1"/>
  <c r="C4053" i="2"/>
  <c r="A4054" i="2"/>
  <c r="B4053" i="2"/>
  <c r="D4053" i="2"/>
  <c r="E4053" i="2" s="1"/>
  <c r="G4051" i="1"/>
  <c r="F4051" i="1"/>
  <c r="H4051" i="1" s="1"/>
  <c r="A4053" i="1"/>
  <c r="D4052" i="1"/>
  <c r="E4052" i="1" s="1"/>
  <c r="C4052" i="1"/>
  <c r="B4052" i="1"/>
  <c r="G4053" i="2" l="1"/>
  <c r="F4053" i="2"/>
  <c r="H4053" i="2" s="1"/>
  <c r="A4055" i="2"/>
  <c r="B4054" i="2"/>
  <c r="D4054" i="2"/>
  <c r="E4054" i="2" s="1"/>
  <c r="C4054" i="2"/>
  <c r="F4052" i="1"/>
  <c r="H4052" i="1" s="1"/>
  <c r="G4052" i="1"/>
  <c r="A4054" i="1"/>
  <c r="D4053" i="1"/>
  <c r="E4053" i="1" s="1"/>
  <c r="C4053" i="1"/>
  <c r="B4053" i="1"/>
  <c r="I4051" i="1"/>
  <c r="I4052" i="1" l="1"/>
  <c r="D4055" i="2"/>
  <c r="E4055" i="2" s="1"/>
  <c r="C4055" i="2"/>
  <c r="B4055" i="2"/>
  <c r="A4056" i="2"/>
  <c r="F4054" i="2"/>
  <c r="H4054" i="2" s="1"/>
  <c r="G4054" i="2"/>
  <c r="I4054" i="2" s="1"/>
  <c r="I4053" i="2"/>
  <c r="F4053" i="1"/>
  <c r="H4053" i="1" s="1"/>
  <c r="G4053" i="1"/>
  <c r="A4055" i="1"/>
  <c r="D4054" i="1"/>
  <c r="E4054" i="1" s="1"/>
  <c r="C4054" i="1"/>
  <c r="B4054" i="1"/>
  <c r="I4053" i="1" l="1"/>
  <c r="D4056" i="2"/>
  <c r="E4056" i="2" s="1"/>
  <c r="C4056" i="2"/>
  <c r="A4057" i="2"/>
  <c r="B4056" i="2"/>
  <c r="G4055" i="2"/>
  <c r="I4055" i="2" s="1"/>
  <c r="F4055" i="2"/>
  <c r="H4055" i="2" s="1"/>
  <c r="G4054" i="1"/>
  <c r="F4054" i="1"/>
  <c r="H4054" i="1" s="1"/>
  <c r="A4056" i="1"/>
  <c r="D4055" i="1"/>
  <c r="E4055" i="1" s="1"/>
  <c r="C4055" i="1"/>
  <c r="B4055" i="1"/>
  <c r="C4057" i="2" l="1"/>
  <c r="A4058" i="2"/>
  <c r="B4057" i="2"/>
  <c r="D4057" i="2"/>
  <c r="E4057" i="2" s="1"/>
  <c r="G4056" i="2"/>
  <c r="I4056" i="2" s="1"/>
  <c r="F4056" i="2"/>
  <c r="H4056" i="2" s="1"/>
  <c r="F4055" i="1"/>
  <c r="H4055" i="1" s="1"/>
  <c r="G4055" i="1"/>
  <c r="I4055" i="1" s="1"/>
  <c r="A4057" i="1"/>
  <c r="D4056" i="1"/>
  <c r="E4056" i="1" s="1"/>
  <c r="C4056" i="1"/>
  <c r="B4056" i="1"/>
  <c r="I4054" i="1"/>
  <c r="G4057" i="2" l="1"/>
  <c r="I4057" i="2" s="1"/>
  <c r="F4057" i="2"/>
  <c r="H4057" i="2" s="1"/>
  <c r="A4059" i="2"/>
  <c r="B4058" i="2"/>
  <c r="D4058" i="2"/>
  <c r="E4058" i="2" s="1"/>
  <c r="C4058" i="2"/>
  <c r="F4056" i="1"/>
  <c r="H4056" i="1" s="1"/>
  <c r="G4056" i="1"/>
  <c r="A4058" i="1"/>
  <c r="D4057" i="1"/>
  <c r="E4057" i="1" s="1"/>
  <c r="C4057" i="1"/>
  <c r="B4057" i="1"/>
  <c r="I4056" i="1" l="1"/>
  <c r="D4059" i="2"/>
  <c r="E4059" i="2" s="1"/>
  <c r="C4059" i="2"/>
  <c r="B4059" i="2"/>
  <c r="A4060" i="2"/>
  <c r="F4058" i="2"/>
  <c r="H4058" i="2" s="1"/>
  <c r="G4058" i="2"/>
  <c r="G4057" i="1"/>
  <c r="F4057" i="1"/>
  <c r="H4057" i="1" s="1"/>
  <c r="A4059" i="1"/>
  <c r="D4058" i="1"/>
  <c r="E4058" i="1" s="1"/>
  <c r="C4058" i="1"/>
  <c r="B4058" i="1"/>
  <c r="G4059" i="2" l="1"/>
  <c r="I4059" i="2" s="1"/>
  <c r="F4059" i="2"/>
  <c r="H4059" i="2" s="1"/>
  <c r="D4060" i="2"/>
  <c r="E4060" i="2" s="1"/>
  <c r="C4060" i="2"/>
  <c r="A4061" i="2"/>
  <c r="B4060" i="2"/>
  <c r="I4058" i="2"/>
  <c r="F4058" i="1"/>
  <c r="H4058" i="1" s="1"/>
  <c r="G4058" i="1"/>
  <c r="A4060" i="1"/>
  <c r="D4059" i="1"/>
  <c r="E4059" i="1" s="1"/>
  <c r="C4059" i="1"/>
  <c r="B4059" i="1"/>
  <c r="I4057" i="1"/>
  <c r="I4058" i="1" l="1"/>
  <c r="G4060" i="2"/>
  <c r="I4060" i="2" s="1"/>
  <c r="F4060" i="2"/>
  <c r="H4060" i="2" s="1"/>
  <c r="C4061" i="2"/>
  <c r="A4062" i="2"/>
  <c r="B4061" i="2"/>
  <c r="D4061" i="2"/>
  <c r="E4061" i="2" s="1"/>
  <c r="F4059" i="1"/>
  <c r="H4059" i="1" s="1"/>
  <c r="G4059" i="1"/>
  <c r="A4061" i="1"/>
  <c r="D4060" i="1"/>
  <c r="E4060" i="1" s="1"/>
  <c r="C4060" i="1"/>
  <c r="B4060" i="1"/>
  <c r="I4059" i="1" l="1"/>
  <c r="G4061" i="2"/>
  <c r="F4061" i="2"/>
  <c r="H4061" i="2" s="1"/>
  <c r="A4063" i="2"/>
  <c r="B4062" i="2"/>
  <c r="D4062" i="2"/>
  <c r="E4062" i="2" s="1"/>
  <c r="C4062" i="2"/>
  <c r="F4060" i="1"/>
  <c r="H4060" i="1" s="1"/>
  <c r="G4060" i="1"/>
  <c r="A4062" i="1"/>
  <c r="D4061" i="1"/>
  <c r="E4061" i="1" s="1"/>
  <c r="C4061" i="1"/>
  <c r="B4061" i="1"/>
  <c r="I4060" i="1" l="1"/>
  <c r="D4063" i="2"/>
  <c r="E4063" i="2" s="1"/>
  <c r="C4063" i="2"/>
  <c r="A4064" i="2"/>
  <c r="B4063" i="2"/>
  <c r="F4062" i="2"/>
  <c r="H4062" i="2" s="1"/>
  <c r="G4062" i="2"/>
  <c r="I4062" i="2" s="1"/>
  <c r="I4061" i="2"/>
  <c r="F4061" i="1"/>
  <c r="H4061" i="1" s="1"/>
  <c r="G4061" i="1"/>
  <c r="I4061" i="1" s="1"/>
  <c r="A4063" i="1"/>
  <c r="D4062" i="1"/>
  <c r="E4062" i="1" s="1"/>
  <c r="C4062" i="1"/>
  <c r="B4062" i="1"/>
  <c r="D4064" i="2" l="1"/>
  <c r="E4064" i="2" s="1"/>
  <c r="C4064" i="2"/>
  <c r="A4065" i="2"/>
  <c r="B4064" i="2"/>
  <c r="G4063" i="2"/>
  <c r="F4063" i="2"/>
  <c r="H4063" i="2" s="1"/>
  <c r="G4062" i="1"/>
  <c r="F4062" i="1"/>
  <c r="H4062" i="1" s="1"/>
  <c r="A4064" i="1"/>
  <c r="D4063" i="1"/>
  <c r="E4063" i="1" s="1"/>
  <c r="C4063" i="1"/>
  <c r="B4063" i="1"/>
  <c r="C4065" i="2" l="1"/>
  <c r="A4066" i="2"/>
  <c r="B4065" i="2"/>
  <c r="D4065" i="2"/>
  <c r="E4065" i="2" s="1"/>
  <c r="I4063" i="2"/>
  <c r="G4064" i="2"/>
  <c r="F4064" i="2"/>
  <c r="H4064" i="2" s="1"/>
  <c r="G4063" i="1"/>
  <c r="F4063" i="1"/>
  <c r="H4063" i="1" s="1"/>
  <c r="A4065" i="1"/>
  <c r="D4064" i="1"/>
  <c r="E4064" i="1" s="1"/>
  <c r="C4064" i="1"/>
  <c r="B4064" i="1"/>
  <c r="I4062" i="1"/>
  <c r="G4065" i="2" l="1"/>
  <c r="I4065" i="2" s="1"/>
  <c r="F4065" i="2"/>
  <c r="H4065" i="2" s="1"/>
  <c r="I4064" i="2"/>
  <c r="A4067" i="2"/>
  <c r="B4066" i="2"/>
  <c r="D4066" i="2"/>
  <c r="E4066" i="2" s="1"/>
  <c r="C4066" i="2"/>
  <c r="F4064" i="1"/>
  <c r="H4064" i="1" s="1"/>
  <c r="G4064" i="1"/>
  <c r="A4066" i="1"/>
  <c r="D4065" i="1"/>
  <c r="E4065" i="1" s="1"/>
  <c r="C4065" i="1"/>
  <c r="B4065" i="1"/>
  <c r="I4063" i="1"/>
  <c r="I4064" i="1" l="1"/>
  <c r="F4066" i="2"/>
  <c r="H4066" i="2" s="1"/>
  <c r="G4066" i="2"/>
  <c r="D4067" i="2"/>
  <c r="E4067" i="2" s="1"/>
  <c r="C4067" i="2"/>
  <c r="A4068" i="2"/>
  <c r="B4067" i="2"/>
  <c r="G4065" i="1"/>
  <c r="F4065" i="1"/>
  <c r="H4065" i="1" s="1"/>
  <c r="A4067" i="1"/>
  <c r="D4066" i="1"/>
  <c r="E4066" i="1" s="1"/>
  <c r="C4066" i="1"/>
  <c r="B4066" i="1"/>
  <c r="G4067" i="2" l="1"/>
  <c r="I4067" i="2" s="1"/>
  <c r="F4067" i="2"/>
  <c r="H4067" i="2" s="1"/>
  <c r="I4066" i="2"/>
  <c r="D4068" i="2"/>
  <c r="E4068" i="2" s="1"/>
  <c r="C4068" i="2"/>
  <c r="A4069" i="2"/>
  <c r="B4068" i="2"/>
  <c r="F4066" i="1"/>
  <c r="H4066" i="1" s="1"/>
  <c r="G4066" i="1"/>
  <c r="A4068" i="1"/>
  <c r="D4067" i="1"/>
  <c r="E4067" i="1" s="1"/>
  <c r="C4067" i="1"/>
  <c r="B4067" i="1"/>
  <c r="I4065" i="1"/>
  <c r="I4066" i="1" l="1"/>
  <c r="C4069" i="2"/>
  <c r="A4070" i="2"/>
  <c r="B4069" i="2"/>
  <c r="D4069" i="2"/>
  <c r="E4069" i="2" s="1"/>
  <c r="G4068" i="2"/>
  <c r="I4068" i="2" s="1"/>
  <c r="F4068" i="2"/>
  <c r="H4068" i="2" s="1"/>
  <c r="G4067" i="1"/>
  <c r="F4067" i="1"/>
  <c r="H4067" i="1" s="1"/>
  <c r="A4069" i="1"/>
  <c r="D4068" i="1"/>
  <c r="E4068" i="1" s="1"/>
  <c r="C4068" i="1"/>
  <c r="B4068" i="1"/>
  <c r="G4069" i="2" l="1"/>
  <c r="F4069" i="2"/>
  <c r="H4069" i="2" s="1"/>
  <c r="A4071" i="2"/>
  <c r="B4070" i="2"/>
  <c r="D4070" i="2"/>
  <c r="E4070" i="2" s="1"/>
  <c r="C4070" i="2"/>
  <c r="F4068" i="1"/>
  <c r="H4068" i="1" s="1"/>
  <c r="G4068" i="1"/>
  <c r="I4068" i="1" s="1"/>
  <c r="A4070" i="1"/>
  <c r="D4069" i="1"/>
  <c r="E4069" i="1" s="1"/>
  <c r="C4069" i="1"/>
  <c r="B4069" i="1"/>
  <c r="I4067" i="1"/>
  <c r="D4071" i="2" l="1"/>
  <c r="E4071" i="2" s="1"/>
  <c r="C4071" i="2"/>
  <c r="B4071" i="2"/>
  <c r="A4072" i="2"/>
  <c r="F4070" i="2"/>
  <c r="H4070" i="2" s="1"/>
  <c r="G4070" i="2"/>
  <c r="I4070" i="2" s="1"/>
  <c r="I4069" i="2"/>
  <c r="F4069" i="1"/>
  <c r="H4069" i="1" s="1"/>
  <c r="G4069" i="1"/>
  <c r="A4071" i="1"/>
  <c r="D4070" i="1"/>
  <c r="E4070" i="1" s="1"/>
  <c r="C4070" i="1"/>
  <c r="B4070" i="1"/>
  <c r="I4069" i="1" l="1"/>
  <c r="D4072" i="2"/>
  <c r="E4072" i="2" s="1"/>
  <c r="C4072" i="2"/>
  <c r="A4073" i="2"/>
  <c r="B4072" i="2"/>
  <c r="G4071" i="2"/>
  <c r="I4071" i="2" s="1"/>
  <c r="F4071" i="2"/>
  <c r="H4071" i="2" s="1"/>
  <c r="G4070" i="1"/>
  <c r="F4070" i="1"/>
  <c r="H4070" i="1" s="1"/>
  <c r="A4072" i="1"/>
  <c r="D4071" i="1"/>
  <c r="E4071" i="1" s="1"/>
  <c r="C4071" i="1"/>
  <c r="B4071" i="1"/>
  <c r="C4073" i="2" l="1"/>
  <c r="A4074" i="2"/>
  <c r="B4073" i="2"/>
  <c r="D4073" i="2"/>
  <c r="E4073" i="2" s="1"/>
  <c r="G4072" i="2"/>
  <c r="I4072" i="2" s="1"/>
  <c r="F4072" i="2"/>
  <c r="H4072" i="2" s="1"/>
  <c r="F4071" i="1"/>
  <c r="H4071" i="1" s="1"/>
  <c r="G4071" i="1"/>
  <c r="A4073" i="1"/>
  <c r="D4072" i="1"/>
  <c r="E4072" i="1" s="1"/>
  <c r="C4072" i="1"/>
  <c r="B4072" i="1"/>
  <c r="I4070" i="1"/>
  <c r="I4071" i="1" l="1"/>
  <c r="G4073" i="2"/>
  <c r="F4073" i="2"/>
  <c r="H4073" i="2" s="1"/>
  <c r="A4075" i="2"/>
  <c r="B4074" i="2"/>
  <c r="D4074" i="2"/>
  <c r="E4074" i="2" s="1"/>
  <c r="C4074" i="2"/>
  <c r="F4072" i="1"/>
  <c r="H4072" i="1" s="1"/>
  <c r="G4072" i="1"/>
  <c r="A4074" i="1"/>
  <c r="D4073" i="1"/>
  <c r="E4073" i="1" s="1"/>
  <c r="C4073" i="1"/>
  <c r="B4073" i="1"/>
  <c r="I4072" i="1" l="1"/>
  <c r="D4075" i="2"/>
  <c r="E4075" i="2" s="1"/>
  <c r="C4075" i="2"/>
  <c r="B4075" i="2"/>
  <c r="A4076" i="2"/>
  <c r="F4074" i="2"/>
  <c r="H4074" i="2" s="1"/>
  <c r="G4074" i="2"/>
  <c r="I4074" i="2" s="1"/>
  <c r="I4073" i="2"/>
  <c r="G4073" i="1"/>
  <c r="F4073" i="1"/>
  <c r="H4073" i="1" s="1"/>
  <c r="A4075" i="1"/>
  <c r="D4074" i="1"/>
  <c r="E4074" i="1" s="1"/>
  <c r="C4074" i="1"/>
  <c r="B4074" i="1"/>
  <c r="D4076" i="2" l="1"/>
  <c r="E4076" i="2" s="1"/>
  <c r="C4076" i="2"/>
  <c r="A4077" i="2"/>
  <c r="B4076" i="2"/>
  <c r="G4075" i="2"/>
  <c r="F4075" i="2"/>
  <c r="H4075" i="2" s="1"/>
  <c r="F4074" i="1"/>
  <c r="H4074" i="1" s="1"/>
  <c r="G4074" i="1"/>
  <c r="A4076" i="1"/>
  <c r="D4075" i="1"/>
  <c r="E4075" i="1" s="1"/>
  <c r="C4075" i="1"/>
  <c r="B4075" i="1"/>
  <c r="I4073" i="1"/>
  <c r="I4074" i="1" l="1"/>
  <c r="C4077" i="2"/>
  <c r="A4078" i="2"/>
  <c r="B4077" i="2"/>
  <c r="D4077" i="2"/>
  <c r="E4077" i="2" s="1"/>
  <c r="I4075" i="2"/>
  <c r="G4076" i="2"/>
  <c r="F4076" i="2"/>
  <c r="H4076" i="2" s="1"/>
  <c r="F4075" i="1"/>
  <c r="H4075" i="1" s="1"/>
  <c r="G4075" i="1"/>
  <c r="I4075" i="1" s="1"/>
  <c r="A4077" i="1"/>
  <c r="D4076" i="1"/>
  <c r="E4076" i="1" s="1"/>
  <c r="C4076" i="1"/>
  <c r="B4076" i="1"/>
  <c r="G4077" i="2" l="1"/>
  <c r="F4077" i="2"/>
  <c r="H4077" i="2" s="1"/>
  <c r="I4076" i="2"/>
  <c r="A4079" i="2"/>
  <c r="B4078" i="2"/>
  <c r="D4078" i="2"/>
  <c r="E4078" i="2" s="1"/>
  <c r="C4078" i="2"/>
  <c r="F4076" i="1"/>
  <c r="H4076" i="1" s="1"/>
  <c r="G4076" i="1"/>
  <c r="A4078" i="1"/>
  <c r="D4077" i="1"/>
  <c r="E4077" i="1" s="1"/>
  <c r="C4077" i="1"/>
  <c r="B4077" i="1"/>
  <c r="I4076" i="1" l="1"/>
  <c r="D4079" i="2"/>
  <c r="E4079" i="2" s="1"/>
  <c r="C4079" i="2"/>
  <c r="A4080" i="2"/>
  <c r="B4079" i="2"/>
  <c r="F4078" i="2"/>
  <c r="H4078" i="2" s="1"/>
  <c r="G4078" i="2"/>
  <c r="I4078" i="2" s="1"/>
  <c r="I4077" i="2"/>
  <c r="F4077" i="1"/>
  <c r="H4077" i="1" s="1"/>
  <c r="G4077" i="1"/>
  <c r="A4079" i="1"/>
  <c r="D4078" i="1"/>
  <c r="E4078" i="1" s="1"/>
  <c r="C4078" i="1"/>
  <c r="B4078" i="1"/>
  <c r="D4080" i="2" l="1"/>
  <c r="E4080" i="2" s="1"/>
  <c r="C4080" i="2"/>
  <c r="A4081" i="2"/>
  <c r="B4080" i="2"/>
  <c r="G4079" i="2"/>
  <c r="I4079" i="2" s="1"/>
  <c r="F4079" i="2"/>
  <c r="H4079" i="2" s="1"/>
  <c r="I4077" i="1"/>
  <c r="G4078" i="1"/>
  <c r="F4078" i="1"/>
  <c r="H4078" i="1" s="1"/>
  <c r="A4080" i="1"/>
  <c r="D4079" i="1"/>
  <c r="E4079" i="1" s="1"/>
  <c r="C4079" i="1"/>
  <c r="B4079" i="1"/>
  <c r="C4081" i="2" l="1"/>
  <c r="A4082" i="2"/>
  <c r="B4081" i="2"/>
  <c r="D4081" i="2"/>
  <c r="E4081" i="2" s="1"/>
  <c r="G4080" i="2"/>
  <c r="F4080" i="2"/>
  <c r="H4080" i="2" s="1"/>
  <c r="G4079" i="1"/>
  <c r="F4079" i="1"/>
  <c r="H4079" i="1" s="1"/>
  <c r="A4081" i="1"/>
  <c r="D4080" i="1"/>
  <c r="E4080" i="1" s="1"/>
  <c r="C4080" i="1"/>
  <c r="B4080" i="1"/>
  <c r="I4078" i="1"/>
  <c r="A4083" i="2" l="1"/>
  <c r="B4082" i="2"/>
  <c r="D4082" i="2"/>
  <c r="E4082" i="2" s="1"/>
  <c r="C4082" i="2"/>
  <c r="G4081" i="2"/>
  <c r="F4081" i="2"/>
  <c r="H4081" i="2" s="1"/>
  <c r="I4080" i="2"/>
  <c r="F4080" i="1"/>
  <c r="H4080" i="1" s="1"/>
  <c r="G4080" i="1"/>
  <c r="A4082" i="1"/>
  <c r="D4081" i="1"/>
  <c r="E4081" i="1" s="1"/>
  <c r="C4081" i="1"/>
  <c r="B4081" i="1"/>
  <c r="I4079" i="1"/>
  <c r="I4080" i="1" l="1"/>
  <c r="F4082" i="2"/>
  <c r="H4082" i="2" s="1"/>
  <c r="G4082" i="2"/>
  <c r="I4082" i="2" s="1"/>
  <c r="I4081" i="2"/>
  <c r="D4083" i="2"/>
  <c r="E4083" i="2" s="1"/>
  <c r="C4083" i="2"/>
  <c r="A4084" i="2"/>
  <c r="B4083" i="2"/>
  <c r="G4081" i="1"/>
  <c r="F4081" i="1"/>
  <c r="H4081" i="1" s="1"/>
  <c r="A4083" i="1"/>
  <c r="D4082" i="1"/>
  <c r="E4082" i="1" s="1"/>
  <c r="C4082" i="1"/>
  <c r="B4082" i="1"/>
  <c r="G4083" i="2" l="1"/>
  <c r="F4083" i="2"/>
  <c r="H4083" i="2" s="1"/>
  <c r="D4084" i="2"/>
  <c r="E4084" i="2" s="1"/>
  <c r="C4084" i="2"/>
  <c r="A4085" i="2"/>
  <c r="B4084" i="2"/>
  <c r="F4082" i="1"/>
  <c r="H4082" i="1" s="1"/>
  <c r="G4082" i="1"/>
  <c r="A4084" i="1"/>
  <c r="D4083" i="1"/>
  <c r="E4083" i="1" s="1"/>
  <c r="C4083" i="1"/>
  <c r="B4083" i="1"/>
  <c r="I4081" i="1"/>
  <c r="I4082" i="1" l="1"/>
  <c r="G4084" i="2"/>
  <c r="F4084" i="2"/>
  <c r="H4084" i="2" s="1"/>
  <c r="C4085" i="2"/>
  <c r="A4086" i="2"/>
  <c r="B4085" i="2"/>
  <c r="D4085" i="2"/>
  <c r="E4085" i="2" s="1"/>
  <c r="I4083" i="2"/>
  <c r="G4083" i="1"/>
  <c r="F4083" i="1"/>
  <c r="H4083" i="1" s="1"/>
  <c r="A4085" i="1"/>
  <c r="D4084" i="1"/>
  <c r="E4084" i="1" s="1"/>
  <c r="C4084" i="1"/>
  <c r="B4084" i="1"/>
  <c r="A4087" i="2" l="1"/>
  <c r="B4086" i="2"/>
  <c r="D4086" i="2"/>
  <c r="E4086" i="2" s="1"/>
  <c r="C4086" i="2"/>
  <c r="G4085" i="2"/>
  <c r="F4085" i="2"/>
  <c r="H4085" i="2" s="1"/>
  <c r="I4084" i="2"/>
  <c r="F4084" i="1"/>
  <c r="H4084" i="1" s="1"/>
  <c r="G4084" i="1"/>
  <c r="A4086" i="1"/>
  <c r="D4085" i="1"/>
  <c r="E4085" i="1" s="1"/>
  <c r="C4085" i="1"/>
  <c r="B4085" i="1"/>
  <c r="I4083" i="1"/>
  <c r="I4084" i="1" l="1"/>
  <c r="F4086" i="2"/>
  <c r="H4086" i="2" s="1"/>
  <c r="G4086" i="2"/>
  <c r="I4086" i="2" s="1"/>
  <c r="I4085" i="2"/>
  <c r="D4087" i="2"/>
  <c r="E4087" i="2" s="1"/>
  <c r="C4087" i="2"/>
  <c r="B4087" i="2"/>
  <c r="A4088" i="2"/>
  <c r="F4085" i="1"/>
  <c r="H4085" i="1" s="1"/>
  <c r="G4085" i="1"/>
  <c r="I4085" i="1" s="1"/>
  <c r="A4087" i="1"/>
  <c r="D4086" i="1"/>
  <c r="E4086" i="1" s="1"/>
  <c r="C4086" i="1"/>
  <c r="B4086" i="1"/>
  <c r="G4087" i="2" l="1"/>
  <c r="I4087" i="2" s="1"/>
  <c r="F4087" i="2"/>
  <c r="H4087" i="2" s="1"/>
  <c r="D4088" i="2"/>
  <c r="E4088" i="2" s="1"/>
  <c r="C4088" i="2"/>
  <c r="A4089" i="2"/>
  <c r="B4088" i="2"/>
  <c r="G4086" i="1"/>
  <c r="F4086" i="1"/>
  <c r="H4086" i="1" s="1"/>
  <c r="A4088" i="1"/>
  <c r="D4087" i="1"/>
  <c r="E4087" i="1" s="1"/>
  <c r="C4087" i="1"/>
  <c r="B4087" i="1"/>
  <c r="G4088" i="2" l="1"/>
  <c r="I4088" i="2" s="1"/>
  <c r="F4088" i="2"/>
  <c r="H4088" i="2" s="1"/>
  <c r="C4089" i="2"/>
  <c r="A4090" i="2"/>
  <c r="B4089" i="2"/>
  <c r="D4089" i="2"/>
  <c r="E4089" i="2" s="1"/>
  <c r="F4087" i="1"/>
  <c r="H4087" i="1" s="1"/>
  <c r="G4087" i="1"/>
  <c r="A4089" i="1"/>
  <c r="D4088" i="1"/>
  <c r="E4088" i="1" s="1"/>
  <c r="C4088" i="1"/>
  <c r="B4088" i="1"/>
  <c r="I4086" i="1"/>
  <c r="I4087" i="1" l="1"/>
  <c r="G4089" i="2"/>
  <c r="I4089" i="2" s="1"/>
  <c r="F4089" i="2"/>
  <c r="H4089" i="2" s="1"/>
  <c r="A4091" i="2"/>
  <c r="B4090" i="2"/>
  <c r="D4090" i="2"/>
  <c r="E4090" i="2" s="1"/>
  <c r="C4090" i="2"/>
  <c r="F4088" i="1"/>
  <c r="H4088" i="1" s="1"/>
  <c r="G4088" i="1"/>
  <c r="A4090" i="1"/>
  <c r="D4089" i="1"/>
  <c r="E4089" i="1" s="1"/>
  <c r="C4089" i="1"/>
  <c r="B4089" i="1"/>
  <c r="I4088" i="1" l="1"/>
  <c r="F4090" i="2"/>
  <c r="H4090" i="2" s="1"/>
  <c r="G4090" i="2"/>
  <c r="D4091" i="2"/>
  <c r="E4091" i="2" s="1"/>
  <c r="C4091" i="2"/>
  <c r="B4091" i="2"/>
  <c r="A4092" i="2"/>
  <c r="G4089" i="1"/>
  <c r="F4089" i="1"/>
  <c r="H4089" i="1" s="1"/>
  <c r="A4091" i="1"/>
  <c r="D4090" i="1"/>
  <c r="E4090" i="1" s="1"/>
  <c r="C4090" i="1"/>
  <c r="B4090" i="1"/>
  <c r="G4091" i="2" l="1"/>
  <c r="F4091" i="2"/>
  <c r="H4091" i="2" s="1"/>
  <c r="D4092" i="2"/>
  <c r="E4092" i="2" s="1"/>
  <c r="C4092" i="2"/>
  <c r="A4093" i="2"/>
  <c r="B4092" i="2"/>
  <c r="I4090" i="2"/>
  <c r="F4090" i="1"/>
  <c r="H4090" i="1" s="1"/>
  <c r="G4090" i="1"/>
  <c r="A4092" i="1"/>
  <c r="D4091" i="1"/>
  <c r="E4091" i="1" s="1"/>
  <c r="C4091" i="1"/>
  <c r="B4091" i="1"/>
  <c r="I4089" i="1"/>
  <c r="I4090" i="1" l="1"/>
  <c r="G4092" i="2"/>
  <c r="F4092" i="2"/>
  <c r="H4092" i="2" s="1"/>
  <c r="C4093" i="2"/>
  <c r="A4094" i="2"/>
  <c r="B4093" i="2"/>
  <c r="D4093" i="2"/>
  <c r="E4093" i="2" s="1"/>
  <c r="I4091" i="2"/>
  <c r="F4091" i="1"/>
  <c r="H4091" i="1" s="1"/>
  <c r="G4091" i="1"/>
  <c r="A4093" i="1"/>
  <c r="D4092" i="1"/>
  <c r="E4092" i="1" s="1"/>
  <c r="C4092" i="1"/>
  <c r="B4092" i="1"/>
  <c r="I4091" i="1" l="1"/>
  <c r="A4095" i="2"/>
  <c r="B4094" i="2"/>
  <c r="D4094" i="2"/>
  <c r="E4094" i="2" s="1"/>
  <c r="C4094" i="2"/>
  <c r="G4093" i="2"/>
  <c r="F4093" i="2"/>
  <c r="H4093" i="2" s="1"/>
  <c r="I4092" i="2"/>
  <c r="F4092" i="1"/>
  <c r="H4092" i="1" s="1"/>
  <c r="G4092" i="1"/>
  <c r="I4092" i="1" s="1"/>
  <c r="A4094" i="1"/>
  <c r="D4093" i="1"/>
  <c r="E4093" i="1" s="1"/>
  <c r="C4093" i="1"/>
  <c r="B4093" i="1"/>
  <c r="F4094" i="2" l="1"/>
  <c r="H4094" i="2" s="1"/>
  <c r="G4094" i="2"/>
  <c r="I4094" i="2" s="1"/>
  <c r="I4093" i="2"/>
  <c r="D4095" i="2"/>
  <c r="E4095" i="2" s="1"/>
  <c r="C4095" i="2"/>
  <c r="A4096" i="2"/>
  <c r="B4095" i="2"/>
  <c r="F4093" i="1"/>
  <c r="H4093" i="1" s="1"/>
  <c r="G4093" i="1"/>
  <c r="A4095" i="1"/>
  <c r="D4094" i="1"/>
  <c r="E4094" i="1" s="1"/>
  <c r="C4094" i="1"/>
  <c r="B4094" i="1"/>
  <c r="I4093" i="1" l="1"/>
  <c r="G4095" i="2"/>
  <c r="F4095" i="2"/>
  <c r="H4095" i="2" s="1"/>
  <c r="D4096" i="2"/>
  <c r="E4096" i="2" s="1"/>
  <c r="C4096" i="2"/>
  <c r="A4097" i="2"/>
  <c r="B4096" i="2"/>
  <c r="G4094" i="1"/>
  <c r="F4094" i="1"/>
  <c r="H4094" i="1" s="1"/>
  <c r="A4096" i="1"/>
  <c r="D4095" i="1"/>
  <c r="E4095" i="1" s="1"/>
  <c r="C4095" i="1"/>
  <c r="B4095" i="1"/>
  <c r="G4096" i="2" l="1"/>
  <c r="F4096" i="2"/>
  <c r="H4096" i="2" s="1"/>
  <c r="C4097" i="2"/>
  <c r="A4098" i="2"/>
  <c r="B4097" i="2"/>
  <c r="D4097" i="2"/>
  <c r="E4097" i="2" s="1"/>
  <c r="I4095" i="2"/>
  <c r="G4095" i="1"/>
  <c r="F4095" i="1"/>
  <c r="H4095" i="1" s="1"/>
  <c r="A4097" i="1"/>
  <c r="D4096" i="1"/>
  <c r="E4096" i="1" s="1"/>
  <c r="C4096" i="1"/>
  <c r="B4096" i="1"/>
  <c r="I4094" i="1"/>
  <c r="G4097" i="2" l="1"/>
  <c r="F4097" i="2"/>
  <c r="H4097" i="2" s="1"/>
  <c r="A4099" i="2"/>
  <c r="B4098" i="2"/>
  <c r="D4098" i="2"/>
  <c r="E4098" i="2" s="1"/>
  <c r="C4098" i="2"/>
  <c r="I4096" i="2"/>
  <c r="F4096" i="1"/>
  <c r="H4096" i="1" s="1"/>
  <c r="G4096" i="1"/>
  <c r="A4098" i="1"/>
  <c r="D4097" i="1"/>
  <c r="E4097" i="1" s="1"/>
  <c r="C4097" i="1"/>
  <c r="B4097" i="1"/>
  <c r="I4095" i="1"/>
  <c r="I4096" i="1" l="1"/>
  <c r="D4099" i="2"/>
  <c r="E4099" i="2" s="1"/>
  <c r="C4099" i="2"/>
  <c r="A4100" i="2"/>
  <c r="B4099" i="2"/>
  <c r="F4098" i="2"/>
  <c r="H4098" i="2" s="1"/>
  <c r="G4098" i="2"/>
  <c r="I4098" i="2" s="1"/>
  <c r="I4097" i="2"/>
  <c r="G4097" i="1"/>
  <c r="F4097" i="1"/>
  <c r="H4097" i="1" s="1"/>
  <c r="A4099" i="1"/>
  <c r="D4098" i="1"/>
  <c r="E4098" i="1" s="1"/>
  <c r="C4098" i="1"/>
  <c r="B4098" i="1"/>
  <c r="D4100" i="2" l="1"/>
  <c r="E4100" i="2" s="1"/>
  <c r="C4100" i="2"/>
  <c r="A4101" i="2"/>
  <c r="B4100" i="2"/>
  <c r="G4099" i="2"/>
  <c r="F4099" i="2"/>
  <c r="H4099" i="2" s="1"/>
  <c r="F4098" i="1"/>
  <c r="H4098" i="1" s="1"/>
  <c r="G4098" i="1"/>
  <c r="A4100" i="1"/>
  <c r="D4099" i="1"/>
  <c r="E4099" i="1" s="1"/>
  <c r="C4099" i="1"/>
  <c r="B4099" i="1"/>
  <c r="I4097" i="1"/>
  <c r="I4098" i="1" l="1"/>
  <c r="C4101" i="2"/>
  <c r="A4102" i="2"/>
  <c r="B4101" i="2"/>
  <c r="D4101" i="2"/>
  <c r="E4101" i="2" s="1"/>
  <c r="I4099" i="2"/>
  <c r="G4100" i="2"/>
  <c r="F4100" i="2"/>
  <c r="H4100" i="2" s="1"/>
  <c r="G4099" i="1"/>
  <c r="F4099" i="1"/>
  <c r="H4099" i="1" s="1"/>
  <c r="A4101" i="1"/>
  <c r="D4100" i="1"/>
  <c r="E4100" i="1" s="1"/>
  <c r="C4100" i="1"/>
  <c r="B4100" i="1"/>
  <c r="G4101" i="2" l="1"/>
  <c r="F4101" i="2"/>
  <c r="H4101" i="2" s="1"/>
  <c r="I4100" i="2"/>
  <c r="A4103" i="2"/>
  <c r="B4102" i="2"/>
  <c r="D4102" i="2"/>
  <c r="E4102" i="2" s="1"/>
  <c r="C4102" i="2"/>
  <c r="F4100" i="1"/>
  <c r="H4100" i="1" s="1"/>
  <c r="G4100" i="1"/>
  <c r="A4102" i="1"/>
  <c r="D4101" i="1"/>
  <c r="E4101" i="1" s="1"/>
  <c r="C4101" i="1"/>
  <c r="B4101" i="1"/>
  <c r="I4099" i="1"/>
  <c r="I4100" i="1" l="1"/>
  <c r="D4103" i="2"/>
  <c r="E4103" i="2" s="1"/>
  <c r="C4103" i="2"/>
  <c r="B4103" i="2"/>
  <c r="A4104" i="2"/>
  <c r="F4102" i="2"/>
  <c r="H4102" i="2" s="1"/>
  <c r="G4102" i="2"/>
  <c r="I4102" i="2" s="1"/>
  <c r="I4101" i="2"/>
  <c r="F4101" i="1"/>
  <c r="H4101" i="1" s="1"/>
  <c r="G4101" i="1"/>
  <c r="A4103" i="1"/>
  <c r="D4102" i="1"/>
  <c r="E4102" i="1" s="1"/>
  <c r="C4102" i="1"/>
  <c r="B4102" i="1"/>
  <c r="I4101" i="1" l="1"/>
  <c r="D4104" i="2"/>
  <c r="E4104" i="2" s="1"/>
  <c r="C4104" i="2"/>
  <c r="A4105" i="2"/>
  <c r="B4104" i="2"/>
  <c r="G4103" i="2"/>
  <c r="F4103" i="2"/>
  <c r="H4103" i="2" s="1"/>
  <c r="G4102" i="1"/>
  <c r="F4102" i="1"/>
  <c r="H4102" i="1" s="1"/>
  <c r="A4104" i="1"/>
  <c r="D4103" i="1"/>
  <c r="E4103" i="1" s="1"/>
  <c r="C4103" i="1"/>
  <c r="B4103" i="1"/>
  <c r="C4105" i="2" l="1"/>
  <c r="A4106" i="2"/>
  <c r="B4105" i="2"/>
  <c r="D4105" i="2"/>
  <c r="E4105" i="2" s="1"/>
  <c r="I4103" i="2"/>
  <c r="G4104" i="2"/>
  <c r="F4104" i="2"/>
  <c r="H4104" i="2" s="1"/>
  <c r="F4103" i="1"/>
  <c r="H4103" i="1" s="1"/>
  <c r="G4103" i="1"/>
  <c r="A4105" i="1"/>
  <c r="D4104" i="1"/>
  <c r="E4104" i="1" s="1"/>
  <c r="C4104" i="1"/>
  <c r="B4104" i="1"/>
  <c r="I4102" i="1"/>
  <c r="I4103" i="1" l="1"/>
  <c r="G4105" i="2"/>
  <c r="F4105" i="2"/>
  <c r="H4105" i="2" s="1"/>
  <c r="I4104" i="2"/>
  <c r="A4107" i="2"/>
  <c r="B4106" i="2"/>
  <c r="D4106" i="2"/>
  <c r="E4106" i="2" s="1"/>
  <c r="C4106" i="2"/>
  <c r="F4104" i="1"/>
  <c r="H4104" i="1" s="1"/>
  <c r="G4104" i="1"/>
  <c r="A4106" i="1"/>
  <c r="D4105" i="1"/>
  <c r="E4105" i="1" s="1"/>
  <c r="C4105" i="1"/>
  <c r="B4105" i="1"/>
  <c r="D4107" i="2" l="1"/>
  <c r="E4107" i="2" s="1"/>
  <c r="C4107" i="2"/>
  <c r="B4107" i="2"/>
  <c r="A4108" i="2"/>
  <c r="F4106" i="2"/>
  <c r="H4106" i="2" s="1"/>
  <c r="G4106" i="2"/>
  <c r="I4106" i="2" s="1"/>
  <c r="I4105" i="2"/>
  <c r="I4104" i="1"/>
  <c r="G4105" i="1"/>
  <c r="F4105" i="1"/>
  <c r="H4105" i="1" s="1"/>
  <c r="A4107" i="1"/>
  <c r="D4106" i="1"/>
  <c r="E4106" i="1" s="1"/>
  <c r="C4106" i="1"/>
  <c r="B4106" i="1"/>
  <c r="D4108" i="2" l="1"/>
  <c r="E4108" i="2" s="1"/>
  <c r="C4108" i="2"/>
  <c r="A4109" i="2"/>
  <c r="B4108" i="2"/>
  <c r="G4107" i="2"/>
  <c r="F4107" i="2"/>
  <c r="H4107" i="2" s="1"/>
  <c r="F4106" i="1"/>
  <c r="H4106" i="1" s="1"/>
  <c r="G4106" i="1"/>
  <c r="A4108" i="1"/>
  <c r="D4107" i="1"/>
  <c r="E4107" i="1" s="1"/>
  <c r="C4107" i="1"/>
  <c r="B4107" i="1"/>
  <c r="I4105" i="1"/>
  <c r="C4109" i="2" l="1"/>
  <c r="A4110" i="2"/>
  <c r="B4109" i="2"/>
  <c r="D4109" i="2"/>
  <c r="E4109" i="2" s="1"/>
  <c r="I4107" i="2"/>
  <c r="G4108" i="2"/>
  <c r="I4108" i="2" s="1"/>
  <c r="F4108" i="2"/>
  <c r="H4108" i="2" s="1"/>
  <c r="I4106" i="1"/>
  <c r="F4107" i="1"/>
  <c r="H4107" i="1" s="1"/>
  <c r="G4107" i="1"/>
  <c r="I4107" i="1" s="1"/>
  <c r="A4109" i="1"/>
  <c r="D4108" i="1"/>
  <c r="E4108" i="1" s="1"/>
  <c r="C4108" i="1"/>
  <c r="B4108" i="1"/>
  <c r="G4109" i="2" l="1"/>
  <c r="F4109" i="2"/>
  <c r="H4109" i="2" s="1"/>
  <c r="A4111" i="2"/>
  <c r="B4110" i="2"/>
  <c r="D4110" i="2"/>
  <c r="E4110" i="2" s="1"/>
  <c r="C4110" i="2"/>
  <c r="F4108" i="1"/>
  <c r="H4108" i="1" s="1"/>
  <c r="G4108" i="1"/>
  <c r="A4110" i="1"/>
  <c r="D4109" i="1"/>
  <c r="E4109" i="1" s="1"/>
  <c r="C4109" i="1"/>
  <c r="B4109" i="1"/>
  <c r="I4108" i="1" l="1"/>
  <c r="D4111" i="2"/>
  <c r="E4111" i="2" s="1"/>
  <c r="C4111" i="2"/>
  <c r="A4112" i="2"/>
  <c r="B4111" i="2"/>
  <c r="F4110" i="2"/>
  <c r="H4110" i="2" s="1"/>
  <c r="G4110" i="2"/>
  <c r="I4110" i="2" s="1"/>
  <c r="I4109" i="2"/>
  <c r="F4109" i="1"/>
  <c r="H4109" i="1" s="1"/>
  <c r="G4109" i="1"/>
  <c r="A4111" i="1"/>
  <c r="D4110" i="1"/>
  <c r="E4110" i="1" s="1"/>
  <c r="C4110" i="1"/>
  <c r="B4110" i="1"/>
  <c r="I4109" i="1" l="1"/>
  <c r="D4112" i="2"/>
  <c r="E4112" i="2" s="1"/>
  <c r="C4112" i="2"/>
  <c r="A4113" i="2"/>
  <c r="B4112" i="2"/>
  <c r="G4111" i="2"/>
  <c r="F4111" i="2"/>
  <c r="H4111" i="2" s="1"/>
  <c r="G4110" i="1"/>
  <c r="F4110" i="1"/>
  <c r="H4110" i="1" s="1"/>
  <c r="A4112" i="1"/>
  <c r="D4111" i="1"/>
  <c r="E4111" i="1" s="1"/>
  <c r="C4111" i="1"/>
  <c r="B4111" i="1"/>
  <c r="C4113" i="2" l="1"/>
  <c r="A4114" i="2"/>
  <c r="B4113" i="2"/>
  <c r="D4113" i="2"/>
  <c r="E4113" i="2" s="1"/>
  <c r="I4111" i="2"/>
  <c r="G4112" i="2"/>
  <c r="F4112" i="2"/>
  <c r="H4112" i="2" s="1"/>
  <c r="G4111" i="1"/>
  <c r="F4111" i="1"/>
  <c r="H4111" i="1" s="1"/>
  <c r="A4113" i="1"/>
  <c r="D4112" i="1"/>
  <c r="E4112" i="1" s="1"/>
  <c r="C4112" i="1"/>
  <c r="B4112" i="1"/>
  <c r="I4110" i="1"/>
  <c r="G4113" i="2" l="1"/>
  <c r="I4113" i="2" s="1"/>
  <c r="F4113" i="2"/>
  <c r="H4113" i="2" s="1"/>
  <c r="I4112" i="2"/>
  <c r="A4115" i="2"/>
  <c r="B4114" i="2"/>
  <c r="D4114" i="2"/>
  <c r="E4114" i="2" s="1"/>
  <c r="C4114" i="2"/>
  <c r="F4112" i="1"/>
  <c r="H4112" i="1" s="1"/>
  <c r="G4112" i="1"/>
  <c r="A4114" i="1"/>
  <c r="D4113" i="1"/>
  <c r="E4113" i="1" s="1"/>
  <c r="C4113" i="1"/>
  <c r="B4113" i="1"/>
  <c r="I4111" i="1"/>
  <c r="D4115" i="2" l="1"/>
  <c r="E4115" i="2" s="1"/>
  <c r="C4115" i="2"/>
  <c r="A4116" i="2"/>
  <c r="B4115" i="2"/>
  <c r="F4114" i="2"/>
  <c r="H4114" i="2" s="1"/>
  <c r="G4114" i="2"/>
  <c r="I4112" i="1"/>
  <c r="G4113" i="1"/>
  <c r="F4113" i="1"/>
  <c r="H4113" i="1" s="1"/>
  <c r="A4115" i="1"/>
  <c r="D4114" i="1"/>
  <c r="E4114" i="1" s="1"/>
  <c r="C4114" i="1"/>
  <c r="B4114" i="1"/>
  <c r="D4116" i="2" l="1"/>
  <c r="E4116" i="2" s="1"/>
  <c r="C4116" i="2"/>
  <c r="A4117" i="2"/>
  <c r="B4116" i="2"/>
  <c r="I4114" i="2"/>
  <c r="G4115" i="2"/>
  <c r="F4115" i="2"/>
  <c r="H4115" i="2" s="1"/>
  <c r="F4114" i="1"/>
  <c r="H4114" i="1" s="1"/>
  <c r="G4114" i="1"/>
  <c r="A4116" i="1"/>
  <c r="D4115" i="1"/>
  <c r="E4115" i="1" s="1"/>
  <c r="C4115" i="1"/>
  <c r="B4115" i="1"/>
  <c r="I4113" i="1"/>
  <c r="C4117" i="2" l="1"/>
  <c r="A4118" i="2"/>
  <c r="B4117" i="2"/>
  <c r="D4117" i="2"/>
  <c r="E4117" i="2" s="1"/>
  <c r="I4115" i="2"/>
  <c r="G4116" i="2"/>
  <c r="F4116" i="2"/>
  <c r="H4116" i="2" s="1"/>
  <c r="I4114" i="1"/>
  <c r="G4115" i="1"/>
  <c r="F4115" i="1"/>
  <c r="H4115" i="1" s="1"/>
  <c r="A4117" i="1"/>
  <c r="D4116" i="1"/>
  <c r="E4116" i="1" s="1"/>
  <c r="C4116" i="1"/>
  <c r="B4116" i="1"/>
  <c r="G4117" i="2" l="1"/>
  <c r="F4117" i="2"/>
  <c r="H4117" i="2" s="1"/>
  <c r="I4116" i="2"/>
  <c r="A4119" i="2"/>
  <c r="B4118" i="2"/>
  <c r="D4118" i="2"/>
  <c r="E4118" i="2" s="1"/>
  <c r="C4118" i="2"/>
  <c r="F4116" i="1"/>
  <c r="H4116" i="1" s="1"/>
  <c r="G4116" i="1"/>
  <c r="A4118" i="1"/>
  <c r="D4117" i="1"/>
  <c r="E4117" i="1" s="1"/>
  <c r="C4117" i="1"/>
  <c r="B4117" i="1"/>
  <c r="I4115" i="1"/>
  <c r="I4116" i="1" l="1"/>
  <c r="D4119" i="2"/>
  <c r="E4119" i="2" s="1"/>
  <c r="C4119" i="2"/>
  <c r="B4119" i="2"/>
  <c r="A4120" i="2"/>
  <c r="F4118" i="2"/>
  <c r="H4118" i="2" s="1"/>
  <c r="G4118" i="2"/>
  <c r="I4117" i="2"/>
  <c r="F4117" i="1"/>
  <c r="H4117" i="1" s="1"/>
  <c r="G4117" i="1"/>
  <c r="A4119" i="1"/>
  <c r="D4118" i="1"/>
  <c r="E4118" i="1" s="1"/>
  <c r="C4118" i="1"/>
  <c r="B4118" i="1"/>
  <c r="I4117" i="1" l="1"/>
  <c r="D4120" i="2"/>
  <c r="E4120" i="2" s="1"/>
  <c r="C4120" i="2"/>
  <c r="A4121" i="2"/>
  <c r="B4120" i="2"/>
  <c r="I4118" i="2"/>
  <c r="G4119" i="2"/>
  <c r="F4119" i="2"/>
  <c r="H4119" i="2" s="1"/>
  <c r="G4118" i="1"/>
  <c r="F4118" i="1"/>
  <c r="H4118" i="1" s="1"/>
  <c r="A4120" i="1"/>
  <c r="D4119" i="1"/>
  <c r="E4119" i="1" s="1"/>
  <c r="C4119" i="1"/>
  <c r="B4119" i="1"/>
  <c r="C4121" i="2" l="1"/>
  <c r="A4122" i="2"/>
  <c r="B4121" i="2"/>
  <c r="D4121" i="2"/>
  <c r="E4121" i="2" s="1"/>
  <c r="I4119" i="2"/>
  <c r="G4120" i="2"/>
  <c r="F4120" i="2"/>
  <c r="H4120" i="2" s="1"/>
  <c r="F4119" i="1"/>
  <c r="H4119" i="1" s="1"/>
  <c r="G4119" i="1"/>
  <c r="A4121" i="1"/>
  <c r="D4120" i="1"/>
  <c r="E4120" i="1" s="1"/>
  <c r="C4120" i="1"/>
  <c r="B4120" i="1"/>
  <c r="I4118" i="1"/>
  <c r="I4119" i="1" l="1"/>
  <c r="G4121" i="2"/>
  <c r="F4121" i="2"/>
  <c r="H4121" i="2" s="1"/>
  <c r="I4120" i="2"/>
  <c r="A4123" i="2"/>
  <c r="B4122" i="2"/>
  <c r="D4122" i="2"/>
  <c r="E4122" i="2" s="1"/>
  <c r="C4122" i="2"/>
  <c r="F4120" i="1"/>
  <c r="H4120" i="1" s="1"/>
  <c r="G4120" i="1"/>
  <c r="I4120" i="1" s="1"/>
  <c r="A4122" i="1"/>
  <c r="D4121" i="1"/>
  <c r="E4121" i="1" s="1"/>
  <c r="C4121" i="1"/>
  <c r="B4121" i="1"/>
  <c r="D4123" i="2" l="1"/>
  <c r="E4123" i="2" s="1"/>
  <c r="C4123" i="2"/>
  <c r="B4123" i="2"/>
  <c r="A4124" i="2"/>
  <c r="F4122" i="2"/>
  <c r="H4122" i="2" s="1"/>
  <c r="G4122" i="2"/>
  <c r="I4122" i="2" s="1"/>
  <c r="I4121" i="2"/>
  <c r="G4121" i="1"/>
  <c r="F4121" i="1"/>
  <c r="H4121" i="1" s="1"/>
  <c r="A4123" i="1"/>
  <c r="D4122" i="1"/>
  <c r="E4122" i="1" s="1"/>
  <c r="C4122" i="1"/>
  <c r="B4122" i="1"/>
  <c r="D4124" i="2" l="1"/>
  <c r="E4124" i="2" s="1"/>
  <c r="C4124" i="2"/>
  <c r="A4125" i="2"/>
  <c r="B4124" i="2"/>
  <c r="G4123" i="2"/>
  <c r="F4123" i="2"/>
  <c r="H4123" i="2" s="1"/>
  <c r="F4122" i="1"/>
  <c r="H4122" i="1" s="1"/>
  <c r="G4122" i="1"/>
  <c r="A4124" i="1"/>
  <c r="D4123" i="1"/>
  <c r="E4123" i="1" s="1"/>
  <c r="C4123" i="1"/>
  <c r="B4123" i="1"/>
  <c r="I4121" i="1"/>
  <c r="I4122" i="1" l="1"/>
  <c r="C4125" i="2"/>
  <c r="A4126" i="2"/>
  <c r="B4125" i="2"/>
  <c r="D4125" i="2"/>
  <c r="E4125" i="2" s="1"/>
  <c r="I4123" i="2"/>
  <c r="G4124" i="2"/>
  <c r="F4124" i="2"/>
  <c r="H4124" i="2" s="1"/>
  <c r="F4123" i="1"/>
  <c r="H4123" i="1" s="1"/>
  <c r="G4123" i="1"/>
  <c r="A4125" i="1"/>
  <c r="D4124" i="1"/>
  <c r="E4124" i="1" s="1"/>
  <c r="C4124" i="1"/>
  <c r="B4124" i="1"/>
  <c r="G4125" i="2" l="1"/>
  <c r="F4125" i="2"/>
  <c r="H4125" i="2" s="1"/>
  <c r="I4124" i="2"/>
  <c r="A4127" i="2"/>
  <c r="B4126" i="2"/>
  <c r="D4126" i="2"/>
  <c r="E4126" i="2" s="1"/>
  <c r="C4126" i="2"/>
  <c r="I4123" i="1"/>
  <c r="F4124" i="1"/>
  <c r="H4124" i="1" s="1"/>
  <c r="G4124" i="1"/>
  <c r="I4124" i="1" s="1"/>
  <c r="A4126" i="1"/>
  <c r="D4125" i="1"/>
  <c r="E4125" i="1" s="1"/>
  <c r="C4125" i="1"/>
  <c r="B4125" i="1"/>
  <c r="D4127" i="2" l="1"/>
  <c r="E4127" i="2" s="1"/>
  <c r="C4127" i="2"/>
  <c r="A4128" i="2"/>
  <c r="B4127" i="2"/>
  <c r="F4126" i="2"/>
  <c r="H4126" i="2" s="1"/>
  <c r="G4126" i="2"/>
  <c r="I4126" i="2" s="1"/>
  <c r="I4125" i="2"/>
  <c r="F4125" i="1"/>
  <c r="H4125" i="1" s="1"/>
  <c r="G4125" i="1"/>
  <c r="A4127" i="1"/>
  <c r="D4126" i="1"/>
  <c r="E4126" i="1" s="1"/>
  <c r="C4126" i="1"/>
  <c r="B4126" i="1"/>
  <c r="I4125" i="1" l="1"/>
  <c r="D4128" i="2"/>
  <c r="E4128" i="2" s="1"/>
  <c r="C4128" i="2"/>
  <c r="A4129" i="2"/>
  <c r="B4128" i="2"/>
  <c r="G4127" i="2"/>
  <c r="F4127" i="2"/>
  <c r="H4127" i="2" s="1"/>
  <c r="G4126" i="1"/>
  <c r="F4126" i="1"/>
  <c r="H4126" i="1" s="1"/>
  <c r="A4128" i="1"/>
  <c r="D4127" i="1"/>
  <c r="E4127" i="1" s="1"/>
  <c r="C4127" i="1"/>
  <c r="B4127" i="1"/>
  <c r="C4129" i="2" l="1"/>
  <c r="A4130" i="2"/>
  <c r="B4129" i="2"/>
  <c r="D4129" i="2"/>
  <c r="E4129" i="2" s="1"/>
  <c r="I4127" i="2"/>
  <c r="G4128" i="2"/>
  <c r="F4128" i="2"/>
  <c r="H4128" i="2" s="1"/>
  <c r="G4127" i="1"/>
  <c r="F4127" i="1"/>
  <c r="H4127" i="1" s="1"/>
  <c r="A4129" i="1"/>
  <c r="D4128" i="1"/>
  <c r="E4128" i="1" s="1"/>
  <c r="C4128" i="1"/>
  <c r="B4128" i="1"/>
  <c r="I4126" i="1"/>
  <c r="G4129" i="2" l="1"/>
  <c r="F4129" i="2"/>
  <c r="H4129" i="2" s="1"/>
  <c r="I4128" i="2"/>
  <c r="A4131" i="2"/>
  <c r="B4130" i="2"/>
  <c r="D4130" i="2"/>
  <c r="E4130" i="2" s="1"/>
  <c r="C4130" i="2"/>
  <c r="F4128" i="1"/>
  <c r="H4128" i="1" s="1"/>
  <c r="G4128" i="1"/>
  <c r="A4130" i="1"/>
  <c r="D4129" i="1"/>
  <c r="E4129" i="1" s="1"/>
  <c r="C4129" i="1"/>
  <c r="B4129" i="1"/>
  <c r="I4127" i="1"/>
  <c r="I4128" i="1" l="1"/>
  <c r="D4131" i="2"/>
  <c r="E4131" i="2" s="1"/>
  <c r="C4131" i="2"/>
  <c r="A4132" i="2"/>
  <c r="B4131" i="2"/>
  <c r="F4130" i="2"/>
  <c r="H4130" i="2" s="1"/>
  <c r="G4130" i="2"/>
  <c r="I4129" i="2"/>
  <c r="G4129" i="1"/>
  <c r="F4129" i="1"/>
  <c r="H4129" i="1" s="1"/>
  <c r="A4131" i="1"/>
  <c r="D4130" i="1"/>
  <c r="E4130" i="1" s="1"/>
  <c r="C4130" i="1"/>
  <c r="B4130" i="1"/>
  <c r="D4132" i="2" l="1"/>
  <c r="E4132" i="2" s="1"/>
  <c r="C4132" i="2"/>
  <c r="A4133" i="2"/>
  <c r="B4132" i="2"/>
  <c r="I4130" i="2"/>
  <c r="G4131" i="2"/>
  <c r="F4131" i="2"/>
  <c r="H4131" i="2" s="1"/>
  <c r="F4130" i="1"/>
  <c r="H4130" i="1" s="1"/>
  <c r="G4130" i="1"/>
  <c r="A4132" i="1"/>
  <c r="D4131" i="1"/>
  <c r="E4131" i="1" s="1"/>
  <c r="C4131" i="1"/>
  <c r="B4131" i="1"/>
  <c r="I4129" i="1"/>
  <c r="C4133" i="2" l="1"/>
  <c r="A4134" i="2"/>
  <c r="B4133" i="2"/>
  <c r="D4133" i="2"/>
  <c r="E4133" i="2" s="1"/>
  <c r="I4131" i="2"/>
  <c r="G4132" i="2"/>
  <c r="F4132" i="2"/>
  <c r="H4132" i="2" s="1"/>
  <c r="I4130" i="1"/>
  <c r="G4131" i="1"/>
  <c r="F4131" i="1"/>
  <c r="H4131" i="1" s="1"/>
  <c r="A4133" i="1"/>
  <c r="D4132" i="1"/>
  <c r="E4132" i="1" s="1"/>
  <c r="C4132" i="1"/>
  <c r="B4132" i="1"/>
  <c r="G4133" i="2" l="1"/>
  <c r="F4133" i="2"/>
  <c r="H4133" i="2" s="1"/>
  <c r="A4135" i="2"/>
  <c r="B4134" i="2"/>
  <c r="D4134" i="2"/>
  <c r="E4134" i="2" s="1"/>
  <c r="C4134" i="2"/>
  <c r="I4132" i="2"/>
  <c r="F4132" i="1"/>
  <c r="H4132" i="1" s="1"/>
  <c r="G4132" i="1"/>
  <c r="A4134" i="1"/>
  <c r="D4133" i="1"/>
  <c r="E4133" i="1" s="1"/>
  <c r="C4133" i="1"/>
  <c r="B4133" i="1"/>
  <c r="I4131" i="1"/>
  <c r="I4132" i="1" l="1"/>
  <c r="D4135" i="2"/>
  <c r="E4135" i="2" s="1"/>
  <c r="C4135" i="2"/>
  <c r="B4135" i="2"/>
  <c r="A4136" i="2"/>
  <c r="F4134" i="2"/>
  <c r="H4134" i="2" s="1"/>
  <c r="G4134" i="2"/>
  <c r="I4134" i="2" s="1"/>
  <c r="I4133" i="2"/>
  <c r="F4133" i="1"/>
  <c r="H4133" i="1" s="1"/>
  <c r="G4133" i="1"/>
  <c r="I4133" i="1" s="1"/>
  <c r="A4135" i="1"/>
  <c r="D4134" i="1"/>
  <c r="E4134" i="1" s="1"/>
  <c r="C4134" i="1"/>
  <c r="B4134" i="1"/>
  <c r="D4136" i="2" l="1"/>
  <c r="E4136" i="2" s="1"/>
  <c r="C4136" i="2"/>
  <c r="A4137" i="2"/>
  <c r="B4136" i="2"/>
  <c r="G4135" i="2"/>
  <c r="F4135" i="2"/>
  <c r="H4135" i="2" s="1"/>
  <c r="G4134" i="1"/>
  <c r="F4134" i="1"/>
  <c r="H4134" i="1" s="1"/>
  <c r="A4136" i="1"/>
  <c r="D4135" i="1"/>
  <c r="E4135" i="1" s="1"/>
  <c r="C4135" i="1"/>
  <c r="B4135" i="1"/>
  <c r="C4137" i="2" l="1"/>
  <c r="A4138" i="2"/>
  <c r="B4137" i="2"/>
  <c r="D4137" i="2"/>
  <c r="E4137" i="2" s="1"/>
  <c r="I4135" i="2"/>
  <c r="G4136" i="2"/>
  <c r="F4136" i="2"/>
  <c r="H4136" i="2" s="1"/>
  <c r="F4135" i="1"/>
  <c r="H4135" i="1" s="1"/>
  <c r="G4135" i="1"/>
  <c r="A4137" i="1"/>
  <c r="D4136" i="1"/>
  <c r="E4136" i="1" s="1"/>
  <c r="C4136" i="1"/>
  <c r="B4136" i="1"/>
  <c r="I4134" i="1"/>
  <c r="I4135" i="1" l="1"/>
  <c r="G4137" i="2"/>
  <c r="F4137" i="2"/>
  <c r="H4137" i="2" s="1"/>
  <c r="I4136" i="2"/>
  <c r="A4139" i="2"/>
  <c r="B4138" i="2"/>
  <c r="D4138" i="2"/>
  <c r="E4138" i="2" s="1"/>
  <c r="C4138" i="2"/>
  <c r="F4136" i="1"/>
  <c r="H4136" i="1" s="1"/>
  <c r="G4136" i="1"/>
  <c r="A4138" i="1"/>
  <c r="D4137" i="1"/>
  <c r="E4137" i="1" s="1"/>
  <c r="C4137" i="1"/>
  <c r="B4137" i="1"/>
  <c r="I4136" i="1" l="1"/>
  <c r="D4139" i="2"/>
  <c r="E4139" i="2" s="1"/>
  <c r="C4139" i="2"/>
  <c r="B4139" i="2"/>
  <c r="A4140" i="2"/>
  <c r="F4138" i="2"/>
  <c r="H4138" i="2" s="1"/>
  <c r="G4138" i="2"/>
  <c r="I4137" i="2"/>
  <c r="G4137" i="1"/>
  <c r="F4137" i="1"/>
  <c r="H4137" i="1" s="1"/>
  <c r="A4139" i="1"/>
  <c r="D4138" i="1"/>
  <c r="E4138" i="1" s="1"/>
  <c r="C4138" i="1"/>
  <c r="B4138" i="1"/>
  <c r="D4140" i="2" l="1"/>
  <c r="E4140" i="2" s="1"/>
  <c r="C4140" i="2"/>
  <c r="A4141" i="2"/>
  <c r="B4140" i="2"/>
  <c r="I4138" i="2"/>
  <c r="G4139" i="2"/>
  <c r="F4139" i="2"/>
  <c r="H4139" i="2" s="1"/>
  <c r="F4138" i="1"/>
  <c r="H4138" i="1" s="1"/>
  <c r="G4138" i="1"/>
  <c r="A4140" i="1"/>
  <c r="D4139" i="1"/>
  <c r="E4139" i="1" s="1"/>
  <c r="C4139" i="1"/>
  <c r="B4139" i="1"/>
  <c r="I4137" i="1"/>
  <c r="I4138" i="1" l="1"/>
  <c r="C4141" i="2"/>
  <c r="A4142" i="2"/>
  <c r="B4141" i="2"/>
  <c r="D4141" i="2"/>
  <c r="E4141" i="2" s="1"/>
  <c r="I4139" i="2"/>
  <c r="G4140" i="2"/>
  <c r="F4140" i="2"/>
  <c r="H4140" i="2" s="1"/>
  <c r="F4139" i="1"/>
  <c r="H4139" i="1" s="1"/>
  <c r="G4139" i="1"/>
  <c r="I4139" i="1" s="1"/>
  <c r="A4141" i="1"/>
  <c r="D4140" i="1"/>
  <c r="E4140" i="1" s="1"/>
  <c r="C4140" i="1"/>
  <c r="B4140" i="1"/>
  <c r="G4141" i="2" l="1"/>
  <c r="F4141" i="2"/>
  <c r="H4141" i="2" s="1"/>
  <c r="I4140" i="2"/>
  <c r="A4143" i="2"/>
  <c r="B4142" i="2"/>
  <c r="D4142" i="2"/>
  <c r="E4142" i="2" s="1"/>
  <c r="C4142" i="2"/>
  <c r="F4140" i="1"/>
  <c r="H4140" i="1" s="1"/>
  <c r="G4140" i="1"/>
  <c r="A4142" i="1"/>
  <c r="D4141" i="1"/>
  <c r="E4141" i="1" s="1"/>
  <c r="C4141" i="1"/>
  <c r="B4141" i="1"/>
  <c r="I4140" i="1" l="1"/>
  <c r="D4143" i="2"/>
  <c r="E4143" i="2" s="1"/>
  <c r="C4143" i="2"/>
  <c r="A4144" i="2"/>
  <c r="B4143" i="2"/>
  <c r="F4142" i="2"/>
  <c r="H4142" i="2" s="1"/>
  <c r="G4142" i="2"/>
  <c r="I4142" i="2" s="1"/>
  <c r="I4141" i="2"/>
  <c r="F4141" i="1"/>
  <c r="H4141" i="1" s="1"/>
  <c r="G4141" i="1"/>
  <c r="A4143" i="1"/>
  <c r="D4142" i="1"/>
  <c r="E4142" i="1" s="1"/>
  <c r="C4142" i="1"/>
  <c r="B4142" i="1"/>
  <c r="I4141" i="1" l="1"/>
  <c r="D4144" i="2"/>
  <c r="E4144" i="2" s="1"/>
  <c r="C4144" i="2"/>
  <c r="A4145" i="2"/>
  <c r="B4144" i="2"/>
  <c r="G4143" i="2"/>
  <c r="F4143" i="2"/>
  <c r="H4143" i="2" s="1"/>
  <c r="G4142" i="1"/>
  <c r="F4142" i="1"/>
  <c r="H4142" i="1" s="1"/>
  <c r="A4144" i="1"/>
  <c r="D4143" i="1"/>
  <c r="E4143" i="1" s="1"/>
  <c r="C4143" i="1"/>
  <c r="B4143" i="1"/>
  <c r="C4145" i="2" l="1"/>
  <c r="A4146" i="2"/>
  <c r="B4145" i="2"/>
  <c r="D4145" i="2"/>
  <c r="E4145" i="2" s="1"/>
  <c r="I4143" i="2"/>
  <c r="G4144" i="2"/>
  <c r="F4144" i="2"/>
  <c r="H4144" i="2" s="1"/>
  <c r="G4143" i="1"/>
  <c r="F4143" i="1"/>
  <c r="H4143" i="1" s="1"/>
  <c r="A4145" i="1"/>
  <c r="D4144" i="1"/>
  <c r="E4144" i="1" s="1"/>
  <c r="C4144" i="1"/>
  <c r="B4144" i="1"/>
  <c r="I4142" i="1"/>
  <c r="G4145" i="2" l="1"/>
  <c r="F4145" i="2"/>
  <c r="H4145" i="2" s="1"/>
  <c r="I4144" i="2"/>
  <c r="A4147" i="2"/>
  <c r="B4146" i="2"/>
  <c r="D4146" i="2"/>
  <c r="E4146" i="2" s="1"/>
  <c r="C4146" i="2"/>
  <c r="F4144" i="1"/>
  <c r="H4144" i="1" s="1"/>
  <c r="G4144" i="1"/>
  <c r="A4146" i="1"/>
  <c r="D4145" i="1"/>
  <c r="E4145" i="1" s="1"/>
  <c r="C4145" i="1"/>
  <c r="B4145" i="1"/>
  <c r="I4143" i="1"/>
  <c r="D4147" i="2" l="1"/>
  <c r="E4147" i="2" s="1"/>
  <c r="C4147" i="2"/>
  <c r="A4148" i="2"/>
  <c r="B4147" i="2"/>
  <c r="F4146" i="2"/>
  <c r="H4146" i="2" s="1"/>
  <c r="G4146" i="2"/>
  <c r="I4145" i="2"/>
  <c r="I4144" i="1"/>
  <c r="G4145" i="1"/>
  <c r="F4145" i="1"/>
  <c r="H4145" i="1" s="1"/>
  <c r="A4147" i="1"/>
  <c r="D4146" i="1"/>
  <c r="E4146" i="1" s="1"/>
  <c r="C4146" i="1"/>
  <c r="B4146" i="1"/>
  <c r="D4148" i="2" l="1"/>
  <c r="E4148" i="2" s="1"/>
  <c r="C4148" i="2"/>
  <c r="A4149" i="2"/>
  <c r="B4148" i="2"/>
  <c r="I4146" i="2"/>
  <c r="G4147" i="2"/>
  <c r="F4147" i="2"/>
  <c r="H4147" i="2" s="1"/>
  <c r="F4146" i="1"/>
  <c r="H4146" i="1" s="1"/>
  <c r="G4146" i="1"/>
  <c r="A4148" i="1"/>
  <c r="D4147" i="1"/>
  <c r="E4147" i="1" s="1"/>
  <c r="C4147" i="1"/>
  <c r="B4147" i="1"/>
  <c r="I4145" i="1"/>
  <c r="I4146" i="1" l="1"/>
  <c r="C4149" i="2"/>
  <c r="A4150" i="2"/>
  <c r="B4149" i="2"/>
  <c r="D4149" i="2"/>
  <c r="E4149" i="2" s="1"/>
  <c r="I4147" i="2"/>
  <c r="G4148" i="2"/>
  <c r="F4148" i="2"/>
  <c r="H4148" i="2" s="1"/>
  <c r="G4147" i="1"/>
  <c r="F4147" i="1"/>
  <c r="H4147" i="1" s="1"/>
  <c r="A4149" i="1"/>
  <c r="D4148" i="1"/>
  <c r="E4148" i="1" s="1"/>
  <c r="C4148" i="1"/>
  <c r="B4148" i="1"/>
  <c r="G4149" i="2" l="1"/>
  <c r="F4149" i="2"/>
  <c r="H4149" i="2" s="1"/>
  <c r="I4148" i="2"/>
  <c r="A4151" i="2"/>
  <c r="B4150" i="2"/>
  <c r="D4150" i="2"/>
  <c r="E4150" i="2" s="1"/>
  <c r="C4150" i="2"/>
  <c r="F4148" i="1"/>
  <c r="H4148" i="1" s="1"/>
  <c r="G4148" i="1"/>
  <c r="A4150" i="1"/>
  <c r="D4149" i="1"/>
  <c r="E4149" i="1" s="1"/>
  <c r="C4149" i="1"/>
  <c r="B4149" i="1"/>
  <c r="I4147" i="1"/>
  <c r="I4148" i="1" l="1"/>
  <c r="D4151" i="2"/>
  <c r="E4151" i="2" s="1"/>
  <c r="C4151" i="2"/>
  <c r="B4151" i="2"/>
  <c r="A4152" i="2"/>
  <c r="F4150" i="2"/>
  <c r="H4150" i="2" s="1"/>
  <c r="G4150" i="2"/>
  <c r="I4150" i="2" s="1"/>
  <c r="I4149" i="2"/>
  <c r="F4149" i="1"/>
  <c r="H4149" i="1" s="1"/>
  <c r="G4149" i="1"/>
  <c r="I4149" i="1" s="1"/>
  <c r="A4151" i="1"/>
  <c r="D4150" i="1"/>
  <c r="E4150" i="1" s="1"/>
  <c r="C4150" i="1"/>
  <c r="B4150" i="1"/>
  <c r="D4152" i="2" l="1"/>
  <c r="E4152" i="2" s="1"/>
  <c r="C4152" i="2"/>
  <c r="A4153" i="2"/>
  <c r="B4152" i="2"/>
  <c r="G4151" i="2"/>
  <c r="F4151" i="2"/>
  <c r="H4151" i="2" s="1"/>
  <c r="G4150" i="1"/>
  <c r="F4150" i="1"/>
  <c r="H4150" i="1" s="1"/>
  <c r="A4152" i="1"/>
  <c r="D4151" i="1"/>
  <c r="E4151" i="1" s="1"/>
  <c r="C4151" i="1"/>
  <c r="B4151" i="1"/>
  <c r="C4153" i="2" l="1"/>
  <c r="A4154" i="2"/>
  <c r="B4153" i="2"/>
  <c r="D4153" i="2"/>
  <c r="E4153" i="2" s="1"/>
  <c r="I4151" i="2"/>
  <c r="G4152" i="2"/>
  <c r="F4152" i="2"/>
  <c r="H4152" i="2" s="1"/>
  <c r="F4151" i="1"/>
  <c r="H4151" i="1" s="1"/>
  <c r="G4151" i="1"/>
  <c r="A4153" i="1"/>
  <c r="D4152" i="1"/>
  <c r="E4152" i="1" s="1"/>
  <c r="C4152" i="1"/>
  <c r="B4152" i="1"/>
  <c r="I4150" i="1"/>
  <c r="I4151" i="1" l="1"/>
  <c r="G4153" i="2"/>
  <c r="I4153" i="2" s="1"/>
  <c r="F4153" i="2"/>
  <c r="H4153" i="2" s="1"/>
  <c r="I4152" i="2"/>
  <c r="A4155" i="2"/>
  <c r="B4154" i="2"/>
  <c r="D4154" i="2"/>
  <c r="E4154" i="2" s="1"/>
  <c r="C4154" i="2"/>
  <c r="F4152" i="1"/>
  <c r="H4152" i="1" s="1"/>
  <c r="G4152" i="1"/>
  <c r="A4154" i="1"/>
  <c r="D4153" i="1"/>
  <c r="E4153" i="1" s="1"/>
  <c r="C4153" i="1"/>
  <c r="B4153" i="1"/>
  <c r="I4152" i="1" l="1"/>
  <c r="D4155" i="2"/>
  <c r="E4155" i="2" s="1"/>
  <c r="C4155" i="2"/>
  <c r="B4155" i="2"/>
  <c r="A4156" i="2"/>
  <c r="F4154" i="2"/>
  <c r="H4154" i="2" s="1"/>
  <c r="G4154" i="2"/>
  <c r="I4154" i="2" s="1"/>
  <c r="G4153" i="1"/>
  <c r="F4153" i="1"/>
  <c r="H4153" i="1" s="1"/>
  <c r="A4155" i="1"/>
  <c r="D4154" i="1"/>
  <c r="E4154" i="1" s="1"/>
  <c r="C4154" i="1"/>
  <c r="B4154" i="1"/>
  <c r="A4157" i="2" l="1"/>
  <c r="D4156" i="2"/>
  <c r="E4156" i="2" s="1"/>
  <c r="C4156" i="2"/>
  <c r="B4156" i="2"/>
  <c r="G4155" i="2"/>
  <c r="F4155" i="2"/>
  <c r="H4155" i="2" s="1"/>
  <c r="F4154" i="1"/>
  <c r="H4154" i="1" s="1"/>
  <c r="G4154" i="1"/>
  <c r="A4156" i="1"/>
  <c r="D4155" i="1"/>
  <c r="E4155" i="1" s="1"/>
  <c r="C4155" i="1"/>
  <c r="B4155" i="1"/>
  <c r="I4153" i="1"/>
  <c r="I4154" i="1" l="1"/>
  <c r="F4156" i="2"/>
  <c r="H4156" i="2" s="1"/>
  <c r="G4156" i="2"/>
  <c r="I4156" i="2" s="1"/>
  <c r="I4155" i="2"/>
  <c r="C4157" i="2"/>
  <c r="A4158" i="2"/>
  <c r="B4157" i="2"/>
  <c r="D4157" i="2"/>
  <c r="E4157" i="2" s="1"/>
  <c r="F4155" i="1"/>
  <c r="H4155" i="1" s="1"/>
  <c r="G4155" i="1"/>
  <c r="I4155" i="1" s="1"/>
  <c r="A4157" i="1"/>
  <c r="D4156" i="1"/>
  <c r="E4156" i="1" s="1"/>
  <c r="C4156" i="1"/>
  <c r="B4156" i="1"/>
  <c r="G4157" i="2" l="1"/>
  <c r="F4157" i="2"/>
  <c r="H4157" i="2" s="1"/>
  <c r="A4159" i="2"/>
  <c r="B4158" i="2"/>
  <c r="D4158" i="2"/>
  <c r="E4158" i="2" s="1"/>
  <c r="C4158" i="2"/>
  <c r="F4156" i="1"/>
  <c r="H4156" i="1" s="1"/>
  <c r="G4156" i="1"/>
  <c r="A4158" i="1"/>
  <c r="D4157" i="1"/>
  <c r="E4157" i="1" s="1"/>
  <c r="C4157" i="1"/>
  <c r="B4157" i="1"/>
  <c r="I4156" i="1" l="1"/>
  <c r="D4159" i="2"/>
  <c r="E4159" i="2" s="1"/>
  <c r="C4159" i="2"/>
  <c r="A4160" i="2"/>
  <c r="B4159" i="2"/>
  <c r="F4158" i="2"/>
  <c r="H4158" i="2" s="1"/>
  <c r="G4158" i="2"/>
  <c r="I4158" i="2" s="1"/>
  <c r="I4157" i="2"/>
  <c r="F4157" i="1"/>
  <c r="H4157" i="1" s="1"/>
  <c r="G4157" i="1"/>
  <c r="I4157" i="1" s="1"/>
  <c r="A4159" i="1"/>
  <c r="D4158" i="1"/>
  <c r="E4158" i="1" s="1"/>
  <c r="C4158" i="1"/>
  <c r="B4158" i="1"/>
  <c r="D4160" i="2" l="1"/>
  <c r="E4160" i="2" s="1"/>
  <c r="C4160" i="2"/>
  <c r="A4161" i="2"/>
  <c r="B4160" i="2"/>
  <c r="G4159" i="2"/>
  <c r="F4159" i="2"/>
  <c r="H4159" i="2" s="1"/>
  <c r="G4158" i="1"/>
  <c r="F4158" i="1"/>
  <c r="H4158" i="1" s="1"/>
  <c r="A4160" i="1"/>
  <c r="D4159" i="1"/>
  <c r="E4159" i="1" s="1"/>
  <c r="C4159" i="1"/>
  <c r="B4159" i="1"/>
  <c r="C4161" i="2" l="1"/>
  <c r="A4162" i="2"/>
  <c r="B4161" i="2"/>
  <c r="D4161" i="2"/>
  <c r="E4161" i="2" s="1"/>
  <c r="I4159" i="2"/>
  <c r="G4160" i="2"/>
  <c r="I4160" i="2" s="1"/>
  <c r="F4160" i="2"/>
  <c r="H4160" i="2" s="1"/>
  <c r="G4159" i="1"/>
  <c r="F4159" i="1"/>
  <c r="H4159" i="1" s="1"/>
  <c r="A4161" i="1"/>
  <c r="D4160" i="1"/>
  <c r="E4160" i="1" s="1"/>
  <c r="C4160" i="1"/>
  <c r="B4160" i="1"/>
  <c r="I4158" i="1"/>
  <c r="G4161" i="2" l="1"/>
  <c r="F4161" i="2"/>
  <c r="H4161" i="2" s="1"/>
  <c r="A4163" i="2"/>
  <c r="B4162" i="2"/>
  <c r="D4162" i="2"/>
  <c r="E4162" i="2" s="1"/>
  <c r="C4162" i="2"/>
  <c r="F4160" i="1"/>
  <c r="H4160" i="1" s="1"/>
  <c r="G4160" i="1"/>
  <c r="A4162" i="1"/>
  <c r="D4161" i="1"/>
  <c r="E4161" i="1" s="1"/>
  <c r="C4161" i="1"/>
  <c r="B4161" i="1"/>
  <c r="I4159" i="1"/>
  <c r="D4163" i="2" l="1"/>
  <c r="E4163" i="2" s="1"/>
  <c r="C4163" i="2"/>
  <c r="B4163" i="2"/>
  <c r="A4164" i="2"/>
  <c r="F4162" i="2"/>
  <c r="H4162" i="2" s="1"/>
  <c r="G4162" i="2"/>
  <c r="I4161" i="2"/>
  <c r="I4160" i="1"/>
  <c r="G4161" i="1"/>
  <c r="F4161" i="1"/>
  <c r="H4161" i="1" s="1"/>
  <c r="A4163" i="1"/>
  <c r="D4162" i="1"/>
  <c r="E4162" i="1" s="1"/>
  <c r="C4162" i="1"/>
  <c r="B4162" i="1"/>
  <c r="D4164" i="2" l="1"/>
  <c r="E4164" i="2" s="1"/>
  <c r="C4164" i="2"/>
  <c r="A4165" i="2"/>
  <c r="B4164" i="2"/>
  <c r="I4162" i="2"/>
  <c r="G4163" i="2"/>
  <c r="F4163" i="2"/>
  <c r="H4163" i="2" s="1"/>
  <c r="F4162" i="1"/>
  <c r="H4162" i="1" s="1"/>
  <c r="G4162" i="1"/>
  <c r="A4164" i="1"/>
  <c r="D4163" i="1"/>
  <c r="E4163" i="1" s="1"/>
  <c r="C4163" i="1"/>
  <c r="B4163" i="1"/>
  <c r="I4161" i="1"/>
  <c r="I4162" i="1" l="1"/>
  <c r="C4165" i="2"/>
  <c r="A4166" i="2"/>
  <c r="B4165" i="2"/>
  <c r="D4165" i="2"/>
  <c r="E4165" i="2" s="1"/>
  <c r="I4163" i="2"/>
  <c r="G4164" i="2"/>
  <c r="F4164" i="2"/>
  <c r="H4164" i="2" s="1"/>
  <c r="G4163" i="1"/>
  <c r="F4163" i="1"/>
  <c r="H4163" i="1" s="1"/>
  <c r="A4165" i="1"/>
  <c r="D4164" i="1"/>
  <c r="E4164" i="1" s="1"/>
  <c r="C4164" i="1"/>
  <c r="B4164" i="1"/>
  <c r="G4165" i="2" l="1"/>
  <c r="F4165" i="2"/>
  <c r="H4165" i="2" s="1"/>
  <c r="I4164" i="2"/>
  <c r="A4167" i="2"/>
  <c r="B4166" i="2"/>
  <c r="D4166" i="2"/>
  <c r="E4166" i="2" s="1"/>
  <c r="C4166" i="2"/>
  <c r="F4164" i="1"/>
  <c r="H4164" i="1" s="1"/>
  <c r="G4164" i="1"/>
  <c r="A4166" i="1"/>
  <c r="D4165" i="1"/>
  <c r="E4165" i="1" s="1"/>
  <c r="C4165" i="1"/>
  <c r="B4165" i="1"/>
  <c r="I4163" i="1"/>
  <c r="I4164" i="1" l="1"/>
  <c r="D4167" i="2"/>
  <c r="E4167" i="2" s="1"/>
  <c r="C4167" i="2"/>
  <c r="B4167" i="2"/>
  <c r="A4168" i="2"/>
  <c r="F4166" i="2"/>
  <c r="H4166" i="2" s="1"/>
  <c r="G4166" i="2"/>
  <c r="I4165" i="2"/>
  <c r="F4165" i="1"/>
  <c r="H4165" i="1" s="1"/>
  <c r="G4165" i="1"/>
  <c r="A4167" i="1"/>
  <c r="D4166" i="1"/>
  <c r="E4166" i="1" s="1"/>
  <c r="C4166" i="1"/>
  <c r="B4166" i="1"/>
  <c r="I4165" i="1" l="1"/>
  <c r="D4168" i="2"/>
  <c r="E4168" i="2" s="1"/>
  <c r="C4168" i="2"/>
  <c r="A4169" i="2"/>
  <c r="B4168" i="2"/>
  <c r="I4166" i="2"/>
  <c r="G4167" i="2"/>
  <c r="F4167" i="2"/>
  <c r="H4167" i="2" s="1"/>
  <c r="G4166" i="1"/>
  <c r="F4166" i="1"/>
  <c r="H4166" i="1" s="1"/>
  <c r="A4168" i="1"/>
  <c r="D4167" i="1"/>
  <c r="E4167" i="1" s="1"/>
  <c r="C4167" i="1"/>
  <c r="B4167" i="1"/>
  <c r="C4169" i="2" l="1"/>
  <c r="A4170" i="2"/>
  <c r="B4169" i="2"/>
  <c r="D4169" i="2"/>
  <c r="E4169" i="2" s="1"/>
  <c r="I4167" i="2"/>
  <c r="G4168" i="2"/>
  <c r="F4168" i="2"/>
  <c r="H4168" i="2" s="1"/>
  <c r="F4167" i="1"/>
  <c r="H4167" i="1" s="1"/>
  <c r="G4167" i="1"/>
  <c r="A4169" i="1"/>
  <c r="D4168" i="1"/>
  <c r="E4168" i="1" s="1"/>
  <c r="C4168" i="1"/>
  <c r="B4168" i="1"/>
  <c r="I4166" i="1"/>
  <c r="I4167" i="1" l="1"/>
  <c r="G4169" i="2"/>
  <c r="F4169" i="2"/>
  <c r="H4169" i="2" s="1"/>
  <c r="I4168" i="2"/>
  <c r="A4171" i="2"/>
  <c r="B4170" i="2"/>
  <c r="D4170" i="2"/>
  <c r="E4170" i="2" s="1"/>
  <c r="C4170" i="2"/>
  <c r="F4168" i="1"/>
  <c r="H4168" i="1" s="1"/>
  <c r="G4168" i="1"/>
  <c r="I4168" i="1" s="1"/>
  <c r="A4170" i="1"/>
  <c r="D4169" i="1"/>
  <c r="E4169" i="1" s="1"/>
  <c r="C4169" i="1"/>
  <c r="B4169" i="1"/>
  <c r="D4171" i="2" l="1"/>
  <c r="E4171" i="2" s="1"/>
  <c r="C4171" i="2"/>
  <c r="A4172" i="2"/>
  <c r="B4171" i="2"/>
  <c r="F4170" i="2"/>
  <c r="H4170" i="2" s="1"/>
  <c r="G4170" i="2"/>
  <c r="I4170" i="2" s="1"/>
  <c r="I4169" i="2"/>
  <c r="G4169" i="1"/>
  <c r="F4169" i="1"/>
  <c r="H4169" i="1" s="1"/>
  <c r="A4171" i="1"/>
  <c r="D4170" i="1"/>
  <c r="E4170" i="1" s="1"/>
  <c r="C4170" i="1"/>
  <c r="B4170" i="1"/>
  <c r="D4172" i="2" l="1"/>
  <c r="E4172" i="2" s="1"/>
  <c r="C4172" i="2"/>
  <c r="A4173" i="2"/>
  <c r="B4172" i="2"/>
  <c r="G4171" i="2"/>
  <c r="F4171" i="2"/>
  <c r="H4171" i="2" s="1"/>
  <c r="F4170" i="1"/>
  <c r="H4170" i="1" s="1"/>
  <c r="G4170" i="1"/>
  <c r="A4172" i="1"/>
  <c r="D4171" i="1"/>
  <c r="E4171" i="1" s="1"/>
  <c r="C4171" i="1"/>
  <c r="B4171" i="1"/>
  <c r="I4169" i="1"/>
  <c r="I4170" i="1" l="1"/>
  <c r="C4173" i="2"/>
  <c r="A4174" i="2"/>
  <c r="B4173" i="2"/>
  <c r="D4173" i="2"/>
  <c r="E4173" i="2" s="1"/>
  <c r="I4171" i="2"/>
  <c r="G4172" i="2"/>
  <c r="F4172" i="2"/>
  <c r="H4172" i="2" s="1"/>
  <c r="F4171" i="1"/>
  <c r="H4171" i="1" s="1"/>
  <c r="G4171" i="1"/>
  <c r="A4173" i="1"/>
  <c r="D4172" i="1"/>
  <c r="E4172" i="1" s="1"/>
  <c r="C4172" i="1"/>
  <c r="B4172" i="1"/>
  <c r="I4171" i="1" l="1"/>
  <c r="G4173" i="2"/>
  <c r="F4173" i="2"/>
  <c r="H4173" i="2" s="1"/>
  <c r="I4172" i="2"/>
  <c r="A4175" i="2"/>
  <c r="B4174" i="2"/>
  <c r="D4174" i="2"/>
  <c r="E4174" i="2" s="1"/>
  <c r="C4174" i="2"/>
  <c r="F4172" i="1"/>
  <c r="H4172" i="1" s="1"/>
  <c r="G4172" i="1"/>
  <c r="I4172" i="1" s="1"/>
  <c r="A4174" i="1"/>
  <c r="D4173" i="1"/>
  <c r="E4173" i="1" s="1"/>
  <c r="C4173" i="1"/>
  <c r="B4173" i="1"/>
  <c r="D4175" i="2" l="1"/>
  <c r="E4175" i="2" s="1"/>
  <c r="C4175" i="2"/>
  <c r="A4176" i="2"/>
  <c r="B4175" i="2"/>
  <c r="F4174" i="2"/>
  <c r="H4174" i="2" s="1"/>
  <c r="G4174" i="2"/>
  <c r="I4174" i="2" s="1"/>
  <c r="I4173" i="2"/>
  <c r="F4173" i="1"/>
  <c r="H4173" i="1" s="1"/>
  <c r="G4173" i="1"/>
  <c r="A4175" i="1"/>
  <c r="D4174" i="1"/>
  <c r="E4174" i="1" s="1"/>
  <c r="C4174" i="1"/>
  <c r="B4174" i="1"/>
  <c r="I4173" i="1" l="1"/>
  <c r="D4176" i="2"/>
  <c r="E4176" i="2" s="1"/>
  <c r="C4176" i="2"/>
  <c r="A4177" i="2"/>
  <c r="B4176" i="2"/>
  <c r="G4175" i="2"/>
  <c r="F4175" i="2"/>
  <c r="H4175" i="2" s="1"/>
  <c r="G4174" i="1"/>
  <c r="F4174" i="1"/>
  <c r="H4174" i="1" s="1"/>
  <c r="A4176" i="1"/>
  <c r="D4175" i="1"/>
  <c r="E4175" i="1" s="1"/>
  <c r="C4175" i="1"/>
  <c r="B4175" i="1"/>
  <c r="C4177" i="2" l="1"/>
  <c r="A4178" i="2"/>
  <c r="B4177" i="2"/>
  <c r="D4177" i="2"/>
  <c r="E4177" i="2" s="1"/>
  <c r="I4175" i="2"/>
  <c r="G4176" i="2"/>
  <c r="F4176" i="2"/>
  <c r="H4176" i="2" s="1"/>
  <c r="G4175" i="1"/>
  <c r="F4175" i="1"/>
  <c r="H4175" i="1" s="1"/>
  <c r="A4177" i="1"/>
  <c r="D4176" i="1"/>
  <c r="E4176" i="1" s="1"/>
  <c r="C4176" i="1"/>
  <c r="B4176" i="1"/>
  <c r="I4174" i="1"/>
  <c r="G4177" i="2" l="1"/>
  <c r="F4177" i="2"/>
  <c r="H4177" i="2" s="1"/>
  <c r="I4176" i="2"/>
  <c r="A4179" i="2"/>
  <c r="B4178" i="2"/>
  <c r="D4178" i="2"/>
  <c r="E4178" i="2" s="1"/>
  <c r="C4178" i="2"/>
  <c r="F4176" i="1"/>
  <c r="H4176" i="1" s="1"/>
  <c r="G4176" i="1"/>
  <c r="A4178" i="1"/>
  <c r="C4177" i="1"/>
  <c r="D4177" i="1"/>
  <c r="E4177" i="1" s="1"/>
  <c r="B4177" i="1"/>
  <c r="I4175" i="1"/>
  <c r="I4176" i="1" l="1"/>
  <c r="D4179" i="2"/>
  <c r="E4179" i="2" s="1"/>
  <c r="C4179" i="2"/>
  <c r="B4179" i="2"/>
  <c r="A4180" i="2"/>
  <c r="F4178" i="2"/>
  <c r="H4178" i="2" s="1"/>
  <c r="G4178" i="2"/>
  <c r="I4177" i="2"/>
  <c r="A4179" i="1"/>
  <c r="D4178" i="1"/>
  <c r="E4178" i="1" s="1"/>
  <c r="C4178" i="1"/>
  <c r="B4178" i="1"/>
  <c r="G4177" i="1"/>
  <c r="F4177" i="1"/>
  <c r="H4177" i="1" s="1"/>
  <c r="D4180" i="2" l="1"/>
  <c r="E4180" i="2" s="1"/>
  <c r="C4180" i="2"/>
  <c r="A4181" i="2"/>
  <c r="B4180" i="2"/>
  <c r="I4178" i="2"/>
  <c r="G4179" i="2"/>
  <c r="F4179" i="2"/>
  <c r="H4179" i="2" s="1"/>
  <c r="F4178" i="1"/>
  <c r="H4178" i="1" s="1"/>
  <c r="G4178" i="1"/>
  <c r="I4177" i="1"/>
  <c r="A4180" i="1"/>
  <c r="D4179" i="1"/>
  <c r="E4179" i="1" s="1"/>
  <c r="C4179" i="1"/>
  <c r="B4179" i="1"/>
  <c r="I4178" i="1" l="1"/>
  <c r="C4181" i="2"/>
  <c r="A4182" i="2"/>
  <c r="B4181" i="2"/>
  <c r="D4181" i="2"/>
  <c r="E4181" i="2" s="1"/>
  <c r="I4179" i="2"/>
  <c r="G4180" i="2"/>
  <c r="F4180" i="2"/>
  <c r="H4180" i="2" s="1"/>
  <c r="A4181" i="1"/>
  <c r="D4180" i="1"/>
  <c r="E4180" i="1" s="1"/>
  <c r="C4180" i="1"/>
  <c r="B4180" i="1"/>
  <c r="G4179" i="1"/>
  <c r="F4179" i="1"/>
  <c r="H4179" i="1" s="1"/>
  <c r="G4181" i="2" l="1"/>
  <c r="F4181" i="2"/>
  <c r="H4181" i="2" s="1"/>
  <c r="I4180" i="2"/>
  <c r="A4183" i="2"/>
  <c r="B4182" i="2"/>
  <c r="D4182" i="2"/>
  <c r="E4182" i="2" s="1"/>
  <c r="C4182" i="2"/>
  <c r="F4180" i="1"/>
  <c r="H4180" i="1" s="1"/>
  <c r="G4180" i="1"/>
  <c r="I4179" i="1"/>
  <c r="A4182" i="1"/>
  <c r="D4181" i="1"/>
  <c r="E4181" i="1" s="1"/>
  <c r="C4181" i="1"/>
  <c r="B4181" i="1"/>
  <c r="I4180" i="1" l="1"/>
  <c r="D4183" i="2"/>
  <c r="E4183" i="2" s="1"/>
  <c r="C4183" i="2"/>
  <c r="B4183" i="2"/>
  <c r="A4184" i="2"/>
  <c r="F4182" i="2"/>
  <c r="H4182" i="2" s="1"/>
  <c r="G4182" i="2"/>
  <c r="I4182" i="2" s="1"/>
  <c r="I4181" i="2"/>
  <c r="A4183" i="1"/>
  <c r="D4182" i="1"/>
  <c r="E4182" i="1" s="1"/>
  <c r="C4182" i="1"/>
  <c r="B4182" i="1"/>
  <c r="F4181" i="1"/>
  <c r="H4181" i="1" s="1"/>
  <c r="G4181" i="1"/>
  <c r="I4181" i="1" s="1"/>
  <c r="D4184" i="2" l="1"/>
  <c r="E4184" i="2" s="1"/>
  <c r="C4184" i="2"/>
  <c r="A4185" i="2"/>
  <c r="B4184" i="2"/>
  <c r="G4183" i="2"/>
  <c r="F4183" i="2"/>
  <c r="H4183" i="2" s="1"/>
  <c r="G4182" i="1"/>
  <c r="F4182" i="1"/>
  <c r="H4182" i="1" s="1"/>
  <c r="A4184" i="1"/>
  <c r="D4183" i="1"/>
  <c r="E4183" i="1" s="1"/>
  <c r="C4183" i="1"/>
  <c r="B4183" i="1"/>
  <c r="C4185" i="2" l="1"/>
  <c r="A4186" i="2"/>
  <c r="B4185" i="2"/>
  <c r="D4185" i="2"/>
  <c r="E4185" i="2" s="1"/>
  <c r="I4183" i="2"/>
  <c r="G4184" i="2"/>
  <c r="F4184" i="2"/>
  <c r="H4184" i="2" s="1"/>
  <c r="F4183" i="1"/>
  <c r="H4183" i="1" s="1"/>
  <c r="G4183" i="1"/>
  <c r="A4185" i="1"/>
  <c r="D4184" i="1"/>
  <c r="E4184" i="1" s="1"/>
  <c r="C4184" i="1"/>
  <c r="B4184" i="1"/>
  <c r="I4182" i="1"/>
  <c r="I4183" i="1" l="1"/>
  <c r="G4185" i="2"/>
  <c r="F4185" i="2"/>
  <c r="H4185" i="2" s="1"/>
  <c r="I4184" i="2"/>
  <c r="A4187" i="2"/>
  <c r="B4186" i="2"/>
  <c r="D4186" i="2"/>
  <c r="E4186" i="2" s="1"/>
  <c r="C4186" i="2"/>
  <c r="F4184" i="1"/>
  <c r="H4184" i="1" s="1"/>
  <c r="G4184" i="1"/>
  <c r="I4184" i="1" s="1"/>
  <c r="A4186" i="1"/>
  <c r="D4185" i="1"/>
  <c r="E4185" i="1" s="1"/>
  <c r="C4185" i="1"/>
  <c r="B4185" i="1"/>
  <c r="D4187" i="2" l="1"/>
  <c r="E4187" i="2" s="1"/>
  <c r="C4187" i="2"/>
  <c r="A4188" i="2"/>
  <c r="B4187" i="2"/>
  <c r="F4186" i="2"/>
  <c r="H4186" i="2" s="1"/>
  <c r="G4186" i="2"/>
  <c r="I4185" i="2"/>
  <c r="G4185" i="1"/>
  <c r="F4185" i="1"/>
  <c r="H4185" i="1" s="1"/>
  <c r="A4187" i="1"/>
  <c r="D4186" i="1"/>
  <c r="E4186" i="1" s="1"/>
  <c r="C4186" i="1"/>
  <c r="B4186" i="1"/>
  <c r="D4188" i="2" l="1"/>
  <c r="E4188" i="2" s="1"/>
  <c r="C4188" i="2"/>
  <c r="A4189" i="2"/>
  <c r="B4188" i="2"/>
  <c r="I4186" i="2"/>
  <c r="G4187" i="2"/>
  <c r="F4187" i="2"/>
  <c r="H4187" i="2" s="1"/>
  <c r="F4186" i="1"/>
  <c r="H4186" i="1" s="1"/>
  <c r="G4186" i="1"/>
  <c r="A4188" i="1"/>
  <c r="D4187" i="1"/>
  <c r="E4187" i="1" s="1"/>
  <c r="C4187" i="1"/>
  <c r="B4187" i="1"/>
  <c r="I4185" i="1"/>
  <c r="I4186" i="1" l="1"/>
  <c r="C4189" i="2"/>
  <c r="A4190" i="2"/>
  <c r="B4189" i="2"/>
  <c r="D4189" i="2"/>
  <c r="E4189" i="2" s="1"/>
  <c r="I4187" i="2"/>
  <c r="G4188" i="2"/>
  <c r="F4188" i="2"/>
  <c r="H4188" i="2" s="1"/>
  <c r="F4187" i="1"/>
  <c r="H4187" i="1" s="1"/>
  <c r="G4187" i="1"/>
  <c r="I4187" i="1" s="1"/>
  <c r="A4189" i="1"/>
  <c r="D4188" i="1"/>
  <c r="E4188" i="1" s="1"/>
  <c r="C4188" i="1"/>
  <c r="B4188" i="1"/>
  <c r="G4189" i="2" l="1"/>
  <c r="F4189" i="2"/>
  <c r="H4189" i="2" s="1"/>
  <c r="I4188" i="2"/>
  <c r="A4191" i="2"/>
  <c r="B4190" i="2"/>
  <c r="D4190" i="2"/>
  <c r="E4190" i="2" s="1"/>
  <c r="C4190" i="2"/>
  <c r="F4188" i="1"/>
  <c r="H4188" i="1" s="1"/>
  <c r="G4188" i="1"/>
  <c r="A4190" i="1"/>
  <c r="D4189" i="1"/>
  <c r="E4189" i="1" s="1"/>
  <c r="C4189" i="1"/>
  <c r="B4189" i="1"/>
  <c r="I4188" i="1" l="1"/>
  <c r="D4191" i="2"/>
  <c r="E4191" i="2" s="1"/>
  <c r="C4191" i="2"/>
  <c r="A4192" i="2"/>
  <c r="B4191" i="2"/>
  <c r="F4190" i="2"/>
  <c r="H4190" i="2" s="1"/>
  <c r="G4190" i="2"/>
  <c r="I4190" i="2" s="1"/>
  <c r="I4189" i="2"/>
  <c r="F4189" i="1"/>
  <c r="H4189" i="1" s="1"/>
  <c r="G4189" i="1"/>
  <c r="I4189" i="1" s="1"/>
  <c r="A4191" i="1"/>
  <c r="D4190" i="1"/>
  <c r="E4190" i="1" s="1"/>
  <c r="C4190" i="1"/>
  <c r="B4190" i="1"/>
  <c r="D4192" i="2" l="1"/>
  <c r="E4192" i="2" s="1"/>
  <c r="C4192" i="2"/>
  <c r="A4193" i="2"/>
  <c r="B4192" i="2"/>
  <c r="G4191" i="2"/>
  <c r="F4191" i="2"/>
  <c r="H4191" i="2" s="1"/>
  <c r="G4190" i="1"/>
  <c r="F4190" i="1"/>
  <c r="H4190" i="1" s="1"/>
  <c r="A4192" i="1"/>
  <c r="D4191" i="1"/>
  <c r="E4191" i="1" s="1"/>
  <c r="C4191" i="1"/>
  <c r="B4191" i="1"/>
  <c r="C4193" i="2" l="1"/>
  <c r="A4194" i="2"/>
  <c r="B4193" i="2"/>
  <c r="D4193" i="2"/>
  <c r="E4193" i="2" s="1"/>
  <c r="I4191" i="2"/>
  <c r="G4192" i="2"/>
  <c r="F4192" i="2"/>
  <c r="H4192" i="2" s="1"/>
  <c r="G4191" i="1"/>
  <c r="F4191" i="1"/>
  <c r="H4191" i="1" s="1"/>
  <c r="A4193" i="1"/>
  <c r="D4192" i="1"/>
  <c r="E4192" i="1" s="1"/>
  <c r="C4192" i="1"/>
  <c r="B4192" i="1"/>
  <c r="I4190" i="1"/>
  <c r="G4193" i="2" l="1"/>
  <c r="F4193" i="2"/>
  <c r="H4193" i="2" s="1"/>
  <c r="I4192" i="2"/>
  <c r="A4195" i="2"/>
  <c r="B4194" i="2"/>
  <c r="D4194" i="2"/>
  <c r="E4194" i="2" s="1"/>
  <c r="C4194" i="2"/>
  <c r="F4192" i="1"/>
  <c r="H4192" i="1" s="1"/>
  <c r="G4192" i="1"/>
  <c r="A4194" i="1"/>
  <c r="D4193" i="1"/>
  <c r="E4193" i="1" s="1"/>
  <c r="C4193" i="1"/>
  <c r="B4193" i="1"/>
  <c r="I4191" i="1"/>
  <c r="I4192" i="1" l="1"/>
  <c r="D4195" i="2"/>
  <c r="E4195" i="2" s="1"/>
  <c r="C4195" i="2"/>
  <c r="B4195" i="2"/>
  <c r="A4196" i="2"/>
  <c r="F4194" i="2"/>
  <c r="H4194" i="2" s="1"/>
  <c r="G4194" i="2"/>
  <c r="I4194" i="2" s="1"/>
  <c r="I4193" i="2"/>
  <c r="G4193" i="1"/>
  <c r="F4193" i="1"/>
  <c r="H4193" i="1" s="1"/>
  <c r="A4195" i="1"/>
  <c r="D4194" i="1"/>
  <c r="E4194" i="1" s="1"/>
  <c r="C4194" i="1"/>
  <c r="B4194" i="1"/>
  <c r="D4196" i="2" l="1"/>
  <c r="E4196" i="2" s="1"/>
  <c r="C4196" i="2"/>
  <c r="A4197" i="2"/>
  <c r="B4196" i="2"/>
  <c r="G4195" i="2"/>
  <c r="F4195" i="2"/>
  <c r="H4195" i="2" s="1"/>
  <c r="F4194" i="1"/>
  <c r="H4194" i="1" s="1"/>
  <c r="G4194" i="1"/>
  <c r="A4196" i="1"/>
  <c r="D4195" i="1"/>
  <c r="E4195" i="1" s="1"/>
  <c r="C4195" i="1"/>
  <c r="B4195" i="1"/>
  <c r="I4193" i="1"/>
  <c r="I4194" i="1" l="1"/>
  <c r="C4197" i="2"/>
  <c r="A4198" i="2"/>
  <c r="B4197" i="2"/>
  <c r="D4197" i="2"/>
  <c r="E4197" i="2" s="1"/>
  <c r="I4195" i="2"/>
  <c r="G4196" i="2"/>
  <c r="F4196" i="2"/>
  <c r="H4196" i="2" s="1"/>
  <c r="G4195" i="1"/>
  <c r="F4195" i="1"/>
  <c r="H4195" i="1" s="1"/>
  <c r="A4197" i="1"/>
  <c r="D4196" i="1"/>
  <c r="E4196" i="1" s="1"/>
  <c r="C4196" i="1"/>
  <c r="B4196" i="1"/>
  <c r="G4197" i="2" l="1"/>
  <c r="F4197" i="2"/>
  <c r="H4197" i="2" s="1"/>
  <c r="I4196" i="2"/>
  <c r="A4199" i="2"/>
  <c r="B4198" i="2"/>
  <c r="D4198" i="2"/>
  <c r="E4198" i="2" s="1"/>
  <c r="C4198" i="2"/>
  <c r="F4196" i="1"/>
  <c r="H4196" i="1" s="1"/>
  <c r="G4196" i="1"/>
  <c r="A4198" i="1"/>
  <c r="D4197" i="1"/>
  <c r="E4197" i="1" s="1"/>
  <c r="C4197" i="1"/>
  <c r="B4197" i="1"/>
  <c r="I4195" i="1"/>
  <c r="I4196" i="1" l="1"/>
  <c r="D4199" i="2"/>
  <c r="E4199" i="2" s="1"/>
  <c r="C4199" i="2"/>
  <c r="B4199" i="2"/>
  <c r="A4200" i="2"/>
  <c r="F4198" i="2"/>
  <c r="H4198" i="2" s="1"/>
  <c r="G4198" i="2"/>
  <c r="I4198" i="2" s="1"/>
  <c r="I4197" i="2"/>
  <c r="F4197" i="1"/>
  <c r="H4197" i="1" s="1"/>
  <c r="G4197" i="1"/>
  <c r="I4197" i="1" s="1"/>
  <c r="A4199" i="1"/>
  <c r="D4198" i="1"/>
  <c r="E4198" i="1" s="1"/>
  <c r="C4198" i="1"/>
  <c r="B4198" i="1"/>
  <c r="D4200" i="2" l="1"/>
  <c r="E4200" i="2" s="1"/>
  <c r="C4200" i="2"/>
  <c r="A4201" i="2"/>
  <c r="B4200" i="2"/>
  <c r="G4199" i="2"/>
  <c r="F4199" i="2"/>
  <c r="H4199" i="2" s="1"/>
  <c r="G4198" i="1"/>
  <c r="F4198" i="1"/>
  <c r="H4198" i="1" s="1"/>
  <c r="A4200" i="1"/>
  <c r="D4199" i="1"/>
  <c r="E4199" i="1" s="1"/>
  <c r="C4199" i="1"/>
  <c r="B4199" i="1"/>
  <c r="C4201" i="2" l="1"/>
  <c r="A4202" i="2"/>
  <c r="B4201" i="2"/>
  <c r="D4201" i="2"/>
  <c r="E4201" i="2" s="1"/>
  <c r="I4199" i="2"/>
  <c r="G4200" i="2"/>
  <c r="F4200" i="2"/>
  <c r="H4200" i="2" s="1"/>
  <c r="F4199" i="1"/>
  <c r="H4199" i="1" s="1"/>
  <c r="G4199" i="1"/>
  <c r="A4201" i="1"/>
  <c r="D4200" i="1"/>
  <c r="E4200" i="1" s="1"/>
  <c r="C4200" i="1"/>
  <c r="B4200" i="1"/>
  <c r="I4198" i="1"/>
  <c r="I4199" i="1" l="1"/>
  <c r="G4201" i="2"/>
  <c r="F4201" i="2"/>
  <c r="H4201" i="2" s="1"/>
  <c r="I4200" i="2"/>
  <c r="A4203" i="2"/>
  <c r="B4202" i="2"/>
  <c r="D4202" i="2"/>
  <c r="E4202" i="2" s="1"/>
  <c r="C4202" i="2"/>
  <c r="F4200" i="1"/>
  <c r="H4200" i="1" s="1"/>
  <c r="G4200" i="1"/>
  <c r="A4202" i="1"/>
  <c r="D4201" i="1"/>
  <c r="E4201" i="1" s="1"/>
  <c r="C4201" i="1"/>
  <c r="B4201" i="1"/>
  <c r="I4200" i="1" l="1"/>
  <c r="D4203" i="2"/>
  <c r="E4203" i="2" s="1"/>
  <c r="C4203" i="2"/>
  <c r="A4204" i="2"/>
  <c r="B4203" i="2"/>
  <c r="F4202" i="2"/>
  <c r="H4202" i="2" s="1"/>
  <c r="G4202" i="2"/>
  <c r="I4202" i="2" s="1"/>
  <c r="I4201" i="2"/>
  <c r="G4201" i="1"/>
  <c r="F4201" i="1"/>
  <c r="H4201" i="1" s="1"/>
  <c r="A4203" i="1"/>
  <c r="D4202" i="1"/>
  <c r="E4202" i="1" s="1"/>
  <c r="C4202" i="1"/>
  <c r="B4202" i="1"/>
  <c r="D4204" i="2" l="1"/>
  <c r="E4204" i="2" s="1"/>
  <c r="C4204" i="2"/>
  <c r="A4205" i="2"/>
  <c r="B4204" i="2"/>
  <c r="G4203" i="2"/>
  <c r="F4203" i="2"/>
  <c r="H4203" i="2" s="1"/>
  <c r="F4202" i="1"/>
  <c r="H4202" i="1" s="1"/>
  <c r="G4202" i="1"/>
  <c r="A4204" i="1"/>
  <c r="D4203" i="1"/>
  <c r="E4203" i="1" s="1"/>
  <c r="C4203" i="1"/>
  <c r="B4203" i="1"/>
  <c r="I4201" i="1"/>
  <c r="I4202" i="1" l="1"/>
  <c r="C4205" i="2"/>
  <c r="A4206" i="2"/>
  <c r="B4205" i="2"/>
  <c r="D4205" i="2"/>
  <c r="E4205" i="2" s="1"/>
  <c r="I4203" i="2"/>
  <c r="G4204" i="2"/>
  <c r="F4204" i="2"/>
  <c r="H4204" i="2" s="1"/>
  <c r="F4203" i="1"/>
  <c r="H4203" i="1" s="1"/>
  <c r="G4203" i="1"/>
  <c r="A4205" i="1"/>
  <c r="D4204" i="1"/>
  <c r="E4204" i="1" s="1"/>
  <c r="C4204" i="1"/>
  <c r="B4204" i="1"/>
  <c r="I4203" i="1" l="1"/>
  <c r="G4205" i="2"/>
  <c r="F4205" i="2"/>
  <c r="H4205" i="2" s="1"/>
  <c r="I4204" i="2"/>
  <c r="A4207" i="2"/>
  <c r="B4206" i="2"/>
  <c r="D4206" i="2"/>
  <c r="E4206" i="2" s="1"/>
  <c r="C4206" i="2"/>
  <c r="F4204" i="1"/>
  <c r="H4204" i="1" s="1"/>
  <c r="G4204" i="1"/>
  <c r="I4204" i="1" s="1"/>
  <c r="A4206" i="1"/>
  <c r="D4205" i="1"/>
  <c r="E4205" i="1" s="1"/>
  <c r="C4205" i="1"/>
  <c r="B4205" i="1"/>
  <c r="D4207" i="2" l="1"/>
  <c r="E4207" i="2" s="1"/>
  <c r="C4207" i="2"/>
  <c r="A4208" i="2"/>
  <c r="B4207" i="2"/>
  <c r="F4206" i="2"/>
  <c r="H4206" i="2" s="1"/>
  <c r="G4206" i="2"/>
  <c r="I4206" i="2" s="1"/>
  <c r="I4205" i="2"/>
  <c r="F4205" i="1"/>
  <c r="H4205" i="1" s="1"/>
  <c r="G4205" i="1"/>
  <c r="A4207" i="1"/>
  <c r="D4206" i="1"/>
  <c r="E4206" i="1" s="1"/>
  <c r="C4206" i="1"/>
  <c r="B4206" i="1"/>
  <c r="D4208" i="2" l="1"/>
  <c r="E4208" i="2" s="1"/>
  <c r="C4208" i="2"/>
  <c r="A4209" i="2"/>
  <c r="B4208" i="2"/>
  <c r="G4207" i="2"/>
  <c r="F4207" i="2"/>
  <c r="H4207" i="2" s="1"/>
  <c r="G4206" i="1"/>
  <c r="F4206" i="1"/>
  <c r="H4206" i="1" s="1"/>
  <c r="A4208" i="1"/>
  <c r="D4207" i="1"/>
  <c r="E4207" i="1" s="1"/>
  <c r="C4207" i="1"/>
  <c r="B4207" i="1"/>
  <c r="I4205" i="1"/>
  <c r="C4209" i="2" l="1"/>
  <c r="A4210" i="2"/>
  <c r="B4209" i="2"/>
  <c r="D4209" i="2"/>
  <c r="E4209" i="2" s="1"/>
  <c r="I4207" i="2"/>
  <c r="G4208" i="2"/>
  <c r="F4208" i="2"/>
  <c r="H4208" i="2" s="1"/>
  <c r="G4207" i="1"/>
  <c r="F4207" i="1"/>
  <c r="H4207" i="1" s="1"/>
  <c r="A4209" i="1"/>
  <c r="D4208" i="1"/>
  <c r="E4208" i="1" s="1"/>
  <c r="C4208" i="1"/>
  <c r="B4208" i="1"/>
  <c r="I4206" i="1"/>
  <c r="G4209" i="2" l="1"/>
  <c r="F4209" i="2"/>
  <c r="H4209" i="2" s="1"/>
  <c r="I4208" i="2"/>
  <c r="A4211" i="2"/>
  <c r="B4210" i="2"/>
  <c r="D4210" i="2"/>
  <c r="E4210" i="2" s="1"/>
  <c r="C4210" i="2"/>
  <c r="F4208" i="1"/>
  <c r="H4208" i="1" s="1"/>
  <c r="G4208" i="1"/>
  <c r="A4210" i="1"/>
  <c r="D4209" i="1"/>
  <c r="E4209" i="1" s="1"/>
  <c r="C4209" i="1"/>
  <c r="B4209" i="1"/>
  <c r="I4207" i="1"/>
  <c r="I4208" i="1" l="1"/>
  <c r="D4211" i="2"/>
  <c r="E4211" i="2" s="1"/>
  <c r="C4211" i="2"/>
  <c r="B4211" i="2"/>
  <c r="A4212" i="2"/>
  <c r="F4210" i="2"/>
  <c r="H4210" i="2" s="1"/>
  <c r="G4210" i="2"/>
  <c r="I4210" i="2" s="1"/>
  <c r="I4209" i="2"/>
  <c r="F4209" i="1"/>
  <c r="H4209" i="1" s="1"/>
  <c r="G4209" i="1"/>
  <c r="A4211" i="1"/>
  <c r="D4210" i="1"/>
  <c r="E4210" i="1" s="1"/>
  <c r="C4210" i="1"/>
  <c r="B4210" i="1"/>
  <c r="I4209" i="1" l="1"/>
  <c r="D4212" i="2"/>
  <c r="E4212" i="2" s="1"/>
  <c r="C4212" i="2"/>
  <c r="A4213" i="2"/>
  <c r="B4212" i="2"/>
  <c r="G4211" i="2"/>
  <c r="F4211" i="2"/>
  <c r="H4211" i="2" s="1"/>
  <c r="F4210" i="1"/>
  <c r="H4210" i="1" s="1"/>
  <c r="G4210" i="1"/>
  <c r="A4212" i="1"/>
  <c r="D4211" i="1"/>
  <c r="E4211" i="1" s="1"/>
  <c r="C4211" i="1"/>
  <c r="B4211" i="1"/>
  <c r="I4210" i="1" l="1"/>
  <c r="C4213" i="2"/>
  <c r="A4214" i="2"/>
  <c r="B4213" i="2"/>
  <c r="D4213" i="2"/>
  <c r="E4213" i="2" s="1"/>
  <c r="I4211" i="2"/>
  <c r="G4212" i="2"/>
  <c r="F4212" i="2"/>
  <c r="H4212" i="2" s="1"/>
  <c r="G4211" i="1"/>
  <c r="F4211" i="1"/>
  <c r="H4211" i="1" s="1"/>
  <c r="A4213" i="1"/>
  <c r="D4212" i="1"/>
  <c r="E4212" i="1" s="1"/>
  <c r="C4212" i="1"/>
  <c r="B4212" i="1"/>
  <c r="G4213" i="2" l="1"/>
  <c r="F4213" i="2"/>
  <c r="H4213" i="2" s="1"/>
  <c r="I4212" i="2"/>
  <c r="A4215" i="2"/>
  <c r="B4214" i="2"/>
  <c r="D4214" i="2"/>
  <c r="E4214" i="2" s="1"/>
  <c r="C4214" i="2"/>
  <c r="F4212" i="1"/>
  <c r="H4212" i="1" s="1"/>
  <c r="G4212" i="1"/>
  <c r="A4214" i="1"/>
  <c r="D4213" i="1"/>
  <c r="E4213" i="1" s="1"/>
  <c r="C4213" i="1"/>
  <c r="B4213" i="1"/>
  <c r="I4211" i="1"/>
  <c r="I4212" i="1" l="1"/>
  <c r="D4215" i="2"/>
  <c r="E4215" i="2" s="1"/>
  <c r="C4215" i="2"/>
  <c r="B4215" i="2"/>
  <c r="A4216" i="2"/>
  <c r="F4214" i="2"/>
  <c r="H4214" i="2" s="1"/>
  <c r="G4214" i="2"/>
  <c r="I4213" i="2"/>
  <c r="F4213" i="1"/>
  <c r="H4213" i="1" s="1"/>
  <c r="G4213" i="1"/>
  <c r="I4213" i="1" s="1"/>
  <c r="A4215" i="1"/>
  <c r="D4214" i="1"/>
  <c r="E4214" i="1" s="1"/>
  <c r="C4214" i="1"/>
  <c r="B4214" i="1"/>
  <c r="D4216" i="2" l="1"/>
  <c r="E4216" i="2" s="1"/>
  <c r="C4216" i="2"/>
  <c r="A4217" i="2"/>
  <c r="B4216" i="2"/>
  <c r="I4214" i="2"/>
  <c r="G4215" i="2"/>
  <c r="F4215" i="2"/>
  <c r="H4215" i="2" s="1"/>
  <c r="G4214" i="1"/>
  <c r="F4214" i="1"/>
  <c r="H4214" i="1" s="1"/>
  <c r="A4216" i="1"/>
  <c r="D4215" i="1"/>
  <c r="E4215" i="1" s="1"/>
  <c r="C4215" i="1"/>
  <c r="B4215" i="1"/>
  <c r="C4217" i="2" l="1"/>
  <c r="A4218" i="2"/>
  <c r="B4217" i="2"/>
  <c r="D4217" i="2"/>
  <c r="E4217" i="2" s="1"/>
  <c r="I4215" i="2"/>
  <c r="G4216" i="2"/>
  <c r="F4216" i="2"/>
  <c r="H4216" i="2" s="1"/>
  <c r="F4215" i="1"/>
  <c r="H4215" i="1" s="1"/>
  <c r="G4215" i="1"/>
  <c r="A4217" i="1"/>
  <c r="D4216" i="1"/>
  <c r="E4216" i="1" s="1"/>
  <c r="C4216" i="1"/>
  <c r="B4216" i="1"/>
  <c r="I4214" i="1"/>
  <c r="I4215" i="1" l="1"/>
  <c r="G4217" i="2"/>
  <c r="F4217" i="2"/>
  <c r="H4217" i="2" s="1"/>
  <c r="I4216" i="2"/>
  <c r="A4219" i="2"/>
  <c r="B4218" i="2"/>
  <c r="D4218" i="2"/>
  <c r="E4218" i="2" s="1"/>
  <c r="C4218" i="2"/>
  <c r="F4216" i="1"/>
  <c r="H4216" i="1" s="1"/>
  <c r="G4216" i="1"/>
  <c r="A4218" i="1"/>
  <c r="D4217" i="1"/>
  <c r="E4217" i="1" s="1"/>
  <c r="C4217" i="1"/>
  <c r="B4217" i="1"/>
  <c r="I4216" i="1" l="1"/>
  <c r="D4219" i="2"/>
  <c r="E4219" i="2" s="1"/>
  <c r="C4219" i="2"/>
  <c r="A4220" i="2"/>
  <c r="B4219" i="2"/>
  <c r="F4218" i="2"/>
  <c r="H4218" i="2" s="1"/>
  <c r="G4218" i="2"/>
  <c r="I4218" i="2" s="1"/>
  <c r="I4217" i="2"/>
  <c r="G4217" i="1"/>
  <c r="F4217" i="1"/>
  <c r="H4217" i="1" s="1"/>
  <c r="A4219" i="1"/>
  <c r="D4218" i="1"/>
  <c r="E4218" i="1" s="1"/>
  <c r="C4218" i="1"/>
  <c r="B4218" i="1"/>
  <c r="D4220" i="2" l="1"/>
  <c r="E4220" i="2" s="1"/>
  <c r="C4220" i="2"/>
  <c r="A4221" i="2"/>
  <c r="B4220" i="2"/>
  <c r="G4219" i="2"/>
  <c r="F4219" i="2"/>
  <c r="H4219" i="2" s="1"/>
  <c r="F4218" i="1"/>
  <c r="H4218" i="1" s="1"/>
  <c r="G4218" i="1"/>
  <c r="A4220" i="1"/>
  <c r="D4219" i="1"/>
  <c r="E4219" i="1" s="1"/>
  <c r="C4219" i="1"/>
  <c r="B4219" i="1"/>
  <c r="I4217" i="1"/>
  <c r="I4218" i="1" l="1"/>
  <c r="C4221" i="2"/>
  <c r="A4222" i="2"/>
  <c r="B4221" i="2"/>
  <c r="D4221" i="2"/>
  <c r="E4221" i="2" s="1"/>
  <c r="I4219" i="2"/>
  <c r="G4220" i="2"/>
  <c r="F4220" i="2"/>
  <c r="H4220" i="2" s="1"/>
  <c r="F4219" i="1"/>
  <c r="H4219" i="1" s="1"/>
  <c r="G4219" i="1"/>
  <c r="A4221" i="1"/>
  <c r="D4220" i="1"/>
  <c r="E4220" i="1" s="1"/>
  <c r="C4220" i="1"/>
  <c r="B4220" i="1"/>
  <c r="I4219" i="1" l="1"/>
  <c r="G4221" i="2"/>
  <c r="F4221" i="2"/>
  <c r="H4221" i="2" s="1"/>
  <c r="I4220" i="2"/>
  <c r="A4223" i="2"/>
  <c r="B4222" i="2"/>
  <c r="D4222" i="2"/>
  <c r="E4222" i="2" s="1"/>
  <c r="C4222" i="2"/>
  <c r="F4220" i="1"/>
  <c r="H4220" i="1" s="1"/>
  <c r="G4220" i="1"/>
  <c r="I4220" i="1" s="1"/>
  <c r="A4222" i="1"/>
  <c r="D4221" i="1"/>
  <c r="E4221" i="1" s="1"/>
  <c r="C4221" i="1"/>
  <c r="B4221" i="1"/>
  <c r="D4223" i="2" l="1"/>
  <c r="E4223" i="2" s="1"/>
  <c r="C4223" i="2"/>
  <c r="A4224" i="2"/>
  <c r="B4223" i="2"/>
  <c r="F4222" i="2"/>
  <c r="H4222" i="2" s="1"/>
  <c r="G4222" i="2"/>
  <c r="I4221" i="2"/>
  <c r="F4221" i="1"/>
  <c r="H4221" i="1" s="1"/>
  <c r="G4221" i="1"/>
  <c r="A4223" i="1"/>
  <c r="D4222" i="1"/>
  <c r="E4222" i="1" s="1"/>
  <c r="C4222" i="1"/>
  <c r="B4222" i="1"/>
  <c r="I4221" i="1" l="1"/>
  <c r="D4224" i="2"/>
  <c r="E4224" i="2" s="1"/>
  <c r="C4224" i="2"/>
  <c r="A4225" i="2"/>
  <c r="B4224" i="2"/>
  <c r="I4222" i="2"/>
  <c r="G4223" i="2"/>
  <c r="F4223" i="2"/>
  <c r="H4223" i="2" s="1"/>
  <c r="G4222" i="1"/>
  <c r="F4222" i="1"/>
  <c r="H4222" i="1" s="1"/>
  <c r="A4224" i="1"/>
  <c r="D4223" i="1"/>
  <c r="E4223" i="1" s="1"/>
  <c r="C4223" i="1"/>
  <c r="B4223" i="1"/>
  <c r="C4225" i="2" l="1"/>
  <c r="A4226" i="2"/>
  <c r="B4225" i="2"/>
  <c r="D4225" i="2"/>
  <c r="E4225" i="2" s="1"/>
  <c r="I4223" i="2"/>
  <c r="G4224" i="2"/>
  <c r="F4224" i="2"/>
  <c r="H4224" i="2" s="1"/>
  <c r="G4223" i="1"/>
  <c r="F4223" i="1"/>
  <c r="H4223" i="1" s="1"/>
  <c r="A4225" i="1"/>
  <c r="D4224" i="1"/>
  <c r="E4224" i="1" s="1"/>
  <c r="C4224" i="1"/>
  <c r="B4224" i="1"/>
  <c r="I4222" i="1"/>
  <c r="G4225" i="2" l="1"/>
  <c r="I4225" i="2" s="1"/>
  <c r="F4225" i="2"/>
  <c r="H4225" i="2" s="1"/>
  <c r="I4224" i="2"/>
  <c r="A4227" i="2"/>
  <c r="B4226" i="2"/>
  <c r="D4226" i="2"/>
  <c r="E4226" i="2" s="1"/>
  <c r="C4226" i="2"/>
  <c r="F4224" i="1"/>
  <c r="H4224" i="1" s="1"/>
  <c r="G4224" i="1"/>
  <c r="A4226" i="1"/>
  <c r="D4225" i="1"/>
  <c r="E4225" i="1" s="1"/>
  <c r="C4225" i="1"/>
  <c r="B4225" i="1"/>
  <c r="I4223" i="1"/>
  <c r="I4224" i="1" l="1"/>
  <c r="D4227" i="2"/>
  <c r="E4227" i="2" s="1"/>
  <c r="C4227" i="2"/>
  <c r="B4227" i="2"/>
  <c r="A4228" i="2"/>
  <c r="F4226" i="2"/>
  <c r="H4226" i="2" s="1"/>
  <c r="G4226" i="2"/>
  <c r="I4226" i="2" s="1"/>
  <c r="G4225" i="1"/>
  <c r="F4225" i="1"/>
  <c r="H4225" i="1" s="1"/>
  <c r="A4227" i="1"/>
  <c r="D4226" i="1"/>
  <c r="E4226" i="1" s="1"/>
  <c r="C4226" i="1"/>
  <c r="B4226" i="1"/>
  <c r="D4228" i="2" l="1"/>
  <c r="E4228" i="2" s="1"/>
  <c r="C4228" i="2"/>
  <c r="A4229" i="2"/>
  <c r="B4228" i="2"/>
  <c r="G4227" i="2"/>
  <c r="F4227" i="2"/>
  <c r="H4227" i="2" s="1"/>
  <c r="F4226" i="1"/>
  <c r="H4226" i="1" s="1"/>
  <c r="G4226" i="1"/>
  <c r="I4226" i="1" s="1"/>
  <c r="A4228" i="1"/>
  <c r="D4227" i="1"/>
  <c r="E4227" i="1" s="1"/>
  <c r="C4227" i="1"/>
  <c r="B4227" i="1"/>
  <c r="I4225" i="1"/>
  <c r="C4229" i="2" l="1"/>
  <c r="A4230" i="2"/>
  <c r="B4229" i="2"/>
  <c r="D4229" i="2"/>
  <c r="E4229" i="2" s="1"/>
  <c r="I4227" i="2"/>
  <c r="G4228" i="2"/>
  <c r="F4228" i="2"/>
  <c r="H4228" i="2" s="1"/>
  <c r="G4227" i="1"/>
  <c r="F4227" i="1"/>
  <c r="H4227" i="1" s="1"/>
  <c r="A4229" i="1"/>
  <c r="D4228" i="1"/>
  <c r="E4228" i="1" s="1"/>
  <c r="C4228" i="1"/>
  <c r="B4228" i="1"/>
  <c r="G4229" i="2" l="1"/>
  <c r="F4229" i="2"/>
  <c r="H4229" i="2" s="1"/>
  <c r="I4228" i="2"/>
  <c r="A4231" i="2"/>
  <c r="B4230" i="2"/>
  <c r="D4230" i="2"/>
  <c r="E4230" i="2" s="1"/>
  <c r="C4230" i="2"/>
  <c r="F4228" i="1"/>
  <c r="H4228" i="1" s="1"/>
  <c r="G4228" i="1"/>
  <c r="A4230" i="1"/>
  <c r="D4229" i="1"/>
  <c r="E4229" i="1" s="1"/>
  <c r="C4229" i="1"/>
  <c r="B4229" i="1"/>
  <c r="I4227" i="1"/>
  <c r="I4228" i="1" l="1"/>
  <c r="D4231" i="2"/>
  <c r="E4231" i="2" s="1"/>
  <c r="C4231" i="2"/>
  <c r="B4231" i="2"/>
  <c r="A4232" i="2"/>
  <c r="F4230" i="2"/>
  <c r="H4230" i="2" s="1"/>
  <c r="G4230" i="2"/>
  <c r="I4230" i="2" s="1"/>
  <c r="I4229" i="2"/>
  <c r="F4229" i="1"/>
  <c r="H4229" i="1" s="1"/>
  <c r="G4229" i="1"/>
  <c r="I4229" i="1" s="1"/>
  <c r="A4231" i="1"/>
  <c r="D4230" i="1"/>
  <c r="E4230" i="1" s="1"/>
  <c r="C4230" i="1"/>
  <c r="B4230" i="1"/>
  <c r="D4232" i="2" l="1"/>
  <c r="E4232" i="2" s="1"/>
  <c r="C4232" i="2"/>
  <c r="A4233" i="2"/>
  <c r="B4232" i="2"/>
  <c r="G4231" i="2"/>
  <c r="F4231" i="2"/>
  <c r="H4231" i="2" s="1"/>
  <c r="G4230" i="1"/>
  <c r="F4230" i="1"/>
  <c r="H4230" i="1" s="1"/>
  <c r="A4232" i="1"/>
  <c r="D4231" i="1"/>
  <c r="E4231" i="1" s="1"/>
  <c r="C4231" i="1"/>
  <c r="B4231" i="1"/>
  <c r="C4233" i="2" l="1"/>
  <c r="A4234" i="2"/>
  <c r="B4233" i="2"/>
  <c r="D4233" i="2"/>
  <c r="E4233" i="2" s="1"/>
  <c r="I4231" i="2"/>
  <c r="G4232" i="2"/>
  <c r="F4232" i="2"/>
  <c r="H4232" i="2" s="1"/>
  <c r="G4231" i="1"/>
  <c r="F4231" i="1"/>
  <c r="H4231" i="1" s="1"/>
  <c r="A4233" i="1"/>
  <c r="D4232" i="1"/>
  <c r="E4232" i="1" s="1"/>
  <c r="C4232" i="1"/>
  <c r="B4232" i="1"/>
  <c r="I4230" i="1"/>
  <c r="G4233" i="2" l="1"/>
  <c r="F4233" i="2"/>
  <c r="H4233" i="2" s="1"/>
  <c r="I4232" i="2"/>
  <c r="A4235" i="2"/>
  <c r="B4234" i="2"/>
  <c r="D4234" i="2"/>
  <c r="E4234" i="2" s="1"/>
  <c r="C4234" i="2"/>
  <c r="F4232" i="1"/>
  <c r="H4232" i="1" s="1"/>
  <c r="G4232" i="1"/>
  <c r="A4234" i="1"/>
  <c r="D4233" i="1"/>
  <c r="E4233" i="1" s="1"/>
  <c r="C4233" i="1"/>
  <c r="B4233" i="1"/>
  <c r="I4231" i="1"/>
  <c r="I4232" i="1" l="1"/>
  <c r="D4235" i="2"/>
  <c r="E4235" i="2" s="1"/>
  <c r="C4235" i="2"/>
  <c r="A4236" i="2"/>
  <c r="B4235" i="2"/>
  <c r="F4234" i="2"/>
  <c r="H4234" i="2" s="1"/>
  <c r="G4234" i="2"/>
  <c r="I4234" i="2" s="1"/>
  <c r="I4233" i="2"/>
  <c r="F4233" i="1"/>
  <c r="H4233" i="1" s="1"/>
  <c r="G4233" i="1"/>
  <c r="I4233" i="1" s="1"/>
  <c r="A4235" i="1"/>
  <c r="D4234" i="1"/>
  <c r="E4234" i="1" s="1"/>
  <c r="C4234" i="1"/>
  <c r="B4234" i="1"/>
  <c r="D4236" i="2" l="1"/>
  <c r="E4236" i="2" s="1"/>
  <c r="C4236" i="2"/>
  <c r="A4237" i="2"/>
  <c r="B4236" i="2"/>
  <c r="G4235" i="2"/>
  <c r="F4235" i="2"/>
  <c r="H4235" i="2" s="1"/>
  <c r="F4234" i="1"/>
  <c r="H4234" i="1" s="1"/>
  <c r="G4234" i="1"/>
  <c r="A4236" i="1"/>
  <c r="D4235" i="1"/>
  <c r="E4235" i="1" s="1"/>
  <c r="C4235" i="1"/>
  <c r="B4235" i="1"/>
  <c r="I4234" i="1" l="1"/>
  <c r="C4237" i="2"/>
  <c r="A4238" i="2"/>
  <c r="B4237" i="2"/>
  <c r="D4237" i="2"/>
  <c r="E4237" i="2" s="1"/>
  <c r="I4235" i="2"/>
  <c r="G4236" i="2"/>
  <c r="F4236" i="2"/>
  <c r="H4236" i="2" s="1"/>
  <c r="G4235" i="1"/>
  <c r="F4235" i="1"/>
  <c r="H4235" i="1" s="1"/>
  <c r="A4237" i="1"/>
  <c r="D4236" i="1"/>
  <c r="E4236" i="1" s="1"/>
  <c r="C4236" i="1"/>
  <c r="B4236" i="1"/>
  <c r="G4237" i="2" l="1"/>
  <c r="F4237" i="2"/>
  <c r="H4237" i="2" s="1"/>
  <c r="I4236" i="2"/>
  <c r="A4239" i="2"/>
  <c r="B4238" i="2"/>
  <c r="D4238" i="2"/>
  <c r="E4238" i="2" s="1"/>
  <c r="C4238" i="2"/>
  <c r="F4236" i="1"/>
  <c r="H4236" i="1" s="1"/>
  <c r="G4236" i="1"/>
  <c r="A4238" i="1"/>
  <c r="D4237" i="1"/>
  <c r="E4237" i="1" s="1"/>
  <c r="C4237" i="1"/>
  <c r="B4237" i="1"/>
  <c r="I4235" i="1"/>
  <c r="I4236" i="1" l="1"/>
  <c r="D4239" i="2"/>
  <c r="E4239" i="2" s="1"/>
  <c r="C4239" i="2"/>
  <c r="A4240" i="2"/>
  <c r="B4239" i="2"/>
  <c r="F4238" i="2"/>
  <c r="H4238" i="2" s="1"/>
  <c r="G4238" i="2"/>
  <c r="I4238" i="2" s="1"/>
  <c r="I4237" i="2"/>
  <c r="F4237" i="1"/>
  <c r="H4237" i="1" s="1"/>
  <c r="G4237" i="1"/>
  <c r="I4237" i="1" s="1"/>
  <c r="A4239" i="1"/>
  <c r="D4238" i="1"/>
  <c r="E4238" i="1" s="1"/>
  <c r="C4238" i="1"/>
  <c r="B4238" i="1"/>
  <c r="D4240" i="2" l="1"/>
  <c r="E4240" i="2" s="1"/>
  <c r="C4240" i="2"/>
  <c r="A4241" i="2"/>
  <c r="B4240" i="2"/>
  <c r="G4239" i="2"/>
  <c r="F4239" i="2"/>
  <c r="H4239" i="2" s="1"/>
  <c r="G4238" i="1"/>
  <c r="F4238" i="1"/>
  <c r="H4238" i="1" s="1"/>
  <c r="A4240" i="1"/>
  <c r="D4239" i="1"/>
  <c r="E4239" i="1" s="1"/>
  <c r="C4239" i="1"/>
  <c r="B4239" i="1"/>
  <c r="C4241" i="2" l="1"/>
  <c r="A4242" i="2"/>
  <c r="B4241" i="2"/>
  <c r="D4241" i="2"/>
  <c r="E4241" i="2" s="1"/>
  <c r="I4239" i="2"/>
  <c r="G4240" i="2"/>
  <c r="F4240" i="2"/>
  <c r="H4240" i="2" s="1"/>
  <c r="F4239" i="1"/>
  <c r="H4239" i="1" s="1"/>
  <c r="G4239" i="1"/>
  <c r="A4241" i="1"/>
  <c r="D4240" i="1"/>
  <c r="E4240" i="1" s="1"/>
  <c r="C4240" i="1"/>
  <c r="B4240" i="1"/>
  <c r="I4238" i="1"/>
  <c r="I4239" i="1" l="1"/>
  <c r="G4241" i="2"/>
  <c r="F4241" i="2"/>
  <c r="H4241" i="2" s="1"/>
  <c r="I4240" i="2"/>
  <c r="A4243" i="2"/>
  <c r="B4242" i="2"/>
  <c r="D4242" i="2"/>
  <c r="E4242" i="2" s="1"/>
  <c r="C4242" i="2"/>
  <c r="F4240" i="1"/>
  <c r="H4240" i="1" s="1"/>
  <c r="G4240" i="1"/>
  <c r="A4242" i="1"/>
  <c r="D4241" i="1"/>
  <c r="E4241" i="1" s="1"/>
  <c r="C4241" i="1"/>
  <c r="B4241" i="1"/>
  <c r="I4240" i="1" l="1"/>
  <c r="D4243" i="2"/>
  <c r="E4243" i="2" s="1"/>
  <c r="C4243" i="2"/>
  <c r="B4243" i="2"/>
  <c r="A4244" i="2"/>
  <c r="F4242" i="2"/>
  <c r="H4242" i="2" s="1"/>
  <c r="G4242" i="2"/>
  <c r="I4242" i="2" s="1"/>
  <c r="I4241" i="2"/>
  <c r="G4241" i="1"/>
  <c r="F4241" i="1"/>
  <c r="H4241" i="1" s="1"/>
  <c r="A4243" i="1"/>
  <c r="D4242" i="1"/>
  <c r="E4242" i="1" s="1"/>
  <c r="C4242" i="1"/>
  <c r="B4242" i="1"/>
  <c r="D4244" i="2" l="1"/>
  <c r="E4244" i="2" s="1"/>
  <c r="C4244" i="2"/>
  <c r="A4245" i="2"/>
  <c r="B4244" i="2"/>
  <c r="G4243" i="2"/>
  <c r="F4243" i="2"/>
  <c r="H4243" i="2" s="1"/>
  <c r="F4242" i="1"/>
  <c r="H4242" i="1" s="1"/>
  <c r="G4242" i="1"/>
  <c r="I4242" i="1" s="1"/>
  <c r="A4244" i="1"/>
  <c r="D4243" i="1"/>
  <c r="E4243" i="1" s="1"/>
  <c r="C4243" i="1"/>
  <c r="B4243" i="1"/>
  <c r="I4241" i="1"/>
  <c r="C4245" i="2" l="1"/>
  <c r="A4246" i="2"/>
  <c r="B4245" i="2"/>
  <c r="D4245" i="2"/>
  <c r="E4245" i="2" s="1"/>
  <c r="I4243" i="2"/>
  <c r="G4244" i="2"/>
  <c r="F4244" i="2"/>
  <c r="H4244" i="2" s="1"/>
  <c r="F4243" i="1"/>
  <c r="H4243" i="1" s="1"/>
  <c r="G4243" i="1"/>
  <c r="A4245" i="1"/>
  <c r="D4244" i="1"/>
  <c r="E4244" i="1" s="1"/>
  <c r="C4244" i="1"/>
  <c r="B4244" i="1"/>
  <c r="I4243" i="1" l="1"/>
  <c r="G4245" i="2"/>
  <c r="F4245" i="2"/>
  <c r="H4245" i="2" s="1"/>
  <c r="I4244" i="2"/>
  <c r="A4247" i="2"/>
  <c r="B4246" i="2"/>
  <c r="D4246" i="2"/>
  <c r="E4246" i="2" s="1"/>
  <c r="C4246" i="2"/>
  <c r="F4244" i="1"/>
  <c r="H4244" i="1" s="1"/>
  <c r="G4244" i="1"/>
  <c r="A4246" i="1"/>
  <c r="D4245" i="1"/>
  <c r="E4245" i="1" s="1"/>
  <c r="C4245" i="1"/>
  <c r="B4245" i="1"/>
  <c r="I4244" i="1" l="1"/>
  <c r="D4247" i="2"/>
  <c r="E4247" i="2" s="1"/>
  <c r="C4247" i="2"/>
  <c r="B4247" i="2"/>
  <c r="A4248" i="2"/>
  <c r="F4246" i="2"/>
  <c r="H4246" i="2" s="1"/>
  <c r="G4246" i="2"/>
  <c r="I4246" i="2" s="1"/>
  <c r="I4245" i="2"/>
  <c r="F4245" i="1"/>
  <c r="H4245" i="1" s="1"/>
  <c r="G4245" i="1"/>
  <c r="I4245" i="1" s="1"/>
  <c r="A4247" i="1"/>
  <c r="D4246" i="1"/>
  <c r="E4246" i="1" s="1"/>
  <c r="C4246" i="1"/>
  <c r="B4246" i="1"/>
  <c r="D4248" i="2" l="1"/>
  <c r="E4248" i="2" s="1"/>
  <c r="C4248" i="2"/>
  <c r="A4249" i="2"/>
  <c r="B4248" i="2"/>
  <c r="G4247" i="2"/>
  <c r="F4247" i="2"/>
  <c r="H4247" i="2" s="1"/>
  <c r="G4246" i="1"/>
  <c r="F4246" i="1"/>
  <c r="H4246" i="1" s="1"/>
  <c r="A4248" i="1"/>
  <c r="D4247" i="1"/>
  <c r="E4247" i="1" s="1"/>
  <c r="C4247" i="1"/>
  <c r="B4247" i="1"/>
  <c r="C4249" i="2" l="1"/>
  <c r="A4250" i="2"/>
  <c r="B4249" i="2"/>
  <c r="D4249" i="2"/>
  <c r="E4249" i="2" s="1"/>
  <c r="I4247" i="2"/>
  <c r="G4248" i="2"/>
  <c r="F4248" i="2"/>
  <c r="H4248" i="2" s="1"/>
  <c r="G4247" i="1"/>
  <c r="F4247" i="1"/>
  <c r="H4247" i="1" s="1"/>
  <c r="A4249" i="1"/>
  <c r="D4248" i="1"/>
  <c r="E4248" i="1" s="1"/>
  <c r="C4248" i="1"/>
  <c r="B4248" i="1"/>
  <c r="I4246" i="1"/>
  <c r="G4249" i="2" l="1"/>
  <c r="F4249" i="2"/>
  <c r="H4249" i="2" s="1"/>
  <c r="I4248" i="2"/>
  <c r="A4251" i="2"/>
  <c r="B4250" i="2"/>
  <c r="D4250" i="2"/>
  <c r="E4250" i="2" s="1"/>
  <c r="C4250" i="2"/>
  <c r="F4248" i="1"/>
  <c r="H4248" i="1" s="1"/>
  <c r="G4248" i="1"/>
  <c r="A4250" i="1"/>
  <c r="D4249" i="1"/>
  <c r="E4249" i="1" s="1"/>
  <c r="C4249" i="1"/>
  <c r="B4249" i="1"/>
  <c r="I4247" i="1"/>
  <c r="I4248" i="1" l="1"/>
  <c r="D4251" i="2"/>
  <c r="E4251" i="2" s="1"/>
  <c r="C4251" i="2"/>
  <c r="A4252" i="2"/>
  <c r="B4251" i="2"/>
  <c r="F4250" i="2"/>
  <c r="H4250" i="2" s="1"/>
  <c r="G4250" i="2"/>
  <c r="I4249" i="2"/>
  <c r="F4249" i="1"/>
  <c r="H4249" i="1" s="1"/>
  <c r="G4249" i="1"/>
  <c r="I4249" i="1" s="1"/>
  <c r="A4251" i="1"/>
  <c r="D4250" i="1"/>
  <c r="E4250" i="1" s="1"/>
  <c r="C4250" i="1"/>
  <c r="B4250" i="1"/>
  <c r="D4252" i="2" l="1"/>
  <c r="E4252" i="2" s="1"/>
  <c r="C4252" i="2"/>
  <c r="A4253" i="2"/>
  <c r="B4252" i="2"/>
  <c r="I4250" i="2"/>
  <c r="G4251" i="2"/>
  <c r="F4251" i="2"/>
  <c r="H4251" i="2" s="1"/>
  <c r="F4250" i="1"/>
  <c r="H4250" i="1" s="1"/>
  <c r="G4250" i="1"/>
  <c r="A4252" i="1"/>
  <c r="D4251" i="1"/>
  <c r="E4251" i="1" s="1"/>
  <c r="C4251" i="1"/>
  <c r="B4251" i="1"/>
  <c r="I4250" i="1" l="1"/>
  <c r="I4251" i="2"/>
  <c r="C4253" i="2"/>
  <c r="A4254" i="2"/>
  <c r="B4253" i="2"/>
  <c r="D4253" i="2"/>
  <c r="E4253" i="2" s="1"/>
  <c r="G4252" i="2"/>
  <c r="F4252" i="2"/>
  <c r="H4252" i="2" s="1"/>
  <c r="G4251" i="1"/>
  <c r="F4251" i="1"/>
  <c r="H4251" i="1" s="1"/>
  <c r="A4253" i="1"/>
  <c r="D4252" i="1"/>
  <c r="E4252" i="1" s="1"/>
  <c r="C4252" i="1"/>
  <c r="B4252" i="1"/>
  <c r="A4255" i="2" l="1"/>
  <c r="B4254" i="2"/>
  <c r="D4254" i="2"/>
  <c r="E4254" i="2" s="1"/>
  <c r="C4254" i="2"/>
  <c r="I4252" i="2"/>
  <c r="G4253" i="2"/>
  <c r="F4253" i="2"/>
  <c r="H4253" i="2" s="1"/>
  <c r="F4252" i="1"/>
  <c r="H4252" i="1" s="1"/>
  <c r="G4252" i="1"/>
  <c r="A4254" i="1"/>
  <c r="D4253" i="1"/>
  <c r="E4253" i="1" s="1"/>
  <c r="C4253" i="1"/>
  <c r="B4253" i="1"/>
  <c r="I4251" i="1"/>
  <c r="I4252" i="1" l="1"/>
  <c r="F4254" i="2"/>
  <c r="H4254" i="2" s="1"/>
  <c r="G4254" i="2"/>
  <c r="I4254" i="2" s="1"/>
  <c r="I4253" i="2"/>
  <c r="D4255" i="2"/>
  <c r="E4255" i="2" s="1"/>
  <c r="C4255" i="2"/>
  <c r="A4256" i="2"/>
  <c r="B4255" i="2"/>
  <c r="F4253" i="1"/>
  <c r="H4253" i="1" s="1"/>
  <c r="G4253" i="1"/>
  <c r="A4255" i="1"/>
  <c r="D4254" i="1"/>
  <c r="E4254" i="1" s="1"/>
  <c r="C4254" i="1"/>
  <c r="B4254" i="1"/>
  <c r="I4253" i="1" l="1"/>
  <c r="G4255" i="2"/>
  <c r="F4255" i="2"/>
  <c r="H4255" i="2" s="1"/>
  <c r="D4256" i="2"/>
  <c r="E4256" i="2" s="1"/>
  <c r="C4256" i="2"/>
  <c r="A4257" i="2"/>
  <c r="B4256" i="2"/>
  <c r="G4254" i="1"/>
  <c r="F4254" i="1"/>
  <c r="H4254" i="1" s="1"/>
  <c r="A4256" i="1"/>
  <c r="D4255" i="1"/>
  <c r="E4255" i="1" s="1"/>
  <c r="C4255" i="1"/>
  <c r="B4255" i="1"/>
  <c r="G4256" i="2" l="1"/>
  <c r="F4256" i="2"/>
  <c r="H4256" i="2" s="1"/>
  <c r="C4257" i="2"/>
  <c r="A4258" i="2"/>
  <c r="B4257" i="2"/>
  <c r="D4257" i="2"/>
  <c r="E4257" i="2" s="1"/>
  <c r="I4255" i="2"/>
  <c r="F4255" i="1"/>
  <c r="H4255" i="1" s="1"/>
  <c r="G4255" i="1"/>
  <c r="A4257" i="1"/>
  <c r="D4256" i="1"/>
  <c r="E4256" i="1" s="1"/>
  <c r="C4256" i="1"/>
  <c r="B4256" i="1"/>
  <c r="I4254" i="1"/>
  <c r="I4255" i="1" l="1"/>
  <c r="A4259" i="2"/>
  <c r="B4258" i="2"/>
  <c r="D4258" i="2"/>
  <c r="E4258" i="2" s="1"/>
  <c r="C4258" i="2"/>
  <c r="G4257" i="2"/>
  <c r="F4257" i="2"/>
  <c r="H4257" i="2" s="1"/>
  <c r="I4256" i="2"/>
  <c r="F4256" i="1"/>
  <c r="H4256" i="1" s="1"/>
  <c r="G4256" i="1"/>
  <c r="A4258" i="1"/>
  <c r="D4257" i="1"/>
  <c r="E4257" i="1" s="1"/>
  <c r="C4257" i="1"/>
  <c r="B4257" i="1"/>
  <c r="I4256" i="1" l="1"/>
  <c r="F4258" i="2"/>
  <c r="H4258" i="2" s="1"/>
  <c r="G4258" i="2"/>
  <c r="I4258" i="2" s="1"/>
  <c r="I4257" i="2"/>
  <c r="D4259" i="2"/>
  <c r="E4259" i="2" s="1"/>
  <c r="C4259" i="2"/>
  <c r="B4259" i="2"/>
  <c r="A4260" i="2"/>
  <c r="G4257" i="1"/>
  <c r="F4257" i="1"/>
  <c r="H4257" i="1" s="1"/>
  <c r="A4259" i="1"/>
  <c r="D4258" i="1"/>
  <c r="E4258" i="1" s="1"/>
  <c r="C4258" i="1"/>
  <c r="B4258" i="1"/>
  <c r="G4259" i="2" l="1"/>
  <c r="F4259" i="2"/>
  <c r="H4259" i="2" s="1"/>
  <c r="D4260" i="2"/>
  <c r="E4260" i="2" s="1"/>
  <c r="C4260" i="2"/>
  <c r="A4261" i="2"/>
  <c r="B4260" i="2"/>
  <c r="F4258" i="1"/>
  <c r="H4258" i="1" s="1"/>
  <c r="G4258" i="1"/>
  <c r="A4260" i="1"/>
  <c r="D4259" i="1"/>
  <c r="E4259" i="1" s="1"/>
  <c r="C4259" i="1"/>
  <c r="B4259" i="1"/>
  <c r="I4257" i="1"/>
  <c r="I4258" i="1" l="1"/>
  <c r="G4260" i="2"/>
  <c r="F4260" i="2"/>
  <c r="H4260" i="2" s="1"/>
  <c r="C4261" i="2"/>
  <c r="A4262" i="2"/>
  <c r="B4261" i="2"/>
  <c r="D4261" i="2"/>
  <c r="E4261" i="2" s="1"/>
  <c r="I4259" i="2"/>
  <c r="F4259" i="1"/>
  <c r="H4259" i="1" s="1"/>
  <c r="G4259" i="1"/>
  <c r="I4259" i="1" s="1"/>
  <c r="A4261" i="1"/>
  <c r="D4260" i="1"/>
  <c r="E4260" i="1" s="1"/>
  <c r="C4260" i="1"/>
  <c r="B4260" i="1"/>
  <c r="A4263" i="2" l="1"/>
  <c r="B4262" i="2"/>
  <c r="D4262" i="2"/>
  <c r="E4262" i="2" s="1"/>
  <c r="C4262" i="2"/>
  <c r="G4261" i="2"/>
  <c r="F4261" i="2"/>
  <c r="H4261" i="2" s="1"/>
  <c r="I4260" i="2"/>
  <c r="F4260" i="1"/>
  <c r="H4260" i="1" s="1"/>
  <c r="G4260" i="1"/>
  <c r="A4262" i="1"/>
  <c r="D4261" i="1"/>
  <c r="E4261" i="1" s="1"/>
  <c r="C4261" i="1"/>
  <c r="B4261" i="1"/>
  <c r="I4260" i="1" l="1"/>
  <c r="F4262" i="2"/>
  <c r="H4262" i="2" s="1"/>
  <c r="G4262" i="2"/>
  <c r="I4262" i="2" s="1"/>
  <c r="I4261" i="2"/>
  <c r="D4263" i="2"/>
  <c r="E4263" i="2" s="1"/>
  <c r="C4263" i="2"/>
  <c r="B4263" i="2"/>
  <c r="A4264" i="2"/>
  <c r="F4261" i="1"/>
  <c r="H4261" i="1" s="1"/>
  <c r="G4261" i="1"/>
  <c r="A4263" i="1"/>
  <c r="D4262" i="1"/>
  <c r="E4262" i="1" s="1"/>
  <c r="C4262" i="1"/>
  <c r="B4262" i="1"/>
  <c r="I4261" i="1" l="1"/>
  <c r="G4263" i="2"/>
  <c r="F4263" i="2"/>
  <c r="H4263" i="2" s="1"/>
  <c r="D4264" i="2"/>
  <c r="E4264" i="2" s="1"/>
  <c r="C4264" i="2"/>
  <c r="A4265" i="2"/>
  <c r="B4264" i="2"/>
  <c r="G4262" i="1"/>
  <c r="F4262" i="1"/>
  <c r="H4262" i="1" s="1"/>
  <c r="A4264" i="1"/>
  <c r="D4263" i="1"/>
  <c r="E4263" i="1" s="1"/>
  <c r="C4263" i="1"/>
  <c r="B4263" i="1"/>
  <c r="G4264" i="2" l="1"/>
  <c r="F4264" i="2"/>
  <c r="H4264" i="2" s="1"/>
  <c r="C4265" i="2"/>
  <c r="A4266" i="2"/>
  <c r="B4265" i="2"/>
  <c r="D4265" i="2"/>
  <c r="E4265" i="2" s="1"/>
  <c r="I4263" i="2"/>
  <c r="G4263" i="1"/>
  <c r="F4263" i="1"/>
  <c r="H4263" i="1" s="1"/>
  <c r="A4265" i="1"/>
  <c r="D4264" i="1"/>
  <c r="E4264" i="1" s="1"/>
  <c r="C4264" i="1"/>
  <c r="B4264" i="1"/>
  <c r="I4262" i="1"/>
  <c r="A4267" i="2" l="1"/>
  <c r="B4266" i="2"/>
  <c r="D4266" i="2"/>
  <c r="E4266" i="2" s="1"/>
  <c r="C4266" i="2"/>
  <c r="G4265" i="2"/>
  <c r="F4265" i="2"/>
  <c r="H4265" i="2" s="1"/>
  <c r="I4264" i="2"/>
  <c r="F4264" i="1"/>
  <c r="H4264" i="1" s="1"/>
  <c r="G4264" i="1"/>
  <c r="A4266" i="1"/>
  <c r="D4265" i="1"/>
  <c r="E4265" i="1" s="1"/>
  <c r="C4265" i="1"/>
  <c r="B4265" i="1"/>
  <c r="I4263" i="1"/>
  <c r="I4264" i="1" l="1"/>
  <c r="F4266" i="2"/>
  <c r="H4266" i="2" s="1"/>
  <c r="G4266" i="2"/>
  <c r="I4266" i="2" s="1"/>
  <c r="I4265" i="2"/>
  <c r="D4267" i="2"/>
  <c r="E4267" i="2" s="1"/>
  <c r="C4267" i="2"/>
  <c r="A4268" i="2"/>
  <c r="B4267" i="2"/>
  <c r="G4265" i="1"/>
  <c r="F4265" i="1"/>
  <c r="H4265" i="1" s="1"/>
  <c r="A4267" i="1"/>
  <c r="D4266" i="1"/>
  <c r="E4266" i="1" s="1"/>
  <c r="C4266" i="1"/>
  <c r="B4266" i="1"/>
  <c r="G4267" i="2" l="1"/>
  <c r="F4267" i="2"/>
  <c r="H4267" i="2" s="1"/>
  <c r="D4268" i="2"/>
  <c r="E4268" i="2" s="1"/>
  <c r="C4268" i="2"/>
  <c r="A4269" i="2"/>
  <c r="B4268" i="2"/>
  <c r="F4266" i="1"/>
  <c r="H4266" i="1" s="1"/>
  <c r="G4266" i="1"/>
  <c r="A4268" i="1"/>
  <c r="D4267" i="1"/>
  <c r="E4267" i="1" s="1"/>
  <c r="C4267" i="1"/>
  <c r="B4267" i="1"/>
  <c r="I4265" i="1"/>
  <c r="I4266" i="1" l="1"/>
  <c r="G4268" i="2"/>
  <c r="F4268" i="2"/>
  <c r="H4268" i="2" s="1"/>
  <c r="C4269" i="2"/>
  <c r="A4270" i="2"/>
  <c r="B4269" i="2"/>
  <c r="D4269" i="2"/>
  <c r="E4269" i="2" s="1"/>
  <c r="I4267" i="2"/>
  <c r="G4267" i="1"/>
  <c r="F4267" i="1"/>
  <c r="H4267" i="1" s="1"/>
  <c r="A4269" i="1"/>
  <c r="D4268" i="1"/>
  <c r="E4268" i="1" s="1"/>
  <c r="C4268" i="1"/>
  <c r="B4268" i="1"/>
  <c r="A4271" i="2" l="1"/>
  <c r="B4270" i="2"/>
  <c r="D4270" i="2"/>
  <c r="E4270" i="2" s="1"/>
  <c r="C4270" i="2"/>
  <c r="G4269" i="2"/>
  <c r="F4269" i="2"/>
  <c r="H4269" i="2" s="1"/>
  <c r="I4268" i="2"/>
  <c r="F4268" i="1"/>
  <c r="H4268" i="1" s="1"/>
  <c r="G4268" i="1"/>
  <c r="A4270" i="1"/>
  <c r="D4269" i="1"/>
  <c r="E4269" i="1" s="1"/>
  <c r="C4269" i="1"/>
  <c r="B4269" i="1"/>
  <c r="I4267" i="1"/>
  <c r="F4270" i="2" l="1"/>
  <c r="H4270" i="2" s="1"/>
  <c r="G4270" i="2"/>
  <c r="I4270" i="2" s="1"/>
  <c r="I4269" i="2"/>
  <c r="D4271" i="2"/>
  <c r="E4271" i="2" s="1"/>
  <c r="C4271" i="2"/>
  <c r="A4272" i="2"/>
  <c r="B4271" i="2"/>
  <c r="F4269" i="1"/>
  <c r="H4269" i="1" s="1"/>
  <c r="G4269" i="1"/>
  <c r="A4271" i="1"/>
  <c r="D4270" i="1"/>
  <c r="E4270" i="1" s="1"/>
  <c r="C4270" i="1"/>
  <c r="B4270" i="1"/>
  <c r="I4268" i="1"/>
  <c r="I4269" i="1" l="1"/>
  <c r="G4271" i="2"/>
  <c r="F4271" i="2"/>
  <c r="H4271" i="2" s="1"/>
  <c r="D4272" i="2"/>
  <c r="E4272" i="2" s="1"/>
  <c r="C4272" i="2"/>
  <c r="A4273" i="2"/>
  <c r="B4272" i="2"/>
  <c r="G4270" i="1"/>
  <c r="F4270" i="1"/>
  <c r="H4270" i="1" s="1"/>
  <c r="A4272" i="1"/>
  <c r="D4271" i="1"/>
  <c r="E4271" i="1" s="1"/>
  <c r="C4271" i="1"/>
  <c r="B4271" i="1"/>
  <c r="G4272" i="2" l="1"/>
  <c r="F4272" i="2"/>
  <c r="H4272" i="2" s="1"/>
  <c r="C4273" i="2"/>
  <c r="A4274" i="2"/>
  <c r="B4273" i="2"/>
  <c r="D4273" i="2"/>
  <c r="E4273" i="2" s="1"/>
  <c r="I4271" i="2"/>
  <c r="F4271" i="1"/>
  <c r="H4271" i="1" s="1"/>
  <c r="G4271" i="1"/>
  <c r="A4273" i="1"/>
  <c r="D4272" i="1"/>
  <c r="E4272" i="1" s="1"/>
  <c r="C4272" i="1"/>
  <c r="B4272" i="1"/>
  <c r="I4270" i="1"/>
  <c r="I4271" i="1" l="1"/>
  <c r="A4275" i="2"/>
  <c r="B4274" i="2"/>
  <c r="D4274" i="2"/>
  <c r="E4274" i="2" s="1"/>
  <c r="C4274" i="2"/>
  <c r="G4273" i="2"/>
  <c r="F4273" i="2"/>
  <c r="H4273" i="2" s="1"/>
  <c r="I4272" i="2"/>
  <c r="F4272" i="1"/>
  <c r="H4272" i="1" s="1"/>
  <c r="G4272" i="1"/>
  <c r="A4274" i="1"/>
  <c r="D4273" i="1"/>
  <c r="E4273" i="1" s="1"/>
  <c r="C4273" i="1"/>
  <c r="B4273" i="1"/>
  <c r="I4272" i="1" l="1"/>
  <c r="F4274" i="2"/>
  <c r="H4274" i="2" s="1"/>
  <c r="G4274" i="2"/>
  <c r="I4274" i="2" s="1"/>
  <c r="I4273" i="2"/>
  <c r="D4275" i="2"/>
  <c r="E4275" i="2" s="1"/>
  <c r="C4275" i="2"/>
  <c r="B4275" i="2"/>
  <c r="A4276" i="2"/>
  <c r="G4273" i="1"/>
  <c r="F4273" i="1"/>
  <c r="H4273" i="1" s="1"/>
  <c r="A4275" i="1"/>
  <c r="D4274" i="1"/>
  <c r="E4274" i="1" s="1"/>
  <c r="C4274" i="1"/>
  <c r="B4274" i="1"/>
  <c r="G4275" i="2" l="1"/>
  <c r="F4275" i="2"/>
  <c r="H4275" i="2" s="1"/>
  <c r="D4276" i="2"/>
  <c r="E4276" i="2" s="1"/>
  <c r="C4276" i="2"/>
  <c r="A4277" i="2"/>
  <c r="B4276" i="2"/>
  <c r="F4274" i="1"/>
  <c r="H4274" i="1" s="1"/>
  <c r="G4274" i="1"/>
  <c r="A4276" i="1"/>
  <c r="D4275" i="1"/>
  <c r="E4275" i="1" s="1"/>
  <c r="C4275" i="1"/>
  <c r="B4275" i="1"/>
  <c r="I4273" i="1"/>
  <c r="I4274" i="1" l="1"/>
  <c r="G4276" i="2"/>
  <c r="F4276" i="2"/>
  <c r="H4276" i="2" s="1"/>
  <c r="C4277" i="2"/>
  <c r="A4278" i="2"/>
  <c r="B4277" i="2"/>
  <c r="D4277" i="2"/>
  <c r="E4277" i="2" s="1"/>
  <c r="I4275" i="2"/>
  <c r="F4275" i="1"/>
  <c r="H4275" i="1" s="1"/>
  <c r="G4275" i="1"/>
  <c r="A4277" i="1"/>
  <c r="D4276" i="1"/>
  <c r="E4276" i="1" s="1"/>
  <c r="C4276" i="1"/>
  <c r="B4276" i="1"/>
  <c r="I4275" i="1" l="1"/>
  <c r="A4279" i="2"/>
  <c r="B4278" i="2"/>
  <c r="D4278" i="2"/>
  <c r="E4278" i="2" s="1"/>
  <c r="C4278" i="2"/>
  <c r="G4277" i="2"/>
  <c r="F4277" i="2"/>
  <c r="H4277" i="2" s="1"/>
  <c r="I4276" i="2"/>
  <c r="F4276" i="1"/>
  <c r="H4276" i="1" s="1"/>
  <c r="G4276" i="1"/>
  <c r="I4276" i="1" s="1"/>
  <c r="A4278" i="1"/>
  <c r="D4277" i="1"/>
  <c r="E4277" i="1" s="1"/>
  <c r="C4277" i="1"/>
  <c r="B4277" i="1"/>
  <c r="F4278" i="2" l="1"/>
  <c r="H4278" i="2" s="1"/>
  <c r="G4278" i="2"/>
  <c r="I4277" i="2"/>
  <c r="D4279" i="2"/>
  <c r="E4279" i="2" s="1"/>
  <c r="C4279" i="2"/>
  <c r="B4279" i="2"/>
  <c r="A4280" i="2"/>
  <c r="F4277" i="1"/>
  <c r="H4277" i="1" s="1"/>
  <c r="G4277" i="1"/>
  <c r="A4279" i="1"/>
  <c r="D4278" i="1"/>
  <c r="E4278" i="1" s="1"/>
  <c r="C4278" i="1"/>
  <c r="B4278" i="1"/>
  <c r="I4277" i="1" l="1"/>
  <c r="G4279" i="2"/>
  <c r="F4279" i="2"/>
  <c r="H4279" i="2" s="1"/>
  <c r="D4280" i="2"/>
  <c r="E4280" i="2" s="1"/>
  <c r="C4280" i="2"/>
  <c r="A4281" i="2"/>
  <c r="B4280" i="2"/>
  <c r="I4278" i="2"/>
  <c r="G4278" i="1"/>
  <c r="F4278" i="1"/>
  <c r="H4278" i="1" s="1"/>
  <c r="A4280" i="1"/>
  <c r="D4279" i="1"/>
  <c r="E4279" i="1" s="1"/>
  <c r="C4279" i="1"/>
  <c r="B4279" i="1"/>
  <c r="G4280" i="2" l="1"/>
  <c r="F4280" i="2"/>
  <c r="H4280" i="2" s="1"/>
  <c r="C4281" i="2"/>
  <c r="A4282" i="2"/>
  <c r="B4281" i="2"/>
  <c r="D4281" i="2"/>
  <c r="E4281" i="2" s="1"/>
  <c r="I4279" i="2"/>
  <c r="G4279" i="1"/>
  <c r="F4279" i="1"/>
  <c r="H4279" i="1" s="1"/>
  <c r="A4281" i="1"/>
  <c r="D4280" i="1"/>
  <c r="E4280" i="1" s="1"/>
  <c r="C4280" i="1"/>
  <c r="B4280" i="1"/>
  <c r="I4278" i="1"/>
  <c r="A4283" i="2" l="1"/>
  <c r="B4282" i="2"/>
  <c r="D4282" i="2"/>
  <c r="E4282" i="2" s="1"/>
  <c r="C4282" i="2"/>
  <c r="G4281" i="2"/>
  <c r="F4281" i="2"/>
  <c r="H4281" i="2" s="1"/>
  <c r="I4280" i="2"/>
  <c r="F4280" i="1"/>
  <c r="H4280" i="1" s="1"/>
  <c r="G4280" i="1"/>
  <c r="A4282" i="1"/>
  <c r="D4281" i="1"/>
  <c r="E4281" i="1" s="1"/>
  <c r="C4281" i="1"/>
  <c r="B4281" i="1"/>
  <c r="I4279" i="1"/>
  <c r="I4280" i="1" l="1"/>
  <c r="F4282" i="2"/>
  <c r="H4282" i="2" s="1"/>
  <c r="G4282" i="2"/>
  <c r="I4282" i="2" s="1"/>
  <c r="I4281" i="2"/>
  <c r="D4283" i="2"/>
  <c r="E4283" i="2" s="1"/>
  <c r="C4283" i="2"/>
  <c r="A4284" i="2"/>
  <c r="B4283" i="2"/>
  <c r="F4281" i="1"/>
  <c r="H4281" i="1" s="1"/>
  <c r="G4281" i="1"/>
  <c r="I4281" i="1" s="1"/>
  <c r="A4283" i="1"/>
  <c r="D4282" i="1"/>
  <c r="E4282" i="1" s="1"/>
  <c r="C4282" i="1"/>
  <c r="B4282" i="1"/>
  <c r="G4283" i="2" l="1"/>
  <c r="F4283" i="2"/>
  <c r="H4283" i="2" s="1"/>
  <c r="D4284" i="2"/>
  <c r="E4284" i="2" s="1"/>
  <c r="C4284" i="2"/>
  <c r="A4285" i="2"/>
  <c r="B4284" i="2"/>
  <c r="F4282" i="1"/>
  <c r="H4282" i="1" s="1"/>
  <c r="G4282" i="1"/>
  <c r="A4284" i="1"/>
  <c r="D4283" i="1"/>
  <c r="E4283" i="1" s="1"/>
  <c r="C4283" i="1"/>
  <c r="B4283" i="1"/>
  <c r="I4282" i="1" l="1"/>
  <c r="G4284" i="2"/>
  <c r="F4284" i="2"/>
  <c r="H4284" i="2" s="1"/>
  <c r="C4285" i="2"/>
  <c r="A4286" i="2"/>
  <c r="B4285" i="2"/>
  <c r="D4285" i="2"/>
  <c r="E4285" i="2" s="1"/>
  <c r="I4283" i="2"/>
  <c r="G4283" i="1"/>
  <c r="F4283" i="1"/>
  <c r="H4283" i="1" s="1"/>
  <c r="A4285" i="1"/>
  <c r="D4284" i="1"/>
  <c r="E4284" i="1" s="1"/>
  <c r="C4284" i="1"/>
  <c r="B4284" i="1"/>
  <c r="A4287" i="2" l="1"/>
  <c r="B4286" i="2"/>
  <c r="D4286" i="2"/>
  <c r="E4286" i="2" s="1"/>
  <c r="C4286" i="2"/>
  <c r="G4285" i="2"/>
  <c r="F4285" i="2"/>
  <c r="H4285" i="2" s="1"/>
  <c r="I4284" i="2"/>
  <c r="F4284" i="1"/>
  <c r="H4284" i="1" s="1"/>
  <c r="G4284" i="1"/>
  <c r="A4286" i="1"/>
  <c r="D4285" i="1"/>
  <c r="E4285" i="1" s="1"/>
  <c r="C4285" i="1"/>
  <c r="B4285" i="1"/>
  <c r="I4283" i="1"/>
  <c r="I4284" i="1" l="1"/>
  <c r="F4286" i="2"/>
  <c r="H4286" i="2" s="1"/>
  <c r="G4286" i="2"/>
  <c r="I4286" i="2" s="1"/>
  <c r="I4285" i="2"/>
  <c r="D4287" i="2"/>
  <c r="E4287" i="2" s="1"/>
  <c r="C4287" i="2"/>
  <c r="A4288" i="2"/>
  <c r="B4287" i="2"/>
  <c r="F4285" i="1"/>
  <c r="H4285" i="1" s="1"/>
  <c r="G4285" i="1"/>
  <c r="A4287" i="1"/>
  <c r="D4286" i="1"/>
  <c r="E4286" i="1" s="1"/>
  <c r="C4286" i="1"/>
  <c r="B4286" i="1"/>
  <c r="I4285" i="1" l="1"/>
  <c r="G4287" i="2"/>
  <c r="F4287" i="2"/>
  <c r="H4287" i="2" s="1"/>
  <c r="D4288" i="2"/>
  <c r="E4288" i="2" s="1"/>
  <c r="C4288" i="2"/>
  <c r="A4289" i="2"/>
  <c r="B4288" i="2"/>
  <c r="G4286" i="1"/>
  <c r="F4286" i="1"/>
  <c r="H4286" i="1" s="1"/>
  <c r="A4288" i="1"/>
  <c r="D4287" i="1"/>
  <c r="E4287" i="1" s="1"/>
  <c r="C4287" i="1"/>
  <c r="B4287" i="1"/>
  <c r="G4288" i="2" l="1"/>
  <c r="F4288" i="2"/>
  <c r="H4288" i="2" s="1"/>
  <c r="C4289" i="2"/>
  <c r="A4290" i="2"/>
  <c r="B4289" i="2"/>
  <c r="D4289" i="2"/>
  <c r="E4289" i="2" s="1"/>
  <c r="I4287" i="2"/>
  <c r="F4287" i="1"/>
  <c r="H4287" i="1" s="1"/>
  <c r="G4287" i="1"/>
  <c r="A4289" i="1"/>
  <c r="D4288" i="1"/>
  <c r="E4288" i="1" s="1"/>
  <c r="C4288" i="1"/>
  <c r="B4288" i="1"/>
  <c r="I4286" i="1"/>
  <c r="I4287" i="1" l="1"/>
  <c r="A4291" i="2"/>
  <c r="B4290" i="2"/>
  <c r="D4290" i="2"/>
  <c r="E4290" i="2" s="1"/>
  <c r="C4290" i="2"/>
  <c r="G4289" i="2"/>
  <c r="F4289" i="2"/>
  <c r="H4289" i="2" s="1"/>
  <c r="I4288" i="2"/>
  <c r="F4288" i="1"/>
  <c r="H4288" i="1" s="1"/>
  <c r="G4288" i="1"/>
  <c r="I4288" i="1" s="1"/>
  <c r="A4290" i="1"/>
  <c r="D4289" i="1"/>
  <c r="E4289" i="1" s="1"/>
  <c r="C4289" i="1"/>
  <c r="B4289" i="1"/>
  <c r="F4290" i="2" l="1"/>
  <c r="H4290" i="2" s="1"/>
  <c r="G4290" i="2"/>
  <c r="I4290" i="2" s="1"/>
  <c r="I4289" i="2"/>
  <c r="D4291" i="2"/>
  <c r="E4291" i="2" s="1"/>
  <c r="C4291" i="2"/>
  <c r="B4291" i="2"/>
  <c r="A4292" i="2"/>
  <c r="G4289" i="1"/>
  <c r="F4289" i="1"/>
  <c r="H4289" i="1" s="1"/>
  <c r="A4291" i="1"/>
  <c r="D4290" i="1"/>
  <c r="E4290" i="1" s="1"/>
  <c r="C4290" i="1"/>
  <c r="B4290" i="1"/>
  <c r="G4291" i="2" l="1"/>
  <c r="F4291" i="2"/>
  <c r="H4291" i="2" s="1"/>
  <c r="D4292" i="2"/>
  <c r="E4292" i="2" s="1"/>
  <c r="C4292" i="2"/>
  <c r="A4293" i="2"/>
  <c r="B4292" i="2"/>
  <c r="F4290" i="1"/>
  <c r="H4290" i="1" s="1"/>
  <c r="G4290" i="1"/>
  <c r="I4290" i="1" s="1"/>
  <c r="A4292" i="1"/>
  <c r="D4291" i="1"/>
  <c r="E4291" i="1" s="1"/>
  <c r="C4291" i="1"/>
  <c r="B4291" i="1"/>
  <c r="I4289" i="1"/>
  <c r="G4292" i="2" l="1"/>
  <c r="F4292" i="2"/>
  <c r="H4292" i="2" s="1"/>
  <c r="C4293" i="2"/>
  <c r="A4294" i="2"/>
  <c r="B4293" i="2"/>
  <c r="D4293" i="2"/>
  <c r="E4293" i="2" s="1"/>
  <c r="I4291" i="2"/>
  <c r="F4291" i="1"/>
  <c r="H4291" i="1" s="1"/>
  <c r="G4291" i="1"/>
  <c r="A4293" i="1"/>
  <c r="D4292" i="1"/>
  <c r="E4292" i="1" s="1"/>
  <c r="C4292" i="1"/>
  <c r="B4292" i="1"/>
  <c r="I4291" i="1" l="1"/>
  <c r="A4295" i="2"/>
  <c r="B4294" i="2"/>
  <c r="D4294" i="2"/>
  <c r="E4294" i="2" s="1"/>
  <c r="C4294" i="2"/>
  <c r="G4293" i="2"/>
  <c r="F4293" i="2"/>
  <c r="H4293" i="2" s="1"/>
  <c r="I4292" i="2"/>
  <c r="F4292" i="1"/>
  <c r="H4292" i="1" s="1"/>
  <c r="G4292" i="1"/>
  <c r="A4294" i="1"/>
  <c r="D4293" i="1"/>
  <c r="E4293" i="1" s="1"/>
  <c r="C4293" i="1"/>
  <c r="B4293" i="1"/>
  <c r="I4292" i="1" l="1"/>
  <c r="F4294" i="2"/>
  <c r="H4294" i="2" s="1"/>
  <c r="G4294" i="2"/>
  <c r="I4294" i="2" s="1"/>
  <c r="I4293" i="2"/>
  <c r="D4295" i="2"/>
  <c r="E4295" i="2" s="1"/>
  <c r="C4295" i="2"/>
  <c r="B4295" i="2"/>
  <c r="A4296" i="2"/>
  <c r="F4293" i="1"/>
  <c r="H4293" i="1" s="1"/>
  <c r="G4293" i="1"/>
  <c r="I4293" i="1" s="1"/>
  <c r="A4295" i="1"/>
  <c r="D4294" i="1"/>
  <c r="E4294" i="1" s="1"/>
  <c r="C4294" i="1"/>
  <c r="B4294" i="1"/>
  <c r="G4295" i="2" l="1"/>
  <c r="F4295" i="2"/>
  <c r="H4295" i="2" s="1"/>
  <c r="D4296" i="2"/>
  <c r="E4296" i="2" s="1"/>
  <c r="C4296" i="2"/>
  <c r="A4297" i="2"/>
  <c r="B4296" i="2"/>
  <c r="G4294" i="1"/>
  <c r="F4294" i="1"/>
  <c r="H4294" i="1" s="1"/>
  <c r="A4296" i="1"/>
  <c r="D4295" i="1"/>
  <c r="E4295" i="1" s="1"/>
  <c r="C4295" i="1"/>
  <c r="B4295" i="1"/>
  <c r="G4296" i="2" l="1"/>
  <c r="F4296" i="2"/>
  <c r="H4296" i="2" s="1"/>
  <c r="C4297" i="2"/>
  <c r="A4298" i="2"/>
  <c r="B4297" i="2"/>
  <c r="D4297" i="2"/>
  <c r="E4297" i="2" s="1"/>
  <c r="I4295" i="2"/>
  <c r="G4295" i="1"/>
  <c r="F4295" i="1"/>
  <c r="H4295" i="1" s="1"/>
  <c r="A4297" i="1"/>
  <c r="D4296" i="1"/>
  <c r="E4296" i="1" s="1"/>
  <c r="C4296" i="1"/>
  <c r="B4296" i="1"/>
  <c r="I4294" i="1"/>
  <c r="A4299" i="2" l="1"/>
  <c r="B4298" i="2"/>
  <c r="D4298" i="2"/>
  <c r="E4298" i="2" s="1"/>
  <c r="C4298" i="2"/>
  <c r="G4297" i="2"/>
  <c r="F4297" i="2"/>
  <c r="H4297" i="2" s="1"/>
  <c r="I4296" i="2"/>
  <c r="F4296" i="1"/>
  <c r="H4296" i="1" s="1"/>
  <c r="G4296" i="1"/>
  <c r="A4298" i="1"/>
  <c r="D4297" i="1"/>
  <c r="E4297" i="1" s="1"/>
  <c r="C4297" i="1"/>
  <c r="B4297" i="1"/>
  <c r="I4295" i="1"/>
  <c r="I4296" i="1" l="1"/>
  <c r="F4298" i="2"/>
  <c r="H4298" i="2" s="1"/>
  <c r="G4298" i="2"/>
  <c r="I4298" i="2" s="1"/>
  <c r="I4297" i="2"/>
  <c r="D4299" i="2"/>
  <c r="E4299" i="2" s="1"/>
  <c r="C4299" i="2"/>
  <c r="A4300" i="2"/>
  <c r="B4299" i="2"/>
  <c r="G4297" i="1"/>
  <c r="F4297" i="1"/>
  <c r="H4297" i="1" s="1"/>
  <c r="A4299" i="1"/>
  <c r="D4298" i="1"/>
  <c r="E4298" i="1" s="1"/>
  <c r="C4298" i="1"/>
  <c r="B4298" i="1"/>
  <c r="G4299" i="2" l="1"/>
  <c r="F4299" i="2"/>
  <c r="H4299" i="2" s="1"/>
  <c r="D4300" i="2"/>
  <c r="E4300" i="2" s="1"/>
  <c r="C4300" i="2"/>
  <c r="A4301" i="2"/>
  <c r="B4300" i="2"/>
  <c r="F4298" i="1"/>
  <c r="H4298" i="1" s="1"/>
  <c r="G4298" i="1"/>
  <c r="I4298" i="1" s="1"/>
  <c r="A4300" i="1"/>
  <c r="D4299" i="1"/>
  <c r="E4299" i="1" s="1"/>
  <c r="C4299" i="1"/>
  <c r="B4299" i="1"/>
  <c r="I4297" i="1"/>
  <c r="G4300" i="2" l="1"/>
  <c r="F4300" i="2"/>
  <c r="H4300" i="2" s="1"/>
  <c r="C4301" i="2"/>
  <c r="A4302" i="2"/>
  <c r="B4301" i="2"/>
  <c r="D4301" i="2"/>
  <c r="E4301" i="2" s="1"/>
  <c r="I4299" i="2"/>
  <c r="G4299" i="1"/>
  <c r="F4299" i="1"/>
  <c r="H4299" i="1" s="1"/>
  <c r="A4301" i="1"/>
  <c r="D4300" i="1"/>
  <c r="E4300" i="1" s="1"/>
  <c r="C4300" i="1"/>
  <c r="B4300" i="1"/>
  <c r="A4303" i="2" l="1"/>
  <c r="B4302" i="2"/>
  <c r="D4302" i="2"/>
  <c r="E4302" i="2" s="1"/>
  <c r="C4302" i="2"/>
  <c r="G4301" i="2"/>
  <c r="F4301" i="2"/>
  <c r="H4301" i="2" s="1"/>
  <c r="I4300" i="2"/>
  <c r="F4300" i="1"/>
  <c r="H4300" i="1" s="1"/>
  <c r="G4300" i="1"/>
  <c r="A4302" i="1"/>
  <c r="D4301" i="1"/>
  <c r="E4301" i="1" s="1"/>
  <c r="C4301" i="1"/>
  <c r="B4301" i="1"/>
  <c r="I4299" i="1"/>
  <c r="I4300" i="1" l="1"/>
  <c r="F4302" i="2"/>
  <c r="H4302" i="2" s="1"/>
  <c r="G4302" i="2"/>
  <c r="I4302" i="2" s="1"/>
  <c r="I4301" i="2"/>
  <c r="D4303" i="2"/>
  <c r="E4303" i="2" s="1"/>
  <c r="C4303" i="2"/>
  <c r="A4304" i="2"/>
  <c r="B4303" i="2"/>
  <c r="F4301" i="1"/>
  <c r="H4301" i="1" s="1"/>
  <c r="G4301" i="1"/>
  <c r="A4303" i="1"/>
  <c r="D4302" i="1"/>
  <c r="E4302" i="1" s="1"/>
  <c r="C4302" i="1"/>
  <c r="B4302" i="1"/>
  <c r="I4301" i="1" l="1"/>
  <c r="G4303" i="2"/>
  <c r="F4303" i="2"/>
  <c r="H4303" i="2" s="1"/>
  <c r="D4304" i="2"/>
  <c r="E4304" i="2" s="1"/>
  <c r="C4304" i="2"/>
  <c r="A4305" i="2"/>
  <c r="B4304" i="2"/>
  <c r="G4302" i="1"/>
  <c r="F4302" i="1"/>
  <c r="H4302" i="1" s="1"/>
  <c r="A4304" i="1"/>
  <c r="D4303" i="1"/>
  <c r="E4303" i="1" s="1"/>
  <c r="C4303" i="1"/>
  <c r="B4303" i="1"/>
  <c r="G4304" i="2" l="1"/>
  <c r="F4304" i="2"/>
  <c r="H4304" i="2" s="1"/>
  <c r="C4305" i="2"/>
  <c r="A4306" i="2"/>
  <c r="B4305" i="2"/>
  <c r="D4305" i="2"/>
  <c r="E4305" i="2" s="1"/>
  <c r="I4303" i="2"/>
  <c r="F4303" i="1"/>
  <c r="H4303" i="1" s="1"/>
  <c r="G4303" i="1"/>
  <c r="A4305" i="1"/>
  <c r="D4304" i="1"/>
  <c r="E4304" i="1" s="1"/>
  <c r="C4304" i="1"/>
  <c r="B4304" i="1"/>
  <c r="I4302" i="1"/>
  <c r="I4303" i="1" l="1"/>
  <c r="A4307" i="2"/>
  <c r="B4306" i="2"/>
  <c r="D4306" i="2"/>
  <c r="E4306" i="2" s="1"/>
  <c r="C4306" i="2"/>
  <c r="G4305" i="2"/>
  <c r="F4305" i="2"/>
  <c r="H4305" i="2" s="1"/>
  <c r="I4304" i="2"/>
  <c r="F4304" i="1"/>
  <c r="H4304" i="1" s="1"/>
  <c r="G4304" i="1"/>
  <c r="I4304" i="1" s="1"/>
  <c r="A4306" i="1"/>
  <c r="D4305" i="1"/>
  <c r="E4305" i="1" s="1"/>
  <c r="C4305" i="1"/>
  <c r="B4305" i="1"/>
  <c r="F4306" i="2" l="1"/>
  <c r="H4306" i="2" s="1"/>
  <c r="G4306" i="2"/>
  <c r="I4306" i="2" s="1"/>
  <c r="I4305" i="2"/>
  <c r="D4307" i="2"/>
  <c r="E4307" i="2" s="1"/>
  <c r="C4307" i="2"/>
  <c r="B4307" i="2"/>
  <c r="A4308" i="2"/>
  <c r="F4305" i="1"/>
  <c r="H4305" i="1" s="1"/>
  <c r="G4305" i="1"/>
  <c r="A4307" i="1"/>
  <c r="D4306" i="1"/>
  <c r="E4306" i="1" s="1"/>
  <c r="C4306" i="1"/>
  <c r="B4306" i="1"/>
  <c r="I4305" i="1" l="1"/>
  <c r="G4307" i="2"/>
  <c r="F4307" i="2"/>
  <c r="H4307" i="2" s="1"/>
  <c r="D4308" i="2"/>
  <c r="E4308" i="2" s="1"/>
  <c r="C4308" i="2"/>
  <c r="A4309" i="2"/>
  <c r="B4308" i="2"/>
  <c r="F4306" i="1"/>
  <c r="H4306" i="1" s="1"/>
  <c r="G4306" i="1"/>
  <c r="A4308" i="1"/>
  <c r="D4307" i="1"/>
  <c r="E4307" i="1" s="1"/>
  <c r="C4307" i="1"/>
  <c r="B4307" i="1"/>
  <c r="I4306" i="1" l="1"/>
  <c r="G4308" i="2"/>
  <c r="F4308" i="2"/>
  <c r="H4308" i="2" s="1"/>
  <c r="C4309" i="2"/>
  <c r="A4310" i="2"/>
  <c r="B4309" i="2"/>
  <c r="D4309" i="2"/>
  <c r="E4309" i="2" s="1"/>
  <c r="I4307" i="2"/>
  <c r="F4307" i="1"/>
  <c r="H4307" i="1" s="1"/>
  <c r="G4307" i="1"/>
  <c r="I4307" i="1" s="1"/>
  <c r="A4309" i="1"/>
  <c r="D4308" i="1"/>
  <c r="E4308" i="1" s="1"/>
  <c r="C4308" i="1"/>
  <c r="B4308" i="1"/>
  <c r="A4311" i="2" l="1"/>
  <c r="B4310" i="2"/>
  <c r="D4310" i="2"/>
  <c r="E4310" i="2" s="1"/>
  <c r="C4310" i="2"/>
  <c r="G4309" i="2"/>
  <c r="F4309" i="2"/>
  <c r="H4309" i="2" s="1"/>
  <c r="I4308" i="2"/>
  <c r="F4308" i="1"/>
  <c r="H4308" i="1" s="1"/>
  <c r="G4308" i="1"/>
  <c r="A4310" i="1"/>
  <c r="D4309" i="1"/>
  <c r="E4309" i="1" s="1"/>
  <c r="C4309" i="1"/>
  <c r="B4309" i="1"/>
  <c r="I4308" i="1" l="1"/>
  <c r="F4310" i="2"/>
  <c r="H4310" i="2" s="1"/>
  <c r="G4310" i="2"/>
  <c r="I4310" i="2" s="1"/>
  <c r="I4309" i="2"/>
  <c r="D4311" i="2"/>
  <c r="E4311" i="2" s="1"/>
  <c r="C4311" i="2"/>
  <c r="B4311" i="2"/>
  <c r="A4312" i="2"/>
  <c r="F4309" i="1"/>
  <c r="H4309" i="1" s="1"/>
  <c r="G4309" i="1"/>
  <c r="A4311" i="1"/>
  <c r="D4310" i="1"/>
  <c r="E4310" i="1" s="1"/>
  <c r="C4310" i="1"/>
  <c r="B4310" i="1"/>
  <c r="I4309" i="1" l="1"/>
  <c r="G4311" i="2"/>
  <c r="F4311" i="2"/>
  <c r="H4311" i="2" s="1"/>
  <c r="D4312" i="2"/>
  <c r="E4312" i="2" s="1"/>
  <c r="C4312" i="2"/>
  <c r="A4313" i="2"/>
  <c r="B4312" i="2"/>
  <c r="G4310" i="1"/>
  <c r="F4310" i="1"/>
  <c r="H4310" i="1" s="1"/>
  <c r="A4312" i="1"/>
  <c r="D4311" i="1"/>
  <c r="E4311" i="1" s="1"/>
  <c r="C4311" i="1"/>
  <c r="B4311" i="1"/>
  <c r="G4312" i="2" l="1"/>
  <c r="F4312" i="2"/>
  <c r="H4312" i="2" s="1"/>
  <c r="C4313" i="2"/>
  <c r="A4314" i="2"/>
  <c r="B4313" i="2"/>
  <c r="D4313" i="2"/>
  <c r="E4313" i="2" s="1"/>
  <c r="I4311" i="2"/>
  <c r="G4311" i="1"/>
  <c r="F4311" i="1"/>
  <c r="H4311" i="1" s="1"/>
  <c r="A4313" i="1"/>
  <c r="D4312" i="1"/>
  <c r="E4312" i="1" s="1"/>
  <c r="C4312" i="1"/>
  <c r="B4312" i="1"/>
  <c r="I4310" i="1"/>
  <c r="A4315" i="2" l="1"/>
  <c r="B4314" i="2"/>
  <c r="D4314" i="2"/>
  <c r="E4314" i="2" s="1"/>
  <c r="C4314" i="2"/>
  <c r="G4313" i="2"/>
  <c r="F4313" i="2"/>
  <c r="H4313" i="2" s="1"/>
  <c r="I4312" i="2"/>
  <c r="F4312" i="1"/>
  <c r="H4312" i="1" s="1"/>
  <c r="G4312" i="1"/>
  <c r="A4314" i="1"/>
  <c r="D4313" i="1"/>
  <c r="E4313" i="1" s="1"/>
  <c r="C4313" i="1"/>
  <c r="B4313" i="1"/>
  <c r="I4311" i="1"/>
  <c r="I4312" i="1" l="1"/>
  <c r="F4314" i="2"/>
  <c r="H4314" i="2" s="1"/>
  <c r="G4314" i="2"/>
  <c r="I4314" i="2" s="1"/>
  <c r="I4313" i="2"/>
  <c r="D4315" i="2"/>
  <c r="E4315" i="2" s="1"/>
  <c r="C4315" i="2"/>
  <c r="A4316" i="2"/>
  <c r="B4315" i="2"/>
  <c r="G4313" i="1"/>
  <c r="F4313" i="1"/>
  <c r="H4313" i="1" s="1"/>
  <c r="A4315" i="1"/>
  <c r="D4314" i="1"/>
  <c r="E4314" i="1" s="1"/>
  <c r="C4314" i="1"/>
  <c r="B4314" i="1"/>
  <c r="G4315" i="2" l="1"/>
  <c r="F4315" i="2"/>
  <c r="H4315" i="2" s="1"/>
  <c r="D4316" i="2"/>
  <c r="E4316" i="2" s="1"/>
  <c r="C4316" i="2"/>
  <c r="A4317" i="2"/>
  <c r="B4316" i="2"/>
  <c r="F4314" i="1"/>
  <c r="H4314" i="1" s="1"/>
  <c r="G4314" i="1"/>
  <c r="I4314" i="1" s="1"/>
  <c r="A4316" i="1"/>
  <c r="D4315" i="1"/>
  <c r="E4315" i="1" s="1"/>
  <c r="C4315" i="1"/>
  <c r="B4315" i="1"/>
  <c r="I4313" i="1"/>
  <c r="G4316" i="2" l="1"/>
  <c r="F4316" i="2"/>
  <c r="H4316" i="2" s="1"/>
  <c r="C4317" i="2"/>
  <c r="A4318" i="2"/>
  <c r="B4317" i="2"/>
  <c r="D4317" i="2"/>
  <c r="E4317" i="2" s="1"/>
  <c r="I4315" i="2"/>
  <c r="G4315" i="1"/>
  <c r="F4315" i="1"/>
  <c r="H4315" i="1" s="1"/>
  <c r="A4317" i="1"/>
  <c r="D4316" i="1"/>
  <c r="E4316" i="1" s="1"/>
  <c r="C4316" i="1"/>
  <c r="B4316" i="1"/>
  <c r="A4319" i="2" l="1"/>
  <c r="B4318" i="2"/>
  <c r="D4318" i="2"/>
  <c r="E4318" i="2" s="1"/>
  <c r="C4318" i="2"/>
  <c r="G4317" i="2"/>
  <c r="F4317" i="2"/>
  <c r="H4317" i="2" s="1"/>
  <c r="I4316" i="2"/>
  <c r="F4316" i="1"/>
  <c r="H4316" i="1" s="1"/>
  <c r="G4316" i="1"/>
  <c r="A4318" i="1"/>
  <c r="D4317" i="1"/>
  <c r="E4317" i="1" s="1"/>
  <c r="C4317" i="1"/>
  <c r="B4317" i="1"/>
  <c r="I4315" i="1"/>
  <c r="I4316" i="1" l="1"/>
  <c r="F4318" i="2"/>
  <c r="H4318" i="2" s="1"/>
  <c r="G4318" i="2"/>
  <c r="I4318" i="2" s="1"/>
  <c r="I4317" i="2"/>
  <c r="D4319" i="2"/>
  <c r="E4319" i="2" s="1"/>
  <c r="C4319" i="2"/>
  <c r="A4320" i="2"/>
  <c r="B4319" i="2"/>
  <c r="F4317" i="1"/>
  <c r="H4317" i="1" s="1"/>
  <c r="G4317" i="1"/>
  <c r="A4319" i="1"/>
  <c r="D4318" i="1"/>
  <c r="E4318" i="1" s="1"/>
  <c r="C4318" i="1"/>
  <c r="B4318" i="1"/>
  <c r="I4317" i="1" l="1"/>
  <c r="G4319" i="2"/>
  <c r="F4319" i="2"/>
  <c r="H4319" i="2" s="1"/>
  <c r="D4320" i="2"/>
  <c r="E4320" i="2" s="1"/>
  <c r="C4320" i="2"/>
  <c r="A4321" i="2"/>
  <c r="B4320" i="2"/>
  <c r="G4318" i="1"/>
  <c r="F4318" i="1"/>
  <c r="H4318" i="1" s="1"/>
  <c r="A4320" i="1"/>
  <c r="D4319" i="1"/>
  <c r="E4319" i="1" s="1"/>
  <c r="C4319" i="1"/>
  <c r="B4319" i="1"/>
  <c r="G4320" i="2" l="1"/>
  <c r="F4320" i="2"/>
  <c r="H4320" i="2" s="1"/>
  <c r="C4321" i="2"/>
  <c r="A4322" i="2"/>
  <c r="B4321" i="2"/>
  <c r="D4321" i="2"/>
  <c r="E4321" i="2" s="1"/>
  <c r="I4319" i="2"/>
  <c r="F4319" i="1"/>
  <c r="H4319" i="1" s="1"/>
  <c r="G4319" i="1"/>
  <c r="A4321" i="1"/>
  <c r="D4320" i="1"/>
  <c r="E4320" i="1" s="1"/>
  <c r="C4320" i="1"/>
  <c r="B4320" i="1"/>
  <c r="I4318" i="1"/>
  <c r="I4319" i="1" l="1"/>
  <c r="A4323" i="2"/>
  <c r="B4322" i="2"/>
  <c r="D4322" i="2"/>
  <c r="E4322" i="2" s="1"/>
  <c r="C4322" i="2"/>
  <c r="G4321" i="2"/>
  <c r="F4321" i="2"/>
  <c r="H4321" i="2" s="1"/>
  <c r="I4320" i="2"/>
  <c r="F4320" i="1"/>
  <c r="H4320" i="1" s="1"/>
  <c r="G4320" i="1"/>
  <c r="I4320" i="1" s="1"/>
  <c r="A4322" i="1"/>
  <c r="D4321" i="1"/>
  <c r="E4321" i="1" s="1"/>
  <c r="C4321" i="1"/>
  <c r="B4321" i="1"/>
  <c r="F4322" i="2" l="1"/>
  <c r="H4322" i="2" s="1"/>
  <c r="G4322" i="2"/>
  <c r="I4322" i="2" s="1"/>
  <c r="I4321" i="2"/>
  <c r="D4323" i="2"/>
  <c r="E4323" i="2" s="1"/>
  <c r="C4323" i="2"/>
  <c r="B4323" i="2"/>
  <c r="A4324" i="2"/>
  <c r="F4321" i="1"/>
  <c r="H4321" i="1" s="1"/>
  <c r="G4321" i="1"/>
  <c r="A4323" i="1"/>
  <c r="C4322" i="1"/>
  <c r="D4322" i="1"/>
  <c r="E4322" i="1" s="1"/>
  <c r="B4322" i="1"/>
  <c r="I4321" i="1" l="1"/>
  <c r="G4323" i="2"/>
  <c r="F4323" i="2"/>
  <c r="H4323" i="2" s="1"/>
  <c r="D4324" i="2"/>
  <c r="E4324" i="2" s="1"/>
  <c r="C4324" i="2"/>
  <c r="A4325" i="2"/>
  <c r="B4324" i="2"/>
  <c r="A4324" i="1"/>
  <c r="D4323" i="1"/>
  <c r="E4323" i="1" s="1"/>
  <c r="C4323" i="1"/>
  <c r="B4323" i="1"/>
  <c r="F4322" i="1"/>
  <c r="H4322" i="1" s="1"/>
  <c r="G4322" i="1"/>
  <c r="I4322" i="1" l="1"/>
  <c r="G4324" i="2"/>
  <c r="F4324" i="2"/>
  <c r="H4324" i="2" s="1"/>
  <c r="C4325" i="2"/>
  <c r="A4326" i="2"/>
  <c r="B4325" i="2"/>
  <c r="D4325" i="2"/>
  <c r="E4325" i="2" s="1"/>
  <c r="I4323" i="2"/>
  <c r="F4323" i="1"/>
  <c r="H4323" i="1" s="1"/>
  <c r="G4323" i="1"/>
  <c r="I4323" i="1" s="1"/>
  <c r="A4325" i="1"/>
  <c r="D4324" i="1"/>
  <c r="E4324" i="1" s="1"/>
  <c r="C4324" i="1"/>
  <c r="B4324" i="1"/>
  <c r="A4327" i="2" l="1"/>
  <c r="B4326" i="2"/>
  <c r="D4326" i="2"/>
  <c r="E4326" i="2" s="1"/>
  <c r="C4326" i="2"/>
  <c r="G4325" i="2"/>
  <c r="F4325" i="2"/>
  <c r="H4325" i="2" s="1"/>
  <c r="I4324" i="2"/>
  <c r="G4324" i="1"/>
  <c r="F4324" i="1"/>
  <c r="H4324" i="1" s="1"/>
  <c r="A4326" i="1"/>
  <c r="D4325" i="1"/>
  <c r="E4325" i="1" s="1"/>
  <c r="C4325" i="1"/>
  <c r="B4325" i="1"/>
  <c r="F4326" i="2" l="1"/>
  <c r="H4326" i="2" s="1"/>
  <c r="G4326" i="2"/>
  <c r="I4326" i="2" s="1"/>
  <c r="I4325" i="2"/>
  <c r="D4327" i="2"/>
  <c r="E4327" i="2" s="1"/>
  <c r="C4327" i="2"/>
  <c r="B4327" i="2"/>
  <c r="A4328" i="2"/>
  <c r="G4325" i="1"/>
  <c r="F4325" i="1"/>
  <c r="H4325" i="1" s="1"/>
  <c r="A4327" i="1"/>
  <c r="D4326" i="1"/>
  <c r="E4326" i="1" s="1"/>
  <c r="C4326" i="1"/>
  <c r="B4326" i="1"/>
  <c r="I4324" i="1"/>
  <c r="G4327" i="2" l="1"/>
  <c r="F4327" i="2"/>
  <c r="H4327" i="2" s="1"/>
  <c r="D4328" i="2"/>
  <c r="E4328" i="2" s="1"/>
  <c r="C4328" i="2"/>
  <c r="A4329" i="2"/>
  <c r="B4328" i="2"/>
  <c r="F4326" i="1"/>
  <c r="H4326" i="1" s="1"/>
  <c r="G4326" i="1"/>
  <c r="A4328" i="1"/>
  <c r="D4327" i="1"/>
  <c r="E4327" i="1" s="1"/>
  <c r="C4327" i="1"/>
  <c r="B4327" i="1"/>
  <c r="I4325" i="1"/>
  <c r="I4326" i="1" l="1"/>
  <c r="G4328" i="2"/>
  <c r="F4328" i="2"/>
  <c r="H4328" i="2" s="1"/>
  <c r="C4329" i="2"/>
  <c r="A4330" i="2"/>
  <c r="B4329" i="2"/>
  <c r="D4329" i="2"/>
  <c r="E4329" i="2" s="1"/>
  <c r="I4327" i="2"/>
  <c r="G4327" i="1"/>
  <c r="F4327" i="1"/>
  <c r="H4327" i="1" s="1"/>
  <c r="A4329" i="1"/>
  <c r="D4328" i="1"/>
  <c r="E4328" i="1" s="1"/>
  <c r="C4328" i="1"/>
  <c r="B4328" i="1"/>
  <c r="A4331" i="2" l="1"/>
  <c r="B4330" i="2"/>
  <c r="D4330" i="2"/>
  <c r="E4330" i="2" s="1"/>
  <c r="C4330" i="2"/>
  <c r="G4329" i="2"/>
  <c r="F4329" i="2"/>
  <c r="H4329" i="2" s="1"/>
  <c r="I4328" i="2"/>
  <c r="F4328" i="1"/>
  <c r="H4328" i="1" s="1"/>
  <c r="G4328" i="1"/>
  <c r="A4330" i="1"/>
  <c r="D4329" i="1"/>
  <c r="E4329" i="1" s="1"/>
  <c r="C4329" i="1"/>
  <c r="B4329" i="1"/>
  <c r="I4327" i="1"/>
  <c r="I4328" i="1" l="1"/>
  <c r="F4330" i="2"/>
  <c r="H4330" i="2" s="1"/>
  <c r="G4330" i="2"/>
  <c r="I4330" i="2" s="1"/>
  <c r="I4329" i="2"/>
  <c r="D4331" i="2"/>
  <c r="E4331" i="2" s="1"/>
  <c r="C4331" i="2"/>
  <c r="A4332" i="2"/>
  <c r="B4331" i="2"/>
  <c r="G4329" i="1"/>
  <c r="F4329" i="1"/>
  <c r="H4329" i="1" s="1"/>
  <c r="A4331" i="1"/>
  <c r="D4330" i="1"/>
  <c r="E4330" i="1" s="1"/>
  <c r="C4330" i="1"/>
  <c r="B4330" i="1"/>
  <c r="G4331" i="2" l="1"/>
  <c r="F4331" i="2"/>
  <c r="H4331" i="2" s="1"/>
  <c r="D4332" i="2"/>
  <c r="E4332" i="2" s="1"/>
  <c r="C4332" i="2"/>
  <c r="A4333" i="2"/>
  <c r="B4332" i="2"/>
  <c r="F4330" i="1"/>
  <c r="H4330" i="1" s="1"/>
  <c r="G4330" i="1"/>
  <c r="A4332" i="1"/>
  <c r="D4331" i="1"/>
  <c r="E4331" i="1" s="1"/>
  <c r="C4331" i="1"/>
  <c r="B4331" i="1"/>
  <c r="I4329" i="1"/>
  <c r="I4330" i="1" l="1"/>
  <c r="G4332" i="2"/>
  <c r="F4332" i="2"/>
  <c r="H4332" i="2" s="1"/>
  <c r="C4333" i="2"/>
  <c r="A4334" i="2"/>
  <c r="B4333" i="2"/>
  <c r="D4333" i="2"/>
  <c r="E4333" i="2" s="1"/>
  <c r="I4331" i="2"/>
  <c r="G4331" i="1"/>
  <c r="F4331" i="1"/>
  <c r="H4331" i="1" s="1"/>
  <c r="A4333" i="1"/>
  <c r="D4332" i="1"/>
  <c r="E4332" i="1" s="1"/>
  <c r="C4332" i="1"/>
  <c r="B4332" i="1"/>
  <c r="A4335" i="2" l="1"/>
  <c r="B4334" i="2"/>
  <c r="D4334" i="2"/>
  <c r="E4334" i="2" s="1"/>
  <c r="C4334" i="2"/>
  <c r="G4333" i="2"/>
  <c r="F4333" i="2"/>
  <c r="H4333" i="2" s="1"/>
  <c r="I4332" i="2"/>
  <c r="F4332" i="1"/>
  <c r="H4332" i="1" s="1"/>
  <c r="G4332" i="1"/>
  <c r="A4334" i="1"/>
  <c r="D4333" i="1"/>
  <c r="E4333" i="1" s="1"/>
  <c r="C4333" i="1"/>
  <c r="B4333" i="1"/>
  <c r="I4331" i="1"/>
  <c r="I4332" i="1" l="1"/>
  <c r="F4334" i="2"/>
  <c r="H4334" i="2" s="1"/>
  <c r="G4334" i="2"/>
  <c r="I4334" i="2" s="1"/>
  <c r="I4333" i="2"/>
  <c r="D4335" i="2"/>
  <c r="E4335" i="2" s="1"/>
  <c r="C4335" i="2"/>
  <c r="A4336" i="2"/>
  <c r="B4335" i="2"/>
  <c r="F4333" i="1"/>
  <c r="H4333" i="1" s="1"/>
  <c r="G4333" i="1"/>
  <c r="A4335" i="1"/>
  <c r="D4334" i="1"/>
  <c r="E4334" i="1" s="1"/>
  <c r="C4334" i="1"/>
  <c r="B4334" i="1"/>
  <c r="I4333" i="1" l="1"/>
  <c r="G4335" i="2"/>
  <c r="F4335" i="2"/>
  <c r="H4335" i="2" s="1"/>
  <c r="D4336" i="2"/>
  <c r="E4336" i="2" s="1"/>
  <c r="C4336" i="2"/>
  <c r="A4337" i="2"/>
  <c r="B4336" i="2"/>
  <c r="F4334" i="1"/>
  <c r="H4334" i="1" s="1"/>
  <c r="G4334" i="1"/>
  <c r="A4336" i="1"/>
  <c r="D4335" i="1"/>
  <c r="E4335" i="1" s="1"/>
  <c r="C4335" i="1"/>
  <c r="B4335" i="1"/>
  <c r="I4334" i="1" l="1"/>
  <c r="G4336" i="2"/>
  <c r="F4336" i="2"/>
  <c r="H4336" i="2" s="1"/>
  <c r="C4337" i="2"/>
  <c r="A4338" i="2"/>
  <c r="B4337" i="2"/>
  <c r="D4337" i="2"/>
  <c r="E4337" i="2" s="1"/>
  <c r="I4335" i="2"/>
  <c r="F4335" i="1"/>
  <c r="H4335" i="1" s="1"/>
  <c r="G4335" i="1"/>
  <c r="A4337" i="1"/>
  <c r="D4336" i="1"/>
  <c r="E4336" i="1" s="1"/>
  <c r="C4336" i="1"/>
  <c r="B4336" i="1"/>
  <c r="I4335" i="1" l="1"/>
  <c r="A4339" i="2"/>
  <c r="B4338" i="2"/>
  <c r="D4338" i="2"/>
  <c r="E4338" i="2" s="1"/>
  <c r="C4338" i="2"/>
  <c r="G4337" i="2"/>
  <c r="F4337" i="2"/>
  <c r="H4337" i="2" s="1"/>
  <c r="I4336" i="2"/>
  <c r="F4336" i="1"/>
  <c r="H4336" i="1" s="1"/>
  <c r="G4336" i="1"/>
  <c r="I4336" i="1" s="1"/>
  <c r="A4338" i="1"/>
  <c r="D4337" i="1"/>
  <c r="E4337" i="1" s="1"/>
  <c r="C4337" i="1"/>
  <c r="B4337" i="1"/>
  <c r="F4338" i="2" l="1"/>
  <c r="H4338" i="2" s="1"/>
  <c r="G4338" i="2"/>
  <c r="I4338" i="2" s="1"/>
  <c r="I4337" i="2"/>
  <c r="D4339" i="2"/>
  <c r="E4339" i="2" s="1"/>
  <c r="C4339" i="2"/>
  <c r="B4339" i="2"/>
  <c r="A4340" i="2"/>
  <c r="F4337" i="1"/>
  <c r="H4337" i="1" s="1"/>
  <c r="G4337" i="1"/>
  <c r="A4339" i="1"/>
  <c r="D4338" i="1"/>
  <c r="E4338" i="1" s="1"/>
  <c r="C4338" i="1"/>
  <c r="B4338" i="1"/>
  <c r="I4337" i="1" l="1"/>
  <c r="G4339" i="2"/>
  <c r="F4339" i="2"/>
  <c r="H4339" i="2" s="1"/>
  <c r="D4340" i="2"/>
  <c r="E4340" i="2" s="1"/>
  <c r="C4340" i="2"/>
  <c r="A4341" i="2"/>
  <c r="B4340" i="2"/>
  <c r="F4338" i="1"/>
  <c r="H4338" i="1" s="1"/>
  <c r="G4338" i="1"/>
  <c r="A4340" i="1"/>
  <c r="D4339" i="1"/>
  <c r="E4339" i="1" s="1"/>
  <c r="C4339" i="1"/>
  <c r="B4339" i="1"/>
  <c r="I4338" i="1" l="1"/>
  <c r="G4340" i="2"/>
  <c r="F4340" i="2"/>
  <c r="H4340" i="2" s="1"/>
  <c r="C4341" i="2"/>
  <c r="A4342" i="2"/>
  <c r="B4341" i="2"/>
  <c r="D4341" i="2"/>
  <c r="E4341" i="2" s="1"/>
  <c r="I4339" i="2"/>
  <c r="F4339" i="1"/>
  <c r="H4339" i="1" s="1"/>
  <c r="G4339" i="1"/>
  <c r="A4341" i="1"/>
  <c r="D4340" i="1"/>
  <c r="E4340" i="1" s="1"/>
  <c r="C4340" i="1"/>
  <c r="B4340" i="1"/>
  <c r="A4343" i="2" l="1"/>
  <c r="B4342" i="2"/>
  <c r="D4342" i="2"/>
  <c r="E4342" i="2" s="1"/>
  <c r="C4342" i="2"/>
  <c r="G4341" i="2"/>
  <c r="F4341" i="2"/>
  <c r="H4341" i="2" s="1"/>
  <c r="I4340" i="2"/>
  <c r="I4339" i="1"/>
  <c r="F4340" i="1"/>
  <c r="H4340" i="1" s="1"/>
  <c r="G4340" i="1"/>
  <c r="A4342" i="1"/>
  <c r="D4341" i="1"/>
  <c r="E4341" i="1" s="1"/>
  <c r="C4341" i="1"/>
  <c r="B4341" i="1"/>
  <c r="F4342" i="2" l="1"/>
  <c r="H4342" i="2" s="1"/>
  <c r="G4342" i="2"/>
  <c r="I4342" i="2" s="1"/>
  <c r="I4341" i="2"/>
  <c r="D4343" i="2"/>
  <c r="E4343" i="2" s="1"/>
  <c r="C4343" i="2"/>
  <c r="B4343" i="2"/>
  <c r="A4344" i="2"/>
  <c r="I4340" i="1"/>
  <c r="F4341" i="1"/>
  <c r="H4341" i="1" s="1"/>
  <c r="G4341" i="1"/>
  <c r="I4341" i="1" s="1"/>
  <c r="A4343" i="1"/>
  <c r="D4342" i="1"/>
  <c r="E4342" i="1" s="1"/>
  <c r="C4342" i="1"/>
  <c r="B4342" i="1"/>
  <c r="G4343" i="2" l="1"/>
  <c r="F4343" i="2"/>
  <c r="H4343" i="2" s="1"/>
  <c r="D4344" i="2"/>
  <c r="E4344" i="2" s="1"/>
  <c r="C4344" i="2"/>
  <c r="A4345" i="2"/>
  <c r="B4344" i="2"/>
  <c r="F4342" i="1"/>
  <c r="H4342" i="1" s="1"/>
  <c r="G4342" i="1"/>
  <c r="A4344" i="1"/>
  <c r="D4343" i="1"/>
  <c r="E4343" i="1" s="1"/>
  <c r="C4343" i="1"/>
  <c r="B4343" i="1"/>
  <c r="G4344" i="2" l="1"/>
  <c r="F4344" i="2"/>
  <c r="H4344" i="2" s="1"/>
  <c r="C4345" i="2"/>
  <c r="A4346" i="2"/>
  <c r="B4345" i="2"/>
  <c r="D4345" i="2"/>
  <c r="E4345" i="2" s="1"/>
  <c r="I4343" i="2"/>
  <c r="F4343" i="1"/>
  <c r="H4343" i="1" s="1"/>
  <c r="G4343" i="1"/>
  <c r="A4345" i="1"/>
  <c r="D4344" i="1"/>
  <c r="E4344" i="1" s="1"/>
  <c r="C4344" i="1"/>
  <c r="B4344" i="1"/>
  <c r="I4342" i="1"/>
  <c r="I4343" i="1" l="1"/>
  <c r="A4347" i="2"/>
  <c r="B4346" i="2"/>
  <c r="D4346" i="2"/>
  <c r="E4346" i="2" s="1"/>
  <c r="C4346" i="2"/>
  <c r="G4345" i="2"/>
  <c r="F4345" i="2"/>
  <c r="H4345" i="2" s="1"/>
  <c r="I4344" i="2"/>
  <c r="F4344" i="1"/>
  <c r="H4344" i="1" s="1"/>
  <c r="G4344" i="1"/>
  <c r="I4344" i="1" s="1"/>
  <c r="A4346" i="1"/>
  <c r="D4345" i="1"/>
  <c r="E4345" i="1" s="1"/>
  <c r="C4345" i="1"/>
  <c r="B4345" i="1"/>
  <c r="F4346" i="2" l="1"/>
  <c r="H4346" i="2" s="1"/>
  <c r="G4346" i="2"/>
  <c r="I4346" i="2" s="1"/>
  <c r="I4345" i="2"/>
  <c r="D4347" i="2"/>
  <c r="E4347" i="2" s="1"/>
  <c r="C4347" i="2"/>
  <c r="A4348" i="2"/>
  <c r="B4347" i="2"/>
  <c r="F4345" i="1"/>
  <c r="H4345" i="1" s="1"/>
  <c r="G4345" i="1"/>
  <c r="A4347" i="1"/>
  <c r="D4346" i="1"/>
  <c r="E4346" i="1" s="1"/>
  <c r="C4346" i="1"/>
  <c r="B4346" i="1"/>
  <c r="I4345" i="1" l="1"/>
  <c r="G4347" i="2"/>
  <c r="F4347" i="2"/>
  <c r="H4347" i="2" s="1"/>
  <c r="D4348" i="2"/>
  <c r="E4348" i="2" s="1"/>
  <c r="C4348" i="2"/>
  <c r="A4349" i="2"/>
  <c r="B4348" i="2"/>
  <c r="F4346" i="1"/>
  <c r="H4346" i="1" s="1"/>
  <c r="G4346" i="1"/>
  <c r="A4348" i="1"/>
  <c r="C4347" i="1"/>
  <c r="D4347" i="1"/>
  <c r="E4347" i="1" s="1"/>
  <c r="B4347" i="1"/>
  <c r="I4346" i="1" l="1"/>
  <c r="G4348" i="2"/>
  <c r="F4348" i="2"/>
  <c r="H4348" i="2" s="1"/>
  <c r="C4349" i="2"/>
  <c r="A4350" i="2"/>
  <c r="B4349" i="2"/>
  <c r="D4349" i="2"/>
  <c r="E4349" i="2" s="1"/>
  <c r="I4347" i="2"/>
  <c r="A4349" i="1"/>
  <c r="D4348" i="1"/>
  <c r="E4348" i="1" s="1"/>
  <c r="C4348" i="1"/>
  <c r="B4348" i="1"/>
  <c r="F4347" i="1"/>
  <c r="H4347" i="1" s="1"/>
  <c r="G4347" i="1"/>
  <c r="I4347" i="1" s="1"/>
  <c r="A4351" i="2" l="1"/>
  <c r="B4350" i="2"/>
  <c r="D4350" i="2"/>
  <c r="E4350" i="2" s="1"/>
  <c r="C4350" i="2"/>
  <c r="G4349" i="2"/>
  <c r="F4349" i="2"/>
  <c r="H4349" i="2" s="1"/>
  <c r="I4348" i="2"/>
  <c r="F4348" i="1"/>
  <c r="H4348" i="1" s="1"/>
  <c r="G4348" i="1"/>
  <c r="A4350" i="1"/>
  <c r="D4349" i="1"/>
  <c r="E4349" i="1" s="1"/>
  <c r="C4349" i="1"/>
  <c r="B4349" i="1"/>
  <c r="I4348" i="1" l="1"/>
  <c r="F4350" i="2"/>
  <c r="H4350" i="2" s="1"/>
  <c r="G4350" i="2"/>
  <c r="I4350" i="2" s="1"/>
  <c r="I4349" i="2"/>
  <c r="D4351" i="2"/>
  <c r="E4351" i="2" s="1"/>
  <c r="C4351" i="2"/>
  <c r="A4352" i="2"/>
  <c r="B4351" i="2"/>
  <c r="F4349" i="1"/>
  <c r="H4349" i="1" s="1"/>
  <c r="G4349" i="1"/>
  <c r="I4349" i="1" s="1"/>
  <c r="A4351" i="1"/>
  <c r="D4350" i="1"/>
  <c r="E4350" i="1" s="1"/>
  <c r="C4350" i="1"/>
  <c r="B4350" i="1"/>
  <c r="G4351" i="2" l="1"/>
  <c r="F4351" i="2"/>
  <c r="H4351" i="2" s="1"/>
  <c r="D4352" i="2"/>
  <c r="E4352" i="2" s="1"/>
  <c r="C4352" i="2"/>
  <c r="A4353" i="2"/>
  <c r="B4352" i="2"/>
  <c r="F4350" i="1"/>
  <c r="H4350" i="1" s="1"/>
  <c r="G4350" i="1"/>
  <c r="A4352" i="1"/>
  <c r="D4351" i="1"/>
  <c r="E4351" i="1" s="1"/>
  <c r="C4351" i="1"/>
  <c r="B4351" i="1"/>
  <c r="I4350" i="1" l="1"/>
  <c r="G4352" i="2"/>
  <c r="F4352" i="2"/>
  <c r="H4352" i="2" s="1"/>
  <c r="C4353" i="2"/>
  <c r="A4354" i="2"/>
  <c r="B4353" i="2"/>
  <c r="D4353" i="2"/>
  <c r="E4353" i="2" s="1"/>
  <c r="I4351" i="2"/>
  <c r="F4351" i="1"/>
  <c r="H4351" i="1" s="1"/>
  <c r="G4351" i="1"/>
  <c r="A4353" i="1"/>
  <c r="D4352" i="1"/>
  <c r="E4352" i="1" s="1"/>
  <c r="C4352" i="1"/>
  <c r="B4352" i="1"/>
  <c r="I4351" i="1" l="1"/>
  <c r="A4355" i="2"/>
  <c r="B4354" i="2"/>
  <c r="D4354" i="2"/>
  <c r="E4354" i="2" s="1"/>
  <c r="C4354" i="2"/>
  <c r="G4353" i="2"/>
  <c r="F4353" i="2"/>
  <c r="H4353" i="2" s="1"/>
  <c r="I4352" i="2"/>
  <c r="F4352" i="1"/>
  <c r="H4352" i="1" s="1"/>
  <c r="G4352" i="1"/>
  <c r="A4354" i="1"/>
  <c r="D4353" i="1"/>
  <c r="E4353" i="1" s="1"/>
  <c r="C4353" i="1"/>
  <c r="B4353" i="1"/>
  <c r="I4352" i="1" l="1"/>
  <c r="F4354" i="2"/>
  <c r="H4354" i="2" s="1"/>
  <c r="G4354" i="2"/>
  <c r="I4354" i="2" s="1"/>
  <c r="I4353" i="2"/>
  <c r="D4355" i="2"/>
  <c r="E4355" i="2" s="1"/>
  <c r="C4355" i="2"/>
  <c r="B4355" i="2"/>
  <c r="A4356" i="2"/>
  <c r="F4353" i="1"/>
  <c r="H4353" i="1" s="1"/>
  <c r="G4353" i="1"/>
  <c r="A4355" i="1"/>
  <c r="D4354" i="1"/>
  <c r="E4354" i="1" s="1"/>
  <c r="C4354" i="1"/>
  <c r="B4354" i="1"/>
  <c r="I4353" i="1" l="1"/>
  <c r="G4355" i="2"/>
  <c r="F4355" i="2"/>
  <c r="H4355" i="2" s="1"/>
  <c r="D4356" i="2"/>
  <c r="E4356" i="2" s="1"/>
  <c r="C4356" i="2"/>
  <c r="A4357" i="2"/>
  <c r="B4356" i="2"/>
  <c r="F4354" i="1"/>
  <c r="H4354" i="1" s="1"/>
  <c r="G4354" i="1"/>
  <c r="A4356" i="1"/>
  <c r="D4355" i="1"/>
  <c r="E4355" i="1" s="1"/>
  <c r="C4355" i="1"/>
  <c r="B4355" i="1"/>
  <c r="I4354" i="1" l="1"/>
  <c r="G4356" i="2"/>
  <c r="F4356" i="2"/>
  <c r="H4356" i="2" s="1"/>
  <c r="C4357" i="2"/>
  <c r="A4358" i="2"/>
  <c r="B4357" i="2"/>
  <c r="D4357" i="2"/>
  <c r="E4357" i="2" s="1"/>
  <c r="I4355" i="2"/>
  <c r="F4355" i="1"/>
  <c r="H4355" i="1" s="1"/>
  <c r="G4355" i="1"/>
  <c r="A4357" i="1"/>
  <c r="D4356" i="1"/>
  <c r="E4356" i="1" s="1"/>
  <c r="C4356" i="1"/>
  <c r="B4356" i="1"/>
  <c r="I4355" i="1" l="1"/>
  <c r="A4359" i="2"/>
  <c r="B4358" i="2"/>
  <c r="D4358" i="2"/>
  <c r="E4358" i="2" s="1"/>
  <c r="C4358" i="2"/>
  <c r="G4357" i="2"/>
  <c r="F4357" i="2"/>
  <c r="H4357" i="2" s="1"/>
  <c r="I4356" i="2"/>
  <c r="F4356" i="1"/>
  <c r="H4356" i="1" s="1"/>
  <c r="G4356" i="1"/>
  <c r="I4356" i="1" s="1"/>
  <c r="A4358" i="1"/>
  <c r="D4357" i="1"/>
  <c r="E4357" i="1" s="1"/>
  <c r="C4357" i="1"/>
  <c r="B4357" i="1"/>
  <c r="F4358" i="2" l="1"/>
  <c r="H4358" i="2" s="1"/>
  <c r="G4358" i="2"/>
  <c r="I4358" i="2" s="1"/>
  <c r="I4357" i="2"/>
  <c r="D4359" i="2"/>
  <c r="E4359" i="2" s="1"/>
  <c r="C4359" i="2"/>
  <c r="B4359" i="2"/>
  <c r="A4360" i="2"/>
  <c r="G4357" i="1"/>
  <c r="F4357" i="1"/>
  <c r="H4357" i="1" s="1"/>
  <c r="A4359" i="1"/>
  <c r="D4358" i="1"/>
  <c r="E4358" i="1" s="1"/>
  <c r="C4358" i="1"/>
  <c r="B4358" i="1"/>
  <c r="I4357" i="1" l="1"/>
  <c r="G4359" i="2"/>
  <c r="F4359" i="2"/>
  <c r="H4359" i="2" s="1"/>
  <c r="D4360" i="2"/>
  <c r="E4360" i="2" s="1"/>
  <c r="C4360" i="2"/>
  <c r="A4361" i="2"/>
  <c r="B4360" i="2"/>
  <c r="G4358" i="1"/>
  <c r="F4358" i="1"/>
  <c r="H4358" i="1" s="1"/>
  <c r="A4360" i="1"/>
  <c r="D4359" i="1"/>
  <c r="E4359" i="1" s="1"/>
  <c r="C4359" i="1"/>
  <c r="B4359" i="1"/>
  <c r="G4360" i="2" l="1"/>
  <c r="F4360" i="2"/>
  <c r="H4360" i="2" s="1"/>
  <c r="C4361" i="2"/>
  <c r="A4362" i="2"/>
  <c r="B4361" i="2"/>
  <c r="D4361" i="2"/>
  <c r="E4361" i="2" s="1"/>
  <c r="I4359" i="2"/>
  <c r="F4359" i="1"/>
  <c r="H4359" i="1" s="1"/>
  <c r="G4359" i="1"/>
  <c r="A4361" i="1"/>
  <c r="D4360" i="1"/>
  <c r="E4360" i="1" s="1"/>
  <c r="C4360" i="1"/>
  <c r="B4360" i="1"/>
  <c r="I4358" i="1"/>
  <c r="I4359" i="1" l="1"/>
  <c r="A4363" i="2"/>
  <c r="B4362" i="2"/>
  <c r="D4362" i="2"/>
  <c r="E4362" i="2" s="1"/>
  <c r="C4362" i="2"/>
  <c r="G4361" i="2"/>
  <c r="F4361" i="2"/>
  <c r="H4361" i="2" s="1"/>
  <c r="I4360" i="2"/>
  <c r="F4360" i="1"/>
  <c r="H4360" i="1" s="1"/>
  <c r="G4360" i="1"/>
  <c r="I4360" i="1" s="1"/>
  <c r="A4362" i="1"/>
  <c r="D4361" i="1"/>
  <c r="E4361" i="1" s="1"/>
  <c r="C4361" i="1"/>
  <c r="B4361" i="1"/>
  <c r="F4362" i="2" l="1"/>
  <c r="H4362" i="2" s="1"/>
  <c r="G4362" i="2"/>
  <c r="I4362" i="2" s="1"/>
  <c r="I4361" i="2"/>
  <c r="D4363" i="2"/>
  <c r="E4363" i="2" s="1"/>
  <c r="C4363" i="2"/>
  <c r="A4364" i="2"/>
  <c r="B4363" i="2"/>
  <c r="G4361" i="1"/>
  <c r="F4361" i="1"/>
  <c r="H4361" i="1" s="1"/>
  <c r="A4363" i="1"/>
  <c r="D4362" i="1"/>
  <c r="E4362" i="1" s="1"/>
  <c r="C4362" i="1"/>
  <c r="B4362" i="1"/>
  <c r="G4363" i="2" l="1"/>
  <c r="F4363" i="2"/>
  <c r="H4363" i="2" s="1"/>
  <c r="D4364" i="2"/>
  <c r="E4364" i="2" s="1"/>
  <c r="C4364" i="2"/>
  <c r="A4365" i="2"/>
  <c r="B4364" i="2"/>
  <c r="F4362" i="1"/>
  <c r="H4362" i="1" s="1"/>
  <c r="G4362" i="1"/>
  <c r="A4364" i="1"/>
  <c r="D4363" i="1"/>
  <c r="E4363" i="1" s="1"/>
  <c r="C4363" i="1"/>
  <c r="B4363" i="1"/>
  <c r="I4361" i="1"/>
  <c r="I4362" i="1" l="1"/>
  <c r="G4364" i="2"/>
  <c r="F4364" i="2"/>
  <c r="H4364" i="2" s="1"/>
  <c r="C4365" i="2"/>
  <c r="A4366" i="2"/>
  <c r="B4365" i="2"/>
  <c r="D4365" i="2"/>
  <c r="E4365" i="2" s="1"/>
  <c r="I4363" i="2"/>
  <c r="F4363" i="1"/>
  <c r="H4363" i="1" s="1"/>
  <c r="G4363" i="1"/>
  <c r="A4365" i="1"/>
  <c r="D4364" i="1"/>
  <c r="E4364" i="1" s="1"/>
  <c r="C4364" i="1"/>
  <c r="B4364" i="1"/>
  <c r="A4367" i="2" l="1"/>
  <c r="B4366" i="2"/>
  <c r="D4366" i="2"/>
  <c r="E4366" i="2" s="1"/>
  <c r="C4366" i="2"/>
  <c r="G4365" i="2"/>
  <c r="F4365" i="2"/>
  <c r="H4365" i="2" s="1"/>
  <c r="I4364" i="2"/>
  <c r="F4364" i="1"/>
  <c r="H4364" i="1" s="1"/>
  <c r="G4364" i="1"/>
  <c r="A4366" i="1"/>
  <c r="D4365" i="1"/>
  <c r="E4365" i="1" s="1"/>
  <c r="C4365" i="1"/>
  <c r="B4365" i="1"/>
  <c r="I4363" i="1"/>
  <c r="I4364" i="1" l="1"/>
  <c r="F4366" i="2"/>
  <c r="H4366" i="2" s="1"/>
  <c r="G4366" i="2"/>
  <c r="I4366" i="2" s="1"/>
  <c r="I4365" i="2"/>
  <c r="D4367" i="2"/>
  <c r="E4367" i="2" s="1"/>
  <c r="C4367" i="2"/>
  <c r="A4368" i="2"/>
  <c r="B4367" i="2"/>
  <c r="G4365" i="1"/>
  <c r="F4365" i="1"/>
  <c r="H4365" i="1" s="1"/>
  <c r="I4365" i="1" s="1"/>
  <c r="A4367" i="1"/>
  <c r="D4366" i="1"/>
  <c r="E4366" i="1" s="1"/>
  <c r="C4366" i="1"/>
  <c r="B4366" i="1"/>
  <c r="G4367" i="2" l="1"/>
  <c r="F4367" i="2"/>
  <c r="H4367" i="2" s="1"/>
  <c r="D4368" i="2"/>
  <c r="E4368" i="2" s="1"/>
  <c r="C4368" i="2"/>
  <c r="A4369" i="2"/>
  <c r="B4368" i="2"/>
  <c r="F4366" i="1"/>
  <c r="H4366" i="1" s="1"/>
  <c r="G4366" i="1"/>
  <c r="A4368" i="1"/>
  <c r="D4367" i="1"/>
  <c r="E4367" i="1" s="1"/>
  <c r="C4367" i="1"/>
  <c r="B4367" i="1"/>
  <c r="I4366" i="1" l="1"/>
  <c r="G4368" i="2"/>
  <c r="F4368" i="2"/>
  <c r="H4368" i="2" s="1"/>
  <c r="C4369" i="2"/>
  <c r="A4370" i="2"/>
  <c r="B4369" i="2"/>
  <c r="D4369" i="2"/>
  <c r="E4369" i="2" s="1"/>
  <c r="I4367" i="2"/>
  <c r="F4367" i="1"/>
  <c r="H4367" i="1" s="1"/>
  <c r="G4367" i="1"/>
  <c r="A4369" i="1"/>
  <c r="D4368" i="1"/>
  <c r="E4368" i="1" s="1"/>
  <c r="C4368" i="1"/>
  <c r="B4368" i="1"/>
  <c r="A4371" i="2" l="1"/>
  <c r="B4370" i="2"/>
  <c r="D4370" i="2"/>
  <c r="E4370" i="2" s="1"/>
  <c r="C4370" i="2"/>
  <c r="G4369" i="2"/>
  <c r="F4369" i="2"/>
  <c r="H4369" i="2" s="1"/>
  <c r="I4368" i="2"/>
  <c r="F4368" i="1"/>
  <c r="H4368" i="1" s="1"/>
  <c r="G4368" i="1"/>
  <c r="A4370" i="1"/>
  <c r="D4369" i="1"/>
  <c r="E4369" i="1" s="1"/>
  <c r="C4369" i="1"/>
  <c r="B4369" i="1"/>
  <c r="I4367" i="1"/>
  <c r="I4368" i="1" l="1"/>
  <c r="F4370" i="2"/>
  <c r="H4370" i="2" s="1"/>
  <c r="G4370" i="2"/>
  <c r="I4370" i="2" s="1"/>
  <c r="I4369" i="2"/>
  <c r="D4371" i="2"/>
  <c r="E4371" i="2" s="1"/>
  <c r="C4371" i="2"/>
  <c r="B4371" i="2"/>
  <c r="A4372" i="2"/>
  <c r="G4369" i="1"/>
  <c r="F4369" i="1"/>
  <c r="H4369" i="1" s="1"/>
  <c r="A4371" i="1"/>
  <c r="D4370" i="1"/>
  <c r="E4370" i="1" s="1"/>
  <c r="C4370" i="1"/>
  <c r="B4370" i="1"/>
  <c r="G4371" i="2" l="1"/>
  <c r="F4371" i="2"/>
  <c r="H4371" i="2" s="1"/>
  <c r="D4372" i="2"/>
  <c r="E4372" i="2" s="1"/>
  <c r="C4372" i="2"/>
  <c r="A4373" i="2"/>
  <c r="B4372" i="2"/>
  <c r="F4370" i="1"/>
  <c r="H4370" i="1" s="1"/>
  <c r="G4370" i="1"/>
  <c r="A4372" i="1"/>
  <c r="D4371" i="1"/>
  <c r="E4371" i="1" s="1"/>
  <c r="C4371" i="1"/>
  <c r="B4371" i="1"/>
  <c r="I4369" i="1"/>
  <c r="I4370" i="1" l="1"/>
  <c r="G4372" i="2"/>
  <c r="F4372" i="2"/>
  <c r="H4372" i="2" s="1"/>
  <c r="C4373" i="2"/>
  <c r="A4374" i="2"/>
  <c r="B4373" i="2"/>
  <c r="D4373" i="2"/>
  <c r="E4373" i="2" s="1"/>
  <c r="I4371" i="2"/>
  <c r="F4371" i="1"/>
  <c r="H4371" i="1" s="1"/>
  <c r="G4371" i="1"/>
  <c r="A4373" i="1"/>
  <c r="D4372" i="1"/>
  <c r="E4372" i="1" s="1"/>
  <c r="C4372" i="1"/>
  <c r="B4372" i="1"/>
  <c r="I4371" i="1" l="1"/>
  <c r="A4375" i="2"/>
  <c r="B4374" i="2"/>
  <c r="D4374" i="2"/>
  <c r="E4374" i="2" s="1"/>
  <c r="C4374" i="2"/>
  <c r="G4373" i="2"/>
  <c r="F4373" i="2"/>
  <c r="H4373" i="2" s="1"/>
  <c r="I4372" i="2"/>
  <c r="G4372" i="1"/>
  <c r="F4372" i="1"/>
  <c r="H4372" i="1" s="1"/>
  <c r="A4374" i="1"/>
  <c r="D4373" i="1"/>
  <c r="E4373" i="1" s="1"/>
  <c r="C4373" i="1"/>
  <c r="B4373" i="1"/>
  <c r="F4374" i="2" l="1"/>
  <c r="H4374" i="2" s="1"/>
  <c r="G4374" i="2"/>
  <c r="I4374" i="2" s="1"/>
  <c r="I4373" i="2"/>
  <c r="D4375" i="2"/>
  <c r="E4375" i="2" s="1"/>
  <c r="C4375" i="2"/>
  <c r="B4375" i="2"/>
  <c r="A4376" i="2"/>
  <c r="G4373" i="1"/>
  <c r="F4373" i="1"/>
  <c r="H4373" i="1" s="1"/>
  <c r="A4375" i="1"/>
  <c r="D4374" i="1"/>
  <c r="E4374" i="1" s="1"/>
  <c r="C4374" i="1"/>
  <c r="B4374" i="1"/>
  <c r="I4372" i="1"/>
  <c r="I4373" i="1" l="1"/>
  <c r="G4375" i="2"/>
  <c r="F4375" i="2"/>
  <c r="H4375" i="2" s="1"/>
  <c r="D4376" i="2"/>
  <c r="E4376" i="2" s="1"/>
  <c r="C4376" i="2"/>
  <c r="A4377" i="2"/>
  <c r="B4376" i="2"/>
  <c r="G4374" i="1"/>
  <c r="F4374" i="1"/>
  <c r="H4374" i="1" s="1"/>
  <c r="A4376" i="1"/>
  <c r="D4375" i="1"/>
  <c r="E4375" i="1" s="1"/>
  <c r="C4375" i="1"/>
  <c r="B4375" i="1"/>
  <c r="G4376" i="2" l="1"/>
  <c r="F4376" i="2"/>
  <c r="H4376" i="2" s="1"/>
  <c r="C4377" i="2"/>
  <c r="A4378" i="2"/>
  <c r="B4377" i="2"/>
  <c r="D4377" i="2"/>
  <c r="E4377" i="2" s="1"/>
  <c r="I4375" i="2"/>
  <c r="F4375" i="1"/>
  <c r="H4375" i="1" s="1"/>
  <c r="G4375" i="1"/>
  <c r="A4377" i="1"/>
  <c r="D4376" i="1"/>
  <c r="E4376" i="1" s="1"/>
  <c r="C4376" i="1"/>
  <c r="B4376" i="1"/>
  <c r="I4374" i="1"/>
  <c r="I4375" i="1" l="1"/>
  <c r="A4379" i="2"/>
  <c r="B4378" i="2"/>
  <c r="D4378" i="2"/>
  <c r="E4378" i="2" s="1"/>
  <c r="C4378" i="2"/>
  <c r="G4377" i="2"/>
  <c r="F4377" i="2"/>
  <c r="H4377" i="2" s="1"/>
  <c r="I4376" i="2"/>
  <c r="F4376" i="1"/>
  <c r="H4376" i="1" s="1"/>
  <c r="G4376" i="1"/>
  <c r="I4376" i="1" s="1"/>
  <c r="A4378" i="1"/>
  <c r="D4377" i="1"/>
  <c r="E4377" i="1" s="1"/>
  <c r="C4377" i="1"/>
  <c r="B4377" i="1"/>
  <c r="F4378" i="2" l="1"/>
  <c r="H4378" i="2" s="1"/>
  <c r="G4378" i="2"/>
  <c r="I4378" i="2" s="1"/>
  <c r="I4377" i="2"/>
  <c r="D4379" i="2"/>
  <c r="E4379" i="2" s="1"/>
  <c r="C4379" i="2"/>
  <c r="A4380" i="2"/>
  <c r="B4379" i="2"/>
  <c r="G4377" i="1"/>
  <c r="F4377" i="1"/>
  <c r="H4377" i="1" s="1"/>
  <c r="A4379" i="1"/>
  <c r="D4378" i="1"/>
  <c r="E4378" i="1" s="1"/>
  <c r="C4378" i="1"/>
  <c r="B4378" i="1"/>
  <c r="G4379" i="2" l="1"/>
  <c r="F4379" i="2"/>
  <c r="H4379" i="2" s="1"/>
  <c r="D4380" i="2"/>
  <c r="E4380" i="2" s="1"/>
  <c r="C4380" i="2"/>
  <c r="A4381" i="2"/>
  <c r="B4380" i="2"/>
  <c r="F4378" i="1"/>
  <c r="H4378" i="1" s="1"/>
  <c r="G4378" i="1"/>
  <c r="I4378" i="1" s="1"/>
  <c r="A4380" i="1"/>
  <c r="D4379" i="1"/>
  <c r="E4379" i="1" s="1"/>
  <c r="C4379" i="1"/>
  <c r="B4379" i="1"/>
  <c r="I4377" i="1"/>
  <c r="G4380" i="2" l="1"/>
  <c r="F4380" i="2"/>
  <c r="H4380" i="2" s="1"/>
  <c r="C4381" i="2"/>
  <c r="A4382" i="2"/>
  <c r="B4381" i="2"/>
  <c r="D4381" i="2"/>
  <c r="E4381" i="2" s="1"/>
  <c r="I4379" i="2"/>
  <c r="F4379" i="1"/>
  <c r="H4379" i="1" s="1"/>
  <c r="G4379" i="1"/>
  <c r="A4381" i="1"/>
  <c r="D4380" i="1"/>
  <c r="E4380" i="1" s="1"/>
  <c r="C4380" i="1"/>
  <c r="B4380" i="1"/>
  <c r="A4383" i="2" l="1"/>
  <c r="B4382" i="2"/>
  <c r="D4382" i="2"/>
  <c r="E4382" i="2" s="1"/>
  <c r="C4382" i="2"/>
  <c r="G4381" i="2"/>
  <c r="F4381" i="2"/>
  <c r="H4381" i="2" s="1"/>
  <c r="I4380" i="2"/>
  <c r="G4380" i="1"/>
  <c r="F4380" i="1"/>
  <c r="H4380" i="1" s="1"/>
  <c r="A4382" i="1"/>
  <c r="D4381" i="1"/>
  <c r="E4381" i="1" s="1"/>
  <c r="C4381" i="1"/>
  <c r="B4381" i="1"/>
  <c r="I4379" i="1"/>
  <c r="F4382" i="2" l="1"/>
  <c r="H4382" i="2" s="1"/>
  <c r="G4382" i="2"/>
  <c r="I4382" i="2" s="1"/>
  <c r="I4381" i="2"/>
  <c r="D4383" i="2"/>
  <c r="E4383" i="2" s="1"/>
  <c r="C4383" i="2"/>
  <c r="A4384" i="2"/>
  <c r="B4383" i="2"/>
  <c r="G4381" i="1"/>
  <c r="F4381" i="1"/>
  <c r="H4381" i="1" s="1"/>
  <c r="A4383" i="1"/>
  <c r="D4382" i="1"/>
  <c r="E4382" i="1" s="1"/>
  <c r="C4382" i="1"/>
  <c r="B4382" i="1"/>
  <c r="I4380" i="1"/>
  <c r="G4383" i="2" l="1"/>
  <c r="F4383" i="2"/>
  <c r="H4383" i="2" s="1"/>
  <c r="D4384" i="2"/>
  <c r="E4384" i="2" s="1"/>
  <c r="C4384" i="2"/>
  <c r="A4385" i="2"/>
  <c r="B4384" i="2"/>
  <c r="F4382" i="1"/>
  <c r="H4382" i="1" s="1"/>
  <c r="G4382" i="1"/>
  <c r="A4384" i="1"/>
  <c r="D4383" i="1"/>
  <c r="E4383" i="1" s="1"/>
  <c r="C4383" i="1"/>
  <c r="B4383" i="1"/>
  <c r="I4381" i="1"/>
  <c r="I4382" i="1" l="1"/>
  <c r="G4384" i="2"/>
  <c r="F4384" i="2"/>
  <c r="H4384" i="2" s="1"/>
  <c r="C4385" i="2"/>
  <c r="A4386" i="2"/>
  <c r="B4385" i="2"/>
  <c r="D4385" i="2"/>
  <c r="E4385" i="2" s="1"/>
  <c r="I4383" i="2"/>
  <c r="F4383" i="1"/>
  <c r="H4383" i="1" s="1"/>
  <c r="G4383" i="1"/>
  <c r="A4385" i="1"/>
  <c r="D4384" i="1"/>
  <c r="E4384" i="1" s="1"/>
  <c r="C4384" i="1"/>
  <c r="B4384" i="1"/>
  <c r="A4387" i="2" l="1"/>
  <c r="B4386" i="2"/>
  <c r="D4386" i="2"/>
  <c r="E4386" i="2" s="1"/>
  <c r="C4386" i="2"/>
  <c r="G4385" i="2"/>
  <c r="F4385" i="2"/>
  <c r="H4385" i="2" s="1"/>
  <c r="I4384" i="2"/>
  <c r="F4384" i="1"/>
  <c r="H4384" i="1" s="1"/>
  <c r="G4384" i="1"/>
  <c r="A4386" i="1"/>
  <c r="D4385" i="1"/>
  <c r="E4385" i="1" s="1"/>
  <c r="C4385" i="1"/>
  <c r="B4385" i="1"/>
  <c r="I4383" i="1"/>
  <c r="I4384" i="1" l="1"/>
  <c r="F4386" i="2"/>
  <c r="H4386" i="2" s="1"/>
  <c r="G4386" i="2"/>
  <c r="I4386" i="2" s="1"/>
  <c r="I4385" i="2"/>
  <c r="D4387" i="2"/>
  <c r="E4387" i="2" s="1"/>
  <c r="C4387" i="2"/>
  <c r="B4387" i="2"/>
  <c r="A4388" i="2"/>
  <c r="G4385" i="1"/>
  <c r="F4385" i="1"/>
  <c r="H4385" i="1" s="1"/>
  <c r="A4387" i="1"/>
  <c r="D4386" i="1"/>
  <c r="E4386" i="1" s="1"/>
  <c r="C4386" i="1"/>
  <c r="B4386" i="1"/>
  <c r="G4387" i="2" l="1"/>
  <c r="F4387" i="2"/>
  <c r="H4387" i="2" s="1"/>
  <c r="D4388" i="2"/>
  <c r="E4388" i="2" s="1"/>
  <c r="C4388" i="2"/>
  <c r="A4389" i="2"/>
  <c r="B4388" i="2"/>
  <c r="F4386" i="1"/>
  <c r="H4386" i="1" s="1"/>
  <c r="G4386" i="1"/>
  <c r="A4388" i="1"/>
  <c r="D4387" i="1"/>
  <c r="E4387" i="1" s="1"/>
  <c r="C4387" i="1"/>
  <c r="B4387" i="1"/>
  <c r="I4385" i="1"/>
  <c r="I4386" i="1" l="1"/>
  <c r="G4388" i="2"/>
  <c r="F4388" i="2"/>
  <c r="H4388" i="2" s="1"/>
  <c r="C4389" i="2"/>
  <c r="A4390" i="2"/>
  <c r="B4389" i="2"/>
  <c r="D4389" i="2"/>
  <c r="E4389" i="2" s="1"/>
  <c r="I4387" i="2"/>
  <c r="F4387" i="1"/>
  <c r="H4387" i="1" s="1"/>
  <c r="G4387" i="1"/>
  <c r="I4387" i="1" s="1"/>
  <c r="A4389" i="1"/>
  <c r="D4388" i="1"/>
  <c r="E4388" i="1" s="1"/>
  <c r="C4388" i="1"/>
  <c r="B4388" i="1"/>
  <c r="A4391" i="2" l="1"/>
  <c r="B4390" i="2"/>
  <c r="D4390" i="2"/>
  <c r="E4390" i="2" s="1"/>
  <c r="C4390" i="2"/>
  <c r="G4389" i="2"/>
  <c r="F4389" i="2"/>
  <c r="H4389" i="2" s="1"/>
  <c r="I4388" i="2"/>
  <c r="G4388" i="1"/>
  <c r="F4388" i="1"/>
  <c r="H4388" i="1" s="1"/>
  <c r="A4390" i="1"/>
  <c r="D4389" i="1"/>
  <c r="E4389" i="1" s="1"/>
  <c r="C4389" i="1"/>
  <c r="B4389" i="1"/>
  <c r="F4390" i="2" l="1"/>
  <c r="H4390" i="2" s="1"/>
  <c r="G4390" i="2"/>
  <c r="I4390" i="2" s="1"/>
  <c r="I4389" i="2"/>
  <c r="D4391" i="2"/>
  <c r="E4391" i="2" s="1"/>
  <c r="C4391" i="2"/>
  <c r="B4391" i="2"/>
  <c r="A4392" i="2"/>
  <c r="G4389" i="1"/>
  <c r="F4389" i="1"/>
  <c r="H4389" i="1" s="1"/>
  <c r="A4391" i="1"/>
  <c r="D4390" i="1"/>
  <c r="E4390" i="1" s="1"/>
  <c r="C4390" i="1"/>
  <c r="B4390" i="1"/>
  <c r="I4388" i="1"/>
  <c r="I4389" i="1" l="1"/>
  <c r="G4391" i="2"/>
  <c r="F4391" i="2"/>
  <c r="H4391" i="2" s="1"/>
  <c r="D4392" i="2"/>
  <c r="E4392" i="2" s="1"/>
  <c r="C4392" i="2"/>
  <c r="A4393" i="2"/>
  <c r="B4392" i="2"/>
  <c r="G4390" i="1"/>
  <c r="F4390" i="1"/>
  <c r="H4390" i="1" s="1"/>
  <c r="A4392" i="1"/>
  <c r="D4391" i="1"/>
  <c r="E4391" i="1" s="1"/>
  <c r="C4391" i="1"/>
  <c r="B4391" i="1"/>
  <c r="G4392" i="2" l="1"/>
  <c r="F4392" i="2"/>
  <c r="H4392" i="2" s="1"/>
  <c r="C4393" i="2"/>
  <c r="A4394" i="2"/>
  <c r="B4393" i="2"/>
  <c r="D4393" i="2"/>
  <c r="E4393" i="2" s="1"/>
  <c r="I4391" i="2"/>
  <c r="F4391" i="1"/>
  <c r="H4391" i="1" s="1"/>
  <c r="G4391" i="1"/>
  <c r="A4393" i="1"/>
  <c r="D4392" i="1"/>
  <c r="E4392" i="1" s="1"/>
  <c r="C4392" i="1"/>
  <c r="B4392" i="1"/>
  <c r="I4390" i="1"/>
  <c r="I4391" i="1" l="1"/>
  <c r="A4395" i="2"/>
  <c r="B4394" i="2"/>
  <c r="D4394" i="2"/>
  <c r="E4394" i="2" s="1"/>
  <c r="C4394" i="2"/>
  <c r="G4393" i="2"/>
  <c r="F4393" i="2"/>
  <c r="H4393" i="2" s="1"/>
  <c r="I4392" i="2"/>
  <c r="F4392" i="1"/>
  <c r="H4392" i="1" s="1"/>
  <c r="G4392" i="1"/>
  <c r="A4394" i="1"/>
  <c r="D4393" i="1"/>
  <c r="E4393" i="1" s="1"/>
  <c r="C4393" i="1"/>
  <c r="B4393" i="1"/>
  <c r="I4392" i="1" l="1"/>
  <c r="F4394" i="2"/>
  <c r="H4394" i="2" s="1"/>
  <c r="G4394" i="2"/>
  <c r="I4394" i="2" s="1"/>
  <c r="I4393" i="2"/>
  <c r="D4395" i="2"/>
  <c r="E4395" i="2" s="1"/>
  <c r="C4395" i="2"/>
  <c r="A4396" i="2"/>
  <c r="B4395" i="2"/>
  <c r="G4393" i="1"/>
  <c r="F4393" i="1"/>
  <c r="H4393" i="1" s="1"/>
  <c r="A4395" i="1"/>
  <c r="D4394" i="1"/>
  <c r="E4394" i="1" s="1"/>
  <c r="C4394" i="1"/>
  <c r="B4394" i="1"/>
  <c r="G4395" i="2" l="1"/>
  <c r="F4395" i="2"/>
  <c r="H4395" i="2" s="1"/>
  <c r="D4396" i="2"/>
  <c r="E4396" i="2" s="1"/>
  <c r="C4396" i="2"/>
  <c r="A4397" i="2"/>
  <c r="B4396" i="2"/>
  <c r="F4394" i="1"/>
  <c r="H4394" i="1" s="1"/>
  <c r="G4394" i="1"/>
  <c r="A4396" i="1"/>
  <c r="D4395" i="1"/>
  <c r="E4395" i="1" s="1"/>
  <c r="C4395" i="1"/>
  <c r="B4395" i="1"/>
  <c r="I4393" i="1"/>
  <c r="I4394" i="1" l="1"/>
  <c r="G4396" i="2"/>
  <c r="F4396" i="2"/>
  <c r="H4396" i="2" s="1"/>
  <c r="C4397" i="2"/>
  <c r="A4398" i="2"/>
  <c r="B4397" i="2"/>
  <c r="D4397" i="2"/>
  <c r="E4397" i="2" s="1"/>
  <c r="I4395" i="2"/>
  <c r="F4395" i="1"/>
  <c r="H4395" i="1" s="1"/>
  <c r="G4395" i="1"/>
  <c r="A4397" i="1"/>
  <c r="D4396" i="1"/>
  <c r="E4396" i="1" s="1"/>
  <c r="C4396" i="1"/>
  <c r="B4396" i="1"/>
  <c r="A4399" i="2" l="1"/>
  <c r="B4398" i="2"/>
  <c r="D4398" i="2"/>
  <c r="E4398" i="2" s="1"/>
  <c r="C4398" i="2"/>
  <c r="G4397" i="2"/>
  <c r="F4397" i="2"/>
  <c r="H4397" i="2" s="1"/>
  <c r="I4396" i="2"/>
  <c r="G4396" i="1"/>
  <c r="F4396" i="1"/>
  <c r="H4396" i="1" s="1"/>
  <c r="A4398" i="1"/>
  <c r="D4397" i="1"/>
  <c r="E4397" i="1" s="1"/>
  <c r="C4397" i="1"/>
  <c r="B4397" i="1"/>
  <c r="I4395" i="1"/>
  <c r="F4398" i="2" l="1"/>
  <c r="H4398" i="2" s="1"/>
  <c r="G4398" i="2"/>
  <c r="I4398" i="2" s="1"/>
  <c r="I4397" i="2"/>
  <c r="D4399" i="2"/>
  <c r="E4399" i="2" s="1"/>
  <c r="C4399" i="2"/>
  <c r="A4400" i="2"/>
  <c r="B4399" i="2"/>
  <c r="G4397" i="1"/>
  <c r="F4397" i="1"/>
  <c r="H4397" i="1" s="1"/>
  <c r="A4399" i="1"/>
  <c r="D4398" i="1"/>
  <c r="E4398" i="1" s="1"/>
  <c r="C4398" i="1"/>
  <c r="B4398" i="1"/>
  <c r="I4396" i="1"/>
  <c r="G4399" i="2" l="1"/>
  <c r="F4399" i="2"/>
  <c r="H4399" i="2" s="1"/>
  <c r="D4400" i="2"/>
  <c r="E4400" i="2" s="1"/>
  <c r="C4400" i="2"/>
  <c r="A4401" i="2"/>
  <c r="B4400" i="2"/>
  <c r="G4398" i="1"/>
  <c r="F4398" i="1"/>
  <c r="H4398" i="1" s="1"/>
  <c r="A4400" i="1"/>
  <c r="D4399" i="1"/>
  <c r="E4399" i="1" s="1"/>
  <c r="C4399" i="1"/>
  <c r="B4399" i="1"/>
  <c r="I4397" i="1"/>
  <c r="G4400" i="2" l="1"/>
  <c r="F4400" i="2"/>
  <c r="H4400" i="2" s="1"/>
  <c r="C4401" i="2"/>
  <c r="A4402" i="2"/>
  <c r="B4401" i="2"/>
  <c r="D4401" i="2"/>
  <c r="E4401" i="2" s="1"/>
  <c r="I4399" i="2"/>
  <c r="F4399" i="1"/>
  <c r="H4399" i="1" s="1"/>
  <c r="G4399" i="1"/>
  <c r="A4401" i="1"/>
  <c r="D4400" i="1"/>
  <c r="E4400" i="1" s="1"/>
  <c r="C4400" i="1"/>
  <c r="B4400" i="1"/>
  <c r="I4398" i="1"/>
  <c r="A4403" i="2" l="1"/>
  <c r="B4402" i="2"/>
  <c r="D4402" i="2"/>
  <c r="E4402" i="2" s="1"/>
  <c r="C4402" i="2"/>
  <c r="G4401" i="2"/>
  <c r="F4401" i="2"/>
  <c r="H4401" i="2" s="1"/>
  <c r="I4400" i="2"/>
  <c r="F4400" i="1"/>
  <c r="H4400" i="1" s="1"/>
  <c r="G4400" i="1"/>
  <c r="A4402" i="1"/>
  <c r="D4401" i="1"/>
  <c r="E4401" i="1" s="1"/>
  <c r="C4401" i="1"/>
  <c r="B4401" i="1"/>
  <c r="I4399" i="1"/>
  <c r="I4400" i="1" l="1"/>
  <c r="F4402" i="2"/>
  <c r="H4402" i="2" s="1"/>
  <c r="G4402" i="2"/>
  <c r="I4402" i="2" s="1"/>
  <c r="I4401" i="2"/>
  <c r="D4403" i="2"/>
  <c r="E4403" i="2" s="1"/>
  <c r="C4403" i="2"/>
  <c r="B4403" i="2"/>
  <c r="A4404" i="2"/>
  <c r="G4401" i="1"/>
  <c r="F4401" i="1"/>
  <c r="H4401" i="1" s="1"/>
  <c r="A4403" i="1"/>
  <c r="D4402" i="1"/>
  <c r="E4402" i="1" s="1"/>
  <c r="C4402" i="1"/>
  <c r="B4402" i="1"/>
  <c r="G4403" i="2" l="1"/>
  <c r="F4403" i="2"/>
  <c r="H4403" i="2" s="1"/>
  <c r="D4404" i="2"/>
  <c r="E4404" i="2" s="1"/>
  <c r="C4404" i="2"/>
  <c r="A4405" i="2"/>
  <c r="B4404" i="2"/>
  <c r="F4402" i="1"/>
  <c r="H4402" i="1" s="1"/>
  <c r="G4402" i="1"/>
  <c r="A4404" i="1"/>
  <c r="D4403" i="1"/>
  <c r="E4403" i="1" s="1"/>
  <c r="C4403" i="1"/>
  <c r="B4403" i="1"/>
  <c r="I4401" i="1"/>
  <c r="I4402" i="1" l="1"/>
  <c r="G4404" i="2"/>
  <c r="F4404" i="2"/>
  <c r="H4404" i="2" s="1"/>
  <c r="C4405" i="2"/>
  <c r="A4406" i="2"/>
  <c r="B4405" i="2"/>
  <c r="D4405" i="2"/>
  <c r="E4405" i="2" s="1"/>
  <c r="I4403" i="2"/>
  <c r="F4403" i="1"/>
  <c r="H4403" i="1" s="1"/>
  <c r="G4403" i="1"/>
  <c r="I4403" i="1" s="1"/>
  <c r="A4405" i="1"/>
  <c r="D4404" i="1"/>
  <c r="E4404" i="1" s="1"/>
  <c r="C4404" i="1"/>
  <c r="B4404" i="1"/>
  <c r="A4407" i="2" l="1"/>
  <c r="B4406" i="2"/>
  <c r="D4406" i="2"/>
  <c r="E4406" i="2" s="1"/>
  <c r="C4406" i="2"/>
  <c r="G4405" i="2"/>
  <c r="F4405" i="2"/>
  <c r="H4405" i="2" s="1"/>
  <c r="I4404" i="2"/>
  <c r="G4404" i="1"/>
  <c r="F4404" i="1"/>
  <c r="H4404" i="1" s="1"/>
  <c r="A4406" i="1"/>
  <c r="D4405" i="1"/>
  <c r="E4405" i="1" s="1"/>
  <c r="C4405" i="1"/>
  <c r="B4405" i="1"/>
  <c r="F4406" i="2" l="1"/>
  <c r="H4406" i="2" s="1"/>
  <c r="G4406" i="2"/>
  <c r="I4406" i="2" s="1"/>
  <c r="I4405" i="2"/>
  <c r="D4407" i="2"/>
  <c r="E4407" i="2" s="1"/>
  <c r="C4407" i="2"/>
  <c r="B4407" i="2"/>
  <c r="A4408" i="2"/>
  <c r="G4405" i="1"/>
  <c r="F4405" i="1"/>
  <c r="H4405" i="1" s="1"/>
  <c r="A4407" i="1"/>
  <c r="D4406" i="1"/>
  <c r="E4406" i="1" s="1"/>
  <c r="C4406" i="1"/>
  <c r="B4406" i="1"/>
  <c r="I4404" i="1"/>
  <c r="I4405" i="1" l="1"/>
  <c r="G4407" i="2"/>
  <c r="F4407" i="2"/>
  <c r="H4407" i="2" s="1"/>
  <c r="D4408" i="2"/>
  <c r="E4408" i="2" s="1"/>
  <c r="C4408" i="2"/>
  <c r="A4409" i="2"/>
  <c r="B4408" i="2"/>
  <c r="G4406" i="1"/>
  <c r="F4406" i="1"/>
  <c r="H4406" i="1" s="1"/>
  <c r="A4408" i="1"/>
  <c r="D4407" i="1"/>
  <c r="E4407" i="1" s="1"/>
  <c r="C4407" i="1"/>
  <c r="B4407" i="1"/>
  <c r="G4408" i="2" l="1"/>
  <c r="F4408" i="2"/>
  <c r="H4408" i="2" s="1"/>
  <c r="C4409" i="2"/>
  <c r="A4410" i="2"/>
  <c r="B4409" i="2"/>
  <c r="D4409" i="2"/>
  <c r="E4409" i="2" s="1"/>
  <c r="I4407" i="2"/>
  <c r="F4407" i="1"/>
  <c r="H4407" i="1" s="1"/>
  <c r="G4407" i="1"/>
  <c r="A4409" i="1"/>
  <c r="D4408" i="1"/>
  <c r="E4408" i="1" s="1"/>
  <c r="C4408" i="1"/>
  <c r="B4408" i="1"/>
  <c r="I4406" i="1"/>
  <c r="I4407" i="1" l="1"/>
  <c r="A4411" i="2"/>
  <c r="B4410" i="2"/>
  <c r="D4410" i="2"/>
  <c r="E4410" i="2" s="1"/>
  <c r="C4410" i="2"/>
  <c r="G4409" i="2"/>
  <c r="F4409" i="2"/>
  <c r="H4409" i="2" s="1"/>
  <c r="I4408" i="2"/>
  <c r="F4408" i="1"/>
  <c r="H4408" i="1" s="1"/>
  <c r="G4408" i="1"/>
  <c r="I4408" i="1" s="1"/>
  <c r="A4410" i="1"/>
  <c r="D4409" i="1"/>
  <c r="E4409" i="1" s="1"/>
  <c r="C4409" i="1"/>
  <c r="B4409" i="1"/>
  <c r="F4410" i="2" l="1"/>
  <c r="H4410" i="2" s="1"/>
  <c r="G4410" i="2"/>
  <c r="I4410" i="2" s="1"/>
  <c r="I4409" i="2"/>
  <c r="D4411" i="2"/>
  <c r="E4411" i="2" s="1"/>
  <c r="C4411" i="2"/>
  <c r="A4412" i="2"/>
  <c r="B4411" i="2"/>
  <c r="G4409" i="1"/>
  <c r="F4409" i="1"/>
  <c r="H4409" i="1" s="1"/>
  <c r="A4411" i="1"/>
  <c r="D4410" i="1"/>
  <c r="E4410" i="1" s="1"/>
  <c r="C4410" i="1"/>
  <c r="B4410" i="1"/>
  <c r="G4411" i="2" l="1"/>
  <c r="F4411" i="2"/>
  <c r="H4411" i="2" s="1"/>
  <c r="D4412" i="2"/>
  <c r="E4412" i="2" s="1"/>
  <c r="C4412" i="2"/>
  <c r="A4413" i="2"/>
  <c r="B4412" i="2"/>
  <c r="F4410" i="1"/>
  <c r="H4410" i="1" s="1"/>
  <c r="G4410" i="1"/>
  <c r="A4412" i="1"/>
  <c r="D4411" i="1"/>
  <c r="E4411" i="1" s="1"/>
  <c r="C4411" i="1"/>
  <c r="B4411" i="1"/>
  <c r="I4409" i="1"/>
  <c r="I4410" i="1" l="1"/>
  <c r="G4412" i="2"/>
  <c r="F4412" i="2"/>
  <c r="H4412" i="2" s="1"/>
  <c r="C4413" i="2"/>
  <c r="A4414" i="2"/>
  <c r="B4413" i="2"/>
  <c r="D4413" i="2"/>
  <c r="E4413" i="2" s="1"/>
  <c r="I4411" i="2"/>
  <c r="F4411" i="1"/>
  <c r="H4411" i="1" s="1"/>
  <c r="G4411" i="1"/>
  <c r="A4413" i="1"/>
  <c r="D4412" i="1"/>
  <c r="E4412" i="1" s="1"/>
  <c r="C4412" i="1"/>
  <c r="B4412" i="1"/>
  <c r="A4415" i="2" l="1"/>
  <c r="B4414" i="2"/>
  <c r="D4414" i="2"/>
  <c r="E4414" i="2" s="1"/>
  <c r="C4414" i="2"/>
  <c r="G4413" i="2"/>
  <c r="F4413" i="2"/>
  <c r="H4413" i="2" s="1"/>
  <c r="I4412" i="2"/>
  <c r="F4412" i="1"/>
  <c r="H4412" i="1" s="1"/>
  <c r="G4412" i="1"/>
  <c r="A4414" i="1"/>
  <c r="D4413" i="1"/>
  <c r="E4413" i="1" s="1"/>
  <c r="C4413" i="1"/>
  <c r="B4413" i="1"/>
  <c r="I4411" i="1"/>
  <c r="I4412" i="1" l="1"/>
  <c r="F4414" i="2"/>
  <c r="H4414" i="2" s="1"/>
  <c r="G4414" i="2"/>
  <c r="I4414" i="2" s="1"/>
  <c r="I4413" i="2"/>
  <c r="D4415" i="2"/>
  <c r="E4415" i="2" s="1"/>
  <c r="C4415" i="2"/>
  <c r="A4416" i="2"/>
  <c r="B4415" i="2"/>
  <c r="G4413" i="1"/>
  <c r="F4413" i="1"/>
  <c r="H4413" i="1" s="1"/>
  <c r="A4415" i="1"/>
  <c r="D4414" i="1"/>
  <c r="E4414" i="1" s="1"/>
  <c r="C4414" i="1"/>
  <c r="B4414" i="1"/>
  <c r="G4415" i="2" l="1"/>
  <c r="F4415" i="2"/>
  <c r="H4415" i="2" s="1"/>
  <c r="D4416" i="2"/>
  <c r="E4416" i="2" s="1"/>
  <c r="C4416" i="2"/>
  <c r="A4417" i="2"/>
  <c r="B4416" i="2"/>
  <c r="G4414" i="1"/>
  <c r="F4414" i="1"/>
  <c r="H4414" i="1" s="1"/>
  <c r="A4416" i="1"/>
  <c r="D4415" i="1"/>
  <c r="E4415" i="1" s="1"/>
  <c r="C4415" i="1"/>
  <c r="B4415" i="1"/>
  <c r="I4413" i="1"/>
  <c r="G4416" i="2" l="1"/>
  <c r="F4416" i="2"/>
  <c r="H4416" i="2" s="1"/>
  <c r="C4417" i="2"/>
  <c r="A4418" i="2"/>
  <c r="B4417" i="2"/>
  <c r="D4417" i="2"/>
  <c r="E4417" i="2" s="1"/>
  <c r="I4415" i="2"/>
  <c r="G4415" i="1"/>
  <c r="F4415" i="1"/>
  <c r="H4415" i="1" s="1"/>
  <c r="A4417" i="1"/>
  <c r="D4416" i="1"/>
  <c r="E4416" i="1" s="1"/>
  <c r="C4416" i="1"/>
  <c r="B4416" i="1"/>
  <c r="I4414" i="1"/>
  <c r="I4415" i="1" l="1"/>
  <c r="A4419" i="2"/>
  <c r="B4418" i="2"/>
  <c r="D4418" i="2"/>
  <c r="E4418" i="2" s="1"/>
  <c r="C4418" i="2"/>
  <c r="G4417" i="2"/>
  <c r="I4417" i="2" s="1"/>
  <c r="F4417" i="2"/>
  <c r="H4417" i="2" s="1"/>
  <c r="I4416" i="2"/>
  <c r="F4416" i="1"/>
  <c r="H4416" i="1" s="1"/>
  <c r="G4416" i="1"/>
  <c r="I4416" i="1" s="1"/>
  <c r="A4418" i="1"/>
  <c r="D4417" i="1"/>
  <c r="E4417" i="1" s="1"/>
  <c r="C4417" i="1"/>
  <c r="B4417" i="1"/>
  <c r="F4418" i="2" l="1"/>
  <c r="H4418" i="2" s="1"/>
  <c r="G4418" i="2"/>
  <c r="I4418" i="2" s="1"/>
  <c r="D4419" i="2"/>
  <c r="E4419" i="2" s="1"/>
  <c r="C4419" i="2"/>
  <c r="B4419" i="2"/>
  <c r="A4420" i="2"/>
  <c r="G4417" i="1"/>
  <c r="F4417" i="1"/>
  <c r="H4417" i="1" s="1"/>
  <c r="A4419" i="1"/>
  <c r="D4418" i="1"/>
  <c r="E4418" i="1" s="1"/>
  <c r="C4418" i="1"/>
  <c r="B4418" i="1"/>
  <c r="G4419" i="2" l="1"/>
  <c r="F4419" i="2"/>
  <c r="H4419" i="2" s="1"/>
  <c r="D4420" i="2"/>
  <c r="E4420" i="2" s="1"/>
  <c r="C4420" i="2"/>
  <c r="A4421" i="2"/>
  <c r="B4420" i="2"/>
  <c r="F4418" i="1"/>
  <c r="H4418" i="1" s="1"/>
  <c r="G4418" i="1"/>
  <c r="I4418" i="1" s="1"/>
  <c r="A4420" i="1"/>
  <c r="D4419" i="1"/>
  <c r="E4419" i="1" s="1"/>
  <c r="C4419" i="1"/>
  <c r="B4419" i="1"/>
  <c r="I4417" i="1"/>
  <c r="G4420" i="2" l="1"/>
  <c r="F4420" i="2"/>
  <c r="H4420" i="2" s="1"/>
  <c r="C4421" i="2"/>
  <c r="A4422" i="2"/>
  <c r="B4421" i="2"/>
  <c r="D4421" i="2"/>
  <c r="E4421" i="2" s="1"/>
  <c r="I4419" i="2"/>
  <c r="G4419" i="1"/>
  <c r="F4419" i="1"/>
  <c r="H4419" i="1" s="1"/>
  <c r="A4421" i="1"/>
  <c r="D4420" i="1"/>
  <c r="E4420" i="1" s="1"/>
  <c r="C4420" i="1"/>
  <c r="B4420" i="1"/>
  <c r="A4423" i="2" l="1"/>
  <c r="B4422" i="2"/>
  <c r="D4422" i="2"/>
  <c r="E4422" i="2" s="1"/>
  <c r="C4422" i="2"/>
  <c r="G4421" i="2"/>
  <c r="F4421" i="2"/>
  <c r="H4421" i="2" s="1"/>
  <c r="I4420" i="2"/>
  <c r="G4420" i="1"/>
  <c r="F4420" i="1"/>
  <c r="H4420" i="1" s="1"/>
  <c r="A4422" i="1"/>
  <c r="D4421" i="1"/>
  <c r="E4421" i="1" s="1"/>
  <c r="C4421" i="1"/>
  <c r="B4421" i="1"/>
  <c r="I4419" i="1"/>
  <c r="F4422" i="2" l="1"/>
  <c r="H4422" i="2" s="1"/>
  <c r="G4422" i="2"/>
  <c r="I4422" i="2" s="1"/>
  <c r="I4421" i="2"/>
  <c r="D4423" i="2"/>
  <c r="E4423" i="2" s="1"/>
  <c r="C4423" i="2"/>
  <c r="B4423" i="2"/>
  <c r="A4424" i="2"/>
  <c r="G4421" i="1"/>
  <c r="F4421" i="1"/>
  <c r="H4421" i="1" s="1"/>
  <c r="A4423" i="1"/>
  <c r="D4422" i="1"/>
  <c r="E4422" i="1" s="1"/>
  <c r="C4422" i="1"/>
  <c r="B4422" i="1"/>
  <c r="I4420" i="1"/>
  <c r="I4421" i="1" l="1"/>
  <c r="G4423" i="2"/>
  <c r="F4423" i="2"/>
  <c r="H4423" i="2" s="1"/>
  <c r="D4424" i="2"/>
  <c r="E4424" i="2" s="1"/>
  <c r="C4424" i="2"/>
  <c r="A4425" i="2"/>
  <c r="B4424" i="2"/>
  <c r="G4422" i="1"/>
  <c r="F4422" i="1"/>
  <c r="H4422" i="1" s="1"/>
  <c r="A4424" i="1"/>
  <c r="D4423" i="1"/>
  <c r="E4423" i="1" s="1"/>
  <c r="C4423" i="1"/>
  <c r="B4423" i="1"/>
  <c r="G4424" i="2" l="1"/>
  <c r="F4424" i="2"/>
  <c r="H4424" i="2" s="1"/>
  <c r="C4425" i="2"/>
  <c r="A4426" i="2"/>
  <c r="B4425" i="2"/>
  <c r="D4425" i="2"/>
  <c r="E4425" i="2" s="1"/>
  <c r="I4423" i="2"/>
  <c r="G4423" i="1"/>
  <c r="F4423" i="1"/>
  <c r="H4423" i="1" s="1"/>
  <c r="A4425" i="1"/>
  <c r="D4424" i="1"/>
  <c r="E4424" i="1" s="1"/>
  <c r="C4424" i="1"/>
  <c r="B4424" i="1"/>
  <c r="I4422" i="1"/>
  <c r="A4427" i="2" l="1"/>
  <c r="B4426" i="2"/>
  <c r="D4426" i="2"/>
  <c r="E4426" i="2" s="1"/>
  <c r="C4426" i="2"/>
  <c r="G4425" i="2"/>
  <c r="F4425" i="2"/>
  <c r="H4425" i="2" s="1"/>
  <c r="I4424" i="2"/>
  <c r="F4424" i="1"/>
  <c r="H4424" i="1" s="1"/>
  <c r="G4424" i="1"/>
  <c r="A4426" i="1"/>
  <c r="D4425" i="1"/>
  <c r="E4425" i="1" s="1"/>
  <c r="C4425" i="1"/>
  <c r="B4425" i="1"/>
  <c r="I4423" i="1"/>
  <c r="I4424" i="1" l="1"/>
  <c r="F4426" i="2"/>
  <c r="H4426" i="2" s="1"/>
  <c r="G4426" i="2"/>
  <c r="I4426" i="2" s="1"/>
  <c r="I4425" i="2"/>
  <c r="D4427" i="2"/>
  <c r="E4427" i="2" s="1"/>
  <c r="C4427" i="2"/>
  <c r="A4428" i="2"/>
  <c r="B4427" i="2"/>
  <c r="G4425" i="1"/>
  <c r="F4425" i="1"/>
  <c r="H4425" i="1" s="1"/>
  <c r="A4427" i="1"/>
  <c r="D4426" i="1"/>
  <c r="E4426" i="1" s="1"/>
  <c r="C4426" i="1"/>
  <c r="B4426" i="1"/>
  <c r="G4427" i="2" l="1"/>
  <c r="F4427" i="2"/>
  <c r="H4427" i="2" s="1"/>
  <c r="D4428" i="2"/>
  <c r="E4428" i="2" s="1"/>
  <c r="C4428" i="2"/>
  <c r="A4429" i="2"/>
  <c r="B4428" i="2"/>
  <c r="F4426" i="1"/>
  <c r="H4426" i="1" s="1"/>
  <c r="G4426" i="1"/>
  <c r="A4428" i="1"/>
  <c r="D4427" i="1"/>
  <c r="E4427" i="1" s="1"/>
  <c r="C4427" i="1"/>
  <c r="B4427" i="1"/>
  <c r="I4425" i="1"/>
  <c r="I4426" i="1" l="1"/>
  <c r="G4428" i="2"/>
  <c r="F4428" i="2"/>
  <c r="H4428" i="2" s="1"/>
  <c r="C4429" i="2"/>
  <c r="A4430" i="2"/>
  <c r="B4429" i="2"/>
  <c r="D4429" i="2"/>
  <c r="E4429" i="2" s="1"/>
  <c r="I4427" i="2"/>
  <c r="G4427" i="1"/>
  <c r="F4427" i="1"/>
  <c r="H4427" i="1" s="1"/>
  <c r="A4429" i="1"/>
  <c r="D4428" i="1"/>
  <c r="E4428" i="1" s="1"/>
  <c r="C4428" i="1"/>
  <c r="B4428" i="1"/>
  <c r="I4427" i="1" l="1"/>
  <c r="A4431" i="2"/>
  <c r="B4430" i="2"/>
  <c r="D4430" i="2"/>
  <c r="E4430" i="2" s="1"/>
  <c r="C4430" i="2"/>
  <c r="G4429" i="2"/>
  <c r="F4429" i="2"/>
  <c r="H4429" i="2" s="1"/>
  <c r="I4428" i="2"/>
  <c r="F4428" i="1"/>
  <c r="H4428" i="1" s="1"/>
  <c r="G4428" i="1"/>
  <c r="I4428" i="1" s="1"/>
  <c r="A4430" i="1"/>
  <c r="D4429" i="1"/>
  <c r="E4429" i="1" s="1"/>
  <c r="C4429" i="1"/>
  <c r="B4429" i="1"/>
  <c r="F4430" i="2" l="1"/>
  <c r="H4430" i="2" s="1"/>
  <c r="G4430" i="2"/>
  <c r="I4430" i="2" s="1"/>
  <c r="I4429" i="2"/>
  <c r="D4431" i="2"/>
  <c r="E4431" i="2" s="1"/>
  <c r="C4431" i="2"/>
  <c r="A4432" i="2"/>
  <c r="B4431" i="2"/>
  <c r="G4429" i="1"/>
  <c r="F4429" i="1"/>
  <c r="H4429" i="1" s="1"/>
  <c r="A4431" i="1"/>
  <c r="D4430" i="1"/>
  <c r="E4430" i="1" s="1"/>
  <c r="C4430" i="1"/>
  <c r="B4430" i="1"/>
  <c r="G4431" i="2" l="1"/>
  <c r="F4431" i="2"/>
  <c r="H4431" i="2" s="1"/>
  <c r="D4432" i="2"/>
  <c r="E4432" i="2" s="1"/>
  <c r="C4432" i="2"/>
  <c r="A4433" i="2"/>
  <c r="B4432" i="2"/>
  <c r="F4430" i="1"/>
  <c r="H4430" i="1" s="1"/>
  <c r="G4430" i="1"/>
  <c r="I4430" i="1" s="1"/>
  <c r="A4432" i="1"/>
  <c r="D4431" i="1"/>
  <c r="E4431" i="1" s="1"/>
  <c r="C4431" i="1"/>
  <c r="B4431" i="1"/>
  <c r="I4429" i="1"/>
  <c r="G4432" i="2" l="1"/>
  <c r="F4432" i="2"/>
  <c r="H4432" i="2" s="1"/>
  <c r="C4433" i="2"/>
  <c r="A4434" i="2"/>
  <c r="B4433" i="2"/>
  <c r="D4433" i="2"/>
  <c r="E4433" i="2" s="1"/>
  <c r="I4431" i="2"/>
  <c r="F4431" i="1"/>
  <c r="H4431" i="1" s="1"/>
  <c r="G4431" i="1"/>
  <c r="A4433" i="1"/>
  <c r="D4432" i="1"/>
  <c r="E4432" i="1" s="1"/>
  <c r="C4432" i="1"/>
  <c r="B4432" i="1"/>
  <c r="A4435" i="2" l="1"/>
  <c r="B4434" i="2"/>
  <c r="D4434" i="2"/>
  <c r="E4434" i="2" s="1"/>
  <c r="C4434" i="2"/>
  <c r="G4433" i="2"/>
  <c r="F4433" i="2"/>
  <c r="H4433" i="2" s="1"/>
  <c r="I4432" i="2"/>
  <c r="F4432" i="1"/>
  <c r="H4432" i="1" s="1"/>
  <c r="G4432" i="1"/>
  <c r="A4434" i="1"/>
  <c r="D4433" i="1"/>
  <c r="E4433" i="1" s="1"/>
  <c r="C4433" i="1"/>
  <c r="B4433" i="1"/>
  <c r="I4431" i="1"/>
  <c r="I4432" i="1" l="1"/>
  <c r="F4434" i="2"/>
  <c r="H4434" i="2" s="1"/>
  <c r="G4434" i="2"/>
  <c r="I4434" i="2" s="1"/>
  <c r="I4433" i="2"/>
  <c r="D4435" i="2"/>
  <c r="E4435" i="2" s="1"/>
  <c r="C4435" i="2"/>
  <c r="B4435" i="2"/>
  <c r="A4436" i="2"/>
  <c r="G4433" i="1"/>
  <c r="F4433" i="1"/>
  <c r="H4433" i="1" s="1"/>
  <c r="A4435" i="1"/>
  <c r="D4434" i="1"/>
  <c r="E4434" i="1" s="1"/>
  <c r="C4434" i="1"/>
  <c r="B4434" i="1"/>
  <c r="G4435" i="2" l="1"/>
  <c r="F4435" i="2"/>
  <c r="H4435" i="2" s="1"/>
  <c r="D4436" i="2"/>
  <c r="E4436" i="2" s="1"/>
  <c r="C4436" i="2"/>
  <c r="A4437" i="2"/>
  <c r="B4436" i="2"/>
  <c r="F4434" i="1"/>
  <c r="H4434" i="1" s="1"/>
  <c r="G4434" i="1"/>
  <c r="A4436" i="1"/>
  <c r="D4435" i="1"/>
  <c r="E4435" i="1" s="1"/>
  <c r="C4435" i="1"/>
  <c r="B4435" i="1"/>
  <c r="I4433" i="1"/>
  <c r="I4434" i="1" l="1"/>
  <c r="G4436" i="2"/>
  <c r="F4436" i="2"/>
  <c r="H4436" i="2" s="1"/>
  <c r="C4437" i="2"/>
  <c r="A4438" i="2"/>
  <c r="B4437" i="2"/>
  <c r="D4437" i="2"/>
  <c r="E4437" i="2" s="1"/>
  <c r="I4435" i="2"/>
  <c r="F4435" i="1"/>
  <c r="H4435" i="1" s="1"/>
  <c r="G4435" i="1"/>
  <c r="I4435" i="1" s="1"/>
  <c r="A4437" i="1"/>
  <c r="D4436" i="1"/>
  <c r="E4436" i="1" s="1"/>
  <c r="C4436" i="1"/>
  <c r="B4436" i="1"/>
  <c r="A4439" i="2" l="1"/>
  <c r="B4438" i="2"/>
  <c r="D4438" i="2"/>
  <c r="E4438" i="2" s="1"/>
  <c r="C4438" i="2"/>
  <c r="G4437" i="2"/>
  <c r="F4437" i="2"/>
  <c r="H4437" i="2" s="1"/>
  <c r="I4436" i="2"/>
  <c r="G4436" i="1"/>
  <c r="F4436" i="1"/>
  <c r="H4436" i="1" s="1"/>
  <c r="A4438" i="1"/>
  <c r="D4437" i="1"/>
  <c r="E4437" i="1" s="1"/>
  <c r="C4437" i="1"/>
  <c r="B4437" i="1"/>
  <c r="F4438" i="2" l="1"/>
  <c r="H4438" i="2" s="1"/>
  <c r="G4438" i="2"/>
  <c r="I4438" i="2" s="1"/>
  <c r="I4437" i="2"/>
  <c r="D4439" i="2"/>
  <c r="E4439" i="2" s="1"/>
  <c r="C4439" i="2"/>
  <c r="B4439" i="2"/>
  <c r="A4440" i="2"/>
  <c r="G4437" i="1"/>
  <c r="F4437" i="1"/>
  <c r="H4437" i="1" s="1"/>
  <c r="A4439" i="1"/>
  <c r="D4438" i="1"/>
  <c r="E4438" i="1" s="1"/>
  <c r="C4438" i="1"/>
  <c r="B4438" i="1"/>
  <c r="I4436" i="1"/>
  <c r="I4437" i="1" l="1"/>
  <c r="G4439" i="2"/>
  <c r="F4439" i="2"/>
  <c r="H4439" i="2" s="1"/>
  <c r="D4440" i="2"/>
  <c r="E4440" i="2" s="1"/>
  <c r="C4440" i="2"/>
  <c r="A4441" i="2"/>
  <c r="B4440" i="2"/>
  <c r="G4438" i="1"/>
  <c r="F4438" i="1"/>
  <c r="H4438" i="1" s="1"/>
  <c r="A4440" i="1"/>
  <c r="D4439" i="1"/>
  <c r="E4439" i="1" s="1"/>
  <c r="C4439" i="1"/>
  <c r="B4439" i="1"/>
  <c r="G4440" i="2" l="1"/>
  <c r="F4440" i="2"/>
  <c r="H4440" i="2" s="1"/>
  <c r="C4441" i="2"/>
  <c r="A4442" i="2"/>
  <c r="B4441" i="2"/>
  <c r="D4441" i="2"/>
  <c r="E4441" i="2" s="1"/>
  <c r="I4439" i="2"/>
  <c r="F4439" i="1"/>
  <c r="H4439" i="1" s="1"/>
  <c r="G4439" i="1"/>
  <c r="A4441" i="1"/>
  <c r="D4440" i="1"/>
  <c r="E4440" i="1" s="1"/>
  <c r="C4440" i="1"/>
  <c r="B4440" i="1"/>
  <c r="I4438" i="1"/>
  <c r="I4439" i="1" l="1"/>
  <c r="A4443" i="2"/>
  <c r="B4442" i="2"/>
  <c r="D4442" i="2"/>
  <c r="E4442" i="2" s="1"/>
  <c r="C4442" i="2"/>
  <c r="G4441" i="2"/>
  <c r="F4441" i="2"/>
  <c r="H4441" i="2" s="1"/>
  <c r="I4440" i="2"/>
  <c r="F4440" i="1"/>
  <c r="H4440" i="1" s="1"/>
  <c r="G4440" i="1"/>
  <c r="A4442" i="1"/>
  <c r="D4441" i="1"/>
  <c r="E4441" i="1" s="1"/>
  <c r="C4441" i="1"/>
  <c r="B4441" i="1"/>
  <c r="I4440" i="1" l="1"/>
  <c r="F4442" i="2"/>
  <c r="H4442" i="2" s="1"/>
  <c r="G4442" i="2"/>
  <c r="I4442" i="2" s="1"/>
  <c r="I4441" i="2"/>
  <c r="D4443" i="2"/>
  <c r="E4443" i="2" s="1"/>
  <c r="C4443" i="2"/>
  <c r="A4444" i="2"/>
  <c r="B4443" i="2"/>
  <c r="G4441" i="1"/>
  <c r="F4441" i="1"/>
  <c r="H4441" i="1" s="1"/>
  <c r="A4443" i="1"/>
  <c r="D4442" i="1"/>
  <c r="E4442" i="1" s="1"/>
  <c r="C4442" i="1"/>
  <c r="B4442" i="1"/>
  <c r="G4443" i="2" l="1"/>
  <c r="F4443" i="2"/>
  <c r="H4443" i="2" s="1"/>
  <c r="D4444" i="2"/>
  <c r="E4444" i="2" s="1"/>
  <c r="C4444" i="2"/>
  <c r="A4445" i="2"/>
  <c r="B4444" i="2"/>
  <c r="F4442" i="1"/>
  <c r="H4442" i="1" s="1"/>
  <c r="G4442" i="1"/>
  <c r="A4444" i="1"/>
  <c r="D4443" i="1"/>
  <c r="E4443" i="1" s="1"/>
  <c r="C4443" i="1"/>
  <c r="B4443" i="1"/>
  <c r="I4441" i="1"/>
  <c r="I4442" i="1" l="1"/>
  <c r="G4444" i="2"/>
  <c r="F4444" i="2"/>
  <c r="H4444" i="2" s="1"/>
  <c r="C4445" i="2"/>
  <c r="A4446" i="2"/>
  <c r="B4445" i="2"/>
  <c r="D4445" i="2"/>
  <c r="E4445" i="2" s="1"/>
  <c r="I4443" i="2"/>
  <c r="F4443" i="1"/>
  <c r="H4443" i="1" s="1"/>
  <c r="G4443" i="1"/>
  <c r="A4445" i="1"/>
  <c r="D4444" i="1"/>
  <c r="E4444" i="1" s="1"/>
  <c r="C4444" i="1"/>
  <c r="B4444" i="1"/>
  <c r="A4447" i="2" l="1"/>
  <c r="B4446" i="2"/>
  <c r="D4446" i="2"/>
  <c r="E4446" i="2" s="1"/>
  <c r="C4446" i="2"/>
  <c r="G4445" i="2"/>
  <c r="F4445" i="2"/>
  <c r="H4445" i="2" s="1"/>
  <c r="I4444" i="2"/>
  <c r="G4444" i="1"/>
  <c r="F4444" i="1"/>
  <c r="H4444" i="1" s="1"/>
  <c r="A4446" i="1"/>
  <c r="D4445" i="1"/>
  <c r="E4445" i="1" s="1"/>
  <c r="C4445" i="1"/>
  <c r="B4445" i="1"/>
  <c r="I4443" i="1"/>
  <c r="F4446" i="2" l="1"/>
  <c r="H4446" i="2" s="1"/>
  <c r="G4446" i="2"/>
  <c r="I4446" i="2" s="1"/>
  <c r="I4445" i="2"/>
  <c r="D4447" i="2"/>
  <c r="E4447" i="2" s="1"/>
  <c r="C4447" i="2"/>
  <c r="A4448" i="2"/>
  <c r="B4447" i="2"/>
  <c r="G4445" i="1"/>
  <c r="F4445" i="1"/>
  <c r="H4445" i="1" s="1"/>
  <c r="A4447" i="1"/>
  <c r="D4446" i="1"/>
  <c r="E4446" i="1" s="1"/>
  <c r="C4446" i="1"/>
  <c r="B4446" i="1"/>
  <c r="I4444" i="1"/>
  <c r="G4447" i="2" l="1"/>
  <c r="F4447" i="2"/>
  <c r="H4447" i="2" s="1"/>
  <c r="D4448" i="2"/>
  <c r="E4448" i="2" s="1"/>
  <c r="C4448" i="2"/>
  <c r="A4449" i="2"/>
  <c r="B4448" i="2"/>
  <c r="G4446" i="1"/>
  <c r="F4446" i="1"/>
  <c r="H4446" i="1" s="1"/>
  <c r="A4448" i="1"/>
  <c r="D4447" i="1"/>
  <c r="E4447" i="1" s="1"/>
  <c r="C4447" i="1"/>
  <c r="B4447" i="1"/>
  <c r="I4445" i="1"/>
  <c r="G4448" i="2" l="1"/>
  <c r="F4448" i="2"/>
  <c r="H4448" i="2" s="1"/>
  <c r="C4449" i="2"/>
  <c r="A4450" i="2"/>
  <c r="B4449" i="2"/>
  <c r="D4449" i="2"/>
  <c r="E4449" i="2" s="1"/>
  <c r="I4447" i="2"/>
  <c r="F4447" i="1"/>
  <c r="H4447" i="1" s="1"/>
  <c r="G4447" i="1"/>
  <c r="A4449" i="1"/>
  <c r="D4448" i="1"/>
  <c r="E4448" i="1" s="1"/>
  <c r="C4448" i="1"/>
  <c r="B4448" i="1"/>
  <c r="I4446" i="1"/>
  <c r="A4451" i="2" l="1"/>
  <c r="B4450" i="2"/>
  <c r="D4450" i="2"/>
  <c r="E4450" i="2" s="1"/>
  <c r="C4450" i="2"/>
  <c r="G4449" i="2"/>
  <c r="F4449" i="2"/>
  <c r="H4449" i="2" s="1"/>
  <c r="I4448" i="2"/>
  <c r="F4448" i="1"/>
  <c r="H4448" i="1" s="1"/>
  <c r="G4448" i="1"/>
  <c r="A4450" i="1"/>
  <c r="D4449" i="1"/>
  <c r="E4449" i="1" s="1"/>
  <c r="C4449" i="1"/>
  <c r="B4449" i="1"/>
  <c r="I4447" i="1"/>
  <c r="I4448" i="1" l="1"/>
  <c r="F4450" i="2"/>
  <c r="H4450" i="2" s="1"/>
  <c r="G4450" i="2"/>
  <c r="I4450" i="2" s="1"/>
  <c r="I4449" i="2"/>
  <c r="D4451" i="2"/>
  <c r="E4451" i="2" s="1"/>
  <c r="C4451" i="2"/>
  <c r="B4451" i="2"/>
  <c r="A4452" i="2"/>
  <c r="G4449" i="1"/>
  <c r="F4449" i="1"/>
  <c r="H4449" i="1" s="1"/>
  <c r="A4451" i="1"/>
  <c r="D4450" i="1"/>
  <c r="E4450" i="1" s="1"/>
  <c r="C4450" i="1"/>
  <c r="B4450" i="1"/>
  <c r="G4451" i="2" l="1"/>
  <c r="F4451" i="2"/>
  <c r="H4451" i="2" s="1"/>
  <c r="D4452" i="2"/>
  <c r="E4452" i="2" s="1"/>
  <c r="C4452" i="2"/>
  <c r="A4453" i="2"/>
  <c r="B4452" i="2"/>
  <c r="F4450" i="1"/>
  <c r="H4450" i="1" s="1"/>
  <c r="G4450" i="1"/>
  <c r="A4452" i="1"/>
  <c r="D4451" i="1"/>
  <c r="E4451" i="1" s="1"/>
  <c r="C4451" i="1"/>
  <c r="B4451" i="1"/>
  <c r="I4449" i="1"/>
  <c r="I4450" i="1" l="1"/>
  <c r="G4452" i="2"/>
  <c r="F4452" i="2"/>
  <c r="H4452" i="2" s="1"/>
  <c r="C4453" i="2"/>
  <c r="A4454" i="2"/>
  <c r="B4453" i="2"/>
  <c r="D4453" i="2"/>
  <c r="E4453" i="2" s="1"/>
  <c r="I4451" i="2"/>
  <c r="F4451" i="1"/>
  <c r="H4451" i="1" s="1"/>
  <c r="G4451" i="1"/>
  <c r="A4453" i="1"/>
  <c r="D4452" i="1"/>
  <c r="E4452" i="1" s="1"/>
  <c r="C4452" i="1"/>
  <c r="B4452" i="1"/>
  <c r="I4451" i="1" l="1"/>
  <c r="A4455" i="2"/>
  <c r="B4454" i="2"/>
  <c r="D4454" i="2"/>
  <c r="E4454" i="2" s="1"/>
  <c r="C4454" i="2"/>
  <c r="G4453" i="2"/>
  <c r="F4453" i="2"/>
  <c r="H4453" i="2" s="1"/>
  <c r="I4452" i="2"/>
  <c r="G4452" i="1"/>
  <c r="F4452" i="1"/>
  <c r="H4452" i="1" s="1"/>
  <c r="A4454" i="1"/>
  <c r="D4453" i="1"/>
  <c r="E4453" i="1" s="1"/>
  <c r="C4453" i="1"/>
  <c r="B4453" i="1"/>
  <c r="F4454" i="2" l="1"/>
  <c r="H4454" i="2" s="1"/>
  <c r="G4454" i="2"/>
  <c r="I4454" i="2" s="1"/>
  <c r="I4453" i="2"/>
  <c r="D4455" i="2"/>
  <c r="E4455" i="2" s="1"/>
  <c r="C4455" i="2"/>
  <c r="B4455" i="2"/>
  <c r="A4456" i="2"/>
  <c r="G4453" i="1"/>
  <c r="F4453" i="1"/>
  <c r="H4453" i="1" s="1"/>
  <c r="A4455" i="1"/>
  <c r="D4454" i="1"/>
  <c r="E4454" i="1" s="1"/>
  <c r="C4454" i="1"/>
  <c r="B4454" i="1"/>
  <c r="I4452" i="1"/>
  <c r="I4453" i="1" l="1"/>
  <c r="G4455" i="2"/>
  <c r="F4455" i="2"/>
  <c r="H4455" i="2" s="1"/>
  <c r="D4456" i="2"/>
  <c r="E4456" i="2" s="1"/>
  <c r="C4456" i="2"/>
  <c r="A4457" i="2"/>
  <c r="B4456" i="2"/>
  <c r="G4454" i="1"/>
  <c r="F4454" i="1"/>
  <c r="H4454" i="1" s="1"/>
  <c r="A4456" i="1"/>
  <c r="D4455" i="1"/>
  <c r="E4455" i="1" s="1"/>
  <c r="C4455" i="1"/>
  <c r="B4455" i="1"/>
  <c r="G4456" i="2" l="1"/>
  <c r="F4456" i="2"/>
  <c r="H4456" i="2" s="1"/>
  <c r="C4457" i="2"/>
  <c r="A4458" i="2"/>
  <c r="B4457" i="2"/>
  <c r="D4457" i="2"/>
  <c r="E4457" i="2" s="1"/>
  <c r="I4455" i="2"/>
  <c r="F4455" i="1"/>
  <c r="H4455" i="1" s="1"/>
  <c r="G4455" i="1"/>
  <c r="A4457" i="1"/>
  <c r="D4456" i="1"/>
  <c r="E4456" i="1" s="1"/>
  <c r="C4456" i="1"/>
  <c r="B4456" i="1"/>
  <c r="I4454" i="1"/>
  <c r="I4455" i="1" l="1"/>
  <c r="A4459" i="2"/>
  <c r="B4458" i="2"/>
  <c r="D4458" i="2"/>
  <c r="E4458" i="2" s="1"/>
  <c r="C4458" i="2"/>
  <c r="G4457" i="2"/>
  <c r="F4457" i="2"/>
  <c r="H4457" i="2" s="1"/>
  <c r="I4456" i="2"/>
  <c r="F4456" i="1"/>
  <c r="H4456" i="1" s="1"/>
  <c r="G4456" i="1"/>
  <c r="I4456" i="1" s="1"/>
  <c r="A4458" i="1"/>
  <c r="D4457" i="1"/>
  <c r="E4457" i="1" s="1"/>
  <c r="C4457" i="1"/>
  <c r="B4457" i="1"/>
  <c r="F4458" i="2" l="1"/>
  <c r="H4458" i="2" s="1"/>
  <c r="G4458" i="2"/>
  <c r="I4458" i="2" s="1"/>
  <c r="I4457" i="2"/>
  <c r="D4459" i="2"/>
  <c r="E4459" i="2" s="1"/>
  <c r="C4459" i="2"/>
  <c r="A4460" i="2"/>
  <c r="B4459" i="2"/>
  <c r="G4457" i="1"/>
  <c r="F4457" i="1"/>
  <c r="H4457" i="1" s="1"/>
  <c r="A4459" i="1"/>
  <c r="D4458" i="1"/>
  <c r="E4458" i="1" s="1"/>
  <c r="C4458" i="1"/>
  <c r="B4458" i="1"/>
  <c r="G4459" i="2" l="1"/>
  <c r="F4459" i="2"/>
  <c r="H4459" i="2" s="1"/>
  <c r="D4460" i="2"/>
  <c r="E4460" i="2" s="1"/>
  <c r="C4460" i="2"/>
  <c r="A4461" i="2"/>
  <c r="B4460" i="2"/>
  <c r="F4458" i="1"/>
  <c r="H4458" i="1" s="1"/>
  <c r="G4458" i="1"/>
  <c r="I4458" i="1" s="1"/>
  <c r="A4460" i="1"/>
  <c r="D4459" i="1"/>
  <c r="E4459" i="1" s="1"/>
  <c r="C4459" i="1"/>
  <c r="B4459" i="1"/>
  <c r="I4457" i="1"/>
  <c r="G4460" i="2" l="1"/>
  <c r="F4460" i="2"/>
  <c r="H4460" i="2" s="1"/>
  <c r="C4461" i="2"/>
  <c r="A4462" i="2"/>
  <c r="B4461" i="2"/>
  <c r="D4461" i="2"/>
  <c r="E4461" i="2" s="1"/>
  <c r="I4459" i="2"/>
  <c r="F4459" i="1"/>
  <c r="H4459" i="1" s="1"/>
  <c r="G4459" i="1"/>
  <c r="A4461" i="1"/>
  <c r="D4460" i="1"/>
  <c r="E4460" i="1" s="1"/>
  <c r="C4460" i="1"/>
  <c r="B4460" i="1"/>
  <c r="A4463" i="2" l="1"/>
  <c r="B4462" i="2"/>
  <c r="D4462" i="2"/>
  <c r="E4462" i="2" s="1"/>
  <c r="C4462" i="2"/>
  <c r="G4461" i="2"/>
  <c r="F4461" i="2"/>
  <c r="H4461" i="2" s="1"/>
  <c r="I4460" i="2"/>
  <c r="G4460" i="1"/>
  <c r="F4460" i="1"/>
  <c r="H4460" i="1" s="1"/>
  <c r="A4462" i="1"/>
  <c r="D4461" i="1"/>
  <c r="E4461" i="1" s="1"/>
  <c r="C4461" i="1"/>
  <c r="B4461" i="1"/>
  <c r="I4459" i="1"/>
  <c r="F4462" i="2" l="1"/>
  <c r="H4462" i="2" s="1"/>
  <c r="G4462" i="2"/>
  <c r="I4462" i="2" s="1"/>
  <c r="I4461" i="2"/>
  <c r="D4463" i="2"/>
  <c r="E4463" i="2" s="1"/>
  <c r="C4463" i="2"/>
  <c r="A4464" i="2"/>
  <c r="B4463" i="2"/>
  <c r="G4461" i="1"/>
  <c r="F4461" i="1"/>
  <c r="H4461" i="1" s="1"/>
  <c r="A4463" i="1"/>
  <c r="D4462" i="1"/>
  <c r="E4462" i="1" s="1"/>
  <c r="C4462" i="1"/>
  <c r="B4462" i="1"/>
  <c r="I4460" i="1"/>
  <c r="G4463" i="2" l="1"/>
  <c r="F4463" i="2"/>
  <c r="H4463" i="2" s="1"/>
  <c r="D4464" i="2"/>
  <c r="E4464" i="2" s="1"/>
  <c r="C4464" i="2"/>
  <c r="A4465" i="2"/>
  <c r="B4464" i="2"/>
  <c r="G4462" i="1"/>
  <c r="F4462" i="1"/>
  <c r="H4462" i="1" s="1"/>
  <c r="A4464" i="1"/>
  <c r="D4463" i="1"/>
  <c r="E4463" i="1" s="1"/>
  <c r="C4463" i="1"/>
  <c r="B4463" i="1"/>
  <c r="I4461" i="1"/>
  <c r="G4464" i="2" l="1"/>
  <c r="F4464" i="2"/>
  <c r="H4464" i="2" s="1"/>
  <c r="C4465" i="2"/>
  <c r="A4466" i="2"/>
  <c r="B4465" i="2"/>
  <c r="D4465" i="2"/>
  <c r="E4465" i="2" s="1"/>
  <c r="I4463" i="2"/>
  <c r="F4463" i="1"/>
  <c r="H4463" i="1" s="1"/>
  <c r="G4463" i="1"/>
  <c r="A4465" i="1"/>
  <c r="D4464" i="1"/>
  <c r="E4464" i="1" s="1"/>
  <c r="C4464" i="1"/>
  <c r="B4464" i="1"/>
  <c r="I4462" i="1"/>
  <c r="A4467" i="2" l="1"/>
  <c r="B4466" i="2"/>
  <c r="D4466" i="2"/>
  <c r="E4466" i="2" s="1"/>
  <c r="C4466" i="2"/>
  <c r="G4465" i="2"/>
  <c r="F4465" i="2"/>
  <c r="H4465" i="2" s="1"/>
  <c r="I4464" i="2"/>
  <c r="F4464" i="1"/>
  <c r="H4464" i="1" s="1"/>
  <c r="G4464" i="1"/>
  <c r="A4466" i="1"/>
  <c r="D4465" i="1"/>
  <c r="E4465" i="1" s="1"/>
  <c r="C4465" i="1"/>
  <c r="B4465" i="1"/>
  <c r="I4463" i="1"/>
  <c r="I4464" i="1" l="1"/>
  <c r="F4466" i="2"/>
  <c r="H4466" i="2" s="1"/>
  <c r="G4466" i="2"/>
  <c r="I4466" i="2" s="1"/>
  <c r="I4465" i="2"/>
  <c r="D4467" i="2"/>
  <c r="E4467" i="2" s="1"/>
  <c r="C4467" i="2"/>
  <c r="B4467" i="2"/>
  <c r="A4468" i="2"/>
  <c r="G4465" i="1"/>
  <c r="F4465" i="1"/>
  <c r="H4465" i="1" s="1"/>
  <c r="A4467" i="1"/>
  <c r="D4466" i="1"/>
  <c r="E4466" i="1" s="1"/>
  <c r="C4466" i="1"/>
  <c r="B4466" i="1"/>
  <c r="G4467" i="2" l="1"/>
  <c r="F4467" i="2"/>
  <c r="H4467" i="2" s="1"/>
  <c r="D4468" i="2"/>
  <c r="E4468" i="2" s="1"/>
  <c r="C4468" i="2"/>
  <c r="A4469" i="2"/>
  <c r="B4468" i="2"/>
  <c r="F4466" i="1"/>
  <c r="H4466" i="1" s="1"/>
  <c r="G4466" i="1"/>
  <c r="A4468" i="1"/>
  <c r="D4467" i="1"/>
  <c r="E4467" i="1" s="1"/>
  <c r="C4467" i="1"/>
  <c r="B4467" i="1"/>
  <c r="I4465" i="1"/>
  <c r="I4466" i="1" l="1"/>
  <c r="G4468" i="2"/>
  <c r="F4468" i="2"/>
  <c r="H4468" i="2" s="1"/>
  <c r="C4469" i="2"/>
  <c r="A4470" i="2"/>
  <c r="B4469" i="2"/>
  <c r="D4469" i="2"/>
  <c r="E4469" i="2" s="1"/>
  <c r="I4467" i="2"/>
  <c r="F4467" i="1"/>
  <c r="H4467" i="1" s="1"/>
  <c r="G4467" i="1"/>
  <c r="A4469" i="1"/>
  <c r="D4468" i="1"/>
  <c r="E4468" i="1" s="1"/>
  <c r="C4468" i="1"/>
  <c r="B4468" i="1"/>
  <c r="I4467" i="1" l="1"/>
  <c r="A4471" i="2"/>
  <c r="B4470" i="2"/>
  <c r="D4470" i="2"/>
  <c r="E4470" i="2" s="1"/>
  <c r="C4470" i="2"/>
  <c r="G4469" i="2"/>
  <c r="F4469" i="2"/>
  <c r="H4469" i="2" s="1"/>
  <c r="I4468" i="2"/>
  <c r="F4468" i="1"/>
  <c r="H4468" i="1" s="1"/>
  <c r="G4468" i="1"/>
  <c r="A4470" i="1"/>
  <c r="D4469" i="1"/>
  <c r="E4469" i="1" s="1"/>
  <c r="C4469" i="1"/>
  <c r="B4469" i="1"/>
  <c r="I4468" i="1" l="1"/>
  <c r="F4470" i="2"/>
  <c r="H4470" i="2" s="1"/>
  <c r="G4470" i="2"/>
  <c r="I4470" i="2" s="1"/>
  <c r="I4469" i="2"/>
  <c r="D4471" i="2"/>
  <c r="E4471" i="2" s="1"/>
  <c r="C4471" i="2"/>
  <c r="B4471" i="2"/>
  <c r="A4472" i="2"/>
  <c r="F4469" i="1"/>
  <c r="H4469" i="1" s="1"/>
  <c r="G4469" i="1"/>
  <c r="A4471" i="1"/>
  <c r="D4470" i="1"/>
  <c r="E4470" i="1" s="1"/>
  <c r="C4470" i="1"/>
  <c r="B4470" i="1"/>
  <c r="I4469" i="1" l="1"/>
  <c r="G4471" i="2"/>
  <c r="F4471" i="2"/>
  <c r="H4471" i="2" s="1"/>
  <c r="D4472" i="2"/>
  <c r="E4472" i="2" s="1"/>
  <c r="C4472" i="2"/>
  <c r="A4473" i="2"/>
  <c r="B4472" i="2"/>
  <c r="F4470" i="1"/>
  <c r="H4470" i="1" s="1"/>
  <c r="G4470" i="1"/>
  <c r="A4472" i="1"/>
  <c r="D4471" i="1"/>
  <c r="E4471" i="1" s="1"/>
  <c r="C4471" i="1"/>
  <c r="B4471" i="1"/>
  <c r="I4470" i="1" l="1"/>
  <c r="G4472" i="2"/>
  <c r="F4472" i="2"/>
  <c r="H4472" i="2" s="1"/>
  <c r="C4473" i="2"/>
  <c r="A4474" i="2"/>
  <c r="B4473" i="2"/>
  <c r="D4473" i="2"/>
  <c r="E4473" i="2" s="1"/>
  <c r="I4471" i="2"/>
  <c r="F4471" i="1"/>
  <c r="H4471" i="1" s="1"/>
  <c r="G4471" i="1"/>
  <c r="A4473" i="1"/>
  <c r="D4472" i="1"/>
  <c r="E4472" i="1" s="1"/>
  <c r="C4472" i="1"/>
  <c r="B4472" i="1"/>
  <c r="I4471" i="1" l="1"/>
  <c r="A4475" i="2"/>
  <c r="B4474" i="2"/>
  <c r="D4474" i="2"/>
  <c r="E4474" i="2" s="1"/>
  <c r="C4474" i="2"/>
  <c r="G4473" i="2"/>
  <c r="F4473" i="2"/>
  <c r="H4473" i="2" s="1"/>
  <c r="I4472" i="2"/>
  <c r="F4472" i="1"/>
  <c r="H4472" i="1" s="1"/>
  <c r="G4472" i="1"/>
  <c r="I4472" i="1" s="1"/>
  <c r="A4474" i="1"/>
  <c r="D4473" i="1"/>
  <c r="E4473" i="1" s="1"/>
  <c r="C4473" i="1"/>
  <c r="B4473" i="1"/>
  <c r="F4474" i="2" l="1"/>
  <c r="H4474" i="2" s="1"/>
  <c r="G4474" i="2"/>
  <c r="I4474" i="2" s="1"/>
  <c r="I4473" i="2"/>
  <c r="D4475" i="2"/>
  <c r="E4475" i="2" s="1"/>
  <c r="C4475" i="2"/>
  <c r="A4476" i="2"/>
  <c r="B4475" i="2"/>
  <c r="F4473" i="1"/>
  <c r="H4473" i="1" s="1"/>
  <c r="G4473" i="1"/>
  <c r="A4475" i="1"/>
  <c r="D4474" i="1"/>
  <c r="E4474" i="1" s="1"/>
  <c r="C4474" i="1"/>
  <c r="B4474" i="1"/>
  <c r="I4473" i="1" l="1"/>
  <c r="G4475" i="2"/>
  <c r="F4475" i="2"/>
  <c r="H4475" i="2" s="1"/>
  <c r="D4476" i="2"/>
  <c r="E4476" i="2" s="1"/>
  <c r="C4476" i="2"/>
  <c r="A4477" i="2"/>
  <c r="B4476" i="2"/>
  <c r="F4474" i="1"/>
  <c r="H4474" i="1" s="1"/>
  <c r="G4474" i="1"/>
  <c r="A4476" i="1"/>
  <c r="D4475" i="1"/>
  <c r="E4475" i="1" s="1"/>
  <c r="C4475" i="1"/>
  <c r="B4475" i="1"/>
  <c r="I4474" i="1" l="1"/>
  <c r="G4476" i="2"/>
  <c r="F4476" i="2"/>
  <c r="H4476" i="2" s="1"/>
  <c r="C4477" i="2"/>
  <c r="A4478" i="2"/>
  <c r="B4477" i="2"/>
  <c r="D4477" i="2"/>
  <c r="E4477" i="2" s="1"/>
  <c r="I4475" i="2"/>
  <c r="F4475" i="1"/>
  <c r="H4475" i="1" s="1"/>
  <c r="G4475" i="1"/>
  <c r="I4475" i="1" s="1"/>
  <c r="A4477" i="1"/>
  <c r="D4476" i="1"/>
  <c r="E4476" i="1" s="1"/>
  <c r="C4476" i="1"/>
  <c r="B4476" i="1"/>
  <c r="A4479" i="2" l="1"/>
  <c r="B4478" i="2"/>
  <c r="D4478" i="2"/>
  <c r="E4478" i="2" s="1"/>
  <c r="C4478" i="2"/>
  <c r="G4477" i="2"/>
  <c r="F4477" i="2"/>
  <c r="H4477" i="2" s="1"/>
  <c r="I4476" i="2"/>
  <c r="F4476" i="1"/>
  <c r="H4476" i="1" s="1"/>
  <c r="G4476" i="1"/>
  <c r="A4478" i="1"/>
  <c r="D4477" i="1"/>
  <c r="E4477" i="1" s="1"/>
  <c r="C4477" i="1"/>
  <c r="B4477" i="1"/>
  <c r="I4476" i="1" l="1"/>
  <c r="F4478" i="2"/>
  <c r="H4478" i="2" s="1"/>
  <c r="G4478" i="2"/>
  <c r="I4478" i="2" s="1"/>
  <c r="I4477" i="2"/>
  <c r="D4479" i="2"/>
  <c r="E4479" i="2" s="1"/>
  <c r="C4479" i="2"/>
  <c r="A4480" i="2"/>
  <c r="B4479" i="2"/>
  <c r="F4477" i="1"/>
  <c r="H4477" i="1" s="1"/>
  <c r="G4477" i="1"/>
  <c r="I4477" i="1" s="1"/>
  <c r="A4479" i="1"/>
  <c r="D4478" i="1"/>
  <c r="E4478" i="1" s="1"/>
  <c r="C4478" i="1"/>
  <c r="B4478" i="1"/>
  <c r="G4479" i="2" l="1"/>
  <c r="F4479" i="2"/>
  <c r="H4479" i="2" s="1"/>
  <c r="D4480" i="2"/>
  <c r="E4480" i="2" s="1"/>
  <c r="C4480" i="2"/>
  <c r="A4481" i="2"/>
  <c r="B4480" i="2"/>
  <c r="F4478" i="1"/>
  <c r="H4478" i="1" s="1"/>
  <c r="G4478" i="1"/>
  <c r="I4478" i="1" s="1"/>
  <c r="A4480" i="1"/>
  <c r="D4479" i="1"/>
  <c r="E4479" i="1" s="1"/>
  <c r="C4479" i="1"/>
  <c r="B4479" i="1"/>
  <c r="G4480" i="2" l="1"/>
  <c r="F4480" i="2"/>
  <c r="H4480" i="2" s="1"/>
  <c r="C4481" i="2"/>
  <c r="A4482" i="2"/>
  <c r="B4481" i="2"/>
  <c r="D4481" i="2"/>
  <c r="E4481" i="2" s="1"/>
  <c r="I4479" i="2"/>
  <c r="F4479" i="1"/>
  <c r="H4479" i="1" s="1"/>
  <c r="G4479" i="1"/>
  <c r="A4481" i="1"/>
  <c r="D4480" i="1"/>
  <c r="E4480" i="1" s="1"/>
  <c r="C4480" i="1"/>
  <c r="B4480" i="1"/>
  <c r="I4479" i="1" l="1"/>
  <c r="A4483" i="2"/>
  <c r="B4482" i="2"/>
  <c r="D4482" i="2"/>
  <c r="E4482" i="2" s="1"/>
  <c r="C4482" i="2"/>
  <c r="G4481" i="2"/>
  <c r="F4481" i="2"/>
  <c r="H4481" i="2" s="1"/>
  <c r="I4480" i="2"/>
  <c r="F4480" i="1"/>
  <c r="H4480" i="1" s="1"/>
  <c r="G4480" i="1"/>
  <c r="I4480" i="1" s="1"/>
  <c r="A4482" i="1"/>
  <c r="D4481" i="1"/>
  <c r="E4481" i="1" s="1"/>
  <c r="C4481" i="1"/>
  <c r="B4481" i="1"/>
  <c r="F4482" i="2" l="1"/>
  <c r="H4482" i="2" s="1"/>
  <c r="G4482" i="2"/>
  <c r="I4482" i="2" s="1"/>
  <c r="I4481" i="2"/>
  <c r="D4483" i="2"/>
  <c r="E4483" i="2" s="1"/>
  <c r="C4483" i="2"/>
  <c r="B4483" i="2"/>
  <c r="A4484" i="2"/>
  <c r="F4481" i="1"/>
  <c r="H4481" i="1" s="1"/>
  <c r="G4481" i="1"/>
  <c r="A4483" i="1"/>
  <c r="D4482" i="1"/>
  <c r="E4482" i="1" s="1"/>
  <c r="C4482" i="1"/>
  <c r="B4482" i="1"/>
  <c r="I4481" i="1" l="1"/>
  <c r="G4483" i="2"/>
  <c r="F4483" i="2"/>
  <c r="H4483" i="2" s="1"/>
  <c r="D4484" i="2"/>
  <c r="E4484" i="2" s="1"/>
  <c r="C4484" i="2"/>
  <c r="A4485" i="2"/>
  <c r="B4484" i="2"/>
  <c r="F4482" i="1"/>
  <c r="H4482" i="1" s="1"/>
  <c r="G4482" i="1"/>
  <c r="A4484" i="1"/>
  <c r="D4483" i="1"/>
  <c r="E4483" i="1" s="1"/>
  <c r="C4483" i="1"/>
  <c r="B4483" i="1"/>
  <c r="I4482" i="1" l="1"/>
  <c r="G4484" i="2"/>
  <c r="F4484" i="2"/>
  <c r="H4484" i="2" s="1"/>
  <c r="C4485" i="2"/>
  <c r="A4486" i="2"/>
  <c r="B4485" i="2"/>
  <c r="D4485" i="2"/>
  <c r="E4485" i="2" s="1"/>
  <c r="I4483" i="2"/>
  <c r="F4483" i="1"/>
  <c r="H4483" i="1" s="1"/>
  <c r="G4483" i="1"/>
  <c r="I4483" i="1" s="1"/>
  <c r="A4485" i="1"/>
  <c r="D4484" i="1"/>
  <c r="E4484" i="1" s="1"/>
  <c r="C4484" i="1"/>
  <c r="B4484" i="1"/>
  <c r="A4487" i="2" l="1"/>
  <c r="B4486" i="2"/>
  <c r="D4486" i="2"/>
  <c r="E4486" i="2" s="1"/>
  <c r="C4486" i="2"/>
  <c r="G4485" i="2"/>
  <c r="F4485" i="2"/>
  <c r="H4485" i="2" s="1"/>
  <c r="I4484" i="2"/>
  <c r="F4484" i="1"/>
  <c r="H4484" i="1" s="1"/>
  <c r="G4484" i="1"/>
  <c r="A4486" i="1"/>
  <c r="D4485" i="1"/>
  <c r="E4485" i="1" s="1"/>
  <c r="C4485" i="1"/>
  <c r="B4485" i="1"/>
  <c r="I4484" i="1" l="1"/>
  <c r="F4486" i="2"/>
  <c r="H4486" i="2" s="1"/>
  <c r="G4486" i="2"/>
  <c r="I4486" i="2" s="1"/>
  <c r="I4485" i="2"/>
  <c r="D4487" i="2"/>
  <c r="E4487" i="2" s="1"/>
  <c r="C4487" i="2"/>
  <c r="B4487" i="2"/>
  <c r="A4488" i="2"/>
  <c r="F4485" i="1"/>
  <c r="H4485" i="1" s="1"/>
  <c r="G4485" i="1"/>
  <c r="I4485" i="1" s="1"/>
  <c r="A4487" i="1"/>
  <c r="D4486" i="1"/>
  <c r="E4486" i="1" s="1"/>
  <c r="C4486" i="1"/>
  <c r="B4486" i="1"/>
  <c r="G4487" i="2" l="1"/>
  <c r="F4487" i="2"/>
  <c r="H4487" i="2" s="1"/>
  <c r="D4488" i="2"/>
  <c r="E4488" i="2" s="1"/>
  <c r="C4488" i="2"/>
  <c r="A4489" i="2"/>
  <c r="B4488" i="2"/>
  <c r="F4486" i="1"/>
  <c r="H4486" i="1" s="1"/>
  <c r="G4486" i="1"/>
  <c r="A4488" i="1"/>
  <c r="D4487" i="1"/>
  <c r="E4487" i="1" s="1"/>
  <c r="C4487" i="1"/>
  <c r="B4487" i="1"/>
  <c r="I4486" i="1" l="1"/>
  <c r="G4488" i="2"/>
  <c r="F4488" i="2"/>
  <c r="H4488" i="2" s="1"/>
  <c r="C4489" i="2"/>
  <c r="A4490" i="2"/>
  <c r="B4489" i="2"/>
  <c r="D4489" i="2"/>
  <c r="E4489" i="2" s="1"/>
  <c r="I4487" i="2"/>
  <c r="F4487" i="1"/>
  <c r="H4487" i="1" s="1"/>
  <c r="G4487" i="1"/>
  <c r="I4487" i="1" s="1"/>
  <c r="A4489" i="1"/>
  <c r="D4488" i="1"/>
  <c r="E4488" i="1" s="1"/>
  <c r="C4488" i="1"/>
  <c r="B4488" i="1"/>
  <c r="A4491" i="2" l="1"/>
  <c r="B4490" i="2"/>
  <c r="D4490" i="2"/>
  <c r="E4490" i="2" s="1"/>
  <c r="C4490" i="2"/>
  <c r="G4489" i="2"/>
  <c r="F4489" i="2"/>
  <c r="H4489" i="2" s="1"/>
  <c r="I4488" i="2"/>
  <c r="F4488" i="1"/>
  <c r="H4488" i="1" s="1"/>
  <c r="G4488" i="1"/>
  <c r="A4490" i="1"/>
  <c r="D4489" i="1"/>
  <c r="E4489" i="1" s="1"/>
  <c r="C4489" i="1"/>
  <c r="B4489" i="1"/>
  <c r="I4488" i="1" l="1"/>
  <c r="F4490" i="2"/>
  <c r="H4490" i="2" s="1"/>
  <c r="G4490" i="2"/>
  <c r="I4490" i="2" s="1"/>
  <c r="I4489" i="2"/>
  <c r="D4491" i="2"/>
  <c r="E4491" i="2" s="1"/>
  <c r="C4491" i="2"/>
  <c r="A4492" i="2"/>
  <c r="B4491" i="2"/>
  <c r="F4489" i="1"/>
  <c r="H4489" i="1" s="1"/>
  <c r="G4489" i="1"/>
  <c r="A4491" i="1"/>
  <c r="D4490" i="1"/>
  <c r="E4490" i="1" s="1"/>
  <c r="C4490" i="1"/>
  <c r="B4490" i="1"/>
  <c r="I4489" i="1" l="1"/>
  <c r="G4491" i="2"/>
  <c r="F4491" i="2"/>
  <c r="H4491" i="2" s="1"/>
  <c r="D4492" i="2"/>
  <c r="E4492" i="2" s="1"/>
  <c r="C4492" i="2"/>
  <c r="A4493" i="2"/>
  <c r="B4492" i="2"/>
  <c r="F4490" i="1"/>
  <c r="H4490" i="1" s="1"/>
  <c r="G4490" i="1"/>
  <c r="A4492" i="1"/>
  <c r="D4491" i="1"/>
  <c r="E4491" i="1" s="1"/>
  <c r="C4491" i="1"/>
  <c r="B4491" i="1"/>
  <c r="I4490" i="1" l="1"/>
  <c r="G4492" i="2"/>
  <c r="F4492" i="2"/>
  <c r="H4492" i="2" s="1"/>
  <c r="C4493" i="2"/>
  <c r="A4494" i="2"/>
  <c r="B4493" i="2"/>
  <c r="D4493" i="2"/>
  <c r="E4493" i="2" s="1"/>
  <c r="I4491" i="2"/>
  <c r="F4491" i="1"/>
  <c r="H4491" i="1" s="1"/>
  <c r="G4491" i="1"/>
  <c r="I4491" i="1" s="1"/>
  <c r="A4493" i="1"/>
  <c r="D4492" i="1"/>
  <c r="E4492" i="1" s="1"/>
  <c r="C4492" i="1"/>
  <c r="B4492" i="1"/>
  <c r="A4495" i="2" l="1"/>
  <c r="B4494" i="2"/>
  <c r="D4494" i="2"/>
  <c r="E4494" i="2" s="1"/>
  <c r="C4494" i="2"/>
  <c r="G4493" i="2"/>
  <c r="F4493" i="2"/>
  <c r="H4493" i="2" s="1"/>
  <c r="I4492" i="2"/>
  <c r="F4492" i="1"/>
  <c r="H4492" i="1" s="1"/>
  <c r="G4492" i="1"/>
  <c r="A4494" i="1"/>
  <c r="D4493" i="1"/>
  <c r="E4493" i="1" s="1"/>
  <c r="C4493" i="1"/>
  <c r="B4493" i="1"/>
  <c r="I4492" i="1" l="1"/>
  <c r="F4494" i="2"/>
  <c r="H4494" i="2" s="1"/>
  <c r="G4494" i="2"/>
  <c r="I4494" i="2" s="1"/>
  <c r="I4493" i="2"/>
  <c r="D4495" i="2"/>
  <c r="E4495" i="2" s="1"/>
  <c r="C4495" i="2"/>
  <c r="A4496" i="2"/>
  <c r="B4495" i="2"/>
  <c r="F4493" i="1"/>
  <c r="H4493" i="1" s="1"/>
  <c r="G4493" i="1"/>
  <c r="I4493" i="1" s="1"/>
  <c r="A4495" i="1"/>
  <c r="D4494" i="1"/>
  <c r="E4494" i="1" s="1"/>
  <c r="C4494" i="1"/>
  <c r="B4494" i="1"/>
  <c r="G4495" i="2" l="1"/>
  <c r="F4495" i="2"/>
  <c r="H4495" i="2" s="1"/>
  <c r="D4496" i="2"/>
  <c r="E4496" i="2" s="1"/>
  <c r="C4496" i="2"/>
  <c r="A4497" i="2"/>
  <c r="B4496" i="2"/>
  <c r="F4494" i="1"/>
  <c r="H4494" i="1" s="1"/>
  <c r="G4494" i="1"/>
  <c r="A4496" i="1"/>
  <c r="D4495" i="1"/>
  <c r="E4495" i="1" s="1"/>
  <c r="C4495" i="1"/>
  <c r="B4495" i="1"/>
  <c r="I4494" i="1" l="1"/>
  <c r="G4496" i="2"/>
  <c r="F4496" i="2"/>
  <c r="H4496" i="2" s="1"/>
  <c r="C4497" i="2"/>
  <c r="A4498" i="2"/>
  <c r="B4497" i="2"/>
  <c r="D4497" i="2"/>
  <c r="E4497" i="2" s="1"/>
  <c r="I4495" i="2"/>
  <c r="F4495" i="1"/>
  <c r="H4495" i="1" s="1"/>
  <c r="G4495" i="1"/>
  <c r="I4495" i="1" s="1"/>
  <c r="A4497" i="1"/>
  <c r="D4496" i="1"/>
  <c r="E4496" i="1" s="1"/>
  <c r="C4496" i="1"/>
  <c r="B4496" i="1"/>
  <c r="A4499" i="2" l="1"/>
  <c r="B4498" i="2"/>
  <c r="D4498" i="2"/>
  <c r="E4498" i="2" s="1"/>
  <c r="C4498" i="2"/>
  <c r="G4497" i="2"/>
  <c r="F4497" i="2"/>
  <c r="H4497" i="2" s="1"/>
  <c r="I4496" i="2"/>
  <c r="F4496" i="1"/>
  <c r="H4496" i="1" s="1"/>
  <c r="G4496" i="1"/>
  <c r="A4498" i="1"/>
  <c r="D4497" i="1"/>
  <c r="E4497" i="1" s="1"/>
  <c r="C4497" i="1"/>
  <c r="B4497" i="1"/>
  <c r="I4496" i="1" l="1"/>
  <c r="F4498" i="2"/>
  <c r="H4498" i="2" s="1"/>
  <c r="G4498" i="2"/>
  <c r="I4498" i="2" s="1"/>
  <c r="I4497" i="2"/>
  <c r="D4499" i="2"/>
  <c r="E4499" i="2" s="1"/>
  <c r="C4499" i="2"/>
  <c r="B4499" i="2"/>
  <c r="A4500" i="2"/>
  <c r="F4497" i="1"/>
  <c r="H4497" i="1" s="1"/>
  <c r="G4497" i="1"/>
  <c r="I4497" i="1" s="1"/>
  <c r="A4499" i="1"/>
  <c r="D4498" i="1"/>
  <c r="E4498" i="1" s="1"/>
  <c r="C4498" i="1"/>
  <c r="B4498" i="1"/>
  <c r="G4499" i="2" l="1"/>
  <c r="F4499" i="2"/>
  <c r="H4499" i="2" s="1"/>
  <c r="D4500" i="2"/>
  <c r="E4500" i="2" s="1"/>
  <c r="C4500" i="2"/>
  <c r="A4501" i="2"/>
  <c r="B4500" i="2"/>
  <c r="F4498" i="1"/>
  <c r="H4498" i="1" s="1"/>
  <c r="G4498" i="1"/>
  <c r="I4498" i="1" s="1"/>
  <c r="A4500" i="1"/>
  <c r="D4499" i="1"/>
  <c r="E4499" i="1" s="1"/>
  <c r="C4499" i="1"/>
  <c r="B4499" i="1"/>
  <c r="G4500" i="2" l="1"/>
  <c r="F4500" i="2"/>
  <c r="H4500" i="2" s="1"/>
  <c r="C4501" i="2"/>
  <c r="A4502" i="2"/>
  <c r="B4501" i="2"/>
  <c r="D4501" i="2"/>
  <c r="E4501" i="2" s="1"/>
  <c r="I4499" i="2"/>
  <c r="F4499" i="1"/>
  <c r="H4499" i="1" s="1"/>
  <c r="G4499" i="1"/>
  <c r="A4501" i="1"/>
  <c r="D4500" i="1"/>
  <c r="E4500" i="1" s="1"/>
  <c r="C4500" i="1"/>
  <c r="B4500" i="1"/>
  <c r="I4499" i="1" l="1"/>
  <c r="A4503" i="2"/>
  <c r="B4502" i="2"/>
  <c r="D4502" i="2"/>
  <c r="E4502" i="2" s="1"/>
  <c r="C4502" i="2"/>
  <c r="G4501" i="2"/>
  <c r="F4501" i="2"/>
  <c r="H4501" i="2" s="1"/>
  <c r="I4500" i="2"/>
  <c r="F4500" i="1"/>
  <c r="H4500" i="1" s="1"/>
  <c r="G4500" i="1"/>
  <c r="I4500" i="1" s="1"/>
  <c r="A4502" i="1"/>
  <c r="D4501" i="1"/>
  <c r="E4501" i="1" s="1"/>
  <c r="C4501" i="1"/>
  <c r="B4501" i="1"/>
  <c r="F4502" i="2" l="1"/>
  <c r="H4502" i="2" s="1"/>
  <c r="G4502" i="2"/>
  <c r="I4502" i="2" s="1"/>
  <c r="I4501" i="2"/>
  <c r="D4503" i="2"/>
  <c r="E4503" i="2" s="1"/>
  <c r="C4503" i="2"/>
  <c r="B4503" i="2"/>
  <c r="A4504" i="2"/>
  <c r="F4501" i="1"/>
  <c r="H4501" i="1" s="1"/>
  <c r="G4501" i="1"/>
  <c r="A4503" i="1"/>
  <c r="D4502" i="1"/>
  <c r="E4502" i="1" s="1"/>
  <c r="C4502" i="1"/>
  <c r="B4502" i="1"/>
  <c r="I4501" i="1" l="1"/>
  <c r="G4503" i="2"/>
  <c r="F4503" i="2"/>
  <c r="H4503" i="2" s="1"/>
  <c r="D4504" i="2"/>
  <c r="E4504" i="2" s="1"/>
  <c r="C4504" i="2"/>
  <c r="A4505" i="2"/>
  <c r="B4504" i="2"/>
  <c r="F4502" i="1"/>
  <c r="H4502" i="1" s="1"/>
  <c r="G4502" i="1"/>
  <c r="A4504" i="1"/>
  <c r="D4503" i="1"/>
  <c r="E4503" i="1" s="1"/>
  <c r="C4503" i="1"/>
  <c r="B4503" i="1"/>
  <c r="I4502" i="1" l="1"/>
  <c r="G4504" i="2"/>
  <c r="F4504" i="2"/>
  <c r="H4504" i="2" s="1"/>
  <c r="C4505" i="2"/>
  <c r="A4506" i="2"/>
  <c r="B4505" i="2"/>
  <c r="D4505" i="2"/>
  <c r="E4505" i="2" s="1"/>
  <c r="I4503" i="2"/>
  <c r="F4503" i="1"/>
  <c r="H4503" i="1" s="1"/>
  <c r="G4503" i="1"/>
  <c r="I4503" i="1" s="1"/>
  <c r="A4505" i="1"/>
  <c r="D4504" i="1"/>
  <c r="E4504" i="1" s="1"/>
  <c r="C4504" i="1"/>
  <c r="B4504" i="1"/>
  <c r="A4507" i="2" l="1"/>
  <c r="B4506" i="2"/>
  <c r="D4506" i="2"/>
  <c r="E4506" i="2" s="1"/>
  <c r="C4506" i="2"/>
  <c r="G4505" i="2"/>
  <c r="I4505" i="2" s="1"/>
  <c r="F4505" i="2"/>
  <c r="H4505" i="2" s="1"/>
  <c r="I4504" i="2"/>
  <c r="F4504" i="1"/>
  <c r="H4504" i="1" s="1"/>
  <c r="G4504" i="1"/>
  <c r="A4506" i="1"/>
  <c r="D4505" i="1"/>
  <c r="E4505" i="1" s="1"/>
  <c r="C4505" i="1"/>
  <c r="B4505" i="1"/>
  <c r="I4504" i="1" l="1"/>
  <c r="F4506" i="2"/>
  <c r="H4506" i="2" s="1"/>
  <c r="G4506" i="2"/>
  <c r="I4506" i="2" s="1"/>
  <c r="D4507" i="2"/>
  <c r="E4507" i="2" s="1"/>
  <c r="C4507" i="2"/>
  <c r="A4508" i="2"/>
  <c r="B4507" i="2"/>
  <c r="F4505" i="1"/>
  <c r="H4505" i="1" s="1"/>
  <c r="G4505" i="1"/>
  <c r="A4507" i="1"/>
  <c r="D4506" i="1"/>
  <c r="E4506" i="1" s="1"/>
  <c r="C4506" i="1"/>
  <c r="B4506" i="1"/>
  <c r="I4505" i="1" l="1"/>
  <c r="G4507" i="2"/>
  <c r="F4507" i="2"/>
  <c r="H4507" i="2" s="1"/>
  <c r="D4508" i="2"/>
  <c r="E4508" i="2" s="1"/>
  <c r="C4508" i="2"/>
  <c r="A4509" i="2"/>
  <c r="B4508" i="2"/>
  <c r="F4506" i="1"/>
  <c r="H4506" i="1" s="1"/>
  <c r="G4506" i="1"/>
  <c r="A4508" i="1"/>
  <c r="D4507" i="1"/>
  <c r="E4507" i="1" s="1"/>
  <c r="C4507" i="1"/>
  <c r="B4507" i="1"/>
  <c r="I4506" i="1" l="1"/>
  <c r="G4508" i="2"/>
  <c r="F4508" i="2"/>
  <c r="H4508" i="2" s="1"/>
  <c r="C4509" i="2"/>
  <c r="A4510" i="2"/>
  <c r="B4509" i="2"/>
  <c r="D4509" i="2"/>
  <c r="E4509" i="2" s="1"/>
  <c r="I4507" i="2"/>
  <c r="F4507" i="1"/>
  <c r="H4507" i="1" s="1"/>
  <c r="G4507" i="1"/>
  <c r="A4509" i="1"/>
  <c r="D4508" i="1"/>
  <c r="E4508" i="1" s="1"/>
  <c r="C4508" i="1"/>
  <c r="B4508" i="1"/>
  <c r="I4507" i="1" l="1"/>
  <c r="A4511" i="2"/>
  <c r="B4510" i="2"/>
  <c r="D4510" i="2"/>
  <c r="E4510" i="2" s="1"/>
  <c r="C4510" i="2"/>
  <c r="G4509" i="2"/>
  <c r="F4509" i="2"/>
  <c r="H4509" i="2" s="1"/>
  <c r="I4508" i="2"/>
  <c r="F4508" i="1"/>
  <c r="H4508" i="1" s="1"/>
  <c r="G4508" i="1"/>
  <c r="I4508" i="1" s="1"/>
  <c r="A4510" i="1"/>
  <c r="D4509" i="1"/>
  <c r="E4509" i="1" s="1"/>
  <c r="C4509" i="1"/>
  <c r="B4509" i="1"/>
  <c r="F4510" i="2" l="1"/>
  <c r="H4510" i="2" s="1"/>
  <c r="G4510" i="2"/>
  <c r="I4510" i="2" s="1"/>
  <c r="I4509" i="2"/>
  <c r="D4511" i="2"/>
  <c r="E4511" i="2" s="1"/>
  <c r="C4511" i="2"/>
  <c r="A4512" i="2"/>
  <c r="B4511" i="2"/>
  <c r="F4509" i="1"/>
  <c r="H4509" i="1" s="1"/>
  <c r="G4509" i="1"/>
  <c r="A4511" i="1"/>
  <c r="D4510" i="1"/>
  <c r="E4510" i="1" s="1"/>
  <c r="C4510" i="1"/>
  <c r="B4510" i="1"/>
  <c r="I4509" i="1" l="1"/>
  <c r="G4511" i="2"/>
  <c r="F4511" i="2"/>
  <c r="H4511" i="2" s="1"/>
  <c r="D4512" i="2"/>
  <c r="E4512" i="2" s="1"/>
  <c r="C4512" i="2"/>
  <c r="A4513" i="2"/>
  <c r="B4512" i="2"/>
  <c r="F4510" i="1"/>
  <c r="H4510" i="1" s="1"/>
  <c r="G4510" i="1"/>
  <c r="A4512" i="1"/>
  <c r="D4511" i="1"/>
  <c r="E4511" i="1" s="1"/>
  <c r="C4511" i="1"/>
  <c r="B4511" i="1"/>
  <c r="I4510" i="1" l="1"/>
  <c r="G4512" i="2"/>
  <c r="F4512" i="2"/>
  <c r="H4512" i="2" s="1"/>
  <c r="C4513" i="2"/>
  <c r="A4514" i="2"/>
  <c r="B4513" i="2"/>
  <c r="D4513" i="2"/>
  <c r="E4513" i="2" s="1"/>
  <c r="I4511" i="2"/>
  <c r="F4511" i="1"/>
  <c r="H4511" i="1" s="1"/>
  <c r="G4511" i="1"/>
  <c r="I4511" i="1" s="1"/>
  <c r="A4513" i="1"/>
  <c r="D4512" i="1"/>
  <c r="E4512" i="1" s="1"/>
  <c r="C4512" i="1"/>
  <c r="B4512" i="1"/>
  <c r="A4515" i="2" l="1"/>
  <c r="B4514" i="2"/>
  <c r="D4514" i="2"/>
  <c r="E4514" i="2" s="1"/>
  <c r="C4514" i="2"/>
  <c r="G4513" i="2"/>
  <c r="F4513" i="2"/>
  <c r="H4513" i="2" s="1"/>
  <c r="I4512" i="2"/>
  <c r="F4512" i="1"/>
  <c r="H4512" i="1" s="1"/>
  <c r="G4512" i="1"/>
  <c r="A4514" i="1"/>
  <c r="D4513" i="1"/>
  <c r="E4513" i="1" s="1"/>
  <c r="C4513" i="1"/>
  <c r="B4513" i="1"/>
  <c r="I4512" i="1" l="1"/>
  <c r="F4514" i="2"/>
  <c r="H4514" i="2" s="1"/>
  <c r="G4514" i="2"/>
  <c r="I4514" i="2" s="1"/>
  <c r="I4513" i="2"/>
  <c r="D4515" i="2"/>
  <c r="E4515" i="2" s="1"/>
  <c r="C4515" i="2"/>
  <c r="B4515" i="2"/>
  <c r="A4516" i="2"/>
  <c r="F4513" i="1"/>
  <c r="H4513" i="1" s="1"/>
  <c r="G4513" i="1"/>
  <c r="A4515" i="1"/>
  <c r="D4514" i="1"/>
  <c r="E4514" i="1" s="1"/>
  <c r="C4514" i="1"/>
  <c r="B4514" i="1"/>
  <c r="I4513" i="1" l="1"/>
  <c r="G4515" i="2"/>
  <c r="F4515" i="2"/>
  <c r="H4515" i="2" s="1"/>
  <c r="D4516" i="2"/>
  <c r="E4516" i="2" s="1"/>
  <c r="C4516" i="2"/>
  <c r="A4517" i="2"/>
  <c r="B4516" i="2"/>
  <c r="F4514" i="1"/>
  <c r="H4514" i="1" s="1"/>
  <c r="G4514" i="1"/>
  <c r="A4516" i="1"/>
  <c r="D4515" i="1"/>
  <c r="E4515" i="1" s="1"/>
  <c r="C4515" i="1"/>
  <c r="B4515" i="1"/>
  <c r="I4514" i="1" l="1"/>
  <c r="G4516" i="2"/>
  <c r="F4516" i="2"/>
  <c r="H4516" i="2" s="1"/>
  <c r="C4517" i="2"/>
  <c r="A4518" i="2"/>
  <c r="B4517" i="2"/>
  <c r="D4517" i="2"/>
  <c r="E4517" i="2" s="1"/>
  <c r="I4515" i="2"/>
  <c r="F4515" i="1"/>
  <c r="H4515" i="1" s="1"/>
  <c r="G4515" i="1"/>
  <c r="I4515" i="1" s="1"/>
  <c r="A4517" i="1"/>
  <c r="D4516" i="1"/>
  <c r="E4516" i="1" s="1"/>
  <c r="C4516" i="1"/>
  <c r="B4516" i="1"/>
  <c r="A4519" i="2" l="1"/>
  <c r="B4518" i="2"/>
  <c r="D4518" i="2"/>
  <c r="E4518" i="2" s="1"/>
  <c r="C4518" i="2"/>
  <c r="G4517" i="2"/>
  <c r="F4517" i="2"/>
  <c r="H4517" i="2" s="1"/>
  <c r="I4516" i="2"/>
  <c r="F4516" i="1"/>
  <c r="H4516" i="1" s="1"/>
  <c r="G4516" i="1"/>
  <c r="A4518" i="1"/>
  <c r="D4517" i="1"/>
  <c r="E4517" i="1" s="1"/>
  <c r="C4517" i="1"/>
  <c r="B4517" i="1"/>
  <c r="I4516" i="1" l="1"/>
  <c r="F4518" i="2"/>
  <c r="H4518" i="2" s="1"/>
  <c r="G4518" i="2"/>
  <c r="I4518" i="2" s="1"/>
  <c r="I4517" i="2"/>
  <c r="D4519" i="2"/>
  <c r="E4519" i="2" s="1"/>
  <c r="C4519" i="2"/>
  <c r="B4519" i="2"/>
  <c r="A4520" i="2"/>
  <c r="F4517" i="1"/>
  <c r="H4517" i="1" s="1"/>
  <c r="G4517" i="1"/>
  <c r="I4517" i="1" s="1"/>
  <c r="A4519" i="1"/>
  <c r="D4518" i="1"/>
  <c r="E4518" i="1" s="1"/>
  <c r="C4518" i="1"/>
  <c r="B4518" i="1"/>
  <c r="G4519" i="2" l="1"/>
  <c r="F4519" i="2"/>
  <c r="H4519" i="2" s="1"/>
  <c r="D4520" i="2"/>
  <c r="E4520" i="2" s="1"/>
  <c r="C4520" i="2"/>
  <c r="A4521" i="2"/>
  <c r="B4520" i="2"/>
  <c r="F4518" i="1"/>
  <c r="H4518" i="1" s="1"/>
  <c r="G4518" i="1"/>
  <c r="A4520" i="1"/>
  <c r="D4519" i="1"/>
  <c r="E4519" i="1" s="1"/>
  <c r="C4519" i="1"/>
  <c r="B4519" i="1"/>
  <c r="I4518" i="1" l="1"/>
  <c r="G4520" i="2"/>
  <c r="F4520" i="2"/>
  <c r="H4520" i="2" s="1"/>
  <c r="C4521" i="2"/>
  <c r="A4522" i="2"/>
  <c r="B4521" i="2"/>
  <c r="D4521" i="2"/>
  <c r="E4521" i="2" s="1"/>
  <c r="I4519" i="2"/>
  <c r="F4519" i="1"/>
  <c r="H4519" i="1" s="1"/>
  <c r="G4519" i="1"/>
  <c r="I4519" i="1" s="1"/>
  <c r="A4521" i="1"/>
  <c r="D4520" i="1"/>
  <c r="E4520" i="1" s="1"/>
  <c r="C4520" i="1"/>
  <c r="B4520" i="1"/>
  <c r="A4523" i="2" l="1"/>
  <c r="B4522" i="2"/>
  <c r="D4522" i="2"/>
  <c r="E4522" i="2" s="1"/>
  <c r="C4522" i="2"/>
  <c r="G4521" i="2"/>
  <c r="F4521" i="2"/>
  <c r="H4521" i="2" s="1"/>
  <c r="I4520" i="2"/>
  <c r="F4520" i="1"/>
  <c r="H4520" i="1" s="1"/>
  <c r="G4520" i="1"/>
  <c r="A4522" i="1"/>
  <c r="D4521" i="1"/>
  <c r="E4521" i="1" s="1"/>
  <c r="C4521" i="1"/>
  <c r="B4521" i="1"/>
  <c r="I4520" i="1" l="1"/>
  <c r="F4522" i="2"/>
  <c r="H4522" i="2" s="1"/>
  <c r="G4522" i="2"/>
  <c r="I4522" i="2" s="1"/>
  <c r="I4521" i="2"/>
  <c r="D4523" i="2"/>
  <c r="E4523" i="2" s="1"/>
  <c r="C4523" i="2"/>
  <c r="A4524" i="2"/>
  <c r="B4523" i="2"/>
  <c r="F4521" i="1"/>
  <c r="H4521" i="1" s="1"/>
  <c r="G4521" i="1"/>
  <c r="A4523" i="1"/>
  <c r="D4522" i="1"/>
  <c r="E4522" i="1" s="1"/>
  <c r="C4522" i="1"/>
  <c r="B4522" i="1"/>
  <c r="I4521" i="1" l="1"/>
  <c r="G4523" i="2"/>
  <c r="F4523" i="2"/>
  <c r="H4523" i="2" s="1"/>
  <c r="D4524" i="2"/>
  <c r="E4524" i="2" s="1"/>
  <c r="C4524" i="2"/>
  <c r="A4525" i="2"/>
  <c r="B4524" i="2"/>
  <c r="G4522" i="1"/>
  <c r="F4522" i="1"/>
  <c r="H4522" i="1" s="1"/>
  <c r="A4524" i="1"/>
  <c r="D4523" i="1"/>
  <c r="E4523" i="1" s="1"/>
  <c r="C4523" i="1"/>
  <c r="B4523" i="1"/>
  <c r="G4524" i="2" l="1"/>
  <c r="F4524" i="2"/>
  <c r="H4524" i="2" s="1"/>
  <c r="C4525" i="2"/>
  <c r="A4526" i="2"/>
  <c r="B4525" i="2"/>
  <c r="D4525" i="2"/>
  <c r="E4525" i="2" s="1"/>
  <c r="I4523" i="2"/>
  <c r="F4523" i="1"/>
  <c r="H4523" i="1" s="1"/>
  <c r="G4523" i="1"/>
  <c r="A4525" i="1"/>
  <c r="D4524" i="1"/>
  <c r="E4524" i="1" s="1"/>
  <c r="C4524" i="1"/>
  <c r="B4524" i="1"/>
  <c r="I4522" i="1"/>
  <c r="I4523" i="1" l="1"/>
  <c r="A4527" i="2"/>
  <c r="B4526" i="2"/>
  <c r="D4526" i="2"/>
  <c r="E4526" i="2" s="1"/>
  <c r="C4526" i="2"/>
  <c r="G4525" i="2"/>
  <c r="F4525" i="2"/>
  <c r="H4525" i="2" s="1"/>
  <c r="I4524" i="2"/>
  <c r="F4524" i="1"/>
  <c r="H4524" i="1" s="1"/>
  <c r="G4524" i="1"/>
  <c r="I4524" i="1" s="1"/>
  <c r="A4526" i="1"/>
  <c r="D4525" i="1"/>
  <c r="E4525" i="1" s="1"/>
  <c r="C4525" i="1"/>
  <c r="B4525" i="1"/>
  <c r="F4526" i="2" l="1"/>
  <c r="H4526" i="2" s="1"/>
  <c r="G4526" i="2"/>
  <c r="I4526" i="2" s="1"/>
  <c r="I4525" i="2"/>
  <c r="D4527" i="2"/>
  <c r="E4527" i="2" s="1"/>
  <c r="C4527" i="2"/>
  <c r="A4528" i="2"/>
  <c r="B4527" i="2"/>
  <c r="F4525" i="1"/>
  <c r="H4525" i="1" s="1"/>
  <c r="G4525" i="1"/>
  <c r="A4527" i="1"/>
  <c r="D4526" i="1"/>
  <c r="E4526" i="1" s="1"/>
  <c r="C4526" i="1"/>
  <c r="B4526" i="1"/>
  <c r="I4525" i="1" l="1"/>
  <c r="G4527" i="2"/>
  <c r="F4527" i="2"/>
  <c r="H4527" i="2" s="1"/>
  <c r="D4528" i="2"/>
  <c r="E4528" i="2" s="1"/>
  <c r="C4528" i="2"/>
  <c r="A4529" i="2"/>
  <c r="B4528" i="2"/>
  <c r="G4526" i="1"/>
  <c r="F4526" i="1"/>
  <c r="H4526" i="1" s="1"/>
  <c r="A4528" i="1"/>
  <c r="D4527" i="1"/>
  <c r="E4527" i="1" s="1"/>
  <c r="C4527" i="1"/>
  <c r="B4527" i="1"/>
  <c r="G4528" i="2" l="1"/>
  <c r="F4528" i="2"/>
  <c r="H4528" i="2" s="1"/>
  <c r="C4529" i="2"/>
  <c r="A4530" i="2"/>
  <c r="B4529" i="2"/>
  <c r="D4529" i="2"/>
  <c r="E4529" i="2" s="1"/>
  <c r="I4527" i="2"/>
  <c r="F4527" i="1"/>
  <c r="H4527" i="1" s="1"/>
  <c r="G4527" i="1"/>
  <c r="A4529" i="1"/>
  <c r="D4528" i="1"/>
  <c r="E4528" i="1" s="1"/>
  <c r="C4528" i="1"/>
  <c r="B4528" i="1"/>
  <c r="I4526" i="1"/>
  <c r="I4527" i="1" l="1"/>
  <c r="A4531" i="2"/>
  <c r="B4530" i="2"/>
  <c r="D4530" i="2"/>
  <c r="E4530" i="2" s="1"/>
  <c r="C4530" i="2"/>
  <c r="G4529" i="2"/>
  <c r="F4529" i="2"/>
  <c r="H4529" i="2" s="1"/>
  <c r="I4528" i="2"/>
  <c r="F4528" i="1"/>
  <c r="H4528" i="1" s="1"/>
  <c r="G4528" i="1"/>
  <c r="I4528" i="1" s="1"/>
  <c r="A4530" i="1"/>
  <c r="D4529" i="1"/>
  <c r="E4529" i="1" s="1"/>
  <c r="C4529" i="1"/>
  <c r="B4529" i="1"/>
  <c r="F4530" i="2" l="1"/>
  <c r="H4530" i="2" s="1"/>
  <c r="G4530" i="2"/>
  <c r="I4530" i="2" s="1"/>
  <c r="I4529" i="2"/>
  <c r="D4531" i="2"/>
  <c r="E4531" i="2" s="1"/>
  <c r="C4531" i="2"/>
  <c r="B4531" i="2"/>
  <c r="A4532" i="2"/>
  <c r="F4529" i="1"/>
  <c r="H4529" i="1" s="1"/>
  <c r="G4529" i="1"/>
  <c r="A4531" i="1"/>
  <c r="D4530" i="1"/>
  <c r="E4530" i="1" s="1"/>
  <c r="C4530" i="1"/>
  <c r="B4530" i="1"/>
  <c r="I4529" i="1" l="1"/>
  <c r="G4531" i="2"/>
  <c r="F4531" i="2"/>
  <c r="H4531" i="2" s="1"/>
  <c r="D4532" i="2"/>
  <c r="E4532" i="2" s="1"/>
  <c r="C4532" i="2"/>
  <c r="A4533" i="2"/>
  <c r="B4532" i="2"/>
  <c r="F4530" i="1"/>
  <c r="H4530" i="1" s="1"/>
  <c r="G4530" i="1"/>
  <c r="A4532" i="1"/>
  <c r="D4531" i="1"/>
  <c r="E4531" i="1" s="1"/>
  <c r="C4531" i="1"/>
  <c r="B4531" i="1"/>
  <c r="I4530" i="1" l="1"/>
  <c r="G4532" i="2"/>
  <c r="F4532" i="2"/>
  <c r="H4532" i="2" s="1"/>
  <c r="C4533" i="2"/>
  <c r="A4534" i="2"/>
  <c r="B4533" i="2"/>
  <c r="D4533" i="2"/>
  <c r="E4533" i="2" s="1"/>
  <c r="I4531" i="2"/>
  <c r="F4531" i="1"/>
  <c r="H4531" i="1" s="1"/>
  <c r="G4531" i="1"/>
  <c r="I4531" i="1" s="1"/>
  <c r="A4533" i="1"/>
  <c r="D4532" i="1"/>
  <c r="E4532" i="1" s="1"/>
  <c r="C4532" i="1"/>
  <c r="B4532" i="1"/>
  <c r="A4535" i="2" l="1"/>
  <c r="B4534" i="2"/>
  <c r="D4534" i="2"/>
  <c r="E4534" i="2" s="1"/>
  <c r="C4534" i="2"/>
  <c r="G4533" i="2"/>
  <c r="F4533" i="2"/>
  <c r="H4533" i="2" s="1"/>
  <c r="I4532" i="2"/>
  <c r="F4532" i="1"/>
  <c r="H4532" i="1" s="1"/>
  <c r="G4532" i="1"/>
  <c r="A4534" i="1"/>
  <c r="D4533" i="1"/>
  <c r="E4533" i="1" s="1"/>
  <c r="C4533" i="1"/>
  <c r="B4533" i="1"/>
  <c r="I4532" i="1" l="1"/>
  <c r="F4534" i="2"/>
  <c r="H4534" i="2" s="1"/>
  <c r="G4534" i="2"/>
  <c r="I4534" i="2" s="1"/>
  <c r="I4533" i="2"/>
  <c r="D4535" i="2"/>
  <c r="E4535" i="2" s="1"/>
  <c r="C4535" i="2"/>
  <c r="B4535" i="2"/>
  <c r="A4536" i="2"/>
  <c r="F4533" i="1"/>
  <c r="H4533" i="1" s="1"/>
  <c r="G4533" i="1"/>
  <c r="A4535" i="1"/>
  <c r="D4534" i="1"/>
  <c r="E4534" i="1" s="1"/>
  <c r="C4534" i="1"/>
  <c r="B4534" i="1"/>
  <c r="I4533" i="1" l="1"/>
  <c r="G4535" i="2"/>
  <c r="F4535" i="2"/>
  <c r="H4535" i="2" s="1"/>
  <c r="D4536" i="2"/>
  <c r="E4536" i="2" s="1"/>
  <c r="C4536" i="2"/>
  <c r="A4537" i="2"/>
  <c r="B4536" i="2"/>
  <c r="G4534" i="1"/>
  <c r="F4534" i="1"/>
  <c r="H4534" i="1" s="1"/>
  <c r="A4536" i="1"/>
  <c r="D4535" i="1"/>
  <c r="E4535" i="1" s="1"/>
  <c r="C4535" i="1"/>
  <c r="B4535" i="1"/>
  <c r="G4536" i="2" l="1"/>
  <c r="F4536" i="2"/>
  <c r="H4536" i="2" s="1"/>
  <c r="C4537" i="2"/>
  <c r="A4538" i="2"/>
  <c r="B4537" i="2"/>
  <c r="D4537" i="2"/>
  <c r="E4537" i="2" s="1"/>
  <c r="I4535" i="2"/>
  <c r="F4535" i="1"/>
  <c r="H4535" i="1" s="1"/>
  <c r="G4535" i="1"/>
  <c r="A4537" i="1"/>
  <c r="D4536" i="1"/>
  <c r="E4536" i="1" s="1"/>
  <c r="C4536" i="1"/>
  <c r="B4536" i="1"/>
  <c r="I4534" i="1"/>
  <c r="I4535" i="1" l="1"/>
  <c r="A4539" i="2"/>
  <c r="B4538" i="2"/>
  <c r="D4538" i="2"/>
  <c r="E4538" i="2" s="1"/>
  <c r="C4538" i="2"/>
  <c r="G4537" i="2"/>
  <c r="F4537" i="2"/>
  <c r="H4537" i="2" s="1"/>
  <c r="I4536" i="2"/>
  <c r="F4536" i="1"/>
  <c r="H4536" i="1" s="1"/>
  <c r="G4536" i="1"/>
  <c r="I4536" i="1" s="1"/>
  <c r="A4538" i="1"/>
  <c r="D4537" i="1"/>
  <c r="E4537" i="1" s="1"/>
  <c r="C4537" i="1"/>
  <c r="B4537" i="1"/>
  <c r="F4538" i="2" l="1"/>
  <c r="H4538" i="2" s="1"/>
  <c r="G4538" i="2"/>
  <c r="I4538" i="2" s="1"/>
  <c r="I4537" i="2"/>
  <c r="D4539" i="2"/>
  <c r="E4539" i="2" s="1"/>
  <c r="C4539" i="2"/>
  <c r="A4540" i="2"/>
  <c r="B4539" i="2"/>
  <c r="F4537" i="1"/>
  <c r="H4537" i="1" s="1"/>
  <c r="G4537" i="1"/>
  <c r="A4539" i="1"/>
  <c r="D4538" i="1"/>
  <c r="E4538" i="1" s="1"/>
  <c r="C4538" i="1"/>
  <c r="B4538" i="1"/>
  <c r="I4537" i="1" l="1"/>
  <c r="G4539" i="2"/>
  <c r="F4539" i="2"/>
  <c r="H4539" i="2" s="1"/>
  <c r="D4540" i="2"/>
  <c r="E4540" i="2" s="1"/>
  <c r="C4540" i="2"/>
  <c r="A4541" i="2"/>
  <c r="B4540" i="2"/>
  <c r="G4538" i="1"/>
  <c r="F4538" i="1"/>
  <c r="H4538" i="1" s="1"/>
  <c r="A4540" i="1"/>
  <c r="D4539" i="1"/>
  <c r="E4539" i="1" s="1"/>
  <c r="C4539" i="1"/>
  <c r="B4539" i="1"/>
  <c r="G4540" i="2" l="1"/>
  <c r="F4540" i="2"/>
  <c r="H4540" i="2" s="1"/>
  <c r="C4541" i="2"/>
  <c r="A4542" i="2"/>
  <c r="B4541" i="2"/>
  <c r="D4541" i="2"/>
  <c r="E4541" i="2" s="1"/>
  <c r="I4539" i="2"/>
  <c r="F4539" i="1"/>
  <c r="H4539" i="1" s="1"/>
  <c r="G4539" i="1"/>
  <c r="A4541" i="1"/>
  <c r="D4540" i="1"/>
  <c r="E4540" i="1" s="1"/>
  <c r="C4540" i="1"/>
  <c r="B4540" i="1"/>
  <c r="I4538" i="1"/>
  <c r="I4539" i="1" l="1"/>
  <c r="A4543" i="2"/>
  <c r="B4542" i="2"/>
  <c r="D4542" i="2"/>
  <c r="E4542" i="2" s="1"/>
  <c r="C4542" i="2"/>
  <c r="G4541" i="2"/>
  <c r="F4541" i="2"/>
  <c r="H4541" i="2" s="1"/>
  <c r="I4540" i="2"/>
  <c r="F4540" i="1"/>
  <c r="H4540" i="1" s="1"/>
  <c r="G4540" i="1"/>
  <c r="I4540" i="1" s="1"/>
  <c r="A4542" i="1"/>
  <c r="D4541" i="1"/>
  <c r="E4541" i="1" s="1"/>
  <c r="C4541" i="1"/>
  <c r="B4541" i="1"/>
  <c r="F4542" i="2" l="1"/>
  <c r="H4542" i="2" s="1"/>
  <c r="G4542" i="2"/>
  <c r="I4542" i="2" s="1"/>
  <c r="I4541" i="2"/>
  <c r="D4543" i="2"/>
  <c r="E4543" i="2" s="1"/>
  <c r="C4543" i="2"/>
  <c r="A4544" i="2"/>
  <c r="B4543" i="2"/>
  <c r="F4541" i="1"/>
  <c r="H4541" i="1" s="1"/>
  <c r="G4541" i="1"/>
  <c r="A4543" i="1"/>
  <c r="D4542" i="1"/>
  <c r="E4542" i="1" s="1"/>
  <c r="C4542" i="1"/>
  <c r="B4542" i="1"/>
  <c r="I4541" i="1" l="1"/>
  <c r="G4543" i="2"/>
  <c r="F4543" i="2"/>
  <c r="H4543" i="2" s="1"/>
  <c r="D4544" i="2"/>
  <c r="E4544" i="2" s="1"/>
  <c r="C4544" i="2"/>
  <c r="A4545" i="2"/>
  <c r="B4544" i="2"/>
  <c r="F4542" i="1"/>
  <c r="H4542" i="1" s="1"/>
  <c r="G4542" i="1"/>
  <c r="A4544" i="1"/>
  <c r="D4543" i="1"/>
  <c r="E4543" i="1" s="1"/>
  <c r="C4543" i="1"/>
  <c r="B4543" i="1"/>
  <c r="I4542" i="1" l="1"/>
  <c r="G4544" i="2"/>
  <c r="F4544" i="2"/>
  <c r="H4544" i="2" s="1"/>
  <c r="C4545" i="2"/>
  <c r="A4546" i="2"/>
  <c r="B4545" i="2"/>
  <c r="D4545" i="2"/>
  <c r="E4545" i="2" s="1"/>
  <c r="I4543" i="2"/>
  <c r="F4543" i="1"/>
  <c r="H4543" i="1" s="1"/>
  <c r="G4543" i="1"/>
  <c r="I4543" i="1" s="1"/>
  <c r="A4545" i="1"/>
  <c r="D4544" i="1"/>
  <c r="E4544" i="1" s="1"/>
  <c r="C4544" i="1"/>
  <c r="B4544" i="1"/>
  <c r="A4547" i="2" l="1"/>
  <c r="B4546" i="2"/>
  <c r="D4546" i="2"/>
  <c r="E4546" i="2" s="1"/>
  <c r="C4546" i="2"/>
  <c r="G4545" i="2"/>
  <c r="F4545" i="2"/>
  <c r="H4545" i="2" s="1"/>
  <c r="I4544" i="2"/>
  <c r="F4544" i="1"/>
  <c r="H4544" i="1" s="1"/>
  <c r="G4544" i="1"/>
  <c r="A4546" i="1"/>
  <c r="D4545" i="1"/>
  <c r="E4545" i="1" s="1"/>
  <c r="C4545" i="1"/>
  <c r="B4545" i="1"/>
  <c r="I4544" i="1" l="1"/>
  <c r="F4546" i="2"/>
  <c r="H4546" i="2" s="1"/>
  <c r="G4546" i="2"/>
  <c r="I4546" i="2" s="1"/>
  <c r="I4545" i="2"/>
  <c r="D4547" i="2"/>
  <c r="E4547" i="2" s="1"/>
  <c r="C4547" i="2"/>
  <c r="B4547" i="2"/>
  <c r="A4548" i="2"/>
  <c r="F4545" i="1"/>
  <c r="H4545" i="1" s="1"/>
  <c r="G4545" i="1"/>
  <c r="A4547" i="1"/>
  <c r="D4546" i="1"/>
  <c r="E4546" i="1" s="1"/>
  <c r="C4546" i="1"/>
  <c r="B4546" i="1"/>
  <c r="I4545" i="1" l="1"/>
  <c r="G4547" i="2"/>
  <c r="F4547" i="2"/>
  <c r="H4547" i="2" s="1"/>
  <c r="D4548" i="2"/>
  <c r="E4548" i="2" s="1"/>
  <c r="C4548" i="2"/>
  <c r="A4549" i="2"/>
  <c r="B4548" i="2"/>
  <c r="G4546" i="1"/>
  <c r="F4546" i="1"/>
  <c r="H4546" i="1" s="1"/>
  <c r="A4548" i="1"/>
  <c r="D4547" i="1"/>
  <c r="E4547" i="1" s="1"/>
  <c r="C4547" i="1"/>
  <c r="B4547" i="1"/>
  <c r="G4548" i="2" l="1"/>
  <c r="F4548" i="2"/>
  <c r="H4548" i="2" s="1"/>
  <c r="C4549" i="2"/>
  <c r="A4550" i="2"/>
  <c r="B4549" i="2"/>
  <c r="D4549" i="2"/>
  <c r="E4549" i="2" s="1"/>
  <c r="I4547" i="2"/>
  <c r="F4547" i="1"/>
  <c r="H4547" i="1" s="1"/>
  <c r="G4547" i="1"/>
  <c r="A4549" i="1"/>
  <c r="D4548" i="1"/>
  <c r="E4548" i="1" s="1"/>
  <c r="C4548" i="1"/>
  <c r="B4548" i="1"/>
  <c r="I4546" i="1"/>
  <c r="I4547" i="1" l="1"/>
  <c r="A4551" i="2"/>
  <c r="B4550" i="2"/>
  <c r="D4550" i="2"/>
  <c r="E4550" i="2" s="1"/>
  <c r="C4550" i="2"/>
  <c r="G4549" i="2"/>
  <c r="F4549" i="2"/>
  <c r="H4549" i="2" s="1"/>
  <c r="I4548" i="2"/>
  <c r="F4548" i="1"/>
  <c r="H4548" i="1" s="1"/>
  <c r="G4548" i="1"/>
  <c r="A4550" i="1"/>
  <c r="D4549" i="1"/>
  <c r="E4549" i="1" s="1"/>
  <c r="C4549" i="1"/>
  <c r="B4549" i="1"/>
  <c r="I4548" i="1" l="1"/>
  <c r="F4550" i="2"/>
  <c r="H4550" i="2" s="1"/>
  <c r="G4550" i="2"/>
  <c r="I4550" i="2" s="1"/>
  <c r="I4549" i="2"/>
  <c r="D4551" i="2"/>
  <c r="E4551" i="2" s="1"/>
  <c r="C4551" i="2"/>
  <c r="B4551" i="2"/>
  <c r="A4552" i="2"/>
  <c r="F4549" i="1"/>
  <c r="H4549" i="1" s="1"/>
  <c r="G4549" i="1"/>
  <c r="I4549" i="1" s="1"/>
  <c r="A4551" i="1"/>
  <c r="D4550" i="1"/>
  <c r="E4550" i="1" s="1"/>
  <c r="C4550" i="1"/>
  <c r="B4550" i="1"/>
  <c r="G4551" i="2" l="1"/>
  <c r="F4551" i="2"/>
  <c r="H4551" i="2" s="1"/>
  <c r="D4552" i="2"/>
  <c r="E4552" i="2" s="1"/>
  <c r="C4552" i="2"/>
  <c r="A4553" i="2"/>
  <c r="B4552" i="2"/>
  <c r="G4550" i="1"/>
  <c r="F4550" i="1"/>
  <c r="H4550" i="1" s="1"/>
  <c r="A4552" i="1"/>
  <c r="D4551" i="1"/>
  <c r="E4551" i="1" s="1"/>
  <c r="C4551" i="1"/>
  <c r="B4551" i="1"/>
  <c r="G4552" i="2" l="1"/>
  <c r="F4552" i="2"/>
  <c r="H4552" i="2" s="1"/>
  <c r="C4553" i="2"/>
  <c r="A4554" i="2"/>
  <c r="B4553" i="2"/>
  <c r="D4553" i="2"/>
  <c r="E4553" i="2" s="1"/>
  <c r="I4551" i="2"/>
  <c r="F4551" i="1"/>
  <c r="H4551" i="1" s="1"/>
  <c r="G4551" i="1"/>
  <c r="A4553" i="1"/>
  <c r="D4552" i="1"/>
  <c r="E4552" i="1" s="1"/>
  <c r="C4552" i="1"/>
  <c r="B4552" i="1"/>
  <c r="I4550" i="1"/>
  <c r="I4551" i="1" l="1"/>
  <c r="A4555" i="2"/>
  <c r="B4554" i="2"/>
  <c r="D4554" i="2"/>
  <c r="E4554" i="2" s="1"/>
  <c r="C4554" i="2"/>
  <c r="G4553" i="2"/>
  <c r="F4553" i="2"/>
  <c r="H4553" i="2" s="1"/>
  <c r="I4552" i="2"/>
  <c r="F4552" i="1"/>
  <c r="H4552" i="1" s="1"/>
  <c r="G4552" i="1"/>
  <c r="I4552" i="1" s="1"/>
  <c r="A4554" i="1"/>
  <c r="D4553" i="1"/>
  <c r="E4553" i="1" s="1"/>
  <c r="C4553" i="1"/>
  <c r="B4553" i="1"/>
  <c r="F4554" i="2" l="1"/>
  <c r="H4554" i="2" s="1"/>
  <c r="G4554" i="2"/>
  <c r="I4554" i="2" s="1"/>
  <c r="I4553" i="2"/>
  <c r="D4555" i="2"/>
  <c r="E4555" i="2" s="1"/>
  <c r="C4555" i="2"/>
  <c r="A4556" i="2"/>
  <c r="B4555" i="2"/>
  <c r="F4553" i="1"/>
  <c r="H4553" i="1" s="1"/>
  <c r="G4553" i="1"/>
  <c r="A4555" i="1"/>
  <c r="D4554" i="1"/>
  <c r="E4554" i="1" s="1"/>
  <c r="C4554" i="1"/>
  <c r="B4554" i="1"/>
  <c r="I4553" i="1" l="1"/>
  <c r="G4555" i="2"/>
  <c r="F4555" i="2"/>
  <c r="H4555" i="2" s="1"/>
  <c r="D4556" i="2"/>
  <c r="E4556" i="2" s="1"/>
  <c r="C4556" i="2"/>
  <c r="A4557" i="2"/>
  <c r="B4556" i="2"/>
  <c r="F4554" i="1"/>
  <c r="H4554" i="1" s="1"/>
  <c r="G4554" i="1"/>
  <c r="A4556" i="1"/>
  <c r="D4555" i="1"/>
  <c r="E4555" i="1" s="1"/>
  <c r="C4555" i="1"/>
  <c r="B4555" i="1"/>
  <c r="I4554" i="1" l="1"/>
  <c r="G4556" i="2"/>
  <c r="F4556" i="2"/>
  <c r="H4556" i="2" s="1"/>
  <c r="C4557" i="2"/>
  <c r="A4558" i="2"/>
  <c r="B4557" i="2"/>
  <c r="D4557" i="2"/>
  <c r="E4557" i="2" s="1"/>
  <c r="I4555" i="2"/>
  <c r="F4555" i="1"/>
  <c r="H4555" i="1" s="1"/>
  <c r="G4555" i="1"/>
  <c r="I4555" i="1" s="1"/>
  <c r="A4557" i="1"/>
  <c r="D4556" i="1"/>
  <c r="E4556" i="1" s="1"/>
  <c r="C4556" i="1"/>
  <c r="B4556" i="1"/>
  <c r="A4559" i="2" l="1"/>
  <c r="B4558" i="2"/>
  <c r="D4558" i="2"/>
  <c r="E4558" i="2" s="1"/>
  <c r="C4558" i="2"/>
  <c r="G4557" i="2"/>
  <c r="F4557" i="2"/>
  <c r="H4557" i="2" s="1"/>
  <c r="I4556" i="2"/>
  <c r="F4556" i="1"/>
  <c r="H4556" i="1" s="1"/>
  <c r="G4556" i="1"/>
  <c r="A4558" i="1"/>
  <c r="D4557" i="1"/>
  <c r="E4557" i="1" s="1"/>
  <c r="C4557" i="1"/>
  <c r="B4557" i="1"/>
  <c r="I4556" i="1" l="1"/>
  <c r="F4558" i="2"/>
  <c r="H4558" i="2" s="1"/>
  <c r="G4558" i="2"/>
  <c r="I4558" i="2" s="1"/>
  <c r="I4557" i="2"/>
  <c r="D4559" i="2"/>
  <c r="E4559" i="2" s="1"/>
  <c r="C4559" i="2"/>
  <c r="A4560" i="2"/>
  <c r="B4559" i="2"/>
  <c r="F4557" i="1"/>
  <c r="H4557" i="1" s="1"/>
  <c r="G4557" i="1"/>
  <c r="I4557" i="1" s="1"/>
  <c r="A4559" i="1"/>
  <c r="D4558" i="1"/>
  <c r="E4558" i="1" s="1"/>
  <c r="C4558" i="1"/>
  <c r="B4558" i="1"/>
  <c r="G4559" i="2" l="1"/>
  <c r="F4559" i="2"/>
  <c r="H4559" i="2" s="1"/>
  <c r="D4560" i="2"/>
  <c r="E4560" i="2" s="1"/>
  <c r="C4560" i="2"/>
  <c r="A4561" i="2"/>
  <c r="B4560" i="2"/>
  <c r="G4558" i="1"/>
  <c r="F4558" i="1"/>
  <c r="H4558" i="1" s="1"/>
  <c r="A4560" i="1"/>
  <c r="D4559" i="1"/>
  <c r="E4559" i="1" s="1"/>
  <c r="C4559" i="1"/>
  <c r="B4559" i="1"/>
  <c r="G4560" i="2" l="1"/>
  <c r="F4560" i="2"/>
  <c r="H4560" i="2" s="1"/>
  <c r="C4561" i="2"/>
  <c r="A4562" i="2"/>
  <c r="B4561" i="2"/>
  <c r="D4561" i="2"/>
  <c r="E4561" i="2" s="1"/>
  <c r="I4559" i="2"/>
  <c r="F4559" i="1"/>
  <c r="H4559" i="1" s="1"/>
  <c r="G4559" i="1"/>
  <c r="A4561" i="1"/>
  <c r="D4560" i="1"/>
  <c r="E4560" i="1" s="1"/>
  <c r="C4560" i="1"/>
  <c r="B4560" i="1"/>
  <c r="I4558" i="1"/>
  <c r="I4559" i="1" l="1"/>
  <c r="A4563" i="2"/>
  <c r="B4562" i="2"/>
  <c r="D4562" i="2"/>
  <c r="E4562" i="2" s="1"/>
  <c r="C4562" i="2"/>
  <c r="G4561" i="2"/>
  <c r="I4561" i="2" s="1"/>
  <c r="F4561" i="2"/>
  <c r="H4561" i="2" s="1"/>
  <c r="I4560" i="2"/>
  <c r="F4560" i="1"/>
  <c r="H4560" i="1" s="1"/>
  <c r="G4560" i="1"/>
  <c r="I4560" i="1" s="1"/>
  <c r="A4562" i="1"/>
  <c r="D4561" i="1"/>
  <c r="E4561" i="1" s="1"/>
  <c r="C4561" i="1"/>
  <c r="B4561" i="1"/>
  <c r="F4562" i="2" l="1"/>
  <c r="H4562" i="2" s="1"/>
  <c r="G4562" i="2"/>
  <c r="I4562" i="2" s="1"/>
  <c r="D4563" i="2"/>
  <c r="E4563" i="2" s="1"/>
  <c r="C4563" i="2"/>
  <c r="B4563" i="2"/>
  <c r="A4564" i="2"/>
  <c r="F4561" i="1"/>
  <c r="H4561" i="1" s="1"/>
  <c r="G4561" i="1"/>
  <c r="A4563" i="1"/>
  <c r="D4562" i="1"/>
  <c r="E4562" i="1" s="1"/>
  <c r="C4562" i="1"/>
  <c r="B4562" i="1"/>
  <c r="I4561" i="1" l="1"/>
  <c r="G4563" i="2"/>
  <c r="F4563" i="2"/>
  <c r="H4563" i="2" s="1"/>
  <c r="D4564" i="2"/>
  <c r="E4564" i="2" s="1"/>
  <c r="C4564" i="2"/>
  <c r="A4565" i="2"/>
  <c r="B4564" i="2"/>
  <c r="G4562" i="1"/>
  <c r="F4562" i="1"/>
  <c r="H4562" i="1" s="1"/>
  <c r="A4564" i="1"/>
  <c r="D4563" i="1"/>
  <c r="E4563" i="1" s="1"/>
  <c r="C4563" i="1"/>
  <c r="B4563" i="1"/>
  <c r="G4564" i="2" l="1"/>
  <c r="F4564" i="2"/>
  <c r="H4564" i="2" s="1"/>
  <c r="C4565" i="2"/>
  <c r="A4566" i="2"/>
  <c r="B4565" i="2"/>
  <c r="D4565" i="2"/>
  <c r="E4565" i="2" s="1"/>
  <c r="I4563" i="2"/>
  <c r="F4563" i="1"/>
  <c r="H4563" i="1" s="1"/>
  <c r="G4563" i="1"/>
  <c r="A4565" i="1"/>
  <c r="D4564" i="1"/>
  <c r="E4564" i="1" s="1"/>
  <c r="C4564" i="1"/>
  <c r="B4564" i="1"/>
  <c r="I4562" i="1"/>
  <c r="I4563" i="1" l="1"/>
  <c r="A4567" i="2"/>
  <c r="B4566" i="2"/>
  <c r="D4566" i="2"/>
  <c r="E4566" i="2" s="1"/>
  <c r="C4566" i="2"/>
  <c r="G4565" i="2"/>
  <c r="F4565" i="2"/>
  <c r="H4565" i="2" s="1"/>
  <c r="I4564" i="2"/>
  <c r="F4564" i="1"/>
  <c r="H4564" i="1" s="1"/>
  <c r="G4564" i="1"/>
  <c r="I4564" i="1" s="1"/>
  <c r="A4566" i="1"/>
  <c r="D4565" i="1"/>
  <c r="E4565" i="1" s="1"/>
  <c r="C4565" i="1"/>
  <c r="B4565" i="1"/>
  <c r="F4566" i="2" l="1"/>
  <c r="H4566" i="2" s="1"/>
  <c r="G4566" i="2"/>
  <c r="I4566" i="2" s="1"/>
  <c r="I4565" i="2"/>
  <c r="D4567" i="2"/>
  <c r="E4567" i="2" s="1"/>
  <c r="C4567" i="2"/>
  <c r="B4567" i="2"/>
  <c r="A4568" i="2"/>
  <c r="F4565" i="1"/>
  <c r="H4565" i="1" s="1"/>
  <c r="G4565" i="1"/>
  <c r="A4567" i="1"/>
  <c r="D4566" i="1"/>
  <c r="E4566" i="1" s="1"/>
  <c r="C4566" i="1"/>
  <c r="B4566" i="1"/>
  <c r="I4565" i="1" l="1"/>
  <c r="G4567" i="2"/>
  <c r="F4567" i="2"/>
  <c r="H4567" i="2" s="1"/>
  <c r="D4568" i="2"/>
  <c r="E4568" i="2" s="1"/>
  <c r="C4568" i="2"/>
  <c r="A4569" i="2"/>
  <c r="B4568" i="2"/>
  <c r="G4566" i="1"/>
  <c r="F4566" i="1"/>
  <c r="H4566" i="1" s="1"/>
  <c r="A4568" i="1"/>
  <c r="D4567" i="1"/>
  <c r="E4567" i="1" s="1"/>
  <c r="C4567" i="1"/>
  <c r="B4567" i="1"/>
  <c r="G4568" i="2" l="1"/>
  <c r="F4568" i="2"/>
  <c r="H4568" i="2" s="1"/>
  <c r="C4569" i="2"/>
  <c r="A4570" i="2"/>
  <c r="B4569" i="2"/>
  <c r="D4569" i="2"/>
  <c r="E4569" i="2" s="1"/>
  <c r="I4567" i="2"/>
  <c r="F4567" i="1"/>
  <c r="H4567" i="1" s="1"/>
  <c r="G4567" i="1"/>
  <c r="A4569" i="1"/>
  <c r="D4568" i="1"/>
  <c r="E4568" i="1" s="1"/>
  <c r="C4568" i="1"/>
  <c r="B4568" i="1"/>
  <c r="I4566" i="1"/>
  <c r="I4567" i="1" l="1"/>
  <c r="A4571" i="2"/>
  <c r="B4570" i="2"/>
  <c r="D4570" i="2"/>
  <c r="E4570" i="2" s="1"/>
  <c r="C4570" i="2"/>
  <c r="G4569" i="2"/>
  <c r="F4569" i="2"/>
  <c r="H4569" i="2" s="1"/>
  <c r="I4568" i="2"/>
  <c r="F4568" i="1"/>
  <c r="H4568" i="1" s="1"/>
  <c r="G4568" i="1"/>
  <c r="I4568" i="1" s="1"/>
  <c r="A4570" i="1"/>
  <c r="D4569" i="1"/>
  <c r="E4569" i="1" s="1"/>
  <c r="C4569" i="1"/>
  <c r="B4569" i="1"/>
  <c r="F4570" i="2" l="1"/>
  <c r="H4570" i="2" s="1"/>
  <c r="G4570" i="2"/>
  <c r="I4570" i="2" s="1"/>
  <c r="I4569" i="2"/>
  <c r="D4571" i="2"/>
  <c r="E4571" i="2" s="1"/>
  <c r="C4571" i="2"/>
  <c r="A4572" i="2"/>
  <c r="B4571" i="2"/>
  <c r="G4569" i="1"/>
  <c r="F4569" i="1"/>
  <c r="H4569" i="1" s="1"/>
  <c r="A4571" i="1"/>
  <c r="D4570" i="1"/>
  <c r="E4570" i="1" s="1"/>
  <c r="C4570" i="1"/>
  <c r="B4570" i="1"/>
  <c r="G4571" i="2" l="1"/>
  <c r="F4571" i="2"/>
  <c r="H4571" i="2" s="1"/>
  <c r="D4572" i="2"/>
  <c r="E4572" i="2" s="1"/>
  <c r="C4572" i="2"/>
  <c r="A4573" i="2"/>
  <c r="B4572" i="2"/>
  <c r="G4570" i="1"/>
  <c r="F4570" i="1"/>
  <c r="H4570" i="1" s="1"/>
  <c r="A4572" i="1"/>
  <c r="D4571" i="1"/>
  <c r="E4571" i="1" s="1"/>
  <c r="C4571" i="1"/>
  <c r="B4571" i="1"/>
  <c r="I4569" i="1"/>
  <c r="G4572" i="2" l="1"/>
  <c r="F4572" i="2"/>
  <c r="H4572" i="2" s="1"/>
  <c r="C4573" i="2"/>
  <c r="A4574" i="2"/>
  <c r="B4573" i="2"/>
  <c r="D4573" i="2"/>
  <c r="E4573" i="2" s="1"/>
  <c r="I4571" i="2"/>
  <c r="F4571" i="1"/>
  <c r="H4571" i="1" s="1"/>
  <c r="G4571" i="1"/>
  <c r="A4573" i="1"/>
  <c r="D4572" i="1"/>
  <c r="E4572" i="1" s="1"/>
  <c r="C4572" i="1"/>
  <c r="B4572" i="1"/>
  <c r="I4570" i="1"/>
  <c r="I4571" i="1" l="1"/>
  <c r="A4575" i="2"/>
  <c r="B4574" i="2"/>
  <c r="D4574" i="2"/>
  <c r="E4574" i="2" s="1"/>
  <c r="C4574" i="2"/>
  <c r="G4573" i="2"/>
  <c r="F4573" i="2"/>
  <c r="H4573" i="2" s="1"/>
  <c r="I4572" i="2"/>
  <c r="F4572" i="1"/>
  <c r="H4572" i="1" s="1"/>
  <c r="G4572" i="1"/>
  <c r="I4572" i="1" s="1"/>
  <c r="A4574" i="1"/>
  <c r="D4573" i="1"/>
  <c r="E4573" i="1" s="1"/>
  <c r="C4573" i="1"/>
  <c r="B4573" i="1"/>
  <c r="F4574" i="2" l="1"/>
  <c r="H4574" i="2" s="1"/>
  <c r="G4574" i="2"/>
  <c r="I4574" i="2" s="1"/>
  <c r="I4573" i="2"/>
  <c r="D4575" i="2"/>
  <c r="E4575" i="2" s="1"/>
  <c r="C4575" i="2"/>
  <c r="A4576" i="2"/>
  <c r="B4575" i="2"/>
  <c r="F4573" i="1"/>
  <c r="H4573" i="1" s="1"/>
  <c r="G4573" i="1"/>
  <c r="A4575" i="1"/>
  <c r="D4574" i="1"/>
  <c r="E4574" i="1" s="1"/>
  <c r="C4574" i="1"/>
  <c r="B4574" i="1"/>
  <c r="I4573" i="1" l="1"/>
  <c r="G4575" i="2"/>
  <c r="F4575" i="2"/>
  <c r="H4575" i="2" s="1"/>
  <c r="D4576" i="2"/>
  <c r="E4576" i="2" s="1"/>
  <c r="C4576" i="2"/>
  <c r="A4577" i="2"/>
  <c r="B4576" i="2"/>
  <c r="F4574" i="1"/>
  <c r="H4574" i="1" s="1"/>
  <c r="G4574" i="1"/>
  <c r="A4576" i="1"/>
  <c r="D4575" i="1"/>
  <c r="E4575" i="1" s="1"/>
  <c r="C4575" i="1"/>
  <c r="B4575" i="1"/>
  <c r="I4574" i="1" l="1"/>
  <c r="G4576" i="2"/>
  <c r="F4576" i="2"/>
  <c r="H4576" i="2" s="1"/>
  <c r="C4577" i="2"/>
  <c r="A4578" i="2"/>
  <c r="B4577" i="2"/>
  <c r="D4577" i="2"/>
  <c r="E4577" i="2" s="1"/>
  <c r="I4575" i="2"/>
  <c r="F4575" i="1"/>
  <c r="H4575" i="1" s="1"/>
  <c r="G4575" i="1"/>
  <c r="A4577" i="1"/>
  <c r="D4576" i="1"/>
  <c r="E4576" i="1" s="1"/>
  <c r="C4576" i="1"/>
  <c r="B4576" i="1"/>
  <c r="I4575" i="1" l="1"/>
  <c r="A4579" i="2"/>
  <c r="B4578" i="2"/>
  <c r="D4578" i="2"/>
  <c r="E4578" i="2" s="1"/>
  <c r="C4578" i="2"/>
  <c r="G4577" i="2"/>
  <c r="F4577" i="2"/>
  <c r="H4577" i="2" s="1"/>
  <c r="I4576" i="2"/>
  <c r="F4576" i="1"/>
  <c r="H4576" i="1" s="1"/>
  <c r="G4576" i="1"/>
  <c r="I4576" i="1" s="1"/>
  <c r="A4578" i="1"/>
  <c r="D4577" i="1"/>
  <c r="E4577" i="1" s="1"/>
  <c r="C4577" i="1"/>
  <c r="B4577" i="1"/>
  <c r="F4578" i="2" l="1"/>
  <c r="H4578" i="2" s="1"/>
  <c r="G4578" i="2"/>
  <c r="I4578" i="2" s="1"/>
  <c r="I4577" i="2"/>
  <c r="D4579" i="2"/>
  <c r="E4579" i="2" s="1"/>
  <c r="C4579" i="2"/>
  <c r="B4579" i="2"/>
  <c r="A4580" i="2"/>
  <c r="F4577" i="1"/>
  <c r="H4577" i="1" s="1"/>
  <c r="G4577" i="1"/>
  <c r="A4579" i="1"/>
  <c r="D4578" i="1"/>
  <c r="E4578" i="1" s="1"/>
  <c r="C4578" i="1"/>
  <c r="B4578" i="1"/>
  <c r="I4577" i="1" l="1"/>
  <c r="G4579" i="2"/>
  <c r="F4579" i="2"/>
  <c r="H4579" i="2" s="1"/>
  <c r="D4580" i="2"/>
  <c r="E4580" i="2" s="1"/>
  <c r="C4580" i="2"/>
  <c r="A4581" i="2"/>
  <c r="B4580" i="2"/>
  <c r="G4578" i="1"/>
  <c r="F4578" i="1"/>
  <c r="H4578" i="1" s="1"/>
  <c r="A4580" i="1"/>
  <c r="D4579" i="1"/>
  <c r="E4579" i="1" s="1"/>
  <c r="C4579" i="1"/>
  <c r="B4579" i="1"/>
  <c r="G4580" i="2" l="1"/>
  <c r="F4580" i="2"/>
  <c r="H4580" i="2" s="1"/>
  <c r="C4581" i="2"/>
  <c r="A4582" i="2"/>
  <c r="B4581" i="2"/>
  <c r="D4581" i="2"/>
  <c r="E4581" i="2" s="1"/>
  <c r="I4579" i="2"/>
  <c r="F4579" i="1"/>
  <c r="H4579" i="1" s="1"/>
  <c r="G4579" i="1"/>
  <c r="A4581" i="1"/>
  <c r="D4580" i="1"/>
  <c r="E4580" i="1" s="1"/>
  <c r="C4580" i="1"/>
  <c r="B4580" i="1"/>
  <c r="I4578" i="1"/>
  <c r="I4579" i="1" l="1"/>
  <c r="A4583" i="2"/>
  <c r="B4582" i="2"/>
  <c r="D4582" i="2"/>
  <c r="E4582" i="2" s="1"/>
  <c r="C4582" i="2"/>
  <c r="G4581" i="2"/>
  <c r="F4581" i="2"/>
  <c r="H4581" i="2" s="1"/>
  <c r="I4580" i="2"/>
  <c r="F4580" i="1"/>
  <c r="H4580" i="1" s="1"/>
  <c r="G4580" i="1"/>
  <c r="I4580" i="1" s="1"/>
  <c r="A4582" i="1"/>
  <c r="D4581" i="1"/>
  <c r="E4581" i="1" s="1"/>
  <c r="C4581" i="1"/>
  <c r="B4581" i="1"/>
  <c r="F4582" i="2" l="1"/>
  <c r="H4582" i="2" s="1"/>
  <c r="G4582" i="2"/>
  <c r="I4582" i="2" s="1"/>
  <c r="I4581" i="2"/>
  <c r="D4583" i="2"/>
  <c r="E4583" i="2" s="1"/>
  <c r="C4583" i="2"/>
  <c r="B4583" i="2"/>
  <c r="A4584" i="2"/>
  <c r="F4581" i="1"/>
  <c r="H4581" i="1" s="1"/>
  <c r="G4581" i="1"/>
  <c r="A4583" i="1"/>
  <c r="D4582" i="1"/>
  <c r="E4582" i="1" s="1"/>
  <c r="C4582" i="1"/>
  <c r="B4582" i="1"/>
  <c r="I4581" i="1" l="1"/>
  <c r="G4583" i="2"/>
  <c r="F4583" i="2"/>
  <c r="H4583" i="2" s="1"/>
  <c r="D4584" i="2"/>
  <c r="E4584" i="2" s="1"/>
  <c r="C4584" i="2"/>
  <c r="A4585" i="2"/>
  <c r="B4584" i="2"/>
  <c r="G4582" i="1"/>
  <c r="F4582" i="1"/>
  <c r="H4582" i="1" s="1"/>
  <c r="A4584" i="1"/>
  <c r="D4583" i="1"/>
  <c r="E4583" i="1" s="1"/>
  <c r="C4583" i="1"/>
  <c r="B4583" i="1"/>
  <c r="G4584" i="2" l="1"/>
  <c r="F4584" i="2"/>
  <c r="H4584" i="2" s="1"/>
  <c r="C4585" i="2"/>
  <c r="A4586" i="2"/>
  <c r="B4585" i="2"/>
  <c r="D4585" i="2"/>
  <c r="E4585" i="2" s="1"/>
  <c r="I4583" i="2"/>
  <c r="F4583" i="1"/>
  <c r="H4583" i="1" s="1"/>
  <c r="G4583" i="1"/>
  <c r="A4585" i="1"/>
  <c r="D4584" i="1"/>
  <c r="E4584" i="1" s="1"/>
  <c r="C4584" i="1"/>
  <c r="B4584" i="1"/>
  <c r="I4582" i="1"/>
  <c r="I4583" i="1" l="1"/>
  <c r="A4587" i="2"/>
  <c r="B4586" i="2"/>
  <c r="D4586" i="2"/>
  <c r="E4586" i="2" s="1"/>
  <c r="C4586" i="2"/>
  <c r="G4585" i="2"/>
  <c r="F4585" i="2"/>
  <c r="H4585" i="2" s="1"/>
  <c r="I4584" i="2"/>
  <c r="F4584" i="1"/>
  <c r="H4584" i="1" s="1"/>
  <c r="G4584" i="1"/>
  <c r="I4584" i="1" s="1"/>
  <c r="A4586" i="1"/>
  <c r="D4585" i="1"/>
  <c r="E4585" i="1" s="1"/>
  <c r="C4585" i="1"/>
  <c r="B4585" i="1"/>
  <c r="F4586" i="2" l="1"/>
  <c r="H4586" i="2" s="1"/>
  <c r="G4586" i="2"/>
  <c r="I4586" i="2" s="1"/>
  <c r="I4585" i="2"/>
  <c r="D4587" i="2"/>
  <c r="E4587" i="2" s="1"/>
  <c r="C4587" i="2"/>
  <c r="A4588" i="2"/>
  <c r="B4587" i="2"/>
  <c r="F4585" i="1"/>
  <c r="H4585" i="1" s="1"/>
  <c r="G4585" i="1"/>
  <c r="A4587" i="1"/>
  <c r="D4586" i="1"/>
  <c r="E4586" i="1" s="1"/>
  <c r="C4586" i="1"/>
  <c r="B4586" i="1"/>
  <c r="I4585" i="1" l="1"/>
  <c r="G4587" i="2"/>
  <c r="F4587" i="2"/>
  <c r="H4587" i="2" s="1"/>
  <c r="D4588" i="2"/>
  <c r="E4588" i="2" s="1"/>
  <c r="C4588" i="2"/>
  <c r="A4589" i="2"/>
  <c r="B4588" i="2"/>
  <c r="G4586" i="1"/>
  <c r="F4586" i="1"/>
  <c r="H4586" i="1" s="1"/>
  <c r="A4588" i="1"/>
  <c r="D4587" i="1"/>
  <c r="E4587" i="1" s="1"/>
  <c r="C4587" i="1"/>
  <c r="B4587" i="1"/>
  <c r="G4588" i="2" l="1"/>
  <c r="F4588" i="2"/>
  <c r="H4588" i="2" s="1"/>
  <c r="C4589" i="2"/>
  <c r="A4590" i="2"/>
  <c r="B4589" i="2"/>
  <c r="D4589" i="2"/>
  <c r="E4589" i="2" s="1"/>
  <c r="I4587" i="2"/>
  <c r="F4587" i="1"/>
  <c r="H4587" i="1" s="1"/>
  <c r="G4587" i="1"/>
  <c r="A4589" i="1"/>
  <c r="D4588" i="1"/>
  <c r="E4588" i="1" s="1"/>
  <c r="C4588" i="1"/>
  <c r="B4588" i="1"/>
  <c r="I4586" i="1"/>
  <c r="I4587" i="1" l="1"/>
  <c r="A4591" i="2"/>
  <c r="B4590" i="2"/>
  <c r="D4590" i="2"/>
  <c r="E4590" i="2" s="1"/>
  <c r="C4590" i="2"/>
  <c r="G4589" i="2"/>
  <c r="F4589" i="2"/>
  <c r="H4589" i="2" s="1"/>
  <c r="I4588" i="2"/>
  <c r="F4588" i="1"/>
  <c r="H4588" i="1" s="1"/>
  <c r="G4588" i="1"/>
  <c r="A4590" i="1"/>
  <c r="D4589" i="1"/>
  <c r="E4589" i="1" s="1"/>
  <c r="C4589" i="1"/>
  <c r="B4589" i="1"/>
  <c r="I4588" i="1" l="1"/>
  <c r="F4590" i="2"/>
  <c r="H4590" i="2" s="1"/>
  <c r="G4590" i="2"/>
  <c r="I4590" i="2" s="1"/>
  <c r="I4589" i="2"/>
  <c r="D4591" i="2"/>
  <c r="E4591" i="2" s="1"/>
  <c r="C4591" i="2"/>
  <c r="A4592" i="2"/>
  <c r="B4591" i="2"/>
  <c r="F4589" i="1"/>
  <c r="H4589" i="1" s="1"/>
  <c r="G4589" i="1"/>
  <c r="I4589" i="1" s="1"/>
  <c r="A4591" i="1"/>
  <c r="D4590" i="1"/>
  <c r="E4590" i="1" s="1"/>
  <c r="C4590" i="1"/>
  <c r="B4590" i="1"/>
  <c r="G4591" i="2" l="1"/>
  <c r="F4591" i="2"/>
  <c r="H4591" i="2" s="1"/>
  <c r="D4592" i="2"/>
  <c r="E4592" i="2" s="1"/>
  <c r="C4592" i="2"/>
  <c r="A4593" i="2"/>
  <c r="B4592" i="2"/>
  <c r="F4590" i="1"/>
  <c r="H4590" i="1" s="1"/>
  <c r="G4590" i="1"/>
  <c r="I4590" i="1" s="1"/>
  <c r="A4592" i="1"/>
  <c r="D4591" i="1"/>
  <c r="E4591" i="1" s="1"/>
  <c r="C4591" i="1"/>
  <c r="B4591" i="1"/>
  <c r="G4592" i="2" l="1"/>
  <c r="F4592" i="2"/>
  <c r="H4592" i="2" s="1"/>
  <c r="C4593" i="2"/>
  <c r="A4594" i="2"/>
  <c r="B4593" i="2"/>
  <c r="D4593" i="2"/>
  <c r="E4593" i="2" s="1"/>
  <c r="I4591" i="2"/>
  <c r="F4591" i="1"/>
  <c r="H4591" i="1" s="1"/>
  <c r="G4591" i="1"/>
  <c r="A4593" i="1"/>
  <c r="D4592" i="1"/>
  <c r="E4592" i="1" s="1"/>
  <c r="C4592" i="1"/>
  <c r="B4592" i="1"/>
  <c r="I4591" i="1" l="1"/>
  <c r="A4595" i="2"/>
  <c r="B4594" i="2"/>
  <c r="D4594" i="2"/>
  <c r="E4594" i="2" s="1"/>
  <c r="C4594" i="2"/>
  <c r="G4593" i="2"/>
  <c r="F4593" i="2"/>
  <c r="H4593" i="2" s="1"/>
  <c r="I4592" i="2"/>
  <c r="F4592" i="1"/>
  <c r="H4592" i="1" s="1"/>
  <c r="G4592" i="1"/>
  <c r="I4592" i="1" s="1"/>
  <c r="A4594" i="1"/>
  <c r="D4593" i="1"/>
  <c r="E4593" i="1" s="1"/>
  <c r="C4593" i="1"/>
  <c r="B4593" i="1"/>
  <c r="F4594" i="2" l="1"/>
  <c r="H4594" i="2" s="1"/>
  <c r="G4594" i="2"/>
  <c r="I4594" i="2" s="1"/>
  <c r="I4593" i="2"/>
  <c r="D4595" i="2"/>
  <c r="E4595" i="2" s="1"/>
  <c r="C4595" i="2"/>
  <c r="B4595" i="2"/>
  <c r="A4596" i="2"/>
  <c r="F4593" i="1"/>
  <c r="H4593" i="1" s="1"/>
  <c r="G4593" i="1"/>
  <c r="A4595" i="1"/>
  <c r="D4594" i="1"/>
  <c r="E4594" i="1" s="1"/>
  <c r="C4594" i="1"/>
  <c r="B4594" i="1"/>
  <c r="I4593" i="1" l="1"/>
  <c r="G4595" i="2"/>
  <c r="F4595" i="2"/>
  <c r="H4595" i="2" s="1"/>
  <c r="D4596" i="2"/>
  <c r="E4596" i="2" s="1"/>
  <c r="C4596" i="2"/>
  <c r="A4597" i="2"/>
  <c r="B4596" i="2"/>
  <c r="F4594" i="1"/>
  <c r="H4594" i="1" s="1"/>
  <c r="G4594" i="1"/>
  <c r="A4596" i="1"/>
  <c r="D4595" i="1"/>
  <c r="E4595" i="1" s="1"/>
  <c r="C4595" i="1"/>
  <c r="B4595" i="1"/>
  <c r="I4594" i="1" l="1"/>
  <c r="G4596" i="2"/>
  <c r="F4596" i="2"/>
  <c r="H4596" i="2" s="1"/>
  <c r="C4597" i="2"/>
  <c r="A4598" i="2"/>
  <c r="B4597" i="2"/>
  <c r="D4597" i="2"/>
  <c r="E4597" i="2" s="1"/>
  <c r="I4595" i="2"/>
  <c r="F4595" i="1"/>
  <c r="H4595" i="1" s="1"/>
  <c r="G4595" i="1"/>
  <c r="I4595" i="1" s="1"/>
  <c r="A4597" i="1"/>
  <c r="D4596" i="1"/>
  <c r="E4596" i="1" s="1"/>
  <c r="C4596" i="1"/>
  <c r="B4596" i="1"/>
  <c r="A4599" i="2" l="1"/>
  <c r="B4598" i="2"/>
  <c r="D4598" i="2"/>
  <c r="E4598" i="2" s="1"/>
  <c r="C4598" i="2"/>
  <c r="G4597" i="2"/>
  <c r="F4597" i="2"/>
  <c r="H4597" i="2" s="1"/>
  <c r="I4596" i="2"/>
  <c r="F4596" i="1"/>
  <c r="H4596" i="1" s="1"/>
  <c r="G4596" i="1"/>
  <c r="A4598" i="1"/>
  <c r="D4597" i="1"/>
  <c r="E4597" i="1" s="1"/>
  <c r="C4597" i="1"/>
  <c r="B4597" i="1"/>
  <c r="I4596" i="1" l="1"/>
  <c r="F4598" i="2"/>
  <c r="H4598" i="2" s="1"/>
  <c r="G4598" i="2"/>
  <c r="I4598" i="2" s="1"/>
  <c r="I4597" i="2"/>
  <c r="D4599" i="2"/>
  <c r="E4599" i="2" s="1"/>
  <c r="C4599" i="2"/>
  <c r="B4599" i="2"/>
  <c r="A4600" i="2"/>
  <c r="F4597" i="1"/>
  <c r="H4597" i="1" s="1"/>
  <c r="G4597" i="1"/>
  <c r="I4597" i="1" s="1"/>
  <c r="A4599" i="1"/>
  <c r="D4598" i="1"/>
  <c r="E4598" i="1" s="1"/>
  <c r="C4598" i="1"/>
  <c r="B4598" i="1"/>
  <c r="G4599" i="2" l="1"/>
  <c r="F4599" i="2"/>
  <c r="H4599" i="2" s="1"/>
  <c r="D4600" i="2"/>
  <c r="E4600" i="2" s="1"/>
  <c r="C4600" i="2"/>
  <c r="A4601" i="2"/>
  <c r="B4600" i="2"/>
  <c r="G4598" i="1"/>
  <c r="F4598" i="1"/>
  <c r="H4598" i="1" s="1"/>
  <c r="A4600" i="1"/>
  <c r="D4599" i="1"/>
  <c r="E4599" i="1" s="1"/>
  <c r="C4599" i="1"/>
  <c r="B4599" i="1"/>
  <c r="G4600" i="2" l="1"/>
  <c r="F4600" i="2"/>
  <c r="H4600" i="2" s="1"/>
  <c r="C4601" i="2"/>
  <c r="A4602" i="2"/>
  <c r="B4601" i="2"/>
  <c r="D4601" i="2"/>
  <c r="E4601" i="2" s="1"/>
  <c r="I4599" i="2"/>
  <c r="F4599" i="1"/>
  <c r="H4599" i="1" s="1"/>
  <c r="G4599" i="1"/>
  <c r="A4601" i="1"/>
  <c r="D4600" i="1"/>
  <c r="E4600" i="1" s="1"/>
  <c r="C4600" i="1"/>
  <c r="B4600" i="1"/>
  <c r="I4598" i="1"/>
  <c r="I4599" i="1" l="1"/>
  <c r="A4603" i="2"/>
  <c r="B4602" i="2"/>
  <c r="D4602" i="2"/>
  <c r="E4602" i="2" s="1"/>
  <c r="C4602" i="2"/>
  <c r="G4601" i="2"/>
  <c r="F4601" i="2"/>
  <c r="H4601" i="2" s="1"/>
  <c r="I4600" i="2"/>
  <c r="F4600" i="1"/>
  <c r="H4600" i="1" s="1"/>
  <c r="G4600" i="1"/>
  <c r="A4602" i="1"/>
  <c r="D4601" i="1"/>
  <c r="E4601" i="1" s="1"/>
  <c r="C4601" i="1"/>
  <c r="B4601" i="1"/>
  <c r="I4600" i="1" l="1"/>
  <c r="F4602" i="2"/>
  <c r="H4602" i="2" s="1"/>
  <c r="G4602" i="2"/>
  <c r="I4602" i="2" s="1"/>
  <c r="I4601" i="2"/>
  <c r="D4603" i="2"/>
  <c r="E4603" i="2" s="1"/>
  <c r="C4603" i="2"/>
  <c r="A4604" i="2"/>
  <c r="B4603" i="2"/>
  <c r="F4601" i="1"/>
  <c r="H4601" i="1" s="1"/>
  <c r="G4601" i="1"/>
  <c r="A4603" i="1"/>
  <c r="D4602" i="1"/>
  <c r="E4602" i="1" s="1"/>
  <c r="C4602" i="1"/>
  <c r="B4602" i="1"/>
  <c r="I4601" i="1" l="1"/>
  <c r="G4603" i="2"/>
  <c r="F4603" i="2"/>
  <c r="H4603" i="2" s="1"/>
  <c r="D4604" i="2"/>
  <c r="E4604" i="2" s="1"/>
  <c r="C4604" i="2"/>
  <c r="A4605" i="2"/>
  <c r="B4604" i="2"/>
  <c r="G4602" i="1"/>
  <c r="F4602" i="1"/>
  <c r="H4602" i="1" s="1"/>
  <c r="A4604" i="1"/>
  <c r="D4603" i="1"/>
  <c r="E4603" i="1" s="1"/>
  <c r="C4603" i="1"/>
  <c r="B4603" i="1"/>
  <c r="G4604" i="2" l="1"/>
  <c r="F4604" i="2"/>
  <c r="H4604" i="2" s="1"/>
  <c r="C4605" i="2"/>
  <c r="A4606" i="2"/>
  <c r="B4605" i="2"/>
  <c r="D4605" i="2"/>
  <c r="E4605" i="2" s="1"/>
  <c r="I4603" i="2"/>
  <c r="F4603" i="1"/>
  <c r="H4603" i="1" s="1"/>
  <c r="G4603" i="1"/>
  <c r="A4605" i="1"/>
  <c r="D4604" i="1"/>
  <c r="E4604" i="1" s="1"/>
  <c r="C4604" i="1"/>
  <c r="B4604" i="1"/>
  <c r="I4602" i="1"/>
  <c r="I4603" i="1" l="1"/>
  <c r="A4607" i="2"/>
  <c r="B4606" i="2"/>
  <c r="D4606" i="2"/>
  <c r="E4606" i="2" s="1"/>
  <c r="C4606" i="2"/>
  <c r="G4605" i="2"/>
  <c r="F4605" i="2"/>
  <c r="H4605" i="2" s="1"/>
  <c r="I4604" i="2"/>
  <c r="F4604" i="1"/>
  <c r="H4604" i="1" s="1"/>
  <c r="G4604" i="1"/>
  <c r="A4606" i="1"/>
  <c r="D4605" i="1"/>
  <c r="E4605" i="1" s="1"/>
  <c r="C4605" i="1"/>
  <c r="B4605" i="1"/>
  <c r="I4604" i="1" l="1"/>
  <c r="F4606" i="2"/>
  <c r="H4606" i="2" s="1"/>
  <c r="G4606" i="2"/>
  <c r="I4606" i="2" s="1"/>
  <c r="I4605" i="2"/>
  <c r="D4607" i="2"/>
  <c r="E4607" i="2" s="1"/>
  <c r="C4607" i="2"/>
  <c r="A4608" i="2"/>
  <c r="B4607" i="2"/>
  <c r="F4605" i="1"/>
  <c r="H4605" i="1" s="1"/>
  <c r="G4605" i="1"/>
  <c r="I4605" i="1" s="1"/>
  <c r="A4607" i="1"/>
  <c r="D4606" i="1"/>
  <c r="E4606" i="1" s="1"/>
  <c r="C4606" i="1"/>
  <c r="B4606" i="1"/>
  <c r="G4607" i="2" l="1"/>
  <c r="F4607" i="2"/>
  <c r="H4607" i="2" s="1"/>
  <c r="D4608" i="2"/>
  <c r="E4608" i="2" s="1"/>
  <c r="C4608" i="2"/>
  <c r="A4609" i="2"/>
  <c r="B4608" i="2"/>
  <c r="G4606" i="1"/>
  <c r="F4606" i="1"/>
  <c r="H4606" i="1" s="1"/>
  <c r="A4608" i="1"/>
  <c r="D4607" i="1"/>
  <c r="E4607" i="1" s="1"/>
  <c r="C4607" i="1"/>
  <c r="B4607" i="1"/>
  <c r="G4608" i="2" l="1"/>
  <c r="F4608" i="2"/>
  <c r="H4608" i="2" s="1"/>
  <c r="C4609" i="2"/>
  <c r="A4610" i="2"/>
  <c r="B4609" i="2"/>
  <c r="D4609" i="2"/>
  <c r="E4609" i="2" s="1"/>
  <c r="I4607" i="2"/>
  <c r="F4607" i="1"/>
  <c r="H4607" i="1" s="1"/>
  <c r="G4607" i="1"/>
  <c r="A4609" i="1"/>
  <c r="D4608" i="1"/>
  <c r="E4608" i="1" s="1"/>
  <c r="C4608" i="1"/>
  <c r="B4608" i="1"/>
  <c r="I4606" i="1"/>
  <c r="I4607" i="1" l="1"/>
  <c r="A4611" i="2"/>
  <c r="B4610" i="2"/>
  <c r="D4610" i="2"/>
  <c r="E4610" i="2" s="1"/>
  <c r="C4610" i="2"/>
  <c r="G4609" i="2"/>
  <c r="F4609" i="2"/>
  <c r="H4609" i="2" s="1"/>
  <c r="I4608" i="2"/>
  <c r="F4608" i="1"/>
  <c r="H4608" i="1" s="1"/>
  <c r="G4608" i="1"/>
  <c r="I4608" i="1" s="1"/>
  <c r="A4610" i="1"/>
  <c r="D4609" i="1"/>
  <c r="E4609" i="1" s="1"/>
  <c r="C4609" i="1"/>
  <c r="B4609" i="1"/>
  <c r="F4610" i="2" l="1"/>
  <c r="H4610" i="2" s="1"/>
  <c r="G4610" i="2"/>
  <c r="I4610" i="2" s="1"/>
  <c r="I4609" i="2"/>
  <c r="D4611" i="2"/>
  <c r="E4611" i="2" s="1"/>
  <c r="C4611" i="2"/>
  <c r="B4611" i="2"/>
  <c r="A4612" i="2"/>
  <c r="F4609" i="1"/>
  <c r="H4609" i="1" s="1"/>
  <c r="G4609" i="1"/>
  <c r="A4611" i="1"/>
  <c r="D4610" i="1"/>
  <c r="E4610" i="1" s="1"/>
  <c r="C4610" i="1"/>
  <c r="B4610" i="1"/>
  <c r="I4609" i="1" l="1"/>
  <c r="G4611" i="2"/>
  <c r="F4611" i="2"/>
  <c r="H4611" i="2" s="1"/>
  <c r="D4612" i="2"/>
  <c r="E4612" i="2" s="1"/>
  <c r="C4612" i="2"/>
  <c r="A4613" i="2"/>
  <c r="B4612" i="2"/>
  <c r="F4610" i="1"/>
  <c r="H4610" i="1" s="1"/>
  <c r="G4610" i="1"/>
  <c r="A4612" i="1"/>
  <c r="D4611" i="1"/>
  <c r="E4611" i="1" s="1"/>
  <c r="C4611" i="1"/>
  <c r="B4611" i="1"/>
  <c r="I4610" i="1" l="1"/>
  <c r="G4612" i="2"/>
  <c r="F4612" i="2"/>
  <c r="H4612" i="2" s="1"/>
  <c r="C4613" i="2"/>
  <c r="A4614" i="2"/>
  <c r="B4613" i="2"/>
  <c r="D4613" i="2"/>
  <c r="E4613" i="2" s="1"/>
  <c r="I4611" i="2"/>
  <c r="F4611" i="1"/>
  <c r="H4611" i="1" s="1"/>
  <c r="G4611" i="1"/>
  <c r="A4613" i="1"/>
  <c r="D4612" i="1"/>
  <c r="E4612" i="1" s="1"/>
  <c r="C4612" i="1"/>
  <c r="B4612" i="1"/>
  <c r="A4615" i="2" l="1"/>
  <c r="B4614" i="2"/>
  <c r="D4614" i="2"/>
  <c r="E4614" i="2" s="1"/>
  <c r="C4614" i="2"/>
  <c r="G4613" i="2"/>
  <c r="F4613" i="2"/>
  <c r="H4613" i="2" s="1"/>
  <c r="I4612" i="2"/>
  <c r="I4611" i="1"/>
  <c r="F4612" i="1"/>
  <c r="H4612" i="1" s="1"/>
  <c r="G4612" i="1"/>
  <c r="I4612" i="1" s="1"/>
  <c r="A4614" i="1"/>
  <c r="D4613" i="1"/>
  <c r="E4613" i="1" s="1"/>
  <c r="C4613" i="1"/>
  <c r="B4613" i="1"/>
  <c r="F4614" i="2" l="1"/>
  <c r="H4614" i="2" s="1"/>
  <c r="G4614" i="2"/>
  <c r="I4614" i="2" s="1"/>
  <c r="I4613" i="2"/>
  <c r="D4615" i="2"/>
  <c r="E4615" i="2" s="1"/>
  <c r="C4615" i="2"/>
  <c r="B4615" i="2"/>
  <c r="A4616" i="2"/>
  <c r="F4613" i="1"/>
  <c r="H4613" i="1" s="1"/>
  <c r="G4613" i="1"/>
  <c r="A4615" i="1"/>
  <c r="D4614" i="1"/>
  <c r="E4614" i="1" s="1"/>
  <c r="C4614" i="1"/>
  <c r="B4614" i="1"/>
  <c r="I4613" i="1" l="1"/>
  <c r="G4615" i="2"/>
  <c r="F4615" i="2"/>
  <c r="H4615" i="2" s="1"/>
  <c r="D4616" i="2"/>
  <c r="E4616" i="2" s="1"/>
  <c r="C4616" i="2"/>
  <c r="A4617" i="2"/>
  <c r="B4616" i="2"/>
  <c r="G4614" i="1"/>
  <c r="F4614" i="1"/>
  <c r="H4614" i="1" s="1"/>
  <c r="A4616" i="1"/>
  <c r="D4615" i="1"/>
  <c r="E4615" i="1" s="1"/>
  <c r="C4615" i="1"/>
  <c r="B4615" i="1"/>
  <c r="G4616" i="2" l="1"/>
  <c r="F4616" i="2"/>
  <c r="H4616" i="2" s="1"/>
  <c r="C4617" i="2"/>
  <c r="A4618" i="2"/>
  <c r="B4617" i="2"/>
  <c r="D4617" i="2"/>
  <c r="E4617" i="2" s="1"/>
  <c r="I4615" i="2"/>
  <c r="F4615" i="1"/>
  <c r="H4615" i="1" s="1"/>
  <c r="G4615" i="1"/>
  <c r="A4617" i="1"/>
  <c r="D4616" i="1"/>
  <c r="E4616" i="1" s="1"/>
  <c r="C4616" i="1"/>
  <c r="B4616" i="1"/>
  <c r="I4614" i="1"/>
  <c r="I4615" i="1" l="1"/>
  <c r="A4619" i="2"/>
  <c r="B4618" i="2"/>
  <c r="D4618" i="2"/>
  <c r="E4618" i="2" s="1"/>
  <c r="C4618" i="2"/>
  <c r="G4617" i="2"/>
  <c r="F4617" i="2"/>
  <c r="H4617" i="2" s="1"/>
  <c r="I4616" i="2"/>
  <c r="F4616" i="1"/>
  <c r="H4616" i="1" s="1"/>
  <c r="G4616" i="1"/>
  <c r="I4616" i="1" s="1"/>
  <c r="A4618" i="1"/>
  <c r="D4617" i="1"/>
  <c r="E4617" i="1" s="1"/>
  <c r="C4617" i="1"/>
  <c r="B4617" i="1"/>
  <c r="F4618" i="2" l="1"/>
  <c r="H4618" i="2" s="1"/>
  <c r="G4618" i="2"/>
  <c r="I4618" i="2" s="1"/>
  <c r="I4617" i="2"/>
  <c r="D4619" i="2"/>
  <c r="E4619" i="2" s="1"/>
  <c r="C4619" i="2"/>
  <c r="A4620" i="2"/>
  <c r="B4619" i="2"/>
  <c r="F4617" i="1"/>
  <c r="H4617" i="1" s="1"/>
  <c r="G4617" i="1"/>
  <c r="A4619" i="1"/>
  <c r="D4618" i="1"/>
  <c r="E4618" i="1" s="1"/>
  <c r="C4618" i="1"/>
  <c r="B4618" i="1"/>
  <c r="I4617" i="1" l="1"/>
  <c r="G4619" i="2"/>
  <c r="F4619" i="2"/>
  <c r="H4619" i="2" s="1"/>
  <c r="D4620" i="2"/>
  <c r="E4620" i="2" s="1"/>
  <c r="C4620" i="2"/>
  <c r="A4621" i="2"/>
  <c r="B4620" i="2"/>
  <c r="F4618" i="1"/>
  <c r="H4618" i="1" s="1"/>
  <c r="G4618" i="1"/>
  <c r="A4620" i="1"/>
  <c r="D4619" i="1"/>
  <c r="E4619" i="1" s="1"/>
  <c r="C4619" i="1"/>
  <c r="B4619" i="1"/>
  <c r="I4618" i="1" l="1"/>
  <c r="G4620" i="2"/>
  <c r="F4620" i="2"/>
  <c r="H4620" i="2" s="1"/>
  <c r="C4621" i="2"/>
  <c r="A4622" i="2"/>
  <c r="B4621" i="2"/>
  <c r="D4621" i="2"/>
  <c r="E4621" i="2" s="1"/>
  <c r="I4619" i="2"/>
  <c r="F4619" i="1"/>
  <c r="H4619" i="1" s="1"/>
  <c r="G4619" i="1"/>
  <c r="A4621" i="1"/>
  <c r="D4620" i="1"/>
  <c r="E4620" i="1" s="1"/>
  <c r="C4620" i="1"/>
  <c r="B4620" i="1"/>
  <c r="I4619" i="1" l="1"/>
  <c r="A4623" i="2"/>
  <c r="B4622" i="2"/>
  <c r="D4622" i="2"/>
  <c r="E4622" i="2" s="1"/>
  <c r="C4622" i="2"/>
  <c r="G4621" i="2"/>
  <c r="F4621" i="2"/>
  <c r="H4621" i="2" s="1"/>
  <c r="I4620" i="2"/>
  <c r="F4620" i="1"/>
  <c r="H4620" i="1" s="1"/>
  <c r="G4620" i="1"/>
  <c r="I4620" i="1" s="1"/>
  <c r="A4622" i="1"/>
  <c r="D4621" i="1"/>
  <c r="E4621" i="1" s="1"/>
  <c r="C4621" i="1"/>
  <c r="B4621" i="1"/>
  <c r="F4622" i="2" l="1"/>
  <c r="H4622" i="2" s="1"/>
  <c r="G4622" i="2"/>
  <c r="I4622" i="2" s="1"/>
  <c r="I4621" i="2"/>
  <c r="D4623" i="2"/>
  <c r="E4623" i="2" s="1"/>
  <c r="C4623" i="2"/>
  <c r="A4624" i="2"/>
  <c r="B4623" i="2"/>
  <c r="F4621" i="1"/>
  <c r="H4621" i="1" s="1"/>
  <c r="G4621" i="1"/>
  <c r="A4623" i="1"/>
  <c r="D4622" i="1"/>
  <c r="E4622" i="1" s="1"/>
  <c r="C4622" i="1"/>
  <c r="B4622" i="1"/>
  <c r="I4621" i="1" l="1"/>
  <c r="G4623" i="2"/>
  <c r="F4623" i="2"/>
  <c r="H4623" i="2" s="1"/>
  <c r="D4624" i="2"/>
  <c r="E4624" i="2" s="1"/>
  <c r="C4624" i="2"/>
  <c r="A4625" i="2"/>
  <c r="B4624" i="2"/>
  <c r="F4622" i="1"/>
  <c r="H4622" i="1" s="1"/>
  <c r="G4622" i="1"/>
  <c r="A4624" i="1"/>
  <c r="D4623" i="1"/>
  <c r="E4623" i="1" s="1"/>
  <c r="C4623" i="1"/>
  <c r="B4623" i="1"/>
  <c r="I4622" i="1" l="1"/>
  <c r="G4624" i="2"/>
  <c r="F4624" i="2"/>
  <c r="H4624" i="2" s="1"/>
  <c r="C4625" i="2"/>
  <c r="A4626" i="2"/>
  <c r="B4625" i="2"/>
  <c r="D4625" i="2"/>
  <c r="E4625" i="2" s="1"/>
  <c r="I4623" i="2"/>
  <c r="F4623" i="1"/>
  <c r="H4623" i="1" s="1"/>
  <c r="G4623" i="1"/>
  <c r="I4623" i="1" s="1"/>
  <c r="A4625" i="1"/>
  <c r="D4624" i="1"/>
  <c r="E4624" i="1" s="1"/>
  <c r="C4624" i="1"/>
  <c r="B4624" i="1"/>
  <c r="A4627" i="2" l="1"/>
  <c r="B4626" i="2"/>
  <c r="D4626" i="2"/>
  <c r="E4626" i="2" s="1"/>
  <c r="C4626" i="2"/>
  <c r="G4625" i="2"/>
  <c r="F4625" i="2"/>
  <c r="H4625" i="2" s="1"/>
  <c r="I4624" i="2"/>
  <c r="F4624" i="1"/>
  <c r="H4624" i="1" s="1"/>
  <c r="G4624" i="1"/>
  <c r="A4626" i="1"/>
  <c r="D4625" i="1"/>
  <c r="E4625" i="1" s="1"/>
  <c r="C4625" i="1"/>
  <c r="B4625" i="1"/>
  <c r="I4624" i="1" l="1"/>
  <c r="F4626" i="2"/>
  <c r="H4626" i="2" s="1"/>
  <c r="G4626" i="2"/>
  <c r="I4626" i="2" s="1"/>
  <c r="I4625" i="2"/>
  <c r="D4627" i="2"/>
  <c r="E4627" i="2" s="1"/>
  <c r="C4627" i="2"/>
  <c r="B4627" i="2"/>
  <c r="A4628" i="2"/>
  <c r="F4625" i="1"/>
  <c r="H4625" i="1" s="1"/>
  <c r="G4625" i="1"/>
  <c r="A4627" i="1"/>
  <c r="D4626" i="1"/>
  <c r="E4626" i="1" s="1"/>
  <c r="C4626" i="1"/>
  <c r="B4626" i="1"/>
  <c r="I4625" i="1" l="1"/>
  <c r="G4627" i="2"/>
  <c r="F4627" i="2"/>
  <c r="H4627" i="2" s="1"/>
  <c r="D4628" i="2"/>
  <c r="E4628" i="2" s="1"/>
  <c r="C4628" i="2"/>
  <c r="A4629" i="2"/>
  <c r="B4628" i="2"/>
  <c r="G4626" i="1"/>
  <c r="F4626" i="1"/>
  <c r="H4626" i="1" s="1"/>
  <c r="A4628" i="1"/>
  <c r="D4627" i="1"/>
  <c r="E4627" i="1" s="1"/>
  <c r="C4627" i="1"/>
  <c r="B4627" i="1"/>
  <c r="G4628" i="2" l="1"/>
  <c r="F4628" i="2"/>
  <c r="H4628" i="2" s="1"/>
  <c r="C4629" i="2"/>
  <c r="A4630" i="2"/>
  <c r="B4629" i="2"/>
  <c r="D4629" i="2"/>
  <c r="E4629" i="2" s="1"/>
  <c r="I4627" i="2"/>
  <c r="F4627" i="1"/>
  <c r="H4627" i="1" s="1"/>
  <c r="G4627" i="1"/>
  <c r="A4629" i="1"/>
  <c r="D4628" i="1"/>
  <c r="E4628" i="1" s="1"/>
  <c r="C4628" i="1"/>
  <c r="B4628" i="1"/>
  <c r="I4626" i="1"/>
  <c r="I4627" i="1" l="1"/>
  <c r="A4631" i="2"/>
  <c r="B4630" i="2"/>
  <c r="D4630" i="2"/>
  <c r="E4630" i="2" s="1"/>
  <c r="C4630" i="2"/>
  <c r="G4629" i="2"/>
  <c r="F4629" i="2"/>
  <c r="H4629" i="2" s="1"/>
  <c r="I4628" i="2"/>
  <c r="F4628" i="1"/>
  <c r="H4628" i="1" s="1"/>
  <c r="G4628" i="1"/>
  <c r="I4628" i="1" s="1"/>
  <c r="A4630" i="1"/>
  <c r="D4629" i="1"/>
  <c r="E4629" i="1" s="1"/>
  <c r="C4629" i="1"/>
  <c r="B4629" i="1"/>
  <c r="F4630" i="2" l="1"/>
  <c r="H4630" i="2" s="1"/>
  <c r="G4630" i="2"/>
  <c r="I4630" i="2" s="1"/>
  <c r="I4629" i="2"/>
  <c r="D4631" i="2"/>
  <c r="E4631" i="2" s="1"/>
  <c r="C4631" i="2"/>
  <c r="B4631" i="2"/>
  <c r="A4632" i="2"/>
  <c r="F4629" i="1"/>
  <c r="H4629" i="1" s="1"/>
  <c r="G4629" i="1"/>
  <c r="A4631" i="1"/>
  <c r="D4630" i="1"/>
  <c r="E4630" i="1" s="1"/>
  <c r="C4630" i="1"/>
  <c r="B4630" i="1"/>
  <c r="I4629" i="1" l="1"/>
  <c r="G4631" i="2"/>
  <c r="F4631" i="2"/>
  <c r="H4631" i="2" s="1"/>
  <c r="D4632" i="2"/>
  <c r="E4632" i="2" s="1"/>
  <c r="C4632" i="2"/>
  <c r="A4633" i="2"/>
  <c r="B4632" i="2"/>
  <c r="F4630" i="1"/>
  <c r="H4630" i="1" s="1"/>
  <c r="G4630" i="1"/>
  <c r="A4632" i="1"/>
  <c r="D4631" i="1"/>
  <c r="E4631" i="1" s="1"/>
  <c r="C4631" i="1"/>
  <c r="B4631" i="1"/>
  <c r="I4630" i="1" l="1"/>
  <c r="G4632" i="2"/>
  <c r="F4632" i="2"/>
  <c r="H4632" i="2" s="1"/>
  <c r="C4633" i="2"/>
  <c r="A4634" i="2"/>
  <c r="B4633" i="2"/>
  <c r="D4633" i="2"/>
  <c r="E4633" i="2" s="1"/>
  <c r="I4631" i="2"/>
  <c r="F4631" i="1"/>
  <c r="H4631" i="1" s="1"/>
  <c r="G4631" i="1"/>
  <c r="I4631" i="1" s="1"/>
  <c r="A4633" i="1"/>
  <c r="D4632" i="1"/>
  <c r="E4632" i="1" s="1"/>
  <c r="C4632" i="1"/>
  <c r="B4632" i="1"/>
  <c r="A4635" i="2" l="1"/>
  <c r="B4634" i="2"/>
  <c r="D4634" i="2"/>
  <c r="E4634" i="2" s="1"/>
  <c r="C4634" i="2"/>
  <c r="G4633" i="2"/>
  <c r="F4633" i="2"/>
  <c r="H4633" i="2" s="1"/>
  <c r="I4632" i="2"/>
  <c r="F4632" i="1"/>
  <c r="H4632" i="1" s="1"/>
  <c r="G4632" i="1"/>
  <c r="A4634" i="1"/>
  <c r="D4633" i="1"/>
  <c r="E4633" i="1" s="1"/>
  <c r="C4633" i="1"/>
  <c r="B4633" i="1"/>
  <c r="I4632" i="1" l="1"/>
  <c r="F4634" i="2"/>
  <c r="H4634" i="2" s="1"/>
  <c r="G4634" i="2"/>
  <c r="I4634" i="2" s="1"/>
  <c r="I4633" i="2"/>
  <c r="D4635" i="2"/>
  <c r="E4635" i="2" s="1"/>
  <c r="C4635" i="2"/>
  <c r="A4636" i="2"/>
  <c r="B4635" i="2"/>
  <c r="F4633" i="1"/>
  <c r="H4633" i="1" s="1"/>
  <c r="G4633" i="1"/>
  <c r="I4633" i="1" s="1"/>
  <c r="A4635" i="1"/>
  <c r="D4634" i="1"/>
  <c r="E4634" i="1" s="1"/>
  <c r="C4634" i="1"/>
  <c r="B4634" i="1"/>
  <c r="G4635" i="2" l="1"/>
  <c r="F4635" i="2"/>
  <c r="H4635" i="2" s="1"/>
  <c r="D4636" i="2"/>
  <c r="E4636" i="2" s="1"/>
  <c r="C4636" i="2"/>
  <c r="A4637" i="2"/>
  <c r="B4636" i="2"/>
  <c r="G4634" i="1"/>
  <c r="F4634" i="1"/>
  <c r="H4634" i="1" s="1"/>
  <c r="A4636" i="1"/>
  <c r="D4635" i="1"/>
  <c r="E4635" i="1" s="1"/>
  <c r="C4635" i="1"/>
  <c r="B4635" i="1"/>
  <c r="G4636" i="2" l="1"/>
  <c r="F4636" i="2"/>
  <c r="H4636" i="2" s="1"/>
  <c r="C4637" i="2"/>
  <c r="A4638" i="2"/>
  <c r="B4637" i="2"/>
  <c r="D4637" i="2"/>
  <c r="E4637" i="2" s="1"/>
  <c r="I4635" i="2"/>
  <c r="F4635" i="1"/>
  <c r="H4635" i="1" s="1"/>
  <c r="G4635" i="1"/>
  <c r="A4637" i="1"/>
  <c r="D4636" i="1"/>
  <c r="E4636" i="1" s="1"/>
  <c r="C4636" i="1"/>
  <c r="B4636" i="1"/>
  <c r="I4634" i="1"/>
  <c r="I4635" i="1" l="1"/>
  <c r="A4639" i="2"/>
  <c r="B4638" i="2"/>
  <c r="D4638" i="2"/>
  <c r="E4638" i="2" s="1"/>
  <c r="C4638" i="2"/>
  <c r="G4637" i="2"/>
  <c r="F4637" i="2"/>
  <c r="H4637" i="2" s="1"/>
  <c r="I4636" i="2"/>
  <c r="F4636" i="1"/>
  <c r="H4636" i="1" s="1"/>
  <c r="G4636" i="1"/>
  <c r="A4638" i="1"/>
  <c r="D4637" i="1"/>
  <c r="E4637" i="1" s="1"/>
  <c r="C4637" i="1"/>
  <c r="B4637" i="1"/>
  <c r="I4636" i="1" l="1"/>
  <c r="F4638" i="2"/>
  <c r="H4638" i="2" s="1"/>
  <c r="G4638" i="2"/>
  <c r="I4638" i="2" s="1"/>
  <c r="I4637" i="2"/>
  <c r="D4639" i="2"/>
  <c r="E4639" i="2" s="1"/>
  <c r="C4639" i="2"/>
  <c r="A4640" i="2"/>
  <c r="B4639" i="2"/>
  <c r="F4637" i="1"/>
  <c r="H4637" i="1" s="1"/>
  <c r="G4637" i="1"/>
  <c r="I4637" i="1" s="1"/>
  <c r="A4639" i="1"/>
  <c r="D4638" i="1"/>
  <c r="E4638" i="1" s="1"/>
  <c r="C4638" i="1"/>
  <c r="B4638" i="1"/>
  <c r="G4639" i="2" l="1"/>
  <c r="F4639" i="2"/>
  <c r="H4639" i="2" s="1"/>
  <c r="D4640" i="2"/>
  <c r="E4640" i="2" s="1"/>
  <c r="C4640" i="2"/>
  <c r="A4641" i="2"/>
  <c r="B4640" i="2"/>
  <c r="F4638" i="1"/>
  <c r="H4638" i="1" s="1"/>
  <c r="G4638" i="1"/>
  <c r="I4638" i="1" s="1"/>
  <c r="A4640" i="1"/>
  <c r="D4639" i="1"/>
  <c r="E4639" i="1" s="1"/>
  <c r="C4639" i="1"/>
  <c r="B4639" i="1"/>
  <c r="G4640" i="2" l="1"/>
  <c r="F4640" i="2"/>
  <c r="H4640" i="2" s="1"/>
  <c r="C4641" i="2"/>
  <c r="A4642" i="2"/>
  <c r="B4641" i="2"/>
  <c r="D4641" i="2"/>
  <c r="E4641" i="2" s="1"/>
  <c r="I4639" i="2"/>
  <c r="F4639" i="1"/>
  <c r="H4639" i="1" s="1"/>
  <c r="G4639" i="1"/>
  <c r="A4641" i="1"/>
  <c r="D4640" i="1"/>
  <c r="E4640" i="1" s="1"/>
  <c r="C4640" i="1"/>
  <c r="B4640" i="1"/>
  <c r="I4639" i="1" l="1"/>
  <c r="A4643" i="2"/>
  <c r="B4642" i="2"/>
  <c r="D4642" i="2"/>
  <c r="E4642" i="2" s="1"/>
  <c r="C4642" i="2"/>
  <c r="G4641" i="2"/>
  <c r="F4641" i="2"/>
  <c r="H4641" i="2" s="1"/>
  <c r="I4640" i="2"/>
  <c r="F4640" i="1"/>
  <c r="H4640" i="1" s="1"/>
  <c r="G4640" i="1"/>
  <c r="I4640" i="1" s="1"/>
  <c r="A4642" i="1"/>
  <c r="D4641" i="1"/>
  <c r="E4641" i="1" s="1"/>
  <c r="C4641" i="1"/>
  <c r="B4641" i="1"/>
  <c r="F4642" i="2" l="1"/>
  <c r="H4642" i="2" s="1"/>
  <c r="G4642" i="2"/>
  <c r="I4642" i="2" s="1"/>
  <c r="I4641" i="2"/>
  <c r="D4643" i="2"/>
  <c r="E4643" i="2" s="1"/>
  <c r="C4643" i="2"/>
  <c r="B4643" i="2"/>
  <c r="A4644" i="2"/>
  <c r="F4641" i="1"/>
  <c r="H4641" i="1" s="1"/>
  <c r="G4641" i="1"/>
  <c r="A4643" i="1"/>
  <c r="D4642" i="1"/>
  <c r="E4642" i="1" s="1"/>
  <c r="C4642" i="1"/>
  <c r="B4642" i="1"/>
  <c r="I4641" i="1" l="1"/>
  <c r="G4643" i="2"/>
  <c r="F4643" i="2"/>
  <c r="H4643" i="2" s="1"/>
  <c r="D4644" i="2"/>
  <c r="E4644" i="2" s="1"/>
  <c r="C4644" i="2"/>
  <c r="A4645" i="2"/>
  <c r="B4644" i="2"/>
  <c r="G4642" i="1"/>
  <c r="F4642" i="1"/>
  <c r="H4642" i="1" s="1"/>
  <c r="A4644" i="1"/>
  <c r="D4643" i="1"/>
  <c r="E4643" i="1" s="1"/>
  <c r="C4643" i="1"/>
  <c r="B4643" i="1"/>
  <c r="G4644" i="2" l="1"/>
  <c r="F4644" i="2"/>
  <c r="H4644" i="2" s="1"/>
  <c r="C4645" i="2"/>
  <c r="A4646" i="2"/>
  <c r="B4645" i="2"/>
  <c r="D4645" i="2"/>
  <c r="E4645" i="2" s="1"/>
  <c r="I4643" i="2"/>
  <c r="F4643" i="1"/>
  <c r="H4643" i="1" s="1"/>
  <c r="G4643" i="1"/>
  <c r="A4645" i="1"/>
  <c r="D4644" i="1"/>
  <c r="E4644" i="1" s="1"/>
  <c r="C4644" i="1"/>
  <c r="B4644" i="1"/>
  <c r="I4642" i="1"/>
  <c r="I4643" i="1" l="1"/>
  <c r="A4647" i="2"/>
  <c r="B4646" i="2"/>
  <c r="D4646" i="2"/>
  <c r="E4646" i="2" s="1"/>
  <c r="C4646" i="2"/>
  <c r="G4645" i="2"/>
  <c r="F4645" i="2"/>
  <c r="H4645" i="2" s="1"/>
  <c r="I4644" i="2"/>
  <c r="F4644" i="1"/>
  <c r="H4644" i="1" s="1"/>
  <c r="G4644" i="1"/>
  <c r="I4644" i="1" s="1"/>
  <c r="A4646" i="1"/>
  <c r="D4645" i="1"/>
  <c r="E4645" i="1" s="1"/>
  <c r="C4645" i="1"/>
  <c r="B4645" i="1"/>
  <c r="F4646" i="2" l="1"/>
  <c r="H4646" i="2" s="1"/>
  <c r="G4646" i="2"/>
  <c r="I4646" i="2" s="1"/>
  <c r="I4645" i="2"/>
  <c r="D4647" i="2"/>
  <c r="E4647" i="2" s="1"/>
  <c r="C4647" i="2"/>
  <c r="B4647" i="2"/>
  <c r="A4648" i="2"/>
  <c r="F4645" i="1"/>
  <c r="H4645" i="1" s="1"/>
  <c r="G4645" i="1"/>
  <c r="A4647" i="1"/>
  <c r="D4646" i="1"/>
  <c r="E4646" i="1" s="1"/>
  <c r="C4646" i="1"/>
  <c r="B4646" i="1"/>
  <c r="I4645" i="1" l="1"/>
  <c r="G4647" i="2"/>
  <c r="F4647" i="2"/>
  <c r="H4647" i="2" s="1"/>
  <c r="D4648" i="2"/>
  <c r="E4648" i="2" s="1"/>
  <c r="C4648" i="2"/>
  <c r="A4649" i="2"/>
  <c r="B4648" i="2"/>
  <c r="G4646" i="1"/>
  <c r="F4646" i="1"/>
  <c r="H4646" i="1" s="1"/>
  <c r="A4648" i="1"/>
  <c r="D4647" i="1"/>
  <c r="E4647" i="1" s="1"/>
  <c r="C4647" i="1"/>
  <c r="B4647" i="1"/>
  <c r="G4648" i="2" l="1"/>
  <c r="F4648" i="2"/>
  <c r="H4648" i="2" s="1"/>
  <c r="C4649" i="2"/>
  <c r="A4650" i="2"/>
  <c r="B4649" i="2"/>
  <c r="D4649" i="2"/>
  <c r="E4649" i="2" s="1"/>
  <c r="I4647" i="2"/>
  <c r="G4647" i="1"/>
  <c r="F4647" i="1"/>
  <c r="H4647" i="1" s="1"/>
  <c r="A4649" i="1"/>
  <c r="D4648" i="1"/>
  <c r="E4648" i="1" s="1"/>
  <c r="C4648" i="1"/>
  <c r="B4648" i="1"/>
  <c r="I4646" i="1"/>
  <c r="A4651" i="2" l="1"/>
  <c r="B4650" i="2"/>
  <c r="D4650" i="2"/>
  <c r="E4650" i="2" s="1"/>
  <c r="C4650" i="2"/>
  <c r="G4649" i="2"/>
  <c r="F4649" i="2"/>
  <c r="H4649" i="2" s="1"/>
  <c r="I4648" i="2"/>
  <c r="G4648" i="1"/>
  <c r="F4648" i="1"/>
  <c r="H4648" i="1" s="1"/>
  <c r="A4650" i="1"/>
  <c r="D4649" i="1"/>
  <c r="E4649" i="1" s="1"/>
  <c r="C4649" i="1"/>
  <c r="B4649" i="1"/>
  <c r="I4647" i="1"/>
  <c r="F4650" i="2" l="1"/>
  <c r="H4650" i="2" s="1"/>
  <c r="G4650" i="2"/>
  <c r="I4650" i="2" s="1"/>
  <c r="I4649" i="2"/>
  <c r="D4651" i="2"/>
  <c r="E4651" i="2" s="1"/>
  <c r="C4651" i="2"/>
  <c r="A4652" i="2"/>
  <c r="B4651" i="2"/>
  <c r="F4649" i="1"/>
  <c r="H4649" i="1" s="1"/>
  <c r="G4649" i="1"/>
  <c r="A4651" i="1"/>
  <c r="D4650" i="1"/>
  <c r="E4650" i="1" s="1"/>
  <c r="C4650" i="1"/>
  <c r="B4650" i="1"/>
  <c r="I4648" i="1"/>
  <c r="I4649" i="1" l="1"/>
  <c r="G4651" i="2"/>
  <c r="F4651" i="2"/>
  <c r="H4651" i="2" s="1"/>
  <c r="D4652" i="2"/>
  <c r="E4652" i="2" s="1"/>
  <c r="C4652" i="2"/>
  <c r="A4653" i="2"/>
  <c r="B4652" i="2"/>
  <c r="F4650" i="1"/>
  <c r="H4650" i="1" s="1"/>
  <c r="G4650" i="1"/>
  <c r="A4652" i="1"/>
  <c r="D4651" i="1"/>
  <c r="E4651" i="1" s="1"/>
  <c r="C4651" i="1"/>
  <c r="B4651" i="1"/>
  <c r="I4650" i="1" l="1"/>
  <c r="G4652" i="2"/>
  <c r="F4652" i="2"/>
  <c r="H4652" i="2" s="1"/>
  <c r="C4653" i="2"/>
  <c r="A4654" i="2"/>
  <c r="B4653" i="2"/>
  <c r="D4653" i="2"/>
  <c r="E4653" i="2" s="1"/>
  <c r="I4651" i="2"/>
  <c r="G4651" i="1"/>
  <c r="F4651" i="1"/>
  <c r="H4651" i="1" s="1"/>
  <c r="A4653" i="1"/>
  <c r="D4652" i="1"/>
  <c r="E4652" i="1" s="1"/>
  <c r="C4652" i="1"/>
  <c r="B4652" i="1"/>
  <c r="A4655" i="2" l="1"/>
  <c r="B4654" i="2"/>
  <c r="D4654" i="2"/>
  <c r="E4654" i="2" s="1"/>
  <c r="C4654" i="2"/>
  <c r="G4653" i="2"/>
  <c r="F4653" i="2"/>
  <c r="H4653" i="2" s="1"/>
  <c r="I4652" i="2"/>
  <c r="F4652" i="1"/>
  <c r="H4652" i="1" s="1"/>
  <c r="G4652" i="1"/>
  <c r="A4654" i="1"/>
  <c r="D4653" i="1"/>
  <c r="E4653" i="1" s="1"/>
  <c r="C4653" i="1"/>
  <c r="B4653" i="1"/>
  <c r="I4651" i="1"/>
  <c r="I4652" i="1" l="1"/>
  <c r="F4654" i="2"/>
  <c r="H4654" i="2" s="1"/>
  <c r="G4654" i="2"/>
  <c r="I4654" i="2" s="1"/>
  <c r="I4653" i="2"/>
  <c r="D4655" i="2"/>
  <c r="E4655" i="2" s="1"/>
  <c r="C4655" i="2"/>
  <c r="A4656" i="2"/>
  <c r="B4655" i="2"/>
  <c r="F4653" i="1"/>
  <c r="H4653" i="1" s="1"/>
  <c r="G4653" i="1"/>
  <c r="A4655" i="1"/>
  <c r="D4654" i="1"/>
  <c r="E4654" i="1" s="1"/>
  <c r="C4654" i="1"/>
  <c r="B4654" i="1"/>
  <c r="I4653" i="1" l="1"/>
  <c r="G4655" i="2"/>
  <c r="F4655" i="2"/>
  <c r="H4655" i="2" s="1"/>
  <c r="D4656" i="2"/>
  <c r="E4656" i="2" s="1"/>
  <c r="C4656" i="2"/>
  <c r="A4657" i="2"/>
  <c r="B4656" i="2"/>
  <c r="F4654" i="1"/>
  <c r="H4654" i="1" s="1"/>
  <c r="G4654" i="1"/>
  <c r="A4656" i="1"/>
  <c r="D4655" i="1"/>
  <c r="E4655" i="1" s="1"/>
  <c r="C4655" i="1"/>
  <c r="B4655" i="1"/>
  <c r="I4654" i="1" l="1"/>
  <c r="G4656" i="2"/>
  <c r="F4656" i="2"/>
  <c r="H4656" i="2" s="1"/>
  <c r="C4657" i="2"/>
  <c r="A4658" i="2"/>
  <c r="B4657" i="2"/>
  <c r="D4657" i="2"/>
  <c r="E4657" i="2" s="1"/>
  <c r="I4655" i="2"/>
  <c r="G4655" i="1"/>
  <c r="F4655" i="1"/>
  <c r="H4655" i="1" s="1"/>
  <c r="A4657" i="1"/>
  <c r="D4656" i="1"/>
  <c r="E4656" i="1" s="1"/>
  <c r="C4656" i="1"/>
  <c r="B4656" i="1"/>
  <c r="A4659" i="2" l="1"/>
  <c r="B4658" i="2"/>
  <c r="D4658" i="2"/>
  <c r="E4658" i="2" s="1"/>
  <c r="C4658" i="2"/>
  <c r="G4657" i="2"/>
  <c r="F4657" i="2"/>
  <c r="H4657" i="2" s="1"/>
  <c r="I4656" i="2"/>
  <c r="G4656" i="1"/>
  <c r="F4656" i="1"/>
  <c r="H4656" i="1" s="1"/>
  <c r="A4658" i="1"/>
  <c r="D4657" i="1"/>
  <c r="E4657" i="1" s="1"/>
  <c r="C4657" i="1"/>
  <c r="B4657" i="1"/>
  <c r="I4655" i="1"/>
  <c r="F4658" i="2" l="1"/>
  <c r="H4658" i="2" s="1"/>
  <c r="G4658" i="2"/>
  <c r="I4658" i="2" s="1"/>
  <c r="I4657" i="2"/>
  <c r="D4659" i="2"/>
  <c r="E4659" i="2" s="1"/>
  <c r="C4659" i="2"/>
  <c r="B4659" i="2"/>
  <c r="A4660" i="2"/>
  <c r="F4657" i="1"/>
  <c r="H4657" i="1" s="1"/>
  <c r="G4657" i="1"/>
  <c r="A4659" i="1"/>
  <c r="D4658" i="1"/>
  <c r="E4658" i="1" s="1"/>
  <c r="C4658" i="1"/>
  <c r="B4658" i="1"/>
  <c r="I4656" i="1"/>
  <c r="I4657" i="1" l="1"/>
  <c r="G4659" i="2"/>
  <c r="F4659" i="2"/>
  <c r="H4659" i="2" s="1"/>
  <c r="D4660" i="2"/>
  <c r="E4660" i="2" s="1"/>
  <c r="C4660" i="2"/>
  <c r="A4661" i="2"/>
  <c r="B4660" i="2"/>
  <c r="F4658" i="1"/>
  <c r="H4658" i="1" s="1"/>
  <c r="G4658" i="1"/>
  <c r="A4660" i="1"/>
  <c r="D4659" i="1"/>
  <c r="E4659" i="1" s="1"/>
  <c r="C4659" i="1"/>
  <c r="B4659" i="1"/>
  <c r="I4658" i="1" l="1"/>
  <c r="G4660" i="2"/>
  <c r="F4660" i="2"/>
  <c r="H4660" i="2" s="1"/>
  <c r="C4661" i="2"/>
  <c r="A4662" i="2"/>
  <c r="B4661" i="2"/>
  <c r="D4661" i="2"/>
  <c r="E4661" i="2" s="1"/>
  <c r="I4659" i="2"/>
  <c r="F4659" i="1"/>
  <c r="H4659" i="1" s="1"/>
  <c r="G4659" i="1"/>
  <c r="I4659" i="1" s="1"/>
  <c r="A4661" i="1"/>
  <c r="D4660" i="1"/>
  <c r="E4660" i="1" s="1"/>
  <c r="C4660" i="1"/>
  <c r="B4660" i="1"/>
  <c r="A4663" i="2" l="1"/>
  <c r="B4662" i="2"/>
  <c r="D4662" i="2"/>
  <c r="E4662" i="2" s="1"/>
  <c r="C4662" i="2"/>
  <c r="G4661" i="2"/>
  <c r="F4661" i="2"/>
  <c r="H4661" i="2" s="1"/>
  <c r="I4660" i="2"/>
  <c r="F4660" i="1"/>
  <c r="H4660" i="1" s="1"/>
  <c r="G4660" i="1"/>
  <c r="A4662" i="1"/>
  <c r="D4661" i="1"/>
  <c r="E4661" i="1" s="1"/>
  <c r="C4661" i="1"/>
  <c r="B4661" i="1"/>
  <c r="I4660" i="1" l="1"/>
  <c r="F4662" i="2"/>
  <c r="H4662" i="2" s="1"/>
  <c r="G4662" i="2"/>
  <c r="I4662" i="2" s="1"/>
  <c r="I4661" i="2"/>
  <c r="D4663" i="2"/>
  <c r="E4663" i="2" s="1"/>
  <c r="C4663" i="2"/>
  <c r="B4663" i="2"/>
  <c r="A4664" i="2"/>
  <c r="F4661" i="1"/>
  <c r="H4661" i="1" s="1"/>
  <c r="G4661" i="1"/>
  <c r="I4661" i="1" s="1"/>
  <c r="A4663" i="1"/>
  <c r="D4662" i="1"/>
  <c r="E4662" i="1" s="1"/>
  <c r="C4662" i="1"/>
  <c r="B4662" i="1"/>
  <c r="G4663" i="2" l="1"/>
  <c r="F4663" i="2"/>
  <c r="H4663" i="2" s="1"/>
  <c r="D4664" i="2"/>
  <c r="E4664" i="2" s="1"/>
  <c r="C4664" i="2"/>
  <c r="A4665" i="2"/>
  <c r="B4664" i="2"/>
  <c r="F4662" i="1"/>
  <c r="H4662" i="1" s="1"/>
  <c r="G4662" i="1"/>
  <c r="A4664" i="1"/>
  <c r="D4663" i="1"/>
  <c r="E4663" i="1" s="1"/>
  <c r="C4663" i="1"/>
  <c r="B4663" i="1"/>
  <c r="I4662" i="1" l="1"/>
  <c r="G4664" i="2"/>
  <c r="F4664" i="2"/>
  <c r="H4664" i="2" s="1"/>
  <c r="C4665" i="2"/>
  <c r="A4666" i="2"/>
  <c r="B4665" i="2"/>
  <c r="D4665" i="2"/>
  <c r="E4665" i="2" s="1"/>
  <c r="I4663" i="2"/>
  <c r="G4663" i="1"/>
  <c r="F4663" i="1"/>
  <c r="H4663" i="1" s="1"/>
  <c r="A4665" i="1"/>
  <c r="D4664" i="1"/>
  <c r="E4664" i="1" s="1"/>
  <c r="C4664" i="1"/>
  <c r="B4664" i="1"/>
  <c r="A4667" i="2" l="1"/>
  <c r="B4666" i="2"/>
  <c r="D4666" i="2"/>
  <c r="E4666" i="2" s="1"/>
  <c r="C4666" i="2"/>
  <c r="G4665" i="2"/>
  <c r="F4665" i="2"/>
  <c r="H4665" i="2" s="1"/>
  <c r="I4664" i="2"/>
  <c r="F4664" i="1"/>
  <c r="H4664" i="1" s="1"/>
  <c r="G4664" i="1"/>
  <c r="A4666" i="1"/>
  <c r="D4665" i="1"/>
  <c r="E4665" i="1" s="1"/>
  <c r="C4665" i="1"/>
  <c r="B4665" i="1"/>
  <c r="I4663" i="1"/>
  <c r="I4664" i="1" l="1"/>
  <c r="F4666" i="2"/>
  <c r="H4666" i="2" s="1"/>
  <c r="G4666" i="2"/>
  <c r="I4666" i="2" s="1"/>
  <c r="I4665" i="2"/>
  <c r="D4667" i="2"/>
  <c r="E4667" i="2" s="1"/>
  <c r="C4667" i="2"/>
  <c r="A4668" i="2"/>
  <c r="B4667" i="2"/>
  <c r="F4665" i="1"/>
  <c r="H4665" i="1" s="1"/>
  <c r="G4665" i="1"/>
  <c r="I4665" i="1" s="1"/>
  <c r="A4667" i="1"/>
  <c r="D4666" i="1"/>
  <c r="E4666" i="1" s="1"/>
  <c r="C4666" i="1"/>
  <c r="B4666" i="1"/>
  <c r="G4667" i="2" l="1"/>
  <c r="F4667" i="2"/>
  <c r="H4667" i="2" s="1"/>
  <c r="D4668" i="2"/>
  <c r="E4668" i="2" s="1"/>
  <c r="C4668" i="2"/>
  <c r="A4669" i="2"/>
  <c r="B4668" i="2"/>
  <c r="F4666" i="1"/>
  <c r="H4666" i="1" s="1"/>
  <c r="G4666" i="1"/>
  <c r="A4668" i="1"/>
  <c r="D4667" i="1"/>
  <c r="E4667" i="1" s="1"/>
  <c r="C4667" i="1"/>
  <c r="B4667" i="1"/>
  <c r="I4666" i="1" l="1"/>
  <c r="G4668" i="2"/>
  <c r="F4668" i="2"/>
  <c r="H4668" i="2" s="1"/>
  <c r="C4669" i="2"/>
  <c r="A4670" i="2"/>
  <c r="B4669" i="2"/>
  <c r="D4669" i="2"/>
  <c r="E4669" i="2" s="1"/>
  <c r="I4667" i="2"/>
  <c r="G4667" i="1"/>
  <c r="F4667" i="1"/>
  <c r="H4667" i="1" s="1"/>
  <c r="A4669" i="1"/>
  <c r="D4668" i="1"/>
  <c r="E4668" i="1" s="1"/>
  <c r="C4668" i="1"/>
  <c r="B4668" i="1"/>
  <c r="A4671" i="2" l="1"/>
  <c r="B4670" i="2"/>
  <c r="D4670" i="2"/>
  <c r="E4670" i="2" s="1"/>
  <c r="C4670" i="2"/>
  <c r="G4669" i="2"/>
  <c r="F4669" i="2"/>
  <c r="H4669" i="2" s="1"/>
  <c r="I4668" i="2"/>
  <c r="F4668" i="1"/>
  <c r="H4668" i="1" s="1"/>
  <c r="G4668" i="1"/>
  <c r="A4670" i="1"/>
  <c r="D4669" i="1"/>
  <c r="E4669" i="1" s="1"/>
  <c r="C4669" i="1"/>
  <c r="B4669" i="1"/>
  <c r="I4667" i="1"/>
  <c r="I4668" i="1" l="1"/>
  <c r="F4670" i="2"/>
  <c r="H4670" i="2" s="1"/>
  <c r="G4670" i="2"/>
  <c r="I4669" i="2"/>
  <c r="D4671" i="2"/>
  <c r="E4671" i="2" s="1"/>
  <c r="C4671" i="2"/>
  <c r="A4672" i="2"/>
  <c r="B4671" i="2"/>
  <c r="F4669" i="1"/>
  <c r="H4669" i="1" s="1"/>
  <c r="G4669" i="1"/>
  <c r="I4669" i="1" s="1"/>
  <c r="A4671" i="1"/>
  <c r="D4670" i="1"/>
  <c r="E4670" i="1" s="1"/>
  <c r="C4670" i="1"/>
  <c r="B4670" i="1"/>
  <c r="D4672" i="2" l="1"/>
  <c r="E4672" i="2" s="1"/>
  <c r="C4672" i="2"/>
  <c r="A4673" i="2"/>
  <c r="B4672" i="2"/>
  <c r="I4670" i="2"/>
  <c r="G4671" i="2"/>
  <c r="F4671" i="2"/>
  <c r="H4671" i="2" s="1"/>
  <c r="F4670" i="1"/>
  <c r="H4670" i="1" s="1"/>
  <c r="G4670" i="1"/>
  <c r="A4672" i="1"/>
  <c r="D4671" i="1"/>
  <c r="E4671" i="1" s="1"/>
  <c r="C4671" i="1"/>
  <c r="B4671" i="1"/>
  <c r="I4670" i="1" l="1"/>
  <c r="C4673" i="2"/>
  <c r="A4674" i="2"/>
  <c r="B4673" i="2"/>
  <c r="D4673" i="2"/>
  <c r="E4673" i="2" s="1"/>
  <c r="I4671" i="2"/>
  <c r="G4672" i="2"/>
  <c r="F4672" i="2"/>
  <c r="H4672" i="2" s="1"/>
  <c r="F4671" i="1"/>
  <c r="H4671" i="1" s="1"/>
  <c r="G4671" i="1"/>
  <c r="I4671" i="1" s="1"/>
  <c r="A4673" i="1"/>
  <c r="D4672" i="1"/>
  <c r="E4672" i="1" s="1"/>
  <c r="C4672" i="1"/>
  <c r="B4672" i="1"/>
  <c r="I4672" i="2" l="1"/>
  <c r="A4675" i="2"/>
  <c r="B4674" i="2"/>
  <c r="D4674" i="2"/>
  <c r="E4674" i="2" s="1"/>
  <c r="C4674" i="2"/>
  <c r="G4673" i="2"/>
  <c r="F4673" i="2"/>
  <c r="H4673" i="2" s="1"/>
  <c r="F4672" i="1"/>
  <c r="H4672" i="1" s="1"/>
  <c r="G4672" i="1"/>
  <c r="A4674" i="1"/>
  <c r="D4673" i="1"/>
  <c r="E4673" i="1" s="1"/>
  <c r="C4673" i="1"/>
  <c r="B4673" i="1"/>
  <c r="I4672" i="1" l="1"/>
  <c r="F4674" i="2"/>
  <c r="H4674" i="2" s="1"/>
  <c r="G4674" i="2"/>
  <c r="I4674" i="2" s="1"/>
  <c r="I4673" i="2"/>
  <c r="D4675" i="2"/>
  <c r="E4675" i="2" s="1"/>
  <c r="C4675" i="2"/>
  <c r="B4675" i="2"/>
  <c r="A4676" i="2"/>
  <c r="F4673" i="1"/>
  <c r="H4673" i="1" s="1"/>
  <c r="G4673" i="1"/>
  <c r="I4673" i="1" s="1"/>
  <c r="A4675" i="1"/>
  <c r="D4674" i="1"/>
  <c r="E4674" i="1" s="1"/>
  <c r="C4674" i="1"/>
  <c r="B4674" i="1"/>
  <c r="D4676" i="2" l="1"/>
  <c r="E4676" i="2" s="1"/>
  <c r="C4676" i="2"/>
  <c r="A4677" i="2"/>
  <c r="B4676" i="2"/>
  <c r="G4675" i="2"/>
  <c r="I4675" i="2" s="1"/>
  <c r="F4675" i="2"/>
  <c r="H4675" i="2" s="1"/>
  <c r="F4674" i="1"/>
  <c r="H4674" i="1" s="1"/>
  <c r="G4674" i="1"/>
  <c r="A4676" i="1"/>
  <c r="D4675" i="1"/>
  <c r="E4675" i="1" s="1"/>
  <c r="C4675" i="1"/>
  <c r="B4675" i="1"/>
  <c r="I4674" i="1" l="1"/>
  <c r="C4677" i="2"/>
  <c r="A4678" i="2"/>
  <c r="B4677" i="2"/>
  <c r="D4677" i="2"/>
  <c r="E4677" i="2" s="1"/>
  <c r="G4676" i="2"/>
  <c r="F4676" i="2"/>
  <c r="H4676" i="2" s="1"/>
  <c r="F4675" i="1"/>
  <c r="H4675" i="1" s="1"/>
  <c r="G4675" i="1"/>
  <c r="A4677" i="1"/>
  <c r="D4676" i="1"/>
  <c r="E4676" i="1" s="1"/>
  <c r="C4676" i="1"/>
  <c r="B4676" i="1"/>
  <c r="I4675" i="1" l="1"/>
  <c r="G4677" i="2"/>
  <c r="F4677" i="2"/>
  <c r="H4677" i="2" s="1"/>
  <c r="A4679" i="2"/>
  <c r="B4678" i="2"/>
  <c r="D4678" i="2"/>
  <c r="E4678" i="2" s="1"/>
  <c r="C4678" i="2"/>
  <c r="I4676" i="2"/>
  <c r="F4676" i="1"/>
  <c r="H4676" i="1" s="1"/>
  <c r="G4676" i="1"/>
  <c r="I4676" i="1" s="1"/>
  <c r="A4678" i="1"/>
  <c r="D4677" i="1"/>
  <c r="E4677" i="1" s="1"/>
  <c r="C4677" i="1"/>
  <c r="B4677" i="1"/>
  <c r="D4679" i="2" l="1"/>
  <c r="E4679" i="2" s="1"/>
  <c r="C4679" i="2"/>
  <c r="B4679" i="2"/>
  <c r="A4680" i="2"/>
  <c r="F4678" i="2"/>
  <c r="H4678" i="2" s="1"/>
  <c r="G4678" i="2"/>
  <c r="I4678" i="2" s="1"/>
  <c r="I4677" i="2"/>
  <c r="F4677" i="1"/>
  <c r="H4677" i="1" s="1"/>
  <c r="G4677" i="1"/>
  <c r="A4679" i="1"/>
  <c r="D4678" i="1"/>
  <c r="E4678" i="1" s="1"/>
  <c r="C4678" i="1"/>
  <c r="B4678" i="1"/>
  <c r="I4677" i="1" l="1"/>
  <c r="D4680" i="2"/>
  <c r="E4680" i="2" s="1"/>
  <c r="C4680" i="2"/>
  <c r="A4681" i="2"/>
  <c r="B4680" i="2"/>
  <c r="G4679" i="2"/>
  <c r="F4679" i="2"/>
  <c r="H4679" i="2" s="1"/>
  <c r="F4678" i="1"/>
  <c r="H4678" i="1" s="1"/>
  <c r="G4678" i="1"/>
  <c r="A4680" i="1"/>
  <c r="D4679" i="1"/>
  <c r="E4679" i="1" s="1"/>
  <c r="C4679" i="1"/>
  <c r="B4679" i="1"/>
  <c r="I4678" i="1" l="1"/>
  <c r="C4681" i="2"/>
  <c r="A4682" i="2"/>
  <c r="B4681" i="2"/>
  <c r="D4681" i="2"/>
  <c r="E4681" i="2" s="1"/>
  <c r="I4679" i="2"/>
  <c r="G4680" i="2"/>
  <c r="F4680" i="2"/>
  <c r="H4680" i="2" s="1"/>
  <c r="F4679" i="1"/>
  <c r="H4679" i="1" s="1"/>
  <c r="G4679" i="1"/>
  <c r="A4681" i="1"/>
  <c r="D4680" i="1"/>
  <c r="E4680" i="1" s="1"/>
  <c r="C4680" i="1"/>
  <c r="B4680" i="1"/>
  <c r="I4679" i="1" l="1"/>
  <c r="G4681" i="2"/>
  <c r="F4681" i="2"/>
  <c r="H4681" i="2" s="1"/>
  <c r="I4680" i="2"/>
  <c r="A4683" i="2"/>
  <c r="B4682" i="2"/>
  <c r="D4682" i="2"/>
  <c r="E4682" i="2" s="1"/>
  <c r="C4682" i="2"/>
  <c r="F4680" i="1"/>
  <c r="H4680" i="1" s="1"/>
  <c r="G4680" i="1"/>
  <c r="I4680" i="1" s="1"/>
  <c r="A4682" i="1"/>
  <c r="D4681" i="1"/>
  <c r="E4681" i="1" s="1"/>
  <c r="C4681" i="1"/>
  <c r="B4681" i="1"/>
  <c r="D4683" i="2" l="1"/>
  <c r="E4683" i="2" s="1"/>
  <c r="C4683" i="2"/>
  <c r="A4684" i="2"/>
  <c r="B4683" i="2"/>
  <c r="F4682" i="2"/>
  <c r="H4682" i="2" s="1"/>
  <c r="G4682" i="2"/>
  <c r="I4681" i="2"/>
  <c r="F4681" i="1"/>
  <c r="H4681" i="1" s="1"/>
  <c r="G4681" i="1"/>
  <c r="A4683" i="1"/>
  <c r="D4682" i="1"/>
  <c r="E4682" i="1" s="1"/>
  <c r="C4682" i="1"/>
  <c r="B4682" i="1"/>
  <c r="I4681" i="1" l="1"/>
  <c r="D4684" i="2"/>
  <c r="E4684" i="2" s="1"/>
  <c r="C4684" i="2"/>
  <c r="A4685" i="2"/>
  <c r="B4684" i="2"/>
  <c r="I4682" i="2"/>
  <c r="G4683" i="2"/>
  <c r="F4683" i="2"/>
  <c r="H4683" i="2" s="1"/>
  <c r="F4682" i="1"/>
  <c r="H4682" i="1" s="1"/>
  <c r="G4682" i="1"/>
  <c r="I4682" i="1" s="1"/>
  <c r="A4684" i="1"/>
  <c r="D4683" i="1"/>
  <c r="E4683" i="1" s="1"/>
  <c r="C4683" i="1"/>
  <c r="B4683" i="1"/>
  <c r="C4685" i="2" l="1"/>
  <c r="A4686" i="2"/>
  <c r="B4685" i="2"/>
  <c r="D4685" i="2"/>
  <c r="E4685" i="2" s="1"/>
  <c r="I4683" i="2"/>
  <c r="G4684" i="2"/>
  <c r="F4684" i="2"/>
  <c r="H4684" i="2" s="1"/>
  <c r="F4683" i="1"/>
  <c r="H4683" i="1" s="1"/>
  <c r="G4683" i="1"/>
  <c r="A4685" i="1"/>
  <c r="D4684" i="1"/>
  <c r="E4684" i="1" s="1"/>
  <c r="C4684" i="1"/>
  <c r="B4684" i="1"/>
  <c r="I4683" i="1" l="1"/>
  <c r="G4685" i="2"/>
  <c r="F4685" i="2"/>
  <c r="H4685" i="2" s="1"/>
  <c r="I4684" i="2"/>
  <c r="A4687" i="2"/>
  <c r="B4686" i="2"/>
  <c r="D4686" i="2"/>
  <c r="E4686" i="2" s="1"/>
  <c r="C4686" i="2"/>
  <c r="F4684" i="1"/>
  <c r="H4684" i="1" s="1"/>
  <c r="G4684" i="1"/>
  <c r="I4684" i="1" s="1"/>
  <c r="A4686" i="1"/>
  <c r="D4685" i="1"/>
  <c r="E4685" i="1" s="1"/>
  <c r="C4685" i="1"/>
  <c r="B4685" i="1"/>
  <c r="D4687" i="2" l="1"/>
  <c r="E4687" i="2" s="1"/>
  <c r="C4687" i="2"/>
  <c r="A4688" i="2"/>
  <c r="B4687" i="2"/>
  <c r="F4686" i="2"/>
  <c r="H4686" i="2" s="1"/>
  <c r="G4686" i="2"/>
  <c r="I4686" i="2" s="1"/>
  <c r="I4685" i="2"/>
  <c r="F4685" i="1"/>
  <c r="H4685" i="1" s="1"/>
  <c r="G4685" i="1"/>
  <c r="A4687" i="1"/>
  <c r="D4686" i="1"/>
  <c r="E4686" i="1" s="1"/>
  <c r="C4686" i="1"/>
  <c r="B4686" i="1"/>
  <c r="I4685" i="1" l="1"/>
  <c r="D4688" i="2"/>
  <c r="E4688" i="2" s="1"/>
  <c r="C4688" i="2"/>
  <c r="A4689" i="2"/>
  <c r="B4688" i="2"/>
  <c r="G4687" i="2"/>
  <c r="F4687" i="2"/>
  <c r="H4687" i="2" s="1"/>
  <c r="F4686" i="1"/>
  <c r="H4686" i="1" s="1"/>
  <c r="G4686" i="1"/>
  <c r="A4688" i="1"/>
  <c r="D4687" i="1"/>
  <c r="E4687" i="1" s="1"/>
  <c r="C4687" i="1"/>
  <c r="B4687" i="1"/>
  <c r="I4686" i="1" l="1"/>
  <c r="C4689" i="2"/>
  <c r="A4690" i="2"/>
  <c r="B4689" i="2"/>
  <c r="D4689" i="2"/>
  <c r="E4689" i="2" s="1"/>
  <c r="I4687" i="2"/>
  <c r="G4688" i="2"/>
  <c r="F4688" i="2"/>
  <c r="H4688" i="2" s="1"/>
  <c r="F4687" i="1"/>
  <c r="H4687" i="1" s="1"/>
  <c r="G4687" i="1"/>
  <c r="A4689" i="1"/>
  <c r="D4688" i="1"/>
  <c r="E4688" i="1" s="1"/>
  <c r="C4688" i="1"/>
  <c r="B4688" i="1"/>
  <c r="I4687" i="1" l="1"/>
  <c r="G4689" i="2"/>
  <c r="F4689" i="2"/>
  <c r="H4689" i="2" s="1"/>
  <c r="I4688" i="2"/>
  <c r="A4691" i="2"/>
  <c r="B4690" i="2"/>
  <c r="D4690" i="2"/>
  <c r="E4690" i="2" s="1"/>
  <c r="C4690" i="2"/>
  <c r="F4688" i="1"/>
  <c r="H4688" i="1" s="1"/>
  <c r="G4688" i="1"/>
  <c r="I4688" i="1" s="1"/>
  <c r="A4690" i="1"/>
  <c r="D4689" i="1"/>
  <c r="E4689" i="1" s="1"/>
  <c r="C4689" i="1"/>
  <c r="B4689" i="1"/>
  <c r="D4691" i="2" l="1"/>
  <c r="E4691" i="2" s="1"/>
  <c r="C4691" i="2"/>
  <c r="B4691" i="2"/>
  <c r="A4692" i="2"/>
  <c r="F4690" i="2"/>
  <c r="H4690" i="2" s="1"/>
  <c r="G4690" i="2"/>
  <c r="I4690" i="2" s="1"/>
  <c r="I4689" i="2"/>
  <c r="F4689" i="1"/>
  <c r="H4689" i="1" s="1"/>
  <c r="G4689" i="1"/>
  <c r="A4691" i="1"/>
  <c r="D4690" i="1"/>
  <c r="E4690" i="1" s="1"/>
  <c r="C4690" i="1"/>
  <c r="B4690" i="1"/>
  <c r="I4689" i="1" l="1"/>
  <c r="D4692" i="2"/>
  <c r="E4692" i="2" s="1"/>
  <c r="C4692" i="2"/>
  <c r="A4693" i="2"/>
  <c r="B4692" i="2"/>
  <c r="G4691" i="2"/>
  <c r="F4691" i="2"/>
  <c r="H4691" i="2" s="1"/>
  <c r="F4690" i="1"/>
  <c r="H4690" i="1" s="1"/>
  <c r="G4690" i="1"/>
  <c r="A4692" i="1"/>
  <c r="D4691" i="1"/>
  <c r="E4691" i="1" s="1"/>
  <c r="C4691" i="1"/>
  <c r="B4691" i="1"/>
  <c r="I4690" i="1" l="1"/>
  <c r="C4693" i="2"/>
  <c r="A4694" i="2"/>
  <c r="B4693" i="2"/>
  <c r="D4693" i="2"/>
  <c r="E4693" i="2" s="1"/>
  <c r="I4691" i="2"/>
  <c r="G4692" i="2"/>
  <c r="F4692" i="2"/>
  <c r="H4692" i="2" s="1"/>
  <c r="F4691" i="1"/>
  <c r="H4691" i="1" s="1"/>
  <c r="G4691" i="1"/>
  <c r="A4693" i="1"/>
  <c r="D4692" i="1"/>
  <c r="E4692" i="1" s="1"/>
  <c r="C4692" i="1"/>
  <c r="B4692" i="1"/>
  <c r="I4691" i="1" l="1"/>
  <c r="G4693" i="2"/>
  <c r="F4693" i="2"/>
  <c r="H4693" i="2" s="1"/>
  <c r="I4692" i="2"/>
  <c r="B4694" i="2"/>
  <c r="D4694" i="2"/>
  <c r="E4694" i="2" s="1"/>
  <c r="A4695" i="2"/>
  <c r="C4694" i="2"/>
  <c r="F4692" i="1"/>
  <c r="H4692" i="1" s="1"/>
  <c r="G4692" i="1"/>
  <c r="I4692" i="1" s="1"/>
  <c r="A4694" i="1"/>
  <c r="D4693" i="1"/>
  <c r="E4693" i="1" s="1"/>
  <c r="C4693" i="1"/>
  <c r="B4693" i="1"/>
  <c r="A4696" i="2" l="1"/>
  <c r="B4695" i="2"/>
  <c r="D4695" i="2"/>
  <c r="E4695" i="2" s="1"/>
  <c r="C4695" i="2"/>
  <c r="G4694" i="2"/>
  <c r="F4694" i="2"/>
  <c r="H4694" i="2" s="1"/>
  <c r="I4693" i="2"/>
  <c r="F4693" i="1"/>
  <c r="H4693" i="1" s="1"/>
  <c r="G4693" i="1"/>
  <c r="A4695" i="1"/>
  <c r="D4694" i="1"/>
  <c r="E4694" i="1" s="1"/>
  <c r="C4694" i="1"/>
  <c r="B4694" i="1"/>
  <c r="I4693" i="1" l="1"/>
  <c r="F4695" i="2"/>
  <c r="H4695" i="2" s="1"/>
  <c r="G4695" i="2"/>
  <c r="I4695" i="2" s="1"/>
  <c r="I4694" i="2"/>
  <c r="C4696" i="2"/>
  <c r="D4696" i="2"/>
  <c r="E4696" i="2" s="1"/>
  <c r="A4697" i="2"/>
  <c r="B4696" i="2"/>
  <c r="G4694" i="1"/>
  <c r="F4694" i="1"/>
  <c r="H4694" i="1" s="1"/>
  <c r="A4696" i="1"/>
  <c r="D4695" i="1"/>
  <c r="E4695" i="1" s="1"/>
  <c r="C4695" i="1"/>
  <c r="B4695" i="1"/>
  <c r="D4697" i="2" l="1"/>
  <c r="E4697" i="2" s="1"/>
  <c r="A4698" i="2"/>
  <c r="B4697" i="2"/>
  <c r="C4697" i="2"/>
  <c r="G4696" i="2"/>
  <c r="F4696" i="2"/>
  <c r="H4696" i="2" s="1"/>
  <c r="G4695" i="1"/>
  <c r="F4695" i="1"/>
  <c r="H4695" i="1" s="1"/>
  <c r="A4697" i="1"/>
  <c r="D4696" i="1"/>
  <c r="E4696" i="1" s="1"/>
  <c r="C4696" i="1"/>
  <c r="B4696" i="1"/>
  <c r="I4694" i="1"/>
  <c r="C4698" i="2" l="1"/>
  <c r="D4698" i="2"/>
  <c r="E4698" i="2" s="1"/>
  <c r="A4699" i="2"/>
  <c r="B4698" i="2"/>
  <c r="I4696" i="2"/>
  <c r="F4697" i="2"/>
  <c r="H4697" i="2" s="1"/>
  <c r="G4697" i="2"/>
  <c r="I4697" i="2" s="1"/>
  <c r="G4696" i="1"/>
  <c r="F4696" i="1"/>
  <c r="H4696" i="1" s="1"/>
  <c r="A4698" i="1"/>
  <c r="D4697" i="1"/>
  <c r="E4697" i="1" s="1"/>
  <c r="C4697" i="1"/>
  <c r="B4697" i="1"/>
  <c r="I4695" i="1"/>
  <c r="I4696" i="1" l="1"/>
  <c r="A4700" i="2"/>
  <c r="B4699" i="2"/>
  <c r="D4699" i="2"/>
  <c r="E4699" i="2" s="1"/>
  <c r="C4699" i="2"/>
  <c r="G4698" i="2"/>
  <c r="F4698" i="2"/>
  <c r="H4698" i="2" s="1"/>
  <c r="G4697" i="1"/>
  <c r="F4697" i="1"/>
  <c r="H4697" i="1" s="1"/>
  <c r="A4699" i="1"/>
  <c r="D4698" i="1"/>
  <c r="E4698" i="1" s="1"/>
  <c r="C4698" i="1"/>
  <c r="B4698" i="1"/>
  <c r="F4699" i="2" l="1"/>
  <c r="H4699" i="2" s="1"/>
  <c r="G4699" i="2"/>
  <c r="I4699" i="2" s="1"/>
  <c r="I4698" i="2"/>
  <c r="C4700" i="2"/>
  <c r="A4701" i="2"/>
  <c r="B4700" i="2"/>
  <c r="D4700" i="2"/>
  <c r="E4700" i="2" s="1"/>
  <c r="G4698" i="1"/>
  <c r="F4698" i="1"/>
  <c r="H4698" i="1" s="1"/>
  <c r="A4700" i="1"/>
  <c r="D4699" i="1"/>
  <c r="E4699" i="1" s="1"/>
  <c r="C4699" i="1"/>
  <c r="B4699" i="1"/>
  <c r="I4697" i="1"/>
  <c r="G4700" i="2" l="1"/>
  <c r="F4700" i="2"/>
  <c r="H4700" i="2" s="1"/>
  <c r="D4701" i="2"/>
  <c r="E4701" i="2" s="1"/>
  <c r="A4702" i="2"/>
  <c r="B4701" i="2"/>
  <c r="C4701" i="2"/>
  <c r="G4699" i="1"/>
  <c r="F4699" i="1"/>
  <c r="H4699" i="1" s="1"/>
  <c r="A4701" i="1"/>
  <c r="D4700" i="1"/>
  <c r="E4700" i="1" s="1"/>
  <c r="C4700" i="1"/>
  <c r="B4700" i="1"/>
  <c r="I4698" i="1"/>
  <c r="C4702" i="2" l="1"/>
  <c r="D4702" i="2"/>
  <c r="E4702" i="2" s="1"/>
  <c r="A4703" i="2"/>
  <c r="B4702" i="2"/>
  <c r="F4701" i="2"/>
  <c r="H4701" i="2" s="1"/>
  <c r="G4701" i="2"/>
  <c r="I4701" i="2" s="1"/>
  <c r="I4700" i="2"/>
  <c r="G4700" i="1"/>
  <c r="F4700" i="1"/>
  <c r="H4700" i="1" s="1"/>
  <c r="A4702" i="1"/>
  <c r="D4701" i="1"/>
  <c r="E4701" i="1" s="1"/>
  <c r="C4701" i="1"/>
  <c r="B4701" i="1"/>
  <c r="I4699" i="1"/>
  <c r="A4704" i="2" l="1"/>
  <c r="B4703" i="2"/>
  <c r="D4703" i="2"/>
  <c r="E4703" i="2" s="1"/>
  <c r="C4703" i="2"/>
  <c r="G4702" i="2"/>
  <c r="F4702" i="2"/>
  <c r="H4702" i="2" s="1"/>
  <c r="G4701" i="1"/>
  <c r="F4701" i="1"/>
  <c r="H4701" i="1" s="1"/>
  <c r="A4703" i="1"/>
  <c r="D4702" i="1"/>
  <c r="E4702" i="1" s="1"/>
  <c r="C4702" i="1"/>
  <c r="B4702" i="1"/>
  <c r="I4700" i="1"/>
  <c r="F4703" i="2" l="1"/>
  <c r="H4703" i="2" s="1"/>
  <c r="G4703" i="2"/>
  <c r="I4703" i="2" s="1"/>
  <c r="I4702" i="2"/>
  <c r="C4704" i="2"/>
  <c r="D4704" i="2"/>
  <c r="E4704" i="2" s="1"/>
  <c r="A4705" i="2"/>
  <c r="B4704" i="2"/>
  <c r="G4702" i="1"/>
  <c r="F4702" i="1"/>
  <c r="H4702" i="1" s="1"/>
  <c r="A4704" i="1"/>
  <c r="D4703" i="1"/>
  <c r="E4703" i="1" s="1"/>
  <c r="C4703" i="1"/>
  <c r="B4703" i="1"/>
  <c r="I4701" i="1"/>
  <c r="D4705" i="2" l="1"/>
  <c r="E4705" i="2" s="1"/>
  <c r="A4706" i="2"/>
  <c r="B4705" i="2"/>
  <c r="C4705" i="2"/>
  <c r="G4704" i="2"/>
  <c r="F4704" i="2"/>
  <c r="H4704" i="2" s="1"/>
  <c r="G4703" i="1"/>
  <c r="F4703" i="1"/>
  <c r="H4703" i="1" s="1"/>
  <c r="A4705" i="1"/>
  <c r="D4704" i="1"/>
  <c r="E4704" i="1" s="1"/>
  <c r="C4704" i="1"/>
  <c r="B4704" i="1"/>
  <c r="I4702" i="1"/>
  <c r="C4706" i="2" l="1"/>
  <c r="D4706" i="2"/>
  <c r="E4706" i="2" s="1"/>
  <c r="A4707" i="2"/>
  <c r="B4706" i="2"/>
  <c r="I4704" i="2"/>
  <c r="F4705" i="2"/>
  <c r="H4705" i="2" s="1"/>
  <c r="G4705" i="2"/>
  <c r="I4705" i="2" s="1"/>
  <c r="G4704" i="1"/>
  <c r="F4704" i="1"/>
  <c r="H4704" i="1" s="1"/>
  <c r="A4706" i="1"/>
  <c r="D4705" i="1"/>
  <c r="E4705" i="1" s="1"/>
  <c r="C4705" i="1"/>
  <c r="B4705" i="1"/>
  <c r="I4703" i="1"/>
  <c r="A4708" i="2" l="1"/>
  <c r="B4707" i="2"/>
  <c r="D4707" i="2"/>
  <c r="E4707" i="2" s="1"/>
  <c r="C4707" i="2"/>
  <c r="G4706" i="2"/>
  <c r="F4706" i="2"/>
  <c r="H4706" i="2" s="1"/>
  <c r="G4705" i="1"/>
  <c r="F4705" i="1"/>
  <c r="H4705" i="1" s="1"/>
  <c r="A4707" i="1"/>
  <c r="D4706" i="1"/>
  <c r="E4706" i="1" s="1"/>
  <c r="C4706" i="1"/>
  <c r="B4706" i="1"/>
  <c r="I4704" i="1"/>
  <c r="F4707" i="2" l="1"/>
  <c r="H4707" i="2" s="1"/>
  <c r="G4707" i="2"/>
  <c r="I4707" i="2" s="1"/>
  <c r="I4706" i="2"/>
  <c r="C4708" i="2"/>
  <c r="A4709" i="2"/>
  <c r="B4708" i="2"/>
  <c r="D4708" i="2"/>
  <c r="E4708" i="2" s="1"/>
  <c r="G4706" i="1"/>
  <c r="F4706" i="1"/>
  <c r="H4706" i="1" s="1"/>
  <c r="A4708" i="1"/>
  <c r="D4707" i="1"/>
  <c r="E4707" i="1" s="1"/>
  <c r="C4707" i="1"/>
  <c r="B4707" i="1"/>
  <c r="I4705" i="1"/>
  <c r="I4706" i="1" l="1"/>
  <c r="G4708" i="2"/>
  <c r="F4708" i="2"/>
  <c r="H4708" i="2" s="1"/>
  <c r="D4709" i="2"/>
  <c r="E4709" i="2" s="1"/>
  <c r="A4710" i="2"/>
  <c r="B4709" i="2"/>
  <c r="C4709" i="2"/>
  <c r="G4707" i="1"/>
  <c r="F4707" i="1"/>
  <c r="H4707" i="1" s="1"/>
  <c r="A4709" i="1"/>
  <c r="D4708" i="1"/>
  <c r="E4708" i="1" s="1"/>
  <c r="C4708" i="1"/>
  <c r="B4708" i="1"/>
  <c r="C4710" i="2" l="1"/>
  <c r="D4710" i="2"/>
  <c r="E4710" i="2" s="1"/>
  <c r="B4710" i="2"/>
  <c r="A4711" i="2"/>
  <c r="F4709" i="2"/>
  <c r="H4709" i="2" s="1"/>
  <c r="G4709" i="2"/>
  <c r="I4709" i="2" s="1"/>
  <c r="I4708" i="2"/>
  <c r="G4708" i="1"/>
  <c r="F4708" i="1"/>
  <c r="H4708" i="1" s="1"/>
  <c r="A4710" i="1"/>
  <c r="D4709" i="1"/>
  <c r="E4709" i="1" s="1"/>
  <c r="C4709" i="1"/>
  <c r="B4709" i="1"/>
  <c r="I4707" i="1"/>
  <c r="A4712" i="2" l="1"/>
  <c r="B4711" i="2"/>
  <c r="D4711" i="2"/>
  <c r="E4711" i="2" s="1"/>
  <c r="C4711" i="2"/>
  <c r="G4710" i="2"/>
  <c r="F4710" i="2"/>
  <c r="H4710" i="2" s="1"/>
  <c r="G4709" i="1"/>
  <c r="F4709" i="1"/>
  <c r="H4709" i="1" s="1"/>
  <c r="A4711" i="1"/>
  <c r="D4710" i="1"/>
  <c r="E4710" i="1" s="1"/>
  <c r="C4710" i="1"/>
  <c r="B4710" i="1"/>
  <c r="I4708" i="1"/>
  <c r="F4711" i="2" l="1"/>
  <c r="H4711" i="2" s="1"/>
  <c r="G4711" i="2"/>
  <c r="I4711" i="2" s="1"/>
  <c r="I4710" i="2"/>
  <c r="C4712" i="2"/>
  <c r="D4712" i="2"/>
  <c r="E4712" i="2" s="1"/>
  <c r="A4713" i="2"/>
  <c r="B4712" i="2"/>
  <c r="G4710" i="1"/>
  <c r="F4710" i="1"/>
  <c r="H4710" i="1" s="1"/>
  <c r="A4712" i="1"/>
  <c r="D4711" i="1"/>
  <c r="E4711" i="1" s="1"/>
  <c r="C4711" i="1"/>
  <c r="B4711" i="1"/>
  <c r="I4709" i="1"/>
  <c r="D4713" i="2" l="1"/>
  <c r="E4713" i="2" s="1"/>
  <c r="A4714" i="2"/>
  <c r="B4713" i="2"/>
  <c r="C4713" i="2"/>
  <c r="G4712" i="2"/>
  <c r="F4712" i="2"/>
  <c r="H4712" i="2" s="1"/>
  <c r="G4711" i="1"/>
  <c r="F4711" i="1"/>
  <c r="H4711" i="1" s="1"/>
  <c r="A4713" i="1"/>
  <c r="D4712" i="1"/>
  <c r="E4712" i="1" s="1"/>
  <c r="C4712" i="1"/>
  <c r="B4712" i="1"/>
  <c r="I4710" i="1"/>
  <c r="C4714" i="2" l="1"/>
  <c r="D4714" i="2"/>
  <c r="E4714" i="2" s="1"/>
  <c r="A4715" i="2"/>
  <c r="B4714" i="2"/>
  <c r="I4712" i="2"/>
  <c r="F4713" i="2"/>
  <c r="H4713" i="2" s="1"/>
  <c r="G4713" i="2"/>
  <c r="I4713" i="2" s="1"/>
  <c r="G4712" i="1"/>
  <c r="F4712" i="1"/>
  <c r="H4712" i="1" s="1"/>
  <c r="A4714" i="1"/>
  <c r="D4713" i="1"/>
  <c r="E4713" i="1" s="1"/>
  <c r="C4713" i="1"/>
  <c r="B4713" i="1"/>
  <c r="I4711" i="1"/>
  <c r="I4712" i="1" l="1"/>
  <c r="A4716" i="2"/>
  <c r="B4715" i="2"/>
  <c r="D4715" i="2"/>
  <c r="E4715" i="2" s="1"/>
  <c r="C4715" i="2"/>
  <c r="G4714" i="2"/>
  <c r="F4714" i="2"/>
  <c r="H4714" i="2" s="1"/>
  <c r="G4713" i="1"/>
  <c r="F4713" i="1"/>
  <c r="H4713" i="1" s="1"/>
  <c r="A4715" i="1"/>
  <c r="D4714" i="1"/>
  <c r="E4714" i="1" s="1"/>
  <c r="C4714" i="1"/>
  <c r="B4714" i="1"/>
  <c r="F4715" i="2" l="1"/>
  <c r="H4715" i="2" s="1"/>
  <c r="G4715" i="2"/>
  <c r="I4715" i="2" s="1"/>
  <c r="I4714" i="2"/>
  <c r="C4716" i="2"/>
  <c r="A4717" i="2"/>
  <c r="B4716" i="2"/>
  <c r="D4716" i="2"/>
  <c r="E4716" i="2" s="1"/>
  <c r="G4714" i="1"/>
  <c r="F4714" i="1"/>
  <c r="H4714" i="1" s="1"/>
  <c r="A4716" i="1"/>
  <c r="D4715" i="1"/>
  <c r="E4715" i="1" s="1"/>
  <c r="C4715" i="1"/>
  <c r="B4715" i="1"/>
  <c r="I4713" i="1"/>
  <c r="G4716" i="2" l="1"/>
  <c r="F4716" i="2"/>
  <c r="H4716" i="2" s="1"/>
  <c r="D4717" i="2"/>
  <c r="E4717" i="2" s="1"/>
  <c r="A4718" i="2"/>
  <c r="B4717" i="2"/>
  <c r="C4717" i="2"/>
  <c r="G4715" i="1"/>
  <c r="F4715" i="1"/>
  <c r="H4715" i="1" s="1"/>
  <c r="A4717" i="1"/>
  <c r="D4716" i="1"/>
  <c r="E4716" i="1" s="1"/>
  <c r="C4716" i="1"/>
  <c r="B4716" i="1"/>
  <c r="I4714" i="1"/>
  <c r="C4718" i="2" l="1"/>
  <c r="D4718" i="2"/>
  <c r="E4718" i="2" s="1"/>
  <c r="A4719" i="2"/>
  <c r="B4718" i="2"/>
  <c r="F4717" i="2"/>
  <c r="H4717" i="2" s="1"/>
  <c r="G4717" i="2"/>
  <c r="I4717" i="2" s="1"/>
  <c r="I4716" i="2"/>
  <c r="G4716" i="1"/>
  <c r="F4716" i="1"/>
  <c r="H4716" i="1" s="1"/>
  <c r="A4718" i="1"/>
  <c r="D4717" i="1"/>
  <c r="E4717" i="1" s="1"/>
  <c r="C4717" i="1"/>
  <c r="B4717" i="1"/>
  <c r="I4715" i="1"/>
  <c r="A4720" i="2" l="1"/>
  <c r="B4719" i="2"/>
  <c r="D4719" i="2"/>
  <c r="E4719" i="2" s="1"/>
  <c r="C4719" i="2"/>
  <c r="G4718" i="2"/>
  <c r="F4718" i="2"/>
  <c r="H4718" i="2" s="1"/>
  <c r="G4717" i="1"/>
  <c r="F4717" i="1"/>
  <c r="H4717" i="1" s="1"/>
  <c r="A4719" i="1"/>
  <c r="D4718" i="1"/>
  <c r="E4718" i="1" s="1"/>
  <c r="C4718" i="1"/>
  <c r="B4718" i="1"/>
  <c r="I4716" i="1"/>
  <c r="F4719" i="2" l="1"/>
  <c r="H4719" i="2" s="1"/>
  <c r="G4719" i="2"/>
  <c r="I4719" i="2" s="1"/>
  <c r="I4718" i="2"/>
  <c r="C4720" i="2"/>
  <c r="D4720" i="2"/>
  <c r="E4720" i="2" s="1"/>
  <c r="A4721" i="2"/>
  <c r="B4720" i="2"/>
  <c r="G4718" i="1"/>
  <c r="F4718" i="1"/>
  <c r="H4718" i="1" s="1"/>
  <c r="A4720" i="1"/>
  <c r="D4719" i="1"/>
  <c r="E4719" i="1" s="1"/>
  <c r="C4719" i="1"/>
  <c r="B4719" i="1"/>
  <c r="I4717" i="1"/>
  <c r="D4721" i="2" l="1"/>
  <c r="E4721" i="2" s="1"/>
  <c r="A4722" i="2"/>
  <c r="B4721" i="2"/>
  <c r="C4721" i="2"/>
  <c r="G4720" i="2"/>
  <c r="I4720" i="2" s="1"/>
  <c r="F4720" i="2"/>
  <c r="H4720" i="2" s="1"/>
  <c r="G4719" i="1"/>
  <c r="F4719" i="1"/>
  <c r="H4719" i="1" s="1"/>
  <c r="A4721" i="1"/>
  <c r="D4720" i="1"/>
  <c r="E4720" i="1" s="1"/>
  <c r="C4720" i="1"/>
  <c r="B4720" i="1"/>
  <c r="I4718" i="1"/>
  <c r="C4722" i="2" l="1"/>
  <c r="D4722" i="2"/>
  <c r="E4722" i="2" s="1"/>
  <c r="A4723" i="2"/>
  <c r="B4722" i="2"/>
  <c r="F4721" i="2"/>
  <c r="H4721" i="2" s="1"/>
  <c r="G4721" i="2"/>
  <c r="I4721" i="2" s="1"/>
  <c r="G4720" i="1"/>
  <c r="F4720" i="1"/>
  <c r="H4720" i="1" s="1"/>
  <c r="A4722" i="1"/>
  <c r="D4721" i="1"/>
  <c r="E4721" i="1" s="1"/>
  <c r="C4721" i="1"/>
  <c r="B4721" i="1"/>
  <c r="I4719" i="1"/>
  <c r="A4724" i="2" l="1"/>
  <c r="B4723" i="2"/>
  <c r="D4723" i="2"/>
  <c r="E4723" i="2" s="1"/>
  <c r="C4723" i="2"/>
  <c r="G4722" i="2"/>
  <c r="F4722" i="2"/>
  <c r="H4722" i="2" s="1"/>
  <c r="G4721" i="1"/>
  <c r="F4721" i="1"/>
  <c r="H4721" i="1" s="1"/>
  <c r="A4723" i="1"/>
  <c r="D4722" i="1"/>
  <c r="E4722" i="1" s="1"/>
  <c r="C4722" i="1"/>
  <c r="B4722" i="1"/>
  <c r="I4720" i="1"/>
  <c r="F4723" i="2" l="1"/>
  <c r="H4723" i="2" s="1"/>
  <c r="G4723" i="2"/>
  <c r="I4723" i="2" s="1"/>
  <c r="I4722" i="2"/>
  <c r="C4724" i="2"/>
  <c r="A4725" i="2"/>
  <c r="B4724" i="2"/>
  <c r="D4724" i="2"/>
  <c r="E4724" i="2" s="1"/>
  <c r="G4722" i="1"/>
  <c r="F4722" i="1"/>
  <c r="H4722" i="1" s="1"/>
  <c r="A4724" i="1"/>
  <c r="D4723" i="1"/>
  <c r="E4723" i="1" s="1"/>
  <c r="C4723" i="1"/>
  <c r="B4723" i="1"/>
  <c r="I4721" i="1"/>
  <c r="I4722" i="1" l="1"/>
  <c r="G4724" i="2"/>
  <c r="F4724" i="2"/>
  <c r="H4724" i="2" s="1"/>
  <c r="D4725" i="2"/>
  <c r="E4725" i="2" s="1"/>
  <c r="A4726" i="2"/>
  <c r="B4725" i="2"/>
  <c r="C4725" i="2"/>
  <c r="G4723" i="1"/>
  <c r="F4723" i="1"/>
  <c r="H4723" i="1" s="1"/>
  <c r="A4725" i="1"/>
  <c r="D4724" i="1"/>
  <c r="E4724" i="1" s="1"/>
  <c r="C4724" i="1"/>
  <c r="B4724" i="1"/>
  <c r="C4726" i="2" l="1"/>
  <c r="D4726" i="2"/>
  <c r="E4726" i="2" s="1"/>
  <c r="A4727" i="2"/>
  <c r="B4726" i="2"/>
  <c r="F4725" i="2"/>
  <c r="H4725" i="2" s="1"/>
  <c r="G4725" i="2"/>
  <c r="I4725" i="2" s="1"/>
  <c r="I4724" i="2"/>
  <c r="G4724" i="1"/>
  <c r="F4724" i="1"/>
  <c r="H4724" i="1" s="1"/>
  <c r="A4726" i="1"/>
  <c r="D4725" i="1"/>
  <c r="E4725" i="1" s="1"/>
  <c r="C4725" i="1"/>
  <c r="B4725" i="1"/>
  <c r="I4723" i="1"/>
  <c r="A4728" i="2" l="1"/>
  <c r="B4727" i="2"/>
  <c r="D4727" i="2"/>
  <c r="E4727" i="2" s="1"/>
  <c r="C4727" i="2"/>
  <c r="G4726" i="2"/>
  <c r="F4726" i="2"/>
  <c r="H4726" i="2" s="1"/>
  <c r="G4725" i="1"/>
  <c r="F4725" i="1"/>
  <c r="H4725" i="1" s="1"/>
  <c r="A4727" i="1"/>
  <c r="D4726" i="1"/>
  <c r="E4726" i="1" s="1"/>
  <c r="C4726" i="1"/>
  <c r="B4726" i="1"/>
  <c r="I4724" i="1"/>
  <c r="F4727" i="2" l="1"/>
  <c r="H4727" i="2" s="1"/>
  <c r="G4727" i="2"/>
  <c r="I4727" i="2" s="1"/>
  <c r="I4726" i="2"/>
  <c r="C4728" i="2"/>
  <c r="D4728" i="2"/>
  <c r="E4728" i="2" s="1"/>
  <c r="A4729" i="2"/>
  <c r="B4728" i="2"/>
  <c r="G4726" i="1"/>
  <c r="F4726" i="1"/>
  <c r="H4726" i="1" s="1"/>
  <c r="A4728" i="1"/>
  <c r="D4727" i="1"/>
  <c r="E4727" i="1" s="1"/>
  <c r="C4727" i="1"/>
  <c r="B4727" i="1"/>
  <c r="I4725" i="1"/>
  <c r="D4729" i="2" l="1"/>
  <c r="E4729" i="2" s="1"/>
  <c r="A4730" i="2"/>
  <c r="B4729" i="2"/>
  <c r="C4729" i="2"/>
  <c r="G4728" i="2"/>
  <c r="F4728" i="2"/>
  <c r="H4728" i="2" s="1"/>
  <c r="G4727" i="1"/>
  <c r="F4727" i="1"/>
  <c r="H4727" i="1" s="1"/>
  <c r="A4729" i="1"/>
  <c r="D4728" i="1"/>
  <c r="E4728" i="1" s="1"/>
  <c r="C4728" i="1"/>
  <c r="B4728" i="1"/>
  <c r="I4726" i="1"/>
  <c r="C4730" i="2" l="1"/>
  <c r="D4730" i="2"/>
  <c r="E4730" i="2" s="1"/>
  <c r="A4731" i="2"/>
  <c r="B4730" i="2"/>
  <c r="I4728" i="2"/>
  <c r="F4729" i="2"/>
  <c r="H4729" i="2" s="1"/>
  <c r="G4729" i="2"/>
  <c r="I4729" i="2" s="1"/>
  <c r="G4728" i="1"/>
  <c r="F4728" i="1"/>
  <c r="H4728" i="1" s="1"/>
  <c r="A4730" i="1"/>
  <c r="D4729" i="1"/>
  <c r="E4729" i="1" s="1"/>
  <c r="C4729" i="1"/>
  <c r="B4729" i="1"/>
  <c r="I4727" i="1"/>
  <c r="I4728" i="1" l="1"/>
  <c r="A4732" i="2"/>
  <c r="B4731" i="2"/>
  <c r="D4731" i="2"/>
  <c r="E4731" i="2" s="1"/>
  <c r="C4731" i="2"/>
  <c r="G4730" i="2"/>
  <c r="F4730" i="2"/>
  <c r="H4730" i="2" s="1"/>
  <c r="G4729" i="1"/>
  <c r="F4729" i="1"/>
  <c r="H4729" i="1" s="1"/>
  <c r="A4731" i="1"/>
  <c r="D4730" i="1"/>
  <c r="E4730" i="1" s="1"/>
  <c r="C4730" i="1"/>
  <c r="B4730" i="1"/>
  <c r="F4731" i="2" l="1"/>
  <c r="H4731" i="2" s="1"/>
  <c r="G4731" i="2"/>
  <c r="I4731" i="2" s="1"/>
  <c r="I4730" i="2"/>
  <c r="C4732" i="2"/>
  <c r="A4733" i="2"/>
  <c r="B4732" i="2"/>
  <c r="D4732" i="2"/>
  <c r="E4732" i="2" s="1"/>
  <c r="G4730" i="1"/>
  <c r="F4730" i="1"/>
  <c r="H4730" i="1" s="1"/>
  <c r="A4732" i="1"/>
  <c r="D4731" i="1"/>
  <c r="E4731" i="1" s="1"/>
  <c r="C4731" i="1"/>
  <c r="B4731" i="1"/>
  <c r="I4729" i="1"/>
  <c r="G4732" i="2" l="1"/>
  <c r="F4732" i="2"/>
  <c r="H4732" i="2" s="1"/>
  <c r="D4733" i="2"/>
  <c r="E4733" i="2" s="1"/>
  <c r="A4734" i="2"/>
  <c r="B4733" i="2"/>
  <c r="C4733" i="2"/>
  <c r="G4731" i="1"/>
  <c r="F4731" i="1"/>
  <c r="H4731" i="1" s="1"/>
  <c r="A4733" i="1"/>
  <c r="D4732" i="1"/>
  <c r="E4732" i="1" s="1"/>
  <c r="C4732" i="1"/>
  <c r="B4732" i="1"/>
  <c r="I4730" i="1"/>
  <c r="C4734" i="2" l="1"/>
  <c r="D4734" i="2"/>
  <c r="E4734" i="2" s="1"/>
  <c r="A4735" i="2"/>
  <c r="B4734" i="2"/>
  <c r="F4733" i="2"/>
  <c r="H4733" i="2" s="1"/>
  <c r="G4733" i="2"/>
  <c r="I4733" i="2" s="1"/>
  <c r="I4732" i="2"/>
  <c r="G4732" i="1"/>
  <c r="F4732" i="1"/>
  <c r="H4732" i="1" s="1"/>
  <c r="A4734" i="1"/>
  <c r="D4733" i="1"/>
  <c r="E4733" i="1" s="1"/>
  <c r="C4733" i="1"/>
  <c r="B4733" i="1"/>
  <c r="I4731" i="1"/>
  <c r="A4736" i="2" l="1"/>
  <c r="B4735" i="2"/>
  <c r="D4735" i="2"/>
  <c r="E4735" i="2" s="1"/>
  <c r="C4735" i="2"/>
  <c r="G4734" i="2"/>
  <c r="F4734" i="2"/>
  <c r="H4734" i="2" s="1"/>
  <c r="G4733" i="1"/>
  <c r="F4733" i="1"/>
  <c r="H4733" i="1" s="1"/>
  <c r="A4735" i="1"/>
  <c r="D4734" i="1"/>
  <c r="E4734" i="1" s="1"/>
  <c r="C4734" i="1"/>
  <c r="B4734" i="1"/>
  <c r="I4732" i="1"/>
  <c r="F4735" i="2" l="1"/>
  <c r="H4735" i="2" s="1"/>
  <c r="G4735" i="2"/>
  <c r="I4735" i="2" s="1"/>
  <c r="I4734" i="2"/>
  <c r="C4736" i="2"/>
  <c r="D4736" i="2"/>
  <c r="E4736" i="2" s="1"/>
  <c r="A4737" i="2"/>
  <c r="B4736" i="2"/>
  <c r="G4734" i="1"/>
  <c r="F4734" i="1"/>
  <c r="H4734" i="1" s="1"/>
  <c r="A4736" i="1"/>
  <c r="D4735" i="1"/>
  <c r="E4735" i="1" s="1"/>
  <c r="C4735" i="1"/>
  <c r="B4735" i="1"/>
  <c r="I4733" i="1"/>
  <c r="D4737" i="2" l="1"/>
  <c r="E4737" i="2" s="1"/>
  <c r="A4738" i="2"/>
  <c r="B4737" i="2"/>
  <c r="C4737" i="2"/>
  <c r="G4736" i="2"/>
  <c r="F4736" i="2"/>
  <c r="H4736" i="2" s="1"/>
  <c r="G4735" i="1"/>
  <c r="F4735" i="1"/>
  <c r="H4735" i="1" s="1"/>
  <c r="A4737" i="1"/>
  <c r="D4736" i="1"/>
  <c r="E4736" i="1" s="1"/>
  <c r="C4736" i="1"/>
  <c r="B4736" i="1"/>
  <c r="I4734" i="1"/>
  <c r="C4738" i="2" l="1"/>
  <c r="D4738" i="2"/>
  <c r="E4738" i="2" s="1"/>
  <c r="A4739" i="2"/>
  <c r="B4738" i="2"/>
  <c r="I4736" i="2"/>
  <c r="F4737" i="2"/>
  <c r="H4737" i="2" s="1"/>
  <c r="G4737" i="2"/>
  <c r="I4737" i="2" s="1"/>
  <c r="G4736" i="1"/>
  <c r="F4736" i="1"/>
  <c r="H4736" i="1" s="1"/>
  <c r="A4738" i="1"/>
  <c r="D4737" i="1"/>
  <c r="E4737" i="1" s="1"/>
  <c r="C4737" i="1"/>
  <c r="B4737" i="1"/>
  <c r="I4735" i="1"/>
  <c r="G4738" i="2" l="1"/>
  <c r="F4738" i="2"/>
  <c r="H4738" i="2" s="1"/>
  <c r="A4740" i="2"/>
  <c r="B4739" i="2"/>
  <c r="D4739" i="2"/>
  <c r="E4739" i="2" s="1"/>
  <c r="C4739" i="2"/>
  <c r="G4737" i="1"/>
  <c r="F4737" i="1"/>
  <c r="H4737" i="1" s="1"/>
  <c r="A4739" i="1"/>
  <c r="D4738" i="1"/>
  <c r="E4738" i="1" s="1"/>
  <c r="C4738" i="1"/>
  <c r="B4738" i="1"/>
  <c r="I4736" i="1"/>
  <c r="C4740" i="2" l="1"/>
  <c r="A4741" i="2"/>
  <c r="B4740" i="2"/>
  <c r="D4740" i="2"/>
  <c r="E4740" i="2" s="1"/>
  <c r="F4739" i="2"/>
  <c r="H4739" i="2" s="1"/>
  <c r="G4739" i="2"/>
  <c r="I4739" i="2" s="1"/>
  <c r="I4738" i="2"/>
  <c r="G4738" i="1"/>
  <c r="F4738" i="1"/>
  <c r="H4738" i="1" s="1"/>
  <c r="A4740" i="1"/>
  <c r="D4739" i="1"/>
  <c r="E4739" i="1" s="1"/>
  <c r="C4739" i="1"/>
  <c r="B4739" i="1"/>
  <c r="I4737" i="1"/>
  <c r="I4738" i="1" l="1"/>
  <c r="G4740" i="2"/>
  <c r="F4740" i="2"/>
  <c r="H4740" i="2" s="1"/>
  <c r="D4741" i="2"/>
  <c r="E4741" i="2" s="1"/>
  <c r="A4742" i="2"/>
  <c r="B4741" i="2"/>
  <c r="C4741" i="2"/>
  <c r="G4739" i="1"/>
  <c r="F4739" i="1"/>
  <c r="H4739" i="1" s="1"/>
  <c r="A4741" i="1"/>
  <c r="D4740" i="1"/>
  <c r="E4740" i="1" s="1"/>
  <c r="C4740" i="1"/>
  <c r="B4740" i="1"/>
  <c r="F4741" i="2" l="1"/>
  <c r="H4741" i="2" s="1"/>
  <c r="G4741" i="2"/>
  <c r="I4741" i="2" s="1"/>
  <c r="C4742" i="2"/>
  <c r="D4742" i="2"/>
  <c r="E4742" i="2" s="1"/>
  <c r="B4742" i="2"/>
  <c r="A4743" i="2"/>
  <c r="I4740" i="2"/>
  <c r="G4740" i="1"/>
  <c r="F4740" i="1"/>
  <c r="H4740" i="1" s="1"/>
  <c r="A4742" i="1"/>
  <c r="D4741" i="1"/>
  <c r="E4741" i="1" s="1"/>
  <c r="C4741" i="1"/>
  <c r="B4741" i="1"/>
  <c r="I4739" i="1"/>
  <c r="G4742" i="2" l="1"/>
  <c r="F4742" i="2"/>
  <c r="H4742" i="2" s="1"/>
  <c r="A4744" i="2"/>
  <c r="B4743" i="2"/>
  <c r="D4743" i="2"/>
  <c r="E4743" i="2" s="1"/>
  <c r="C4743" i="2"/>
  <c r="G4741" i="1"/>
  <c r="F4741" i="1"/>
  <c r="H4741" i="1" s="1"/>
  <c r="A4743" i="1"/>
  <c r="D4742" i="1"/>
  <c r="E4742" i="1" s="1"/>
  <c r="C4742" i="1"/>
  <c r="B4742" i="1"/>
  <c r="I4740" i="1"/>
  <c r="C4744" i="2" l="1"/>
  <c r="D4744" i="2"/>
  <c r="E4744" i="2" s="1"/>
  <c r="A4745" i="2"/>
  <c r="B4744" i="2"/>
  <c r="F4743" i="2"/>
  <c r="H4743" i="2" s="1"/>
  <c r="G4743" i="2"/>
  <c r="I4743" i="2" s="1"/>
  <c r="I4742" i="2"/>
  <c r="G4742" i="1"/>
  <c r="F4742" i="1"/>
  <c r="H4742" i="1" s="1"/>
  <c r="A4744" i="1"/>
  <c r="D4743" i="1"/>
  <c r="E4743" i="1" s="1"/>
  <c r="C4743" i="1"/>
  <c r="B4743" i="1"/>
  <c r="I4741" i="1"/>
  <c r="D4745" i="2" l="1"/>
  <c r="E4745" i="2" s="1"/>
  <c r="A4746" i="2"/>
  <c r="B4745" i="2"/>
  <c r="C4745" i="2"/>
  <c r="G4744" i="2"/>
  <c r="F4744" i="2"/>
  <c r="H4744" i="2" s="1"/>
  <c r="G4743" i="1"/>
  <c r="F4743" i="1"/>
  <c r="H4743" i="1" s="1"/>
  <c r="A4745" i="1"/>
  <c r="D4744" i="1"/>
  <c r="E4744" i="1" s="1"/>
  <c r="C4744" i="1"/>
  <c r="B4744" i="1"/>
  <c r="I4742" i="1"/>
  <c r="C4746" i="2" l="1"/>
  <c r="D4746" i="2"/>
  <c r="E4746" i="2" s="1"/>
  <c r="A4747" i="2"/>
  <c r="B4746" i="2"/>
  <c r="I4744" i="2"/>
  <c r="F4745" i="2"/>
  <c r="H4745" i="2" s="1"/>
  <c r="G4745" i="2"/>
  <c r="I4745" i="2" s="1"/>
  <c r="G4744" i="1"/>
  <c r="F4744" i="1"/>
  <c r="H4744" i="1" s="1"/>
  <c r="A4746" i="1"/>
  <c r="D4745" i="1"/>
  <c r="E4745" i="1" s="1"/>
  <c r="C4745" i="1"/>
  <c r="B4745" i="1"/>
  <c r="I4743" i="1"/>
  <c r="I4744" i="1" l="1"/>
  <c r="A4748" i="2"/>
  <c r="B4747" i="2"/>
  <c r="D4747" i="2"/>
  <c r="E4747" i="2" s="1"/>
  <c r="C4747" i="2"/>
  <c r="G4746" i="2"/>
  <c r="F4746" i="2"/>
  <c r="H4746" i="2" s="1"/>
  <c r="G4745" i="1"/>
  <c r="F4745" i="1"/>
  <c r="H4745" i="1" s="1"/>
  <c r="A4747" i="1"/>
  <c r="D4746" i="1"/>
  <c r="E4746" i="1" s="1"/>
  <c r="C4746" i="1"/>
  <c r="B4746" i="1"/>
  <c r="F4747" i="2" l="1"/>
  <c r="H4747" i="2" s="1"/>
  <c r="G4747" i="2"/>
  <c r="I4747" i="2" s="1"/>
  <c r="I4746" i="2"/>
  <c r="C4748" i="2"/>
  <c r="A4749" i="2"/>
  <c r="B4748" i="2"/>
  <c r="D4748" i="2"/>
  <c r="E4748" i="2" s="1"/>
  <c r="G4746" i="1"/>
  <c r="F4746" i="1"/>
  <c r="H4746" i="1" s="1"/>
  <c r="A4748" i="1"/>
  <c r="D4747" i="1"/>
  <c r="E4747" i="1" s="1"/>
  <c r="C4747" i="1"/>
  <c r="B4747" i="1"/>
  <c r="I4745" i="1"/>
  <c r="G4748" i="2" l="1"/>
  <c r="F4748" i="2"/>
  <c r="H4748" i="2" s="1"/>
  <c r="D4749" i="2"/>
  <c r="E4749" i="2" s="1"/>
  <c r="A4750" i="2"/>
  <c r="B4749" i="2"/>
  <c r="C4749" i="2"/>
  <c r="G4747" i="1"/>
  <c r="F4747" i="1"/>
  <c r="H4747" i="1" s="1"/>
  <c r="A4749" i="1"/>
  <c r="D4748" i="1"/>
  <c r="E4748" i="1" s="1"/>
  <c r="C4748" i="1"/>
  <c r="B4748" i="1"/>
  <c r="I4746" i="1"/>
  <c r="C4750" i="2" l="1"/>
  <c r="D4750" i="2"/>
  <c r="E4750" i="2" s="1"/>
  <c r="A4751" i="2"/>
  <c r="B4750" i="2"/>
  <c r="F4749" i="2"/>
  <c r="H4749" i="2" s="1"/>
  <c r="G4749" i="2"/>
  <c r="I4749" i="2" s="1"/>
  <c r="I4748" i="2"/>
  <c r="G4748" i="1"/>
  <c r="F4748" i="1"/>
  <c r="H4748" i="1" s="1"/>
  <c r="A4750" i="1"/>
  <c r="D4749" i="1"/>
  <c r="E4749" i="1" s="1"/>
  <c r="C4749" i="1"/>
  <c r="B4749" i="1"/>
  <c r="I4747" i="1"/>
  <c r="A4752" i="2" l="1"/>
  <c r="B4751" i="2"/>
  <c r="D4751" i="2"/>
  <c r="E4751" i="2" s="1"/>
  <c r="C4751" i="2"/>
  <c r="G4750" i="2"/>
  <c r="F4750" i="2"/>
  <c r="H4750" i="2" s="1"/>
  <c r="G4749" i="1"/>
  <c r="F4749" i="1"/>
  <c r="H4749" i="1" s="1"/>
  <c r="A4751" i="1"/>
  <c r="D4750" i="1"/>
  <c r="E4750" i="1" s="1"/>
  <c r="C4750" i="1"/>
  <c r="B4750" i="1"/>
  <c r="I4748" i="1"/>
  <c r="F4751" i="2" l="1"/>
  <c r="H4751" i="2" s="1"/>
  <c r="G4751" i="2"/>
  <c r="I4751" i="2" s="1"/>
  <c r="I4750" i="2"/>
  <c r="C4752" i="2"/>
  <c r="D4752" i="2"/>
  <c r="E4752" i="2" s="1"/>
  <c r="A4753" i="2"/>
  <c r="B4752" i="2"/>
  <c r="G4750" i="1"/>
  <c r="F4750" i="1"/>
  <c r="H4750" i="1" s="1"/>
  <c r="A4752" i="1"/>
  <c r="D4751" i="1"/>
  <c r="E4751" i="1" s="1"/>
  <c r="C4751" i="1"/>
  <c r="B4751" i="1"/>
  <c r="I4749" i="1"/>
  <c r="D4753" i="2" l="1"/>
  <c r="E4753" i="2" s="1"/>
  <c r="A4754" i="2"/>
  <c r="B4753" i="2"/>
  <c r="C4753" i="2"/>
  <c r="G4752" i="2"/>
  <c r="I4752" i="2" s="1"/>
  <c r="F4752" i="2"/>
  <c r="H4752" i="2" s="1"/>
  <c r="G4751" i="1"/>
  <c r="F4751" i="1"/>
  <c r="H4751" i="1" s="1"/>
  <c r="A4753" i="1"/>
  <c r="D4752" i="1"/>
  <c r="E4752" i="1" s="1"/>
  <c r="C4752" i="1"/>
  <c r="B4752" i="1"/>
  <c r="I4750" i="1"/>
  <c r="D4754" i="2" l="1"/>
  <c r="E4754" i="2" s="1"/>
  <c r="C4754" i="2"/>
  <c r="B4754" i="2"/>
  <c r="A4755" i="2"/>
  <c r="F4753" i="2"/>
  <c r="H4753" i="2" s="1"/>
  <c r="G4753" i="2"/>
  <c r="I4753" i="2" s="1"/>
  <c r="G4752" i="1"/>
  <c r="F4752" i="1"/>
  <c r="H4752" i="1" s="1"/>
  <c r="A4754" i="1"/>
  <c r="D4753" i="1"/>
  <c r="E4753" i="1" s="1"/>
  <c r="C4753" i="1"/>
  <c r="B4753" i="1"/>
  <c r="I4751" i="1"/>
  <c r="C4755" i="2" l="1"/>
  <c r="A4756" i="2"/>
  <c r="B4755" i="2"/>
  <c r="D4755" i="2"/>
  <c r="E4755" i="2" s="1"/>
  <c r="G4754" i="2"/>
  <c r="F4754" i="2"/>
  <c r="H4754" i="2" s="1"/>
  <c r="G4753" i="1"/>
  <c r="F4753" i="1"/>
  <c r="H4753" i="1" s="1"/>
  <c r="A4755" i="1"/>
  <c r="D4754" i="1"/>
  <c r="E4754" i="1" s="1"/>
  <c r="C4754" i="1"/>
  <c r="B4754" i="1"/>
  <c r="I4752" i="1"/>
  <c r="G4755" i="2" l="1"/>
  <c r="F4755" i="2"/>
  <c r="H4755" i="2" s="1"/>
  <c r="A4757" i="2"/>
  <c r="B4756" i="2"/>
  <c r="C4756" i="2"/>
  <c r="D4756" i="2"/>
  <c r="E4756" i="2" s="1"/>
  <c r="I4754" i="2"/>
  <c r="G4754" i="1"/>
  <c r="F4754" i="1"/>
  <c r="H4754" i="1" s="1"/>
  <c r="A4756" i="1"/>
  <c r="D4755" i="1"/>
  <c r="E4755" i="1" s="1"/>
  <c r="C4755" i="1"/>
  <c r="B4755" i="1"/>
  <c r="I4753" i="1"/>
  <c r="I4754" i="1" l="1"/>
  <c r="D4757" i="2"/>
  <c r="E4757" i="2" s="1"/>
  <c r="A4758" i="2"/>
  <c r="B4757" i="2"/>
  <c r="C4757" i="2"/>
  <c r="F4756" i="2"/>
  <c r="H4756" i="2" s="1"/>
  <c r="G4756" i="2"/>
  <c r="I4755" i="2"/>
  <c r="G4755" i="1"/>
  <c r="F4755" i="1"/>
  <c r="H4755" i="1" s="1"/>
  <c r="A4757" i="1"/>
  <c r="D4756" i="1"/>
  <c r="E4756" i="1" s="1"/>
  <c r="C4756" i="1"/>
  <c r="B4756" i="1"/>
  <c r="I4756" i="2" l="1"/>
  <c r="D4758" i="2"/>
  <c r="E4758" i="2" s="1"/>
  <c r="C4758" i="2"/>
  <c r="B4758" i="2"/>
  <c r="A4759" i="2"/>
  <c r="F4757" i="2"/>
  <c r="H4757" i="2" s="1"/>
  <c r="G4757" i="2"/>
  <c r="I4757" i="2" s="1"/>
  <c r="G4756" i="1"/>
  <c r="F4756" i="1"/>
  <c r="H4756" i="1" s="1"/>
  <c r="A4758" i="1"/>
  <c r="D4757" i="1"/>
  <c r="E4757" i="1" s="1"/>
  <c r="C4757" i="1"/>
  <c r="B4757" i="1"/>
  <c r="I4755" i="1"/>
  <c r="G4758" i="2" l="1"/>
  <c r="F4758" i="2"/>
  <c r="H4758" i="2" s="1"/>
  <c r="C4759" i="2"/>
  <c r="A4760" i="2"/>
  <c r="B4759" i="2"/>
  <c r="D4759" i="2"/>
  <c r="E4759" i="2" s="1"/>
  <c r="G4757" i="1"/>
  <c r="F4757" i="1"/>
  <c r="H4757" i="1" s="1"/>
  <c r="A4759" i="1"/>
  <c r="D4758" i="1"/>
  <c r="E4758" i="1" s="1"/>
  <c r="C4758" i="1"/>
  <c r="B4758" i="1"/>
  <c r="I4756" i="1"/>
  <c r="A4761" i="2" l="1"/>
  <c r="B4760" i="2"/>
  <c r="C4760" i="2"/>
  <c r="D4760" i="2"/>
  <c r="E4760" i="2" s="1"/>
  <c r="G4759" i="2"/>
  <c r="F4759" i="2"/>
  <c r="H4759" i="2" s="1"/>
  <c r="I4758" i="2"/>
  <c r="G4758" i="1"/>
  <c r="F4758" i="1"/>
  <c r="H4758" i="1" s="1"/>
  <c r="A4760" i="1"/>
  <c r="D4759" i="1"/>
  <c r="E4759" i="1" s="1"/>
  <c r="C4759" i="1"/>
  <c r="B4759" i="1"/>
  <c r="I4757" i="1"/>
  <c r="F4760" i="2" l="1"/>
  <c r="H4760" i="2" s="1"/>
  <c r="G4760" i="2"/>
  <c r="I4760" i="2" s="1"/>
  <c r="I4759" i="2"/>
  <c r="D4761" i="2"/>
  <c r="E4761" i="2" s="1"/>
  <c r="A4762" i="2"/>
  <c r="B4761" i="2"/>
  <c r="C4761" i="2"/>
  <c r="G4759" i="1"/>
  <c r="F4759" i="1"/>
  <c r="H4759" i="1" s="1"/>
  <c r="A4761" i="1"/>
  <c r="D4760" i="1"/>
  <c r="E4760" i="1" s="1"/>
  <c r="C4760" i="1"/>
  <c r="B4760" i="1"/>
  <c r="I4758" i="1"/>
  <c r="F4761" i="2" l="1"/>
  <c r="H4761" i="2" s="1"/>
  <c r="G4761" i="2"/>
  <c r="I4761" i="2" s="1"/>
  <c r="D4762" i="2"/>
  <c r="E4762" i="2" s="1"/>
  <c r="C4762" i="2"/>
  <c r="A4763" i="2"/>
  <c r="B4762" i="2"/>
  <c r="G4760" i="1"/>
  <c r="F4760" i="1"/>
  <c r="H4760" i="1" s="1"/>
  <c r="I4760" i="1" s="1"/>
  <c r="A4762" i="1"/>
  <c r="D4761" i="1"/>
  <c r="E4761" i="1" s="1"/>
  <c r="C4761" i="1"/>
  <c r="B4761" i="1"/>
  <c r="I4759" i="1"/>
  <c r="G4762" i="2" l="1"/>
  <c r="F4762" i="2"/>
  <c r="H4762" i="2" s="1"/>
  <c r="C4763" i="2"/>
  <c r="A4764" i="2"/>
  <c r="B4763" i="2"/>
  <c r="D4763" i="2"/>
  <c r="E4763" i="2" s="1"/>
  <c r="G4761" i="1"/>
  <c r="F4761" i="1"/>
  <c r="H4761" i="1" s="1"/>
  <c r="A4763" i="1"/>
  <c r="D4762" i="1"/>
  <c r="E4762" i="1" s="1"/>
  <c r="C4762" i="1"/>
  <c r="B4762" i="1"/>
  <c r="A4765" i="2" l="1"/>
  <c r="B4764" i="2"/>
  <c r="C4764" i="2"/>
  <c r="D4764" i="2"/>
  <c r="E4764" i="2" s="1"/>
  <c r="G4763" i="2"/>
  <c r="F4763" i="2"/>
  <c r="H4763" i="2" s="1"/>
  <c r="I4762" i="2"/>
  <c r="G4762" i="1"/>
  <c r="F4762" i="1"/>
  <c r="H4762" i="1" s="1"/>
  <c r="A4764" i="1"/>
  <c r="D4763" i="1"/>
  <c r="E4763" i="1" s="1"/>
  <c r="C4763" i="1"/>
  <c r="B4763" i="1"/>
  <c r="I4761" i="1"/>
  <c r="F4764" i="2" l="1"/>
  <c r="H4764" i="2" s="1"/>
  <c r="G4764" i="2"/>
  <c r="I4764" i="2" s="1"/>
  <c r="I4763" i="2"/>
  <c r="D4765" i="2"/>
  <c r="E4765" i="2" s="1"/>
  <c r="A4766" i="2"/>
  <c r="B4765" i="2"/>
  <c r="C4765" i="2"/>
  <c r="G4763" i="1"/>
  <c r="F4763" i="1"/>
  <c r="H4763" i="1" s="1"/>
  <c r="A4765" i="1"/>
  <c r="D4764" i="1"/>
  <c r="E4764" i="1" s="1"/>
  <c r="C4764" i="1"/>
  <c r="B4764" i="1"/>
  <c r="I4762" i="1"/>
  <c r="F4765" i="2" l="1"/>
  <c r="H4765" i="2" s="1"/>
  <c r="G4765" i="2"/>
  <c r="I4765" i="2" s="1"/>
  <c r="D4766" i="2"/>
  <c r="E4766" i="2" s="1"/>
  <c r="C4766" i="2"/>
  <c r="A4767" i="2"/>
  <c r="B4766" i="2"/>
  <c r="G4764" i="1"/>
  <c r="F4764" i="1"/>
  <c r="H4764" i="1" s="1"/>
  <c r="A4766" i="1"/>
  <c r="D4765" i="1"/>
  <c r="E4765" i="1" s="1"/>
  <c r="C4765" i="1"/>
  <c r="B4765" i="1"/>
  <c r="I4763" i="1"/>
  <c r="G4766" i="2" l="1"/>
  <c r="F4766" i="2"/>
  <c r="H4766" i="2" s="1"/>
  <c r="C4767" i="2"/>
  <c r="A4768" i="2"/>
  <c r="B4767" i="2"/>
  <c r="D4767" i="2"/>
  <c r="E4767" i="2" s="1"/>
  <c r="G4765" i="1"/>
  <c r="F4765" i="1"/>
  <c r="H4765" i="1" s="1"/>
  <c r="A4767" i="1"/>
  <c r="D4766" i="1"/>
  <c r="E4766" i="1" s="1"/>
  <c r="C4766" i="1"/>
  <c r="B4766" i="1"/>
  <c r="I4764" i="1"/>
  <c r="A4769" i="2" l="1"/>
  <c r="B4768" i="2"/>
  <c r="C4768" i="2"/>
  <c r="D4768" i="2"/>
  <c r="E4768" i="2" s="1"/>
  <c r="G4767" i="2"/>
  <c r="F4767" i="2"/>
  <c r="H4767" i="2" s="1"/>
  <c r="I4766" i="2"/>
  <c r="G4766" i="1"/>
  <c r="F4766" i="1"/>
  <c r="H4766" i="1" s="1"/>
  <c r="A4768" i="1"/>
  <c r="D4767" i="1"/>
  <c r="E4767" i="1" s="1"/>
  <c r="C4767" i="1"/>
  <c r="B4767" i="1"/>
  <c r="I4765" i="1"/>
  <c r="F4768" i="2" l="1"/>
  <c r="H4768" i="2" s="1"/>
  <c r="G4768" i="2"/>
  <c r="I4768" i="2" s="1"/>
  <c r="I4767" i="2"/>
  <c r="D4769" i="2"/>
  <c r="E4769" i="2" s="1"/>
  <c r="A4770" i="2"/>
  <c r="B4769" i="2"/>
  <c r="C4769" i="2"/>
  <c r="G4767" i="1"/>
  <c r="F4767" i="1"/>
  <c r="H4767" i="1" s="1"/>
  <c r="A4769" i="1"/>
  <c r="D4768" i="1"/>
  <c r="E4768" i="1" s="1"/>
  <c r="C4768" i="1"/>
  <c r="B4768" i="1"/>
  <c r="I4766" i="1"/>
  <c r="F4769" i="2" l="1"/>
  <c r="H4769" i="2" s="1"/>
  <c r="G4769" i="2"/>
  <c r="I4769" i="2" s="1"/>
  <c r="D4770" i="2"/>
  <c r="E4770" i="2" s="1"/>
  <c r="C4770" i="2"/>
  <c r="B4770" i="2"/>
  <c r="A4771" i="2"/>
  <c r="G4768" i="1"/>
  <c r="F4768" i="1"/>
  <c r="H4768" i="1" s="1"/>
  <c r="A4770" i="1"/>
  <c r="D4769" i="1"/>
  <c r="E4769" i="1" s="1"/>
  <c r="C4769" i="1"/>
  <c r="B4769" i="1"/>
  <c r="I4767" i="1"/>
  <c r="G4770" i="2" l="1"/>
  <c r="F4770" i="2"/>
  <c r="H4770" i="2" s="1"/>
  <c r="C4771" i="2"/>
  <c r="A4772" i="2"/>
  <c r="B4771" i="2"/>
  <c r="D4771" i="2"/>
  <c r="E4771" i="2" s="1"/>
  <c r="G4769" i="1"/>
  <c r="F4769" i="1"/>
  <c r="H4769" i="1" s="1"/>
  <c r="A4771" i="1"/>
  <c r="D4770" i="1"/>
  <c r="E4770" i="1" s="1"/>
  <c r="C4770" i="1"/>
  <c r="B4770" i="1"/>
  <c r="I4768" i="1"/>
  <c r="A4773" i="2" l="1"/>
  <c r="B4772" i="2"/>
  <c r="C4772" i="2"/>
  <c r="D4772" i="2"/>
  <c r="E4772" i="2" s="1"/>
  <c r="G4771" i="2"/>
  <c r="F4771" i="2"/>
  <c r="H4771" i="2" s="1"/>
  <c r="I4770" i="2"/>
  <c r="G4770" i="1"/>
  <c r="F4770" i="1"/>
  <c r="H4770" i="1" s="1"/>
  <c r="A4772" i="1"/>
  <c r="D4771" i="1"/>
  <c r="E4771" i="1" s="1"/>
  <c r="C4771" i="1"/>
  <c r="B4771" i="1"/>
  <c r="I4769" i="1"/>
  <c r="I4770" i="1" l="1"/>
  <c r="F4772" i="2"/>
  <c r="H4772" i="2" s="1"/>
  <c r="G4772" i="2"/>
  <c r="I4772" i="2" s="1"/>
  <c r="I4771" i="2"/>
  <c r="D4773" i="2"/>
  <c r="E4773" i="2" s="1"/>
  <c r="A4774" i="2"/>
  <c r="B4773" i="2"/>
  <c r="C4773" i="2"/>
  <c r="G4771" i="1"/>
  <c r="F4771" i="1"/>
  <c r="H4771" i="1" s="1"/>
  <c r="A4773" i="1"/>
  <c r="D4772" i="1"/>
  <c r="E4772" i="1" s="1"/>
  <c r="C4772" i="1"/>
  <c r="B4772" i="1"/>
  <c r="F4773" i="2" l="1"/>
  <c r="H4773" i="2" s="1"/>
  <c r="G4773" i="2"/>
  <c r="I4773" i="2" s="1"/>
  <c r="D4774" i="2"/>
  <c r="E4774" i="2" s="1"/>
  <c r="C4774" i="2"/>
  <c r="B4774" i="2"/>
  <c r="A4775" i="2"/>
  <c r="G4772" i="1"/>
  <c r="F4772" i="1"/>
  <c r="H4772" i="1" s="1"/>
  <c r="A4774" i="1"/>
  <c r="D4773" i="1"/>
  <c r="E4773" i="1" s="1"/>
  <c r="C4773" i="1"/>
  <c r="B4773" i="1"/>
  <c r="I4771" i="1"/>
  <c r="G4774" i="2" l="1"/>
  <c r="F4774" i="2"/>
  <c r="H4774" i="2" s="1"/>
  <c r="C4775" i="2"/>
  <c r="A4776" i="2"/>
  <c r="B4775" i="2"/>
  <c r="D4775" i="2"/>
  <c r="E4775" i="2" s="1"/>
  <c r="G4773" i="1"/>
  <c r="F4773" i="1"/>
  <c r="H4773" i="1" s="1"/>
  <c r="A4775" i="1"/>
  <c r="D4774" i="1"/>
  <c r="E4774" i="1" s="1"/>
  <c r="C4774" i="1"/>
  <c r="B4774" i="1"/>
  <c r="I4772" i="1"/>
  <c r="A4777" i="2" l="1"/>
  <c r="B4776" i="2"/>
  <c r="C4776" i="2"/>
  <c r="D4776" i="2"/>
  <c r="E4776" i="2" s="1"/>
  <c r="G4775" i="2"/>
  <c r="F4775" i="2"/>
  <c r="H4775" i="2" s="1"/>
  <c r="I4774" i="2"/>
  <c r="G4774" i="1"/>
  <c r="F4774" i="1"/>
  <c r="H4774" i="1" s="1"/>
  <c r="A4776" i="1"/>
  <c r="D4775" i="1"/>
  <c r="E4775" i="1" s="1"/>
  <c r="C4775" i="1"/>
  <c r="B4775" i="1"/>
  <c r="I4773" i="1"/>
  <c r="F4776" i="2" l="1"/>
  <c r="H4776" i="2" s="1"/>
  <c r="G4776" i="2"/>
  <c r="I4776" i="2" s="1"/>
  <c r="I4775" i="2"/>
  <c r="D4777" i="2"/>
  <c r="E4777" i="2" s="1"/>
  <c r="A4778" i="2"/>
  <c r="B4777" i="2"/>
  <c r="C4777" i="2"/>
  <c r="G4775" i="1"/>
  <c r="F4775" i="1"/>
  <c r="H4775" i="1" s="1"/>
  <c r="A4777" i="1"/>
  <c r="D4776" i="1"/>
  <c r="E4776" i="1" s="1"/>
  <c r="C4776" i="1"/>
  <c r="B4776" i="1"/>
  <c r="I4774" i="1"/>
  <c r="F4777" i="2" l="1"/>
  <c r="H4777" i="2" s="1"/>
  <c r="G4777" i="2"/>
  <c r="I4777" i="2" s="1"/>
  <c r="D4778" i="2"/>
  <c r="E4778" i="2" s="1"/>
  <c r="C4778" i="2"/>
  <c r="A4779" i="2"/>
  <c r="B4778" i="2"/>
  <c r="G4776" i="1"/>
  <c r="F4776" i="1"/>
  <c r="H4776" i="1" s="1"/>
  <c r="I4776" i="1" s="1"/>
  <c r="A4778" i="1"/>
  <c r="D4777" i="1"/>
  <c r="E4777" i="1" s="1"/>
  <c r="C4777" i="1"/>
  <c r="B4777" i="1"/>
  <c r="I4775" i="1"/>
  <c r="G4778" i="2" l="1"/>
  <c r="F4778" i="2"/>
  <c r="H4778" i="2" s="1"/>
  <c r="C4779" i="2"/>
  <c r="A4780" i="2"/>
  <c r="B4779" i="2"/>
  <c r="D4779" i="2"/>
  <c r="E4779" i="2" s="1"/>
  <c r="G4777" i="1"/>
  <c r="F4777" i="1"/>
  <c r="H4777" i="1" s="1"/>
  <c r="A4779" i="1"/>
  <c r="D4778" i="1"/>
  <c r="E4778" i="1" s="1"/>
  <c r="C4778" i="1"/>
  <c r="B4778" i="1"/>
  <c r="A4781" i="2" l="1"/>
  <c r="B4780" i="2"/>
  <c r="C4780" i="2"/>
  <c r="D4780" i="2"/>
  <c r="E4780" i="2" s="1"/>
  <c r="G4779" i="2"/>
  <c r="F4779" i="2"/>
  <c r="H4779" i="2" s="1"/>
  <c r="I4778" i="2"/>
  <c r="G4778" i="1"/>
  <c r="F4778" i="1"/>
  <c r="H4778" i="1" s="1"/>
  <c r="A4780" i="1"/>
  <c r="D4779" i="1"/>
  <c r="E4779" i="1" s="1"/>
  <c r="C4779" i="1"/>
  <c r="B4779" i="1"/>
  <c r="I4777" i="1"/>
  <c r="F4780" i="2" l="1"/>
  <c r="H4780" i="2" s="1"/>
  <c r="G4780" i="2"/>
  <c r="I4780" i="2" s="1"/>
  <c r="I4779" i="2"/>
  <c r="D4781" i="2"/>
  <c r="E4781" i="2" s="1"/>
  <c r="A4782" i="2"/>
  <c r="B4781" i="2"/>
  <c r="C4781" i="2"/>
  <c r="G4779" i="1"/>
  <c r="F4779" i="1"/>
  <c r="H4779" i="1" s="1"/>
  <c r="A4781" i="1"/>
  <c r="D4780" i="1"/>
  <c r="E4780" i="1" s="1"/>
  <c r="C4780" i="1"/>
  <c r="B4780" i="1"/>
  <c r="I4778" i="1"/>
  <c r="F4781" i="2" l="1"/>
  <c r="H4781" i="2" s="1"/>
  <c r="G4781" i="2"/>
  <c r="I4781" i="2" s="1"/>
  <c r="D4782" i="2"/>
  <c r="E4782" i="2" s="1"/>
  <c r="C4782" i="2"/>
  <c r="A4783" i="2"/>
  <c r="B4782" i="2"/>
  <c r="G4780" i="1"/>
  <c r="F4780" i="1"/>
  <c r="H4780" i="1" s="1"/>
  <c r="A4782" i="1"/>
  <c r="D4781" i="1"/>
  <c r="E4781" i="1" s="1"/>
  <c r="C4781" i="1"/>
  <c r="B4781" i="1"/>
  <c r="I4779" i="1"/>
  <c r="G4782" i="2" l="1"/>
  <c r="F4782" i="2"/>
  <c r="H4782" i="2" s="1"/>
  <c r="C4783" i="2"/>
  <c r="A4784" i="2"/>
  <c r="B4783" i="2"/>
  <c r="D4783" i="2"/>
  <c r="E4783" i="2" s="1"/>
  <c r="G4781" i="1"/>
  <c r="F4781" i="1"/>
  <c r="H4781" i="1" s="1"/>
  <c r="A4783" i="1"/>
  <c r="D4782" i="1"/>
  <c r="E4782" i="1" s="1"/>
  <c r="C4782" i="1"/>
  <c r="B4782" i="1"/>
  <c r="I4780" i="1"/>
  <c r="A4785" i="2" l="1"/>
  <c r="B4784" i="2"/>
  <c r="C4784" i="2"/>
  <c r="D4784" i="2"/>
  <c r="E4784" i="2" s="1"/>
  <c r="G4783" i="2"/>
  <c r="F4783" i="2"/>
  <c r="H4783" i="2" s="1"/>
  <c r="I4782" i="2"/>
  <c r="G4782" i="1"/>
  <c r="F4782" i="1"/>
  <c r="H4782" i="1" s="1"/>
  <c r="A4784" i="1"/>
  <c r="D4783" i="1"/>
  <c r="E4783" i="1" s="1"/>
  <c r="C4783" i="1"/>
  <c r="B4783" i="1"/>
  <c r="I4781" i="1"/>
  <c r="F4784" i="2" l="1"/>
  <c r="H4784" i="2" s="1"/>
  <c r="G4784" i="2"/>
  <c r="I4784" i="2" s="1"/>
  <c r="I4783" i="2"/>
  <c r="D4785" i="2"/>
  <c r="E4785" i="2" s="1"/>
  <c r="A4786" i="2"/>
  <c r="B4785" i="2"/>
  <c r="C4785" i="2"/>
  <c r="G4783" i="1"/>
  <c r="F4783" i="1"/>
  <c r="H4783" i="1" s="1"/>
  <c r="A4785" i="1"/>
  <c r="D4784" i="1"/>
  <c r="E4784" i="1" s="1"/>
  <c r="C4784" i="1"/>
  <c r="B4784" i="1"/>
  <c r="I4782" i="1"/>
  <c r="F4785" i="2" l="1"/>
  <c r="H4785" i="2" s="1"/>
  <c r="G4785" i="2"/>
  <c r="I4785" i="2" s="1"/>
  <c r="D4786" i="2"/>
  <c r="E4786" i="2" s="1"/>
  <c r="C4786" i="2"/>
  <c r="B4786" i="2"/>
  <c r="A4787" i="2"/>
  <c r="G4784" i="1"/>
  <c r="F4784" i="1"/>
  <c r="H4784" i="1" s="1"/>
  <c r="A4786" i="1"/>
  <c r="D4785" i="1"/>
  <c r="E4785" i="1" s="1"/>
  <c r="C4785" i="1"/>
  <c r="B4785" i="1"/>
  <c r="I4783" i="1"/>
  <c r="G4786" i="2" l="1"/>
  <c r="F4786" i="2"/>
  <c r="H4786" i="2" s="1"/>
  <c r="C4787" i="2"/>
  <c r="A4788" i="2"/>
  <c r="B4787" i="2"/>
  <c r="D4787" i="2"/>
  <c r="E4787" i="2" s="1"/>
  <c r="G4785" i="1"/>
  <c r="F4785" i="1"/>
  <c r="H4785" i="1" s="1"/>
  <c r="A4787" i="1"/>
  <c r="D4786" i="1"/>
  <c r="E4786" i="1" s="1"/>
  <c r="C4786" i="1"/>
  <c r="B4786" i="1"/>
  <c r="I4784" i="1"/>
  <c r="A4789" i="2" l="1"/>
  <c r="B4788" i="2"/>
  <c r="C4788" i="2"/>
  <c r="D4788" i="2"/>
  <c r="E4788" i="2" s="1"/>
  <c r="G4787" i="2"/>
  <c r="F4787" i="2"/>
  <c r="H4787" i="2" s="1"/>
  <c r="I4786" i="2"/>
  <c r="G4786" i="1"/>
  <c r="F4786" i="1"/>
  <c r="H4786" i="1" s="1"/>
  <c r="A4788" i="1"/>
  <c r="D4787" i="1"/>
  <c r="E4787" i="1" s="1"/>
  <c r="C4787" i="1"/>
  <c r="B4787" i="1"/>
  <c r="I4785" i="1"/>
  <c r="I4786" i="1" l="1"/>
  <c r="F4788" i="2"/>
  <c r="H4788" i="2" s="1"/>
  <c r="G4788" i="2"/>
  <c r="I4788" i="2" s="1"/>
  <c r="I4787" i="2"/>
  <c r="D4789" i="2"/>
  <c r="E4789" i="2" s="1"/>
  <c r="A4790" i="2"/>
  <c r="B4789" i="2"/>
  <c r="C4789" i="2"/>
  <c r="G4787" i="1"/>
  <c r="F4787" i="1"/>
  <c r="H4787" i="1" s="1"/>
  <c r="A4789" i="1"/>
  <c r="D4788" i="1"/>
  <c r="E4788" i="1" s="1"/>
  <c r="C4788" i="1"/>
  <c r="B4788" i="1"/>
  <c r="F4789" i="2" l="1"/>
  <c r="H4789" i="2" s="1"/>
  <c r="G4789" i="2"/>
  <c r="I4789" i="2" s="1"/>
  <c r="D4790" i="2"/>
  <c r="E4790" i="2" s="1"/>
  <c r="C4790" i="2"/>
  <c r="B4790" i="2"/>
  <c r="A4791" i="2"/>
  <c r="G4788" i="1"/>
  <c r="F4788" i="1"/>
  <c r="H4788" i="1" s="1"/>
  <c r="A4790" i="1"/>
  <c r="D4789" i="1"/>
  <c r="E4789" i="1" s="1"/>
  <c r="C4789" i="1"/>
  <c r="B4789" i="1"/>
  <c r="I4787" i="1"/>
  <c r="G4790" i="2" l="1"/>
  <c r="F4790" i="2"/>
  <c r="H4790" i="2" s="1"/>
  <c r="C4791" i="2"/>
  <c r="A4792" i="2"/>
  <c r="B4791" i="2"/>
  <c r="D4791" i="2"/>
  <c r="E4791" i="2" s="1"/>
  <c r="G4789" i="1"/>
  <c r="F4789" i="1"/>
  <c r="H4789" i="1" s="1"/>
  <c r="A4791" i="1"/>
  <c r="D4790" i="1"/>
  <c r="E4790" i="1" s="1"/>
  <c r="C4790" i="1"/>
  <c r="B4790" i="1"/>
  <c r="I4788" i="1"/>
  <c r="A4793" i="2" l="1"/>
  <c r="B4792" i="2"/>
  <c r="C4792" i="2"/>
  <c r="D4792" i="2"/>
  <c r="E4792" i="2" s="1"/>
  <c r="G4791" i="2"/>
  <c r="F4791" i="2"/>
  <c r="H4791" i="2" s="1"/>
  <c r="I4790" i="2"/>
  <c r="G4790" i="1"/>
  <c r="F4790" i="1"/>
  <c r="H4790" i="1" s="1"/>
  <c r="A4792" i="1"/>
  <c r="D4791" i="1"/>
  <c r="E4791" i="1" s="1"/>
  <c r="C4791" i="1"/>
  <c r="B4791" i="1"/>
  <c r="I4789" i="1"/>
  <c r="F4792" i="2" l="1"/>
  <c r="H4792" i="2" s="1"/>
  <c r="G4792" i="2"/>
  <c r="I4792" i="2" s="1"/>
  <c r="I4791" i="2"/>
  <c r="D4793" i="2"/>
  <c r="E4793" i="2" s="1"/>
  <c r="A4794" i="2"/>
  <c r="B4793" i="2"/>
  <c r="C4793" i="2"/>
  <c r="G4791" i="1"/>
  <c r="F4791" i="1"/>
  <c r="H4791" i="1" s="1"/>
  <c r="A4793" i="1"/>
  <c r="D4792" i="1"/>
  <c r="E4792" i="1" s="1"/>
  <c r="C4792" i="1"/>
  <c r="B4792" i="1"/>
  <c r="I4790" i="1"/>
  <c r="F4793" i="2" l="1"/>
  <c r="H4793" i="2" s="1"/>
  <c r="G4793" i="2"/>
  <c r="I4793" i="2" s="1"/>
  <c r="D4794" i="2"/>
  <c r="E4794" i="2" s="1"/>
  <c r="C4794" i="2"/>
  <c r="A4795" i="2"/>
  <c r="B4794" i="2"/>
  <c r="G4792" i="1"/>
  <c r="F4792" i="1"/>
  <c r="H4792" i="1" s="1"/>
  <c r="I4792" i="1" s="1"/>
  <c r="A4794" i="1"/>
  <c r="D4793" i="1"/>
  <c r="E4793" i="1" s="1"/>
  <c r="C4793" i="1"/>
  <c r="B4793" i="1"/>
  <c r="I4791" i="1"/>
  <c r="G4794" i="2" l="1"/>
  <c r="F4794" i="2"/>
  <c r="H4794" i="2" s="1"/>
  <c r="C4795" i="2"/>
  <c r="A4796" i="2"/>
  <c r="B4795" i="2"/>
  <c r="D4795" i="2"/>
  <c r="E4795" i="2" s="1"/>
  <c r="G4793" i="1"/>
  <c r="F4793" i="1"/>
  <c r="H4793" i="1" s="1"/>
  <c r="A4795" i="1"/>
  <c r="D4794" i="1"/>
  <c r="E4794" i="1" s="1"/>
  <c r="C4794" i="1"/>
  <c r="B4794" i="1"/>
  <c r="A4797" i="2" l="1"/>
  <c r="B4796" i="2"/>
  <c r="C4796" i="2"/>
  <c r="D4796" i="2"/>
  <c r="E4796" i="2" s="1"/>
  <c r="G4795" i="2"/>
  <c r="F4795" i="2"/>
  <c r="H4795" i="2" s="1"/>
  <c r="I4794" i="2"/>
  <c r="G4794" i="1"/>
  <c r="F4794" i="1"/>
  <c r="H4794" i="1" s="1"/>
  <c r="A4796" i="1"/>
  <c r="D4795" i="1"/>
  <c r="E4795" i="1" s="1"/>
  <c r="C4795" i="1"/>
  <c r="B4795" i="1"/>
  <c r="I4793" i="1"/>
  <c r="F4796" i="2" l="1"/>
  <c r="H4796" i="2" s="1"/>
  <c r="G4796" i="2"/>
  <c r="I4796" i="2" s="1"/>
  <c r="I4795" i="2"/>
  <c r="D4797" i="2"/>
  <c r="E4797" i="2" s="1"/>
  <c r="A4798" i="2"/>
  <c r="B4797" i="2"/>
  <c r="C4797" i="2"/>
  <c r="G4795" i="1"/>
  <c r="F4795" i="1"/>
  <c r="H4795" i="1" s="1"/>
  <c r="A4797" i="1"/>
  <c r="D4796" i="1"/>
  <c r="E4796" i="1" s="1"/>
  <c r="C4796" i="1"/>
  <c r="B4796" i="1"/>
  <c r="I4794" i="1"/>
  <c r="F4797" i="2" l="1"/>
  <c r="H4797" i="2" s="1"/>
  <c r="G4797" i="2"/>
  <c r="I4797" i="2" s="1"/>
  <c r="D4798" i="2"/>
  <c r="E4798" i="2" s="1"/>
  <c r="C4798" i="2"/>
  <c r="A4799" i="2"/>
  <c r="B4798" i="2"/>
  <c r="G4796" i="1"/>
  <c r="F4796" i="1"/>
  <c r="H4796" i="1" s="1"/>
  <c r="A4798" i="1"/>
  <c r="D4797" i="1"/>
  <c r="E4797" i="1" s="1"/>
  <c r="C4797" i="1"/>
  <c r="B4797" i="1"/>
  <c r="I4795" i="1"/>
  <c r="G4798" i="2" l="1"/>
  <c r="F4798" i="2"/>
  <c r="H4798" i="2" s="1"/>
  <c r="C4799" i="2"/>
  <c r="A4800" i="2"/>
  <c r="B4799" i="2"/>
  <c r="D4799" i="2"/>
  <c r="E4799" i="2" s="1"/>
  <c r="G4797" i="1"/>
  <c r="F4797" i="1"/>
  <c r="H4797" i="1" s="1"/>
  <c r="A4799" i="1"/>
  <c r="D4798" i="1"/>
  <c r="E4798" i="1" s="1"/>
  <c r="C4798" i="1"/>
  <c r="B4798" i="1"/>
  <c r="I4796" i="1"/>
  <c r="A4801" i="2" l="1"/>
  <c r="B4800" i="2"/>
  <c r="C4800" i="2"/>
  <c r="D4800" i="2"/>
  <c r="E4800" i="2" s="1"/>
  <c r="G4799" i="2"/>
  <c r="F4799" i="2"/>
  <c r="H4799" i="2" s="1"/>
  <c r="I4798" i="2"/>
  <c r="G4798" i="1"/>
  <c r="F4798" i="1"/>
  <c r="H4798" i="1" s="1"/>
  <c r="A4800" i="1"/>
  <c r="D4799" i="1"/>
  <c r="E4799" i="1" s="1"/>
  <c r="C4799" i="1"/>
  <c r="B4799" i="1"/>
  <c r="I4797" i="1"/>
  <c r="F4800" i="2" l="1"/>
  <c r="H4800" i="2" s="1"/>
  <c r="G4800" i="2"/>
  <c r="I4800" i="2" s="1"/>
  <c r="I4799" i="2"/>
  <c r="D4801" i="2"/>
  <c r="E4801" i="2" s="1"/>
  <c r="A4802" i="2"/>
  <c r="B4801" i="2"/>
  <c r="C4801" i="2"/>
  <c r="G4799" i="1"/>
  <c r="F4799" i="1"/>
  <c r="H4799" i="1" s="1"/>
  <c r="A4801" i="1"/>
  <c r="D4800" i="1"/>
  <c r="E4800" i="1" s="1"/>
  <c r="C4800" i="1"/>
  <c r="B4800" i="1"/>
  <c r="I4798" i="1"/>
  <c r="F4801" i="2" l="1"/>
  <c r="H4801" i="2" s="1"/>
  <c r="G4801" i="2"/>
  <c r="I4801" i="2" s="1"/>
  <c r="D4802" i="2"/>
  <c r="E4802" i="2" s="1"/>
  <c r="C4802" i="2"/>
  <c r="B4802" i="2"/>
  <c r="A4803" i="2"/>
  <c r="G4800" i="1"/>
  <c r="F4800" i="1"/>
  <c r="H4800" i="1" s="1"/>
  <c r="A4802" i="1"/>
  <c r="D4801" i="1"/>
  <c r="E4801" i="1" s="1"/>
  <c r="C4801" i="1"/>
  <c r="B4801" i="1"/>
  <c r="I4799" i="1"/>
  <c r="G4802" i="2" l="1"/>
  <c r="F4802" i="2"/>
  <c r="H4802" i="2" s="1"/>
  <c r="C4803" i="2"/>
  <c r="A4804" i="2"/>
  <c r="B4803" i="2"/>
  <c r="D4803" i="2"/>
  <c r="E4803" i="2" s="1"/>
  <c r="G4801" i="1"/>
  <c r="F4801" i="1"/>
  <c r="H4801" i="1" s="1"/>
  <c r="A4803" i="1"/>
  <c r="D4802" i="1"/>
  <c r="E4802" i="1" s="1"/>
  <c r="C4802" i="1"/>
  <c r="B4802" i="1"/>
  <c r="I4800" i="1"/>
  <c r="A4805" i="2" l="1"/>
  <c r="B4804" i="2"/>
  <c r="C4804" i="2"/>
  <c r="D4804" i="2"/>
  <c r="E4804" i="2" s="1"/>
  <c r="G4803" i="2"/>
  <c r="F4803" i="2"/>
  <c r="H4803" i="2" s="1"/>
  <c r="I4802" i="2"/>
  <c r="G4802" i="1"/>
  <c r="F4802" i="1"/>
  <c r="H4802" i="1" s="1"/>
  <c r="A4804" i="1"/>
  <c r="D4803" i="1"/>
  <c r="E4803" i="1" s="1"/>
  <c r="C4803" i="1"/>
  <c r="B4803" i="1"/>
  <c r="I4801" i="1"/>
  <c r="I4802" i="1" l="1"/>
  <c r="F4804" i="2"/>
  <c r="H4804" i="2" s="1"/>
  <c r="G4804" i="2"/>
  <c r="I4804" i="2" s="1"/>
  <c r="I4803" i="2"/>
  <c r="D4805" i="2"/>
  <c r="E4805" i="2" s="1"/>
  <c r="A4806" i="2"/>
  <c r="B4805" i="2"/>
  <c r="C4805" i="2"/>
  <c r="G4803" i="1"/>
  <c r="F4803" i="1"/>
  <c r="H4803" i="1" s="1"/>
  <c r="A4805" i="1"/>
  <c r="D4804" i="1"/>
  <c r="E4804" i="1" s="1"/>
  <c r="C4804" i="1"/>
  <c r="B4804" i="1"/>
  <c r="F4805" i="2" l="1"/>
  <c r="H4805" i="2" s="1"/>
  <c r="G4805" i="2"/>
  <c r="I4805" i="2" s="1"/>
  <c r="D4806" i="2"/>
  <c r="E4806" i="2" s="1"/>
  <c r="C4806" i="2"/>
  <c r="B4806" i="2"/>
  <c r="A4807" i="2"/>
  <c r="G4804" i="1"/>
  <c r="F4804" i="1"/>
  <c r="H4804" i="1" s="1"/>
  <c r="A4806" i="1"/>
  <c r="D4805" i="1"/>
  <c r="E4805" i="1" s="1"/>
  <c r="C4805" i="1"/>
  <c r="B4805" i="1"/>
  <c r="I4803" i="1"/>
  <c r="G4806" i="2" l="1"/>
  <c r="F4806" i="2"/>
  <c r="H4806" i="2" s="1"/>
  <c r="C4807" i="2"/>
  <c r="A4808" i="2"/>
  <c r="B4807" i="2"/>
  <c r="D4807" i="2"/>
  <c r="E4807" i="2" s="1"/>
  <c r="G4805" i="1"/>
  <c r="F4805" i="1"/>
  <c r="H4805" i="1" s="1"/>
  <c r="A4807" i="1"/>
  <c r="D4806" i="1"/>
  <c r="E4806" i="1" s="1"/>
  <c r="C4806" i="1"/>
  <c r="B4806" i="1"/>
  <c r="I4804" i="1"/>
  <c r="A4809" i="2" l="1"/>
  <c r="B4808" i="2"/>
  <c r="C4808" i="2"/>
  <c r="D4808" i="2"/>
  <c r="E4808" i="2" s="1"/>
  <c r="G4807" i="2"/>
  <c r="F4807" i="2"/>
  <c r="H4807" i="2" s="1"/>
  <c r="I4806" i="2"/>
  <c r="G4806" i="1"/>
  <c r="F4806" i="1"/>
  <c r="H4806" i="1" s="1"/>
  <c r="A4808" i="1"/>
  <c r="D4807" i="1"/>
  <c r="E4807" i="1" s="1"/>
  <c r="C4807" i="1"/>
  <c r="B4807" i="1"/>
  <c r="I4805" i="1"/>
  <c r="F4808" i="2" l="1"/>
  <c r="H4808" i="2" s="1"/>
  <c r="G4808" i="2"/>
  <c r="I4808" i="2" s="1"/>
  <c r="I4807" i="2"/>
  <c r="D4809" i="2"/>
  <c r="E4809" i="2" s="1"/>
  <c r="A4810" i="2"/>
  <c r="B4809" i="2"/>
  <c r="C4809" i="2"/>
  <c r="G4807" i="1"/>
  <c r="F4807" i="1"/>
  <c r="H4807" i="1" s="1"/>
  <c r="A4809" i="1"/>
  <c r="D4808" i="1"/>
  <c r="E4808" i="1" s="1"/>
  <c r="C4808" i="1"/>
  <c r="B4808" i="1"/>
  <c r="I4806" i="1"/>
  <c r="F4809" i="2" l="1"/>
  <c r="H4809" i="2" s="1"/>
  <c r="G4809" i="2"/>
  <c r="I4809" i="2" s="1"/>
  <c r="D4810" i="2"/>
  <c r="E4810" i="2" s="1"/>
  <c r="C4810" i="2"/>
  <c r="A4811" i="2"/>
  <c r="B4810" i="2"/>
  <c r="G4808" i="1"/>
  <c r="F4808" i="1"/>
  <c r="H4808" i="1" s="1"/>
  <c r="A4810" i="1"/>
  <c r="D4809" i="1"/>
  <c r="E4809" i="1" s="1"/>
  <c r="C4809" i="1"/>
  <c r="B4809" i="1"/>
  <c r="I4807" i="1"/>
  <c r="I4808" i="1" l="1"/>
  <c r="G4810" i="2"/>
  <c r="F4810" i="2"/>
  <c r="H4810" i="2" s="1"/>
  <c r="C4811" i="2"/>
  <c r="A4812" i="2"/>
  <c r="B4811" i="2"/>
  <c r="D4811" i="2"/>
  <c r="E4811" i="2" s="1"/>
  <c r="G4809" i="1"/>
  <c r="F4809" i="1"/>
  <c r="H4809" i="1" s="1"/>
  <c r="A4811" i="1"/>
  <c r="D4810" i="1"/>
  <c r="E4810" i="1" s="1"/>
  <c r="C4810" i="1"/>
  <c r="B4810" i="1"/>
  <c r="A4813" i="2" l="1"/>
  <c r="B4812" i="2"/>
  <c r="C4812" i="2"/>
  <c r="D4812" i="2"/>
  <c r="E4812" i="2" s="1"/>
  <c r="G4811" i="2"/>
  <c r="F4811" i="2"/>
  <c r="H4811" i="2" s="1"/>
  <c r="I4810" i="2"/>
  <c r="G4810" i="1"/>
  <c r="F4810" i="1"/>
  <c r="H4810" i="1" s="1"/>
  <c r="A4812" i="1"/>
  <c r="D4811" i="1"/>
  <c r="E4811" i="1" s="1"/>
  <c r="C4811" i="1"/>
  <c r="B4811" i="1"/>
  <c r="I4809" i="1"/>
  <c r="F4812" i="2" l="1"/>
  <c r="H4812" i="2" s="1"/>
  <c r="G4812" i="2"/>
  <c r="I4812" i="2" s="1"/>
  <c r="I4811" i="2"/>
  <c r="D4813" i="2"/>
  <c r="E4813" i="2" s="1"/>
  <c r="A4814" i="2"/>
  <c r="B4813" i="2"/>
  <c r="C4813" i="2"/>
  <c r="G4811" i="1"/>
  <c r="F4811" i="1"/>
  <c r="H4811" i="1" s="1"/>
  <c r="A4813" i="1"/>
  <c r="D4812" i="1"/>
  <c r="E4812" i="1" s="1"/>
  <c r="C4812" i="1"/>
  <c r="B4812" i="1"/>
  <c r="I4810" i="1"/>
  <c r="F4813" i="2" l="1"/>
  <c r="H4813" i="2" s="1"/>
  <c r="G4813" i="2"/>
  <c r="I4813" i="2" s="1"/>
  <c r="D4814" i="2"/>
  <c r="E4814" i="2" s="1"/>
  <c r="C4814" i="2"/>
  <c r="A4815" i="2"/>
  <c r="B4814" i="2"/>
  <c r="G4812" i="1"/>
  <c r="F4812" i="1"/>
  <c r="H4812" i="1" s="1"/>
  <c r="A4814" i="1"/>
  <c r="D4813" i="1"/>
  <c r="E4813" i="1" s="1"/>
  <c r="C4813" i="1"/>
  <c r="B4813" i="1"/>
  <c r="I4811" i="1"/>
  <c r="G4814" i="2" l="1"/>
  <c r="F4814" i="2"/>
  <c r="H4814" i="2" s="1"/>
  <c r="C4815" i="2"/>
  <c r="A4816" i="2"/>
  <c r="B4815" i="2"/>
  <c r="D4815" i="2"/>
  <c r="E4815" i="2" s="1"/>
  <c r="G4813" i="1"/>
  <c r="F4813" i="1"/>
  <c r="H4813" i="1" s="1"/>
  <c r="A4815" i="1"/>
  <c r="D4814" i="1"/>
  <c r="E4814" i="1" s="1"/>
  <c r="C4814" i="1"/>
  <c r="B4814" i="1"/>
  <c r="I4812" i="1"/>
  <c r="A4817" i="2" l="1"/>
  <c r="B4816" i="2"/>
  <c r="C4816" i="2"/>
  <c r="D4816" i="2"/>
  <c r="E4816" i="2" s="1"/>
  <c r="G4815" i="2"/>
  <c r="F4815" i="2"/>
  <c r="H4815" i="2" s="1"/>
  <c r="I4814" i="2"/>
  <c r="G4814" i="1"/>
  <c r="F4814" i="1"/>
  <c r="H4814" i="1" s="1"/>
  <c r="A4816" i="1"/>
  <c r="D4815" i="1"/>
  <c r="E4815" i="1" s="1"/>
  <c r="C4815" i="1"/>
  <c r="B4815" i="1"/>
  <c r="I4813" i="1"/>
  <c r="F4816" i="2" l="1"/>
  <c r="H4816" i="2" s="1"/>
  <c r="G4816" i="2"/>
  <c r="I4816" i="2" s="1"/>
  <c r="I4815" i="2"/>
  <c r="D4817" i="2"/>
  <c r="E4817" i="2" s="1"/>
  <c r="A4818" i="2"/>
  <c r="B4817" i="2"/>
  <c r="C4817" i="2"/>
  <c r="G4815" i="1"/>
  <c r="F4815" i="1"/>
  <c r="H4815" i="1" s="1"/>
  <c r="A4817" i="1"/>
  <c r="D4816" i="1"/>
  <c r="E4816" i="1" s="1"/>
  <c r="C4816" i="1"/>
  <c r="B4816" i="1"/>
  <c r="I4814" i="1"/>
  <c r="F4817" i="2" l="1"/>
  <c r="H4817" i="2" s="1"/>
  <c r="G4817" i="2"/>
  <c r="I4817" i="2" s="1"/>
  <c r="D4818" i="2"/>
  <c r="E4818" i="2" s="1"/>
  <c r="C4818" i="2"/>
  <c r="B4818" i="2"/>
  <c r="A4819" i="2"/>
  <c r="G4816" i="1"/>
  <c r="F4816" i="1"/>
  <c r="H4816" i="1" s="1"/>
  <c r="A4818" i="1"/>
  <c r="D4817" i="1"/>
  <c r="E4817" i="1" s="1"/>
  <c r="C4817" i="1"/>
  <c r="B4817" i="1"/>
  <c r="I4815" i="1"/>
  <c r="G4818" i="2" l="1"/>
  <c r="F4818" i="2"/>
  <c r="H4818" i="2" s="1"/>
  <c r="C4819" i="2"/>
  <c r="A4820" i="2"/>
  <c r="B4819" i="2"/>
  <c r="D4819" i="2"/>
  <c r="E4819" i="2" s="1"/>
  <c r="G4817" i="1"/>
  <c r="F4817" i="1"/>
  <c r="H4817" i="1" s="1"/>
  <c r="A4819" i="1"/>
  <c r="D4818" i="1"/>
  <c r="E4818" i="1" s="1"/>
  <c r="C4818" i="1"/>
  <c r="B4818" i="1"/>
  <c r="I4816" i="1"/>
  <c r="A4821" i="2" l="1"/>
  <c r="B4820" i="2"/>
  <c r="C4820" i="2"/>
  <c r="D4820" i="2"/>
  <c r="E4820" i="2" s="1"/>
  <c r="G4819" i="2"/>
  <c r="F4819" i="2"/>
  <c r="H4819" i="2" s="1"/>
  <c r="I4818" i="2"/>
  <c r="G4818" i="1"/>
  <c r="F4818" i="1"/>
  <c r="H4818" i="1" s="1"/>
  <c r="A4820" i="1"/>
  <c r="D4819" i="1"/>
  <c r="E4819" i="1" s="1"/>
  <c r="C4819" i="1"/>
  <c r="B4819" i="1"/>
  <c r="I4817" i="1"/>
  <c r="I4818" i="1" l="1"/>
  <c r="F4820" i="2"/>
  <c r="H4820" i="2" s="1"/>
  <c r="G4820" i="2"/>
  <c r="I4820" i="2" s="1"/>
  <c r="I4819" i="2"/>
  <c r="D4821" i="2"/>
  <c r="E4821" i="2" s="1"/>
  <c r="A4822" i="2"/>
  <c r="B4821" i="2"/>
  <c r="C4821" i="2"/>
  <c r="G4819" i="1"/>
  <c r="F4819" i="1"/>
  <c r="H4819" i="1" s="1"/>
  <c r="A4821" i="1"/>
  <c r="D4820" i="1"/>
  <c r="E4820" i="1" s="1"/>
  <c r="C4820" i="1"/>
  <c r="B4820" i="1"/>
  <c r="F4821" i="2" l="1"/>
  <c r="H4821" i="2" s="1"/>
  <c r="G4821" i="2"/>
  <c r="I4821" i="2" s="1"/>
  <c r="D4822" i="2"/>
  <c r="E4822" i="2" s="1"/>
  <c r="C4822" i="2"/>
  <c r="B4822" i="2"/>
  <c r="A4823" i="2"/>
  <c r="G4820" i="1"/>
  <c r="F4820" i="1"/>
  <c r="H4820" i="1" s="1"/>
  <c r="A4822" i="1"/>
  <c r="D4821" i="1"/>
  <c r="E4821" i="1" s="1"/>
  <c r="C4821" i="1"/>
  <c r="B4821" i="1"/>
  <c r="I4819" i="1"/>
  <c r="G4822" i="2" l="1"/>
  <c r="F4822" i="2"/>
  <c r="H4822" i="2" s="1"/>
  <c r="C4823" i="2"/>
  <c r="A4824" i="2"/>
  <c r="B4823" i="2"/>
  <c r="D4823" i="2"/>
  <c r="E4823" i="2" s="1"/>
  <c r="G4821" i="1"/>
  <c r="F4821" i="1"/>
  <c r="H4821" i="1" s="1"/>
  <c r="A4823" i="1"/>
  <c r="D4822" i="1"/>
  <c r="E4822" i="1" s="1"/>
  <c r="C4822" i="1"/>
  <c r="B4822" i="1"/>
  <c r="I4820" i="1"/>
  <c r="A4825" i="2" l="1"/>
  <c r="B4824" i="2"/>
  <c r="C4824" i="2"/>
  <c r="D4824" i="2"/>
  <c r="E4824" i="2" s="1"/>
  <c r="G4823" i="2"/>
  <c r="F4823" i="2"/>
  <c r="H4823" i="2" s="1"/>
  <c r="I4822" i="2"/>
  <c r="G4822" i="1"/>
  <c r="F4822" i="1"/>
  <c r="H4822" i="1" s="1"/>
  <c r="A4824" i="1"/>
  <c r="D4823" i="1"/>
  <c r="E4823" i="1" s="1"/>
  <c r="C4823" i="1"/>
  <c r="B4823" i="1"/>
  <c r="I4821" i="1"/>
  <c r="F4824" i="2" l="1"/>
  <c r="H4824" i="2" s="1"/>
  <c r="G4824" i="2"/>
  <c r="I4824" i="2" s="1"/>
  <c r="I4823" i="2"/>
  <c r="D4825" i="2"/>
  <c r="E4825" i="2" s="1"/>
  <c r="A4826" i="2"/>
  <c r="B4825" i="2"/>
  <c r="C4825" i="2"/>
  <c r="G4823" i="1"/>
  <c r="F4823" i="1"/>
  <c r="H4823" i="1" s="1"/>
  <c r="A4825" i="1"/>
  <c r="D4824" i="1"/>
  <c r="E4824" i="1" s="1"/>
  <c r="C4824" i="1"/>
  <c r="B4824" i="1"/>
  <c r="I4822" i="1"/>
  <c r="F4825" i="2" l="1"/>
  <c r="H4825" i="2" s="1"/>
  <c r="G4825" i="2"/>
  <c r="I4825" i="2" s="1"/>
  <c r="D4826" i="2"/>
  <c r="E4826" i="2" s="1"/>
  <c r="C4826" i="2"/>
  <c r="A4827" i="2"/>
  <c r="B4826" i="2"/>
  <c r="G4824" i="1"/>
  <c r="F4824" i="1"/>
  <c r="H4824" i="1" s="1"/>
  <c r="I4824" i="1" s="1"/>
  <c r="A4826" i="1"/>
  <c r="D4825" i="1"/>
  <c r="E4825" i="1" s="1"/>
  <c r="C4825" i="1"/>
  <c r="B4825" i="1"/>
  <c r="I4823" i="1"/>
  <c r="G4826" i="2" l="1"/>
  <c r="F4826" i="2"/>
  <c r="H4826" i="2" s="1"/>
  <c r="C4827" i="2"/>
  <c r="A4828" i="2"/>
  <c r="B4827" i="2"/>
  <c r="D4827" i="2"/>
  <c r="E4827" i="2" s="1"/>
  <c r="G4825" i="1"/>
  <c r="F4825" i="1"/>
  <c r="H4825" i="1" s="1"/>
  <c r="A4827" i="1"/>
  <c r="D4826" i="1"/>
  <c r="E4826" i="1" s="1"/>
  <c r="C4826" i="1"/>
  <c r="B4826" i="1"/>
  <c r="A4829" i="2" l="1"/>
  <c r="B4828" i="2"/>
  <c r="C4828" i="2"/>
  <c r="D4828" i="2"/>
  <c r="E4828" i="2" s="1"/>
  <c r="G4827" i="2"/>
  <c r="F4827" i="2"/>
  <c r="H4827" i="2" s="1"/>
  <c r="I4826" i="2"/>
  <c r="G4826" i="1"/>
  <c r="F4826" i="1"/>
  <c r="H4826" i="1" s="1"/>
  <c r="A4828" i="1"/>
  <c r="D4827" i="1"/>
  <c r="E4827" i="1" s="1"/>
  <c r="C4827" i="1"/>
  <c r="B4827" i="1"/>
  <c r="I4825" i="1"/>
  <c r="F4828" i="2" l="1"/>
  <c r="H4828" i="2" s="1"/>
  <c r="G4828" i="2"/>
  <c r="I4828" i="2" s="1"/>
  <c r="I4827" i="2"/>
  <c r="D4829" i="2"/>
  <c r="E4829" i="2" s="1"/>
  <c r="A4830" i="2"/>
  <c r="B4829" i="2"/>
  <c r="C4829" i="2"/>
  <c r="G4827" i="1"/>
  <c r="F4827" i="1"/>
  <c r="H4827" i="1" s="1"/>
  <c r="A4829" i="1"/>
  <c r="D4828" i="1"/>
  <c r="E4828" i="1" s="1"/>
  <c r="C4828" i="1"/>
  <c r="B4828" i="1"/>
  <c r="I4826" i="1"/>
  <c r="F4829" i="2" l="1"/>
  <c r="H4829" i="2" s="1"/>
  <c r="G4829" i="2"/>
  <c r="I4829" i="2" s="1"/>
  <c r="D4830" i="2"/>
  <c r="E4830" i="2" s="1"/>
  <c r="C4830" i="2"/>
  <c r="A4831" i="2"/>
  <c r="B4830" i="2"/>
  <c r="G4828" i="1"/>
  <c r="F4828" i="1"/>
  <c r="H4828" i="1" s="1"/>
  <c r="A4830" i="1"/>
  <c r="D4829" i="1"/>
  <c r="E4829" i="1" s="1"/>
  <c r="C4829" i="1"/>
  <c r="B4829" i="1"/>
  <c r="I4827" i="1"/>
  <c r="G4830" i="2" l="1"/>
  <c r="F4830" i="2"/>
  <c r="H4830" i="2" s="1"/>
  <c r="C4831" i="2"/>
  <c r="A4832" i="2"/>
  <c r="B4831" i="2"/>
  <c r="D4831" i="2"/>
  <c r="E4831" i="2" s="1"/>
  <c r="G4829" i="1"/>
  <c r="F4829" i="1"/>
  <c r="H4829" i="1" s="1"/>
  <c r="A4831" i="1"/>
  <c r="D4830" i="1"/>
  <c r="E4830" i="1" s="1"/>
  <c r="C4830" i="1"/>
  <c r="B4830" i="1"/>
  <c r="I4828" i="1"/>
  <c r="A4833" i="2" l="1"/>
  <c r="B4832" i="2"/>
  <c r="C4832" i="2"/>
  <c r="D4832" i="2"/>
  <c r="E4832" i="2" s="1"/>
  <c r="G4831" i="2"/>
  <c r="F4831" i="2"/>
  <c r="H4831" i="2" s="1"/>
  <c r="I4830" i="2"/>
  <c r="G4830" i="1"/>
  <c r="F4830" i="1"/>
  <c r="H4830" i="1" s="1"/>
  <c r="A4832" i="1"/>
  <c r="D4831" i="1"/>
  <c r="E4831" i="1" s="1"/>
  <c r="C4831" i="1"/>
  <c r="B4831" i="1"/>
  <c r="I4829" i="1"/>
  <c r="F4832" i="2" l="1"/>
  <c r="H4832" i="2" s="1"/>
  <c r="G4832" i="2"/>
  <c r="I4832" i="2" s="1"/>
  <c r="I4831" i="2"/>
  <c r="D4833" i="2"/>
  <c r="E4833" i="2" s="1"/>
  <c r="A4834" i="2"/>
  <c r="B4833" i="2"/>
  <c r="C4833" i="2"/>
  <c r="G4831" i="1"/>
  <c r="F4831" i="1"/>
  <c r="H4831" i="1" s="1"/>
  <c r="A4833" i="1"/>
  <c r="D4832" i="1"/>
  <c r="E4832" i="1" s="1"/>
  <c r="C4832" i="1"/>
  <c r="B4832" i="1"/>
  <c r="I4830" i="1"/>
  <c r="F4833" i="2" l="1"/>
  <c r="H4833" i="2" s="1"/>
  <c r="G4833" i="2"/>
  <c r="I4833" i="2" s="1"/>
  <c r="D4834" i="2"/>
  <c r="E4834" i="2" s="1"/>
  <c r="C4834" i="2"/>
  <c r="B4834" i="2"/>
  <c r="A4835" i="2"/>
  <c r="G4832" i="1"/>
  <c r="F4832" i="1"/>
  <c r="H4832" i="1" s="1"/>
  <c r="A4834" i="1"/>
  <c r="D4833" i="1"/>
  <c r="E4833" i="1" s="1"/>
  <c r="C4833" i="1"/>
  <c r="B4833" i="1"/>
  <c r="I4831" i="1"/>
  <c r="G4834" i="2" l="1"/>
  <c r="F4834" i="2"/>
  <c r="H4834" i="2" s="1"/>
  <c r="C4835" i="2"/>
  <c r="A4836" i="2"/>
  <c r="B4835" i="2"/>
  <c r="D4835" i="2"/>
  <c r="E4835" i="2" s="1"/>
  <c r="G4833" i="1"/>
  <c r="F4833" i="1"/>
  <c r="H4833" i="1" s="1"/>
  <c r="A4835" i="1"/>
  <c r="D4834" i="1"/>
  <c r="E4834" i="1" s="1"/>
  <c r="C4834" i="1"/>
  <c r="B4834" i="1"/>
  <c r="I4832" i="1"/>
  <c r="A4837" i="2" l="1"/>
  <c r="B4836" i="2"/>
  <c r="C4836" i="2"/>
  <c r="D4836" i="2"/>
  <c r="E4836" i="2" s="1"/>
  <c r="G4835" i="2"/>
  <c r="F4835" i="2"/>
  <c r="H4835" i="2" s="1"/>
  <c r="I4834" i="2"/>
  <c r="G4834" i="1"/>
  <c r="F4834" i="1"/>
  <c r="H4834" i="1" s="1"/>
  <c r="A4836" i="1"/>
  <c r="D4835" i="1"/>
  <c r="E4835" i="1" s="1"/>
  <c r="C4835" i="1"/>
  <c r="B4835" i="1"/>
  <c r="I4833" i="1"/>
  <c r="I4834" i="1" l="1"/>
  <c r="F4836" i="2"/>
  <c r="H4836" i="2" s="1"/>
  <c r="G4836" i="2"/>
  <c r="I4836" i="2" s="1"/>
  <c r="I4835" i="2"/>
  <c r="D4837" i="2"/>
  <c r="E4837" i="2" s="1"/>
  <c r="A4838" i="2"/>
  <c r="B4837" i="2"/>
  <c r="C4837" i="2"/>
  <c r="G4835" i="1"/>
  <c r="F4835" i="1"/>
  <c r="H4835" i="1" s="1"/>
  <c r="A4837" i="1"/>
  <c r="D4836" i="1"/>
  <c r="E4836" i="1" s="1"/>
  <c r="C4836" i="1"/>
  <c r="B4836" i="1"/>
  <c r="F4837" i="2" l="1"/>
  <c r="H4837" i="2" s="1"/>
  <c r="G4837" i="2"/>
  <c r="I4837" i="2" s="1"/>
  <c r="D4838" i="2"/>
  <c r="E4838" i="2" s="1"/>
  <c r="C4838" i="2"/>
  <c r="B4838" i="2"/>
  <c r="A4839" i="2"/>
  <c r="G4836" i="1"/>
  <c r="F4836" i="1"/>
  <c r="H4836" i="1" s="1"/>
  <c r="A4838" i="1"/>
  <c r="D4837" i="1"/>
  <c r="E4837" i="1" s="1"/>
  <c r="C4837" i="1"/>
  <c r="B4837" i="1"/>
  <c r="I4835" i="1"/>
  <c r="G4838" i="2" l="1"/>
  <c r="F4838" i="2"/>
  <c r="H4838" i="2" s="1"/>
  <c r="C4839" i="2"/>
  <c r="A4840" i="2"/>
  <c r="B4839" i="2"/>
  <c r="D4839" i="2"/>
  <c r="E4839" i="2" s="1"/>
  <c r="G4837" i="1"/>
  <c r="F4837" i="1"/>
  <c r="H4837" i="1" s="1"/>
  <c r="A4839" i="1"/>
  <c r="D4838" i="1"/>
  <c r="E4838" i="1" s="1"/>
  <c r="C4838" i="1"/>
  <c r="B4838" i="1"/>
  <c r="I4836" i="1"/>
  <c r="A4841" i="2" l="1"/>
  <c r="B4840" i="2"/>
  <c r="C4840" i="2"/>
  <c r="D4840" i="2"/>
  <c r="E4840" i="2" s="1"/>
  <c r="G4839" i="2"/>
  <c r="F4839" i="2"/>
  <c r="H4839" i="2" s="1"/>
  <c r="I4838" i="2"/>
  <c r="G4838" i="1"/>
  <c r="F4838" i="1"/>
  <c r="H4838" i="1" s="1"/>
  <c r="A4840" i="1"/>
  <c r="D4839" i="1"/>
  <c r="E4839" i="1" s="1"/>
  <c r="C4839" i="1"/>
  <c r="B4839" i="1"/>
  <c r="I4837" i="1"/>
  <c r="F4840" i="2" l="1"/>
  <c r="H4840" i="2" s="1"/>
  <c r="G4840" i="2"/>
  <c r="I4840" i="2" s="1"/>
  <c r="I4839" i="2"/>
  <c r="D4841" i="2"/>
  <c r="E4841" i="2" s="1"/>
  <c r="A4842" i="2"/>
  <c r="B4841" i="2"/>
  <c r="C4841" i="2"/>
  <c r="G4839" i="1"/>
  <c r="F4839" i="1"/>
  <c r="H4839" i="1" s="1"/>
  <c r="A4841" i="1"/>
  <c r="D4840" i="1"/>
  <c r="E4840" i="1" s="1"/>
  <c r="C4840" i="1"/>
  <c r="B4840" i="1"/>
  <c r="I4838" i="1"/>
  <c r="F4841" i="2" l="1"/>
  <c r="H4841" i="2" s="1"/>
  <c r="G4841" i="2"/>
  <c r="I4841" i="2" s="1"/>
  <c r="D4842" i="2"/>
  <c r="E4842" i="2" s="1"/>
  <c r="C4842" i="2"/>
  <c r="A4843" i="2"/>
  <c r="B4842" i="2"/>
  <c r="G4840" i="1"/>
  <c r="F4840" i="1"/>
  <c r="H4840" i="1" s="1"/>
  <c r="I4840" i="1" s="1"/>
  <c r="A4842" i="1"/>
  <c r="D4841" i="1"/>
  <c r="E4841" i="1" s="1"/>
  <c r="C4841" i="1"/>
  <c r="B4841" i="1"/>
  <c r="I4839" i="1"/>
  <c r="G4842" i="2" l="1"/>
  <c r="F4842" i="2"/>
  <c r="H4842" i="2" s="1"/>
  <c r="C4843" i="2"/>
  <c r="A4844" i="2"/>
  <c r="B4843" i="2"/>
  <c r="D4843" i="2"/>
  <c r="E4843" i="2" s="1"/>
  <c r="G4841" i="1"/>
  <c r="F4841" i="1"/>
  <c r="H4841" i="1" s="1"/>
  <c r="A4843" i="1"/>
  <c r="D4842" i="1"/>
  <c r="E4842" i="1" s="1"/>
  <c r="C4842" i="1"/>
  <c r="B4842" i="1"/>
  <c r="A4845" i="2" l="1"/>
  <c r="B4844" i="2"/>
  <c r="C4844" i="2"/>
  <c r="D4844" i="2"/>
  <c r="E4844" i="2" s="1"/>
  <c r="G4843" i="2"/>
  <c r="F4843" i="2"/>
  <c r="H4843" i="2" s="1"/>
  <c r="I4842" i="2"/>
  <c r="G4842" i="1"/>
  <c r="F4842" i="1"/>
  <c r="H4842" i="1" s="1"/>
  <c r="A4844" i="1"/>
  <c r="D4843" i="1"/>
  <c r="E4843" i="1" s="1"/>
  <c r="C4843" i="1"/>
  <c r="B4843" i="1"/>
  <c r="I4841" i="1"/>
  <c r="F4844" i="2" l="1"/>
  <c r="H4844" i="2" s="1"/>
  <c r="G4844" i="2"/>
  <c r="I4844" i="2" s="1"/>
  <c r="I4843" i="2"/>
  <c r="D4845" i="2"/>
  <c r="E4845" i="2" s="1"/>
  <c r="A4846" i="2"/>
  <c r="B4845" i="2"/>
  <c r="C4845" i="2"/>
  <c r="G4843" i="1"/>
  <c r="F4843" i="1"/>
  <c r="H4843" i="1" s="1"/>
  <c r="A4845" i="1"/>
  <c r="D4844" i="1"/>
  <c r="E4844" i="1" s="1"/>
  <c r="C4844" i="1"/>
  <c r="B4844" i="1"/>
  <c r="I4842" i="1"/>
  <c r="F4845" i="2" l="1"/>
  <c r="H4845" i="2" s="1"/>
  <c r="G4845" i="2"/>
  <c r="I4845" i="2" s="1"/>
  <c r="D4846" i="2"/>
  <c r="E4846" i="2" s="1"/>
  <c r="C4846" i="2"/>
  <c r="A4847" i="2"/>
  <c r="B4846" i="2"/>
  <c r="G4844" i="1"/>
  <c r="F4844" i="1"/>
  <c r="H4844" i="1" s="1"/>
  <c r="A4846" i="1"/>
  <c r="D4845" i="1"/>
  <c r="E4845" i="1" s="1"/>
  <c r="C4845" i="1"/>
  <c r="B4845" i="1"/>
  <c r="I4843" i="1"/>
  <c r="G4846" i="2" l="1"/>
  <c r="F4846" i="2"/>
  <c r="H4846" i="2" s="1"/>
  <c r="C4847" i="2"/>
  <c r="A4848" i="2"/>
  <c r="B4847" i="2"/>
  <c r="D4847" i="2"/>
  <c r="E4847" i="2" s="1"/>
  <c r="G4845" i="1"/>
  <c r="F4845" i="1"/>
  <c r="H4845" i="1" s="1"/>
  <c r="A4847" i="1"/>
  <c r="D4846" i="1"/>
  <c r="E4846" i="1" s="1"/>
  <c r="C4846" i="1"/>
  <c r="B4846" i="1"/>
  <c r="I4844" i="1"/>
  <c r="A4849" i="2" l="1"/>
  <c r="B4848" i="2"/>
  <c r="C4848" i="2"/>
  <c r="D4848" i="2"/>
  <c r="E4848" i="2" s="1"/>
  <c r="G4847" i="2"/>
  <c r="F4847" i="2"/>
  <c r="H4847" i="2" s="1"/>
  <c r="I4846" i="2"/>
  <c r="G4846" i="1"/>
  <c r="F4846" i="1"/>
  <c r="H4846" i="1" s="1"/>
  <c r="A4848" i="1"/>
  <c r="C4847" i="1"/>
  <c r="D4847" i="1"/>
  <c r="E4847" i="1" s="1"/>
  <c r="B4847" i="1"/>
  <c r="I4845" i="1"/>
  <c r="F4848" i="2" l="1"/>
  <c r="H4848" i="2" s="1"/>
  <c r="G4848" i="2"/>
  <c r="I4848" i="2" s="1"/>
  <c r="I4847" i="2"/>
  <c r="D4849" i="2"/>
  <c r="E4849" i="2" s="1"/>
  <c r="A4850" i="2"/>
  <c r="B4849" i="2"/>
  <c r="C4849" i="2"/>
  <c r="A4849" i="1"/>
  <c r="D4848" i="1"/>
  <c r="E4848" i="1" s="1"/>
  <c r="C4848" i="1"/>
  <c r="B4848" i="1"/>
  <c r="G4847" i="1"/>
  <c r="F4847" i="1"/>
  <c r="H4847" i="1" s="1"/>
  <c r="I4846" i="1"/>
  <c r="F4849" i="2" l="1"/>
  <c r="H4849" i="2" s="1"/>
  <c r="G4849" i="2"/>
  <c r="I4849" i="2" s="1"/>
  <c r="D4850" i="2"/>
  <c r="E4850" i="2" s="1"/>
  <c r="C4850" i="2"/>
  <c r="B4850" i="2"/>
  <c r="A4851" i="2"/>
  <c r="G4848" i="1"/>
  <c r="F4848" i="1"/>
  <c r="H4848" i="1" s="1"/>
  <c r="I4847" i="1"/>
  <c r="A4850" i="1"/>
  <c r="D4849" i="1"/>
  <c r="E4849" i="1" s="1"/>
  <c r="C4849" i="1"/>
  <c r="B4849" i="1"/>
  <c r="G4850" i="2" l="1"/>
  <c r="F4850" i="2"/>
  <c r="H4850" i="2" s="1"/>
  <c r="C4851" i="2"/>
  <c r="A4852" i="2"/>
  <c r="B4851" i="2"/>
  <c r="D4851" i="2"/>
  <c r="E4851" i="2" s="1"/>
  <c r="A4851" i="1"/>
  <c r="D4850" i="1"/>
  <c r="E4850" i="1" s="1"/>
  <c r="C4850" i="1"/>
  <c r="B4850" i="1"/>
  <c r="G4849" i="1"/>
  <c r="F4849" i="1"/>
  <c r="H4849" i="1" s="1"/>
  <c r="I4848" i="1"/>
  <c r="A4853" i="2" l="1"/>
  <c r="B4852" i="2"/>
  <c r="C4852" i="2"/>
  <c r="D4852" i="2"/>
  <c r="E4852" i="2" s="1"/>
  <c r="G4851" i="2"/>
  <c r="F4851" i="2"/>
  <c r="H4851" i="2" s="1"/>
  <c r="I4850" i="2"/>
  <c r="G4850" i="1"/>
  <c r="F4850" i="1"/>
  <c r="H4850" i="1" s="1"/>
  <c r="I4849" i="1"/>
  <c r="A4852" i="1"/>
  <c r="D4851" i="1"/>
  <c r="E4851" i="1" s="1"/>
  <c r="C4851" i="1"/>
  <c r="B4851" i="1"/>
  <c r="I4850" i="1" l="1"/>
  <c r="F4852" i="2"/>
  <c r="H4852" i="2" s="1"/>
  <c r="G4852" i="2"/>
  <c r="I4852" i="2" s="1"/>
  <c r="I4851" i="2"/>
  <c r="D4853" i="2"/>
  <c r="E4853" i="2" s="1"/>
  <c r="A4854" i="2"/>
  <c r="B4853" i="2"/>
  <c r="C4853" i="2"/>
  <c r="A4853" i="1"/>
  <c r="D4852" i="1"/>
  <c r="E4852" i="1" s="1"/>
  <c r="C4852" i="1"/>
  <c r="B4852" i="1"/>
  <c r="G4851" i="1"/>
  <c r="F4851" i="1"/>
  <c r="H4851" i="1" s="1"/>
  <c r="F4853" i="2" l="1"/>
  <c r="H4853" i="2" s="1"/>
  <c r="G4853" i="2"/>
  <c r="I4853" i="2" s="1"/>
  <c r="D4854" i="2"/>
  <c r="E4854" i="2" s="1"/>
  <c r="C4854" i="2"/>
  <c r="B4854" i="2"/>
  <c r="A4855" i="2"/>
  <c r="G4852" i="1"/>
  <c r="F4852" i="1"/>
  <c r="H4852" i="1" s="1"/>
  <c r="I4851" i="1"/>
  <c r="A4854" i="1"/>
  <c r="D4853" i="1"/>
  <c r="E4853" i="1" s="1"/>
  <c r="C4853" i="1"/>
  <c r="B4853" i="1"/>
  <c r="G4854" i="2" l="1"/>
  <c r="F4854" i="2"/>
  <c r="H4854" i="2" s="1"/>
  <c r="C4855" i="2"/>
  <c r="A4856" i="2"/>
  <c r="B4855" i="2"/>
  <c r="D4855" i="2"/>
  <c r="E4855" i="2" s="1"/>
  <c r="A4855" i="1"/>
  <c r="D4854" i="1"/>
  <c r="E4854" i="1" s="1"/>
  <c r="C4854" i="1"/>
  <c r="B4854" i="1"/>
  <c r="G4853" i="1"/>
  <c r="F4853" i="1"/>
  <c r="H4853" i="1" s="1"/>
  <c r="I4852" i="1"/>
  <c r="A4857" i="2" l="1"/>
  <c r="B4856" i="2"/>
  <c r="C4856" i="2"/>
  <c r="D4856" i="2"/>
  <c r="E4856" i="2" s="1"/>
  <c r="G4855" i="2"/>
  <c r="F4855" i="2"/>
  <c r="H4855" i="2" s="1"/>
  <c r="I4854" i="2"/>
  <c r="G4854" i="1"/>
  <c r="F4854" i="1"/>
  <c r="H4854" i="1" s="1"/>
  <c r="I4853" i="1"/>
  <c r="A4856" i="1"/>
  <c r="D4855" i="1"/>
  <c r="E4855" i="1" s="1"/>
  <c r="C4855" i="1"/>
  <c r="B4855" i="1"/>
  <c r="F4856" i="2" l="1"/>
  <c r="H4856" i="2" s="1"/>
  <c r="G4856" i="2"/>
  <c r="I4856" i="2" s="1"/>
  <c r="I4855" i="2"/>
  <c r="D4857" i="2"/>
  <c r="E4857" i="2" s="1"/>
  <c r="A4858" i="2"/>
  <c r="B4857" i="2"/>
  <c r="C4857" i="2"/>
  <c r="A4857" i="1"/>
  <c r="D4856" i="1"/>
  <c r="E4856" i="1" s="1"/>
  <c r="C4856" i="1"/>
  <c r="B4856" i="1"/>
  <c r="G4855" i="1"/>
  <c r="F4855" i="1"/>
  <c r="H4855" i="1" s="1"/>
  <c r="I4854" i="1"/>
  <c r="F4857" i="2" l="1"/>
  <c r="H4857" i="2" s="1"/>
  <c r="G4857" i="2"/>
  <c r="I4857" i="2" s="1"/>
  <c r="D4858" i="2"/>
  <c r="E4858" i="2" s="1"/>
  <c r="C4858" i="2"/>
  <c r="A4859" i="2"/>
  <c r="B4858" i="2"/>
  <c r="G4856" i="1"/>
  <c r="F4856" i="1"/>
  <c r="H4856" i="1" s="1"/>
  <c r="I4856" i="1" s="1"/>
  <c r="I4855" i="1"/>
  <c r="A4858" i="1"/>
  <c r="D4857" i="1"/>
  <c r="E4857" i="1" s="1"/>
  <c r="C4857" i="1"/>
  <c r="B4857" i="1"/>
  <c r="G4858" i="2" l="1"/>
  <c r="F4858" i="2"/>
  <c r="H4858" i="2" s="1"/>
  <c r="C4859" i="2"/>
  <c r="A4860" i="2"/>
  <c r="B4859" i="2"/>
  <c r="D4859" i="2"/>
  <c r="E4859" i="2" s="1"/>
  <c r="A4859" i="1"/>
  <c r="D4858" i="1"/>
  <c r="E4858" i="1" s="1"/>
  <c r="C4858" i="1"/>
  <c r="B4858" i="1"/>
  <c r="G4857" i="1"/>
  <c r="F4857" i="1"/>
  <c r="H4857" i="1" s="1"/>
  <c r="A4861" i="2" l="1"/>
  <c r="B4860" i="2"/>
  <c r="C4860" i="2"/>
  <c r="D4860" i="2"/>
  <c r="E4860" i="2" s="1"/>
  <c r="G4859" i="2"/>
  <c r="F4859" i="2"/>
  <c r="H4859" i="2" s="1"/>
  <c r="I4858" i="2"/>
  <c r="G4858" i="1"/>
  <c r="F4858" i="1"/>
  <c r="H4858" i="1" s="1"/>
  <c r="I4857" i="1"/>
  <c r="A4860" i="1"/>
  <c r="D4859" i="1"/>
  <c r="E4859" i="1" s="1"/>
  <c r="C4859" i="1"/>
  <c r="B4859" i="1"/>
  <c r="F4860" i="2" l="1"/>
  <c r="H4860" i="2" s="1"/>
  <c r="G4860" i="2"/>
  <c r="I4860" i="2" s="1"/>
  <c r="I4859" i="2"/>
  <c r="D4861" i="2"/>
  <c r="E4861" i="2" s="1"/>
  <c r="A4862" i="2"/>
  <c r="B4861" i="2"/>
  <c r="C4861" i="2"/>
  <c r="A4861" i="1"/>
  <c r="D4860" i="1"/>
  <c r="E4860" i="1" s="1"/>
  <c r="C4860" i="1"/>
  <c r="B4860" i="1"/>
  <c r="G4859" i="1"/>
  <c r="F4859" i="1"/>
  <c r="H4859" i="1" s="1"/>
  <c r="I4858" i="1"/>
  <c r="F4861" i="2" l="1"/>
  <c r="H4861" i="2" s="1"/>
  <c r="G4861" i="2"/>
  <c r="I4861" i="2" s="1"/>
  <c r="D4862" i="2"/>
  <c r="E4862" i="2" s="1"/>
  <c r="C4862" i="2"/>
  <c r="A4863" i="2"/>
  <c r="B4862" i="2"/>
  <c r="G4860" i="1"/>
  <c r="F4860" i="1"/>
  <c r="H4860" i="1" s="1"/>
  <c r="I4859" i="1"/>
  <c r="A4862" i="1"/>
  <c r="D4861" i="1"/>
  <c r="E4861" i="1" s="1"/>
  <c r="C4861" i="1"/>
  <c r="B4861" i="1"/>
  <c r="G4862" i="2" l="1"/>
  <c r="F4862" i="2"/>
  <c r="H4862" i="2" s="1"/>
  <c r="C4863" i="2"/>
  <c r="A4864" i="2"/>
  <c r="B4863" i="2"/>
  <c r="D4863" i="2"/>
  <c r="E4863" i="2" s="1"/>
  <c r="A4863" i="1"/>
  <c r="D4862" i="1"/>
  <c r="E4862" i="1" s="1"/>
  <c r="C4862" i="1"/>
  <c r="B4862" i="1"/>
  <c r="G4861" i="1"/>
  <c r="F4861" i="1"/>
  <c r="H4861" i="1" s="1"/>
  <c r="I4860" i="1"/>
  <c r="A4865" i="2" l="1"/>
  <c r="B4864" i="2"/>
  <c r="C4864" i="2"/>
  <c r="D4864" i="2"/>
  <c r="E4864" i="2" s="1"/>
  <c r="G4863" i="2"/>
  <c r="F4863" i="2"/>
  <c r="H4863" i="2" s="1"/>
  <c r="I4862" i="2"/>
  <c r="G4862" i="1"/>
  <c r="F4862" i="1"/>
  <c r="H4862" i="1" s="1"/>
  <c r="I4861" i="1"/>
  <c r="A4864" i="1"/>
  <c r="D4863" i="1"/>
  <c r="E4863" i="1" s="1"/>
  <c r="C4863" i="1"/>
  <c r="B4863" i="1"/>
  <c r="F4864" i="2" l="1"/>
  <c r="H4864" i="2" s="1"/>
  <c r="G4864" i="2"/>
  <c r="I4864" i="2" s="1"/>
  <c r="I4863" i="2"/>
  <c r="D4865" i="2"/>
  <c r="E4865" i="2" s="1"/>
  <c r="A4866" i="2"/>
  <c r="B4865" i="2"/>
  <c r="C4865" i="2"/>
  <c r="A4865" i="1"/>
  <c r="D4864" i="1"/>
  <c r="E4864" i="1" s="1"/>
  <c r="C4864" i="1"/>
  <c r="B4864" i="1"/>
  <c r="G4863" i="1"/>
  <c r="F4863" i="1"/>
  <c r="H4863" i="1" s="1"/>
  <c r="I4862" i="1"/>
  <c r="F4865" i="2" l="1"/>
  <c r="H4865" i="2" s="1"/>
  <c r="G4865" i="2"/>
  <c r="I4865" i="2" s="1"/>
  <c r="D4866" i="2"/>
  <c r="E4866" i="2" s="1"/>
  <c r="C4866" i="2"/>
  <c r="B4866" i="2"/>
  <c r="A4867" i="2"/>
  <c r="G4864" i="1"/>
  <c r="F4864" i="1"/>
  <c r="H4864" i="1" s="1"/>
  <c r="I4863" i="1"/>
  <c r="A4866" i="1"/>
  <c r="D4865" i="1"/>
  <c r="E4865" i="1" s="1"/>
  <c r="C4865" i="1"/>
  <c r="B4865" i="1"/>
  <c r="G4866" i="2" l="1"/>
  <c r="F4866" i="2"/>
  <c r="H4866" i="2" s="1"/>
  <c r="C4867" i="2"/>
  <c r="A4868" i="2"/>
  <c r="B4867" i="2"/>
  <c r="D4867" i="2"/>
  <c r="E4867" i="2" s="1"/>
  <c r="A4867" i="1"/>
  <c r="D4866" i="1"/>
  <c r="E4866" i="1" s="1"/>
  <c r="C4866" i="1"/>
  <c r="B4866" i="1"/>
  <c r="G4865" i="1"/>
  <c r="F4865" i="1"/>
  <c r="H4865" i="1" s="1"/>
  <c r="I4864" i="1"/>
  <c r="A4869" i="2" l="1"/>
  <c r="B4868" i="2"/>
  <c r="C4868" i="2"/>
  <c r="D4868" i="2"/>
  <c r="E4868" i="2" s="1"/>
  <c r="G4867" i="2"/>
  <c r="F4867" i="2"/>
  <c r="H4867" i="2" s="1"/>
  <c r="I4866" i="2"/>
  <c r="G4866" i="1"/>
  <c r="F4866" i="1"/>
  <c r="H4866" i="1" s="1"/>
  <c r="I4865" i="1"/>
  <c r="A4868" i="1"/>
  <c r="D4867" i="1"/>
  <c r="E4867" i="1" s="1"/>
  <c r="C4867" i="1"/>
  <c r="B4867" i="1"/>
  <c r="I4866" i="1" l="1"/>
  <c r="F4868" i="2"/>
  <c r="H4868" i="2" s="1"/>
  <c r="G4868" i="2"/>
  <c r="I4868" i="2" s="1"/>
  <c r="I4867" i="2"/>
  <c r="D4869" i="2"/>
  <c r="E4869" i="2" s="1"/>
  <c r="A4870" i="2"/>
  <c r="B4869" i="2"/>
  <c r="C4869" i="2"/>
  <c r="A4869" i="1"/>
  <c r="D4868" i="1"/>
  <c r="E4868" i="1" s="1"/>
  <c r="C4868" i="1"/>
  <c r="B4868" i="1"/>
  <c r="G4867" i="1"/>
  <c r="F4867" i="1"/>
  <c r="H4867" i="1" s="1"/>
  <c r="F4869" i="2" l="1"/>
  <c r="H4869" i="2" s="1"/>
  <c r="G4869" i="2"/>
  <c r="I4869" i="2" s="1"/>
  <c r="D4870" i="2"/>
  <c r="E4870" i="2" s="1"/>
  <c r="C4870" i="2"/>
  <c r="B4870" i="2"/>
  <c r="A4871" i="2"/>
  <c r="G4868" i="1"/>
  <c r="F4868" i="1"/>
  <c r="H4868" i="1" s="1"/>
  <c r="I4867" i="1"/>
  <c r="A4870" i="1"/>
  <c r="D4869" i="1"/>
  <c r="E4869" i="1" s="1"/>
  <c r="C4869" i="1"/>
  <c r="B4869" i="1"/>
  <c r="G4870" i="2" l="1"/>
  <c r="F4870" i="2"/>
  <c r="H4870" i="2" s="1"/>
  <c r="C4871" i="2"/>
  <c r="A4872" i="2"/>
  <c r="B4871" i="2"/>
  <c r="D4871" i="2"/>
  <c r="E4871" i="2" s="1"/>
  <c r="A4871" i="1"/>
  <c r="D4870" i="1"/>
  <c r="E4870" i="1" s="1"/>
  <c r="C4870" i="1"/>
  <c r="B4870" i="1"/>
  <c r="G4869" i="1"/>
  <c r="F4869" i="1"/>
  <c r="H4869" i="1" s="1"/>
  <c r="I4868" i="1"/>
  <c r="A4873" i="2" l="1"/>
  <c r="B4872" i="2"/>
  <c r="C4872" i="2"/>
  <c r="D4872" i="2"/>
  <c r="E4872" i="2" s="1"/>
  <c r="G4871" i="2"/>
  <c r="F4871" i="2"/>
  <c r="H4871" i="2" s="1"/>
  <c r="I4870" i="2"/>
  <c r="G4870" i="1"/>
  <c r="F4870" i="1"/>
  <c r="H4870" i="1" s="1"/>
  <c r="I4869" i="1"/>
  <c r="A4872" i="1"/>
  <c r="D4871" i="1"/>
  <c r="E4871" i="1" s="1"/>
  <c r="C4871" i="1"/>
  <c r="B4871" i="1"/>
  <c r="F4872" i="2" l="1"/>
  <c r="H4872" i="2" s="1"/>
  <c r="G4872" i="2"/>
  <c r="I4872" i="2" s="1"/>
  <c r="I4871" i="2"/>
  <c r="D4873" i="2"/>
  <c r="E4873" i="2" s="1"/>
  <c r="A4874" i="2"/>
  <c r="B4873" i="2"/>
  <c r="C4873" i="2"/>
  <c r="A4873" i="1"/>
  <c r="D4872" i="1"/>
  <c r="E4872" i="1" s="1"/>
  <c r="C4872" i="1"/>
  <c r="B4872" i="1"/>
  <c r="G4871" i="1"/>
  <c r="F4871" i="1"/>
  <c r="H4871" i="1" s="1"/>
  <c r="I4870" i="1"/>
  <c r="F4873" i="2" l="1"/>
  <c r="H4873" i="2" s="1"/>
  <c r="G4873" i="2"/>
  <c r="I4873" i="2" s="1"/>
  <c r="D4874" i="2"/>
  <c r="E4874" i="2" s="1"/>
  <c r="C4874" i="2"/>
  <c r="A4875" i="2"/>
  <c r="B4874" i="2"/>
  <c r="G4872" i="1"/>
  <c r="F4872" i="1"/>
  <c r="H4872" i="1" s="1"/>
  <c r="I4872" i="1" s="1"/>
  <c r="I4871" i="1"/>
  <c r="A4874" i="1"/>
  <c r="D4873" i="1"/>
  <c r="E4873" i="1" s="1"/>
  <c r="C4873" i="1"/>
  <c r="B4873" i="1"/>
  <c r="G4874" i="2" l="1"/>
  <c r="F4874" i="2"/>
  <c r="H4874" i="2" s="1"/>
  <c r="C4875" i="2"/>
  <c r="A4876" i="2"/>
  <c r="B4875" i="2"/>
  <c r="D4875" i="2"/>
  <c r="E4875" i="2" s="1"/>
  <c r="A4875" i="1"/>
  <c r="D4874" i="1"/>
  <c r="E4874" i="1" s="1"/>
  <c r="C4874" i="1"/>
  <c r="B4874" i="1"/>
  <c r="G4873" i="1"/>
  <c r="F4873" i="1"/>
  <c r="H4873" i="1" s="1"/>
  <c r="A4877" i="2" l="1"/>
  <c r="B4876" i="2"/>
  <c r="C4876" i="2"/>
  <c r="D4876" i="2"/>
  <c r="E4876" i="2" s="1"/>
  <c r="G4875" i="2"/>
  <c r="F4875" i="2"/>
  <c r="H4875" i="2" s="1"/>
  <c r="I4874" i="2"/>
  <c r="G4874" i="1"/>
  <c r="F4874" i="1"/>
  <c r="H4874" i="1" s="1"/>
  <c r="I4873" i="1"/>
  <c r="A4876" i="1"/>
  <c r="D4875" i="1"/>
  <c r="E4875" i="1" s="1"/>
  <c r="C4875" i="1"/>
  <c r="B4875" i="1"/>
  <c r="F4876" i="2" l="1"/>
  <c r="H4876" i="2" s="1"/>
  <c r="G4876" i="2"/>
  <c r="I4876" i="2" s="1"/>
  <c r="I4875" i="2"/>
  <c r="D4877" i="2"/>
  <c r="E4877" i="2" s="1"/>
  <c r="A4878" i="2"/>
  <c r="B4877" i="2"/>
  <c r="C4877" i="2"/>
  <c r="A4877" i="1"/>
  <c r="D4876" i="1"/>
  <c r="E4876" i="1" s="1"/>
  <c r="C4876" i="1"/>
  <c r="B4876" i="1"/>
  <c r="G4875" i="1"/>
  <c r="F4875" i="1"/>
  <c r="H4875" i="1" s="1"/>
  <c r="I4874" i="1"/>
  <c r="F4877" i="2" l="1"/>
  <c r="H4877" i="2" s="1"/>
  <c r="G4877" i="2"/>
  <c r="I4877" i="2" s="1"/>
  <c r="D4878" i="2"/>
  <c r="E4878" i="2" s="1"/>
  <c r="C4878" i="2"/>
  <c r="A4879" i="2"/>
  <c r="B4878" i="2"/>
  <c r="G4876" i="1"/>
  <c r="F4876" i="1"/>
  <c r="H4876" i="1" s="1"/>
  <c r="I4875" i="1"/>
  <c r="A4878" i="1"/>
  <c r="D4877" i="1"/>
  <c r="E4877" i="1" s="1"/>
  <c r="C4877" i="1"/>
  <c r="B4877" i="1"/>
  <c r="G4878" i="2" l="1"/>
  <c r="F4878" i="2"/>
  <c r="H4878" i="2" s="1"/>
  <c r="C4879" i="2"/>
  <c r="A4880" i="2"/>
  <c r="B4879" i="2"/>
  <c r="D4879" i="2"/>
  <c r="E4879" i="2" s="1"/>
  <c r="A4879" i="1"/>
  <c r="D4878" i="1"/>
  <c r="E4878" i="1" s="1"/>
  <c r="C4878" i="1"/>
  <c r="B4878" i="1"/>
  <c r="G4877" i="1"/>
  <c r="F4877" i="1"/>
  <c r="H4877" i="1" s="1"/>
  <c r="I4876" i="1"/>
  <c r="A4881" i="2" l="1"/>
  <c r="B4880" i="2"/>
  <c r="C4880" i="2"/>
  <c r="D4880" i="2"/>
  <c r="E4880" i="2" s="1"/>
  <c r="G4879" i="2"/>
  <c r="F4879" i="2"/>
  <c r="H4879" i="2" s="1"/>
  <c r="I4878" i="2"/>
  <c r="G4878" i="1"/>
  <c r="F4878" i="1"/>
  <c r="H4878" i="1" s="1"/>
  <c r="I4877" i="1"/>
  <c r="A4880" i="1"/>
  <c r="D4879" i="1"/>
  <c r="E4879" i="1" s="1"/>
  <c r="C4879" i="1"/>
  <c r="B4879" i="1"/>
  <c r="F4880" i="2" l="1"/>
  <c r="H4880" i="2" s="1"/>
  <c r="G4880" i="2"/>
  <c r="I4880" i="2" s="1"/>
  <c r="I4879" i="2"/>
  <c r="D4881" i="2"/>
  <c r="E4881" i="2" s="1"/>
  <c r="A4882" i="2"/>
  <c r="B4881" i="2"/>
  <c r="C4881" i="2"/>
  <c r="A4881" i="1"/>
  <c r="D4880" i="1"/>
  <c r="E4880" i="1" s="1"/>
  <c r="C4880" i="1"/>
  <c r="B4880" i="1"/>
  <c r="G4879" i="1"/>
  <c r="F4879" i="1"/>
  <c r="H4879" i="1" s="1"/>
  <c r="I4878" i="1"/>
  <c r="F4881" i="2" l="1"/>
  <c r="H4881" i="2" s="1"/>
  <c r="G4881" i="2"/>
  <c r="I4881" i="2" s="1"/>
  <c r="D4882" i="2"/>
  <c r="E4882" i="2" s="1"/>
  <c r="C4882" i="2"/>
  <c r="B4882" i="2"/>
  <c r="A4883" i="2"/>
  <c r="G4880" i="1"/>
  <c r="F4880" i="1"/>
  <c r="H4880" i="1" s="1"/>
  <c r="I4879" i="1"/>
  <c r="A4882" i="1"/>
  <c r="D4881" i="1"/>
  <c r="E4881" i="1" s="1"/>
  <c r="C4881" i="1"/>
  <c r="B4881" i="1"/>
  <c r="G4882" i="2" l="1"/>
  <c r="F4882" i="2"/>
  <c r="H4882" i="2" s="1"/>
  <c r="C4883" i="2"/>
  <c r="A4884" i="2"/>
  <c r="B4883" i="2"/>
  <c r="D4883" i="2"/>
  <c r="E4883" i="2" s="1"/>
  <c r="A4883" i="1"/>
  <c r="D4882" i="1"/>
  <c r="E4882" i="1" s="1"/>
  <c r="C4882" i="1"/>
  <c r="B4882" i="1"/>
  <c r="G4881" i="1"/>
  <c r="F4881" i="1"/>
  <c r="H4881" i="1" s="1"/>
  <c r="I4880" i="1"/>
  <c r="A4885" i="2" l="1"/>
  <c r="B4884" i="2"/>
  <c r="C4884" i="2"/>
  <c r="D4884" i="2"/>
  <c r="E4884" i="2" s="1"/>
  <c r="G4883" i="2"/>
  <c r="F4883" i="2"/>
  <c r="H4883" i="2" s="1"/>
  <c r="I4882" i="2"/>
  <c r="G4882" i="1"/>
  <c r="F4882" i="1"/>
  <c r="H4882" i="1" s="1"/>
  <c r="I4881" i="1"/>
  <c r="A4884" i="1"/>
  <c r="D4883" i="1"/>
  <c r="E4883" i="1" s="1"/>
  <c r="C4883" i="1"/>
  <c r="B4883" i="1"/>
  <c r="I4882" i="1" l="1"/>
  <c r="F4884" i="2"/>
  <c r="H4884" i="2" s="1"/>
  <c r="G4884" i="2"/>
  <c r="I4884" i="2" s="1"/>
  <c r="I4883" i="2"/>
  <c r="D4885" i="2"/>
  <c r="E4885" i="2" s="1"/>
  <c r="A4886" i="2"/>
  <c r="B4885" i="2"/>
  <c r="C4885" i="2"/>
  <c r="A4885" i="1"/>
  <c r="D4884" i="1"/>
  <c r="E4884" i="1" s="1"/>
  <c r="C4884" i="1"/>
  <c r="B4884" i="1"/>
  <c r="G4883" i="1"/>
  <c r="F4883" i="1"/>
  <c r="H4883" i="1" s="1"/>
  <c r="F4885" i="2" l="1"/>
  <c r="H4885" i="2" s="1"/>
  <c r="G4885" i="2"/>
  <c r="I4885" i="2" s="1"/>
  <c r="D4886" i="2"/>
  <c r="E4886" i="2" s="1"/>
  <c r="C4886" i="2"/>
  <c r="B4886" i="2"/>
  <c r="A4887" i="2"/>
  <c r="G4884" i="1"/>
  <c r="F4884" i="1"/>
  <c r="H4884" i="1" s="1"/>
  <c r="I4883" i="1"/>
  <c r="A4886" i="1"/>
  <c r="D4885" i="1"/>
  <c r="E4885" i="1" s="1"/>
  <c r="C4885" i="1"/>
  <c r="B4885" i="1"/>
  <c r="G4886" i="2" l="1"/>
  <c r="F4886" i="2"/>
  <c r="H4886" i="2" s="1"/>
  <c r="C4887" i="2"/>
  <c r="A4888" i="2"/>
  <c r="B4887" i="2"/>
  <c r="D4887" i="2"/>
  <c r="E4887" i="2" s="1"/>
  <c r="A4887" i="1"/>
  <c r="D4886" i="1"/>
  <c r="E4886" i="1" s="1"/>
  <c r="C4886" i="1"/>
  <c r="B4886" i="1"/>
  <c r="G4885" i="1"/>
  <c r="F4885" i="1"/>
  <c r="H4885" i="1" s="1"/>
  <c r="I4884" i="1"/>
  <c r="A4889" i="2" l="1"/>
  <c r="B4888" i="2"/>
  <c r="C4888" i="2"/>
  <c r="D4888" i="2"/>
  <c r="E4888" i="2" s="1"/>
  <c r="G4887" i="2"/>
  <c r="F4887" i="2"/>
  <c r="H4887" i="2" s="1"/>
  <c r="I4886" i="2"/>
  <c r="G4886" i="1"/>
  <c r="F4886" i="1"/>
  <c r="H4886" i="1" s="1"/>
  <c r="I4885" i="1"/>
  <c r="A4888" i="1"/>
  <c r="D4887" i="1"/>
  <c r="E4887" i="1" s="1"/>
  <c r="C4887" i="1"/>
  <c r="B4887" i="1"/>
  <c r="F4888" i="2" l="1"/>
  <c r="H4888" i="2" s="1"/>
  <c r="G4888" i="2"/>
  <c r="I4888" i="2" s="1"/>
  <c r="I4887" i="2"/>
  <c r="D4889" i="2"/>
  <c r="E4889" i="2" s="1"/>
  <c r="A4890" i="2"/>
  <c r="B4889" i="2"/>
  <c r="C4889" i="2"/>
  <c r="A4889" i="1"/>
  <c r="D4888" i="1"/>
  <c r="E4888" i="1" s="1"/>
  <c r="C4888" i="1"/>
  <c r="B4888" i="1"/>
  <c r="G4887" i="1"/>
  <c r="F4887" i="1"/>
  <c r="H4887" i="1" s="1"/>
  <c r="I4886" i="1"/>
  <c r="F4889" i="2" l="1"/>
  <c r="H4889" i="2" s="1"/>
  <c r="G4889" i="2"/>
  <c r="I4889" i="2" s="1"/>
  <c r="D4890" i="2"/>
  <c r="E4890" i="2" s="1"/>
  <c r="C4890" i="2"/>
  <c r="A4891" i="2"/>
  <c r="B4890" i="2"/>
  <c r="G4888" i="1"/>
  <c r="F4888" i="1"/>
  <c r="H4888" i="1" s="1"/>
  <c r="I4888" i="1" s="1"/>
  <c r="I4887" i="1"/>
  <c r="A4890" i="1"/>
  <c r="D4889" i="1"/>
  <c r="E4889" i="1" s="1"/>
  <c r="C4889" i="1"/>
  <c r="B4889" i="1"/>
  <c r="G4890" i="2" l="1"/>
  <c r="F4890" i="2"/>
  <c r="H4890" i="2" s="1"/>
  <c r="C4891" i="2"/>
  <c r="A4892" i="2"/>
  <c r="B4891" i="2"/>
  <c r="D4891" i="2"/>
  <c r="E4891" i="2" s="1"/>
  <c r="A4891" i="1"/>
  <c r="D4890" i="1"/>
  <c r="E4890" i="1" s="1"/>
  <c r="C4890" i="1"/>
  <c r="B4890" i="1"/>
  <c r="G4889" i="1"/>
  <c r="F4889" i="1"/>
  <c r="H4889" i="1" s="1"/>
  <c r="A4893" i="2" l="1"/>
  <c r="B4892" i="2"/>
  <c r="C4892" i="2"/>
  <c r="D4892" i="2"/>
  <c r="E4892" i="2" s="1"/>
  <c r="G4891" i="2"/>
  <c r="F4891" i="2"/>
  <c r="H4891" i="2" s="1"/>
  <c r="I4890" i="2"/>
  <c r="G4890" i="1"/>
  <c r="F4890" i="1"/>
  <c r="H4890" i="1" s="1"/>
  <c r="I4889" i="1"/>
  <c r="A4892" i="1"/>
  <c r="D4891" i="1"/>
  <c r="E4891" i="1" s="1"/>
  <c r="C4891" i="1"/>
  <c r="B4891" i="1"/>
  <c r="F4892" i="2" l="1"/>
  <c r="H4892" i="2" s="1"/>
  <c r="G4892" i="2"/>
  <c r="I4892" i="2" s="1"/>
  <c r="I4891" i="2"/>
  <c r="D4893" i="2"/>
  <c r="E4893" i="2" s="1"/>
  <c r="A4894" i="2"/>
  <c r="B4893" i="2"/>
  <c r="C4893" i="2"/>
  <c r="A4893" i="1"/>
  <c r="D4892" i="1"/>
  <c r="E4892" i="1" s="1"/>
  <c r="C4892" i="1"/>
  <c r="B4892" i="1"/>
  <c r="G4891" i="1"/>
  <c r="F4891" i="1"/>
  <c r="H4891" i="1" s="1"/>
  <c r="I4890" i="1"/>
  <c r="F4893" i="2" l="1"/>
  <c r="H4893" i="2" s="1"/>
  <c r="G4893" i="2"/>
  <c r="I4893" i="2" s="1"/>
  <c r="D4894" i="2"/>
  <c r="E4894" i="2" s="1"/>
  <c r="C4894" i="2"/>
  <c r="A4895" i="2"/>
  <c r="B4894" i="2"/>
  <c r="G4892" i="1"/>
  <c r="F4892" i="1"/>
  <c r="H4892" i="1" s="1"/>
  <c r="I4891" i="1"/>
  <c r="A4894" i="1"/>
  <c r="D4893" i="1"/>
  <c r="E4893" i="1" s="1"/>
  <c r="C4893" i="1"/>
  <c r="B4893" i="1"/>
  <c r="G4894" i="2" l="1"/>
  <c r="F4894" i="2"/>
  <c r="H4894" i="2" s="1"/>
  <c r="C4895" i="2"/>
  <c r="A4896" i="2"/>
  <c r="B4895" i="2"/>
  <c r="D4895" i="2"/>
  <c r="E4895" i="2" s="1"/>
  <c r="A4895" i="1"/>
  <c r="D4894" i="1"/>
  <c r="E4894" i="1" s="1"/>
  <c r="C4894" i="1"/>
  <c r="B4894" i="1"/>
  <c r="G4893" i="1"/>
  <c r="F4893" i="1"/>
  <c r="H4893" i="1" s="1"/>
  <c r="I4892" i="1"/>
  <c r="A4897" i="2" l="1"/>
  <c r="B4896" i="2"/>
  <c r="C4896" i="2"/>
  <c r="D4896" i="2"/>
  <c r="E4896" i="2" s="1"/>
  <c r="G4895" i="2"/>
  <c r="F4895" i="2"/>
  <c r="H4895" i="2" s="1"/>
  <c r="I4894" i="2"/>
  <c r="G4894" i="1"/>
  <c r="F4894" i="1"/>
  <c r="H4894" i="1" s="1"/>
  <c r="I4893" i="1"/>
  <c r="A4896" i="1"/>
  <c r="D4895" i="1"/>
  <c r="E4895" i="1" s="1"/>
  <c r="C4895" i="1"/>
  <c r="B4895" i="1"/>
  <c r="F4896" i="2" l="1"/>
  <c r="H4896" i="2" s="1"/>
  <c r="G4896" i="2"/>
  <c r="I4896" i="2" s="1"/>
  <c r="I4895" i="2"/>
  <c r="D4897" i="2"/>
  <c r="E4897" i="2" s="1"/>
  <c r="A4898" i="2"/>
  <c r="B4897" i="2"/>
  <c r="C4897" i="2"/>
  <c r="A4897" i="1"/>
  <c r="D4896" i="1"/>
  <c r="E4896" i="1" s="1"/>
  <c r="C4896" i="1"/>
  <c r="B4896" i="1"/>
  <c r="G4895" i="1"/>
  <c r="F4895" i="1"/>
  <c r="H4895" i="1" s="1"/>
  <c r="I4894" i="1"/>
  <c r="F4897" i="2" l="1"/>
  <c r="H4897" i="2" s="1"/>
  <c r="G4897" i="2"/>
  <c r="I4897" i="2" s="1"/>
  <c r="D4898" i="2"/>
  <c r="E4898" i="2" s="1"/>
  <c r="C4898" i="2"/>
  <c r="B4898" i="2"/>
  <c r="A4899" i="2"/>
  <c r="G4896" i="1"/>
  <c r="F4896" i="1"/>
  <c r="H4896" i="1" s="1"/>
  <c r="I4895" i="1"/>
  <c r="A4898" i="1"/>
  <c r="D4897" i="1"/>
  <c r="E4897" i="1" s="1"/>
  <c r="C4897" i="1"/>
  <c r="B4897" i="1"/>
  <c r="G4898" i="2" l="1"/>
  <c r="F4898" i="2"/>
  <c r="H4898" i="2" s="1"/>
  <c r="C4899" i="2"/>
  <c r="A4900" i="2"/>
  <c r="B4899" i="2"/>
  <c r="D4899" i="2"/>
  <c r="E4899" i="2" s="1"/>
  <c r="A4899" i="1"/>
  <c r="D4898" i="1"/>
  <c r="E4898" i="1" s="1"/>
  <c r="C4898" i="1"/>
  <c r="B4898" i="1"/>
  <c r="G4897" i="1"/>
  <c r="F4897" i="1"/>
  <c r="H4897" i="1" s="1"/>
  <c r="I4896" i="1"/>
  <c r="A4901" i="2" l="1"/>
  <c r="B4900" i="2"/>
  <c r="C4900" i="2"/>
  <c r="D4900" i="2"/>
  <c r="E4900" i="2" s="1"/>
  <c r="G4899" i="2"/>
  <c r="F4899" i="2"/>
  <c r="H4899" i="2" s="1"/>
  <c r="I4898" i="2"/>
  <c r="G4898" i="1"/>
  <c r="F4898" i="1"/>
  <c r="H4898" i="1" s="1"/>
  <c r="I4897" i="1"/>
  <c r="A4900" i="1"/>
  <c r="D4899" i="1"/>
  <c r="E4899" i="1" s="1"/>
  <c r="C4899" i="1"/>
  <c r="B4899" i="1"/>
  <c r="I4898" i="1" l="1"/>
  <c r="F4900" i="2"/>
  <c r="H4900" i="2" s="1"/>
  <c r="G4900" i="2"/>
  <c r="I4900" i="2" s="1"/>
  <c r="I4899" i="2"/>
  <c r="D4901" i="2"/>
  <c r="E4901" i="2" s="1"/>
  <c r="A4902" i="2"/>
  <c r="B4901" i="2"/>
  <c r="C4901" i="2"/>
  <c r="A4901" i="1"/>
  <c r="D4900" i="1"/>
  <c r="E4900" i="1" s="1"/>
  <c r="C4900" i="1"/>
  <c r="B4900" i="1"/>
  <c r="G4899" i="1"/>
  <c r="F4899" i="1"/>
  <c r="H4899" i="1" s="1"/>
  <c r="F4901" i="2" l="1"/>
  <c r="H4901" i="2" s="1"/>
  <c r="G4901" i="2"/>
  <c r="I4901" i="2" s="1"/>
  <c r="D4902" i="2"/>
  <c r="E4902" i="2" s="1"/>
  <c r="C4902" i="2"/>
  <c r="B4902" i="2"/>
  <c r="A4903" i="2"/>
  <c r="G4900" i="1"/>
  <c r="F4900" i="1"/>
  <c r="H4900" i="1" s="1"/>
  <c r="I4899" i="1"/>
  <c r="A4902" i="1"/>
  <c r="D4901" i="1"/>
  <c r="E4901" i="1" s="1"/>
  <c r="C4901" i="1"/>
  <c r="B4901" i="1"/>
  <c r="G4902" i="2" l="1"/>
  <c r="F4902" i="2"/>
  <c r="H4902" i="2" s="1"/>
  <c r="C4903" i="2"/>
  <c r="A4904" i="2"/>
  <c r="B4903" i="2"/>
  <c r="D4903" i="2"/>
  <c r="E4903" i="2" s="1"/>
  <c r="A4903" i="1"/>
  <c r="D4902" i="1"/>
  <c r="E4902" i="1" s="1"/>
  <c r="C4902" i="1"/>
  <c r="B4902" i="1"/>
  <c r="G4901" i="1"/>
  <c r="F4901" i="1"/>
  <c r="H4901" i="1" s="1"/>
  <c r="I4900" i="1"/>
  <c r="A4905" i="2" l="1"/>
  <c r="B4904" i="2"/>
  <c r="C4904" i="2"/>
  <c r="D4904" i="2"/>
  <c r="E4904" i="2" s="1"/>
  <c r="G4903" i="2"/>
  <c r="F4903" i="2"/>
  <c r="H4903" i="2" s="1"/>
  <c r="I4902" i="2"/>
  <c r="G4902" i="1"/>
  <c r="F4902" i="1"/>
  <c r="H4902" i="1" s="1"/>
  <c r="I4901" i="1"/>
  <c r="A4904" i="1"/>
  <c r="D4903" i="1"/>
  <c r="E4903" i="1" s="1"/>
  <c r="C4903" i="1"/>
  <c r="B4903" i="1"/>
  <c r="F4904" i="2" l="1"/>
  <c r="H4904" i="2" s="1"/>
  <c r="G4904" i="2"/>
  <c r="I4904" i="2" s="1"/>
  <c r="I4903" i="2"/>
  <c r="D4905" i="2"/>
  <c r="E4905" i="2" s="1"/>
  <c r="A4906" i="2"/>
  <c r="B4905" i="2"/>
  <c r="C4905" i="2"/>
  <c r="A4905" i="1"/>
  <c r="D4904" i="1"/>
  <c r="E4904" i="1" s="1"/>
  <c r="C4904" i="1"/>
  <c r="B4904" i="1"/>
  <c r="G4903" i="1"/>
  <c r="F4903" i="1"/>
  <c r="H4903" i="1" s="1"/>
  <c r="I4902" i="1"/>
  <c r="F4905" i="2" l="1"/>
  <c r="H4905" i="2" s="1"/>
  <c r="G4905" i="2"/>
  <c r="I4905" i="2" s="1"/>
  <c r="D4906" i="2"/>
  <c r="E4906" i="2" s="1"/>
  <c r="C4906" i="2"/>
  <c r="A4907" i="2"/>
  <c r="B4906" i="2"/>
  <c r="G4904" i="1"/>
  <c r="F4904" i="1"/>
  <c r="H4904" i="1" s="1"/>
  <c r="I4904" i="1" s="1"/>
  <c r="I4903" i="1"/>
  <c r="A4906" i="1"/>
  <c r="D4905" i="1"/>
  <c r="E4905" i="1" s="1"/>
  <c r="C4905" i="1"/>
  <c r="B4905" i="1"/>
  <c r="G4906" i="2" l="1"/>
  <c r="F4906" i="2"/>
  <c r="H4906" i="2" s="1"/>
  <c r="C4907" i="2"/>
  <c r="A4908" i="2"/>
  <c r="B4907" i="2"/>
  <c r="D4907" i="2"/>
  <c r="E4907" i="2" s="1"/>
  <c r="A4907" i="1"/>
  <c r="D4906" i="1"/>
  <c r="E4906" i="1" s="1"/>
  <c r="C4906" i="1"/>
  <c r="B4906" i="1"/>
  <c r="G4905" i="1"/>
  <c r="F4905" i="1"/>
  <c r="H4905" i="1" s="1"/>
  <c r="A4909" i="2" l="1"/>
  <c r="B4908" i="2"/>
  <c r="C4908" i="2"/>
  <c r="D4908" i="2"/>
  <c r="E4908" i="2" s="1"/>
  <c r="G4907" i="2"/>
  <c r="F4907" i="2"/>
  <c r="H4907" i="2" s="1"/>
  <c r="I4906" i="2"/>
  <c r="G4906" i="1"/>
  <c r="F4906" i="1"/>
  <c r="H4906" i="1" s="1"/>
  <c r="I4905" i="1"/>
  <c r="A4908" i="1"/>
  <c r="D4907" i="1"/>
  <c r="E4907" i="1" s="1"/>
  <c r="C4907" i="1"/>
  <c r="B4907" i="1"/>
  <c r="F4908" i="2" l="1"/>
  <c r="H4908" i="2" s="1"/>
  <c r="G4908" i="2"/>
  <c r="I4908" i="2" s="1"/>
  <c r="I4907" i="2"/>
  <c r="D4909" i="2"/>
  <c r="E4909" i="2" s="1"/>
  <c r="A4910" i="2"/>
  <c r="B4909" i="2"/>
  <c r="C4909" i="2"/>
  <c r="A4909" i="1"/>
  <c r="D4908" i="1"/>
  <c r="E4908" i="1" s="1"/>
  <c r="C4908" i="1"/>
  <c r="B4908" i="1"/>
  <c r="G4907" i="1"/>
  <c r="F4907" i="1"/>
  <c r="H4907" i="1" s="1"/>
  <c r="I4906" i="1"/>
  <c r="G4909" i="2" l="1"/>
  <c r="F4909" i="2"/>
  <c r="H4909" i="2" s="1"/>
  <c r="D4910" i="2"/>
  <c r="E4910" i="2" s="1"/>
  <c r="C4910" i="2"/>
  <c r="A4911" i="2"/>
  <c r="B4910" i="2"/>
  <c r="G4908" i="1"/>
  <c r="F4908" i="1"/>
  <c r="H4908" i="1" s="1"/>
  <c r="I4907" i="1"/>
  <c r="A4910" i="1"/>
  <c r="D4909" i="1"/>
  <c r="E4909" i="1" s="1"/>
  <c r="C4909" i="1"/>
  <c r="B4909" i="1"/>
  <c r="G4910" i="2" l="1"/>
  <c r="F4910" i="2"/>
  <c r="H4910" i="2" s="1"/>
  <c r="C4911" i="2"/>
  <c r="A4912" i="2"/>
  <c r="B4911" i="2"/>
  <c r="D4911" i="2"/>
  <c r="E4911" i="2" s="1"/>
  <c r="I4909" i="2"/>
  <c r="A4911" i="1"/>
  <c r="D4910" i="1"/>
  <c r="E4910" i="1" s="1"/>
  <c r="C4910" i="1"/>
  <c r="B4910" i="1"/>
  <c r="G4909" i="1"/>
  <c r="F4909" i="1"/>
  <c r="H4909" i="1" s="1"/>
  <c r="I4908" i="1"/>
  <c r="A4913" i="2" l="1"/>
  <c r="B4912" i="2"/>
  <c r="D4912" i="2"/>
  <c r="E4912" i="2" s="1"/>
  <c r="C4912" i="2"/>
  <c r="G4911" i="2"/>
  <c r="F4911" i="2"/>
  <c r="H4911" i="2" s="1"/>
  <c r="I4910" i="2"/>
  <c r="G4910" i="1"/>
  <c r="F4910" i="1"/>
  <c r="H4910" i="1" s="1"/>
  <c r="I4909" i="1"/>
  <c r="A4912" i="1"/>
  <c r="D4911" i="1"/>
  <c r="E4911" i="1" s="1"/>
  <c r="C4911" i="1"/>
  <c r="B4911" i="1"/>
  <c r="F4912" i="2" l="1"/>
  <c r="H4912" i="2" s="1"/>
  <c r="G4912" i="2"/>
  <c r="I4912" i="2" s="1"/>
  <c r="I4911" i="2"/>
  <c r="D4913" i="2"/>
  <c r="E4913" i="2" s="1"/>
  <c r="C4913" i="2"/>
  <c r="A4914" i="2"/>
  <c r="B4913" i="2"/>
  <c r="A4913" i="1"/>
  <c r="D4912" i="1"/>
  <c r="E4912" i="1" s="1"/>
  <c r="C4912" i="1"/>
  <c r="B4912" i="1"/>
  <c r="G4911" i="1"/>
  <c r="F4911" i="1"/>
  <c r="H4911" i="1" s="1"/>
  <c r="I4910" i="1"/>
  <c r="G4913" i="2" l="1"/>
  <c r="F4913" i="2"/>
  <c r="H4913" i="2" s="1"/>
  <c r="D4914" i="2"/>
  <c r="E4914" i="2" s="1"/>
  <c r="C4914" i="2"/>
  <c r="A4915" i="2"/>
  <c r="B4914" i="2"/>
  <c r="G4912" i="1"/>
  <c r="F4912" i="1"/>
  <c r="H4912" i="1" s="1"/>
  <c r="I4911" i="1"/>
  <c r="A4914" i="1"/>
  <c r="D4913" i="1"/>
  <c r="E4913" i="1" s="1"/>
  <c r="C4913" i="1"/>
  <c r="B4913" i="1"/>
  <c r="G4914" i="2" l="1"/>
  <c r="F4914" i="2"/>
  <c r="H4914" i="2" s="1"/>
  <c r="C4915" i="2"/>
  <c r="A4916" i="2"/>
  <c r="B4915" i="2"/>
  <c r="D4915" i="2"/>
  <c r="E4915" i="2" s="1"/>
  <c r="I4913" i="2"/>
  <c r="A4915" i="1"/>
  <c r="D4914" i="1"/>
  <c r="E4914" i="1" s="1"/>
  <c r="C4914" i="1"/>
  <c r="B4914" i="1"/>
  <c r="G4913" i="1"/>
  <c r="F4913" i="1"/>
  <c r="H4913" i="1" s="1"/>
  <c r="I4912" i="1"/>
  <c r="A4917" i="2" l="1"/>
  <c r="B4916" i="2"/>
  <c r="D4916" i="2"/>
  <c r="E4916" i="2" s="1"/>
  <c r="C4916" i="2"/>
  <c r="G4915" i="2"/>
  <c r="F4915" i="2"/>
  <c r="H4915" i="2" s="1"/>
  <c r="I4914" i="2"/>
  <c r="G4914" i="1"/>
  <c r="F4914" i="1"/>
  <c r="H4914" i="1" s="1"/>
  <c r="I4913" i="1"/>
  <c r="A4916" i="1"/>
  <c r="D4915" i="1"/>
  <c r="E4915" i="1" s="1"/>
  <c r="C4915" i="1"/>
  <c r="B4915" i="1"/>
  <c r="I4914" i="1" l="1"/>
  <c r="F4916" i="2"/>
  <c r="H4916" i="2" s="1"/>
  <c r="G4916" i="2"/>
  <c r="I4916" i="2" s="1"/>
  <c r="I4915" i="2"/>
  <c r="D4917" i="2"/>
  <c r="E4917" i="2" s="1"/>
  <c r="C4917" i="2"/>
  <c r="A4918" i="2"/>
  <c r="B4917" i="2"/>
  <c r="A4917" i="1"/>
  <c r="D4916" i="1"/>
  <c r="E4916" i="1" s="1"/>
  <c r="C4916" i="1"/>
  <c r="B4916" i="1"/>
  <c r="G4915" i="1"/>
  <c r="F4915" i="1"/>
  <c r="H4915" i="1" s="1"/>
  <c r="G4917" i="2" l="1"/>
  <c r="F4917" i="2"/>
  <c r="H4917" i="2" s="1"/>
  <c r="D4918" i="2"/>
  <c r="E4918" i="2" s="1"/>
  <c r="C4918" i="2"/>
  <c r="A4919" i="2"/>
  <c r="B4918" i="2"/>
  <c r="G4916" i="1"/>
  <c r="F4916" i="1"/>
  <c r="H4916" i="1" s="1"/>
  <c r="I4915" i="1"/>
  <c r="A4918" i="1"/>
  <c r="D4917" i="1"/>
  <c r="E4917" i="1" s="1"/>
  <c r="C4917" i="1"/>
  <c r="B4917" i="1"/>
  <c r="G4918" i="2" l="1"/>
  <c r="F4918" i="2"/>
  <c r="H4918" i="2" s="1"/>
  <c r="C4919" i="2"/>
  <c r="A4920" i="2"/>
  <c r="B4919" i="2"/>
  <c r="D4919" i="2"/>
  <c r="E4919" i="2" s="1"/>
  <c r="I4917" i="2"/>
  <c r="A4919" i="1"/>
  <c r="D4918" i="1"/>
  <c r="E4918" i="1" s="1"/>
  <c r="C4918" i="1"/>
  <c r="B4918" i="1"/>
  <c r="G4917" i="1"/>
  <c r="F4917" i="1"/>
  <c r="H4917" i="1" s="1"/>
  <c r="I4916" i="1"/>
  <c r="A4921" i="2" l="1"/>
  <c r="B4920" i="2"/>
  <c r="D4920" i="2"/>
  <c r="E4920" i="2" s="1"/>
  <c r="C4920" i="2"/>
  <c r="G4919" i="2"/>
  <c r="F4919" i="2"/>
  <c r="H4919" i="2" s="1"/>
  <c r="I4918" i="2"/>
  <c r="G4918" i="1"/>
  <c r="F4918" i="1"/>
  <c r="H4918" i="1" s="1"/>
  <c r="I4917" i="1"/>
  <c r="A4920" i="1"/>
  <c r="D4919" i="1"/>
  <c r="E4919" i="1" s="1"/>
  <c r="C4919" i="1"/>
  <c r="B4919" i="1"/>
  <c r="F4920" i="2" l="1"/>
  <c r="H4920" i="2" s="1"/>
  <c r="G4920" i="2"/>
  <c r="I4920" i="2" s="1"/>
  <c r="I4919" i="2"/>
  <c r="D4921" i="2"/>
  <c r="E4921" i="2" s="1"/>
  <c r="C4921" i="2"/>
  <c r="A4922" i="2"/>
  <c r="B4921" i="2"/>
  <c r="A4921" i="1"/>
  <c r="D4920" i="1"/>
  <c r="E4920" i="1" s="1"/>
  <c r="C4920" i="1"/>
  <c r="B4920" i="1"/>
  <c r="G4919" i="1"/>
  <c r="F4919" i="1"/>
  <c r="H4919" i="1" s="1"/>
  <c r="I4918" i="1"/>
  <c r="G4921" i="2" l="1"/>
  <c r="F4921" i="2"/>
  <c r="H4921" i="2" s="1"/>
  <c r="D4922" i="2"/>
  <c r="E4922" i="2" s="1"/>
  <c r="C4922" i="2"/>
  <c r="A4923" i="2"/>
  <c r="B4922" i="2"/>
  <c r="G4920" i="1"/>
  <c r="F4920" i="1"/>
  <c r="H4920" i="1" s="1"/>
  <c r="I4920" i="1" s="1"/>
  <c r="I4919" i="1"/>
  <c r="A4922" i="1"/>
  <c r="D4921" i="1"/>
  <c r="E4921" i="1" s="1"/>
  <c r="C4921" i="1"/>
  <c r="B4921" i="1"/>
  <c r="G4922" i="2" l="1"/>
  <c r="F4922" i="2"/>
  <c r="H4922" i="2" s="1"/>
  <c r="C4923" i="2"/>
  <c r="A4924" i="2"/>
  <c r="B4923" i="2"/>
  <c r="D4923" i="2"/>
  <c r="E4923" i="2" s="1"/>
  <c r="I4921" i="2"/>
  <c r="A4923" i="1"/>
  <c r="D4922" i="1"/>
  <c r="E4922" i="1" s="1"/>
  <c r="C4922" i="1"/>
  <c r="B4922" i="1"/>
  <c r="G4921" i="1"/>
  <c r="F4921" i="1"/>
  <c r="H4921" i="1" s="1"/>
  <c r="A4925" i="2" l="1"/>
  <c r="B4924" i="2"/>
  <c r="D4924" i="2"/>
  <c r="E4924" i="2" s="1"/>
  <c r="C4924" i="2"/>
  <c r="G4923" i="2"/>
  <c r="F4923" i="2"/>
  <c r="H4923" i="2" s="1"/>
  <c r="I4922" i="2"/>
  <c r="G4922" i="1"/>
  <c r="F4922" i="1"/>
  <c r="H4922" i="1" s="1"/>
  <c r="I4921" i="1"/>
  <c r="A4924" i="1"/>
  <c r="D4923" i="1"/>
  <c r="E4923" i="1" s="1"/>
  <c r="C4923" i="1"/>
  <c r="B4923" i="1"/>
  <c r="F4924" i="2" l="1"/>
  <c r="H4924" i="2" s="1"/>
  <c r="G4924" i="2"/>
  <c r="I4924" i="2" s="1"/>
  <c r="I4923" i="2"/>
  <c r="D4925" i="2"/>
  <c r="E4925" i="2" s="1"/>
  <c r="C4925" i="2"/>
  <c r="A4926" i="2"/>
  <c r="B4925" i="2"/>
  <c r="A4925" i="1"/>
  <c r="D4924" i="1"/>
  <c r="E4924" i="1" s="1"/>
  <c r="C4924" i="1"/>
  <c r="B4924" i="1"/>
  <c r="G4923" i="1"/>
  <c r="F4923" i="1"/>
  <c r="H4923" i="1" s="1"/>
  <c r="I4922" i="1"/>
  <c r="G4925" i="2" l="1"/>
  <c r="F4925" i="2"/>
  <c r="H4925" i="2" s="1"/>
  <c r="D4926" i="2"/>
  <c r="E4926" i="2" s="1"/>
  <c r="C4926" i="2"/>
  <c r="A4927" i="2"/>
  <c r="B4926" i="2"/>
  <c r="G4924" i="1"/>
  <c r="F4924" i="1"/>
  <c r="H4924" i="1" s="1"/>
  <c r="I4923" i="1"/>
  <c r="A4926" i="1"/>
  <c r="D4925" i="1"/>
  <c r="E4925" i="1" s="1"/>
  <c r="C4925" i="1"/>
  <c r="B4925" i="1"/>
  <c r="G4926" i="2" l="1"/>
  <c r="F4926" i="2"/>
  <c r="H4926" i="2" s="1"/>
  <c r="C4927" i="2"/>
  <c r="A4928" i="2"/>
  <c r="B4927" i="2"/>
  <c r="D4927" i="2"/>
  <c r="E4927" i="2" s="1"/>
  <c r="I4925" i="2"/>
  <c r="A4927" i="1"/>
  <c r="D4926" i="1"/>
  <c r="E4926" i="1" s="1"/>
  <c r="C4926" i="1"/>
  <c r="B4926" i="1"/>
  <c r="G4925" i="1"/>
  <c r="F4925" i="1"/>
  <c r="H4925" i="1" s="1"/>
  <c r="I4924" i="1"/>
  <c r="A4929" i="2" l="1"/>
  <c r="B4928" i="2"/>
  <c r="D4928" i="2"/>
  <c r="E4928" i="2" s="1"/>
  <c r="C4928" i="2"/>
  <c r="G4927" i="2"/>
  <c r="F4927" i="2"/>
  <c r="H4927" i="2" s="1"/>
  <c r="I4926" i="2"/>
  <c r="G4926" i="1"/>
  <c r="F4926" i="1"/>
  <c r="H4926" i="1" s="1"/>
  <c r="I4925" i="1"/>
  <c r="A4928" i="1"/>
  <c r="D4927" i="1"/>
  <c r="E4927" i="1" s="1"/>
  <c r="C4927" i="1"/>
  <c r="B4927" i="1"/>
  <c r="F4928" i="2" l="1"/>
  <c r="H4928" i="2" s="1"/>
  <c r="G4928" i="2"/>
  <c r="I4928" i="2" s="1"/>
  <c r="I4927" i="2"/>
  <c r="D4929" i="2"/>
  <c r="E4929" i="2" s="1"/>
  <c r="C4929" i="2"/>
  <c r="A4930" i="2"/>
  <c r="B4929" i="2"/>
  <c r="A4929" i="1"/>
  <c r="D4928" i="1"/>
  <c r="E4928" i="1" s="1"/>
  <c r="C4928" i="1"/>
  <c r="B4928" i="1"/>
  <c r="G4927" i="1"/>
  <c r="F4927" i="1"/>
  <c r="H4927" i="1" s="1"/>
  <c r="I4926" i="1"/>
  <c r="G4929" i="2" l="1"/>
  <c r="F4929" i="2"/>
  <c r="H4929" i="2" s="1"/>
  <c r="D4930" i="2"/>
  <c r="E4930" i="2" s="1"/>
  <c r="C4930" i="2"/>
  <c r="A4931" i="2"/>
  <c r="B4930" i="2"/>
  <c r="G4928" i="1"/>
  <c r="F4928" i="1"/>
  <c r="H4928" i="1" s="1"/>
  <c r="I4927" i="1"/>
  <c r="A4930" i="1"/>
  <c r="D4929" i="1"/>
  <c r="E4929" i="1" s="1"/>
  <c r="C4929" i="1"/>
  <c r="B4929" i="1"/>
  <c r="G4930" i="2" l="1"/>
  <c r="F4930" i="2"/>
  <c r="H4930" i="2" s="1"/>
  <c r="C4931" i="2"/>
  <c r="A4932" i="2"/>
  <c r="B4931" i="2"/>
  <c r="D4931" i="2"/>
  <c r="E4931" i="2" s="1"/>
  <c r="I4929" i="2"/>
  <c r="A4931" i="1"/>
  <c r="D4930" i="1"/>
  <c r="E4930" i="1" s="1"/>
  <c r="C4930" i="1"/>
  <c r="B4930" i="1"/>
  <c r="G4929" i="1"/>
  <c r="F4929" i="1"/>
  <c r="H4929" i="1" s="1"/>
  <c r="I4928" i="1"/>
  <c r="A4933" i="2" l="1"/>
  <c r="B4932" i="2"/>
  <c r="D4932" i="2"/>
  <c r="E4932" i="2" s="1"/>
  <c r="C4932" i="2"/>
  <c r="G4931" i="2"/>
  <c r="F4931" i="2"/>
  <c r="H4931" i="2" s="1"/>
  <c r="I4930" i="2"/>
  <c r="G4930" i="1"/>
  <c r="F4930" i="1"/>
  <c r="H4930" i="1" s="1"/>
  <c r="I4929" i="1"/>
  <c r="A4932" i="1"/>
  <c r="D4931" i="1"/>
  <c r="E4931" i="1" s="1"/>
  <c r="C4931" i="1"/>
  <c r="B4931" i="1"/>
  <c r="I4930" i="1" l="1"/>
  <c r="F4932" i="2"/>
  <c r="H4932" i="2" s="1"/>
  <c r="G4932" i="2"/>
  <c r="I4932" i="2" s="1"/>
  <c r="I4931" i="2"/>
  <c r="D4933" i="2"/>
  <c r="E4933" i="2" s="1"/>
  <c r="C4933" i="2"/>
  <c r="A4934" i="2"/>
  <c r="B4933" i="2"/>
  <c r="A4933" i="1"/>
  <c r="D4932" i="1"/>
  <c r="E4932" i="1" s="1"/>
  <c r="C4932" i="1"/>
  <c r="B4932" i="1"/>
  <c r="G4931" i="1"/>
  <c r="F4931" i="1"/>
  <c r="H4931" i="1" s="1"/>
  <c r="G4933" i="2" l="1"/>
  <c r="F4933" i="2"/>
  <c r="H4933" i="2" s="1"/>
  <c r="D4934" i="2"/>
  <c r="E4934" i="2" s="1"/>
  <c r="C4934" i="2"/>
  <c r="A4935" i="2"/>
  <c r="B4934" i="2"/>
  <c r="G4932" i="1"/>
  <c r="F4932" i="1"/>
  <c r="H4932" i="1" s="1"/>
  <c r="I4931" i="1"/>
  <c r="A4934" i="1"/>
  <c r="D4933" i="1"/>
  <c r="E4933" i="1" s="1"/>
  <c r="C4933" i="1"/>
  <c r="B4933" i="1"/>
  <c r="G4934" i="2" l="1"/>
  <c r="F4934" i="2"/>
  <c r="H4934" i="2" s="1"/>
  <c r="C4935" i="2"/>
  <c r="A4936" i="2"/>
  <c r="B4935" i="2"/>
  <c r="D4935" i="2"/>
  <c r="E4935" i="2" s="1"/>
  <c r="I4933" i="2"/>
  <c r="A4935" i="1"/>
  <c r="D4934" i="1"/>
  <c r="E4934" i="1" s="1"/>
  <c r="C4934" i="1"/>
  <c r="B4934" i="1"/>
  <c r="G4933" i="1"/>
  <c r="F4933" i="1"/>
  <c r="H4933" i="1" s="1"/>
  <c r="I4932" i="1"/>
  <c r="A4937" i="2" l="1"/>
  <c r="B4936" i="2"/>
  <c r="D4936" i="2"/>
  <c r="E4936" i="2" s="1"/>
  <c r="C4936" i="2"/>
  <c r="G4935" i="2"/>
  <c r="F4935" i="2"/>
  <c r="H4935" i="2" s="1"/>
  <c r="I4934" i="2"/>
  <c r="G4934" i="1"/>
  <c r="F4934" i="1"/>
  <c r="H4934" i="1" s="1"/>
  <c r="I4933" i="1"/>
  <c r="A4936" i="1"/>
  <c r="D4935" i="1"/>
  <c r="E4935" i="1" s="1"/>
  <c r="C4935" i="1"/>
  <c r="B4935" i="1"/>
  <c r="F4936" i="2" l="1"/>
  <c r="H4936" i="2" s="1"/>
  <c r="G4936" i="2"/>
  <c r="I4936" i="2" s="1"/>
  <c r="I4935" i="2"/>
  <c r="D4937" i="2"/>
  <c r="E4937" i="2" s="1"/>
  <c r="C4937" i="2"/>
  <c r="A4938" i="2"/>
  <c r="B4937" i="2"/>
  <c r="A4937" i="1"/>
  <c r="D4936" i="1"/>
  <c r="E4936" i="1" s="1"/>
  <c r="C4936" i="1"/>
  <c r="B4936" i="1"/>
  <c r="G4935" i="1"/>
  <c r="F4935" i="1"/>
  <c r="H4935" i="1" s="1"/>
  <c r="I4934" i="1"/>
  <c r="G4937" i="2" l="1"/>
  <c r="F4937" i="2"/>
  <c r="H4937" i="2" s="1"/>
  <c r="D4938" i="2"/>
  <c r="E4938" i="2" s="1"/>
  <c r="C4938" i="2"/>
  <c r="A4939" i="2"/>
  <c r="B4938" i="2"/>
  <c r="G4936" i="1"/>
  <c r="F4936" i="1"/>
  <c r="H4936" i="1" s="1"/>
  <c r="I4936" i="1" s="1"/>
  <c r="I4935" i="1"/>
  <c r="A4938" i="1"/>
  <c r="D4937" i="1"/>
  <c r="E4937" i="1" s="1"/>
  <c r="C4937" i="1"/>
  <c r="B4937" i="1"/>
  <c r="G4938" i="2" l="1"/>
  <c r="F4938" i="2"/>
  <c r="H4938" i="2" s="1"/>
  <c r="C4939" i="2"/>
  <c r="A4940" i="2"/>
  <c r="B4939" i="2"/>
  <c r="D4939" i="2"/>
  <c r="E4939" i="2" s="1"/>
  <c r="I4937" i="2"/>
  <c r="A4939" i="1"/>
  <c r="D4938" i="1"/>
  <c r="E4938" i="1" s="1"/>
  <c r="C4938" i="1"/>
  <c r="B4938" i="1"/>
  <c r="G4937" i="1"/>
  <c r="F4937" i="1"/>
  <c r="H4937" i="1" s="1"/>
  <c r="A4941" i="2" l="1"/>
  <c r="B4940" i="2"/>
  <c r="D4940" i="2"/>
  <c r="E4940" i="2" s="1"/>
  <c r="C4940" i="2"/>
  <c r="G4939" i="2"/>
  <c r="F4939" i="2"/>
  <c r="H4939" i="2" s="1"/>
  <c r="I4938" i="2"/>
  <c r="G4938" i="1"/>
  <c r="F4938" i="1"/>
  <c r="H4938" i="1" s="1"/>
  <c r="I4937" i="1"/>
  <c r="A4940" i="1"/>
  <c r="D4939" i="1"/>
  <c r="E4939" i="1" s="1"/>
  <c r="C4939" i="1"/>
  <c r="B4939" i="1"/>
  <c r="F4940" i="2" l="1"/>
  <c r="H4940" i="2" s="1"/>
  <c r="G4940" i="2"/>
  <c r="I4940" i="2" s="1"/>
  <c r="I4939" i="2"/>
  <c r="D4941" i="2"/>
  <c r="E4941" i="2" s="1"/>
  <c r="C4941" i="2"/>
  <c r="A4942" i="2"/>
  <c r="B4941" i="2"/>
  <c r="A4941" i="1"/>
  <c r="D4940" i="1"/>
  <c r="E4940" i="1" s="1"/>
  <c r="C4940" i="1"/>
  <c r="B4940" i="1"/>
  <c r="G4939" i="1"/>
  <c r="F4939" i="1"/>
  <c r="H4939" i="1" s="1"/>
  <c r="I4938" i="1"/>
  <c r="G4941" i="2" l="1"/>
  <c r="F4941" i="2"/>
  <c r="H4941" i="2" s="1"/>
  <c r="D4942" i="2"/>
  <c r="E4942" i="2" s="1"/>
  <c r="C4942" i="2"/>
  <c r="A4943" i="2"/>
  <c r="B4942" i="2"/>
  <c r="G4940" i="1"/>
  <c r="F4940" i="1"/>
  <c r="H4940" i="1" s="1"/>
  <c r="I4939" i="1"/>
  <c r="A4942" i="1"/>
  <c r="D4941" i="1"/>
  <c r="E4941" i="1" s="1"/>
  <c r="C4941" i="1"/>
  <c r="B4941" i="1"/>
  <c r="G4942" i="2" l="1"/>
  <c r="F4942" i="2"/>
  <c r="H4942" i="2" s="1"/>
  <c r="C4943" i="2"/>
  <c r="A4944" i="2"/>
  <c r="B4943" i="2"/>
  <c r="D4943" i="2"/>
  <c r="E4943" i="2" s="1"/>
  <c r="I4941" i="2"/>
  <c r="A4943" i="1"/>
  <c r="D4942" i="1"/>
  <c r="E4942" i="1" s="1"/>
  <c r="C4942" i="1"/>
  <c r="B4942" i="1"/>
  <c r="G4941" i="1"/>
  <c r="F4941" i="1"/>
  <c r="H4941" i="1" s="1"/>
  <c r="I4940" i="1"/>
  <c r="A4945" i="2" l="1"/>
  <c r="B4944" i="2"/>
  <c r="D4944" i="2"/>
  <c r="E4944" i="2" s="1"/>
  <c r="C4944" i="2"/>
  <c r="G4943" i="2"/>
  <c r="F4943" i="2"/>
  <c r="H4943" i="2" s="1"/>
  <c r="I4942" i="2"/>
  <c r="G4942" i="1"/>
  <c r="F4942" i="1"/>
  <c r="H4942" i="1" s="1"/>
  <c r="I4941" i="1"/>
  <c r="A4944" i="1"/>
  <c r="D4943" i="1"/>
  <c r="E4943" i="1" s="1"/>
  <c r="C4943" i="1"/>
  <c r="B4943" i="1"/>
  <c r="F4944" i="2" l="1"/>
  <c r="H4944" i="2" s="1"/>
  <c r="G4944" i="2"/>
  <c r="I4944" i="2" s="1"/>
  <c r="I4943" i="2"/>
  <c r="D4945" i="2"/>
  <c r="E4945" i="2" s="1"/>
  <c r="C4945" i="2"/>
  <c r="A4946" i="2"/>
  <c r="B4945" i="2"/>
  <c r="A4945" i="1"/>
  <c r="D4944" i="1"/>
  <c r="E4944" i="1" s="1"/>
  <c r="C4944" i="1"/>
  <c r="B4944" i="1"/>
  <c r="G4943" i="1"/>
  <c r="F4943" i="1"/>
  <c r="H4943" i="1" s="1"/>
  <c r="I4942" i="1"/>
  <c r="G4945" i="2" l="1"/>
  <c r="F4945" i="2"/>
  <c r="H4945" i="2" s="1"/>
  <c r="D4946" i="2"/>
  <c r="E4946" i="2" s="1"/>
  <c r="C4946" i="2"/>
  <c r="A4947" i="2"/>
  <c r="B4946" i="2"/>
  <c r="G4944" i="1"/>
  <c r="F4944" i="1"/>
  <c r="H4944" i="1" s="1"/>
  <c r="I4943" i="1"/>
  <c r="A4946" i="1"/>
  <c r="D4945" i="1"/>
  <c r="E4945" i="1" s="1"/>
  <c r="C4945" i="1"/>
  <c r="B4945" i="1"/>
  <c r="G4946" i="2" l="1"/>
  <c r="F4946" i="2"/>
  <c r="H4946" i="2" s="1"/>
  <c r="C4947" i="2"/>
  <c r="A4948" i="2"/>
  <c r="B4947" i="2"/>
  <c r="D4947" i="2"/>
  <c r="E4947" i="2" s="1"/>
  <c r="I4945" i="2"/>
  <c r="A4947" i="1"/>
  <c r="D4946" i="1"/>
  <c r="E4946" i="1" s="1"/>
  <c r="C4946" i="1"/>
  <c r="B4946" i="1"/>
  <c r="G4945" i="1"/>
  <c r="F4945" i="1"/>
  <c r="H4945" i="1" s="1"/>
  <c r="I4944" i="1"/>
  <c r="A4949" i="2" l="1"/>
  <c r="B4948" i="2"/>
  <c r="D4948" i="2"/>
  <c r="E4948" i="2" s="1"/>
  <c r="C4948" i="2"/>
  <c r="G4947" i="2"/>
  <c r="I4947" i="2" s="1"/>
  <c r="F4947" i="2"/>
  <c r="H4947" i="2" s="1"/>
  <c r="I4946" i="2"/>
  <c r="G4946" i="1"/>
  <c r="F4946" i="1"/>
  <c r="H4946" i="1" s="1"/>
  <c r="I4945" i="1"/>
  <c r="A4948" i="1"/>
  <c r="D4947" i="1"/>
  <c r="E4947" i="1" s="1"/>
  <c r="C4947" i="1"/>
  <c r="B4947" i="1"/>
  <c r="I4946" i="1" l="1"/>
  <c r="F4948" i="2"/>
  <c r="H4948" i="2" s="1"/>
  <c r="G4948" i="2"/>
  <c r="I4948" i="2" s="1"/>
  <c r="D4949" i="2"/>
  <c r="E4949" i="2" s="1"/>
  <c r="C4949" i="2"/>
  <c r="A4950" i="2"/>
  <c r="B4949" i="2"/>
  <c r="A4949" i="1"/>
  <c r="D4948" i="1"/>
  <c r="E4948" i="1" s="1"/>
  <c r="C4948" i="1"/>
  <c r="B4948" i="1"/>
  <c r="G4947" i="1"/>
  <c r="F4947" i="1"/>
  <c r="H4947" i="1" s="1"/>
  <c r="G4949" i="2" l="1"/>
  <c r="F4949" i="2"/>
  <c r="H4949" i="2" s="1"/>
  <c r="D4950" i="2"/>
  <c r="E4950" i="2" s="1"/>
  <c r="C4950" i="2"/>
  <c r="A4951" i="2"/>
  <c r="B4950" i="2"/>
  <c r="G4948" i="1"/>
  <c r="F4948" i="1"/>
  <c r="H4948" i="1" s="1"/>
  <c r="I4947" i="1"/>
  <c r="A4950" i="1"/>
  <c r="D4949" i="1"/>
  <c r="E4949" i="1" s="1"/>
  <c r="C4949" i="1"/>
  <c r="B4949" i="1"/>
  <c r="G4950" i="2" l="1"/>
  <c r="F4950" i="2"/>
  <c r="H4950" i="2" s="1"/>
  <c r="C4951" i="2"/>
  <c r="A4952" i="2"/>
  <c r="B4951" i="2"/>
  <c r="D4951" i="2"/>
  <c r="E4951" i="2" s="1"/>
  <c r="I4949" i="2"/>
  <c r="A4951" i="1"/>
  <c r="D4950" i="1"/>
  <c r="E4950" i="1" s="1"/>
  <c r="C4950" i="1"/>
  <c r="B4950" i="1"/>
  <c r="G4949" i="1"/>
  <c r="F4949" i="1"/>
  <c r="H4949" i="1" s="1"/>
  <c r="I4948" i="1"/>
  <c r="A4953" i="2" l="1"/>
  <c r="B4952" i="2"/>
  <c r="D4952" i="2"/>
  <c r="E4952" i="2" s="1"/>
  <c r="C4952" i="2"/>
  <c r="G4951" i="2"/>
  <c r="F4951" i="2"/>
  <c r="H4951" i="2" s="1"/>
  <c r="I4950" i="2"/>
  <c r="G4950" i="1"/>
  <c r="F4950" i="1"/>
  <c r="H4950" i="1" s="1"/>
  <c r="I4949" i="1"/>
  <c r="A4952" i="1"/>
  <c r="D4951" i="1"/>
  <c r="E4951" i="1" s="1"/>
  <c r="C4951" i="1"/>
  <c r="B4951" i="1"/>
  <c r="F4952" i="2" l="1"/>
  <c r="H4952" i="2" s="1"/>
  <c r="G4952" i="2"/>
  <c r="I4952" i="2" s="1"/>
  <c r="I4951" i="2"/>
  <c r="D4953" i="2"/>
  <c r="E4953" i="2" s="1"/>
  <c r="C4953" i="2"/>
  <c r="A4954" i="2"/>
  <c r="B4953" i="2"/>
  <c r="A4953" i="1"/>
  <c r="D4952" i="1"/>
  <c r="E4952" i="1" s="1"/>
  <c r="C4952" i="1"/>
  <c r="B4952" i="1"/>
  <c r="G4951" i="1"/>
  <c r="F4951" i="1"/>
  <c r="H4951" i="1" s="1"/>
  <c r="I4950" i="1"/>
  <c r="G4953" i="2" l="1"/>
  <c r="F4953" i="2"/>
  <c r="H4953" i="2" s="1"/>
  <c r="D4954" i="2"/>
  <c r="E4954" i="2" s="1"/>
  <c r="C4954" i="2"/>
  <c r="A4955" i="2"/>
  <c r="B4954" i="2"/>
  <c r="G4952" i="1"/>
  <c r="F4952" i="1"/>
  <c r="H4952" i="1" s="1"/>
  <c r="I4951" i="1"/>
  <c r="A4954" i="1"/>
  <c r="D4953" i="1"/>
  <c r="E4953" i="1" s="1"/>
  <c r="C4953" i="1"/>
  <c r="B4953" i="1"/>
  <c r="G4954" i="2" l="1"/>
  <c r="F4954" i="2"/>
  <c r="H4954" i="2" s="1"/>
  <c r="C4955" i="2"/>
  <c r="A4956" i="2"/>
  <c r="B4955" i="2"/>
  <c r="D4955" i="2"/>
  <c r="E4955" i="2" s="1"/>
  <c r="I4953" i="2"/>
  <c r="A4955" i="1"/>
  <c r="D4954" i="1"/>
  <c r="E4954" i="1" s="1"/>
  <c r="C4954" i="1"/>
  <c r="B4954" i="1"/>
  <c r="G4953" i="1"/>
  <c r="F4953" i="1"/>
  <c r="H4953" i="1" s="1"/>
  <c r="I4952" i="1"/>
  <c r="A4957" i="2" l="1"/>
  <c r="B4956" i="2"/>
  <c r="D4956" i="2"/>
  <c r="E4956" i="2" s="1"/>
  <c r="C4956" i="2"/>
  <c r="G4955" i="2"/>
  <c r="F4955" i="2"/>
  <c r="H4955" i="2" s="1"/>
  <c r="I4954" i="2"/>
  <c r="G4954" i="1"/>
  <c r="F4954" i="1"/>
  <c r="H4954" i="1" s="1"/>
  <c r="I4953" i="1"/>
  <c r="A4956" i="1"/>
  <c r="D4955" i="1"/>
  <c r="E4955" i="1" s="1"/>
  <c r="C4955" i="1"/>
  <c r="B4955" i="1"/>
  <c r="F4956" i="2" l="1"/>
  <c r="H4956" i="2" s="1"/>
  <c r="G4956" i="2"/>
  <c r="I4956" i="2" s="1"/>
  <c r="I4955" i="2"/>
  <c r="D4957" i="2"/>
  <c r="E4957" i="2" s="1"/>
  <c r="C4957" i="2"/>
  <c r="A4958" i="2"/>
  <c r="B4957" i="2"/>
  <c r="A4957" i="1"/>
  <c r="D4956" i="1"/>
  <c r="E4956" i="1" s="1"/>
  <c r="C4956" i="1"/>
  <c r="B4956" i="1"/>
  <c r="G4955" i="1"/>
  <c r="F4955" i="1"/>
  <c r="H4955" i="1" s="1"/>
  <c r="I4954" i="1"/>
  <c r="G4957" i="2" l="1"/>
  <c r="F4957" i="2"/>
  <c r="H4957" i="2" s="1"/>
  <c r="D4958" i="2"/>
  <c r="E4958" i="2" s="1"/>
  <c r="C4958" i="2"/>
  <c r="A4959" i="2"/>
  <c r="B4958" i="2"/>
  <c r="G4956" i="1"/>
  <c r="F4956" i="1"/>
  <c r="H4956" i="1" s="1"/>
  <c r="I4955" i="1"/>
  <c r="A4958" i="1"/>
  <c r="D4957" i="1"/>
  <c r="E4957" i="1" s="1"/>
  <c r="C4957" i="1"/>
  <c r="B4957" i="1"/>
  <c r="G4958" i="2" l="1"/>
  <c r="F4958" i="2"/>
  <c r="H4958" i="2" s="1"/>
  <c r="C4959" i="2"/>
  <c r="A4960" i="2"/>
  <c r="B4959" i="2"/>
  <c r="D4959" i="2"/>
  <c r="E4959" i="2" s="1"/>
  <c r="I4957" i="2"/>
  <c r="A4959" i="1"/>
  <c r="D4958" i="1"/>
  <c r="E4958" i="1" s="1"/>
  <c r="C4958" i="1"/>
  <c r="B4958" i="1"/>
  <c r="G4957" i="1"/>
  <c r="F4957" i="1"/>
  <c r="H4957" i="1" s="1"/>
  <c r="I4956" i="1"/>
  <c r="A4961" i="2" l="1"/>
  <c r="B4960" i="2"/>
  <c r="D4960" i="2"/>
  <c r="E4960" i="2" s="1"/>
  <c r="C4960" i="2"/>
  <c r="G4959" i="2"/>
  <c r="F4959" i="2"/>
  <c r="H4959" i="2" s="1"/>
  <c r="I4958" i="2"/>
  <c r="G4958" i="1"/>
  <c r="F4958" i="1"/>
  <c r="H4958" i="1" s="1"/>
  <c r="I4957" i="1"/>
  <c r="A4960" i="1"/>
  <c r="D4959" i="1"/>
  <c r="E4959" i="1" s="1"/>
  <c r="C4959" i="1"/>
  <c r="B4959" i="1"/>
  <c r="F4960" i="2" l="1"/>
  <c r="H4960" i="2" s="1"/>
  <c r="G4960" i="2"/>
  <c r="I4960" i="2" s="1"/>
  <c r="I4959" i="2"/>
  <c r="D4961" i="2"/>
  <c r="E4961" i="2" s="1"/>
  <c r="C4961" i="2"/>
  <c r="A4962" i="2"/>
  <c r="B4961" i="2"/>
  <c r="A4961" i="1"/>
  <c r="D4960" i="1"/>
  <c r="E4960" i="1" s="1"/>
  <c r="C4960" i="1"/>
  <c r="B4960" i="1"/>
  <c r="G4959" i="1"/>
  <c r="F4959" i="1"/>
  <c r="H4959" i="1" s="1"/>
  <c r="I4958" i="1"/>
  <c r="G4961" i="2" l="1"/>
  <c r="F4961" i="2"/>
  <c r="H4961" i="2" s="1"/>
  <c r="D4962" i="2"/>
  <c r="E4962" i="2" s="1"/>
  <c r="C4962" i="2"/>
  <c r="A4963" i="2"/>
  <c r="B4962" i="2"/>
  <c r="G4960" i="1"/>
  <c r="F4960" i="1"/>
  <c r="H4960" i="1" s="1"/>
  <c r="I4959" i="1"/>
  <c r="A4962" i="1"/>
  <c r="D4961" i="1"/>
  <c r="E4961" i="1" s="1"/>
  <c r="C4961" i="1"/>
  <c r="B4961" i="1"/>
  <c r="G4962" i="2" l="1"/>
  <c r="F4962" i="2"/>
  <c r="H4962" i="2" s="1"/>
  <c r="C4963" i="2"/>
  <c r="A4964" i="2"/>
  <c r="B4963" i="2"/>
  <c r="D4963" i="2"/>
  <c r="E4963" i="2" s="1"/>
  <c r="I4961" i="2"/>
  <c r="A4963" i="1"/>
  <c r="C4962" i="1"/>
  <c r="D4962" i="1"/>
  <c r="E4962" i="1" s="1"/>
  <c r="B4962" i="1"/>
  <c r="G4961" i="1"/>
  <c r="F4961" i="1"/>
  <c r="H4961" i="1" s="1"/>
  <c r="I4960" i="1"/>
  <c r="A4965" i="2" l="1"/>
  <c r="B4964" i="2"/>
  <c r="D4964" i="2"/>
  <c r="E4964" i="2" s="1"/>
  <c r="C4964" i="2"/>
  <c r="G4963" i="2"/>
  <c r="F4963" i="2"/>
  <c r="H4963" i="2" s="1"/>
  <c r="I4962" i="2"/>
  <c r="G4962" i="1"/>
  <c r="F4962" i="1"/>
  <c r="H4962" i="1" s="1"/>
  <c r="I4961" i="1"/>
  <c r="A4964" i="1"/>
  <c r="D4963" i="1"/>
  <c r="E4963" i="1" s="1"/>
  <c r="C4963" i="1"/>
  <c r="B4963" i="1"/>
  <c r="I4962" i="1" l="1"/>
  <c r="F4964" i="2"/>
  <c r="H4964" i="2" s="1"/>
  <c r="G4964" i="2"/>
  <c r="I4964" i="2" s="1"/>
  <c r="I4963" i="2"/>
  <c r="D4965" i="2"/>
  <c r="E4965" i="2" s="1"/>
  <c r="C4965" i="2"/>
  <c r="A4966" i="2"/>
  <c r="B4965" i="2"/>
  <c r="A4965" i="1"/>
  <c r="D4964" i="1"/>
  <c r="E4964" i="1" s="1"/>
  <c r="C4964" i="1"/>
  <c r="B4964" i="1"/>
  <c r="G4963" i="1"/>
  <c r="F4963" i="1"/>
  <c r="H4963" i="1" s="1"/>
  <c r="G4965" i="2" l="1"/>
  <c r="F4965" i="2"/>
  <c r="H4965" i="2" s="1"/>
  <c r="D4966" i="2"/>
  <c r="E4966" i="2" s="1"/>
  <c r="C4966" i="2"/>
  <c r="A4967" i="2"/>
  <c r="B4966" i="2"/>
  <c r="G4964" i="1"/>
  <c r="F4964" i="1"/>
  <c r="H4964" i="1" s="1"/>
  <c r="I4963" i="1"/>
  <c r="A4966" i="1"/>
  <c r="D4965" i="1"/>
  <c r="E4965" i="1" s="1"/>
  <c r="C4965" i="1"/>
  <c r="B4965" i="1"/>
  <c r="G4966" i="2" l="1"/>
  <c r="F4966" i="2"/>
  <c r="H4966" i="2" s="1"/>
  <c r="C4967" i="2"/>
  <c r="A4968" i="2"/>
  <c r="B4967" i="2"/>
  <c r="D4967" i="2"/>
  <c r="E4967" i="2" s="1"/>
  <c r="I4965" i="2"/>
  <c r="A4967" i="1"/>
  <c r="D4966" i="1"/>
  <c r="E4966" i="1" s="1"/>
  <c r="C4966" i="1"/>
  <c r="B4966" i="1"/>
  <c r="G4965" i="1"/>
  <c r="F4965" i="1"/>
  <c r="H4965" i="1" s="1"/>
  <c r="I4964" i="1"/>
  <c r="A4969" i="2" l="1"/>
  <c r="B4968" i="2"/>
  <c r="D4968" i="2"/>
  <c r="E4968" i="2" s="1"/>
  <c r="C4968" i="2"/>
  <c r="G4967" i="2"/>
  <c r="F4967" i="2"/>
  <c r="H4967" i="2" s="1"/>
  <c r="I4966" i="2"/>
  <c r="G4966" i="1"/>
  <c r="F4966" i="1"/>
  <c r="H4966" i="1" s="1"/>
  <c r="I4965" i="1"/>
  <c r="A4968" i="1"/>
  <c r="D4967" i="1"/>
  <c r="E4967" i="1" s="1"/>
  <c r="C4967" i="1"/>
  <c r="B4967" i="1"/>
  <c r="F4968" i="2" l="1"/>
  <c r="H4968" i="2" s="1"/>
  <c r="G4968" i="2"/>
  <c r="I4968" i="2" s="1"/>
  <c r="I4967" i="2"/>
  <c r="D4969" i="2"/>
  <c r="E4969" i="2" s="1"/>
  <c r="C4969" i="2"/>
  <c r="A4970" i="2"/>
  <c r="B4969" i="2"/>
  <c r="A4969" i="1"/>
  <c r="D4968" i="1"/>
  <c r="E4968" i="1" s="1"/>
  <c r="C4968" i="1"/>
  <c r="B4968" i="1"/>
  <c r="G4967" i="1"/>
  <c r="F4967" i="1"/>
  <c r="H4967" i="1" s="1"/>
  <c r="I4966" i="1"/>
  <c r="G4969" i="2" l="1"/>
  <c r="F4969" i="2"/>
  <c r="H4969" i="2" s="1"/>
  <c r="D4970" i="2"/>
  <c r="E4970" i="2" s="1"/>
  <c r="C4970" i="2"/>
  <c r="A4971" i="2"/>
  <c r="B4970" i="2"/>
  <c r="G4968" i="1"/>
  <c r="F4968" i="1"/>
  <c r="H4968" i="1" s="1"/>
  <c r="I4967" i="1"/>
  <c r="A4970" i="1"/>
  <c r="D4969" i="1"/>
  <c r="E4969" i="1" s="1"/>
  <c r="C4969" i="1"/>
  <c r="B4969" i="1"/>
  <c r="G4970" i="2" l="1"/>
  <c r="F4970" i="2"/>
  <c r="H4970" i="2" s="1"/>
  <c r="C4971" i="2"/>
  <c r="A4972" i="2"/>
  <c r="B4971" i="2"/>
  <c r="D4971" i="2"/>
  <c r="E4971" i="2" s="1"/>
  <c r="I4969" i="2"/>
  <c r="A4971" i="1"/>
  <c r="D4970" i="1"/>
  <c r="E4970" i="1" s="1"/>
  <c r="C4970" i="1"/>
  <c r="B4970" i="1"/>
  <c r="G4969" i="1"/>
  <c r="F4969" i="1"/>
  <c r="H4969" i="1" s="1"/>
  <c r="I4968" i="1"/>
  <c r="A4973" i="2" l="1"/>
  <c r="B4972" i="2"/>
  <c r="D4972" i="2"/>
  <c r="E4972" i="2" s="1"/>
  <c r="C4972" i="2"/>
  <c r="G4971" i="2"/>
  <c r="F4971" i="2"/>
  <c r="H4971" i="2" s="1"/>
  <c r="I4970" i="2"/>
  <c r="G4970" i="1"/>
  <c r="F4970" i="1"/>
  <c r="H4970" i="1" s="1"/>
  <c r="I4969" i="1"/>
  <c r="A4972" i="1"/>
  <c r="D4971" i="1"/>
  <c r="E4971" i="1" s="1"/>
  <c r="C4971" i="1"/>
  <c r="B4971" i="1"/>
  <c r="F4972" i="2" l="1"/>
  <c r="H4972" i="2" s="1"/>
  <c r="G4972" i="2"/>
  <c r="I4972" i="2" s="1"/>
  <c r="I4971" i="2"/>
  <c r="D4973" i="2"/>
  <c r="E4973" i="2" s="1"/>
  <c r="C4973" i="2"/>
  <c r="A4974" i="2"/>
  <c r="B4973" i="2"/>
  <c r="A4973" i="1"/>
  <c r="D4972" i="1"/>
  <c r="E4972" i="1" s="1"/>
  <c r="C4972" i="1"/>
  <c r="B4972" i="1"/>
  <c r="G4971" i="1"/>
  <c r="F4971" i="1"/>
  <c r="H4971" i="1" s="1"/>
  <c r="I4970" i="1"/>
  <c r="G4973" i="2" l="1"/>
  <c r="F4973" i="2"/>
  <c r="H4973" i="2" s="1"/>
  <c r="D4974" i="2"/>
  <c r="E4974" i="2" s="1"/>
  <c r="C4974" i="2"/>
  <c r="A4975" i="2"/>
  <c r="B4974" i="2"/>
  <c r="G4972" i="1"/>
  <c r="F4972" i="1"/>
  <c r="H4972" i="1" s="1"/>
  <c r="I4971" i="1"/>
  <c r="A4974" i="1"/>
  <c r="C4973" i="1"/>
  <c r="D4973" i="1"/>
  <c r="E4973" i="1" s="1"/>
  <c r="B4973" i="1"/>
  <c r="G4974" i="2" l="1"/>
  <c r="F4974" i="2"/>
  <c r="H4974" i="2" s="1"/>
  <c r="C4975" i="2"/>
  <c r="A4976" i="2"/>
  <c r="B4975" i="2"/>
  <c r="D4975" i="2"/>
  <c r="E4975" i="2" s="1"/>
  <c r="I4973" i="2"/>
  <c r="A4975" i="1"/>
  <c r="D4974" i="1"/>
  <c r="E4974" i="1" s="1"/>
  <c r="C4974" i="1"/>
  <c r="B4974" i="1"/>
  <c r="G4973" i="1"/>
  <c r="F4973" i="1"/>
  <c r="H4973" i="1" s="1"/>
  <c r="I4972" i="1"/>
  <c r="A4977" i="2" l="1"/>
  <c r="B4976" i="2"/>
  <c r="D4976" i="2"/>
  <c r="E4976" i="2" s="1"/>
  <c r="C4976" i="2"/>
  <c r="G4975" i="2"/>
  <c r="F4975" i="2"/>
  <c r="H4975" i="2" s="1"/>
  <c r="I4974" i="2"/>
  <c r="G4974" i="1"/>
  <c r="F4974" i="1"/>
  <c r="H4974" i="1" s="1"/>
  <c r="I4973" i="1"/>
  <c r="A4976" i="1"/>
  <c r="D4975" i="1"/>
  <c r="E4975" i="1" s="1"/>
  <c r="C4975" i="1"/>
  <c r="B4975" i="1"/>
  <c r="F4976" i="2" l="1"/>
  <c r="H4976" i="2" s="1"/>
  <c r="G4976" i="2"/>
  <c r="I4976" i="2" s="1"/>
  <c r="I4975" i="2"/>
  <c r="D4977" i="2"/>
  <c r="E4977" i="2" s="1"/>
  <c r="C4977" i="2"/>
  <c r="A4978" i="2"/>
  <c r="B4977" i="2"/>
  <c r="A4977" i="1"/>
  <c r="D4976" i="1"/>
  <c r="E4976" i="1" s="1"/>
  <c r="C4976" i="1"/>
  <c r="B4976" i="1"/>
  <c r="G4975" i="1"/>
  <c r="F4975" i="1"/>
  <c r="H4975" i="1" s="1"/>
  <c r="I4974" i="1"/>
  <c r="G4977" i="2" l="1"/>
  <c r="F4977" i="2"/>
  <c r="H4977" i="2" s="1"/>
  <c r="D4978" i="2"/>
  <c r="E4978" i="2" s="1"/>
  <c r="C4978" i="2"/>
  <c r="A4979" i="2"/>
  <c r="B4978" i="2"/>
  <c r="G4976" i="1"/>
  <c r="F4976" i="1"/>
  <c r="H4976" i="1" s="1"/>
  <c r="I4975" i="1"/>
  <c r="A4978" i="1"/>
  <c r="D4977" i="1"/>
  <c r="E4977" i="1" s="1"/>
  <c r="C4977" i="1"/>
  <c r="B4977" i="1"/>
  <c r="G4978" i="2" l="1"/>
  <c r="F4978" i="2"/>
  <c r="H4978" i="2" s="1"/>
  <c r="C4979" i="2"/>
  <c r="A4980" i="2"/>
  <c r="B4979" i="2"/>
  <c r="D4979" i="2"/>
  <c r="E4979" i="2" s="1"/>
  <c r="I4977" i="2"/>
  <c r="A4979" i="1"/>
  <c r="D4978" i="1"/>
  <c r="E4978" i="1" s="1"/>
  <c r="C4978" i="1"/>
  <c r="B4978" i="1"/>
  <c r="G4977" i="1"/>
  <c r="F4977" i="1"/>
  <c r="H4977" i="1" s="1"/>
  <c r="I4976" i="1"/>
  <c r="A4981" i="2" l="1"/>
  <c r="B4980" i="2"/>
  <c r="D4980" i="2"/>
  <c r="E4980" i="2" s="1"/>
  <c r="C4980" i="2"/>
  <c r="G4979" i="2"/>
  <c r="F4979" i="2"/>
  <c r="H4979" i="2" s="1"/>
  <c r="I4978" i="2"/>
  <c r="G4978" i="1"/>
  <c r="F4978" i="1"/>
  <c r="H4978" i="1" s="1"/>
  <c r="I4977" i="1"/>
  <c r="A4980" i="1"/>
  <c r="D4979" i="1"/>
  <c r="E4979" i="1" s="1"/>
  <c r="C4979" i="1"/>
  <c r="B4979" i="1"/>
  <c r="I4978" i="1" l="1"/>
  <c r="F4980" i="2"/>
  <c r="H4980" i="2" s="1"/>
  <c r="G4980" i="2"/>
  <c r="I4980" i="2" s="1"/>
  <c r="I4979" i="2"/>
  <c r="D4981" i="2"/>
  <c r="E4981" i="2" s="1"/>
  <c r="C4981" i="2"/>
  <c r="A4982" i="2"/>
  <c r="B4981" i="2"/>
  <c r="A4981" i="1"/>
  <c r="D4980" i="1"/>
  <c r="E4980" i="1" s="1"/>
  <c r="C4980" i="1"/>
  <c r="B4980" i="1"/>
  <c r="G4979" i="1"/>
  <c r="F4979" i="1"/>
  <c r="H4979" i="1" s="1"/>
  <c r="G4981" i="2" l="1"/>
  <c r="F4981" i="2"/>
  <c r="H4981" i="2" s="1"/>
  <c r="D4982" i="2"/>
  <c r="E4982" i="2" s="1"/>
  <c r="C4982" i="2"/>
  <c r="A4983" i="2"/>
  <c r="B4982" i="2"/>
  <c r="F4980" i="1"/>
  <c r="H4980" i="1" s="1"/>
  <c r="G4980" i="1"/>
  <c r="I4979" i="1"/>
  <c r="A4982" i="1"/>
  <c r="D4981" i="1"/>
  <c r="E4981" i="1" s="1"/>
  <c r="C4981" i="1"/>
  <c r="B4981" i="1"/>
  <c r="I4980" i="1" l="1"/>
  <c r="G4982" i="2"/>
  <c r="F4982" i="2"/>
  <c r="H4982" i="2" s="1"/>
  <c r="C4983" i="2"/>
  <c r="A4984" i="2"/>
  <c r="B4983" i="2"/>
  <c r="D4983" i="2"/>
  <c r="E4983" i="2" s="1"/>
  <c r="I4981" i="2"/>
  <c r="A4983" i="1"/>
  <c r="D4982" i="1"/>
  <c r="E4982" i="1" s="1"/>
  <c r="C4982" i="1"/>
  <c r="B4982" i="1"/>
  <c r="F4981" i="1"/>
  <c r="H4981" i="1" s="1"/>
  <c r="G4981" i="1"/>
  <c r="I4981" i="1" s="1"/>
  <c r="A4985" i="2" l="1"/>
  <c r="B4984" i="2"/>
  <c r="D4984" i="2"/>
  <c r="E4984" i="2" s="1"/>
  <c r="C4984" i="2"/>
  <c r="G4983" i="2"/>
  <c r="F4983" i="2"/>
  <c r="H4983" i="2" s="1"/>
  <c r="I4982" i="2"/>
  <c r="F4982" i="1"/>
  <c r="H4982" i="1" s="1"/>
  <c r="G4982" i="1"/>
  <c r="A4984" i="1"/>
  <c r="D4983" i="1"/>
  <c r="E4983" i="1" s="1"/>
  <c r="C4983" i="1"/>
  <c r="B4983" i="1"/>
  <c r="I4982" i="1" l="1"/>
  <c r="F4984" i="2"/>
  <c r="H4984" i="2" s="1"/>
  <c r="G4984" i="2"/>
  <c r="I4984" i="2" s="1"/>
  <c r="I4983" i="2"/>
  <c r="D4985" i="2"/>
  <c r="E4985" i="2" s="1"/>
  <c r="C4985" i="2"/>
  <c r="A4986" i="2"/>
  <c r="B4985" i="2"/>
  <c r="F4983" i="1"/>
  <c r="H4983" i="1" s="1"/>
  <c r="G4983" i="1"/>
  <c r="I4983" i="1" s="1"/>
  <c r="A4985" i="1"/>
  <c r="D4984" i="1"/>
  <c r="E4984" i="1" s="1"/>
  <c r="C4984" i="1"/>
  <c r="B4984" i="1"/>
  <c r="G4985" i="2" l="1"/>
  <c r="F4985" i="2"/>
  <c r="H4985" i="2" s="1"/>
  <c r="D4986" i="2"/>
  <c r="E4986" i="2" s="1"/>
  <c r="C4986" i="2"/>
  <c r="A4987" i="2"/>
  <c r="B4986" i="2"/>
  <c r="G4984" i="1"/>
  <c r="F4984" i="1"/>
  <c r="H4984" i="1" s="1"/>
  <c r="A4986" i="1"/>
  <c r="D4985" i="1"/>
  <c r="E4985" i="1" s="1"/>
  <c r="C4985" i="1"/>
  <c r="B4985" i="1"/>
  <c r="G4986" i="2" l="1"/>
  <c r="F4986" i="2"/>
  <c r="H4986" i="2" s="1"/>
  <c r="C4987" i="2"/>
  <c r="A4988" i="2"/>
  <c r="B4987" i="2"/>
  <c r="D4987" i="2"/>
  <c r="E4987" i="2" s="1"/>
  <c r="I4985" i="2"/>
  <c r="G4985" i="1"/>
  <c r="F4985" i="1"/>
  <c r="H4985" i="1" s="1"/>
  <c r="A4987" i="1"/>
  <c r="D4986" i="1"/>
  <c r="E4986" i="1" s="1"/>
  <c r="C4986" i="1"/>
  <c r="B4986" i="1"/>
  <c r="I4984" i="1"/>
  <c r="A4989" i="2" l="1"/>
  <c r="B4988" i="2"/>
  <c r="D4988" i="2"/>
  <c r="E4988" i="2" s="1"/>
  <c r="C4988" i="2"/>
  <c r="G4987" i="2"/>
  <c r="F4987" i="2"/>
  <c r="H4987" i="2" s="1"/>
  <c r="I4986" i="2"/>
  <c r="G4986" i="1"/>
  <c r="F4986" i="1"/>
  <c r="H4986" i="1" s="1"/>
  <c r="A4988" i="1"/>
  <c r="D4987" i="1"/>
  <c r="E4987" i="1" s="1"/>
  <c r="C4987" i="1"/>
  <c r="B4987" i="1"/>
  <c r="I4985" i="1"/>
  <c r="F4988" i="2" l="1"/>
  <c r="H4988" i="2" s="1"/>
  <c r="G4988" i="2"/>
  <c r="I4988" i="2" s="1"/>
  <c r="I4987" i="2"/>
  <c r="D4989" i="2"/>
  <c r="E4989" i="2" s="1"/>
  <c r="C4989" i="2"/>
  <c r="A4990" i="2"/>
  <c r="B4989" i="2"/>
  <c r="F4987" i="1"/>
  <c r="H4987" i="1" s="1"/>
  <c r="G4987" i="1"/>
  <c r="A4989" i="1"/>
  <c r="D4988" i="1"/>
  <c r="E4988" i="1" s="1"/>
  <c r="C4988" i="1"/>
  <c r="B4988" i="1"/>
  <c r="I4986" i="1"/>
  <c r="I4987" i="1" l="1"/>
  <c r="G4989" i="2"/>
  <c r="F4989" i="2"/>
  <c r="H4989" i="2" s="1"/>
  <c r="D4990" i="2"/>
  <c r="E4990" i="2" s="1"/>
  <c r="C4990" i="2"/>
  <c r="A4991" i="2"/>
  <c r="B4990" i="2"/>
  <c r="F4988" i="1"/>
  <c r="H4988" i="1" s="1"/>
  <c r="G4988" i="1"/>
  <c r="A4990" i="1"/>
  <c r="D4989" i="1"/>
  <c r="E4989" i="1" s="1"/>
  <c r="C4989" i="1"/>
  <c r="B4989" i="1"/>
  <c r="I4988" i="1" l="1"/>
  <c r="G4990" i="2"/>
  <c r="F4990" i="2"/>
  <c r="H4990" i="2" s="1"/>
  <c r="C4991" i="2"/>
  <c r="A4992" i="2"/>
  <c r="B4991" i="2"/>
  <c r="D4991" i="2"/>
  <c r="E4991" i="2" s="1"/>
  <c r="I4989" i="2"/>
  <c r="F4989" i="1"/>
  <c r="H4989" i="1" s="1"/>
  <c r="G4989" i="1"/>
  <c r="I4989" i="1" s="1"/>
  <c r="A4991" i="1"/>
  <c r="D4990" i="1"/>
  <c r="E4990" i="1" s="1"/>
  <c r="C4990" i="1"/>
  <c r="B4990" i="1"/>
  <c r="A4993" i="2" l="1"/>
  <c r="B4992" i="2"/>
  <c r="D4992" i="2"/>
  <c r="E4992" i="2" s="1"/>
  <c r="C4992" i="2"/>
  <c r="G4991" i="2"/>
  <c r="F4991" i="2"/>
  <c r="H4991" i="2" s="1"/>
  <c r="I4990" i="2"/>
  <c r="F4990" i="1"/>
  <c r="H4990" i="1" s="1"/>
  <c r="G4990" i="1"/>
  <c r="A4992" i="1"/>
  <c r="D4991" i="1"/>
  <c r="E4991" i="1" s="1"/>
  <c r="C4991" i="1"/>
  <c r="B4991" i="1"/>
  <c r="I4990" i="1" l="1"/>
  <c r="F4992" i="2"/>
  <c r="H4992" i="2" s="1"/>
  <c r="G4992" i="2"/>
  <c r="I4992" i="2" s="1"/>
  <c r="I4991" i="2"/>
  <c r="D4993" i="2"/>
  <c r="E4993" i="2" s="1"/>
  <c r="C4993" i="2"/>
  <c r="A4994" i="2"/>
  <c r="B4993" i="2"/>
  <c r="F4991" i="1"/>
  <c r="H4991" i="1" s="1"/>
  <c r="G4991" i="1"/>
  <c r="I4991" i="1" s="1"/>
  <c r="A4993" i="1"/>
  <c r="D4992" i="1"/>
  <c r="E4992" i="1" s="1"/>
  <c r="C4992" i="1"/>
  <c r="B4992" i="1"/>
  <c r="G4993" i="2" l="1"/>
  <c r="F4993" i="2"/>
  <c r="H4993" i="2" s="1"/>
  <c r="D4994" i="2"/>
  <c r="E4994" i="2" s="1"/>
  <c r="C4994" i="2"/>
  <c r="A4995" i="2"/>
  <c r="B4994" i="2"/>
  <c r="G4992" i="1"/>
  <c r="F4992" i="1"/>
  <c r="H4992" i="1" s="1"/>
  <c r="A4994" i="1"/>
  <c r="D4993" i="1"/>
  <c r="E4993" i="1" s="1"/>
  <c r="C4993" i="1"/>
  <c r="B4993" i="1"/>
  <c r="G4994" i="2" l="1"/>
  <c r="F4994" i="2"/>
  <c r="H4994" i="2" s="1"/>
  <c r="C4995" i="2"/>
  <c r="A4996" i="2"/>
  <c r="B4995" i="2"/>
  <c r="D4995" i="2"/>
  <c r="E4995" i="2" s="1"/>
  <c r="I4993" i="2"/>
  <c r="G4993" i="1"/>
  <c r="F4993" i="1"/>
  <c r="H4993" i="1" s="1"/>
  <c r="A4995" i="1"/>
  <c r="D4994" i="1"/>
  <c r="E4994" i="1" s="1"/>
  <c r="C4994" i="1"/>
  <c r="B4994" i="1"/>
  <c r="I4992" i="1"/>
  <c r="A4997" i="2" l="1"/>
  <c r="B4996" i="2"/>
  <c r="D4996" i="2"/>
  <c r="E4996" i="2" s="1"/>
  <c r="C4996" i="2"/>
  <c r="G4995" i="2"/>
  <c r="F4995" i="2"/>
  <c r="H4995" i="2" s="1"/>
  <c r="I4994" i="2"/>
  <c r="G4994" i="1"/>
  <c r="F4994" i="1"/>
  <c r="H4994" i="1" s="1"/>
  <c r="A4996" i="1"/>
  <c r="D4995" i="1"/>
  <c r="E4995" i="1" s="1"/>
  <c r="C4995" i="1"/>
  <c r="B4995" i="1"/>
  <c r="I4993" i="1"/>
  <c r="F4996" i="2" l="1"/>
  <c r="H4996" i="2" s="1"/>
  <c r="G4996" i="2"/>
  <c r="I4996" i="2" s="1"/>
  <c r="I4995" i="2"/>
  <c r="D4997" i="2"/>
  <c r="E4997" i="2" s="1"/>
  <c r="C4997" i="2"/>
  <c r="A4998" i="2"/>
  <c r="B4997" i="2"/>
  <c r="F4995" i="1"/>
  <c r="H4995" i="1" s="1"/>
  <c r="G4995" i="1"/>
  <c r="A4997" i="1"/>
  <c r="D4996" i="1"/>
  <c r="E4996" i="1" s="1"/>
  <c r="C4996" i="1"/>
  <c r="B4996" i="1"/>
  <c r="I4994" i="1"/>
  <c r="I4995" i="1" l="1"/>
  <c r="G4997" i="2"/>
  <c r="F4997" i="2"/>
  <c r="H4997" i="2" s="1"/>
  <c r="D4998" i="2"/>
  <c r="E4998" i="2" s="1"/>
  <c r="C4998" i="2"/>
  <c r="A4999" i="2"/>
  <c r="B4998" i="2"/>
  <c r="F4996" i="1"/>
  <c r="H4996" i="1" s="1"/>
  <c r="G4996" i="1"/>
  <c r="A4998" i="1"/>
  <c r="D4997" i="1"/>
  <c r="E4997" i="1" s="1"/>
  <c r="C4997" i="1"/>
  <c r="B4997" i="1"/>
  <c r="I4996" i="1" l="1"/>
  <c r="G4998" i="2"/>
  <c r="F4998" i="2"/>
  <c r="H4998" i="2" s="1"/>
  <c r="C4999" i="2"/>
  <c r="A5000" i="2"/>
  <c r="B4999" i="2"/>
  <c r="D4999" i="2"/>
  <c r="E4999" i="2" s="1"/>
  <c r="I4997" i="2"/>
  <c r="F4997" i="1"/>
  <c r="H4997" i="1" s="1"/>
  <c r="G4997" i="1"/>
  <c r="I4997" i="1" s="1"/>
  <c r="A4999" i="1"/>
  <c r="D4998" i="1"/>
  <c r="E4998" i="1" s="1"/>
  <c r="C4998" i="1"/>
  <c r="B4998" i="1"/>
  <c r="A5001" i="2" l="1"/>
  <c r="B5000" i="2"/>
  <c r="D5000" i="2"/>
  <c r="E5000" i="2" s="1"/>
  <c r="C5000" i="2"/>
  <c r="G4999" i="2"/>
  <c r="I4999" i="2" s="1"/>
  <c r="F4999" i="2"/>
  <c r="H4999" i="2" s="1"/>
  <c r="I4998" i="2"/>
  <c r="F4998" i="1"/>
  <c r="H4998" i="1" s="1"/>
  <c r="G4998" i="1"/>
  <c r="A5000" i="1"/>
  <c r="D4999" i="1"/>
  <c r="E4999" i="1" s="1"/>
  <c r="C4999" i="1"/>
  <c r="B4999" i="1"/>
  <c r="I4998" i="1" l="1"/>
  <c r="F5000" i="2"/>
  <c r="H5000" i="2" s="1"/>
  <c r="G5000" i="2"/>
  <c r="I5000" i="2" s="1"/>
  <c r="D5001" i="2"/>
  <c r="E5001" i="2" s="1"/>
  <c r="C5001" i="2"/>
  <c r="A5002" i="2"/>
  <c r="B5001" i="2"/>
  <c r="F4999" i="1"/>
  <c r="H4999" i="1" s="1"/>
  <c r="G4999" i="1"/>
  <c r="A5001" i="1"/>
  <c r="D5000" i="1"/>
  <c r="E5000" i="1" s="1"/>
  <c r="C5000" i="1"/>
  <c r="B5000" i="1"/>
  <c r="I4999" i="1" l="1"/>
  <c r="G5001" i="2"/>
  <c r="F5001" i="2"/>
  <c r="H5001" i="2" s="1"/>
  <c r="D5002" i="2"/>
  <c r="E5002" i="2" s="1"/>
  <c r="C5002" i="2"/>
  <c r="A5003" i="2"/>
  <c r="B5002" i="2"/>
  <c r="G5000" i="1"/>
  <c r="F5000" i="1"/>
  <c r="H5000" i="1" s="1"/>
  <c r="A5002" i="1"/>
  <c r="D5001" i="1"/>
  <c r="E5001" i="1" s="1"/>
  <c r="C5001" i="1"/>
  <c r="B5001" i="1"/>
  <c r="G5002" i="2" l="1"/>
  <c r="F5002" i="2"/>
  <c r="H5002" i="2" s="1"/>
  <c r="C5003" i="2"/>
  <c r="A5004" i="2"/>
  <c r="B5003" i="2"/>
  <c r="D5003" i="2"/>
  <c r="E5003" i="2" s="1"/>
  <c r="I5001" i="2"/>
  <c r="G5001" i="1"/>
  <c r="F5001" i="1"/>
  <c r="H5001" i="1" s="1"/>
  <c r="A5003" i="1"/>
  <c r="D5002" i="1"/>
  <c r="E5002" i="1" s="1"/>
  <c r="C5002" i="1"/>
  <c r="B5002" i="1"/>
  <c r="I5000" i="1"/>
  <c r="A5005" i="2" l="1"/>
  <c r="B5004" i="2"/>
  <c r="D5004" i="2"/>
  <c r="E5004" i="2" s="1"/>
  <c r="C5004" i="2"/>
  <c r="G5003" i="2"/>
  <c r="F5003" i="2"/>
  <c r="H5003" i="2" s="1"/>
  <c r="I5002" i="2"/>
  <c r="G5002" i="1"/>
  <c r="F5002" i="1"/>
  <c r="H5002" i="1" s="1"/>
  <c r="A5004" i="1"/>
  <c r="D5003" i="1"/>
  <c r="E5003" i="1" s="1"/>
  <c r="C5003" i="1"/>
  <c r="B5003" i="1"/>
  <c r="I5001" i="1"/>
  <c r="F5004" i="2" l="1"/>
  <c r="H5004" i="2" s="1"/>
  <c r="G5004" i="2"/>
  <c r="I5004" i="2" s="1"/>
  <c r="I5003" i="2"/>
  <c r="D5005" i="2"/>
  <c r="E5005" i="2" s="1"/>
  <c r="C5005" i="2"/>
  <c r="A5006" i="2"/>
  <c r="B5005" i="2"/>
  <c r="F5003" i="1"/>
  <c r="H5003" i="1" s="1"/>
  <c r="G5003" i="1"/>
  <c r="A5005" i="1"/>
  <c r="D5004" i="1"/>
  <c r="E5004" i="1" s="1"/>
  <c r="C5004" i="1"/>
  <c r="B5004" i="1"/>
  <c r="I5002" i="1"/>
  <c r="I5003" i="1" l="1"/>
  <c r="G5005" i="2"/>
  <c r="F5005" i="2"/>
  <c r="H5005" i="2" s="1"/>
  <c r="D5006" i="2"/>
  <c r="E5006" i="2" s="1"/>
  <c r="C5006" i="2"/>
  <c r="A5007" i="2"/>
  <c r="B5006" i="2"/>
  <c r="F5004" i="1"/>
  <c r="H5004" i="1" s="1"/>
  <c r="G5004" i="1"/>
  <c r="A5006" i="1"/>
  <c r="D5005" i="1"/>
  <c r="E5005" i="1" s="1"/>
  <c r="C5005" i="1"/>
  <c r="B5005" i="1"/>
  <c r="I5004" i="1" l="1"/>
  <c r="G5006" i="2"/>
  <c r="F5006" i="2"/>
  <c r="H5006" i="2" s="1"/>
  <c r="C5007" i="2"/>
  <c r="A5008" i="2"/>
  <c r="B5007" i="2"/>
  <c r="D5007" i="2"/>
  <c r="E5007" i="2" s="1"/>
  <c r="I5005" i="2"/>
  <c r="F5005" i="1"/>
  <c r="H5005" i="1" s="1"/>
  <c r="G5005" i="1"/>
  <c r="A5007" i="1"/>
  <c r="D5006" i="1"/>
  <c r="E5006" i="1" s="1"/>
  <c r="C5006" i="1"/>
  <c r="B5006" i="1"/>
  <c r="I5005" i="1" l="1"/>
  <c r="A5009" i="2"/>
  <c r="B5008" i="2"/>
  <c r="D5008" i="2"/>
  <c r="E5008" i="2" s="1"/>
  <c r="C5008" i="2"/>
  <c r="G5007" i="2"/>
  <c r="F5007" i="2"/>
  <c r="H5007" i="2" s="1"/>
  <c r="I5006" i="2"/>
  <c r="F5006" i="1"/>
  <c r="H5006" i="1" s="1"/>
  <c r="G5006" i="1"/>
  <c r="I5006" i="1" s="1"/>
  <c r="A5008" i="1"/>
  <c r="D5007" i="1"/>
  <c r="E5007" i="1" s="1"/>
  <c r="C5007" i="1"/>
  <c r="B5007" i="1"/>
  <c r="F5008" i="2" l="1"/>
  <c r="H5008" i="2" s="1"/>
  <c r="G5008" i="2"/>
  <c r="I5008" i="2" s="1"/>
  <c r="I5007" i="2"/>
  <c r="D5009" i="2"/>
  <c r="E5009" i="2" s="1"/>
  <c r="C5009" i="2"/>
  <c r="A5010" i="2"/>
  <c r="B5009" i="2"/>
  <c r="F5007" i="1"/>
  <c r="H5007" i="1" s="1"/>
  <c r="G5007" i="1"/>
  <c r="A5009" i="1"/>
  <c r="D5008" i="1"/>
  <c r="E5008" i="1" s="1"/>
  <c r="C5008" i="1"/>
  <c r="B5008" i="1"/>
  <c r="I5007" i="1" l="1"/>
  <c r="G5009" i="2"/>
  <c r="F5009" i="2"/>
  <c r="H5009" i="2" s="1"/>
  <c r="D5010" i="2"/>
  <c r="E5010" i="2" s="1"/>
  <c r="C5010" i="2"/>
  <c r="A5011" i="2"/>
  <c r="B5010" i="2"/>
  <c r="G5008" i="1"/>
  <c r="F5008" i="1"/>
  <c r="H5008" i="1" s="1"/>
  <c r="A5010" i="1"/>
  <c r="D5009" i="1"/>
  <c r="E5009" i="1" s="1"/>
  <c r="C5009" i="1"/>
  <c r="B5009" i="1"/>
  <c r="G5010" i="2" l="1"/>
  <c r="F5010" i="2"/>
  <c r="H5010" i="2" s="1"/>
  <c r="C5011" i="2"/>
  <c r="A5012" i="2"/>
  <c r="B5011" i="2"/>
  <c r="D5011" i="2"/>
  <c r="E5011" i="2" s="1"/>
  <c r="I5009" i="2"/>
  <c r="G5009" i="1"/>
  <c r="F5009" i="1"/>
  <c r="H5009" i="1" s="1"/>
  <c r="A5011" i="1"/>
  <c r="D5010" i="1"/>
  <c r="E5010" i="1" s="1"/>
  <c r="C5010" i="1"/>
  <c r="B5010" i="1"/>
  <c r="I5008" i="1"/>
  <c r="A5013" i="2" l="1"/>
  <c r="B5012" i="2"/>
  <c r="D5012" i="2"/>
  <c r="E5012" i="2" s="1"/>
  <c r="C5012" i="2"/>
  <c r="G5011" i="2"/>
  <c r="F5011" i="2"/>
  <c r="H5011" i="2" s="1"/>
  <c r="I5010" i="2"/>
  <c r="G5010" i="1"/>
  <c r="F5010" i="1"/>
  <c r="H5010" i="1" s="1"/>
  <c r="A5012" i="1"/>
  <c r="D5011" i="1"/>
  <c r="E5011" i="1" s="1"/>
  <c r="C5011" i="1"/>
  <c r="B5011" i="1"/>
  <c r="I5009" i="1"/>
  <c r="F5012" i="2" l="1"/>
  <c r="H5012" i="2" s="1"/>
  <c r="G5012" i="2"/>
  <c r="I5012" i="2" s="1"/>
  <c r="I5011" i="2"/>
  <c r="D5013" i="2"/>
  <c r="E5013" i="2" s="1"/>
  <c r="C5013" i="2"/>
  <c r="A5014" i="2"/>
  <c r="B5013" i="2"/>
  <c r="F5011" i="1"/>
  <c r="H5011" i="1" s="1"/>
  <c r="G5011" i="1"/>
  <c r="A5013" i="1"/>
  <c r="D5012" i="1"/>
  <c r="E5012" i="1" s="1"/>
  <c r="C5012" i="1"/>
  <c r="B5012" i="1"/>
  <c r="I5010" i="1"/>
  <c r="I5011" i="1" l="1"/>
  <c r="G5013" i="2"/>
  <c r="F5013" i="2"/>
  <c r="H5013" i="2" s="1"/>
  <c r="D5014" i="2"/>
  <c r="E5014" i="2" s="1"/>
  <c r="C5014" i="2"/>
  <c r="A5015" i="2"/>
  <c r="B5014" i="2"/>
  <c r="F5012" i="1"/>
  <c r="H5012" i="1" s="1"/>
  <c r="G5012" i="1"/>
  <c r="A5014" i="1"/>
  <c r="D5013" i="1"/>
  <c r="E5013" i="1" s="1"/>
  <c r="C5013" i="1"/>
  <c r="B5013" i="1"/>
  <c r="I5012" i="1" l="1"/>
  <c r="G5014" i="2"/>
  <c r="F5014" i="2"/>
  <c r="H5014" i="2" s="1"/>
  <c r="C5015" i="2"/>
  <c r="A5016" i="2"/>
  <c r="B5015" i="2"/>
  <c r="D5015" i="2"/>
  <c r="E5015" i="2" s="1"/>
  <c r="I5013" i="2"/>
  <c r="F5013" i="1"/>
  <c r="H5013" i="1" s="1"/>
  <c r="G5013" i="1"/>
  <c r="I5013" i="1" s="1"/>
  <c r="A5015" i="1"/>
  <c r="D5014" i="1"/>
  <c r="E5014" i="1" s="1"/>
  <c r="C5014" i="1"/>
  <c r="B5014" i="1"/>
  <c r="A5017" i="2" l="1"/>
  <c r="B5016" i="2"/>
  <c r="D5016" i="2"/>
  <c r="E5016" i="2" s="1"/>
  <c r="C5016" i="2"/>
  <c r="G5015" i="2"/>
  <c r="F5015" i="2"/>
  <c r="H5015" i="2" s="1"/>
  <c r="I5014" i="2"/>
  <c r="F5014" i="1"/>
  <c r="H5014" i="1" s="1"/>
  <c r="G5014" i="1"/>
  <c r="A5016" i="1"/>
  <c r="D5015" i="1"/>
  <c r="E5015" i="1" s="1"/>
  <c r="C5015" i="1"/>
  <c r="B5015" i="1"/>
  <c r="I5014" i="1" l="1"/>
  <c r="F5016" i="2"/>
  <c r="H5016" i="2" s="1"/>
  <c r="G5016" i="2"/>
  <c r="I5016" i="2" s="1"/>
  <c r="I5015" i="2"/>
  <c r="D5017" i="2"/>
  <c r="E5017" i="2" s="1"/>
  <c r="C5017" i="2"/>
  <c r="A5018" i="2"/>
  <c r="B5017" i="2"/>
  <c r="F5015" i="1"/>
  <c r="H5015" i="1" s="1"/>
  <c r="G5015" i="1"/>
  <c r="A5017" i="1"/>
  <c r="D5016" i="1"/>
  <c r="E5016" i="1" s="1"/>
  <c r="C5016" i="1"/>
  <c r="B5016" i="1"/>
  <c r="I5015" i="1" l="1"/>
  <c r="G5017" i="2"/>
  <c r="F5017" i="2"/>
  <c r="H5017" i="2" s="1"/>
  <c r="D5018" i="2"/>
  <c r="E5018" i="2" s="1"/>
  <c r="C5018" i="2"/>
  <c r="A5019" i="2"/>
  <c r="B5018" i="2"/>
  <c r="G5016" i="1"/>
  <c r="F5016" i="1"/>
  <c r="H5016" i="1" s="1"/>
  <c r="A5018" i="1"/>
  <c r="D5017" i="1"/>
  <c r="E5017" i="1" s="1"/>
  <c r="C5017" i="1"/>
  <c r="B5017" i="1"/>
  <c r="G5018" i="2" l="1"/>
  <c r="F5018" i="2"/>
  <c r="H5018" i="2" s="1"/>
  <c r="C5019" i="2"/>
  <c r="A5020" i="2"/>
  <c r="B5019" i="2"/>
  <c r="D5019" i="2"/>
  <c r="E5019" i="2" s="1"/>
  <c r="I5017" i="2"/>
  <c r="G5017" i="1"/>
  <c r="F5017" i="1"/>
  <c r="H5017" i="1" s="1"/>
  <c r="A5019" i="1"/>
  <c r="D5018" i="1"/>
  <c r="E5018" i="1" s="1"/>
  <c r="C5018" i="1"/>
  <c r="B5018" i="1"/>
  <c r="I5016" i="1"/>
  <c r="A5021" i="2" l="1"/>
  <c r="B5020" i="2"/>
  <c r="D5020" i="2"/>
  <c r="E5020" i="2" s="1"/>
  <c r="C5020" i="2"/>
  <c r="G5019" i="2"/>
  <c r="F5019" i="2"/>
  <c r="H5019" i="2" s="1"/>
  <c r="I5018" i="2"/>
  <c r="G5018" i="1"/>
  <c r="F5018" i="1"/>
  <c r="H5018" i="1" s="1"/>
  <c r="A5020" i="1"/>
  <c r="D5019" i="1"/>
  <c r="E5019" i="1" s="1"/>
  <c r="C5019" i="1"/>
  <c r="B5019" i="1"/>
  <c r="I5017" i="1"/>
  <c r="F5020" i="2" l="1"/>
  <c r="H5020" i="2" s="1"/>
  <c r="G5020" i="2"/>
  <c r="I5020" i="2" s="1"/>
  <c r="I5019" i="2"/>
  <c r="D5021" i="2"/>
  <c r="E5021" i="2" s="1"/>
  <c r="C5021" i="2"/>
  <c r="A5022" i="2"/>
  <c r="B5021" i="2"/>
  <c r="F5019" i="1"/>
  <c r="H5019" i="1" s="1"/>
  <c r="G5019" i="1"/>
  <c r="A5021" i="1"/>
  <c r="D5020" i="1"/>
  <c r="E5020" i="1" s="1"/>
  <c r="C5020" i="1"/>
  <c r="B5020" i="1"/>
  <c r="I5018" i="1"/>
  <c r="I5019" i="1" l="1"/>
  <c r="G5021" i="2"/>
  <c r="F5021" i="2"/>
  <c r="H5021" i="2" s="1"/>
  <c r="D5022" i="2"/>
  <c r="E5022" i="2" s="1"/>
  <c r="C5022" i="2"/>
  <c r="A5023" i="2"/>
  <c r="B5022" i="2"/>
  <c r="F5020" i="1"/>
  <c r="H5020" i="1" s="1"/>
  <c r="G5020" i="1"/>
  <c r="A5022" i="1"/>
  <c r="D5021" i="1"/>
  <c r="E5021" i="1" s="1"/>
  <c r="C5021" i="1"/>
  <c r="B5021" i="1"/>
  <c r="I5020" i="1" l="1"/>
  <c r="G5022" i="2"/>
  <c r="F5022" i="2"/>
  <c r="H5022" i="2" s="1"/>
  <c r="C5023" i="2"/>
  <c r="A5024" i="2"/>
  <c r="B5023" i="2"/>
  <c r="D5023" i="2"/>
  <c r="E5023" i="2" s="1"/>
  <c r="I5021" i="2"/>
  <c r="F5021" i="1"/>
  <c r="H5021" i="1" s="1"/>
  <c r="G5021" i="1"/>
  <c r="I5021" i="1" s="1"/>
  <c r="A5023" i="1"/>
  <c r="D5022" i="1"/>
  <c r="E5022" i="1" s="1"/>
  <c r="C5022" i="1"/>
  <c r="B5022" i="1"/>
  <c r="A5025" i="2" l="1"/>
  <c r="B5024" i="2"/>
  <c r="D5024" i="2"/>
  <c r="E5024" i="2" s="1"/>
  <c r="C5024" i="2"/>
  <c r="G5023" i="2"/>
  <c r="F5023" i="2"/>
  <c r="H5023" i="2" s="1"/>
  <c r="I5022" i="2"/>
  <c r="F5022" i="1"/>
  <c r="H5022" i="1" s="1"/>
  <c r="G5022" i="1"/>
  <c r="A5024" i="1"/>
  <c r="D5023" i="1"/>
  <c r="E5023" i="1" s="1"/>
  <c r="C5023" i="1"/>
  <c r="B5023" i="1"/>
  <c r="I5022" i="1" l="1"/>
  <c r="F5024" i="2"/>
  <c r="H5024" i="2" s="1"/>
  <c r="G5024" i="2"/>
  <c r="I5024" i="2" s="1"/>
  <c r="I5023" i="2"/>
  <c r="D5025" i="2"/>
  <c r="E5025" i="2" s="1"/>
  <c r="C5025" i="2"/>
  <c r="A5026" i="2"/>
  <c r="B5025" i="2"/>
  <c r="F5023" i="1"/>
  <c r="H5023" i="1" s="1"/>
  <c r="G5023" i="1"/>
  <c r="A5025" i="1"/>
  <c r="D5024" i="1"/>
  <c r="E5024" i="1" s="1"/>
  <c r="C5024" i="1"/>
  <c r="B5024" i="1"/>
  <c r="I5023" i="1" l="1"/>
  <c r="G5025" i="2"/>
  <c r="F5025" i="2"/>
  <c r="H5025" i="2" s="1"/>
  <c r="D5026" i="2"/>
  <c r="E5026" i="2" s="1"/>
  <c r="C5026" i="2"/>
  <c r="A5027" i="2"/>
  <c r="B5026" i="2"/>
  <c r="G5024" i="1"/>
  <c r="F5024" i="1"/>
  <c r="H5024" i="1" s="1"/>
  <c r="A5026" i="1"/>
  <c r="D5025" i="1"/>
  <c r="E5025" i="1" s="1"/>
  <c r="C5025" i="1"/>
  <c r="B5025" i="1"/>
  <c r="G5026" i="2" l="1"/>
  <c r="F5026" i="2"/>
  <c r="H5026" i="2" s="1"/>
  <c r="C5027" i="2"/>
  <c r="A5028" i="2"/>
  <c r="B5027" i="2"/>
  <c r="D5027" i="2"/>
  <c r="E5027" i="2" s="1"/>
  <c r="I5025" i="2"/>
  <c r="G5025" i="1"/>
  <c r="F5025" i="1"/>
  <c r="H5025" i="1" s="1"/>
  <c r="A5027" i="1"/>
  <c r="D5026" i="1"/>
  <c r="E5026" i="1" s="1"/>
  <c r="C5026" i="1"/>
  <c r="B5026" i="1"/>
  <c r="I5024" i="1"/>
  <c r="A5029" i="2" l="1"/>
  <c r="B5028" i="2"/>
  <c r="D5028" i="2"/>
  <c r="E5028" i="2" s="1"/>
  <c r="C5028" i="2"/>
  <c r="G5027" i="2"/>
  <c r="F5027" i="2"/>
  <c r="H5027" i="2" s="1"/>
  <c r="I5026" i="2"/>
  <c r="G5026" i="1"/>
  <c r="F5026" i="1"/>
  <c r="H5026" i="1" s="1"/>
  <c r="A5028" i="1"/>
  <c r="D5027" i="1"/>
  <c r="E5027" i="1" s="1"/>
  <c r="C5027" i="1"/>
  <c r="B5027" i="1"/>
  <c r="I5025" i="1"/>
  <c r="F5028" i="2" l="1"/>
  <c r="H5028" i="2" s="1"/>
  <c r="G5028" i="2"/>
  <c r="I5028" i="2" s="1"/>
  <c r="I5027" i="2"/>
  <c r="D5029" i="2"/>
  <c r="E5029" i="2" s="1"/>
  <c r="C5029" i="2"/>
  <c r="A5030" i="2"/>
  <c r="B5029" i="2"/>
  <c r="F5027" i="1"/>
  <c r="H5027" i="1" s="1"/>
  <c r="G5027" i="1"/>
  <c r="A5029" i="1"/>
  <c r="D5028" i="1"/>
  <c r="E5028" i="1" s="1"/>
  <c r="C5028" i="1"/>
  <c r="B5028" i="1"/>
  <c r="I5026" i="1"/>
  <c r="I5027" i="1" l="1"/>
  <c r="G5029" i="2"/>
  <c r="F5029" i="2"/>
  <c r="H5029" i="2" s="1"/>
  <c r="D5030" i="2"/>
  <c r="E5030" i="2" s="1"/>
  <c r="C5030" i="2"/>
  <c r="A5031" i="2"/>
  <c r="B5030" i="2"/>
  <c r="F5028" i="1"/>
  <c r="H5028" i="1" s="1"/>
  <c r="G5028" i="1"/>
  <c r="A5030" i="1"/>
  <c r="D5029" i="1"/>
  <c r="E5029" i="1" s="1"/>
  <c r="C5029" i="1"/>
  <c r="B5029" i="1"/>
  <c r="I5028" i="1" l="1"/>
  <c r="G5030" i="2"/>
  <c r="F5030" i="2"/>
  <c r="H5030" i="2" s="1"/>
  <c r="C5031" i="2"/>
  <c r="A5032" i="2"/>
  <c r="B5031" i="2"/>
  <c r="D5031" i="2"/>
  <c r="E5031" i="2" s="1"/>
  <c r="I5029" i="2"/>
  <c r="F5029" i="1"/>
  <c r="H5029" i="1" s="1"/>
  <c r="G5029" i="1"/>
  <c r="A5031" i="1"/>
  <c r="D5030" i="1"/>
  <c r="E5030" i="1" s="1"/>
  <c r="C5030" i="1"/>
  <c r="B5030" i="1"/>
  <c r="I5029" i="1" l="1"/>
  <c r="A5033" i="2"/>
  <c r="B5032" i="2"/>
  <c r="D5032" i="2"/>
  <c r="E5032" i="2" s="1"/>
  <c r="C5032" i="2"/>
  <c r="G5031" i="2"/>
  <c r="F5031" i="2"/>
  <c r="H5031" i="2" s="1"/>
  <c r="I5030" i="2"/>
  <c r="F5030" i="1"/>
  <c r="H5030" i="1" s="1"/>
  <c r="G5030" i="1"/>
  <c r="I5030" i="1" s="1"/>
  <c r="A5032" i="1"/>
  <c r="D5031" i="1"/>
  <c r="E5031" i="1" s="1"/>
  <c r="C5031" i="1"/>
  <c r="B5031" i="1"/>
  <c r="F5032" i="2" l="1"/>
  <c r="H5032" i="2" s="1"/>
  <c r="G5032" i="2"/>
  <c r="I5032" i="2" s="1"/>
  <c r="I5031" i="2"/>
  <c r="D5033" i="2"/>
  <c r="E5033" i="2" s="1"/>
  <c r="C5033" i="2"/>
  <c r="A5034" i="2"/>
  <c r="B5033" i="2"/>
  <c r="F5031" i="1"/>
  <c r="H5031" i="1" s="1"/>
  <c r="G5031" i="1"/>
  <c r="A5033" i="1"/>
  <c r="D5032" i="1"/>
  <c r="E5032" i="1" s="1"/>
  <c r="C5032" i="1"/>
  <c r="B5032" i="1"/>
  <c r="I5031" i="1" l="1"/>
  <c r="G5033" i="2"/>
  <c r="F5033" i="2"/>
  <c r="H5033" i="2" s="1"/>
  <c r="D5034" i="2"/>
  <c r="E5034" i="2" s="1"/>
  <c r="C5034" i="2"/>
  <c r="A5035" i="2"/>
  <c r="B5034" i="2"/>
  <c r="G5032" i="1"/>
  <c r="F5032" i="1"/>
  <c r="H5032" i="1" s="1"/>
  <c r="A5034" i="1"/>
  <c r="D5033" i="1"/>
  <c r="E5033" i="1" s="1"/>
  <c r="C5033" i="1"/>
  <c r="B5033" i="1"/>
  <c r="G5034" i="2" l="1"/>
  <c r="F5034" i="2"/>
  <c r="H5034" i="2" s="1"/>
  <c r="C5035" i="2"/>
  <c r="A5036" i="2"/>
  <c r="B5035" i="2"/>
  <c r="D5035" i="2"/>
  <c r="E5035" i="2" s="1"/>
  <c r="I5033" i="2"/>
  <c r="G5033" i="1"/>
  <c r="F5033" i="1"/>
  <c r="H5033" i="1" s="1"/>
  <c r="A5035" i="1"/>
  <c r="D5034" i="1"/>
  <c r="E5034" i="1" s="1"/>
  <c r="C5034" i="1"/>
  <c r="B5034" i="1"/>
  <c r="I5032" i="1"/>
  <c r="A5037" i="2" l="1"/>
  <c r="B5036" i="2"/>
  <c r="D5036" i="2"/>
  <c r="E5036" i="2" s="1"/>
  <c r="C5036" i="2"/>
  <c r="G5035" i="2"/>
  <c r="F5035" i="2"/>
  <c r="H5035" i="2" s="1"/>
  <c r="I5034" i="2"/>
  <c r="G5034" i="1"/>
  <c r="F5034" i="1"/>
  <c r="H5034" i="1" s="1"/>
  <c r="A5036" i="1"/>
  <c r="D5035" i="1"/>
  <c r="E5035" i="1" s="1"/>
  <c r="C5035" i="1"/>
  <c r="B5035" i="1"/>
  <c r="I5033" i="1"/>
  <c r="F5036" i="2" l="1"/>
  <c r="H5036" i="2" s="1"/>
  <c r="G5036" i="2"/>
  <c r="I5036" i="2" s="1"/>
  <c r="I5035" i="2"/>
  <c r="D5037" i="2"/>
  <c r="E5037" i="2" s="1"/>
  <c r="C5037" i="2"/>
  <c r="A5038" i="2"/>
  <c r="B5037" i="2"/>
  <c r="F5035" i="1"/>
  <c r="H5035" i="1" s="1"/>
  <c r="G5035" i="1"/>
  <c r="A5037" i="1"/>
  <c r="D5036" i="1"/>
  <c r="E5036" i="1" s="1"/>
  <c r="C5036" i="1"/>
  <c r="B5036" i="1"/>
  <c r="I5034" i="1"/>
  <c r="I5035" i="1" l="1"/>
  <c r="G5037" i="2"/>
  <c r="F5037" i="2"/>
  <c r="H5037" i="2" s="1"/>
  <c r="D5038" i="2"/>
  <c r="E5038" i="2" s="1"/>
  <c r="C5038" i="2"/>
  <c r="A5039" i="2"/>
  <c r="B5038" i="2"/>
  <c r="F5036" i="1"/>
  <c r="H5036" i="1" s="1"/>
  <c r="G5036" i="1"/>
  <c r="A5038" i="1"/>
  <c r="D5037" i="1"/>
  <c r="E5037" i="1" s="1"/>
  <c r="C5037" i="1"/>
  <c r="B5037" i="1"/>
  <c r="I5036" i="1" l="1"/>
  <c r="G5038" i="2"/>
  <c r="F5038" i="2"/>
  <c r="H5038" i="2" s="1"/>
  <c r="C5039" i="2"/>
  <c r="A5040" i="2"/>
  <c r="B5039" i="2"/>
  <c r="D5039" i="2"/>
  <c r="E5039" i="2" s="1"/>
  <c r="I5037" i="2"/>
  <c r="F5037" i="1"/>
  <c r="H5037" i="1" s="1"/>
  <c r="G5037" i="1"/>
  <c r="I5037" i="1" s="1"/>
  <c r="A5039" i="1"/>
  <c r="D5038" i="1"/>
  <c r="E5038" i="1" s="1"/>
  <c r="C5038" i="1"/>
  <c r="B5038" i="1"/>
  <c r="A5041" i="2" l="1"/>
  <c r="B5040" i="2"/>
  <c r="D5040" i="2"/>
  <c r="E5040" i="2" s="1"/>
  <c r="C5040" i="2"/>
  <c r="G5039" i="2"/>
  <c r="F5039" i="2"/>
  <c r="H5039" i="2" s="1"/>
  <c r="I5038" i="2"/>
  <c r="F5038" i="1"/>
  <c r="H5038" i="1" s="1"/>
  <c r="G5038" i="1"/>
  <c r="A5040" i="1"/>
  <c r="D5039" i="1"/>
  <c r="E5039" i="1" s="1"/>
  <c r="C5039" i="1"/>
  <c r="B5039" i="1"/>
  <c r="I5038" i="1" l="1"/>
  <c r="F5040" i="2"/>
  <c r="H5040" i="2" s="1"/>
  <c r="G5040" i="2"/>
  <c r="I5040" i="2" s="1"/>
  <c r="I5039" i="2"/>
  <c r="D5041" i="2"/>
  <c r="E5041" i="2" s="1"/>
  <c r="C5041" i="2"/>
  <c r="A5042" i="2"/>
  <c r="B5041" i="2"/>
  <c r="F5039" i="1"/>
  <c r="H5039" i="1" s="1"/>
  <c r="G5039" i="1"/>
  <c r="A5041" i="1"/>
  <c r="D5040" i="1"/>
  <c r="E5040" i="1" s="1"/>
  <c r="C5040" i="1"/>
  <c r="B5040" i="1"/>
  <c r="I5039" i="1" l="1"/>
  <c r="G5041" i="2"/>
  <c r="F5041" i="2"/>
  <c r="H5041" i="2" s="1"/>
  <c r="D5042" i="2"/>
  <c r="E5042" i="2" s="1"/>
  <c r="C5042" i="2"/>
  <c r="A5043" i="2"/>
  <c r="B5042" i="2"/>
  <c r="G5040" i="1"/>
  <c r="F5040" i="1"/>
  <c r="H5040" i="1" s="1"/>
  <c r="A5042" i="1"/>
  <c r="D5041" i="1"/>
  <c r="E5041" i="1" s="1"/>
  <c r="C5041" i="1"/>
  <c r="B5041" i="1"/>
  <c r="G5042" i="2" l="1"/>
  <c r="F5042" i="2"/>
  <c r="H5042" i="2" s="1"/>
  <c r="C5043" i="2"/>
  <c r="A5044" i="2"/>
  <c r="B5043" i="2"/>
  <c r="D5043" i="2"/>
  <c r="E5043" i="2" s="1"/>
  <c r="I5041" i="2"/>
  <c r="G5041" i="1"/>
  <c r="F5041" i="1"/>
  <c r="H5041" i="1" s="1"/>
  <c r="A5043" i="1"/>
  <c r="D5042" i="1"/>
  <c r="E5042" i="1" s="1"/>
  <c r="C5042" i="1"/>
  <c r="B5042" i="1"/>
  <c r="I5040" i="1"/>
  <c r="A5045" i="2" l="1"/>
  <c r="B5044" i="2"/>
  <c r="D5044" i="2"/>
  <c r="E5044" i="2" s="1"/>
  <c r="C5044" i="2"/>
  <c r="G5043" i="2"/>
  <c r="F5043" i="2"/>
  <c r="H5043" i="2" s="1"/>
  <c r="I5042" i="2"/>
  <c r="G5042" i="1"/>
  <c r="F5042" i="1"/>
  <c r="H5042" i="1" s="1"/>
  <c r="A5044" i="1"/>
  <c r="D5043" i="1"/>
  <c r="E5043" i="1" s="1"/>
  <c r="C5043" i="1"/>
  <c r="B5043" i="1"/>
  <c r="I5041" i="1"/>
  <c r="F5044" i="2" l="1"/>
  <c r="H5044" i="2" s="1"/>
  <c r="G5044" i="2"/>
  <c r="I5044" i="2" s="1"/>
  <c r="I5043" i="2"/>
  <c r="D5045" i="2"/>
  <c r="E5045" i="2" s="1"/>
  <c r="C5045" i="2"/>
  <c r="A5046" i="2"/>
  <c r="B5045" i="2"/>
  <c r="F5043" i="1"/>
  <c r="H5043" i="1" s="1"/>
  <c r="G5043" i="1"/>
  <c r="A5045" i="1"/>
  <c r="D5044" i="1"/>
  <c r="E5044" i="1" s="1"/>
  <c r="C5044" i="1"/>
  <c r="B5044" i="1"/>
  <c r="I5042" i="1"/>
  <c r="I5043" i="1" l="1"/>
  <c r="G5045" i="2"/>
  <c r="F5045" i="2"/>
  <c r="H5045" i="2" s="1"/>
  <c r="D5046" i="2"/>
  <c r="E5046" i="2" s="1"/>
  <c r="C5046" i="2"/>
  <c r="A5047" i="2"/>
  <c r="B5046" i="2"/>
  <c r="F5044" i="1"/>
  <c r="H5044" i="1" s="1"/>
  <c r="G5044" i="1"/>
  <c r="A5046" i="1"/>
  <c r="D5045" i="1"/>
  <c r="E5045" i="1" s="1"/>
  <c r="C5045" i="1"/>
  <c r="B5045" i="1"/>
  <c r="I5044" i="1" l="1"/>
  <c r="G5046" i="2"/>
  <c r="F5046" i="2"/>
  <c r="H5046" i="2" s="1"/>
  <c r="C5047" i="2"/>
  <c r="A5048" i="2"/>
  <c r="B5047" i="2"/>
  <c r="D5047" i="2"/>
  <c r="E5047" i="2" s="1"/>
  <c r="I5045" i="2"/>
  <c r="F5045" i="1"/>
  <c r="H5045" i="1" s="1"/>
  <c r="G5045" i="1"/>
  <c r="A5047" i="1"/>
  <c r="D5046" i="1"/>
  <c r="E5046" i="1" s="1"/>
  <c r="C5046" i="1"/>
  <c r="B5046" i="1"/>
  <c r="I5045" i="1" l="1"/>
  <c r="A5049" i="2"/>
  <c r="B5048" i="2"/>
  <c r="D5048" i="2"/>
  <c r="E5048" i="2" s="1"/>
  <c r="C5048" i="2"/>
  <c r="G5047" i="2"/>
  <c r="F5047" i="2"/>
  <c r="H5047" i="2" s="1"/>
  <c r="I5046" i="2"/>
  <c r="F5046" i="1"/>
  <c r="H5046" i="1" s="1"/>
  <c r="G5046" i="1"/>
  <c r="I5046" i="1" s="1"/>
  <c r="A5048" i="1"/>
  <c r="D5047" i="1"/>
  <c r="E5047" i="1" s="1"/>
  <c r="C5047" i="1"/>
  <c r="B5047" i="1"/>
  <c r="F5048" i="2" l="1"/>
  <c r="H5048" i="2" s="1"/>
  <c r="G5048" i="2"/>
  <c r="I5048" i="2" s="1"/>
  <c r="I5047" i="2"/>
  <c r="D5049" i="2"/>
  <c r="E5049" i="2" s="1"/>
  <c r="C5049" i="2"/>
  <c r="A5050" i="2"/>
  <c r="B5049" i="2"/>
  <c r="F5047" i="1"/>
  <c r="H5047" i="1" s="1"/>
  <c r="G5047" i="1"/>
  <c r="A5049" i="1"/>
  <c r="D5048" i="1"/>
  <c r="E5048" i="1" s="1"/>
  <c r="C5048" i="1"/>
  <c r="B5048" i="1"/>
  <c r="I5047" i="1" l="1"/>
  <c r="G5049" i="2"/>
  <c r="F5049" i="2"/>
  <c r="H5049" i="2" s="1"/>
  <c r="D5050" i="2"/>
  <c r="E5050" i="2" s="1"/>
  <c r="C5050" i="2"/>
  <c r="A5051" i="2"/>
  <c r="B5050" i="2"/>
  <c r="G5048" i="1"/>
  <c r="F5048" i="1"/>
  <c r="H5048" i="1" s="1"/>
  <c r="A5050" i="1"/>
  <c r="D5049" i="1"/>
  <c r="E5049" i="1" s="1"/>
  <c r="C5049" i="1"/>
  <c r="B5049" i="1"/>
  <c r="G5050" i="2" l="1"/>
  <c r="F5050" i="2"/>
  <c r="H5050" i="2" s="1"/>
  <c r="C5051" i="2"/>
  <c r="A5052" i="2"/>
  <c r="B5051" i="2"/>
  <c r="D5051" i="2"/>
  <c r="E5051" i="2" s="1"/>
  <c r="I5049" i="2"/>
  <c r="G5049" i="1"/>
  <c r="F5049" i="1"/>
  <c r="H5049" i="1" s="1"/>
  <c r="A5051" i="1"/>
  <c r="D5050" i="1"/>
  <c r="E5050" i="1" s="1"/>
  <c r="C5050" i="1"/>
  <c r="B5050" i="1"/>
  <c r="I5048" i="1"/>
  <c r="A5053" i="2" l="1"/>
  <c r="B5052" i="2"/>
  <c r="D5052" i="2"/>
  <c r="E5052" i="2" s="1"/>
  <c r="C5052" i="2"/>
  <c r="G5051" i="2"/>
  <c r="F5051" i="2"/>
  <c r="H5051" i="2" s="1"/>
  <c r="I5050" i="2"/>
  <c r="G5050" i="1"/>
  <c r="F5050" i="1"/>
  <c r="H5050" i="1" s="1"/>
  <c r="A5052" i="1"/>
  <c r="D5051" i="1"/>
  <c r="E5051" i="1" s="1"/>
  <c r="C5051" i="1"/>
  <c r="B5051" i="1"/>
  <c r="I5049" i="1"/>
  <c r="F5052" i="2" l="1"/>
  <c r="H5052" i="2" s="1"/>
  <c r="G5052" i="2"/>
  <c r="I5052" i="2" s="1"/>
  <c r="I5051" i="2"/>
  <c r="D5053" i="2"/>
  <c r="E5053" i="2" s="1"/>
  <c r="C5053" i="2"/>
  <c r="A5054" i="2"/>
  <c r="B5053" i="2"/>
  <c r="F5051" i="1"/>
  <c r="H5051" i="1" s="1"/>
  <c r="G5051" i="1"/>
  <c r="A5053" i="1"/>
  <c r="D5052" i="1"/>
  <c r="E5052" i="1" s="1"/>
  <c r="C5052" i="1"/>
  <c r="B5052" i="1"/>
  <c r="I5050" i="1"/>
  <c r="I5051" i="1" l="1"/>
  <c r="G5053" i="2"/>
  <c r="F5053" i="2"/>
  <c r="H5053" i="2" s="1"/>
  <c r="D5054" i="2"/>
  <c r="E5054" i="2" s="1"/>
  <c r="C5054" i="2"/>
  <c r="A5055" i="2"/>
  <c r="B5054" i="2"/>
  <c r="F5052" i="1"/>
  <c r="H5052" i="1" s="1"/>
  <c r="G5052" i="1"/>
  <c r="A5054" i="1"/>
  <c r="D5053" i="1"/>
  <c r="E5053" i="1" s="1"/>
  <c r="C5053" i="1"/>
  <c r="B5053" i="1"/>
  <c r="I5052" i="1" l="1"/>
  <c r="G5054" i="2"/>
  <c r="F5054" i="2"/>
  <c r="H5054" i="2" s="1"/>
  <c r="C5055" i="2"/>
  <c r="A5056" i="2"/>
  <c r="B5055" i="2"/>
  <c r="D5055" i="2"/>
  <c r="E5055" i="2" s="1"/>
  <c r="I5053" i="2"/>
  <c r="F5053" i="1"/>
  <c r="H5053" i="1" s="1"/>
  <c r="G5053" i="1"/>
  <c r="A5055" i="1"/>
  <c r="D5054" i="1"/>
  <c r="E5054" i="1" s="1"/>
  <c r="C5054" i="1"/>
  <c r="B5054" i="1"/>
  <c r="I5053" i="1" l="1"/>
  <c r="A5057" i="2"/>
  <c r="B5056" i="2"/>
  <c r="D5056" i="2"/>
  <c r="E5056" i="2" s="1"/>
  <c r="C5056" i="2"/>
  <c r="G5055" i="2"/>
  <c r="F5055" i="2"/>
  <c r="H5055" i="2" s="1"/>
  <c r="I5054" i="2"/>
  <c r="F5054" i="1"/>
  <c r="H5054" i="1" s="1"/>
  <c r="G5054" i="1"/>
  <c r="A5056" i="1"/>
  <c r="D5055" i="1"/>
  <c r="E5055" i="1" s="1"/>
  <c r="C5055" i="1"/>
  <c r="B5055" i="1"/>
  <c r="I5054" i="1" l="1"/>
  <c r="F5056" i="2"/>
  <c r="H5056" i="2" s="1"/>
  <c r="G5056" i="2"/>
  <c r="I5056" i="2" s="1"/>
  <c r="I5055" i="2"/>
  <c r="D5057" i="2"/>
  <c r="E5057" i="2" s="1"/>
  <c r="C5057" i="2"/>
  <c r="A5058" i="2"/>
  <c r="B5057" i="2"/>
  <c r="F5055" i="1"/>
  <c r="H5055" i="1" s="1"/>
  <c r="G5055" i="1"/>
  <c r="A5057" i="1"/>
  <c r="D5056" i="1"/>
  <c r="E5056" i="1" s="1"/>
  <c r="C5056" i="1"/>
  <c r="B5056" i="1"/>
  <c r="I5055" i="1" l="1"/>
  <c r="G5057" i="2"/>
  <c r="F5057" i="2"/>
  <c r="H5057" i="2" s="1"/>
  <c r="D5058" i="2"/>
  <c r="E5058" i="2" s="1"/>
  <c r="C5058" i="2"/>
  <c r="A5059" i="2"/>
  <c r="B5058" i="2"/>
  <c r="G5056" i="1"/>
  <c r="F5056" i="1"/>
  <c r="H5056" i="1" s="1"/>
  <c r="A5058" i="1"/>
  <c r="D5057" i="1"/>
  <c r="E5057" i="1" s="1"/>
  <c r="C5057" i="1"/>
  <c r="B5057" i="1"/>
  <c r="G5058" i="2" l="1"/>
  <c r="F5058" i="2"/>
  <c r="H5058" i="2" s="1"/>
  <c r="C5059" i="2"/>
  <c r="A5060" i="2"/>
  <c r="B5059" i="2"/>
  <c r="D5059" i="2"/>
  <c r="E5059" i="2" s="1"/>
  <c r="I5057" i="2"/>
  <c r="G5057" i="1"/>
  <c r="F5057" i="1"/>
  <c r="H5057" i="1" s="1"/>
  <c r="A5059" i="1"/>
  <c r="D5058" i="1"/>
  <c r="E5058" i="1" s="1"/>
  <c r="C5058" i="1"/>
  <c r="B5058" i="1"/>
  <c r="I5056" i="1"/>
  <c r="A5061" i="2" l="1"/>
  <c r="B5060" i="2"/>
  <c r="D5060" i="2"/>
  <c r="E5060" i="2" s="1"/>
  <c r="C5060" i="2"/>
  <c r="G5059" i="2"/>
  <c r="F5059" i="2"/>
  <c r="H5059" i="2" s="1"/>
  <c r="I5058" i="2"/>
  <c r="G5058" i="1"/>
  <c r="F5058" i="1"/>
  <c r="H5058" i="1" s="1"/>
  <c r="A5060" i="1"/>
  <c r="D5059" i="1"/>
  <c r="E5059" i="1" s="1"/>
  <c r="C5059" i="1"/>
  <c r="B5059" i="1"/>
  <c r="I5057" i="1"/>
  <c r="F5060" i="2" l="1"/>
  <c r="H5060" i="2" s="1"/>
  <c r="G5060" i="2"/>
  <c r="I5060" i="2" s="1"/>
  <c r="I5059" i="2"/>
  <c r="D5061" i="2"/>
  <c r="E5061" i="2" s="1"/>
  <c r="C5061" i="2"/>
  <c r="A5062" i="2"/>
  <c r="B5061" i="2"/>
  <c r="F5059" i="1"/>
  <c r="H5059" i="1" s="1"/>
  <c r="G5059" i="1"/>
  <c r="A5061" i="1"/>
  <c r="D5060" i="1"/>
  <c r="E5060" i="1" s="1"/>
  <c r="C5060" i="1"/>
  <c r="B5060" i="1"/>
  <c r="I5058" i="1"/>
  <c r="I5059" i="1" l="1"/>
  <c r="G5061" i="2"/>
  <c r="F5061" i="2"/>
  <c r="H5061" i="2" s="1"/>
  <c r="D5062" i="2"/>
  <c r="E5062" i="2" s="1"/>
  <c r="C5062" i="2"/>
  <c r="A5063" i="2"/>
  <c r="B5062" i="2"/>
  <c r="F5060" i="1"/>
  <c r="H5060" i="1" s="1"/>
  <c r="G5060" i="1"/>
  <c r="A5062" i="1"/>
  <c r="D5061" i="1"/>
  <c r="E5061" i="1" s="1"/>
  <c r="C5061" i="1"/>
  <c r="B5061" i="1"/>
  <c r="I5060" i="1" l="1"/>
  <c r="G5062" i="2"/>
  <c r="F5062" i="2"/>
  <c r="H5062" i="2" s="1"/>
  <c r="C5063" i="2"/>
  <c r="A5064" i="2"/>
  <c r="B5063" i="2"/>
  <c r="D5063" i="2"/>
  <c r="E5063" i="2" s="1"/>
  <c r="I5061" i="2"/>
  <c r="F5061" i="1"/>
  <c r="H5061" i="1" s="1"/>
  <c r="G5061" i="1"/>
  <c r="A5063" i="1"/>
  <c r="D5062" i="1"/>
  <c r="E5062" i="1" s="1"/>
  <c r="C5062" i="1"/>
  <c r="B5062" i="1"/>
  <c r="I5061" i="1" l="1"/>
  <c r="A5065" i="2"/>
  <c r="B5064" i="2"/>
  <c r="D5064" i="2"/>
  <c r="E5064" i="2" s="1"/>
  <c r="C5064" i="2"/>
  <c r="G5063" i="2"/>
  <c r="F5063" i="2"/>
  <c r="H5063" i="2" s="1"/>
  <c r="I5062" i="2"/>
  <c r="F5062" i="1"/>
  <c r="H5062" i="1" s="1"/>
  <c r="G5062" i="1"/>
  <c r="A5064" i="1"/>
  <c r="D5063" i="1"/>
  <c r="E5063" i="1" s="1"/>
  <c r="C5063" i="1"/>
  <c r="B5063" i="1"/>
  <c r="I5062" i="1" l="1"/>
  <c r="F5064" i="2"/>
  <c r="H5064" i="2" s="1"/>
  <c r="G5064" i="2"/>
  <c r="I5064" i="2" s="1"/>
  <c r="I5063" i="2"/>
  <c r="D5065" i="2"/>
  <c r="E5065" i="2" s="1"/>
  <c r="C5065" i="2"/>
  <c r="A5066" i="2"/>
  <c r="B5065" i="2"/>
  <c r="F5063" i="1"/>
  <c r="H5063" i="1" s="1"/>
  <c r="G5063" i="1"/>
  <c r="I5063" i="1" s="1"/>
  <c r="A5065" i="1"/>
  <c r="D5064" i="1"/>
  <c r="E5064" i="1" s="1"/>
  <c r="C5064" i="1"/>
  <c r="B5064" i="1"/>
  <c r="G5065" i="2" l="1"/>
  <c r="F5065" i="2"/>
  <c r="H5065" i="2" s="1"/>
  <c r="D5066" i="2"/>
  <c r="E5066" i="2" s="1"/>
  <c r="C5066" i="2"/>
  <c r="A5067" i="2"/>
  <c r="B5066" i="2"/>
  <c r="G5064" i="1"/>
  <c r="F5064" i="1"/>
  <c r="H5064" i="1" s="1"/>
  <c r="A5066" i="1"/>
  <c r="D5065" i="1"/>
  <c r="E5065" i="1" s="1"/>
  <c r="C5065" i="1"/>
  <c r="B5065" i="1"/>
  <c r="G5066" i="2" l="1"/>
  <c r="F5066" i="2"/>
  <c r="H5066" i="2" s="1"/>
  <c r="C5067" i="2"/>
  <c r="A5068" i="2"/>
  <c r="B5067" i="2"/>
  <c r="D5067" i="2"/>
  <c r="E5067" i="2" s="1"/>
  <c r="I5065" i="2"/>
  <c r="G5065" i="1"/>
  <c r="F5065" i="1"/>
  <c r="H5065" i="1" s="1"/>
  <c r="A5067" i="1"/>
  <c r="D5066" i="1"/>
  <c r="E5066" i="1" s="1"/>
  <c r="C5066" i="1"/>
  <c r="B5066" i="1"/>
  <c r="I5064" i="1"/>
  <c r="A5069" i="2" l="1"/>
  <c r="B5068" i="2"/>
  <c r="D5068" i="2"/>
  <c r="E5068" i="2" s="1"/>
  <c r="C5068" i="2"/>
  <c r="G5067" i="2"/>
  <c r="F5067" i="2"/>
  <c r="H5067" i="2" s="1"/>
  <c r="I5066" i="2"/>
  <c r="G5066" i="1"/>
  <c r="F5066" i="1"/>
  <c r="H5066" i="1" s="1"/>
  <c r="A5068" i="1"/>
  <c r="D5067" i="1"/>
  <c r="E5067" i="1" s="1"/>
  <c r="C5067" i="1"/>
  <c r="B5067" i="1"/>
  <c r="I5065" i="1"/>
  <c r="F5068" i="2" l="1"/>
  <c r="H5068" i="2" s="1"/>
  <c r="G5068" i="2"/>
  <c r="I5068" i="2" s="1"/>
  <c r="I5067" i="2"/>
  <c r="D5069" i="2"/>
  <c r="E5069" i="2" s="1"/>
  <c r="C5069" i="2"/>
  <c r="A5070" i="2"/>
  <c r="B5069" i="2"/>
  <c r="F5067" i="1"/>
  <c r="H5067" i="1" s="1"/>
  <c r="G5067" i="1"/>
  <c r="A5069" i="1"/>
  <c r="D5068" i="1"/>
  <c r="E5068" i="1" s="1"/>
  <c r="C5068" i="1"/>
  <c r="B5068" i="1"/>
  <c r="I5066" i="1"/>
  <c r="I5067" i="1" l="1"/>
  <c r="G5069" i="2"/>
  <c r="F5069" i="2"/>
  <c r="H5069" i="2" s="1"/>
  <c r="D5070" i="2"/>
  <c r="E5070" i="2" s="1"/>
  <c r="C5070" i="2"/>
  <c r="A5071" i="2"/>
  <c r="B5070" i="2"/>
  <c r="F5068" i="1"/>
  <c r="H5068" i="1" s="1"/>
  <c r="G5068" i="1"/>
  <c r="A5070" i="1"/>
  <c r="D5069" i="1"/>
  <c r="E5069" i="1" s="1"/>
  <c r="C5069" i="1"/>
  <c r="B5069" i="1"/>
  <c r="I5068" i="1" l="1"/>
  <c r="G5070" i="2"/>
  <c r="F5070" i="2"/>
  <c r="H5070" i="2" s="1"/>
  <c r="C5071" i="2"/>
  <c r="A5072" i="2"/>
  <c r="B5071" i="2"/>
  <c r="D5071" i="2"/>
  <c r="E5071" i="2" s="1"/>
  <c r="I5069" i="2"/>
  <c r="F5069" i="1"/>
  <c r="H5069" i="1" s="1"/>
  <c r="G5069" i="1"/>
  <c r="I5069" i="1" s="1"/>
  <c r="A5071" i="1"/>
  <c r="D5070" i="1"/>
  <c r="E5070" i="1" s="1"/>
  <c r="C5070" i="1"/>
  <c r="B5070" i="1"/>
  <c r="A5073" i="2" l="1"/>
  <c r="B5072" i="2"/>
  <c r="D5072" i="2"/>
  <c r="E5072" i="2" s="1"/>
  <c r="C5072" i="2"/>
  <c r="G5071" i="2"/>
  <c r="F5071" i="2"/>
  <c r="H5071" i="2" s="1"/>
  <c r="I5070" i="2"/>
  <c r="F5070" i="1"/>
  <c r="H5070" i="1" s="1"/>
  <c r="G5070" i="1"/>
  <c r="A5072" i="1"/>
  <c r="D5071" i="1"/>
  <c r="E5071" i="1" s="1"/>
  <c r="C5071" i="1"/>
  <c r="B5071" i="1"/>
  <c r="I5070" i="1" l="1"/>
  <c r="F5072" i="2"/>
  <c r="H5072" i="2" s="1"/>
  <c r="G5072" i="2"/>
  <c r="I5072" i="2" s="1"/>
  <c r="I5071" i="2"/>
  <c r="D5073" i="2"/>
  <c r="E5073" i="2" s="1"/>
  <c r="C5073" i="2"/>
  <c r="A5074" i="2"/>
  <c r="B5073" i="2"/>
  <c r="F5071" i="1"/>
  <c r="H5071" i="1" s="1"/>
  <c r="G5071" i="1"/>
  <c r="A5073" i="1"/>
  <c r="D5072" i="1"/>
  <c r="E5072" i="1" s="1"/>
  <c r="C5072" i="1"/>
  <c r="B5072" i="1"/>
  <c r="I5071" i="1" l="1"/>
  <c r="G5073" i="2"/>
  <c r="F5073" i="2"/>
  <c r="H5073" i="2" s="1"/>
  <c r="D5074" i="2"/>
  <c r="E5074" i="2" s="1"/>
  <c r="C5074" i="2"/>
  <c r="A5075" i="2"/>
  <c r="B5074" i="2"/>
  <c r="G5072" i="1"/>
  <c r="F5072" i="1"/>
  <c r="H5072" i="1" s="1"/>
  <c r="A5074" i="1"/>
  <c r="D5073" i="1"/>
  <c r="E5073" i="1" s="1"/>
  <c r="C5073" i="1"/>
  <c r="B5073" i="1"/>
  <c r="G5074" i="2" l="1"/>
  <c r="F5074" i="2"/>
  <c r="H5074" i="2" s="1"/>
  <c r="C5075" i="2"/>
  <c r="A5076" i="2"/>
  <c r="B5075" i="2"/>
  <c r="D5075" i="2"/>
  <c r="E5075" i="2" s="1"/>
  <c r="I5073" i="2"/>
  <c r="G5073" i="1"/>
  <c r="F5073" i="1"/>
  <c r="H5073" i="1" s="1"/>
  <c r="A5075" i="1"/>
  <c r="D5074" i="1"/>
  <c r="E5074" i="1" s="1"/>
  <c r="C5074" i="1"/>
  <c r="B5074" i="1"/>
  <c r="I5072" i="1"/>
  <c r="A5077" i="2" l="1"/>
  <c r="B5076" i="2"/>
  <c r="D5076" i="2"/>
  <c r="E5076" i="2" s="1"/>
  <c r="C5076" i="2"/>
  <c r="G5075" i="2"/>
  <c r="F5075" i="2"/>
  <c r="H5075" i="2" s="1"/>
  <c r="I5074" i="2"/>
  <c r="G5074" i="1"/>
  <c r="F5074" i="1"/>
  <c r="H5074" i="1" s="1"/>
  <c r="A5076" i="1"/>
  <c r="D5075" i="1"/>
  <c r="E5075" i="1" s="1"/>
  <c r="C5075" i="1"/>
  <c r="B5075" i="1"/>
  <c r="I5073" i="1"/>
  <c r="F5076" i="2" l="1"/>
  <c r="H5076" i="2" s="1"/>
  <c r="G5076" i="2"/>
  <c r="I5076" i="2" s="1"/>
  <c r="I5075" i="2"/>
  <c r="D5077" i="2"/>
  <c r="E5077" i="2" s="1"/>
  <c r="C5077" i="2"/>
  <c r="A5078" i="2"/>
  <c r="B5077" i="2"/>
  <c r="F5075" i="1"/>
  <c r="H5075" i="1" s="1"/>
  <c r="G5075" i="1"/>
  <c r="A5077" i="1"/>
  <c r="D5076" i="1"/>
  <c r="E5076" i="1" s="1"/>
  <c r="C5076" i="1"/>
  <c r="B5076" i="1"/>
  <c r="I5074" i="1"/>
  <c r="I5075" i="1" l="1"/>
  <c r="G5077" i="2"/>
  <c r="F5077" i="2"/>
  <c r="H5077" i="2" s="1"/>
  <c r="D5078" i="2"/>
  <c r="E5078" i="2" s="1"/>
  <c r="C5078" i="2"/>
  <c r="A5079" i="2"/>
  <c r="B5078" i="2"/>
  <c r="F5076" i="1"/>
  <c r="H5076" i="1" s="1"/>
  <c r="G5076" i="1"/>
  <c r="A5078" i="1"/>
  <c r="D5077" i="1"/>
  <c r="E5077" i="1" s="1"/>
  <c r="C5077" i="1"/>
  <c r="B5077" i="1"/>
  <c r="I5076" i="1" l="1"/>
  <c r="G5078" i="2"/>
  <c r="F5078" i="2"/>
  <c r="H5078" i="2" s="1"/>
  <c r="C5079" i="2"/>
  <c r="A5080" i="2"/>
  <c r="B5079" i="2"/>
  <c r="D5079" i="2"/>
  <c r="E5079" i="2" s="1"/>
  <c r="I5077" i="2"/>
  <c r="F5077" i="1"/>
  <c r="H5077" i="1" s="1"/>
  <c r="G5077" i="1"/>
  <c r="I5077" i="1" s="1"/>
  <c r="A5079" i="1"/>
  <c r="D5078" i="1"/>
  <c r="E5078" i="1" s="1"/>
  <c r="C5078" i="1"/>
  <c r="B5078" i="1"/>
  <c r="A5081" i="2" l="1"/>
  <c r="B5080" i="2"/>
  <c r="D5080" i="2"/>
  <c r="E5080" i="2" s="1"/>
  <c r="C5080" i="2"/>
  <c r="G5079" i="2"/>
  <c r="F5079" i="2"/>
  <c r="H5079" i="2" s="1"/>
  <c r="I5078" i="2"/>
  <c r="F5078" i="1"/>
  <c r="H5078" i="1" s="1"/>
  <c r="G5078" i="1"/>
  <c r="A5080" i="1"/>
  <c r="D5079" i="1"/>
  <c r="E5079" i="1" s="1"/>
  <c r="C5079" i="1"/>
  <c r="B5079" i="1"/>
  <c r="I5078" i="1" l="1"/>
  <c r="F5080" i="2"/>
  <c r="H5080" i="2" s="1"/>
  <c r="G5080" i="2"/>
  <c r="I5080" i="2" s="1"/>
  <c r="I5079" i="2"/>
  <c r="D5081" i="2"/>
  <c r="E5081" i="2" s="1"/>
  <c r="C5081" i="2"/>
  <c r="A5082" i="2"/>
  <c r="B5081" i="2"/>
  <c r="F5079" i="1"/>
  <c r="H5079" i="1" s="1"/>
  <c r="G5079" i="1"/>
  <c r="I5079" i="1" s="1"/>
  <c r="A5081" i="1"/>
  <c r="D5080" i="1"/>
  <c r="E5080" i="1" s="1"/>
  <c r="C5080" i="1"/>
  <c r="B5080" i="1"/>
  <c r="G5081" i="2" l="1"/>
  <c r="F5081" i="2"/>
  <c r="H5081" i="2" s="1"/>
  <c r="D5082" i="2"/>
  <c r="E5082" i="2" s="1"/>
  <c r="C5082" i="2"/>
  <c r="A5083" i="2"/>
  <c r="B5082" i="2"/>
  <c r="G5080" i="1"/>
  <c r="F5080" i="1"/>
  <c r="H5080" i="1" s="1"/>
  <c r="A5082" i="1"/>
  <c r="D5081" i="1"/>
  <c r="E5081" i="1" s="1"/>
  <c r="C5081" i="1"/>
  <c r="B5081" i="1"/>
  <c r="G5082" i="2" l="1"/>
  <c r="F5082" i="2"/>
  <c r="H5082" i="2" s="1"/>
  <c r="C5083" i="2"/>
  <c r="A5084" i="2"/>
  <c r="B5083" i="2"/>
  <c r="D5083" i="2"/>
  <c r="E5083" i="2" s="1"/>
  <c r="I5081" i="2"/>
  <c r="G5081" i="1"/>
  <c r="F5081" i="1"/>
  <c r="H5081" i="1" s="1"/>
  <c r="A5083" i="1"/>
  <c r="D5082" i="1"/>
  <c r="E5082" i="1" s="1"/>
  <c r="C5082" i="1"/>
  <c r="B5082" i="1"/>
  <c r="I5080" i="1"/>
  <c r="A5085" i="2" l="1"/>
  <c r="B5084" i="2"/>
  <c r="D5084" i="2"/>
  <c r="E5084" i="2" s="1"/>
  <c r="C5084" i="2"/>
  <c r="G5083" i="2"/>
  <c r="F5083" i="2"/>
  <c r="H5083" i="2" s="1"/>
  <c r="I5082" i="2"/>
  <c r="G5082" i="1"/>
  <c r="F5082" i="1"/>
  <c r="H5082" i="1" s="1"/>
  <c r="A5084" i="1"/>
  <c r="D5083" i="1"/>
  <c r="E5083" i="1" s="1"/>
  <c r="C5083" i="1"/>
  <c r="B5083" i="1"/>
  <c r="I5081" i="1"/>
  <c r="F5084" i="2" l="1"/>
  <c r="H5084" i="2" s="1"/>
  <c r="G5084" i="2"/>
  <c r="I5084" i="2" s="1"/>
  <c r="I5083" i="2"/>
  <c r="D5085" i="2"/>
  <c r="E5085" i="2" s="1"/>
  <c r="C5085" i="2"/>
  <c r="A5086" i="2"/>
  <c r="B5085" i="2"/>
  <c r="F5083" i="1"/>
  <c r="H5083" i="1" s="1"/>
  <c r="G5083" i="1"/>
  <c r="A5085" i="1"/>
  <c r="D5084" i="1"/>
  <c r="E5084" i="1" s="1"/>
  <c r="C5084" i="1"/>
  <c r="B5084" i="1"/>
  <c r="I5082" i="1"/>
  <c r="I5083" i="1" l="1"/>
  <c r="G5085" i="2"/>
  <c r="F5085" i="2"/>
  <c r="H5085" i="2" s="1"/>
  <c r="D5086" i="2"/>
  <c r="E5086" i="2" s="1"/>
  <c r="C5086" i="2"/>
  <c r="A5087" i="2"/>
  <c r="B5086" i="2"/>
  <c r="F5084" i="1"/>
  <c r="H5084" i="1" s="1"/>
  <c r="G5084" i="1"/>
  <c r="A5086" i="1"/>
  <c r="D5085" i="1"/>
  <c r="E5085" i="1" s="1"/>
  <c r="C5085" i="1"/>
  <c r="B5085" i="1"/>
  <c r="I5084" i="1" l="1"/>
  <c r="G5086" i="2"/>
  <c r="F5086" i="2"/>
  <c r="H5086" i="2" s="1"/>
  <c r="C5087" i="2"/>
  <c r="A5088" i="2"/>
  <c r="B5087" i="2"/>
  <c r="D5087" i="2"/>
  <c r="E5087" i="2" s="1"/>
  <c r="I5085" i="2"/>
  <c r="F5085" i="1"/>
  <c r="H5085" i="1" s="1"/>
  <c r="G5085" i="1"/>
  <c r="I5085" i="1" s="1"/>
  <c r="A5087" i="1"/>
  <c r="D5086" i="1"/>
  <c r="E5086" i="1" s="1"/>
  <c r="C5086" i="1"/>
  <c r="B5086" i="1"/>
  <c r="A5089" i="2" l="1"/>
  <c r="B5088" i="2"/>
  <c r="D5088" i="2"/>
  <c r="E5088" i="2" s="1"/>
  <c r="C5088" i="2"/>
  <c r="G5087" i="2"/>
  <c r="F5087" i="2"/>
  <c r="H5087" i="2" s="1"/>
  <c r="I5086" i="2"/>
  <c r="F5086" i="1"/>
  <c r="H5086" i="1" s="1"/>
  <c r="G5086" i="1"/>
  <c r="A5088" i="1"/>
  <c r="D5087" i="1"/>
  <c r="E5087" i="1" s="1"/>
  <c r="C5087" i="1"/>
  <c r="B5087" i="1"/>
  <c r="I5086" i="1" l="1"/>
  <c r="F5088" i="2"/>
  <c r="H5088" i="2" s="1"/>
  <c r="G5088" i="2"/>
  <c r="I5088" i="2" s="1"/>
  <c r="I5087" i="2"/>
  <c r="D5089" i="2"/>
  <c r="E5089" i="2" s="1"/>
  <c r="C5089" i="2"/>
  <c r="A5090" i="2"/>
  <c r="B5089" i="2"/>
  <c r="F5087" i="1"/>
  <c r="H5087" i="1" s="1"/>
  <c r="G5087" i="1"/>
  <c r="I5087" i="1" s="1"/>
  <c r="A5089" i="1"/>
  <c r="D5088" i="1"/>
  <c r="E5088" i="1" s="1"/>
  <c r="C5088" i="1"/>
  <c r="B5088" i="1"/>
  <c r="G5089" i="2" l="1"/>
  <c r="F5089" i="2"/>
  <c r="H5089" i="2" s="1"/>
  <c r="D5090" i="2"/>
  <c r="E5090" i="2" s="1"/>
  <c r="C5090" i="2"/>
  <c r="A5091" i="2"/>
  <c r="B5090" i="2"/>
  <c r="G5088" i="1"/>
  <c r="F5088" i="1"/>
  <c r="H5088" i="1" s="1"/>
  <c r="A5090" i="1"/>
  <c r="D5089" i="1"/>
  <c r="E5089" i="1" s="1"/>
  <c r="C5089" i="1"/>
  <c r="B5089" i="1"/>
  <c r="G5090" i="2" l="1"/>
  <c r="F5090" i="2"/>
  <c r="H5090" i="2" s="1"/>
  <c r="C5091" i="2"/>
  <c r="A5092" i="2"/>
  <c r="B5091" i="2"/>
  <c r="D5091" i="2"/>
  <c r="E5091" i="2" s="1"/>
  <c r="I5089" i="2"/>
  <c r="G5089" i="1"/>
  <c r="F5089" i="1"/>
  <c r="H5089" i="1" s="1"/>
  <c r="A5091" i="1"/>
  <c r="D5090" i="1"/>
  <c r="E5090" i="1" s="1"/>
  <c r="C5090" i="1"/>
  <c r="B5090" i="1"/>
  <c r="I5088" i="1"/>
  <c r="A5093" i="2" l="1"/>
  <c r="B5092" i="2"/>
  <c r="D5092" i="2"/>
  <c r="E5092" i="2" s="1"/>
  <c r="C5092" i="2"/>
  <c r="G5091" i="2"/>
  <c r="F5091" i="2"/>
  <c r="H5091" i="2" s="1"/>
  <c r="I5090" i="2"/>
  <c r="G5090" i="1"/>
  <c r="F5090" i="1"/>
  <c r="H5090" i="1" s="1"/>
  <c r="A5092" i="1"/>
  <c r="D5091" i="1"/>
  <c r="E5091" i="1" s="1"/>
  <c r="C5091" i="1"/>
  <c r="B5091" i="1"/>
  <c r="I5089" i="1"/>
  <c r="F5092" i="2" l="1"/>
  <c r="H5092" i="2" s="1"/>
  <c r="G5092" i="2"/>
  <c r="I5092" i="2" s="1"/>
  <c r="I5091" i="2"/>
  <c r="D5093" i="2"/>
  <c r="E5093" i="2" s="1"/>
  <c r="C5093" i="2"/>
  <c r="A5094" i="2"/>
  <c r="B5093" i="2"/>
  <c r="F5091" i="1"/>
  <c r="H5091" i="1" s="1"/>
  <c r="G5091" i="1"/>
  <c r="A5093" i="1"/>
  <c r="D5092" i="1"/>
  <c r="E5092" i="1" s="1"/>
  <c r="C5092" i="1"/>
  <c r="B5092" i="1"/>
  <c r="I5090" i="1"/>
  <c r="I5091" i="1" l="1"/>
  <c r="G5093" i="2"/>
  <c r="F5093" i="2"/>
  <c r="H5093" i="2" s="1"/>
  <c r="D5094" i="2"/>
  <c r="E5094" i="2" s="1"/>
  <c r="C5094" i="2"/>
  <c r="A5095" i="2"/>
  <c r="B5094" i="2"/>
  <c r="F5092" i="1"/>
  <c r="H5092" i="1" s="1"/>
  <c r="G5092" i="1"/>
  <c r="A5094" i="1"/>
  <c r="D5093" i="1"/>
  <c r="E5093" i="1" s="1"/>
  <c r="C5093" i="1"/>
  <c r="B5093" i="1"/>
  <c r="I5092" i="1" l="1"/>
  <c r="G5094" i="2"/>
  <c r="F5094" i="2"/>
  <c r="H5094" i="2" s="1"/>
  <c r="C5095" i="2"/>
  <c r="A5096" i="2"/>
  <c r="B5095" i="2"/>
  <c r="D5095" i="2"/>
  <c r="E5095" i="2" s="1"/>
  <c r="I5093" i="2"/>
  <c r="F5093" i="1"/>
  <c r="H5093" i="1" s="1"/>
  <c r="G5093" i="1"/>
  <c r="A5095" i="1"/>
  <c r="D5094" i="1"/>
  <c r="E5094" i="1" s="1"/>
  <c r="C5094" i="1"/>
  <c r="B5094" i="1"/>
  <c r="I5093" i="1" l="1"/>
  <c r="A5097" i="2"/>
  <c r="B5096" i="2"/>
  <c r="D5096" i="2"/>
  <c r="E5096" i="2" s="1"/>
  <c r="C5096" i="2"/>
  <c r="G5095" i="2"/>
  <c r="F5095" i="2"/>
  <c r="H5095" i="2" s="1"/>
  <c r="I5094" i="2"/>
  <c r="F5094" i="1"/>
  <c r="H5094" i="1" s="1"/>
  <c r="G5094" i="1"/>
  <c r="A5096" i="1"/>
  <c r="D5095" i="1"/>
  <c r="E5095" i="1" s="1"/>
  <c r="C5095" i="1"/>
  <c r="B5095" i="1"/>
  <c r="I5094" i="1" l="1"/>
  <c r="F5096" i="2"/>
  <c r="H5096" i="2" s="1"/>
  <c r="G5096" i="2"/>
  <c r="I5096" i="2" s="1"/>
  <c r="I5095" i="2"/>
  <c r="D5097" i="2"/>
  <c r="E5097" i="2" s="1"/>
  <c r="C5097" i="2"/>
  <c r="A5098" i="2"/>
  <c r="B5097" i="2"/>
  <c r="F5095" i="1"/>
  <c r="H5095" i="1" s="1"/>
  <c r="G5095" i="1"/>
  <c r="I5095" i="1" s="1"/>
  <c r="A5097" i="1"/>
  <c r="D5096" i="1"/>
  <c r="E5096" i="1" s="1"/>
  <c r="C5096" i="1"/>
  <c r="B5096" i="1"/>
  <c r="G5097" i="2" l="1"/>
  <c r="F5097" i="2"/>
  <c r="H5097" i="2" s="1"/>
  <c r="D5098" i="2"/>
  <c r="E5098" i="2" s="1"/>
  <c r="C5098" i="2"/>
  <c r="A5099" i="2"/>
  <c r="B5098" i="2"/>
  <c r="G5096" i="1"/>
  <c r="F5096" i="1"/>
  <c r="H5096" i="1" s="1"/>
  <c r="A5098" i="1"/>
  <c r="D5097" i="1"/>
  <c r="E5097" i="1" s="1"/>
  <c r="C5097" i="1"/>
  <c r="B5097" i="1"/>
  <c r="G5098" i="2" l="1"/>
  <c r="F5098" i="2"/>
  <c r="H5098" i="2" s="1"/>
  <c r="C5099" i="2"/>
  <c r="A5100" i="2"/>
  <c r="B5099" i="2"/>
  <c r="D5099" i="2"/>
  <c r="E5099" i="2" s="1"/>
  <c r="I5097" i="2"/>
  <c r="G5097" i="1"/>
  <c r="F5097" i="1"/>
  <c r="H5097" i="1" s="1"/>
  <c r="A5099" i="1"/>
  <c r="D5098" i="1"/>
  <c r="E5098" i="1" s="1"/>
  <c r="C5098" i="1"/>
  <c r="B5098" i="1"/>
  <c r="I5096" i="1"/>
  <c r="A5101" i="2" l="1"/>
  <c r="B5100" i="2"/>
  <c r="D5100" i="2"/>
  <c r="E5100" i="2" s="1"/>
  <c r="C5100" i="2"/>
  <c r="G5099" i="2"/>
  <c r="F5099" i="2"/>
  <c r="H5099" i="2" s="1"/>
  <c r="I5098" i="2"/>
  <c r="G5098" i="1"/>
  <c r="F5098" i="1"/>
  <c r="H5098" i="1" s="1"/>
  <c r="A5100" i="1"/>
  <c r="D5099" i="1"/>
  <c r="E5099" i="1" s="1"/>
  <c r="C5099" i="1"/>
  <c r="B5099" i="1"/>
  <c r="I5097" i="1"/>
  <c r="F5100" i="2" l="1"/>
  <c r="H5100" i="2" s="1"/>
  <c r="G5100" i="2"/>
  <c r="I5100" i="2" s="1"/>
  <c r="I5099" i="2"/>
  <c r="D5101" i="2"/>
  <c r="E5101" i="2" s="1"/>
  <c r="C5101" i="2"/>
  <c r="A5102" i="2"/>
  <c r="B5101" i="2"/>
  <c r="F5099" i="1"/>
  <c r="H5099" i="1" s="1"/>
  <c r="G5099" i="1"/>
  <c r="A5101" i="1"/>
  <c r="D5100" i="1"/>
  <c r="E5100" i="1" s="1"/>
  <c r="C5100" i="1"/>
  <c r="B5100" i="1"/>
  <c r="I5098" i="1"/>
  <c r="I5099" i="1" l="1"/>
  <c r="G5101" i="2"/>
  <c r="F5101" i="2"/>
  <c r="H5101" i="2" s="1"/>
  <c r="D5102" i="2"/>
  <c r="E5102" i="2" s="1"/>
  <c r="C5102" i="2"/>
  <c r="A5103" i="2"/>
  <c r="B5102" i="2"/>
  <c r="F5100" i="1"/>
  <c r="H5100" i="1" s="1"/>
  <c r="G5100" i="1"/>
  <c r="A5102" i="1"/>
  <c r="D5101" i="1"/>
  <c r="E5101" i="1" s="1"/>
  <c r="C5101" i="1"/>
  <c r="B5101" i="1"/>
  <c r="I5100" i="1" l="1"/>
  <c r="G5102" i="2"/>
  <c r="F5102" i="2"/>
  <c r="H5102" i="2" s="1"/>
  <c r="C5103" i="2"/>
  <c r="A5104" i="2"/>
  <c r="B5103" i="2"/>
  <c r="D5103" i="2"/>
  <c r="E5103" i="2" s="1"/>
  <c r="I5101" i="2"/>
  <c r="F5101" i="1"/>
  <c r="H5101" i="1" s="1"/>
  <c r="G5101" i="1"/>
  <c r="I5101" i="1" s="1"/>
  <c r="A5103" i="1"/>
  <c r="D5102" i="1"/>
  <c r="E5102" i="1" s="1"/>
  <c r="C5102" i="1"/>
  <c r="B5102" i="1"/>
  <c r="A5105" i="2" l="1"/>
  <c r="B5104" i="2"/>
  <c r="D5104" i="2"/>
  <c r="E5104" i="2" s="1"/>
  <c r="C5104" i="2"/>
  <c r="G5103" i="2"/>
  <c r="F5103" i="2"/>
  <c r="H5103" i="2" s="1"/>
  <c r="I5102" i="2"/>
  <c r="F5102" i="1"/>
  <c r="H5102" i="1" s="1"/>
  <c r="G5102" i="1"/>
  <c r="A5104" i="1"/>
  <c r="D5103" i="1"/>
  <c r="E5103" i="1" s="1"/>
  <c r="C5103" i="1"/>
  <c r="B5103" i="1"/>
  <c r="I5102" i="1" l="1"/>
  <c r="F5104" i="2"/>
  <c r="H5104" i="2" s="1"/>
  <c r="G5104" i="2"/>
  <c r="I5104" i="2" s="1"/>
  <c r="I5103" i="2"/>
  <c r="D5105" i="2"/>
  <c r="E5105" i="2" s="1"/>
  <c r="C5105" i="2"/>
  <c r="A5106" i="2"/>
  <c r="B5105" i="2"/>
  <c r="F5103" i="1"/>
  <c r="H5103" i="1" s="1"/>
  <c r="G5103" i="1"/>
  <c r="I5103" i="1" s="1"/>
  <c r="A5105" i="1"/>
  <c r="D5104" i="1"/>
  <c r="E5104" i="1" s="1"/>
  <c r="C5104" i="1"/>
  <c r="B5104" i="1"/>
  <c r="G5105" i="2" l="1"/>
  <c r="F5105" i="2"/>
  <c r="H5105" i="2" s="1"/>
  <c r="D5106" i="2"/>
  <c r="E5106" i="2" s="1"/>
  <c r="C5106" i="2"/>
  <c r="A5107" i="2"/>
  <c r="B5106" i="2"/>
  <c r="G5104" i="1"/>
  <c r="F5104" i="1"/>
  <c r="H5104" i="1" s="1"/>
  <c r="A5106" i="1"/>
  <c r="D5105" i="1"/>
  <c r="E5105" i="1" s="1"/>
  <c r="C5105" i="1"/>
  <c r="B5105" i="1"/>
  <c r="G5106" i="2" l="1"/>
  <c r="F5106" i="2"/>
  <c r="H5106" i="2" s="1"/>
  <c r="C5107" i="2"/>
  <c r="A5108" i="2"/>
  <c r="B5107" i="2"/>
  <c r="D5107" i="2"/>
  <c r="E5107" i="2" s="1"/>
  <c r="I5105" i="2"/>
  <c r="G5105" i="1"/>
  <c r="F5105" i="1"/>
  <c r="H5105" i="1" s="1"/>
  <c r="A5107" i="1"/>
  <c r="D5106" i="1"/>
  <c r="E5106" i="1" s="1"/>
  <c r="C5106" i="1"/>
  <c r="B5106" i="1"/>
  <c r="I5104" i="1"/>
  <c r="A5109" i="2" l="1"/>
  <c r="B5108" i="2"/>
  <c r="D5108" i="2"/>
  <c r="E5108" i="2" s="1"/>
  <c r="C5108" i="2"/>
  <c r="G5107" i="2"/>
  <c r="F5107" i="2"/>
  <c r="H5107" i="2" s="1"/>
  <c r="I5106" i="2"/>
  <c r="G5106" i="1"/>
  <c r="F5106" i="1"/>
  <c r="H5106" i="1" s="1"/>
  <c r="A5108" i="1"/>
  <c r="D5107" i="1"/>
  <c r="E5107" i="1" s="1"/>
  <c r="C5107" i="1"/>
  <c r="B5107" i="1"/>
  <c r="I5105" i="1"/>
  <c r="F5108" i="2" l="1"/>
  <c r="H5108" i="2" s="1"/>
  <c r="G5108" i="2"/>
  <c r="I5108" i="2" s="1"/>
  <c r="I5107" i="2"/>
  <c r="D5109" i="2"/>
  <c r="E5109" i="2" s="1"/>
  <c r="C5109" i="2"/>
  <c r="A5110" i="2"/>
  <c r="B5109" i="2"/>
  <c r="F5107" i="1"/>
  <c r="H5107" i="1" s="1"/>
  <c r="G5107" i="1"/>
  <c r="A5109" i="1"/>
  <c r="D5108" i="1"/>
  <c r="E5108" i="1" s="1"/>
  <c r="C5108" i="1"/>
  <c r="B5108" i="1"/>
  <c r="I5106" i="1"/>
  <c r="I5107" i="1" l="1"/>
  <c r="G5109" i="2"/>
  <c r="F5109" i="2"/>
  <c r="H5109" i="2" s="1"/>
  <c r="D5110" i="2"/>
  <c r="E5110" i="2" s="1"/>
  <c r="C5110" i="2"/>
  <c r="A5111" i="2"/>
  <c r="B5110" i="2"/>
  <c r="F5108" i="1"/>
  <c r="H5108" i="1" s="1"/>
  <c r="G5108" i="1"/>
  <c r="A5110" i="1"/>
  <c r="D5109" i="1"/>
  <c r="E5109" i="1" s="1"/>
  <c r="C5109" i="1"/>
  <c r="B5109" i="1"/>
  <c r="I5108" i="1" l="1"/>
  <c r="G5110" i="2"/>
  <c r="F5110" i="2"/>
  <c r="H5110" i="2" s="1"/>
  <c r="C5111" i="2"/>
  <c r="A5112" i="2"/>
  <c r="B5111" i="2"/>
  <c r="D5111" i="2"/>
  <c r="E5111" i="2" s="1"/>
  <c r="I5109" i="2"/>
  <c r="F5109" i="1"/>
  <c r="H5109" i="1" s="1"/>
  <c r="G5109" i="1"/>
  <c r="I5109" i="1" s="1"/>
  <c r="A5111" i="1"/>
  <c r="D5110" i="1"/>
  <c r="E5110" i="1" s="1"/>
  <c r="C5110" i="1"/>
  <c r="B5110" i="1"/>
  <c r="A5113" i="2" l="1"/>
  <c r="B5112" i="2"/>
  <c r="D5112" i="2"/>
  <c r="E5112" i="2" s="1"/>
  <c r="C5112" i="2"/>
  <c r="G5111" i="2"/>
  <c r="F5111" i="2"/>
  <c r="H5111" i="2" s="1"/>
  <c r="I5110" i="2"/>
  <c r="F5110" i="1"/>
  <c r="H5110" i="1" s="1"/>
  <c r="G5110" i="1"/>
  <c r="A5112" i="1"/>
  <c r="D5111" i="1"/>
  <c r="E5111" i="1" s="1"/>
  <c r="C5111" i="1"/>
  <c r="B5111" i="1"/>
  <c r="I5110" i="1" l="1"/>
  <c r="F5112" i="2"/>
  <c r="H5112" i="2" s="1"/>
  <c r="G5112" i="2"/>
  <c r="I5112" i="2" s="1"/>
  <c r="I5111" i="2"/>
  <c r="D5113" i="2"/>
  <c r="E5113" i="2" s="1"/>
  <c r="C5113" i="2"/>
  <c r="A5114" i="2"/>
  <c r="B5113" i="2"/>
  <c r="F5111" i="1"/>
  <c r="H5111" i="1" s="1"/>
  <c r="G5111" i="1"/>
  <c r="I5111" i="1" s="1"/>
  <c r="A5113" i="1"/>
  <c r="D5112" i="1"/>
  <c r="E5112" i="1" s="1"/>
  <c r="C5112" i="1"/>
  <c r="B5112" i="1"/>
  <c r="G5113" i="2" l="1"/>
  <c r="F5113" i="2"/>
  <c r="H5113" i="2" s="1"/>
  <c r="D5114" i="2"/>
  <c r="E5114" i="2" s="1"/>
  <c r="C5114" i="2"/>
  <c r="A5115" i="2"/>
  <c r="B5114" i="2"/>
  <c r="G5112" i="1"/>
  <c r="F5112" i="1"/>
  <c r="H5112" i="1" s="1"/>
  <c r="A5114" i="1"/>
  <c r="D5113" i="1"/>
  <c r="E5113" i="1" s="1"/>
  <c r="C5113" i="1"/>
  <c r="B5113" i="1"/>
  <c r="G5114" i="2" l="1"/>
  <c r="F5114" i="2"/>
  <c r="H5114" i="2" s="1"/>
  <c r="C5115" i="2"/>
  <c r="A5116" i="2"/>
  <c r="B5115" i="2"/>
  <c r="D5115" i="2"/>
  <c r="E5115" i="2" s="1"/>
  <c r="I5113" i="2"/>
  <c r="G5113" i="1"/>
  <c r="F5113" i="1"/>
  <c r="H5113" i="1" s="1"/>
  <c r="A5115" i="1"/>
  <c r="D5114" i="1"/>
  <c r="E5114" i="1" s="1"/>
  <c r="C5114" i="1"/>
  <c r="B5114" i="1"/>
  <c r="I5112" i="1"/>
  <c r="A5117" i="2" l="1"/>
  <c r="B5116" i="2"/>
  <c r="D5116" i="2"/>
  <c r="E5116" i="2" s="1"/>
  <c r="C5116" i="2"/>
  <c r="G5115" i="2"/>
  <c r="F5115" i="2"/>
  <c r="H5115" i="2" s="1"/>
  <c r="I5114" i="2"/>
  <c r="G5114" i="1"/>
  <c r="F5114" i="1"/>
  <c r="H5114" i="1" s="1"/>
  <c r="A5116" i="1"/>
  <c r="D5115" i="1"/>
  <c r="E5115" i="1" s="1"/>
  <c r="C5115" i="1"/>
  <c r="B5115" i="1"/>
  <c r="I5113" i="1"/>
  <c r="F5116" i="2" l="1"/>
  <c r="H5116" i="2" s="1"/>
  <c r="G5116" i="2"/>
  <c r="I5116" i="2" s="1"/>
  <c r="I5115" i="2"/>
  <c r="D5117" i="2"/>
  <c r="E5117" i="2" s="1"/>
  <c r="C5117" i="2"/>
  <c r="A5118" i="2"/>
  <c r="B5117" i="2"/>
  <c r="F5115" i="1"/>
  <c r="H5115" i="1" s="1"/>
  <c r="G5115" i="1"/>
  <c r="A5117" i="1"/>
  <c r="D5116" i="1"/>
  <c r="E5116" i="1" s="1"/>
  <c r="C5116" i="1"/>
  <c r="B5116" i="1"/>
  <c r="I5114" i="1"/>
  <c r="I5115" i="1" l="1"/>
  <c r="G5117" i="2"/>
  <c r="F5117" i="2"/>
  <c r="H5117" i="2" s="1"/>
  <c r="D5118" i="2"/>
  <c r="E5118" i="2" s="1"/>
  <c r="C5118" i="2"/>
  <c r="A5119" i="2"/>
  <c r="B5118" i="2"/>
  <c r="F5116" i="1"/>
  <c r="H5116" i="1" s="1"/>
  <c r="G5116" i="1"/>
  <c r="A5118" i="1"/>
  <c r="D5117" i="1"/>
  <c r="E5117" i="1" s="1"/>
  <c r="C5117" i="1"/>
  <c r="B5117" i="1"/>
  <c r="I5116" i="1" l="1"/>
  <c r="G5118" i="2"/>
  <c r="F5118" i="2"/>
  <c r="H5118" i="2" s="1"/>
  <c r="C5119" i="2"/>
  <c r="A5120" i="2"/>
  <c r="B5119" i="2"/>
  <c r="D5119" i="2"/>
  <c r="E5119" i="2" s="1"/>
  <c r="I5117" i="2"/>
  <c r="F5117" i="1"/>
  <c r="H5117" i="1" s="1"/>
  <c r="G5117" i="1"/>
  <c r="I5117" i="1" s="1"/>
  <c r="A5119" i="1"/>
  <c r="D5118" i="1"/>
  <c r="E5118" i="1" s="1"/>
  <c r="C5118" i="1"/>
  <c r="B5118" i="1"/>
  <c r="A5121" i="2" l="1"/>
  <c r="B5120" i="2"/>
  <c r="D5120" i="2"/>
  <c r="E5120" i="2" s="1"/>
  <c r="C5120" i="2"/>
  <c r="G5119" i="2"/>
  <c r="F5119" i="2"/>
  <c r="H5119" i="2" s="1"/>
  <c r="I5118" i="2"/>
  <c r="F5118" i="1"/>
  <c r="H5118" i="1" s="1"/>
  <c r="G5118" i="1"/>
  <c r="A5120" i="1"/>
  <c r="D5119" i="1"/>
  <c r="E5119" i="1" s="1"/>
  <c r="C5119" i="1"/>
  <c r="B5119" i="1"/>
  <c r="I5118" i="1" l="1"/>
  <c r="F5120" i="2"/>
  <c r="H5120" i="2" s="1"/>
  <c r="G5120" i="2"/>
  <c r="I5120" i="2" s="1"/>
  <c r="I5119" i="2"/>
  <c r="D5121" i="2"/>
  <c r="E5121" i="2" s="1"/>
  <c r="C5121" i="2"/>
  <c r="A5122" i="2"/>
  <c r="B5121" i="2"/>
  <c r="F5119" i="1"/>
  <c r="H5119" i="1" s="1"/>
  <c r="G5119" i="1"/>
  <c r="I5119" i="1" s="1"/>
  <c r="A5121" i="1"/>
  <c r="D5120" i="1"/>
  <c r="E5120" i="1" s="1"/>
  <c r="C5120" i="1"/>
  <c r="B5120" i="1"/>
  <c r="G5121" i="2" l="1"/>
  <c r="F5121" i="2"/>
  <c r="H5121" i="2" s="1"/>
  <c r="D5122" i="2"/>
  <c r="E5122" i="2" s="1"/>
  <c r="C5122" i="2"/>
  <c r="A5123" i="2"/>
  <c r="B5122" i="2"/>
  <c r="G5120" i="1"/>
  <c r="F5120" i="1"/>
  <c r="H5120" i="1" s="1"/>
  <c r="A5122" i="1"/>
  <c r="D5121" i="1"/>
  <c r="E5121" i="1" s="1"/>
  <c r="C5121" i="1"/>
  <c r="B5121" i="1"/>
  <c r="G5122" i="2" l="1"/>
  <c r="F5122" i="2"/>
  <c r="H5122" i="2" s="1"/>
  <c r="C5123" i="2"/>
  <c r="A5124" i="2"/>
  <c r="B5123" i="2"/>
  <c r="D5123" i="2"/>
  <c r="E5123" i="2" s="1"/>
  <c r="I5121" i="2"/>
  <c r="G5121" i="1"/>
  <c r="F5121" i="1"/>
  <c r="H5121" i="1" s="1"/>
  <c r="A5123" i="1"/>
  <c r="D5122" i="1"/>
  <c r="E5122" i="1" s="1"/>
  <c r="C5122" i="1"/>
  <c r="B5122" i="1"/>
  <c r="I5120" i="1"/>
  <c r="A5125" i="2" l="1"/>
  <c r="B5124" i="2"/>
  <c r="D5124" i="2"/>
  <c r="E5124" i="2" s="1"/>
  <c r="C5124" i="2"/>
  <c r="G5123" i="2"/>
  <c r="F5123" i="2"/>
  <c r="H5123" i="2" s="1"/>
  <c r="I5122" i="2"/>
  <c r="G5122" i="1"/>
  <c r="F5122" i="1"/>
  <c r="H5122" i="1" s="1"/>
  <c r="A5124" i="1"/>
  <c r="D5123" i="1"/>
  <c r="E5123" i="1" s="1"/>
  <c r="C5123" i="1"/>
  <c r="B5123" i="1"/>
  <c r="I5121" i="1"/>
  <c r="F5124" i="2" l="1"/>
  <c r="H5124" i="2" s="1"/>
  <c r="G5124" i="2"/>
  <c r="I5124" i="2" s="1"/>
  <c r="I5123" i="2"/>
  <c r="D5125" i="2"/>
  <c r="E5125" i="2" s="1"/>
  <c r="C5125" i="2"/>
  <c r="A5126" i="2"/>
  <c r="B5125" i="2"/>
  <c r="F5123" i="1"/>
  <c r="H5123" i="1" s="1"/>
  <c r="G5123" i="1"/>
  <c r="A5125" i="1"/>
  <c r="D5124" i="1"/>
  <c r="E5124" i="1" s="1"/>
  <c r="C5124" i="1"/>
  <c r="B5124" i="1"/>
  <c r="I5122" i="1"/>
  <c r="I5123" i="1" l="1"/>
  <c r="G5125" i="2"/>
  <c r="F5125" i="2"/>
  <c r="H5125" i="2" s="1"/>
  <c r="D5126" i="2"/>
  <c r="E5126" i="2" s="1"/>
  <c r="C5126" i="2"/>
  <c r="A5127" i="2"/>
  <c r="B5126" i="2"/>
  <c r="F5124" i="1"/>
  <c r="H5124" i="1" s="1"/>
  <c r="G5124" i="1"/>
  <c r="A5126" i="1"/>
  <c r="D5125" i="1"/>
  <c r="E5125" i="1" s="1"/>
  <c r="C5125" i="1"/>
  <c r="B5125" i="1"/>
  <c r="I5124" i="1" l="1"/>
  <c r="G5126" i="2"/>
  <c r="F5126" i="2"/>
  <c r="H5126" i="2" s="1"/>
  <c r="C5127" i="2"/>
  <c r="A5128" i="2"/>
  <c r="B5127" i="2"/>
  <c r="D5127" i="2"/>
  <c r="E5127" i="2" s="1"/>
  <c r="I5125" i="2"/>
  <c r="F5125" i="1"/>
  <c r="H5125" i="1" s="1"/>
  <c r="G5125" i="1"/>
  <c r="I5125" i="1" s="1"/>
  <c r="A5127" i="1"/>
  <c r="D5126" i="1"/>
  <c r="E5126" i="1" s="1"/>
  <c r="C5126" i="1"/>
  <c r="B5126" i="1"/>
  <c r="A5129" i="2" l="1"/>
  <c r="B5128" i="2"/>
  <c r="D5128" i="2"/>
  <c r="E5128" i="2" s="1"/>
  <c r="C5128" i="2"/>
  <c r="G5127" i="2"/>
  <c r="F5127" i="2"/>
  <c r="H5127" i="2" s="1"/>
  <c r="I5126" i="2"/>
  <c r="F5126" i="1"/>
  <c r="H5126" i="1" s="1"/>
  <c r="G5126" i="1"/>
  <c r="A5128" i="1"/>
  <c r="D5127" i="1"/>
  <c r="E5127" i="1" s="1"/>
  <c r="C5127" i="1"/>
  <c r="B5127" i="1"/>
  <c r="I5126" i="1" l="1"/>
  <c r="F5128" i="2"/>
  <c r="H5128" i="2" s="1"/>
  <c r="G5128" i="2"/>
  <c r="I5128" i="2" s="1"/>
  <c r="I5127" i="2"/>
  <c r="D5129" i="2"/>
  <c r="E5129" i="2" s="1"/>
  <c r="C5129" i="2"/>
  <c r="A5130" i="2"/>
  <c r="B5129" i="2"/>
  <c r="F5127" i="1"/>
  <c r="H5127" i="1" s="1"/>
  <c r="G5127" i="1"/>
  <c r="I5127" i="1" s="1"/>
  <c r="A5129" i="1"/>
  <c r="D5128" i="1"/>
  <c r="E5128" i="1" s="1"/>
  <c r="C5128" i="1"/>
  <c r="B5128" i="1"/>
  <c r="G5129" i="2" l="1"/>
  <c r="F5129" i="2"/>
  <c r="H5129" i="2" s="1"/>
  <c r="D5130" i="2"/>
  <c r="E5130" i="2" s="1"/>
  <c r="C5130" i="2"/>
  <c r="A5131" i="2"/>
  <c r="B5130" i="2"/>
  <c r="G5128" i="1"/>
  <c r="F5128" i="1"/>
  <c r="H5128" i="1" s="1"/>
  <c r="A5130" i="1"/>
  <c r="D5129" i="1"/>
  <c r="E5129" i="1" s="1"/>
  <c r="C5129" i="1"/>
  <c r="B5129" i="1"/>
  <c r="G5130" i="2" l="1"/>
  <c r="F5130" i="2"/>
  <c r="H5130" i="2" s="1"/>
  <c r="C5131" i="2"/>
  <c r="A5132" i="2"/>
  <c r="B5131" i="2"/>
  <c r="D5131" i="2"/>
  <c r="E5131" i="2" s="1"/>
  <c r="I5129" i="2"/>
  <c r="G5129" i="1"/>
  <c r="F5129" i="1"/>
  <c r="H5129" i="1" s="1"/>
  <c r="A5131" i="1"/>
  <c r="D5130" i="1"/>
  <c r="E5130" i="1" s="1"/>
  <c r="C5130" i="1"/>
  <c r="B5130" i="1"/>
  <c r="I5128" i="1"/>
  <c r="A5133" i="2" l="1"/>
  <c r="B5132" i="2"/>
  <c r="D5132" i="2"/>
  <c r="E5132" i="2" s="1"/>
  <c r="C5132" i="2"/>
  <c r="G5131" i="2"/>
  <c r="F5131" i="2"/>
  <c r="H5131" i="2" s="1"/>
  <c r="I5130" i="2"/>
  <c r="G5130" i="1"/>
  <c r="F5130" i="1"/>
  <c r="H5130" i="1" s="1"/>
  <c r="A5132" i="1"/>
  <c r="D5131" i="1"/>
  <c r="E5131" i="1" s="1"/>
  <c r="C5131" i="1"/>
  <c r="B5131" i="1"/>
  <c r="I5129" i="1"/>
  <c r="F5132" i="2" l="1"/>
  <c r="H5132" i="2" s="1"/>
  <c r="G5132" i="2"/>
  <c r="I5132" i="2" s="1"/>
  <c r="I5131" i="2"/>
  <c r="D5133" i="2"/>
  <c r="E5133" i="2" s="1"/>
  <c r="C5133" i="2"/>
  <c r="A5134" i="2"/>
  <c r="B5133" i="2"/>
  <c r="F5131" i="1"/>
  <c r="H5131" i="1" s="1"/>
  <c r="G5131" i="1"/>
  <c r="A5133" i="1"/>
  <c r="D5132" i="1"/>
  <c r="E5132" i="1" s="1"/>
  <c r="C5132" i="1"/>
  <c r="B5132" i="1"/>
  <c r="I5130" i="1"/>
  <c r="I5131" i="1" l="1"/>
  <c r="G5133" i="2"/>
  <c r="F5133" i="2"/>
  <c r="H5133" i="2" s="1"/>
  <c r="D5134" i="2"/>
  <c r="E5134" i="2" s="1"/>
  <c r="C5134" i="2"/>
  <c r="A5135" i="2"/>
  <c r="B5134" i="2"/>
  <c r="F5132" i="1"/>
  <c r="H5132" i="1" s="1"/>
  <c r="G5132" i="1"/>
  <c r="A5134" i="1"/>
  <c r="D5133" i="1"/>
  <c r="E5133" i="1" s="1"/>
  <c r="C5133" i="1"/>
  <c r="B5133" i="1"/>
  <c r="I5132" i="1" l="1"/>
  <c r="G5134" i="2"/>
  <c r="F5134" i="2"/>
  <c r="H5134" i="2" s="1"/>
  <c r="C5135" i="2"/>
  <c r="A5136" i="2"/>
  <c r="B5135" i="2"/>
  <c r="D5135" i="2"/>
  <c r="E5135" i="2" s="1"/>
  <c r="I5133" i="2"/>
  <c r="F5133" i="1"/>
  <c r="H5133" i="1" s="1"/>
  <c r="G5133" i="1"/>
  <c r="I5133" i="1" s="1"/>
  <c r="A5135" i="1"/>
  <c r="D5134" i="1"/>
  <c r="E5134" i="1" s="1"/>
  <c r="C5134" i="1"/>
  <c r="B5134" i="1"/>
  <c r="A5137" i="2" l="1"/>
  <c r="B5136" i="2"/>
  <c r="D5136" i="2"/>
  <c r="E5136" i="2" s="1"/>
  <c r="C5136" i="2"/>
  <c r="G5135" i="2"/>
  <c r="F5135" i="2"/>
  <c r="H5135" i="2" s="1"/>
  <c r="I5134" i="2"/>
  <c r="F5134" i="1"/>
  <c r="H5134" i="1" s="1"/>
  <c r="G5134" i="1"/>
  <c r="A5136" i="1"/>
  <c r="D5135" i="1"/>
  <c r="E5135" i="1" s="1"/>
  <c r="C5135" i="1"/>
  <c r="B5135" i="1"/>
  <c r="I5134" i="1" l="1"/>
  <c r="F5136" i="2"/>
  <c r="H5136" i="2" s="1"/>
  <c r="G5136" i="2"/>
  <c r="I5136" i="2" s="1"/>
  <c r="I5135" i="2"/>
  <c r="D5137" i="2"/>
  <c r="E5137" i="2" s="1"/>
  <c r="C5137" i="2"/>
  <c r="A5138" i="2"/>
  <c r="B5137" i="2"/>
  <c r="F5135" i="1"/>
  <c r="H5135" i="1" s="1"/>
  <c r="G5135" i="1"/>
  <c r="I5135" i="1" s="1"/>
  <c r="A5137" i="1"/>
  <c r="D5136" i="1"/>
  <c r="E5136" i="1" s="1"/>
  <c r="C5136" i="1"/>
  <c r="B5136" i="1"/>
  <c r="G5137" i="2" l="1"/>
  <c r="F5137" i="2"/>
  <c r="H5137" i="2" s="1"/>
  <c r="D5138" i="2"/>
  <c r="E5138" i="2" s="1"/>
  <c r="C5138" i="2"/>
  <c r="A5139" i="2"/>
  <c r="B5138" i="2"/>
  <c r="G5136" i="1"/>
  <c r="F5136" i="1"/>
  <c r="H5136" i="1" s="1"/>
  <c r="A5138" i="1"/>
  <c r="D5137" i="1"/>
  <c r="E5137" i="1" s="1"/>
  <c r="C5137" i="1"/>
  <c r="B5137" i="1"/>
  <c r="G5138" i="2" l="1"/>
  <c r="F5138" i="2"/>
  <c r="H5138" i="2" s="1"/>
  <c r="C5139" i="2"/>
  <c r="A5140" i="2"/>
  <c r="B5139" i="2"/>
  <c r="D5139" i="2"/>
  <c r="E5139" i="2" s="1"/>
  <c r="I5137" i="2"/>
  <c r="G5137" i="1"/>
  <c r="F5137" i="1"/>
  <c r="H5137" i="1" s="1"/>
  <c r="A5139" i="1"/>
  <c r="D5138" i="1"/>
  <c r="E5138" i="1" s="1"/>
  <c r="C5138" i="1"/>
  <c r="B5138" i="1"/>
  <c r="I5136" i="1"/>
  <c r="A5141" i="2" l="1"/>
  <c r="B5140" i="2"/>
  <c r="D5140" i="2"/>
  <c r="E5140" i="2" s="1"/>
  <c r="C5140" i="2"/>
  <c r="G5139" i="2"/>
  <c r="F5139" i="2"/>
  <c r="H5139" i="2" s="1"/>
  <c r="I5138" i="2"/>
  <c r="G5138" i="1"/>
  <c r="F5138" i="1"/>
  <c r="H5138" i="1" s="1"/>
  <c r="A5140" i="1"/>
  <c r="D5139" i="1"/>
  <c r="E5139" i="1" s="1"/>
  <c r="C5139" i="1"/>
  <c r="B5139" i="1"/>
  <c r="I5137" i="1"/>
  <c r="F5140" i="2" l="1"/>
  <c r="H5140" i="2" s="1"/>
  <c r="G5140" i="2"/>
  <c r="I5140" i="2" s="1"/>
  <c r="I5139" i="2"/>
  <c r="D5141" i="2"/>
  <c r="E5141" i="2" s="1"/>
  <c r="C5141" i="2"/>
  <c r="A5142" i="2"/>
  <c r="B5141" i="2"/>
  <c r="F5139" i="1"/>
  <c r="H5139" i="1" s="1"/>
  <c r="G5139" i="1"/>
  <c r="A5141" i="1"/>
  <c r="D5140" i="1"/>
  <c r="E5140" i="1" s="1"/>
  <c r="C5140" i="1"/>
  <c r="B5140" i="1"/>
  <c r="I5138" i="1"/>
  <c r="I5139" i="1" l="1"/>
  <c r="G5141" i="2"/>
  <c r="F5141" i="2"/>
  <c r="H5141" i="2" s="1"/>
  <c r="D5142" i="2"/>
  <c r="E5142" i="2" s="1"/>
  <c r="C5142" i="2"/>
  <c r="A5143" i="2"/>
  <c r="B5142" i="2"/>
  <c r="F5140" i="1"/>
  <c r="H5140" i="1" s="1"/>
  <c r="G5140" i="1"/>
  <c r="A5142" i="1"/>
  <c r="D5141" i="1"/>
  <c r="E5141" i="1" s="1"/>
  <c r="C5141" i="1"/>
  <c r="B5141" i="1"/>
  <c r="I5140" i="1" l="1"/>
  <c r="G5142" i="2"/>
  <c r="F5142" i="2"/>
  <c r="H5142" i="2" s="1"/>
  <c r="C5143" i="2"/>
  <c r="A5144" i="2"/>
  <c r="B5143" i="2"/>
  <c r="D5143" i="2"/>
  <c r="E5143" i="2" s="1"/>
  <c r="I5141" i="2"/>
  <c r="F5141" i="1"/>
  <c r="H5141" i="1" s="1"/>
  <c r="G5141" i="1"/>
  <c r="I5141" i="1" s="1"/>
  <c r="A5143" i="1"/>
  <c r="D5142" i="1"/>
  <c r="E5142" i="1" s="1"/>
  <c r="C5142" i="1"/>
  <c r="B5142" i="1"/>
  <c r="A5145" i="2" l="1"/>
  <c r="B5144" i="2"/>
  <c r="D5144" i="2"/>
  <c r="E5144" i="2" s="1"/>
  <c r="C5144" i="2"/>
  <c r="G5143" i="2"/>
  <c r="F5143" i="2"/>
  <c r="H5143" i="2" s="1"/>
  <c r="I5142" i="2"/>
  <c r="F5142" i="1"/>
  <c r="H5142" i="1" s="1"/>
  <c r="G5142" i="1"/>
  <c r="A5144" i="1"/>
  <c r="D5143" i="1"/>
  <c r="E5143" i="1" s="1"/>
  <c r="C5143" i="1"/>
  <c r="B5143" i="1"/>
  <c r="I5142" i="1" l="1"/>
  <c r="F5144" i="2"/>
  <c r="H5144" i="2" s="1"/>
  <c r="G5144" i="2"/>
  <c r="I5144" i="2" s="1"/>
  <c r="I5143" i="2"/>
  <c r="D5145" i="2"/>
  <c r="E5145" i="2" s="1"/>
  <c r="C5145" i="2"/>
  <c r="A5146" i="2"/>
  <c r="B5145" i="2"/>
  <c r="F5143" i="1"/>
  <c r="H5143" i="1" s="1"/>
  <c r="G5143" i="1"/>
  <c r="I5143" i="1" s="1"/>
  <c r="A5145" i="1"/>
  <c r="D5144" i="1"/>
  <c r="E5144" i="1" s="1"/>
  <c r="C5144" i="1"/>
  <c r="B5144" i="1"/>
  <c r="G5145" i="2" l="1"/>
  <c r="F5145" i="2"/>
  <c r="H5145" i="2" s="1"/>
  <c r="D5146" i="2"/>
  <c r="E5146" i="2" s="1"/>
  <c r="C5146" i="2"/>
  <c r="A5147" i="2"/>
  <c r="B5146" i="2"/>
  <c r="G5144" i="1"/>
  <c r="F5144" i="1"/>
  <c r="H5144" i="1" s="1"/>
  <c r="A5146" i="1"/>
  <c r="D5145" i="1"/>
  <c r="E5145" i="1" s="1"/>
  <c r="C5145" i="1"/>
  <c r="B5145" i="1"/>
  <c r="G5146" i="2" l="1"/>
  <c r="F5146" i="2"/>
  <c r="H5146" i="2" s="1"/>
  <c r="C5147" i="2"/>
  <c r="A5148" i="2"/>
  <c r="B5147" i="2"/>
  <c r="D5147" i="2"/>
  <c r="E5147" i="2" s="1"/>
  <c r="I5145" i="2"/>
  <c r="G5145" i="1"/>
  <c r="F5145" i="1"/>
  <c r="H5145" i="1" s="1"/>
  <c r="A5147" i="1"/>
  <c r="D5146" i="1"/>
  <c r="E5146" i="1" s="1"/>
  <c r="C5146" i="1"/>
  <c r="B5146" i="1"/>
  <c r="I5144" i="1"/>
  <c r="A5149" i="2" l="1"/>
  <c r="B5148" i="2"/>
  <c r="D5148" i="2"/>
  <c r="E5148" i="2" s="1"/>
  <c r="C5148" i="2"/>
  <c r="G5147" i="2"/>
  <c r="F5147" i="2"/>
  <c r="H5147" i="2" s="1"/>
  <c r="I5146" i="2"/>
  <c r="G5146" i="1"/>
  <c r="F5146" i="1"/>
  <c r="H5146" i="1" s="1"/>
  <c r="A5148" i="1"/>
  <c r="D5147" i="1"/>
  <c r="E5147" i="1" s="1"/>
  <c r="C5147" i="1"/>
  <c r="B5147" i="1"/>
  <c r="I5145" i="1"/>
  <c r="F5148" i="2" l="1"/>
  <c r="H5148" i="2" s="1"/>
  <c r="G5148" i="2"/>
  <c r="I5148" i="2" s="1"/>
  <c r="I5147" i="2"/>
  <c r="D5149" i="2"/>
  <c r="E5149" i="2" s="1"/>
  <c r="C5149" i="2"/>
  <c r="A5150" i="2"/>
  <c r="B5149" i="2"/>
  <c r="F5147" i="1"/>
  <c r="H5147" i="1" s="1"/>
  <c r="G5147" i="1"/>
  <c r="A5149" i="1"/>
  <c r="D5148" i="1"/>
  <c r="E5148" i="1" s="1"/>
  <c r="C5148" i="1"/>
  <c r="B5148" i="1"/>
  <c r="I5146" i="1"/>
  <c r="I5147" i="1" l="1"/>
  <c r="G5149" i="2"/>
  <c r="F5149" i="2"/>
  <c r="H5149" i="2" s="1"/>
  <c r="D5150" i="2"/>
  <c r="E5150" i="2" s="1"/>
  <c r="C5150" i="2"/>
  <c r="A5151" i="2"/>
  <c r="B5150" i="2"/>
  <c r="F5148" i="1"/>
  <c r="H5148" i="1" s="1"/>
  <c r="G5148" i="1"/>
  <c r="A5150" i="1"/>
  <c r="D5149" i="1"/>
  <c r="E5149" i="1" s="1"/>
  <c r="C5149" i="1"/>
  <c r="B5149" i="1"/>
  <c r="I5148" i="1" l="1"/>
  <c r="G5150" i="2"/>
  <c r="F5150" i="2"/>
  <c r="H5150" i="2" s="1"/>
  <c r="C5151" i="2"/>
  <c r="A5152" i="2"/>
  <c r="B5151" i="2"/>
  <c r="D5151" i="2"/>
  <c r="E5151" i="2" s="1"/>
  <c r="I5149" i="2"/>
  <c r="F5149" i="1"/>
  <c r="H5149" i="1" s="1"/>
  <c r="G5149" i="1"/>
  <c r="I5149" i="1" s="1"/>
  <c r="A5151" i="1"/>
  <c r="D5150" i="1"/>
  <c r="E5150" i="1" s="1"/>
  <c r="C5150" i="1"/>
  <c r="B5150" i="1"/>
  <c r="A5153" i="2" l="1"/>
  <c r="B5152" i="2"/>
  <c r="D5152" i="2"/>
  <c r="E5152" i="2" s="1"/>
  <c r="C5152" i="2"/>
  <c r="G5151" i="2"/>
  <c r="F5151" i="2"/>
  <c r="H5151" i="2" s="1"/>
  <c r="I5150" i="2"/>
  <c r="F5150" i="1"/>
  <c r="H5150" i="1" s="1"/>
  <c r="G5150" i="1"/>
  <c r="A5152" i="1"/>
  <c r="D5151" i="1"/>
  <c r="E5151" i="1" s="1"/>
  <c r="C5151" i="1"/>
  <c r="B5151" i="1"/>
  <c r="I5150" i="1" l="1"/>
  <c r="F5152" i="2"/>
  <c r="H5152" i="2" s="1"/>
  <c r="G5152" i="2"/>
  <c r="I5152" i="2" s="1"/>
  <c r="I5151" i="2"/>
  <c r="D5153" i="2"/>
  <c r="E5153" i="2" s="1"/>
  <c r="C5153" i="2"/>
  <c r="A5154" i="2"/>
  <c r="B5153" i="2"/>
  <c r="F5151" i="1"/>
  <c r="H5151" i="1" s="1"/>
  <c r="G5151" i="1"/>
  <c r="I5151" i="1" s="1"/>
  <c r="A5153" i="1"/>
  <c r="D5152" i="1"/>
  <c r="E5152" i="1" s="1"/>
  <c r="C5152" i="1"/>
  <c r="B5152" i="1"/>
  <c r="G5153" i="2" l="1"/>
  <c r="F5153" i="2"/>
  <c r="H5153" i="2" s="1"/>
  <c r="D5154" i="2"/>
  <c r="E5154" i="2" s="1"/>
  <c r="C5154" i="2"/>
  <c r="A5155" i="2"/>
  <c r="B5154" i="2"/>
  <c r="G5152" i="1"/>
  <c r="F5152" i="1"/>
  <c r="H5152" i="1" s="1"/>
  <c r="A5154" i="1"/>
  <c r="D5153" i="1"/>
  <c r="E5153" i="1" s="1"/>
  <c r="C5153" i="1"/>
  <c r="B5153" i="1"/>
  <c r="G5154" i="2" l="1"/>
  <c r="F5154" i="2"/>
  <c r="H5154" i="2" s="1"/>
  <c r="C5155" i="2"/>
  <c r="A5156" i="2"/>
  <c r="B5155" i="2"/>
  <c r="D5155" i="2"/>
  <c r="E5155" i="2" s="1"/>
  <c r="I5153" i="2"/>
  <c r="G5153" i="1"/>
  <c r="F5153" i="1"/>
  <c r="H5153" i="1" s="1"/>
  <c r="A5155" i="1"/>
  <c r="D5154" i="1"/>
  <c r="E5154" i="1" s="1"/>
  <c r="C5154" i="1"/>
  <c r="B5154" i="1"/>
  <c r="I5152" i="1"/>
  <c r="A5157" i="2" l="1"/>
  <c r="B5156" i="2"/>
  <c r="D5156" i="2"/>
  <c r="E5156" i="2" s="1"/>
  <c r="C5156" i="2"/>
  <c r="G5155" i="2"/>
  <c r="F5155" i="2"/>
  <c r="H5155" i="2" s="1"/>
  <c r="I5154" i="2"/>
  <c r="G5154" i="1"/>
  <c r="F5154" i="1"/>
  <c r="H5154" i="1" s="1"/>
  <c r="A5156" i="1"/>
  <c r="D5155" i="1"/>
  <c r="E5155" i="1" s="1"/>
  <c r="C5155" i="1"/>
  <c r="B5155" i="1"/>
  <c r="I5153" i="1"/>
  <c r="F5156" i="2" l="1"/>
  <c r="H5156" i="2" s="1"/>
  <c r="G5156" i="2"/>
  <c r="I5156" i="2" s="1"/>
  <c r="I5155" i="2"/>
  <c r="D5157" i="2"/>
  <c r="E5157" i="2" s="1"/>
  <c r="C5157" i="2"/>
  <c r="A5158" i="2"/>
  <c r="B5157" i="2"/>
  <c r="F5155" i="1"/>
  <c r="H5155" i="1" s="1"/>
  <c r="G5155" i="1"/>
  <c r="A5157" i="1"/>
  <c r="D5156" i="1"/>
  <c r="E5156" i="1" s="1"/>
  <c r="C5156" i="1"/>
  <c r="B5156" i="1"/>
  <c r="I5154" i="1"/>
  <c r="I5155" i="1" l="1"/>
  <c r="G5157" i="2"/>
  <c r="F5157" i="2"/>
  <c r="H5157" i="2" s="1"/>
  <c r="D5158" i="2"/>
  <c r="E5158" i="2" s="1"/>
  <c r="C5158" i="2"/>
  <c r="A5159" i="2"/>
  <c r="B5158" i="2"/>
  <c r="F5156" i="1"/>
  <c r="H5156" i="1" s="1"/>
  <c r="G5156" i="1"/>
  <c r="A5158" i="1"/>
  <c r="D5157" i="1"/>
  <c r="E5157" i="1" s="1"/>
  <c r="C5157" i="1"/>
  <c r="B5157" i="1"/>
  <c r="I5156" i="1" l="1"/>
  <c r="G5158" i="2"/>
  <c r="F5158" i="2"/>
  <c r="H5158" i="2" s="1"/>
  <c r="C5159" i="2"/>
  <c r="A5160" i="2"/>
  <c r="B5159" i="2"/>
  <c r="D5159" i="2"/>
  <c r="E5159" i="2" s="1"/>
  <c r="I5157" i="2"/>
  <c r="F5157" i="1"/>
  <c r="H5157" i="1" s="1"/>
  <c r="G5157" i="1"/>
  <c r="I5157" i="1" s="1"/>
  <c r="A5159" i="1"/>
  <c r="D5158" i="1"/>
  <c r="E5158" i="1" s="1"/>
  <c r="C5158" i="1"/>
  <c r="B5158" i="1"/>
  <c r="A5161" i="2" l="1"/>
  <c r="B5160" i="2"/>
  <c r="D5160" i="2"/>
  <c r="E5160" i="2" s="1"/>
  <c r="C5160" i="2"/>
  <c r="G5159" i="2"/>
  <c r="F5159" i="2"/>
  <c r="H5159" i="2" s="1"/>
  <c r="I5158" i="2"/>
  <c r="F5158" i="1"/>
  <c r="H5158" i="1" s="1"/>
  <c r="G5158" i="1"/>
  <c r="A5160" i="1"/>
  <c r="D5159" i="1"/>
  <c r="E5159" i="1" s="1"/>
  <c r="C5159" i="1"/>
  <c r="B5159" i="1"/>
  <c r="I5158" i="1" l="1"/>
  <c r="F5160" i="2"/>
  <c r="H5160" i="2" s="1"/>
  <c r="G5160" i="2"/>
  <c r="I5160" i="2" s="1"/>
  <c r="I5159" i="2"/>
  <c r="D5161" i="2"/>
  <c r="E5161" i="2" s="1"/>
  <c r="C5161" i="2"/>
  <c r="A5162" i="2"/>
  <c r="B5161" i="2"/>
  <c r="F5159" i="1"/>
  <c r="H5159" i="1" s="1"/>
  <c r="G5159" i="1"/>
  <c r="I5159" i="1" s="1"/>
  <c r="A5161" i="1"/>
  <c r="D5160" i="1"/>
  <c r="E5160" i="1" s="1"/>
  <c r="C5160" i="1"/>
  <c r="B5160" i="1"/>
  <c r="G5161" i="2" l="1"/>
  <c r="F5161" i="2"/>
  <c r="H5161" i="2" s="1"/>
  <c r="D5162" i="2"/>
  <c r="E5162" i="2" s="1"/>
  <c r="C5162" i="2"/>
  <c r="A5163" i="2"/>
  <c r="B5162" i="2"/>
  <c r="G5160" i="1"/>
  <c r="F5160" i="1"/>
  <c r="H5160" i="1" s="1"/>
  <c r="A5162" i="1"/>
  <c r="D5161" i="1"/>
  <c r="E5161" i="1" s="1"/>
  <c r="C5161" i="1"/>
  <c r="B5161" i="1"/>
  <c r="G5162" i="2" l="1"/>
  <c r="F5162" i="2"/>
  <c r="H5162" i="2" s="1"/>
  <c r="C5163" i="2"/>
  <c r="A5164" i="2"/>
  <c r="B5163" i="2"/>
  <c r="D5163" i="2"/>
  <c r="E5163" i="2" s="1"/>
  <c r="I5161" i="2"/>
  <c r="G5161" i="1"/>
  <c r="F5161" i="1"/>
  <c r="H5161" i="1" s="1"/>
  <c r="A5163" i="1"/>
  <c r="D5162" i="1"/>
  <c r="E5162" i="1" s="1"/>
  <c r="C5162" i="1"/>
  <c r="B5162" i="1"/>
  <c r="I5160" i="1"/>
  <c r="A5165" i="2" l="1"/>
  <c r="B5164" i="2"/>
  <c r="D5164" i="2"/>
  <c r="E5164" i="2" s="1"/>
  <c r="C5164" i="2"/>
  <c r="G5163" i="2"/>
  <c r="F5163" i="2"/>
  <c r="H5163" i="2" s="1"/>
  <c r="I5162" i="2"/>
  <c r="G5162" i="1"/>
  <c r="F5162" i="1"/>
  <c r="H5162" i="1" s="1"/>
  <c r="A5164" i="1"/>
  <c r="D5163" i="1"/>
  <c r="E5163" i="1" s="1"/>
  <c r="C5163" i="1"/>
  <c r="B5163" i="1"/>
  <c r="I5161" i="1"/>
  <c r="F5164" i="2" l="1"/>
  <c r="H5164" i="2" s="1"/>
  <c r="G5164" i="2"/>
  <c r="I5164" i="2" s="1"/>
  <c r="I5163" i="2"/>
  <c r="D5165" i="2"/>
  <c r="E5165" i="2" s="1"/>
  <c r="C5165" i="2"/>
  <c r="A5166" i="2"/>
  <c r="B5165" i="2"/>
  <c r="F5163" i="1"/>
  <c r="H5163" i="1" s="1"/>
  <c r="G5163" i="1"/>
  <c r="A5165" i="1"/>
  <c r="D5164" i="1"/>
  <c r="E5164" i="1" s="1"/>
  <c r="C5164" i="1"/>
  <c r="B5164" i="1"/>
  <c r="I5162" i="1"/>
  <c r="I5163" i="1" l="1"/>
  <c r="G5165" i="2"/>
  <c r="F5165" i="2"/>
  <c r="H5165" i="2" s="1"/>
  <c r="D5166" i="2"/>
  <c r="E5166" i="2" s="1"/>
  <c r="C5166" i="2"/>
  <c r="A5167" i="2"/>
  <c r="B5166" i="2"/>
  <c r="F5164" i="1"/>
  <c r="H5164" i="1" s="1"/>
  <c r="G5164" i="1"/>
  <c r="A5166" i="1"/>
  <c r="D5165" i="1"/>
  <c r="E5165" i="1" s="1"/>
  <c r="C5165" i="1"/>
  <c r="B5165" i="1"/>
  <c r="I5164" i="1" l="1"/>
  <c r="G5166" i="2"/>
  <c r="F5166" i="2"/>
  <c r="H5166" i="2" s="1"/>
  <c r="C5167" i="2"/>
  <c r="A5168" i="2"/>
  <c r="B5167" i="2"/>
  <c r="D5167" i="2"/>
  <c r="E5167" i="2" s="1"/>
  <c r="I5165" i="2"/>
  <c r="F5165" i="1"/>
  <c r="H5165" i="1" s="1"/>
  <c r="G5165" i="1"/>
  <c r="I5165" i="1" s="1"/>
  <c r="A5167" i="1"/>
  <c r="D5166" i="1"/>
  <c r="E5166" i="1" s="1"/>
  <c r="C5166" i="1"/>
  <c r="B5166" i="1"/>
  <c r="A5169" i="2" l="1"/>
  <c r="B5168" i="2"/>
  <c r="D5168" i="2"/>
  <c r="E5168" i="2" s="1"/>
  <c r="C5168" i="2"/>
  <c r="G5167" i="2"/>
  <c r="F5167" i="2"/>
  <c r="H5167" i="2" s="1"/>
  <c r="I5166" i="2"/>
  <c r="F5166" i="1"/>
  <c r="H5166" i="1" s="1"/>
  <c r="G5166" i="1"/>
  <c r="A5168" i="1"/>
  <c r="D5167" i="1"/>
  <c r="E5167" i="1" s="1"/>
  <c r="C5167" i="1"/>
  <c r="B5167" i="1"/>
  <c r="I5166" i="1" l="1"/>
  <c r="F5168" i="2"/>
  <c r="H5168" i="2" s="1"/>
  <c r="G5168" i="2"/>
  <c r="I5168" i="2" s="1"/>
  <c r="I5167" i="2"/>
  <c r="D5169" i="2"/>
  <c r="E5169" i="2" s="1"/>
  <c r="C5169" i="2"/>
  <c r="A5170" i="2"/>
  <c r="B5169" i="2"/>
  <c r="F5167" i="1"/>
  <c r="H5167" i="1" s="1"/>
  <c r="G5167" i="1"/>
  <c r="I5167" i="1" s="1"/>
  <c r="A5169" i="1"/>
  <c r="D5168" i="1"/>
  <c r="E5168" i="1" s="1"/>
  <c r="C5168" i="1"/>
  <c r="B5168" i="1"/>
  <c r="G5169" i="2" l="1"/>
  <c r="F5169" i="2"/>
  <c r="H5169" i="2" s="1"/>
  <c r="D5170" i="2"/>
  <c r="E5170" i="2" s="1"/>
  <c r="C5170" i="2"/>
  <c r="A5171" i="2"/>
  <c r="B5170" i="2"/>
  <c r="G5168" i="1"/>
  <c r="F5168" i="1"/>
  <c r="H5168" i="1" s="1"/>
  <c r="A5170" i="1"/>
  <c r="D5169" i="1"/>
  <c r="E5169" i="1" s="1"/>
  <c r="C5169" i="1"/>
  <c r="B5169" i="1"/>
  <c r="G5170" i="2" l="1"/>
  <c r="F5170" i="2"/>
  <c r="H5170" i="2" s="1"/>
  <c r="C5171" i="2"/>
  <c r="A5172" i="2"/>
  <c r="B5171" i="2"/>
  <c r="D5171" i="2"/>
  <c r="E5171" i="2" s="1"/>
  <c r="I5169" i="2"/>
  <c r="G5169" i="1"/>
  <c r="F5169" i="1"/>
  <c r="H5169" i="1" s="1"/>
  <c r="A5171" i="1"/>
  <c r="D5170" i="1"/>
  <c r="E5170" i="1" s="1"/>
  <c r="C5170" i="1"/>
  <c r="B5170" i="1"/>
  <c r="I5168" i="1"/>
  <c r="A5173" i="2" l="1"/>
  <c r="B5172" i="2"/>
  <c r="D5172" i="2"/>
  <c r="E5172" i="2" s="1"/>
  <c r="C5172" i="2"/>
  <c r="G5171" i="2"/>
  <c r="F5171" i="2"/>
  <c r="H5171" i="2" s="1"/>
  <c r="I5170" i="2"/>
  <c r="G5170" i="1"/>
  <c r="F5170" i="1"/>
  <c r="H5170" i="1" s="1"/>
  <c r="A5172" i="1"/>
  <c r="D5171" i="1"/>
  <c r="E5171" i="1" s="1"/>
  <c r="C5171" i="1"/>
  <c r="B5171" i="1"/>
  <c r="I5169" i="1"/>
  <c r="F5172" i="2" l="1"/>
  <c r="H5172" i="2" s="1"/>
  <c r="G5172" i="2"/>
  <c r="I5172" i="2" s="1"/>
  <c r="I5171" i="2"/>
  <c r="D5173" i="2"/>
  <c r="E5173" i="2" s="1"/>
  <c r="C5173" i="2"/>
  <c r="A5174" i="2"/>
  <c r="B5173" i="2"/>
  <c r="F5171" i="1"/>
  <c r="H5171" i="1" s="1"/>
  <c r="G5171" i="1"/>
  <c r="A5173" i="1"/>
  <c r="D5172" i="1"/>
  <c r="E5172" i="1" s="1"/>
  <c r="C5172" i="1"/>
  <c r="B5172" i="1"/>
  <c r="I5170" i="1"/>
  <c r="I5171" i="1" l="1"/>
  <c r="G5173" i="2"/>
  <c r="F5173" i="2"/>
  <c r="H5173" i="2" s="1"/>
  <c r="D5174" i="2"/>
  <c r="E5174" i="2" s="1"/>
  <c r="C5174" i="2"/>
  <c r="A5175" i="2"/>
  <c r="B5174" i="2"/>
  <c r="F5172" i="1"/>
  <c r="H5172" i="1" s="1"/>
  <c r="G5172" i="1"/>
  <c r="A5174" i="1"/>
  <c r="D5173" i="1"/>
  <c r="E5173" i="1" s="1"/>
  <c r="C5173" i="1"/>
  <c r="B5173" i="1"/>
  <c r="I5172" i="1" l="1"/>
  <c r="G5174" i="2"/>
  <c r="F5174" i="2"/>
  <c r="H5174" i="2" s="1"/>
  <c r="C5175" i="2"/>
  <c r="A5176" i="2"/>
  <c r="B5175" i="2"/>
  <c r="D5175" i="2"/>
  <c r="E5175" i="2" s="1"/>
  <c r="I5173" i="2"/>
  <c r="F5173" i="1"/>
  <c r="H5173" i="1" s="1"/>
  <c r="G5173" i="1"/>
  <c r="I5173" i="1" s="1"/>
  <c r="A5175" i="1"/>
  <c r="D5174" i="1"/>
  <c r="E5174" i="1" s="1"/>
  <c r="C5174" i="1"/>
  <c r="B5174" i="1"/>
  <c r="A5177" i="2" l="1"/>
  <c r="B5176" i="2"/>
  <c r="D5176" i="2"/>
  <c r="E5176" i="2" s="1"/>
  <c r="C5176" i="2"/>
  <c r="G5175" i="2"/>
  <c r="F5175" i="2"/>
  <c r="H5175" i="2" s="1"/>
  <c r="I5174" i="2"/>
  <c r="F5174" i="1"/>
  <c r="H5174" i="1" s="1"/>
  <c r="G5174" i="1"/>
  <c r="A5176" i="1"/>
  <c r="D5175" i="1"/>
  <c r="E5175" i="1" s="1"/>
  <c r="C5175" i="1"/>
  <c r="B5175" i="1"/>
  <c r="I5174" i="1" l="1"/>
  <c r="F5176" i="2"/>
  <c r="H5176" i="2" s="1"/>
  <c r="G5176" i="2"/>
  <c r="I5176" i="2" s="1"/>
  <c r="I5175" i="2"/>
  <c r="D5177" i="2"/>
  <c r="E5177" i="2" s="1"/>
  <c r="C5177" i="2"/>
  <c r="A5178" i="2"/>
  <c r="B5177" i="2"/>
  <c r="F5175" i="1"/>
  <c r="H5175" i="1" s="1"/>
  <c r="G5175" i="1"/>
  <c r="I5175" i="1" s="1"/>
  <c r="A5177" i="1"/>
  <c r="D5176" i="1"/>
  <c r="E5176" i="1" s="1"/>
  <c r="C5176" i="1"/>
  <c r="B5176" i="1"/>
  <c r="G5177" i="2" l="1"/>
  <c r="F5177" i="2"/>
  <c r="H5177" i="2" s="1"/>
  <c r="D5178" i="2"/>
  <c r="E5178" i="2" s="1"/>
  <c r="C5178" i="2"/>
  <c r="A5179" i="2"/>
  <c r="B5178" i="2"/>
  <c r="G5176" i="1"/>
  <c r="F5176" i="1"/>
  <c r="H5176" i="1" s="1"/>
  <c r="A5178" i="1"/>
  <c r="D5177" i="1"/>
  <c r="E5177" i="1" s="1"/>
  <c r="C5177" i="1"/>
  <c r="B5177" i="1"/>
  <c r="G5178" i="2" l="1"/>
  <c r="F5178" i="2"/>
  <c r="H5178" i="2" s="1"/>
  <c r="C5179" i="2"/>
  <c r="A5180" i="2"/>
  <c r="B5179" i="2"/>
  <c r="D5179" i="2"/>
  <c r="E5179" i="2" s="1"/>
  <c r="I5177" i="2"/>
  <c r="G5177" i="1"/>
  <c r="F5177" i="1"/>
  <c r="H5177" i="1" s="1"/>
  <c r="A5179" i="1"/>
  <c r="D5178" i="1"/>
  <c r="E5178" i="1" s="1"/>
  <c r="C5178" i="1"/>
  <c r="B5178" i="1"/>
  <c r="I5176" i="1"/>
  <c r="A5181" i="2" l="1"/>
  <c r="B5180" i="2"/>
  <c r="D5180" i="2"/>
  <c r="E5180" i="2" s="1"/>
  <c r="C5180" i="2"/>
  <c r="G5179" i="2"/>
  <c r="F5179" i="2"/>
  <c r="H5179" i="2" s="1"/>
  <c r="I5178" i="2"/>
  <c r="G5178" i="1"/>
  <c r="F5178" i="1"/>
  <c r="H5178" i="1" s="1"/>
  <c r="A5180" i="1"/>
  <c r="D5179" i="1"/>
  <c r="E5179" i="1" s="1"/>
  <c r="C5179" i="1"/>
  <c r="B5179" i="1"/>
  <c r="I5177" i="1"/>
  <c r="F5180" i="2" l="1"/>
  <c r="H5180" i="2" s="1"/>
  <c r="G5180" i="2"/>
  <c r="I5180" i="2" s="1"/>
  <c r="I5179" i="2"/>
  <c r="D5181" i="2"/>
  <c r="E5181" i="2" s="1"/>
  <c r="C5181" i="2"/>
  <c r="A5182" i="2"/>
  <c r="B5181" i="2"/>
  <c r="F5179" i="1"/>
  <c r="H5179" i="1" s="1"/>
  <c r="G5179" i="1"/>
  <c r="A5181" i="1"/>
  <c r="D5180" i="1"/>
  <c r="E5180" i="1" s="1"/>
  <c r="C5180" i="1"/>
  <c r="B5180" i="1"/>
  <c r="I5178" i="1"/>
  <c r="I5179" i="1" l="1"/>
  <c r="G5181" i="2"/>
  <c r="F5181" i="2"/>
  <c r="H5181" i="2" s="1"/>
  <c r="D5182" i="2"/>
  <c r="E5182" i="2" s="1"/>
  <c r="C5182" i="2"/>
  <c r="A5183" i="2"/>
  <c r="B5182" i="2"/>
  <c r="F5180" i="1"/>
  <c r="H5180" i="1" s="1"/>
  <c r="G5180" i="1"/>
  <c r="A5182" i="1"/>
  <c r="D5181" i="1"/>
  <c r="E5181" i="1" s="1"/>
  <c r="C5181" i="1"/>
  <c r="B5181" i="1"/>
  <c r="I5180" i="1" l="1"/>
  <c r="G5182" i="2"/>
  <c r="F5182" i="2"/>
  <c r="H5182" i="2" s="1"/>
  <c r="C5183" i="2"/>
  <c r="A5184" i="2"/>
  <c r="B5183" i="2"/>
  <c r="D5183" i="2"/>
  <c r="E5183" i="2" s="1"/>
  <c r="I5181" i="2"/>
  <c r="F5181" i="1"/>
  <c r="H5181" i="1" s="1"/>
  <c r="G5181" i="1"/>
  <c r="I5181" i="1" s="1"/>
  <c r="A5183" i="1"/>
  <c r="D5182" i="1"/>
  <c r="E5182" i="1" s="1"/>
  <c r="C5182" i="1"/>
  <c r="B5182" i="1"/>
  <c r="A5185" i="2" l="1"/>
  <c r="B5184" i="2"/>
  <c r="D5184" i="2"/>
  <c r="E5184" i="2" s="1"/>
  <c r="C5184" i="2"/>
  <c r="G5183" i="2"/>
  <c r="F5183" i="2"/>
  <c r="H5183" i="2" s="1"/>
  <c r="I5182" i="2"/>
  <c r="F5182" i="1"/>
  <c r="H5182" i="1" s="1"/>
  <c r="G5182" i="1"/>
  <c r="A5184" i="1"/>
  <c r="D5183" i="1"/>
  <c r="E5183" i="1" s="1"/>
  <c r="C5183" i="1"/>
  <c r="B5183" i="1"/>
  <c r="I5182" i="1" l="1"/>
  <c r="F5184" i="2"/>
  <c r="H5184" i="2" s="1"/>
  <c r="G5184" i="2"/>
  <c r="I5184" i="2" s="1"/>
  <c r="I5183" i="2"/>
  <c r="D5185" i="2"/>
  <c r="E5185" i="2" s="1"/>
  <c r="C5185" i="2"/>
  <c r="A5186" i="2"/>
  <c r="B5185" i="2"/>
  <c r="F5183" i="1"/>
  <c r="H5183" i="1" s="1"/>
  <c r="G5183" i="1"/>
  <c r="I5183" i="1" s="1"/>
  <c r="A5185" i="1"/>
  <c r="D5184" i="1"/>
  <c r="E5184" i="1" s="1"/>
  <c r="C5184" i="1"/>
  <c r="B5184" i="1"/>
  <c r="G5185" i="2" l="1"/>
  <c r="F5185" i="2"/>
  <c r="H5185" i="2" s="1"/>
  <c r="D5186" i="2"/>
  <c r="E5186" i="2" s="1"/>
  <c r="C5186" i="2"/>
  <c r="A5187" i="2"/>
  <c r="B5186" i="2"/>
  <c r="G5184" i="1"/>
  <c r="F5184" i="1"/>
  <c r="H5184" i="1" s="1"/>
  <c r="A5186" i="1"/>
  <c r="D5185" i="1"/>
  <c r="E5185" i="1" s="1"/>
  <c r="C5185" i="1"/>
  <c r="B5185" i="1"/>
  <c r="G5186" i="2" l="1"/>
  <c r="F5186" i="2"/>
  <c r="H5186" i="2" s="1"/>
  <c r="C5187" i="2"/>
  <c r="A5188" i="2"/>
  <c r="B5187" i="2"/>
  <c r="D5187" i="2"/>
  <c r="E5187" i="2" s="1"/>
  <c r="I5185" i="2"/>
  <c r="G5185" i="1"/>
  <c r="F5185" i="1"/>
  <c r="H5185" i="1" s="1"/>
  <c r="A5187" i="1"/>
  <c r="D5186" i="1"/>
  <c r="E5186" i="1" s="1"/>
  <c r="C5186" i="1"/>
  <c r="B5186" i="1"/>
  <c r="I5184" i="1"/>
  <c r="A5189" i="2" l="1"/>
  <c r="B5188" i="2"/>
  <c r="D5188" i="2"/>
  <c r="E5188" i="2" s="1"/>
  <c r="C5188" i="2"/>
  <c r="G5187" i="2"/>
  <c r="F5187" i="2"/>
  <c r="H5187" i="2" s="1"/>
  <c r="I5186" i="2"/>
  <c r="G5186" i="1"/>
  <c r="F5186" i="1"/>
  <c r="H5186" i="1" s="1"/>
  <c r="A5188" i="1"/>
  <c r="D5187" i="1"/>
  <c r="E5187" i="1" s="1"/>
  <c r="C5187" i="1"/>
  <c r="B5187" i="1"/>
  <c r="I5185" i="1"/>
  <c r="F5188" i="2" l="1"/>
  <c r="H5188" i="2" s="1"/>
  <c r="G5188" i="2"/>
  <c r="I5188" i="2" s="1"/>
  <c r="I5187" i="2"/>
  <c r="D5189" i="2"/>
  <c r="E5189" i="2" s="1"/>
  <c r="C5189" i="2"/>
  <c r="A5190" i="2"/>
  <c r="B5189" i="2"/>
  <c r="F5187" i="1"/>
  <c r="H5187" i="1" s="1"/>
  <c r="G5187" i="1"/>
  <c r="A5189" i="1"/>
  <c r="D5188" i="1"/>
  <c r="E5188" i="1" s="1"/>
  <c r="C5188" i="1"/>
  <c r="B5188" i="1"/>
  <c r="I5186" i="1"/>
  <c r="I5187" i="1" l="1"/>
  <c r="G5189" i="2"/>
  <c r="F5189" i="2"/>
  <c r="H5189" i="2" s="1"/>
  <c r="D5190" i="2"/>
  <c r="E5190" i="2" s="1"/>
  <c r="C5190" i="2"/>
  <c r="A5191" i="2"/>
  <c r="B5190" i="2"/>
  <c r="F5188" i="1"/>
  <c r="H5188" i="1" s="1"/>
  <c r="G5188" i="1"/>
  <c r="A5190" i="1"/>
  <c r="D5189" i="1"/>
  <c r="E5189" i="1" s="1"/>
  <c r="C5189" i="1"/>
  <c r="B5189" i="1"/>
  <c r="I5188" i="1" l="1"/>
  <c r="G5190" i="2"/>
  <c r="F5190" i="2"/>
  <c r="H5190" i="2" s="1"/>
  <c r="C5191" i="2"/>
  <c r="A5192" i="2"/>
  <c r="B5191" i="2"/>
  <c r="D5191" i="2"/>
  <c r="E5191" i="2" s="1"/>
  <c r="I5189" i="2"/>
  <c r="F5189" i="1"/>
  <c r="H5189" i="1" s="1"/>
  <c r="G5189" i="1"/>
  <c r="I5189" i="1" s="1"/>
  <c r="A5191" i="1"/>
  <c r="D5190" i="1"/>
  <c r="E5190" i="1" s="1"/>
  <c r="C5190" i="1"/>
  <c r="B5190" i="1"/>
  <c r="A5193" i="2" l="1"/>
  <c r="B5192" i="2"/>
  <c r="D5192" i="2"/>
  <c r="E5192" i="2" s="1"/>
  <c r="C5192" i="2"/>
  <c r="G5191" i="2"/>
  <c r="F5191" i="2"/>
  <c r="H5191" i="2" s="1"/>
  <c r="I5190" i="2"/>
  <c r="F5190" i="1"/>
  <c r="H5190" i="1" s="1"/>
  <c r="G5190" i="1"/>
  <c r="A5192" i="1"/>
  <c r="D5191" i="1"/>
  <c r="E5191" i="1" s="1"/>
  <c r="C5191" i="1"/>
  <c r="B5191" i="1"/>
  <c r="I5190" i="1" l="1"/>
  <c r="F5192" i="2"/>
  <c r="H5192" i="2" s="1"/>
  <c r="G5192" i="2"/>
  <c r="I5192" i="2" s="1"/>
  <c r="I5191" i="2"/>
  <c r="D5193" i="2"/>
  <c r="E5193" i="2" s="1"/>
  <c r="C5193" i="2"/>
  <c r="A5194" i="2"/>
  <c r="B5193" i="2"/>
  <c r="F5191" i="1"/>
  <c r="H5191" i="1" s="1"/>
  <c r="G5191" i="1"/>
  <c r="I5191" i="1" s="1"/>
  <c r="A5193" i="1"/>
  <c r="D5192" i="1"/>
  <c r="E5192" i="1" s="1"/>
  <c r="C5192" i="1"/>
  <c r="B5192" i="1"/>
  <c r="G5193" i="2" l="1"/>
  <c r="F5193" i="2"/>
  <c r="H5193" i="2" s="1"/>
  <c r="D5194" i="2"/>
  <c r="E5194" i="2" s="1"/>
  <c r="C5194" i="2"/>
  <c r="A5195" i="2"/>
  <c r="B5194" i="2"/>
  <c r="G5192" i="1"/>
  <c r="F5192" i="1"/>
  <c r="H5192" i="1" s="1"/>
  <c r="A5194" i="1"/>
  <c r="D5193" i="1"/>
  <c r="E5193" i="1" s="1"/>
  <c r="C5193" i="1"/>
  <c r="B5193" i="1"/>
  <c r="G5194" i="2" l="1"/>
  <c r="F5194" i="2"/>
  <c r="H5194" i="2" s="1"/>
  <c r="C5195" i="2"/>
  <c r="A5196" i="2"/>
  <c r="B5195" i="2"/>
  <c r="D5195" i="2"/>
  <c r="E5195" i="2" s="1"/>
  <c r="I5193" i="2"/>
  <c r="G5193" i="1"/>
  <c r="F5193" i="1"/>
  <c r="H5193" i="1" s="1"/>
  <c r="A5195" i="1"/>
  <c r="D5194" i="1"/>
  <c r="E5194" i="1" s="1"/>
  <c r="C5194" i="1"/>
  <c r="B5194" i="1"/>
  <c r="I5192" i="1"/>
  <c r="A5197" i="2" l="1"/>
  <c r="B5196" i="2"/>
  <c r="D5196" i="2"/>
  <c r="E5196" i="2" s="1"/>
  <c r="C5196" i="2"/>
  <c r="G5195" i="2"/>
  <c r="F5195" i="2"/>
  <c r="H5195" i="2" s="1"/>
  <c r="I5194" i="2"/>
  <c r="G5194" i="1"/>
  <c r="F5194" i="1"/>
  <c r="H5194" i="1" s="1"/>
  <c r="A5196" i="1"/>
  <c r="D5195" i="1"/>
  <c r="E5195" i="1" s="1"/>
  <c r="C5195" i="1"/>
  <c r="B5195" i="1"/>
  <c r="I5193" i="1"/>
  <c r="F5196" i="2" l="1"/>
  <c r="H5196" i="2" s="1"/>
  <c r="G5196" i="2"/>
  <c r="I5196" i="2" s="1"/>
  <c r="I5195" i="2"/>
  <c r="D5197" i="2"/>
  <c r="E5197" i="2" s="1"/>
  <c r="C5197" i="2"/>
  <c r="A5198" i="2"/>
  <c r="B5197" i="2"/>
  <c r="F5195" i="1"/>
  <c r="H5195" i="1" s="1"/>
  <c r="G5195" i="1"/>
  <c r="A5197" i="1"/>
  <c r="D5196" i="1"/>
  <c r="E5196" i="1" s="1"/>
  <c r="C5196" i="1"/>
  <c r="B5196" i="1"/>
  <c r="I5194" i="1"/>
  <c r="I5195" i="1" l="1"/>
  <c r="G5197" i="2"/>
  <c r="F5197" i="2"/>
  <c r="H5197" i="2" s="1"/>
  <c r="D5198" i="2"/>
  <c r="E5198" i="2" s="1"/>
  <c r="C5198" i="2"/>
  <c r="A5199" i="2"/>
  <c r="B5198" i="2"/>
  <c r="F5196" i="1"/>
  <c r="H5196" i="1" s="1"/>
  <c r="G5196" i="1"/>
  <c r="A5198" i="1"/>
  <c r="D5197" i="1"/>
  <c r="E5197" i="1" s="1"/>
  <c r="C5197" i="1"/>
  <c r="B5197" i="1"/>
  <c r="I5196" i="1" l="1"/>
  <c r="G5198" i="2"/>
  <c r="F5198" i="2"/>
  <c r="H5198" i="2" s="1"/>
  <c r="C5199" i="2"/>
  <c r="A5200" i="2"/>
  <c r="B5199" i="2"/>
  <c r="D5199" i="2"/>
  <c r="E5199" i="2" s="1"/>
  <c r="I5197" i="2"/>
  <c r="F5197" i="1"/>
  <c r="H5197" i="1" s="1"/>
  <c r="G5197" i="1"/>
  <c r="I5197" i="1" s="1"/>
  <c r="A5199" i="1"/>
  <c r="D5198" i="1"/>
  <c r="E5198" i="1" s="1"/>
  <c r="C5198" i="1"/>
  <c r="B5198" i="1"/>
  <c r="A5201" i="2" l="1"/>
  <c r="B5200" i="2"/>
  <c r="D5200" i="2"/>
  <c r="E5200" i="2" s="1"/>
  <c r="C5200" i="2"/>
  <c r="G5199" i="2"/>
  <c r="F5199" i="2"/>
  <c r="H5199" i="2" s="1"/>
  <c r="I5198" i="2"/>
  <c r="F5198" i="1"/>
  <c r="H5198" i="1" s="1"/>
  <c r="G5198" i="1"/>
  <c r="A5200" i="1"/>
  <c r="D5199" i="1"/>
  <c r="E5199" i="1" s="1"/>
  <c r="C5199" i="1"/>
  <c r="B5199" i="1"/>
  <c r="I5198" i="1" l="1"/>
  <c r="F5200" i="2"/>
  <c r="H5200" i="2" s="1"/>
  <c r="G5200" i="2"/>
  <c r="I5200" i="2" s="1"/>
  <c r="I5199" i="2"/>
  <c r="D5201" i="2"/>
  <c r="E5201" i="2" s="1"/>
  <c r="C5201" i="2"/>
  <c r="A5202" i="2"/>
  <c r="B5201" i="2"/>
  <c r="F5199" i="1"/>
  <c r="H5199" i="1" s="1"/>
  <c r="G5199" i="1"/>
  <c r="I5199" i="1" s="1"/>
  <c r="A5201" i="1"/>
  <c r="D5200" i="1"/>
  <c r="E5200" i="1" s="1"/>
  <c r="C5200" i="1"/>
  <c r="B5200" i="1"/>
  <c r="G5201" i="2" l="1"/>
  <c r="F5201" i="2"/>
  <c r="H5201" i="2" s="1"/>
  <c r="D5202" i="2"/>
  <c r="E5202" i="2" s="1"/>
  <c r="C5202" i="2"/>
  <c r="A5203" i="2"/>
  <c r="B5202" i="2"/>
  <c r="G5200" i="1"/>
  <c r="F5200" i="1"/>
  <c r="H5200" i="1" s="1"/>
  <c r="A5202" i="1"/>
  <c r="D5201" i="1"/>
  <c r="E5201" i="1" s="1"/>
  <c r="C5201" i="1"/>
  <c r="B5201" i="1"/>
  <c r="G5202" i="2" l="1"/>
  <c r="F5202" i="2"/>
  <c r="H5202" i="2" s="1"/>
  <c r="C5203" i="2"/>
  <c r="A5204" i="2"/>
  <c r="B5203" i="2"/>
  <c r="D5203" i="2"/>
  <c r="E5203" i="2" s="1"/>
  <c r="I5201" i="2"/>
  <c r="G5201" i="1"/>
  <c r="F5201" i="1"/>
  <c r="H5201" i="1" s="1"/>
  <c r="A5203" i="1"/>
  <c r="D5202" i="1"/>
  <c r="E5202" i="1" s="1"/>
  <c r="C5202" i="1"/>
  <c r="B5202" i="1"/>
  <c r="I5200" i="1"/>
  <c r="A5205" i="2" l="1"/>
  <c r="B5204" i="2"/>
  <c r="D5204" i="2"/>
  <c r="E5204" i="2" s="1"/>
  <c r="C5204" i="2"/>
  <c r="G5203" i="2"/>
  <c r="F5203" i="2"/>
  <c r="H5203" i="2" s="1"/>
  <c r="I5202" i="2"/>
  <c r="G5202" i="1"/>
  <c r="F5202" i="1"/>
  <c r="H5202" i="1" s="1"/>
  <c r="A5204" i="1"/>
  <c r="D5203" i="1"/>
  <c r="E5203" i="1" s="1"/>
  <c r="C5203" i="1"/>
  <c r="B5203" i="1"/>
  <c r="I5201" i="1"/>
  <c r="F5204" i="2" l="1"/>
  <c r="H5204" i="2" s="1"/>
  <c r="G5204" i="2"/>
  <c r="I5204" i="2" s="1"/>
  <c r="I5203" i="2"/>
  <c r="D5205" i="2"/>
  <c r="E5205" i="2" s="1"/>
  <c r="C5205" i="2"/>
  <c r="A5206" i="2"/>
  <c r="B5205" i="2"/>
  <c r="F5203" i="1"/>
  <c r="H5203" i="1" s="1"/>
  <c r="G5203" i="1"/>
  <c r="A5205" i="1"/>
  <c r="D5204" i="1"/>
  <c r="E5204" i="1" s="1"/>
  <c r="C5204" i="1"/>
  <c r="B5204" i="1"/>
  <c r="I5202" i="1"/>
  <c r="I5203" i="1" l="1"/>
  <c r="G5205" i="2"/>
  <c r="F5205" i="2"/>
  <c r="H5205" i="2" s="1"/>
  <c r="D5206" i="2"/>
  <c r="E5206" i="2" s="1"/>
  <c r="C5206" i="2"/>
  <c r="A5207" i="2"/>
  <c r="B5206" i="2"/>
  <c r="F5204" i="1"/>
  <c r="H5204" i="1" s="1"/>
  <c r="G5204" i="1"/>
  <c r="A5206" i="1"/>
  <c r="D5205" i="1"/>
  <c r="E5205" i="1" s="1"/>
  <c r="C5205" i="1"/>
  <c r="B5205" i="1"/>
  <c r="I5204" i="1" l="1"/>
  <c r="G5206" i="2"/>
  <c r="F5206" i="2"/>
  <c r="H5206" i="2" s="1"/>
  <c r="C5207" i="2"/>
  <c r="A5208" i="2"/>
  <c r="B5207" i="2"/>
  <c r="D5207" i="2"/>
  <c r="E5207" i="2" s="1"/>
  <c r="I5205" i="2"/>
  <c r="F5205" i="1"/>
  <c r="H5205" i="1" s="1"/>
  <c r="G5205" i="1"/>
  <c r="A5207" i="1"/>
  <c r="D5206" i="1"/>
  <c r="E5206" i="1" s="1"/>
  <c r="C5206" i="1"/>
  <c r="B5206" i="1"/>
  <c r="I5205" i="1" l="1"/>
  <c r="A5209" i="2"/>
  <c r="B5208" i="2"/>
  <c r="D5208" i="2"/>
  <c r="E5208" i="2" s="1"/>
  <c r="C5208" i="2"/>
  <c r="G5207" i="2"/>
  <c r="F5207" i="2"/>
  <c r="H5207" i="2" s="1"/>
  <c r="I5206" i="2"/>
  <c r="F5206" i="1"/>
  <c r="H5206" i="1" s="1"/>
  <c r="G5206" i="1"/>
  <c r="I5206" i="1" s="1"/>
  <c r="A5208" i="1"/>
  <c r="D5207" i="1"/>
  <c r="E5207" i="1" s="1"/>
  <c r="C5207" i="1"/>
  <c r="B5207" i="1"/>
  <c r="F5208" i="2" l="1"/>
  <c r="H5208" i="2" s="1"/>
  <c r="G5208" i="2"/>
  <c r="I5208" i="2" s="1"/>
  <c r="I5207" i="2"/>
  <c r="D5209" i="2"/>
  <c r="E5209" i="2" s="1"/>
  <c r="C5209" i="2"/>
  <c r="A5210" i="2"/>
  <c r="B5209" i="2"/>
  <c r="F5207" i="1"/>
  <c r="H5207" i="1" s="1"/>
  <c r="G5207" i="1"/>
  <c r="A5209" i="1"/>
  <c r="D5208" i="1"/>
  <c r="E5208" i="1" s="1"/>
  <c r="C5208" i="1"/>
  <c r="B5208" i="1"/>
  <c r="I5207" i="1" l="1"/>
  <c r="G5209" i="2"/>
  <c r="F5209" i="2"/>
  <c r="H5209" i="2" s="1"/>
  <c r="D5210" i="2"/>
  <c r="E5210" i="2" s="1"/>
  <c r="C5210" i="2"/>
  <c r="A5211" i="2"/>
  <c r="B5210" i="2"/>
  <c r="G5208" i="1"/>
  <c r="F5208" i="1"/>
  <c r="H5208" i="1" s="1"/>
  <c r="A5210" i="1"/>
  <c r="D5209" i="1"/>
  <c r="E5209" i="1" s="1"/>
  <c r="C5209" i="1"/>
  <c r="B5209" i="1"/>
  <c r="G5210" i="2" l="1"/>
  <c r="F5210" i="2"/>
  <c r="H5210" i="2" s="1"/>
  <c r="C5211" i="2"/>
  <c r="A5212" i="2"/>
  <c r="B5211" i="2"/>
  <c r="D5211" i="2"/>
  <c r="E5211" i="2" s="1"/>
  <c r="I5209" i="2"/>
  <c r="G5209" i="1"/>
  <c r="F5209" i="1"/>
  <c r="H5209" i="1" s="1"/>
  <c r="A5211" i="1"/>
  <c r="D5210" i="1"/>
  <c r="E5210" i="1" s="1"/>
  <c r="C5210" i="1"/>
  <c r="B5210" i="1"/>
  <c r="I5208" i="1"/>
  <c r="A5213" i="2" l="1"/>
  <c r="B5212" i="2"/>
  <c r="D5212" i="2"/>
  <c r="E5212" i="2" s="1"/>
  <c r="C5212" i="2"/>
  <c r="G5211" i="2"/>
  <c r="F5211" i="2"/>
  <c r="H5211" i="2" s="1"/>
  <c r="I5210" i="2"/>
  <c r="G5210" i="1"/>
  <c r="F5210" i="1"/>
  <c r="H5210" i="1" s="1"/>
  <c r="A5212" i="1"/>
  <c r="D5211" i="1"/>
  <c r="E5211" i="1" s="1"/>
  <c r="C5211" i="1"/>
  <c r="B5211" i="1"/>
  <c r="I5209" i="1"/>
  <c r="F5212" i="2" l="1"/>
  <c r="H5212" i="2" s="1"/>
  <c r="G5212" i="2"/>
  <c r="I5212" i="2" s="1"/>
  <c r="I5211" i="2"/>
  <c r="D5213" i="2"/>
  <c r="E5213" i="2" s="1"/>
  <c r="C5213" i="2"/>
  <c r="A5214" i="2"/>
  <c r="B5213" i="2"/>
  <c r="F5211" i="1"/>
  <c r="H5211" i="1" s="1"/>
  <c r="G5211" i="1"/>
  <c r="A5213" i="1"/>
  <c r="D5212" i="1"/>
  <c r="E5212" i="1" s="1"/>
  <c r="C5212" i="1"/>
  <c r="B5212" i="1"/>
  <c r="I5210" i="1"/>
  <c r="I5211" i="1" l="1"/>
  <c r="G5213" i="2"/>
  <c r="F5213" i="2"/>
  <c r="H5213" i="2" s="1"/>
  <c r="D5214" i="2"/>
  <c r="E5214" i="2" s="1"/>
  <c r="C5214" i="2"/>
  <c r="A5215" i="2"/>
  <c r="B5214" i="2"/>
  <c r="F5212" i="1"/>
  <c r="H5212" i="1" s="1"/>
  <c r="G5212" i="1"/>
  <c r="A5214" i="1"/>
  <c r="D5213" i="1"/>
  <c r="E5213" i="1" s="1"/>
  <c r="C5213" i="1"/>
  <c r="B5213" i="1"/>
  <c r="I5212" i="1" l="1"/>
  <c r="G5214" i="2"/>
  <c r="F5214" i="2"/>
  <c r="H5214" i="2" s="1"/>
  <c r="C5215" i="2"/>
  <c r="A5216" i="2"/>
  <c r="B5215" i="2"/>
  <c r="D5215" i="2"/>
  <c r="E5215" i="2" s="1"/>
  <c r="I5213" i="2"/>
  <c r="F5213" i="1"/>
  <c r="H5213" i="1" s="1"/>
  <c r="G5213" i="1"/>
  <c r="A5215" i="1"/>
  <c r="D5214" i="1"/>
  <c r="E5214" i="1" s="1"/>
  <c r="C5214" i="1"/>
  <c r="B5214" i="1"/>
  <c r="I5213" i="1" l="1"/>
  <c r="A5217" i="2"/>
  <c r="B5216" i="2"/>
  <c r="D5216" i="2"/>
  <c r="E5216" i="2" s="1"/>
  <c r="C5216" i="2"/>
  <c r="G5215" i="2"/>
  <c r="F5215" i="2"/>
  <c r="H5215" i="2" s="1"/>
  <c r="I5214" i="2"/>
  <c r="F5214" i="1"/>
  <c r="H5214" i="1" s="1"/>
  <c r="G5214" i="1"/>
  <c r="A5216" i="1"/>
  <c r="D5215" i="1"/>
  <c r="E5215" i="1" s="1"/>
  <c r="C5215" i="1"/>
  <c r="B5215" i="1"/>
  <c r="I5214" i="1" l="1"/>
  <c r="F5216" i="2"/>
  <c r="H5216" i="2" s="1"/>
  <c r="G5216" i="2"/>
  <c r="I5216" i="2" s="1"/>
  <c r="I5215" i="2"/>
  <c r="D5217" i="2"/>
  <c r="E5217" i="2" s="1"/>
  <c r="C5217" i="2"/>
  <c r="A5218" i="2"/>
  <c r="B5217" i="2"/>
  <c r="F5215" i="1"/>
  <c r="H5215" i="1" s="1"/>
  <c r="G5215" i="1"/>
  <c r="I5215" i="1" s="1"/>
  <c r="A5217" i="1"/>
  <c r="D5216" i="1"/>
  <c r="E5216" i="1" s="1"/>
  <c r="C5216" i="1"/>
  <c r="B5216" i="1"/>
  <c r="G5217" i="2" l="1"/>
  <c r="F5217" i="2"/>
  <c r="H5217" i="2" s="1"/>
  <c r="D5218" i="2"/>
  <c r="E5218" i="2" s="1"/>
  <c r="C5218" i="2"/>
  <c r="A5219" i="2"/>
  <c r="B5218" i="2"/>
  <c r="G5216" i="1"/>
  <c r="F5216" i="1"/>
  <c r="H5216" i="1" s="1"/>
  <c r="A5218" i="1"/>
  <c r="D5217" i="1"/>
  <c r="E5217" i="1" s="1"/>
  <c r="C5217" i="1"/>
  <c r="B5217" i="1"/>
  <c r="G5218" i="2" l="1"/>
  <c r="F5218" i="2"/>
  <c r="H5218" i="2" s="1"/>
  <c r="C5219" i="2"/>
  <c r="A5220" i="2"/>
  <c r="B5219" i="2"/>
  <c r="D5219" i="2"/>
  <c r="E5219" i="2" s="1"/>
  <c r="I5217" i="2"/>
  <c r="G5217" i="1"/>
  <c r="F5217" i="1"/>
  <c r="H5217" i="1" s="1"/>
  <c r="A5219" i="1"/>
  <c r="D5218" i="1"/>
  <c r="E5218" i="1" s="1"/>
  <c r="C5218" i="1"/>
  <c r="B5218" i="1"/>
  <c r="I5216" i="1"/>
  <c r="A5221" i="2" l="1"/>
  <c r="B5220" i="2"/>
  <c r="D5220" i="2"/>
  <c r="E5220" i="2" s="1"/>
  <c r="C5220" i="2"/>
  <c r="G5219" i="2"/>
  <c r="F5219" i="2"/>
  <c r="H5219" i="2" s="1"/>
  <c r="I5218" i="2"/>
  <c r="G5218" i="1"/>
  <c r="F5218" i="1"/>
  <c r="H5218" i="1" s="1"/>
  <c r="A5220" i="1"/>
  <c r="D5219" i="1"/>
  <c r="E5219" i="1" s="1"/>
  <c r="C5219" i="1"/>
  <c r="B5219" i="1"/>
  <c r="I5217" i="1"/>
  <c r="F5220" i="2" l="1"/>
  <c r="H5220" i="2" s="1"/>
  <c r="G5220" i="2"/>
  <c r="I5220" i="2" s="1"/>
  <c r="I5219" i="2"/>
  <c r="D5221" i="2"/>
  <c r="E5221" i="2" s="1"/>
  <c r="C5221" i="2"/>
  <c r="A5222" i="2"/>
  <c r="B5221" i="2"/>
  <c r="F5219" i="1"/>
  <c r="H5219" i="1" s="1"/>
  <c r="G5219" i="1"/>
  <c r="A5221" i="1"/>
  <c r="D5220" i="1"/>
  <c r="E5220" i="1" s="1"/>
  <c r="C5220" i="1"/>
  <c r="B5220" i="1"/>
  <c r="I5218" i="1"/>
  <c r="I5219" i="1" l="1"/>
  <c r="G5221" i="2"/>
  <c r="F5221" i="2"/>
  <c r="H5221" i="2" s="1"/>
  <c r="D5222" i="2"/>
  <c r="E5222" i="2" s="1"/>
  <c r="C5222" i="2"/>
  <c r="A5223" i="2"/>
  <c r="B5222" i="2"/>
  <c r="F5220" i="1"/>
  <c r="H5220" i="1" s="1"/>
  <c r="G5220" i="1"/>
  <c r="A5222" i="1"/>
  <c r="D5221" i="1"/>
  <c r="E5221" i="1" s="1"/>
  <c r="C5221" i="1"/>
  <c r="B5221" i="1"/>
  <c r="I5220" i="1" l="1"/>
  <c r="G5222" i="2"/>
  <c r="F5222" i="2"/>
  <c r="H5222" i="2" s="1"/>
  <c r="C5223" i="2"/>
  <c r="A5224" i="2"/>
  <c r="B5223" i="2"/>
  <c r="D5223" i="2"/>
  <c r="E5223" i="2" s="1"/>
  <c r="I5221" i="2"/>
  <c r="F5221" i="1"/>
  <c r="H5221" i="1" s="1"/>
  <c r="G5221" i="1"/>
  <c r="I5221" i="1" s="1"/>
  <c r="A5223" i="1"/>
  <c r="D5222" i="1"/>
  <c r="E5222" i="1" s="1"/>
  <c r="C5222" i="1"/>
  <c r="B5222" i="1"/>
  <c r="A5225" i="2" l="1"/>
  <c r="B5224" i="2"/>
  <c r="D5224" i="2"/>
  <c r="E5224" i="2" s="1"/>
  <c r="C5224" i="2"/>
  <c r="G5223" i="2"/>
  <c r="F5223" i="2"/>
  <c r="H5223" i="2" s="1"/>
  <c r="I5222" i="2"/>
  <c r="F5222" i="1"/>
  <c r="H5222" i="1" s="1"/>
  <c r="G5222" i="1"/>
  <c r="A5224" i="1"/>
  <c r="D5223" i="1"/>
  <c r="E5223" i="1" s="1"/>
  <c r="C5223" i="1"/>
  <c r="B5223" i="1"/>
  <c r="I5222" i="1" l="1"/>
  <c r="F5224" i="2"/>
  <c r="H5224" i="2" s="1"/>
  <c r="G5224" i="2"/>
  <c r="I5224" i="2" s="1"/>
  <c r="I5223" i="2"/>
  <c r="D5225" i="2"/>
  <c r="E5225" i="2" s="1"/>
  <c r="C5225" i="2"/>
  <c r="A5226" i="2"/>
  <c r="B5225" i="2"/>
  <c r="F5223" i="1"/>
  <c r="H5223" i="1" s="1"/>
  <c r="G5223" i="1"/>
  <c r="I5223" i="1" s="1"/>
  <c r="A5225" i="1"/>
  <c r="D5224" i="1"/>
  <c r="E5224" i="1" s="1"/>
  <c r="C5224" i="1"/>
  <c r="B5224" i="1"/>
  <c r="G5225" i="2" l="1"/>
  <c r="F5225" i="2"/>
  <c r="H5225" i="2" s="1"/>
  <c r="D5226" i="2"/>
  <c r="E5226" i="2" s="1"/>
  <c r="C5226" i="2"/>
  <c r="A5227" i="2"/>
  <c r="B5226" i="2"/>
  <c r="G5224" i="1"/>
  <c r="F5224" i="1"/>
  <c r="H5224" i="1" s="1"/>
  <c r="A5226" i="1"/>
  <c r="D5225" i="1"/>
  <c r="E5225" i="1" s="1"/>
  <c r="C5225" i="1"/>
  <c r="B5225" i="1"/>
  <c r="G5226" i="2" l="1"/>
  <c r="F5226" i="2"/>
  <c r="H5226" i="2" s="1"/>
  <c r="C5227" i="2"/>
  <c r="A5228" i="2"/>
  <c r="B5227" i="2"/>
  <c r="D5227" i="2"/>
  <c r="E5227" i="2" s="1"/>
  <c r="I5225" i="2"/>
  <c r="G5225" i="1"/>
  <c r="F5225" i="1"/>
  <c r="H5225" i="1" s="1"/>
  <c r="A5227" i="1"/>
  <c r="D5226" i="1"/>
  <c r="E5226" i="1" s="1"/>
  <c r="C5226" i="1"/>
  <c r="B5226" i="1"/>
  <c r="I5224" i="1"/>
  <c r="A5229" i="2" l="1"/>
  <c r="B5228" i="2"/>
  <c r="D5228" i="2"/>
  <c r="E5228" i="2" s="1"/>
  <c r="C5228" i="2"/>
  <c r="G5227" i="2"/>
  <c r="F5227" i="2"/>
  <c r="H5227" i="2" s="1"/>
  <c r="I5226" i="2"/>
  <c r="G5226" i="1"/>
  <c r="F5226" i="1"/>
  <c r="H5226" i="1" s="1"/>
  <c r="A5228" i="1"/>
  <c r="D5227" i="1"/>
  <c r="E5227" i="1" s="1"/>
  <c r="C5227" i="1"/>
  <c r="B5227" i="1"/>
  <c r="I5225" i="1"/>
  <c r="F5228" i="2" l="1"/>
  <c r="H5228" i="2" s="1"/>
  <c r="G5228" i="2"/>
  <c r="I5228" i="2" s="1"/>
  <c r="I5227" i="2"/>
  <c r="D5229" i="2"/>
  <c r="E5229" i="2" s="1"/>
  <c r="C5229" i="2"/>
  <c r="A5230" i="2"/>
  <c r="B5229" i="2"/>
  <c r="F5227" i="1"/>
  <c r="H5227" i="1" s="1"/>
  <c r="G5227" i="1"/>
  <c r="A5229" i="1"/>
  <c r="D5228" i="1"/>
  <c r="E5228" i="1" s="1"/>
  <c r="C5228" i="1"/>
  <c r="B5228" i="1"/>
  <c r="I5226" i="1"/>
  <c r="I5227" i="1" l="1"/>
  <c r="G5229" i="2"/>
  <c r="F5229" i="2"/>
  <c r="H5229" i="2" s="1"/>
  <c r="D5230" i="2"/>
  <c r="E5230" i="2" s="1"/>
  <c r="C5230" i="2"/>
  <c r="A5231" i="2"/>
  <c r="B5230" i="2"/>
  <c r="F5228" i="1"/>
  <c r="H5228" i="1" s="1"/>
  <c r="G5228" i="1"/>
  <c r="A5230" i="1"/>
  <c r="D5229" i="1"/>
  <c r="E5229" i="1" s="1"/>
  <c r="C5229" i="1"/>
  <c r="B5229" i="1"/>
  <c r="I5228" i="1" l="1"/>
  <c r="G5230" i="2"/>
  <c r="F5230" i="2"/>
  <c r="H5230" i="2" s="1"/>
  <c r="C5231" i="2"/>
  <c r="A5232" i="2"/>
  <c r="B5231" i="2"/>
  <c r="D5231" i="2"/>
  <c r="E5231" i="2" s="1"/>
  <c r="I5229" i="2"/>
  <c r="F5229" i="1"/>
  <c r="H5229" i="1" s="1"/>
  <c r="G5229" i="1"/>
  <c r="I5229" i="1" s="1"/>
  <c r="A5231" i="1"/>
  <c r="D5230" i="1"/>
  <c r="E5230" i="1" s="1"/>
  <c r="C5230" i="1"/>
  <c r="B5230" i="1"/>
  <c r="A5233" i="2" l="1"/>
  <c r="B5232" i="2"/>
  <c r="D5232" i="2"/>
  <c r="E5232" i="2" s="1"/>
  <c r="C5232" i="2"/>
  <c r="G5231" i="2"/>
  <c r="F5231" i="2"/>
  <c r="H5231" i="2" s="1"/>
  <c r="I5230" i="2"/>
  <c r="F5230" i="1"/>
  <c r="H5230" i="1" s="1"/>
  <c r="G5230" i="1"/>
  <c r="A5232" i="1"/>
  <c r="D5231" i="1"/>
  <c r="E5231" i="1" s="1"/>
  <c r="C5231" i="1"/>
  <c r="B5231" i="1"/>
  <c r="I5230" i="1" l="1"/>
  <c r="F5232" i="2"/>
  <c r="H5232" i="2" s="1"/>
  <c r="G5232" i="2"/>
  <c r="I5232" i="2" s="1"/>
  <c r="I5231" i="2"/>
  <c r="D5233" i="2"/>
  <c r="E5233" i="2" s="1"/>
  <c r="C5233" i="2"/>
  <c r="A5234" i="2"/>
  <c r="B5233" i="2"/>
  <c r="F5231" i="1"/>
  <c r="H5231" i="1" s="1"/>
  <c r="G5231" i="1"/>
  <c r="I5231" i="1" s="1"/>
  <c r="A5233" i="1"/>
  <c r="D5232" i="1"/>
  <c r="E5232" i="1" s="1"/>
  <c r="C5232" i="1"/>
  <c r="B5232" i="1"/>
  <c r="G5233" i="2" l="1"/>
  <c r="F5233" i="2"/>
  <c r="H5233" i="2" s="1"/>
  <c r="D5234" i="2"/>
  <c r="E5234" i="2" s="1"/>
  <c r="C5234" i="2"/>
  <c r="A5235" i="2"/>
  <c r="B5234" i="2"/>
  <c r="G5232" i="1"/>
  <c r="F5232" i="1"/>
  <c r="H5232" i="1" s="1"/>
  <c r="A5234" i="1"/>
  <c r="D5233" i="1"/>
  <c r="E5233" i="1" s="1"/>
  <c r="C5233" i="1"/>
  <c r="B5233" i="1"/>
  <c r="G5234" i="2" l="1"/>
  <c r="F5234" i="2"/>
  <c r="H5234" i="2" s="1"/>
  <c r="C5235" i="2"/>
  <c r="A5236" i="2"/>
  <c r="B5235" i="2"/>
  <c r="D5235" i="2"/>
  <c r="E5235" i="2" s="1"/>
  <c r="I5233" i="2"/>
  <c r="G5233" i="1"/>
  <c r="F5233" i="1"/>
  <c r="H5233" i="1" s="1"/>
  <c r="A5235" i="1"/>
  <c r="D5234" i="1"/>
  <c r="E5234" i="1" s="1"/>
  <c r="C5234" i="1"/>
  <c r="B5234" i="1"/>
  <c r="I5232" i="1"/>
  <c r="A5237" i="2" l="1"/>
  <c r="B5236" i="2"/>
  <c r="D5236" i="2"/>
  <c r="E5236" i="2" s="1"/>
  <c r="C5236" i="2"/>
  <c r="G5235" i="2"/>
  <c r="F5235" i="2"/>
  <c r="H5235" i="2" s="1"/>
  <c r="I5234" i="2"/>
  <c r="G5234" i="1"/>
  <c r="F5234" i="1"/>
  <c r="H5234" i="1" s="1"/>
  <c r="A5236" i="1"/>
  <c r="D5235" i="1"/>
  <c r="E5235" i="1" s="1"/>
  <c r="C5235" i="1"/>
  <c r="B5235" i="1"/>
  <c r="I5233" i="1"/>
  <c r="F5236" i="2" l="1"/>
  <c r="H5236" i="2" s="1"/>
  <c r="G5236" i="2"/>
  <c r="I5236" i="2" s="1"/>
  <c r="I5235" i="2"/>
  <c r="D5237" i="2"/>
  <c r="E5237" i="2" s="1"/>
  <c r="C5237" i="2"/>
  <c r="A5238" i="2"/>
  <c r="B5237" i="2"/>
  <c r="F5235" i="1"/>
  <c r="H5235" i="1" s="1"/>
  <c r="G5235" i="1"/>
  <c r="A5237" i="1"/>
  <c r="D5236" i="1"/>
  <c r="E5236" i="1" s="1"/>
  <c r="C5236" i="1"/>
  <c r="B5236" i="1"/>
  <c r="I5234" i="1"/>
  <c r="I5235" i="1" l="1"/>
  <c r="G5237" i="2"/>
  <c r="F5237" i="2"/>
  <c r="H5237" i="2" s="1"/>
  <c r="D5238" i="2"/>
  <c r="E5238" i="2" s="1"/>
  <c r="C5238" i="2"/>
  <c r="A5239" i="2"/>
  <c r="B5238" i="2"/>
  <c r="F5236" i="1"/>
  <c r="H5236" i="1" s="1"/>
  <c r="G5236" i="1"/>
  <c r="A5238" i="1"/>
  <c r="D5237" i="1"/>
  <c r="E5237" i="1" s="1"/>
  <c r="C5237" i="1"/>
  <c r="B5237" i="1"/>
  <c r="I5236" i="1" l="1"/>
  <c r="G5238" i="2"/>
  <c r="F5238" i="2"/>
  <c r="H5238" i="2" s="1"/>
  <c r="C5239" i="2"/>
  <c r="A5240" i="2"/>
  <c r="B5239" i="2"/>
  <c r="D5239" i="2"/>
  <c r="E5239" i="2" s="1"/>
  <c r="I5237" i="2"/>
  <c r="F5237" i="1"/>
  <c r="H5237" i="1" s="1"/>
  <c r="G5237" i="1"/>
  <c r="I5237" i="1" s="1"/>
  <c r="A5239" i="1"/>
  <c r="D5238" i="1"/>
  <c r="E5238" i="1" s="1"/>
  <c r="C5238" i="1"/>
  <c r="B5238" i="1"/>
  <c r="A5241" i="2" l="1"/>
  <c r="B5240" i="2"/>
  <c r="D5240" i="2"/>
  <c r="E5240" i="2" s="1"/>
  <c r="C5240" i="2"/>
  <c r="G5239" i="2"/>
  <c r="F5239" i="2"/>
  <c r="H5239" i="2" s="1"/>
  <c r="I5238" i="2"/>
  <c r="F5238" i="1"/>
  <c r="H5238" i="1" s="1"/>
  <c r="G5238" i="1"/>
  <c r="A5240" i="1"/>
  <c r="D5239" i="1"/>
  <c r="E5239" i="1" s="1"/>
  <c r="C5239" i="1"/>
  <c r="B5239" i="1"/>
  <c r="I5238" i="1" l="1"/>
  <c r="F5240" i="2"/>
  <c r="H5240" i="2" s="1"/>
  <c r="G5240" i="2"/>
  <c r="I5240" i="2" s="1"/>
  <c r="I5239" i="2"/>
  <c r="D5241" i="2"/>
  <c r="E5241" i="2" s="1"/>
  <c r="C5241" i="2"/>
  <c r="A5242" i="2"/>
  <c r="B5241" i="2"/>
  <c r="F5239" i="1"/>
  <c r="H5239" i="1" s="1"/>
  <c r="G5239" i="1"/>
  <c r="A5241" i="1"/>
  <c r="D5240" i="1"/>
  <c r="E5240" i="1" s="1"/>
  <c r="C5240" i="1"/>
  <c r="B5240" i="1"/>
  <c r="I5239" i="1" l="1"/>
  <c r="G5241" i="2"/>
  <c r="F5241" i="2"/>
  <c r="H5241" i="2" s="1"/>
  <c r="D5242" i="2"/>
  <c r="E5242" i="2" s="1"/>
  <c r="C5242" i="2"/>
  <c r="A5243" i="2"/>
  <c r="B5242" i="2"/>
  <c r="G5240" i="1"/>
  <c r="F5240" i="1"/>
  <c r="H5240" i="1" s="1"/>
  <c r="A5242" i="1"/>
  <c r="D5241" i="1"/>
  <c r="E5241" i="1" s="1"/>
  <c r="C5241" i="1"/>
  <c r="B5241" i="1"/>
  <c r="G5242" i="2" l="1"/>
  <c r="F5242" i="2"/>
  <c r="H5242" i="2" s="1"/>
  <c r="C5243" i="2"/>
  <c r="A5244" i="2"/>
  <c r="B5243" i="2"/>
  <c r="D5243" i="2"/>
  <c r="E5243" i="2" s="1"/>
  <c r="I5241" i="2"/>
  <c r="G5241" i="1"/>
  <c r="F5241" i="1"/>
  <c r="H5241" i="1" s="1"/>
  <c r="A5243" i="1"/>
  <c r="D5242" i="1"/>
  <c r="E5242" i="1" s="1"/>
  <c r="C5242" i="1"/>
  <c r="B5242" i="1"/>
  <c r="I5240" i="1"/>
  <c r="A5245" i="2" l="1"/>
  <c r="B5244" i="2"/>
  <c r="D5244" i="2"/>
  <c r="E5244" i="2" s="1"/>
  <c r="C5244" i="2"/>
  <c r="G5243" i="2"/>
  <c r="F5243" i="2"/>
  <c r="H5243" i="2" s="1"/>
  <c r="I5242" i="2"/>
  <c r="G5242" i="1"/>
  <c r="F5242" i="1"/>
  <c r="H5242" i="1" s="1"/>
  <c r="A5244" i="1"/>
  <c r="D5243" i="1"/>
  <c r="E5243" i="1" s="1"/>
  <c r="C5243" i="1"/>
  <c r="B5243" i="1"/>
  <c r="I5241" i="1"/>
  <c r="F5244" i="2" l="1"/>
  <c r="H5244" i="2" s="1"/>
  <c r="G5244" i="2"/>
  <c r="I5244" i="2" s="1"/>
  <c r="I5243" i="2"/>
  <c r="D5245" i="2"/>
  <c r="E5245" i="2" s="1"/>
  <c r="C5245" i="2"/>
  <c r="A5246" i="2"/>
  <c r="B5245" i="2"/>
  <c r="F5243" i="1"/>
  <c r="H5243" i="1" s="1"/>
  <c r="G5243" i="1"/>
  <c r="A5245" i="1"/>
  <c r="D5244" i="1"/>
  <c r="E5244" i="1" s="1"/>
  <c r="C5244" i="1"/>
  <c r="B5244" i="1"/>
  <c r="I5242" i="1"/>
  <c r="I5243" i="1" l="1"/>
  <c r="G5245" i="2"/>
  <c r="F5245" i="2"/>
  <c r="H5245" i="2" s="1"/>
  <c r="D5246" i="2"/>
  <c r="E5246" i="2" s="1"/>
  <c r="C5246" i="2"/>
  <c r="A5247" i="2"/>
  <c r="B5246" i="2"/>
  <c r="F5244" i="1"/>
  <c r="H5244" i="1" s="1"/>
  <c r="G5244" i="1"/>
  <c r="A5246" i="1"/>
  <c r="D5245" i="1"/>
  <c r="E5245" i="1" s="1"/>
  <c r="C5245" i="1"/>
  <c r="B5245" i="1"/>
  <c r="I5244" i="1" l="1"/>
  <c r="G5246" i="2"/>
  <c r="F5246" i="2"/>
  <c r="H5246" i="2" s="1"/>
  <c r="C5247" i="2"/>
  <c r="A5248" i="2"/>
  <c r="B5247" i="2"/>
  <c r="D5247" i="2"/>
  <c r="E5247" i="2" s="1"/>
  <c r="I5245" i="2"/>
  <c r="F5245" i="1"/>
  <c r="H5245" i="1" s="1"/>
  <c r="G5245" i="1"/>
  <c r="I5245" i="1" s="1"/>
  <c r="A5247" i="1"/>
  <c r="D5246" i="1"/>
  <c r="E5246" i="1" s="1"/>
  <c r="C5246" i="1"/>
  <c r="B5246" i="1"/>
  <c r="A5249" i="2" l="1"/>
  <c r="B5248" i="2"/>
  <c r="D5248" i="2"/>
  <c r="E5248" i="2" s="1"/>
  <c r="C5248" i="2"/>
  <c r="G5247" i="2"/>
  <c r="F5247" i="2"/>
  <c r="H5247" i="2" s="1"/>
  <c r="I5246" i="2"/>
  <c r="F5246" i="1"/>
  <c r="H5246" i="1" s="1"/>
  <c r="G5246" i="1"/>
  <c r="A5248" i="1"/>
  <c r="D5247" i="1"/>
  <c r="E5247" i="1" s="1"/>
  <c r="C5247" i="1"/>
  <c r="B5247" i="1"/>
  <c r="I5246" i="1" l="1"/>
  <c r="F5248" i="2"/>
  <c r="H5248" i="2" s="1"/>
  <c r="G5248" i="2"/>
  <c r="I5248" i="2" s="1"/>
  <c r="I5247" i="2"/>
  <c r="D5249" i="2"/>
  <c r="E5249" i="2" s="1"/>
  <c r="C5249" i="2"/>
  <c r="A5250" i="2"/>
  <c r="B5249" i="2"/>
  <c r="F5247" i="1"/>
  <c r="H5247" i="1" s="1"/>
  <c r="G5247" i="1"/>
  <c r="I5247" i="1" s="1"/>
  <c r="A5249" i="1"/>
  <c r="D5248" i="1"/>
  <c r="E5248" i="1" s="1"/>
  <c r="C5248" i="1"/>
  <c r="B5248" i="1"/>
  <c r="G5249" i="2" l="1"/>
  <c r="F5249" i="2"/>
  <c r="H5249" i="2" s="1"/>
  <c r="D5250" i="2"/>
  <c r="E5250" i="2" s="1"/>
  <c r="C5250" i="2"/>
  <c r="A5251" i="2"/>
  <c r="B5250" i="2"/>
  <c r="G5248" i="1"/>
  <c r="F5248" i="1"/>
  <c r="H5248" i="1" s="1"/>
  <c r="A5250" i="1"/>
  <c r="D5249" i="1"/>
  <c r="E5249" i="1" s="1"/>
  <c r="C5249" i="1"/>
  <c r="B5249" i="1"/>
  <c r="G5250" i="2" l="1"/>
  <c r="F5250" i="2"/>
  <c r="H5250" i="2" s="1"/>
  <c r="C5251" i="2"/>
  <c r="A5252" i="2"/>
  <c r="B5251" i="2"/>
  <c r="D5251" i="2"/>
  <c r="E5251" i="2" s="1"/>
  <c r="I5249" i="2"/>
  <c r="G5249" i="1"/>
  <c r="F5249" i="1"/>
  <c r="H5249" i="1" s="1"/>
  <c r="A5251" i="1"/>
  <c r="D5250" i="1"/>
  <c r="E5250" i="1" s="1"/>
  <c r="C5250" i="1"/>
  <c r="B5250" i="1"/>
  <c r="I5248" i="1"/>
  <c r="A5253" i="2" l="1"/>
  <c r="B5252" i="2"/>
  <c r="D5252" i="2"/>
  <c r="E5252" i="2" s="1"/>
  <c r="C5252" i="2"/>
  <c r="G5251" i="2"/>
  <c r="F5251" i="2"/>
  <c r="H5251" i="2" s="1"/>
  <c r="I5250" i="2"/>
  <c r="G5250" i="1"/>
  <c r="F5250" i="1"/>
  <c r="H5250" i="1" s="1"/>
  <c r="A5252" i="1"/>
  <c r="D5251" i="1"/>
  <c r="E5251" i="1" s="1"/>
  <c r="C5251" i="1"/>
  <c r="B5251" i="1"/>
  <c r="I5249" i="1"/>
  <c r="F5252" i="2" l="1"/>
  <c r="H5252" i="2" s="1"/>
  <c r="G5252" i="2"/>
  <c r="I5252" i="2" s="1"/>
  <c r="I5251" i="2"/>
  <c r="D5253" i="2"/>
  <c r="E5253" i="2" s="1"/>
  <c r="C5253" i="2"/>
  <c r="A5254" i="2"/>
  <c r="B5253" i="2"/>
  <c r="F5251" i="1"/>
  <c r="H5251" i="1" s="1"/>
  <c r="G5251" i="1"/>
  <c r="A5253" i="1"/>
  <c r="D5252" i="1"/>
  <c r="E5252" i="1" s="1"/>
  <c r="C5252" i="1"/>
  <c r="B5252" i="1"/>
  <c r="I5250" i="1"/>
  <c r="I5251" i="1" l="1"/>
  <c r="G5253" i="2"/>
  <c r="F5253" i="2"/>
  <c r="H5253" i="2" s="1"/>
  <c r="D5254" i="2"/>
  <c r="E5254" i="2" s="1"/>
  <c r="C5254" i="2"/>
  <c r="A5255" i="2"/>
  <c r="B5254" i="2"/>
  <c r="F5252" i="1"/>
  <c r="H5252" i="1" s="1"/>
  <c r="G5252" i="1"/>
  <c r="A5254" i="1"/>
  <c r="D5253" i="1"/>
  <c r="E5253" i="1" s="1"/>
  <c r="C5253" i="1"/>
  <c r="B5253" i="1"/>
  <c r="I5252" i="1" l="1"/>
  <c r="G5254" i="2"/>
  <c r="F5254" i="2"/>
  <c r="H5254" i="2" s="1"/>
  <c r="C5255" i="2"/>
  <c r="A5256" i="2"/>
  <c r="B5255" i="2"/>
  <c r="D5255" i="2"/>
  <c r="E5255" i="2" s="1"/>
  <c r="I5253" i="2"/>
  <c r="F5253" i="1"/>
  <c r="H5253" i="1" s="1"/>
  <c r="G5253" i="1"/>
  <c r="I5253" i="1" s="1"/>
  <c r="A5255" i="1"/>
  <c r="D5254" i="1"/>
  <c r="E5254" i="1" s="1"/>
  <c r="C5254" i="1"/>
  <c r="B5254" i="1"/>
  <c r="A5257" i="2" l="1"/>
  <c r="B5256" i="2"/>
  <c r="D5256" i="2"/>
  <c r="E5256" i="2" s="1"/>
  <c r="C5256" i="2"/>
  <c r="G5255" i="2"/>
  <c r="F5255" i="2"/>
  <c r="H5255" i="2" s="1"/>
  <c r="I5254" i="2"/>
  <c r="F5254" i="1"/>
  <c r="H5254" i="1" s="1"/>
  <c r="G5254" i="1"/>
  <c r="A5256" i="1"/>
  <c r="D5255" i="1"/>
  <c r="E5255" i="1" s="1"/>
  <c r="C5255" i="1"/>
  <c r="B5255" i="1"/>
  <c r="I5254" i="1" l="1"/>
  <c r="F5256" i="2"/>
  <c r="H5256" i="2" s="1"/>
  <c r="G5256" i="2"/>
  <c r="I5256" i="2" s="1"/>
  <c r="I5255" i="2"/>
  <c r="D5257" i="2"/>
  <c r="E5257" i="2" s="1"/>
  <c r="C5257" i="2"/>
  <c r="A5258" i="2"/>
  <c r="B5257" i="2"/>
  <c r="F5255" i="1"/>
  <c r="H5255" i="1" s="1"/>
  <c r="G5255" i="1"/>
  <c r="A5257" i="1"/>
  <c r="D5256" i="1"/>
  <c r="E5256" i="1" s="1"/>
  <c r="C5256" i="1"/>
  <c r="B5256" i="1"/>
  <c r="I5255" i="1" l="1"/>
  <c r="G5257" i="2"/>
  <c r="F5257" i="2"/>
  <c r="H5257" i="2" s="1"/>
  <c r="D5258" i="2"/>
  <c r="E5258" i="2" s="1"/>
  <c r="C5258" i="2"/>
  <c r="A5259" i="2"/>
  <c r="B5258" i="2"/>
  <c r="G5256" i="1"/>
  <c r="F5256" i="1"/>
  <c r="H5256" i="1" s="1"/>
  <c r="A5258" i="1"/>
  <c r="D5257" i="1"/>
  <c r="E5257" i="1" s="1"/>
  <c r="C5257" i="1"/>
  <c r="B5257" i="1"/>
  <c r="G5258" i="2" l="1"/>
  <c r="F5258" i="2"/>
  <c r="H5258" i="2" s="1"/>
  <c r="C5259" i="2"/>
  <c r="A5260" i="2"/>
  <c r="B5259" i="2"/>
  <c r="D5259" i="2"/>
  <c r="E5259" i="2" s="1"/>
  <c r="I5257" i="2"/>
  <c r="G5257" i="1"/>
  <c r="F5257" i="1"/>
  <c r="H5257" i="1" s="1"/>
  <c r="A5259" i="1"/>
  <c r="D5258" i="1"/>
  <c r="E5258" i="1" s="1"/>
  <c r="C5258" i="1"/>
  <c r="B5258" i="1"/>
  <c r="I5256" i="1"/>
  <c r="A5261" i="2" l="1"/>
  <c r="B5260" i="2"/>
  <c r="D5260" i="2"/>
  <c r="E5260" i="2" s="1"/>
  <c r="C5260" i="2"/>
  <c r="G5259" i="2"/>
  <c r="F5259" i="2"/>
  <c r="H5259" i="2" s="1"/>
  <c r="I5258" i="2"/>
  <c r="G5258" i="1"/>
  <c r="F5258" i="1"/>
  <c r="H5258" i="1" s="1"/>
  <c r="A5260" i="1"/>
  <c r="D5259" i="1"/>
  <c r="E5259" i="1" s="1"/>
  <c r="C5259" i="1"/>
  <c r="B5259" i="1"/>
  <c r="I5257" i="1"/>
  <c r="F5260" i="2" l="1"/>
  <c r="H5260" i="2" s="1"/>
  <c r="G5260" i="2"/>
  <c r="I5260" i="2" s="1"/>
  <c r="I5259" i="2"/>
  <c r="D5261" i="2"/>
  <c r="E5261" i="2" s="1"/>
  <c r="C5261" i="2"/>
  <c r="A5262" i="2"/>
  <c r="B5261" i="2"/>
  <c r="F5259" i="1"/>
  <c r="H5259" i="1" s="1"/>
  <c r="G5259" i="1"/>
  <c r="A5261" i="1"/>
  <c r="D5260" i="1"/>
  <c r="E5260" i="1" s="1"/>
  <c r="C5260" i="1"/>
  <c r="B5260" i="1"/>
  <c r="I5258" i="1"/>
  <c r="I5259" i="1" l="1"/>
  <c r="G5261" i="2"/>
  <c r="F5261" i="2"/>
  <c r="H5261" i="2" s="1"/>
  <c r="D5262" i="2"/>
  <c r="E5262" i="2" s="1"/>
  <c r="C5262" i="2"/>
  <c r="B5262" i="2"/>
  <c r="A5263" i="2"/>
  <c r="F5260" i="1"/>
  <c r="H5260" i="1" s="1"/>
  <c r="G5260" i="1"/>
  <c r="A5262" i="1"/>
  <c r="D5261" i="1"/>
  <c r="E5261" i="1" s="1"/>
  <c r="C5261" i="1"/>
  <c r="B5261" i="1"/>
  <c r="I5260" i="1" l="1"/>
  <c r="G5262" i="2"/>
  <c r="F5262" i="2"/>
  <c r="H5262" i="2" s="1"/>
  <c r="A5264" i="2"/>
  <c r="B5263" i="2"/>
  <c r="D5263" i="2"/>
  <c r="E5263" i="2" s="1"/>
  <c r="C5263" i="2"/>
  <c r="I5261" i="2"/>
  <c r="F5261" i="1"/>
  <c r="H5261" i="1" s="1"/>
  <c r="G5261" i="1"/>
  <c r="I5261" i="1" s="1"/>
  <c r="A5263" i="1"/>
  <c r="D5262" i="1"/>
  <c r="E5262" i="1" s="1"/>
  <c r="C5262" i="1"/>
  <c r="B5262" i="1"/>
  <c r="C5264" i="2" l="1"/>
  <c r="D5264" i="2"/>
  <c r="E5264" i="2" s="1"/>
  <c r="A5265" i="2"/>
  <c r="B5264" i="2"/>
  <c r="F5263" i="2"/>
  <c r="H5263" i="2" s="1"/>
  <c r="G5263" i="2"/>
  <c r="I5263" i="2" s="1"/>
  <c r="I5262" i="2"/>
  <c r="F5262" i="1"/>
  <c r="H5262" i="1" s="1"/>
  <c r="G5262" i="1"/>
  <c r="A5264" i="1"/>
  <c r="D5263" i="1"/>
  <c r="E5263" i="1" s="1"/>
  <c r="C5263" i="1"/>
  <c r="B5263" i="1"/>
  <c r="I5262" i="1" l="1"/>
  <c r="D5265" i="2"/>
  <c r="E5265" i="2" s="1"/>
  <c r="A5266" i="2"/>
  <c r="B5265" i="2"/>
  <c r="C5265" i="2"/>
  <c r="G5264" i="2"/>
  <c r="F5264" i="2"/>
  <c r="H5264" i="2" s="1"/>
  <c r="F5263" i="1"/>
  <c r="H5263" i="1" s="1"/>
  <c r="G5263" i="1"/>
  <c r="A5265" i="1"/>
  <c r="D5264" i="1"/>
  <c r="E5264" i="1" s="1"/>
  <c r="C5264" i="1"/>
  <c r="B5264" i="1"/>
  <c r="I5263" i="1" l="1"/>
  <c r="C5266" i="2"/>
  <c r="D5266" i="2"/>
  <c r="E5266" i="2" s="1"/>
  <c r="A5267" i="2"/>
  <c r="B5266" i="2"/>
  <c r="I5264" i="2"/>
  <c r="F5265" i="2"/>
  <c r="H5265" i="2" s="1"/>
  <c r="G5265" i="2"/>
  <c r="I5265" i="2" s="1"/>
  <c r="G5264" i="1"/>
  <c r="F5264" i="1"/>
  <c r="H5264" i="1" s="1"/>
  <c r="A5266" i="1"/>
  <c r="D5265" i="1"/>
  <c r="E5265" i="1" s="1"/>
  <c r="C5265" i="1"/>
  <c r="B5265" i="1"/>
  <c r="G5266" i="2" l="1"/>
  <c r="F5266" i="2"/>
  <c r="H5266" i="2" s="1"/>
  <c r="A5268" i="2"/>
  <c r="B5267" i="2"/>
  <c r="D5267" i="2"/>
  <c r="E5267" i="2" s="1"/>
  <c r="C5267" i="2"/>
  <c r="G5265" i="1"/>
  <c r="F5265" i="1"/>
  <c r="H5265" i="1" s="1"/>
  <c r="A5267" i="1"/>
  <c r="D5266" i="1"/>
  <c r="E5266" i="1" s="1"/>
  <c r="C5266" i="1"/>
  <c r="B5266" i="1"/>
  <c r="I5264" i="1"/>
  <c r="C5268" i="2" l="1"/>
  <c r="A5269" i="2"/>
  <c r="B5268" i="2"/>
  <c r="D5268" i="2"/>
  <c r="E5268" i="2" s="1"/>
  <c r="F5267" i="2"/>
  <c r="H5267" i="2" s="1"/>
  <c r="G5267" i="2"/>
  <c r="I5267" i="2" s="1"/>
  <c r="I5266" i="2"/>
  <c r="G5266" i="1"/>
  <c r="F5266" i="1"/>
  <c r="H5266" i="1" s="1"/>
  <c r="A5268" i="1"/>
  <c r="D5267" i="1"/>
  <c r="E5267" i="1" s="1"/>
  <c r="C5267" i="1"/>
  <c r="B5267" i="1"/>
  <c r="I5265" i="1"/>
  <c r="G5268" i="2" l="1"/>
  <c r="F5268" i="2"/>
  <c r="H5268" i="2" s="1"/>
  <c r="D5269" i="2"/>
  <c r="E5269" i="2" s="1"/>
  <c r="A5270" i="2"/>
  <c r="B5269" i="2"/>
  <c r="C5269" i="2"/>
  <c r="F5267" i="1"/>
  <c r="H5267" i="1" s="1"/>
  <c r="G5267" i="1"/>
  <c r="I5267" i="1" s="1"/>
  <c r="A5269" i="1"/>
  <c r="D5268" i="1"/>
  <c r="E5268" i="1" s="1"/>
  <c r="C5268" i="1"/>
  <c r="B5268" i="1"/>
  <c r="I5266" i="1"/>
  <c r="C5270" i="2" l="1"/>
  <c r="D5270" i="2"/>
  <c r="E5270" i="2" s="1"/>
  <c r="A5271" i="2"/>
  <c r="B5270" i="2"/>
  <c r="F5269" i="2"/>
  <c r="H5269" i="2" s="1"/>
  <c r="G5269" i="2"/>
  <c r="I5269" i="2" s="1"/>
  <c r="I5268" i="2"/>
  <c r="F5268" i="1"/>
  <c r="H5268" i="1" s="1"/>
  <c r="G5268" i="1"/>
  <c r="A5270" i="1"/>
  <c r="D5269" i="1"/>
  <c r="E5269" i="1" s="1"/>
  <c r="C5269" i="1"/>
  <c r="B5269" i="1"/>
  <c r="I5268" i="1" l="1"/>
  <c r="A5272" i="2"/>
  <c r="B5271" i="2"/>
  <c r="D5271" i="2"/>
  <c r="E5271" i="2" s="1"/>
  <c r="C5271" i="2"/>
  <c r="G5270" i="2"/>
  <c r="F5270" i="2"/>
  <c r="H5270" i="2" s="1"/>
  <c r="F5269" i="1"/>
  <c r="H5269" i="1" s="1"/>
  <c r="G5269" i="1"/>
  <c r="A5271" i="1"/>
  <c r="D5270" i="1"/>
  <c r="E5270" i="1" s="1"/>
  <c r="C5270" i="1"/>
  <c r="B5270" i="1"/>
  <c r="I5269" i="1" l="1"/>
  <c r="F5271" i="2"/>
  <c r="H5271" i="2" s="1"/>
  <c r="G5271" i="2"/>
  <c r="I5271" i="2" s="1"/>
  <c r="I5270" i="2"/>
  <c r="C5272" i="2"/>
  <c r="D5272" i="2"/>
  <c r="E5272" i="2" s="1"/>
  <c r="A5273" i="2"/>
  <c r="B5272" i="2"/>
  <c r="F5270" i="1"/>
  <c r="H5270" i="1" s="1"/>
  <c r="G5270" i="1"/>
  <c r="I5270" i="1" s="1"/>
  <c r="A5272" i="1"/>
  <c r="D5271" i="1"/>
  <c r="E5271" i="1" s="1"/>
  <c r="C5271" i="1"/>
  <c r="B5271" i="1"/>
  <c r="D5273" i="2" l="1"/>
  <c r="E5273" i="2" s="1"/>
  <c r="A5274" i="2"/>
  <c r="B5273" i="2"/>
  <c r="C5273" i="2"/>
  <c r="G5272" i="2"/>
  <c r="I5272" i="2" s="1"/>
  <c r="F5272" i="2"/>
  <c r="H5272" i="2" s="1"/>
  <c r="F5271" i="1"/>
  <c r="H5271" i="1" s="1"/>
  <c r="G5271" i="1"/>
  <c r="A5273" i="1"/>
  <c r="D5272" i="1"/>
  <c r="E5272" i="1" s="1"/>
  <c r="C5272" i="1"/>
  <c r="B5272" i="1"/>
  <c r="I5271" i="1" l="1"/>
  <c r="C5274" i="2"/>
  <c r="D5274" i="2"/>
  <c r="E5274" i="2" s="1"/>
  <c r="A5275" i="2"/>
  <c r="B5274" i="2"/>
  <c r="F5273" i="2"/>
  <c r="H5273" i="2" s="1"/>
  <c r="G5273" i="2"/>
  <c r="I5273" i="2" s="1"/>
  <c r="G5272" i="1"/>
  <c r="F5272" i="1"/>
  <c r="H5272" i="1" s="1"/>
  <c r="A5274" i="1"/>
  <c r="D5273" i="1"/>
  <c r="E5273" i="1" s="1"/>
  <c r="C5273" i="1"/>
  <c r="B5273" i="1"/>
  <c r="A5276" i="2" l="1"/>
  <c r="B5275" i="2"/>
  <c r="D5275" i="2"/>
  <c r="E5275" i="2" s="1"/>
  <c r="C5275" i="2"/>
  <c r="G5274" i="2"/>
  <c r="F5274" i="2"/>
  <c r="H5274" i="2" s="1"/>
  <c r="G5273" i="1"/>
  <c r="F5273" i="1"/>
  <c r="H5273" i="1" s="1"/>
  <c r="A5275" i="1"/>
  <c r="D5274" i="1"/>
  <c r="E5274" i="1" s="1"/>
  <c r="C5274" i="1"/>
  <c r="B5274" i="1"/>
  <c r="I5272" i="1"/>
  <c r="F5275" i="2" l="1"/>
  <c r="H5275" i="2" s="1"/>
  <c r="G5275" i="2"/>
  <c r="I5275" i="2" s="1"/>
  <c r="I5274" i="2"/>
  <c r="C5276" i="2"/>
  <c r="A5277" i="2"/>
  <c r="B5276" i="2"/>
  <c r="D5276" i="2"/>
  <c r="E5276" i="2" s="1"/>
  <c r="G5274" i="1"/>
  <c r="F5274" i="1"/>
  <c r="H5274" i="1" s="1"/>
  <c r="A5276" i="1"/>
  <c r="D5275" i="1"/>
  <c r="E5275" i="1" s="1"/>
  <c r="C5275" i="1"/>
  <c r="B5275" i="1"/>
  <c r="I5273" i="1"/>
  <c r="G5276" i="2" l="1"/>
  <c r="F5276" i="2"/>
  <c r="H5276" i="2" s="1"/>
  <c r="D5277" i="2"/>
  <c r="E5277" i="2" s="1"/>
  <c r="A5278" i="2"/>
  <c r="B5277" i="2"/>
  <c r="C5277" i="2"/>
  <c r="F5275" i="1"/>
  <c r="H5275" i="1" s="1"/>
  <c r="G5275" i="1"/>
  <c r="A5277" i="1"/>
  <c r="D5276" i="1"/>
  <c r="E5276" i="1" s="1"/>
  <c r="C5276" i="1"/>
  <c r="B5276" i="1"/>
  <c r="I5274" i="1"/>
  <c r="I5275" i="1" l="1"/>
  <c r="C5278" i="2"/>
  <c r="D5278" i="2"/>
  <c r="E5278" i="2" s="1"/>
  <c r="A5279" i="2"/>
  <c r="B5278" i="2"/>
  <c r="F5277" i="2"/>
  <c r="H5277" i="2" s="1"/>
  <c r="G5277" i="2"/>
  <c r="I5277" i="2" s="1"/>
  <c r="I5276" i="2"/>
  <c r="F5276" i="1"/>
  <c r="H5276" i="1" s="1"/>
  <c r="G5276" i="1"/>
  <c r="A5278" i="1"/>
  <c r="D5277" i="1"/>
  <c r="E5277" i="1" s="1"/>
  <c r="C5277" i="1"/>
  <c r="B5277" i="1"/>
  <c r="I5276" i="1" l="1"/>
  <c r="G5278" i="2"/>
  <c r="F5278" i="2"/>
  <c r="H5278" i="2" s="1"/>
  <c r="A5280" i="2"/>
  <c r="B5279" i="2"/>
  <c r="D5279" i="2"/>
  <c r="E5279" i="2" s="1"/>
  <c r="C5279" i="2"/>
  <c r="F5277" i="1"/>
  <c r="H5277" i="1" s="1"/>
  <c r="G5277" i="1"/>
  <c r="A5279" i="1"/>
  <c r="D5278" i="1"/>
  <c r="E5278" i="1" s="1"/>
  <c r="C5278" i="1"/>
  <c r="B5278" i="1"/>
  <c r="I5277" i="1" l="1"/>
  <c r="C5280" i="2"/>
  <c r="D5280" i="2"/>
  <c r="E5280" i="2" s="1"/>
  <c r="A5281" i="2"/>
  <c r="B5280" i="2"/>
  <c r="F5279" i="2"/>
  <c r="H5279" i="2" s="1"/>
  <c r="G5279" i="2"/>
  <c r="I5279" i="2" s="1"/>
  <c r="I5278" i="2"/>
  <c r="F5278" i="1"/>
  <c r="H5278" i="1" s="1"/>
  <c r="G5278" i="1"/>
  <c r="I5278" i="1" s="1"/>
  <c r="A5280" i="1"/>
  <c r="D5279" i="1"/>
  <c r="E5279" i="1" s="1"/>
  <c r="C5279" i="1"/>
  <c r="B5279" i="1"/>
  <c r="D5281" i="2" l="1"/>
  <c r="E5281" i="2" s="1"/>
  <c r="A5282" i="2"/>
  <c r="B5281" i="2"/>
  <c r="C5281" i="2"/>
  <c r="G5280" i="2"/>
  <c r="F5280" i="2"/>
  <c r="H5280" i="2" s="1"/>
  <c r="F5279" i="1"/>
  <c r="H5279" i="1" s="1"/>
  <c r="G5279" i="1"/>
  <c r="A5281" i="1"/>
  <c r="D5280" i="1"/>
  <c r="E5280" i="1" s="1"/>
  <c r="C5280" i="1"/>
  <c r="B5280" i="1"/>
  <c r="I5279" i="1" l="1"/>
  <c r="C5282" i="2"/>
  <c r="D5282" i="2"/>
  <c r="E5282" i="2" s="1"/>
  <c r="A5283" i="2"/>
  <c r="B5282" i="2"/>
  <c r="I5280" i="2"/>
  <c r="F5281" i="2"/>
  <c r="H5281" i="2" s="1"/>
  <c r="G5281" i="2"/>
  <c r="I5281" i="2" s="1"/>
  <c r="G5280" i="1"/>
  <c r="F5280" i="1"/>
  <c r="H5280" i="1" s="1"/>
  <c r="A5282" i="1"/>
  <c r="D5281" i="1"/>
  <c r="E5281" i="1" s="1"/>
  <c r="C5281" i="1"/>
  <c r="B5281" i="1"/>
  <c r="A5284" i="2" l="1"/>
  <c r="B5283" i="2"/>
  <c r="D5283" i="2"/>
  <c r="E5283" i="2" s="1"/>
  <c r="C5283" i="2"/>
  <c r="G5282" i="2"/>
  <c r="F5282" i="2"/>
  <c r="H5282" i="2" s="1"/>
  <c r="G5281" i="1"/>
  <c r="F5281" i="1"/>
  <c r="H5281" i="1" s="1"/>
  <c r="A5283" i="1"/>
  <c r="D5282" i="1"/>
  <c r="E5282" i="1" s="1"/>
  <c r="C5282" i="1"/>
  <c r="B5282" i="1"/>
  <c r="I5280" i="1"/>
  <c r="F5283" i="2" l="1"/>
  <c r="H5283" i="2" s="1"/>
  <c r="G5283" i="2"/>
  <c r="I5283" i="2" s="1"/>
  <c r="I5282" i="2"/>
  <c r="C5284" i="2"/>
  <c r="A5285" i="2"/>
  <c r="B5284" i="2"/>
  <c r="D5284" i="2"/>
  <c r="E5284" i="2" s="1"/>
  <c r="G5282" i="1"/>
  <c r="F5282" i="1"/>
  <c r="H5282" i="1" s="1"/>
  <c r="A5284" i="1"/>
  <c r="D5283" i="1"/>
  <c r="E5283" i="1" s="1"/>
  <c r="C5283" i="1"/>
  <c r="B5283" i="1"/>
  <c r="I5281" i="1"/>
  <c r="G5284" i="2" l="1"/>
  <c r="F5284" i="2"/>
  <c r="H5284" i="2" s="1"/>
  <c r="D5285" i="2"/>
  <c r="E5285" i="2" s="1"/>
  <c r="A5286" i="2"/>
  <c r="B5285" i="2"/>
  <c r="C5285" i="2"/>
  <c r="F5283" i="1"/>
  <c r="H5283" i="1" s="1"/>
  <c r="G5283" i="1"/>
  <c r="A5285" i="1"/>
  <c r="D5284" i="1"/>
  <c r="E5284" i="1" s="1"/>
  <c r="C5284" i="1"/>
  <c r="B5284" i="1"/>
  <c r="I5282" i="1"/>
  <c r="I5283" i="1" l="1"/>
  <c r="C5286" i="2"/>
  <c r="D5286" i="2"/>
  <c r="E5286" i="2" s="1"/>
  <c r="A5287" i="2"/>
  <c r="B5286" i="2"/>
  <c r="F5285" i="2"/>
  <c r="H5285" i="2" s="1"/>
  <c r="G5285" i="2"/>
  <c r="I5285" i="2" s="1"/>
  <c r="I5284" i="2"/>
  <c r="F5284" i="1"/>
  <c r="H5284" i="1" s="1"/>
  <c r="G5284" i="1"/>
  <c r="I5284" i="1" s="1"/>
  <c r="A5286" i="1"/>
  <c r="D5285" i="1"/>
  <c r="E5285" i="1" s="1"/>
  <c r="C5285" i="1"/>
  <c r="B5285" i="1"/>
  <c r="A5288" i="2" l="1"/>
  <c r="B5287" i="2"/>
  <c r="D5287" i="2"/>
  <c r="E5287" i="2" s="1"/>
  <c r="C5287" i="2"/>
  <c r="G5286" i="2"/>
  <c r="F5286" i="2"/>
  <c r="H5286" i="2" s="1"/>
  <c r="F5285" i="1"/>
  <c r="H5285" i="1" s="1"/>
  <c r="G5285" i="1"/>
  <c r="A5287" i="1"/>
  <c r="D5286" i="1"/>
  <c r="E5286" i="1" s="1"/>
  <c r="C5286" i="1"/>
  <c r="B5286" i="1"/>
  <c r="I5285" i="1" l="1"/>
  <c r="F5287" i="2"/>
  <c r="H5287" i="2" s="1"/>
  <c r="G5287" i="2"/>
  <c r="I5287" i="2" s="1"/>
  <c r="I5286" i="2"/>
  <c r="C5288" i="2"/>
  <c r="D5288" i="2"/>
  <c r="E5288" i="2" s="1"/>
  <c r="A5289" i="2"/>
  <c r="B5288" i="2"/>
  <c r="F5286" i="1"/>
  <c r="H5286" i="1" s="1"/>
  <c r="G5286" i="1"/>
  <c r="I5286" i="1" s="1"/>
  <c r="A5288" i="1"/>
  <c r="D5287" i="1"/>
  <c r="E5287" i="1" s="1"/>
  <c r="C5287" i="1"/>
  <c r="B5287" i="1"/>
  <c r="D5289" i="2" l="1"/>
  <c r="E5289" i="2" s="1"/>
  <c r="A5290" i="2"/>
  <c r="B5289" i="2"/>
  <c r="C5289" i="2"/>
  <c r="G5288" i="2"/>
  <c r="F5288" i="2"/>
  <c r="H5288" i="2" s="1"/>
  <c r="F5287" i="1"/>
  <c r="H5287" i="1" s="1"/>
  <c r="G5287" i="1"/>
  <c r="A5289" i="1"/>
  <c r="D5288" i="1"/>
  <c r="E5288" i="1" s="1"/>
  <c r="C5288" i="1"/>
  <c r="B5288" i="1"/>
  <c r="I5287" i="1" l="1"/>
  <c r="C5290" i="2"/>
  <c r="D5290" i="2"/>
  <c r="E5290" i="2" s="1"/>
  <c r="A5291" i="2"/>
  <c r="B5290" i="2"/>
  <c r="I5288" i="2"/>
  <c r="F5289" i="2"/>
  <c r="H5289" i="2" s="1"/>
  <c r="G5289" i="2"/>
  <c r="I5289" i="2" s="1"/>
  <c r="G5288" i="1"/>
  <c r="F5288" i="1"/>
  <c r="H5288" i="1" s="1"/>
  <c r="A5290" i="1"/>
  <c r="D5289" i="1"/>
  <c r="E5289" i="1" s="1"/>
  <c r="C5289" i="1"/>
  <c r="B5289" i="1"/>
  <c r="G5290" i="2" l="1"/>
  <c r="F5290" i="2"/>
  <c r="H5290" i="2" s="1"/>
  <c r="A5292" i="2"/>
  <c r="B5291" i="2"/>
  <c r="D5291" i="2"/>
  <c r="E5291" i="2" s="1"/>
  <c r="C5291" i="2"/>
  <c r="G5289" i="1"/>
  <c r="F5289" i="1"/>
  <c r="H5289" i="1" s="1"/>
  <c r="A5291" i="1"/>
  <c r="D5290" i="1"/>
  <c r="E5290" i="1" s="1"/>
  <c r="C5290" i="1"/>
  <c r="B5290" i="1"/>
  <c r="I5288" i="1"/>
  <c r="C5292" i="2" l="1"/>
  <c r="A5293" i="2"/>
  <c r="B5292" i="2"/>
  <c r="D5292" i="2"/>
  <c r="E5292" i="2" s="1"/>
  <c r="F5291" i="2"/>
  <c r="H5291" i="2" s="1"/>
  <c r="G5291" i="2"/>
  <c r="I5291" i="2" s="1"/>
  <c r="I5290" i="2"/>
  <c r="G5290" i="1"/>
  <c r="F5290" i="1"/>
  <c r="H5290" i="1" s="1"/>
  <c r="A5292" i="1"/>
  <c r="D5291" i="1"/>
  <c r="E5291" i="1" s="1"/>
  <c r="C5291" i="1"/>
  <c r="B5291" i="1"/>
  <c r="I5289" i="1"/>
  <c r="G5292" i="2" l="1"/>
  <c r="F5292" i="2"/>
  <c r="H5292" i="2" s="1"/>
  <c r="D5293" i="2"/>
  <c r="E5293" i="2" s="1"/>
  <c r="A5294" i="2"/>
  <c r="B5293" i="2"/>
  <c r="C5293" i="2"/>
  <c r="F5291" i="1"/>
  <c r="H5291" i="1" s="1"/>
  <c r="G5291" i="1"/>
  <c r="A5293" i="1"/>
  <c r="D5292" i="1"/>
  <c r="E5292" i="1" s="1"/>
  <c r="C5292" i="1"/>
  <c r="B5292" i="1"/>
  <c r="I5290" i="1"/>
  <c r="I5291" i="1" l="1"/>
  <c r="C5294" i="2"/>
  <c r="D5294" i="2"/>
  <c r="E5294" i="2" s="1"/>
  <c r="A5295" i="2"/>
  <c r="B5294" i="2"/>
  <c r="F5293" i="2"/>
  <c r="H5293" i="2" s="1"/>
  <c r="G5293" i="2"/>
  <c r="I5293" i="2" s="1"/>
  <c r="I5292" i="2"/>
  <c r="F5292" i="1"/>
  <c r="H5292" i="1" s="1"/>
  <c r="G5292" i="1"/>
  <c r="I5292" i="1" s="1"/>
  <c r="A5294" i="1"/>
  <c r="D5293" i="1"/>
  <c r="E5293" i="1" s="1"/>
  <c r="C5293" i="1"/>
  <c r="B5293" i="1"/>
  <c r="A5296" i="2" l="1"/>
  <c r="B5295" i="2"/>
  <c r="D5295" i="2"/>
  <c r="E5295" i="2" s="1"/>
  <c r="C5295" i="2"/>
  <c r="G5294" i="2"/>
  <c r="F5294" i="2"/>
  <c r="H5294" i="2" s="1"/>
  <c r="F5293" i="1"/>
  <c r="H5293" i="1" s="1"/>
  <c r="G5293" i="1"/>
  <c r="A5295" i="1"/>
  <c r="D5294" i="1"/>
  <c r="E5294" i="1" s="1"/>
  <c r="C5294" i="1"/>
  <c r="B5294" i="1"/>
  <c r="I5293" i="1" l="1"/>
  <c r="F5295" i="2"/>
  <c r="H5295" i="2" s="1"/>
  <c r="G5295" i="2"/>
  <c r="I5295" i="2" s="1"/>
  <c r="I5294" i="2"/>
  <c r="C5296" i="2"/>
  <c r="D5296" i="2"/>
  <c r="E5296" i="2" s="1"/>
  <c r="A5297" i="2"/>
  <c r="B5296" i="2"/>
  <c r="F5294" i="1"/>
  <c r="H5294" i="1" s="1"/>
  <c r="G5294" i="1"/>
  <c r="I5294" i="1" s="1"/>
  <c r="A5296" i="1"/>
  <c r="D5295" i="1"/>
  <c r="E5295" i="1" s="1"/>
  <c r="C5295" i="1"/>
  <c r="B5295" i="1"/>
  <c r="D5297" i="2" l="1"/>
  <c r="E5297" i="2" s="1"/>
  <c r="A5298" i="2"/>
  <c r="B5297" i="2"/>
  <c r="C5297" i="2"/>
  <c r="G5296" i="2"/>
  <c r="F5296" i="2"/>
  <c r="H5296" i="2" s="1"/>
  <c r="F5295" i="1"/>
  <c r="H5295" i="1" s="1"/>
  <c r="G5295" i="1"/>
  <c r="I5295" i="1" s="1"/>
  <c r="A5297" i="1"/>
  <c r="D5296" i="1"/>
  <c r="E5296" i="1" s="1"/>
  <c r="C5296" i="1"/>
  <c r="B5296" i="1"/>
  <c r="C5298" i="2" l="1"/>
  <c r="D5298" i="2"/>
  <c r="E5298" i="2" s="1"/>
  <c r="A5299" i="2"/>
  <c r="B5298" i="2"/>
  <c r="I5296" i="2"/>
  <c r="F5297" i="2"/>
  <c r="H5297" i="2" s="1"/>
  <c r="G5297" i="2"/>
  <c r="I5297" i="2" s="1"/>
  <c r="G5296" i="1"/>
  <c r="F5296" i="1"/>
  <c r="H5296" i="1" s="1"/>
  <c r="A5298" i="1"/>
  <c r="D5297" i="1"/>
  <c r="E5297" i="1" s="1"/>
  <c r="C5297" i="1"/>
  <c r="B5297" i="1"/>
  <c r="A5300" i="2" l="1"/>
  <c r="B5299" i="2"/>
  <c r="D5299" i="2"/>
  <c r="E5299" i="2" s="1"/>
  <c r="C5299" i="2"/>
  <c r="G5298" i="2"/>
  <c r="F5298" i="2"/>
  <c r="H5298" i="2" s="1"/>
  <c r="G5297" i="1"/>
  <c r="F5297" i="1"/>
  <c r="H5297" i="1" s="1"/>
  <c r="A5299" i="1"/>
  <c r="D5298" i="1"/>
  <c r="E5298" i="1" s="1"/>
  <c r="C5298" i="1"/>
  <c r="B5298" i="1"/>
  <c r="I5296" i="1"/>
  <c r="F5299" i="2" l="1"/>
  <c r="H5299" i="2" s="1"/>
  <c r="G5299" i="2"/>
  <c r="I5299" i="2" s="1"/>
  <c r="I5298" i="2"/>
  <c r="C5300" i="2"/>
  <c r="A5301" i="2"/>
  <c r="B5300" i="2"/>
  <c r="D5300" i="2"/>
  <c r="E5300" i="2" s="1"/>
  <c r="G5298" i="1"/>
  <c r="F5298" i="1"/>
  <c r="H5298" i="1" s="1"/>
  <c r="A5300" i="1"/>
  <c r="D5299" i="1"/>
  <c r="E5299" i="1" s="1"/>
  <c r="C5299" i="1"/>
  <c r="B5299" i="1"/>
  <c r="I5297" i="1"/>
  <c r="G5300" i="2" l="1"/>
  <c r="F5300" i="2"/>
  <c r="H5300" i="2" s="1"/>
  <c r="D5301" i="2"/>
  <c r="E5301" i="2" s="1"/>
  <c r="A5302" i="2"/>
  <c r="B5301" i="2"/>
  <c r="C5301" i="2"/>
  <c r="F5299" i="1"/>
  <c r="H5299" i="1" s="1"/>
  <c r="G5299" i="1"/>
  <c r="I5299" i="1" s="1"/>
  <c r="A5301" i="1"/>
  <c r="D5300" i="1"/>
  <c r="E5300" i="1" s="1"/>
  <c r="C5300" i="1"/>
  <c r="B5300" i="1"/>
  <c r="I5298" i="1"/>
  <c r="C5302" i="2" l="1"/>
  <c r="D5302" i="2"/>
  <c r="E5302" i="2" s="1"/>
  <c r="A5303" i="2"/>
  <c r="B5302" i="2"/>
  <c r="F5301" i="2"/>
  <c r="H5301" i="2" s="1"/>
  <c r="G5301" i="2"/>
  <c r="I5301" i="2" s="1"/>
  <c r="I5300" i="2"/>
  <c r="F5300" i="1"/>
  <c r="H5300" i="1" s="1"/>
  <c r="G5300" i="1"/>
  <c r="A5302" i="1"/>
  <c r="D5301" i="1"/>
  <c r="E5301" i="1" s="1"/>
  <c r="C5301" i="1"/>
  <c r="B5301" i="1"/>
  <c r="I5300" i="1" l="1"/>
  <c r="G5302" i="2"/>
  <c r="F5302" i="2"/>
  <c r="H5302" i="2" s="1"/>
  <c r="A5304" i="2"/>
  <c r="B5303" i="2"/>
  <c r="D5303" i="2"/>
  <c r="E5303" i="2" s="1"/>
  <c r="C5303" i="2"/>
  <c r="F5301" i="1"/>
  <c r="H5301" i="1" s="1"/>
  <c r="G5301" i="1"/>
  <c r="A5303" i="1"/>
  <c r="D5302" i="1"/>
  <c r="E5302" i="1" s="1"/>
  <c r="C5302" i="1"/>
  <c r="B5302" i="1"/>
  <c r="I5301" i="1" l="1"/>
  <c r="C5304" i="2"/>
  <c r="D5304" i="2"/>
  <c r="E5304" i="2" s="1"/>
  <c r="A5305" i="2"/>
  <c r="B5304" i="2"/>
  <c r="F5303" i="2"/>
  <c r="H5303" i="2" s="1"/>
  <c r="G5303" i="2"/>
  <c r="I5303" i="2" s="1"/>
  <c r="I5302" i="2"/>
  <c r="F5302" i="1"/>
  <c r="H5302" i="1" s="1"/>
  <c r="G5302" i="1"/>
  <c r="I5302" i="1" s="1"/>
  <c r="A5304" i="1"/>
  <c r="D5303" i="1"/>
  <c r="E5303" i="1" s="1"/>
  <c r="C5303" i="1"/>
  <c r="B5303" i="1"/>
  <c r="D5305" i="2" l="1"/>
  <c r="E5305" i="2" s="1"/>
  <c r="A5306" i="2"/>
  <c r="B5305" i="2"/>
  <c r="C5305" i="2"/>
  <c r="G5304" i="2"/>
  <c r="I5304" i="2" s="1"/>
  <c r="F5304" i="2"/>
  <c r="H5304" i="2" s="1"/>
  <c r="F5303" i="1"/>
  <c r="H5303" i="1" s="1"/>
  <c r="G5303" i="1"/>
  <c r="I5303" i="1" s="1"/>
  <c r="A5305" i="1"/>
  <c r="D5304" i="1"/>
  <c r="E5304" i="1" s="1"/>
  <c r="C5304" i="1"/>
  <c r="B5304" i="1"/>
  <c r="C5306" i="2" l="1"/>
  <c r="D5306" i="2"/>
  <c r="E5306" i="2" s="1"/>
  <c r="A5307" i="2"/>
  <c r="B5306" i="2"/>
  <c r="F5305" i="2"/>
  <c r="H5305" i="2" s="1"/>
  <c r="G5305" i="2"/>
  <c r="I5305" i="2" s="1"/>
  <c r="G5304" i="1"/>
  <c r="F5304" i="1"/>
  <c r="H5304" i="1" s="1"/>
  <c r="A5306" i="1"/>
  <c r="D5305" i="1"/>
  <c r="E5305" i="1" s="1"/>
  <c r="C5305" i="1"/>
  <c r="B5305" i="1"/>
  <c r="A5308" i="2" l="1"/>
  <c r="B5307" i="2"/>
  <c r="D5307" i="2"/>
  <c r="E5307" i="2" s="1"/>
  <c r="C5307" i="2"/>
  <c r="G5306" i="2"/>
  <c r="F5306" i="2"/>
  <c r="H5306" i="2" s="1"/>
  <c r="G5305" i="1"/>
  <c r="F5305" i="1"/>
  <c r="H5305" i="1" s="1"/>
  <c r="A5307" i="1"/>
  <c r="D5306" i="1"/>
  <c r="E5306" i="1" s="1"/>
  <c r="C5306" i="1"/>
  <c r="B5306" i="1"/>
  <c r="I5304" i="1"/>
  <c r="F5307" i="2" l="1"/>
  <c r="H5307" i="2" s="1"/>
  <c r="G5307" i="2"/>
  <c r="I5307" i="2" s="1"/>
  <c r="I5306" i="2"/>
  <c r="C5308" i="2"/>
  <c r="A5309" i="2"/>
  <c r="B5308" i="2"/>
  <c r="D5308" i="2"/>
  <c r="E5308" i="2" s="1"/>
  <c r="G5306" i="1"/>
  <c r="F5306" i="1"/>
  <c r="H5306" i="1" s="1"/>
  <c r="A5308" i="1"/>
  <c r="D5307" i="1"/>
  <c r="E5307" i="1" s="1"/>
  <c r="C5307" i="1"/>
  <c r="B5307" i="1"/>
  <c r="I5305" i="1"/>
  <c r="G5308" i="2" l="1"/>
  <c r="F5308" i="2"/>
  <c r="H5308" i="2" s="1"/>
  <c r="D5309" i="2"/>
  <c r="E5309" i="2" s="1"/>
  <c r="A5310" i="2"/>
  <c r="B5309" i="2"/>
  <c r="C5309" i="2"/>
  <c r="F5307" i="1"/>
  <c r="H5307" i="1" s="1"/>
  <c r="G5307" i="1"/>
  <c r="A5309" i="1"/>
  <c r="D5308" i="1"/>
  <c r="E5308" i="1" s="1"/>
  <c r="C5308" i="1"/>
  <c r="B5308" i="1"/>
  <c r="I5306" i="1"/>
  <c r="I5307" i="1" l="1"/>
  <c r="C5310" i="2"/>
  <c r="D5310" i="2"/>
  <c r="E5310" i="2" s="1"/>
  <c r="A5311" i="2"/>
  <c r="B5310" i="2"/>
  <c r="F5309" i="2"/>
  <c r="H5309" i="2" s="1"/>
  <c r="G5309" i="2"/>
  <c r="I5309" i="2" s="1"/>
  <c r="I5308" i="2"/>
  <c r="F5308" i="1"/>
  <c r="H5308" i="1" s="1"/>
  <c r="G5308" i="1"/>
  <c r="I5308" i="1" s="1"/>
  <c r="A5310" i="1"/>
  <c r="D5309" i="1"/>
  <c r="E5309" i="1" s="1"/>
  <c r="C5309" i="1"/>
  <c r="B5309" i="1"/>
  <c r="A5312" i="2" l="1"/>
  <c r="B5311" i="2"/>
  <c r="D5311" i="2"/>
  <c r="E5311" i="2" s="1"/>
  <c r="C5311" i="2"/>
  <c r="G5310" i="2"/>
  <c r="F5310" i="2"/>
  <c r="H5310" i="2" s="1"/>
  <c r="F5309" i="1"/>
  <c r="H5309" i="1" s="1"/>
  <c r="G5309" i="1"/>
  <c r="A5311" i="1"/>
  <c r="D5310" i="1"/>
  <c r="E5310" i="1" s="1"/>
  <c r="C5310" i="1"/>
  <c r="B5310" i="1"/>
  <c r="I5309" i="1" l="1"/>
  <c r="F5311" i="2"/>
  <c r="H5311" i="2" s="1"/>
  <c r="G5311" i="2"/>
  <c r="I5311" i="2" s="1"/>
  <c r="I5310" i="2"/>
  <c r="C5312" i="2"/>
  <c r="D5312" i="2"/>
  <c r="E5312" i="2" s="1"/>
  <c r="A5313" i="2"/>
  <c r="B5312" i="2"/>
  <c r="F5310" i="1"/>
  <c r="H5310" i="1" s="1"/>
  <c r="G5310" i="1"/>
  <c r="I5310" i="1" s="1"/>
  <c r="A5312" i="1"/>
  <c r="D5311" i="1"/>
  <c r="E5311" i="1" s="1"/>
  <c r="C5311" i="1"/>
  <c r="B5311" i="1"/>
  <c r="D5313" i="2" l="1"/>
  <c r="E5313" i="2" s="1"/>
  <c r="A5314" i="2"/>
  <c r="B5313" i="2"/>
  <c r="C5313" i="2"/>
  <c r="G5312" i="2"/>
  <c r="I5312" i="2" s="1"/>
  <c r="F5312" i="2"/>
  <c r="H5312" i="2" s="1"/>
  <c r="F5311" i="1"/>
  <c r="H5311" i="1" s="1"/>
  <c r="G5311" i="1"/>
  <c r="A5313" i="1"/>
  <c r="D5312" i="1"/>
  <c r="E5312" i="1" s="1"/>
  <c r="C5312" i="1"/>
  <c r="B5312" i="1"/>
  <c r="I5311" i="1" l="1"/>
  <c r="C5314" i="2"/>
  <c r="D5314" i="2"/>
  <c r="E5314" i="2" s="1"/>
  <c r="A5315" i="2"/>
  <c r="B5314" i="2"/>
  <c r="F5313" i="2"/>
  <c r="H5313" i="2" s="1"/>
  <c r="G5313" i="2"/>
  <c r="I5313" i="2" s="1"/>
  <c r="G5312" i="1"/>
  <c r="F5312" i="1"/>
  <c r="H5312" i="1" s="1"/>
  <c r="A5314" i="1"/>
  <c r="D5313" i="1"/>
  <c r="E5313" i="1" s="1"/>
  <c r="C5313" i="1"/>
  <c r="B5313" i="1"/>
  <c r="A5316" i="2" l="1"/>
  <c r="B5315" i="2"/>
  <c r="D5315" i="2"/>
  <c r="E5315" i="2" s="1"/>
  <c r="C5315" i="2"/>
  <c r="G5314" i="2"/>
  <c r="F5314" i="2"/>
  <c r="H5314" i="2" s="1"/>
  <c r="G5313" i="1"/>
  <c r="F5313" i="1"/>
  <c r="H5313" i="1" s="1"/>
  <c r="A5315" i="1"/>
  <c r="D5314" i="1"/>
  <c r="E5314" i="1" s="1"/>
  <c r="C5314" i="1"/>
  <c r="B5314" i="1"/>
  <c r="I5312" i="1"/>
  <c r="F5315" i="2" l="1"/>
  <c r="H5315" i="2" s="1"/>
  <c r="G5315" i="2"/>
  <c r="I5315" i="2" s="1"/>
  <c r="I5314" i="2"/>
  <c r="C5316" i="2"/>
  <c r="A5317" i="2"/>
  <c r="B5316" i="2"/>
  <c r="D5316" i="2"/>
  <c r="E5316" i="2" s="1"/>
  <c r="G5314" i="1"/>
  <c r="F5314" i="1"/>
  <c r="H5314" i="1" s="1"/>
  <c r="A5316" i="1"/>
  <c r="D5315" i="1"/>
  <c r="E5315" i="1" s="1"/>
  <c r="C5315" i="1"/>
  <c r="B5315" i="1"/>
  <c r="I5313" i="1"/>
  <c r="G5316" i="2" l="1"/>
  <c r="F5316" i="2"/>
  <c r="H5316" i="2" s="1"/>
  <c r="D5317" i="2"/>
  <c r="E5317" i="2" s="1"/>
  <c r="A5318" i="2"/>
  <c r="B5317" i="2"/>
  <c r="C5317" i="2"/>
  <c r="F5315" i="1"/>
  <c r="H5315" i="1" s="1"/>
  <c r="G5315" i="1"/>
  <c r="I5315" i="1" s="1"/>
  <c r="A5317" i="1"/>
  <c r="D5316" i="1"/>
  <c r="E5316" i="1" s="1"/>
  <c r="C5316" i="1"/>
  <c r="B5316" i="1"/>
  <c r="I5314" i="1"/>
  <c r="C5318" i="2" l="1"/>
  <c r="D5318" i="2"/>
  <c r="E5318" i="2" s="1"/>
  <c r="A5319" i="2"/>
  <c r="B5318" i="2"/>
  <c r="F5317" i="2"/>
  <c r="H5317" i="2" s="1"/>
  <c r="G5317" i="2"/>
  <c r="I5317" i="2" s="1"/>
  <c r="I5316" i="2"/>
  <c r="F5316" i="1"/>
  <c r="H5316" i="1" s="1"/>
  <c r="G5316" i="1"/>
  <c r="A5318" i="1"/>
  <c r="D5317" i="1"/>
  <c r="E5317" i="1" s="1"/>
  <c r="C5317" i="1"/>
  <c r="B5317" i="1"/>
  <c r="I5316" i="1" l="1"/>
  <c r="A5320" i="2"/>
  <c r="B5319" i="2"/>
  <c r="D5319" i="2"/>
  <c r="E5319" i="2" s="1"/>
  <c r="C5319" i="2"/>
  <c r="G5318" i="2"/>
  <c r="F5318" i="2"/>
  <c r="H5318" i="2" s="1"/>
  <c r="F5317" i="1"/>
  <c r="H5317" i="1" s="1"/>
  <c r="G5317" i="1"/>
  <c r="A5319" i="1"/>
  <c r="D5318" i="1"/>
  <c r="E5318" i="1" s="1"/>
  <c r="C5318" i="1"/>
  <c r="B5318" i="1"/>
  <c r="I5317" i="1" l="1"/>
  <c r="F5319" i="2"/>
  <c r="H5319" i="2" s="1"/>
  <c r="G5319" i="2"/>
  <c r="I5319" i="2" s="1"/>
  <c r="I5318" i="2"/>
  <c r="C5320" i="2"/>
  <c r="D5320" i="2"/>
  <c r="E5320" i="2" s="1"/>
  <c r="A5321" i="2"/>
  <c r="B5320" i="2"/>
  <c r="F5318" i="1"/>
  <c r="H5318" i="1" s="1"/>
  <c r="G5318" i="1"/>
  <c r="I5318" i="1" s="1"/>
  <c r="A5320" i="1"/>
  <c r="D5319" i="1"/>
  <c r="E5319" i="1" s="1"/>
  <c r="C5319" i="1"/>
  <c r="B5319" i="1"/>
  <c r="D5321" i="2" l="1"/>
  <c r="E5321" i="2" s="1"/>
  <c r="A5322" i="2"/>
  <c r="B5321" i="2"/>
  <c r="C5321" i="2"/>
  <c r="G5320" i="2"/>
  <c r="I5320" i="2" s="1"/>
  <c r="F5320" i="2"/>
  <c r="H5320" i="2" s="1"/>
  <c r="F5319" i="1"/>
  <c r="H5319" i="1" s="1"/>
  <c r="G5319" i="1"/>
  <c r="A5321" i="1"/>
  <c r="D5320" i="1"/>
  <c r="E5320" i="1" s="1"/>
  <c r="C5320" i="1"/>
  <c r="B5320" i="1"/>
  <c r="I5319" i="1" l="1"/>
  <c r="C5322" i="2"/>
  <c r="D5322" i="2"/>
  <c r="E5322" i="2" s="1"/>
  <c r="A5323" i="2"/>
  <c r="B5322" i="2"/>
  <c r="F5321" i="2"/>
  <c r="H5321" i="2" s="1"/>
  <c r="G5321" i="2"/>
  <c r="I5321" i="2" s="1"/>
  <c r="G5320" i="1"/>
  <c r="F5320" i="1"/>
  <c r="H5320" i="1" s="1"/>
  <c r="A5322" i="1"/>
  <c r="D5321" i="1"/>
  <c r="E5321" i="1" s="1"/>
  <c r="C5321" i="1"/>
  <c r="B5321" i="1"/>
  <c r="A5324" i="2" l="1"/>
  <c r="B5323" i="2"/>
  <c r="D5323" i="2"/>
  <c r="E5323" i="2" s="1"/>
  <c r="C5323" i="2"/>
  <c r="G5322" i="2"/>
  <c r="F5322" i="2"/>
  <c r="H5322" i="2" s="1"/>
  <c r="G5321" i="1"/>
  <c r="F5321" i="1"/>
  <c r="H5321" i="1" s="1"/>
  <c r="A5323" i="1"/>
  <c r="D5322" i="1"/>
  <c r="E5322" i="1" s="1"/>
  <c r="C5322" i="1"/>
  <c r="B5322" i="1"/>
  <c r="I5320" i="1"/>
  <c r="F5323" i="2" l="1"/>
  <c r="H5323" i="2" s="1"/>
  <c r="G5323" i="2"/>
  <c r="I5323" i="2" s="1"/>
  <c r="I5322" i="2"/>
  <c r="C5324" i="2"/>
  <c r="A5325" i="2"/>
  <c r="B5324" i="2"/>
  <c r="D5324" i="2"/>
  <c r="E5324" i="2" s="1"/>
  <c r="G5322" i="1"/>
  <c r="F5322" i="1"/>
  <c r="H5322" i="1" s="1"/>
  <c r="A5324" i="1"/>
  <c r="D5323" i="1"/>
  <c r="E5323" i="1" s="1"/>
  <c r="C5323" i="1"/>
  <c r="B5323" i="1"/>
  <c r="I5321" i="1"/>
  <c r="G5324" i="2" l="1"/>
  <c r="F5324" i="2"/>
  <c r="H5324" i="2" s="1"/>
  <c r="D5325" i="2"/>
  <c r="E5325" i="2" s="1"/>
  <c r="A5326" i="2"/>
  <c r="B5325" i="2"/>
  <c r="C5325" i="2"/>
  <c r="F5323" i="1"/>
  <c r="H5323" i="1" s="1"/>
  <c r="G5323" i="1"/>
  <c r="A5325" i="1"/>
  <c r="D5324" i="1"/>
  <c r="E5324" i="1" s="1"/>
  <c r="C5324" i="1"/>
  <c r="B5324" i="1"/>
  <c r="I5322" i="1"/>
  <c r="I5323" i="1" l="1"/>
  <c r="C5326" i="2"/>
  <c r="D5326" i="2"/>
  <c r="E5326" i="2" s="1"/>
  <c r="A5327" i="2"/>
  <c r="B5326" i="2"/>
  <c r="F5325" i="2"/>
  <c r="H5325" i="2" s="1"/>
  <c r="G5325" i="2"/>
  <c r="I5325" i="2" s="1"/>
  <c r="I5324" i="2"/>
  <c r="F5324" i="1"/>
  <c r="H5324" i="1" s="1"/>
  <c r="G5324" i="1"/>
  <c r="I5324" i="1" s="1"/>
  <c r="A5326" i="1"/>
  <c r="D5325" i="1"/>
  <c r="E5325" i="1" s="1"/>
  <c r="C5325" i="1"/>
  <c r="B5325" i="1"/>
  <c r="A5328" i="2" l="1"/>
  <c r="B5327" i="2"/>
  <c r="D5327" i="2"/>
  <c r="E5327" i="2" s="1"/>
  <c r="C5327" i="2"/>
  <c r="G5326" i="2"/>
  <c r="F5326" i="2"/>
  <c r="H5326" i="2" s="1"/>
  <c r="F5325" i="1"/>
  <c r="H5325" i="1" s="1"/>
  <c r="G5325" i="1"/>
  <c r="A5327" i="1"/>
  <c r="D5326" i="1"/>
  <c r="E5326" i="1" s="1"/>
  <c r="C5326" i="1"/>
  <c r="B5326" i="1"/>
  <c r="I5325" i="1" l="1"/>
  <c r="F5327" i="2"/>
  <c r="H5327" i="2" s="1"/>
  <c r="G5327" i="2"/>
  <c r="I5327" i="2" s="1"/>
  <c r="I5326" i="2"/>
  <c r="C5328" i="2"/>
  <c r="D5328" i="2"/>
  <c r="E5328" i="2" s="1"/>
  <c r="A5329" i="2"/>
  <c r="B5328" i="2"/>
  <c r="F5326" i="1"/>
  <c r="H5326" i="1" s="1"/>
  <c r="G5326" i="1"/>
  <c r="I5326" i="1" s="1"/>
  <c r="A5328" i="1"/>
  <c r="D5327" i="1"/>
  <c r="E5327" i="1" s="1"/>
  <c r="C5327" i="1"/>
  <c r="B5327" i="1"/>
  <c r="D5329" i="2" l="1"/>
  <c r="E5329" i="2" s="1"/>
  <c r="A5330" i="2"/>
  <c r="B5329" i="2"/>
  <c r="C5329" i="2"/>
  <c r="G5328" i="2"/>
  <c r="I5328" i="2" s="1"/>
  <c r="F5328" i="2"/>
  <c r="H5328" i="2" s="1"/>
  <c r="F5327" i="1"/>
  <c r="H5327" i="1" s="1"/>
  <c r="G5327" i="1"/>
  <c r="A5329" i="1"/>
  <c r="D5328" i="1"/>
  <c r="E5328" i="1" s="1"/>
  <c r="C5328" i="1"/>
  <c r="B5328" i="1"/>
  <c r="I5327" i="1" l="1"/>
  <c r="C5330" i="2"/>
  <c r="D5330" i="2"/>
  <c r="E5330" i="2" s="1"/>
  <c r="A5331" i="2"/>
  <c r="B5330" i="2"/>
  <c r="F5329" i="2"/>
  <c r="H5329" i="2" s="1"/>
  <c r="G5329" i="2"/>
  <c r="I5329" i="2" s="1"/>
  <c r="G5328" i="1"/>
  <c r="F5328" i="1"/>
  <c r="H5328" i="1" s="1"/>
  <c r="A5330" i="1"/>
  <c r="D5329" i="1"/>
  <c r="E5329" i="1" s="1"/>
  <c r="C5329" i="1"/>
  <c r="B5329" i="1"/>
  <c r="G5330" i="2" l="1"/>
  <c r="F5330" i="2"/>
  <c r="H5330" i="2" s="1"/>
  <c r="A5332" i="2"/>
  <c r="B5331" i="2"/>
  <c r="D5331" i="2"/>
  <c r="E5331" i="2" s="1"/>
  <c r="C5331" i="2"/>
  <c r="G5329" i="1"/>
  <c r="F5329" i="1"/>
  <c r="H5329" i="1" s="1"/>
  <c r="A5331" i="1"/>
  <c r="D5330" i="1"/>
  <c r="E5330" i="1" s="1"/>
  <c r="C5330" i="1"/>
  <c r="B5330" i="1"/>
  <c r="I5328" i="1"/>
  <c r="C5332" i="2" l="1"/>
  <c r="A5333" i="2"/>
  <c r="B5332" i="2"/>
  <c r="D5332" i="2"/>
  <c r="E5332" i="2" s="1"/>
  <c r="F5331" i="2"/>
  <c r="H5331" i="2" s="1"/>
  <c r="G5331" i="2"/>
  <c r="I5331" i="2" s="1"/>
  <c r="I5330" i="2"/>
  <c r="G5330" i="1"/>
  <c r="F5330" i="1"/>
  <c r="H5330" i="1" s="1"/>
  <c r="A5332" i="1"/>
  <c r="D5331" i="1"/>
  <c r="E5331" i="1" s="1"/>
  <c r="C5331" i="1"/>
  <c r="B5331" i="1"/>
  <c r="I5329" i="1"/>
  <c r="G5332" i="2" l="1"/>
  <c r="F5332" i="2"/>
  <c r="H5332" i="2" s="1"/>
  <c r="D5333" i="2"/>
  <c r="E5333" i="2" s="1"/>
  <c r="A5334" i="2"/>
  <c r="B5333" i="2"/>
  <c r="C5333" i="2"/>
  <c r="F5331" i="1"/>
  <c r="H5331" i="1" s="1"/>
  <c r="G5331" i="1"/>
  <c r="A5333" i="1"/>
  <c r="D5332" i="1"/>
  <c r="E5332" i="1" s="1"/>
  <c r="C5332" i="1"/>
  <c r="B5332" i="1"/>
  <c r="I5330" i="1"/>
  <c r="I5331" i="1" l="1"/>
  <c r="C5334" i="2"/>
  <c r="D5334" i="2"/>
  <c r="E5334" i="2" s="1"/>
  <c r="A5335" i="2"/>
  <c r="B5334" i="2"/>
  <c r="F5333" i="2"/>
  <c r="H5333" i="2" s="1"/>
  <c r="G5333" i="2"/>
  <c r="I5333" i="2" s="1"/>
  <c r="I5332" i="2"/>
  <c r="F5332" i="1"/>
  <c r="H5332" i="1" s="1"/>
  <c r="G5332" i="1"/>
  <c r="I5332" i="1" s="1"/>
  <c r="A5334" i="1"/>
  <c r="D5333" i="1"/>
  <c r="E5333" i="1" s="1"/>
  <c r="C5333" i="1"/>
  <c r="B5333" i="1"/>
  <c r="A5336" i="2" l="1"/>
  <c r="B5335" i="2"/>
  <c r="D5335" i="2"/>
  <c r="E5335" i="2" s="1"/>
  <c r="C5335" i="2"/>
  <c r="G5334" i="2"/>
  <c r="F5334" i="2"/>
  <c r="H5334" i="2" s="1"/>
  <c r="F5333" i="1"/>
  <c r="H5333" i="1" s="1"/>
  <c r="G5333" i="1"/>
  <c r="A5335" i="1"/>
  <c r="D5334" i="1"/>
  <c r="E5334" i="1" s="1"/>
  <c r="C5334" i="1"/>
  <c r="B5334" i="1"/>
  <c r="I5333" i="1" l="1"/>
  <c r="F5335" i="2"/>
  <c r="H5335" i="2" s="1"/>
  <c r="G5335" i="2"/>
  <c r="I5335" i="2" s="1"/>
  <c r="I5334" i="2"/>
  <c r="C5336" i="2"/>
  <c r="D5336" i="2"/>
  <c r="E5336" i="2" s="1"/>
  <c r="A5337" i="2"/>
  <c r="B5336" i="2"/>
  <c r="F5334" i="1"/>
  <c r="H5334" i="1" s="1"/>
  <c r="G5334" i="1"/>
  <c r="A5336" i="1"/>
  <c r="D5335" i="1"/>
  <c r="E5335" i="1" s="1"/>
  <c r="C5335" i="1"/>
  <c r="B5335" i="1"/>
  <c r="I5334" i="1" l="1"/>
  <c r="D5337" i="2"/>
  <c r="E5337" i="2" s="1"/>
  <c r="A5338" i="2"/>
  <c r="B5337" i="2"/>
  <c r="C5337" i="2"/>
  <c r="G5336" i="2"/>
  <c r="F5336" i="2"/>
  <c r="H5336" i="2" s="1"/>
  <c r="F5335" i="1"/>
  <c r="H5335" i="1" s="1"/>
  <c r="G5335" i="1"/>
  <c r="A5337" i="1"/>
  <c r="D5336" i="1"/>
  <c r="E5336" i="1" s="1"/>
  <c r="C5336" i="1"/>
  <c r="B5336" i="1"/>
  <c r="I5335" i="1" l="1"/>
  <c r="C5338" i="2"/>
  <c r="A5339" i="2"/>
  <c r="D5338" i="2"/>
  <c r="E5338" i="2" s="1"/>
  <c r="B5338" i="2"/>
  <c r="I5336" i="2"/>
  <c r="F5337" i="2"/>
  <c r="H5337" i="2" s="1"/>
  <c r="G5337" i="2"/>
  <c r="I5337" i="2" s="1"/>
  <c r="G5336" i="1"/>
  <c r="F5336" i="1"/>
  <c r="H5336" i="1" s="1"/>
  <c r="A5338" i="1"/>
  <c r="D5337" i="1"/>
  <c r="E5337" i="1" s="1"/>
  <c r="C5337" i="1"/>
  <c r="B5337" i="1"/>
  <c r="G5338" i="2" l="1"/>
  <c r="F5338" i="2"/>
  <c r="H5338" i="2" s="1"/>
  <c r="A5340" i="2"/>
  <c r="B5339" i="2"/>
  <c r="D5339" i="2"/>
  <c r="E5339" i="2" s="1"/>
  <c r="C5339" i="2"/>
  <c r="G5337" i="1"/>
  <c r="F5337" i="1"/>
  <c r="H5337" i="1" s="1"/>
  <c r="A5339" i="1"/>
  <c r="D5338" i="1"/>
  <c r="E5338" i="1" s="1"/>
  <c r="C5338" i="1"/>
  <c r="B5338" i="1"/>
  <c r="I5336" i="1"/>
  <c r="A5341" i="2" l="1"/>
  <c r="B5340" i="2"/>
  <c r="D5340" i="2"/>
  <c r="E5340" i="2" s="1"/>
  <c r="C5340" i="2"/>
  <c r="F5339" i="2"/>
  <c r="H5339" i="2" s="1"/>
  <c r="G5339" i="2"/>
  <c r="I5339" i="2" s="1"/>
  <c r="I5338" i="2"/>
  <c r="G5338" i="1"/>
  <c r="F5338" i="1"/>
  <c r="H5338" i="1" s="1"/>
  <c r="A5340" i="1"/>
  <c r="D5339" i="1"/>
  <c r="E5339" i="1" s="1"/>
  <c r="C5339" i="1"/>
  <c r="B5339" i="1"/>
  <c r="I5337" i="1"/>
  <c r="F5340" i="2" l="1"/>
  <c r="H5340" i="2" s="1"/>
  <c r="G5340" i="2"/>
  <c r="I5340" i="2" s="1"/>
  <c r="D5341" i="2"/>
  <c r="E5341" i="2" s="1"/>
  <c r="C5341" i="2"/>
  <c r="A5342" i="2"/>
  <c r="B5341" i="2"/>
  <c r="F5339" i="1"/>
  <c r="H5339" i="1" s="1"/>
  <c r="G5339" i="1"/>
  <c r="A5341" i="1"/>
  <c r="D5340" i="1"/>
  <c r="E5340" i="1" s="1"/>
  <c r="C5340" i="1"/>
  <c r="B5340" i="1"/>
  <c r="I5338" i="1"/>
  <c r="I5339" i="1" l="1"/>
  <c r="G5341" i="2"/>
  <c r="F5341" i="2"/>
  <c r="H5341" i="2" s="1"/>
  <c r="D5342" i="2"/>
  <c r="E5342" i="2" s="1"/>
  <c r="C5342" i="2"/>
  <c r="A5343" i="2"/>
  <c r="B5342" i="2"/>
  <c r="F5340" i="1"/>
  <c r="H5340" i="1" s="1"/>
  <c r="G5340" i="1"/>
  <c r="A5342" i="1"/>
  <c r="D5341" i="1"/>
  <c r="E5341" i="1" s="1"/>
  <c r="C5341" i="1"/>
  <c r="B5341" i="1"/>
  <c r="I5340" i="1" l="1"/>
  <c r="G5342" i="2"/>
  <c r="F5342" i="2"/>
  <c r="H5342" i="2" s="1"/>
  <c r="C5343" i="2"/>
  <c r="A5344" i="2"/>
  <c r="B5343" i="2"/>
  <c r="D5343" i="2"/>
  <c r="E5343" i="2" s="1"/>
  <c r="I5341" i="2"/>
  <c r="F5341" i="1"/>
  <c r="H5341" i="1" s="1"/>
  <c r="G5341" i="1"/>
  <c r="I5341" i="1" s="1"/>
  <c r="A5343" i="1"/>
  <c r="D5342" i="1"/>
  <c r="E5342" i="1" s="1"/>
  <c r="C5342" i="1"/>
  <c r="B5342" i="1"/>
  <c r="A5345" i="2" l="1"/>
  <c r="B5344" i="2"/>
  <c r="D5344" i="2"/>
  <c r="E5344" i="2" s="1"/>
  <c r="C5344" i="2"/>
  <c r="G5343" i="2"/>
  <c r="F5343" i="2"/>
  <c r="H5343" i="2" s="1"/>
  <c r="I5342" i="2"/>
  <c r="F5342" i="1"/>
  <c r="H5342" i="1" s="1"/>
  <c r="G5342" i="1"/>
  <c r="A5344" i="1"/>
  <c r="D5343" i="1"/>
  <c r="E5343" i="1" s="1"/>
  <c r="C5343" i="1"/>
  <c r="B5343" i="1"/>
  <c r="I5342" i="1" l="1"/>
  <c r="F5344" i="2"/>
  <c r="H5344" i="2" s="1"/>
  <c r="G5344" i="2"/>
  <c r="I5344" i="2" s="1"/>
  <c r="I5343" i="2"/>
  <c r="D5345" i="2"/>
  <c r="E5345" i="2" s="1"/>
  <c r="C5345" i="2"/>
  <c r="A5346" i="2"/>
  <c r="B5345" i="2"/>
  <c r="F5343" i="1"/>
  <c r="H5343" i="1" s="1"/>
  <c r="G5343" i="1"/>
  <c r="I5343" i="1" s="1"/>
  <c r="A5345" i="1"/>
  <c r="D5344" i="1"/>
  <c r="E5344" i="1" s="1"/>
  <c r="C5344" i="1"/>
  <c r="B5344" i="1"/>
  <c r="G5345" i="2" l="1"/>
  <c r="F5345" i="2"/>
  <c r="H5345" i="2" s="1"/>
  <c r="D5346" i="2"/>
  <c r="E5346" i="2" s="1"/>
  <c r="C5346" i="2"/>
  <c r="A5347" i="2"/>
  <c r="B5346" i="2"/>
  <c r="G5344" i="1"/>
  <c r="F5344" i="1"/>
  <c r="H5344" i="1" s="1"/>
  <c r="A5346" i="1"/>
  <c r="D5345" i="1"/>
  <c r="E5345" i="1" s="1"/>
  <c r="C5345" i="1"/>
  <c r="B5345" i="1"/>
  <c r="G5346" i="2" l="1"/>
  <c r="F5346" i="2"/>
  <c r="H5346" i="2" s="1"/>
  <c r="C5347" i="2"/>
  <c r="A5348" i="2"/>
  <c r="B5347" i="2"/>
  <c r="D5347" i="2"/>
  <c r="E5347" i="2" s="1"/>
  <c r="I5345" i="2"/>
  <c r="G5345" i="1"/>
  <c r="F5345" i="1"/>
  <c r="H5345" i="1" s="1"/>
  <c r="A5347" i="1"/>
  <c r="D5346" i="1"/>
  <c r="E5346" i="1" s="1"/>
  <c r="C5346" i="1"/>
  <c r="B5346" i="1"/>
  <c r="I5344" i="1"/>
  <c r="A5349" i="2" l="1"/>
  <c r="B5348" i="2"/>
  <c r="D5348" i="2"/>
  <c r="E5348" i="2" s="1"/>
  <c r="C5348" i="2"/>
  <c r="G5347" i="2"/>
  <c r="F5347" i="2"/>
  <c r="H5347" i="2" s="1"/>
  <c r="I5346" i="2"/>
  <c r="G5346" i="1"/>
  <c r="F5346" i="1"/>
  <c r="H5346" i="1" s="1"/>
  <c r="A5348" i="1"/>
  <c r="D5347" i="1"/>
  <c r="E5347" i="1" s="1"/>
  <c r="C5347" i="1"/>
  <c r="B5347" i="1"/>
  <c r="I5345" i="1"/>
  <c r="F5348" i="2" l="1"/>
  <c r="H5348" i="2" s="1"/>
  <c r="G5348" i="2"/>
  <c r="I5348" i="2" s="1"/>
  <c r="I5347" i="2"/>
  <c r="D5349" i="2"/>
  <c r="E5349" i="2" s="1"/>
  <c r="C5349" i="2"/>
  <c r="A5350" i="2"/>
  <c r="B5349" i="2"/>
  <c r="F5347" i="1"/>
  <c r="H5347" i="1" s="1"/>
  <c r="G5347" i="1"/>
  <c r="A5349" i="1"/>
  <c r="D5348" i="1"/>
  <c r="E5348" i="1" s="1"/>
  <c r="C5348" i="1"/>
  <c r="B5348" i="1"/>
  <c r="I5346" i="1"/>
  <c r="I5347" i="1" l="1"/>
  <c r="G5349" i="2"/>
  <c r="F5349" i="2"/>
  <c r="H5349" i="2" s="1"/>
  <c r="D5350" i="2"/>
  <c r="E5350" i="2" s="1"/>
  <c r="C5350" i="2"/>
  <c r="A5351" i="2"/>
  <c r="B5350" i="2"/>
  <c r="F5348" i="1"/>
  <c r="H5348" i="1" s="1"/>
  <c r="G5348" i="1"/>
  <c r="A5350" i="1"/>
  <c r="D5349" i="1"/>
  <c r="E5349" i="1" s="1"/>
  <c r="C5349" i="1"/>
  <c r="B5349" i="1"/>
  <c r="I5348" i="1" l="1"/>
  <c r="G5350" i="2"/>
  <c r="F5350" i="2"/>
  <c r="H5350" i="2" s="1"/>
  <c r="C5351" i="2"/>
  <c r="A5352" i="2"/>
  <c r="B5351" i="2"/>
  <c r="D5351" i="2"/>
  <c r="E5351" i="2" s="1"/>
  <c r="I5349" i="2"/>
  <c r="F5349" i="1"/>
  <c r="H5349" i="1" s="1"/>
  <c r="G5349" i="1"/>
  <c r="I5349" i="1" s="1"/>
  <c r="A5351" i="1"/>
  <c r="D5350" i="1"/>
  <c r="E5350" i="1" s="1"/>
  <c r="C5350" i="1"/>
  <c r="B5350" i="1"/>
  <c r="A5353" i="2" l="1"/>
  <c r="B5352" i="2"/>
  <c r="D5352" i="2"/>
  <c r="E5352" i="2" s="1"/>
  <c r="C5352" i="2"/>
  <c r="G5351" i="2"/>
  <c r="F5351" i="2"/>
  <c r="H5351" i="2" s="1"/>
  <c r="I5350" i="2"/>
  <c r="F5350" i="1"/>
  <c r="H5350" i="1" s="1"/>
  <c r="G5350" i="1"/>
  <c r="A5352" i="1"/>
  <c r="D5351" i="1"/>
  <c r="E5351" i="1" s="1"/>
  <c r="C5351" i="1"/>
  <c r="B5351" i="1"/>
  <c r="I5350" i="1" l="1"/>
  <c r="F5352" i="2"/>
  <c r="H5352" i="2" s="1"/>
  <c r="G5352" i="2"/>
  <c r="I5352" i="2" s="1"/>
  <c r="I5351" i="2"/>
  <c r="D5353" i="2"/>
  <c r="E5353" i="2" s="1"/>
  <c r="C5353" i="2"/>
  <c r="A5354" i="2"/>
  <c r="B5353" i="2"/>
  <c r="F5351" i="1"/>
  <c r="H5351" i="1" s="1"/>
  <c r="G5351" i="1"/>
  <c r="I5351" i="1" s="1"/>
  <c r="A5353" i="1"/>
  <c r="D5352" i="1"/>
  <c r="E5352" i="1" s="1"/>
  <c r="C5352" i="1"/>
  <c r="B5352" i="1"/>
  <c r="G5353" i="2" l="1"/>
  <c r="F5353" i="2"/>
  <c r="H5353" i="2" s="1"/>
  <c r="D5354" i="2"/>
  <c r="E5354" i="2" s="1"/>
  <c r="C5354" i="2"/>
  <c r="A5355" i="2"/>
  <c r="B5354" i="2"/>
  <c r="G5352" i="1"/>
  <c r="F5352" i="1"/>
  <c r="H5352" i="1" s="1"/>
  <c r="A5354" i="1"/>
  <c r="D5353" i="1"/>
  <c r="E5353" i="1" s="1"/>
  <c r="C5353" i="1"/>
  <c r="B5353" i="1"/>
  <c r="G5354" i="2" l="1"/>
  <c r="F5354" i="2"/>
  <c r="H5354" i="2" s="1"/>
  <c r="C5355" i="2"/>
  <c r="A5356" i="2"/>
  <c r="B5355" i="2"/>
  <c r="D5355" i="2"/>
  <c r="E5355" i="2" s="1"/>
  <c r="I5353" i="2"/>
  <c r="G5353" i="1"/>
  <c r="F5353" i="1"/>
  <c r="H5353" i="1" s="1"/>
  <c r="A5355" i="1"/>
  <c r="D5354" i="1"/>
  <c r="E5354" i="1" s="1"/>
  <c r="C5354" i="1"/>
  <c r="B5354" i="1"/>
  <c r="I5352" i="1"/>
  <c r="A5357" i="2" l="1"/>
  <c r="B5356" i="2"/>
  <c r="D5356" i="2"/>
  <c r="E5356" i="2" s="1"/>
  <c r="C5356" i="2"/>
  <c r="G5355" i="2"/>
  <c r="F5355" i="2"/>
  <c r="H5355" i="2" s="1"/>
  <c r="I5354" i="2"/>
  <c r="G5354" i="1"/>
  <c r="F5354" i="1"/>
  <c r="H5354" i="1" s="1"/>
  <c r="A5356" i="1"/>
  <c r="D5355" i="1"/>
  <c r="E5355" i="1" s="1"/>
  <c r="C5355" i="1"/>
  <c r="B5355" i="1"/>
  <c r="I5353" i="1"/>
  <c r="F5356" i="2" l="1"/>
  <c r="H5356" i="2" s="1"/>
  <c r="G5356" i="2"/>
  <c r="I5356" i="2" s="1"/>
  <c r="I5355" i="2"/>
  <c r="D5357" i="2"/>
  <c r="E5357" i="2" s="1"/>
  <c r="C5357" i="2"/>
  <c r="A5358" i="2"/>
  <c r="B5357" i="2"/>
  <c r="F5355" i="1"/>
  <c r="H5355" i="1" s="1"/>
  <c r="G5355" i="1"/>
  <c r="A5357" i="1"/>
  <c r="D5356" i="1"/>
  <c r="E5356" i="1" s="1"/>
  <c r="C5356" i="1"/>
  <c r="B5356" i="1"/>
  <c r="I5354" i="1"/>
  <c r="I5355" i="1" l="1"/>
  <c r="G5357" i="2"/>
  <c r="F5357" i="2"/>
  <c r="H5357" i="2" s="1"/>
  <c r="D5358" i="2"/>
  <c r="E5358" i="2" s="1"/>
  <c r="C5358" i="2"/>
  <c r="A5359" i="2"/>
  <c r="B5358" i="2"/>
  <c r="F5356" i="1"/>
  <c r="H5356" i="1" s="1"/>
  <c r="G5356" i="1"/>
  <c r="A5358" i="1"/>
  <c r="D5357" i="1"/>
  <c r="E5357" i="1" s="1"/>
  <c r="C5357" i="1"/>
  <c r="B5357" i="1"/>
  <c r="I5356" i="1" l="1"/>
  <c r="G5358" i="2"/>
  <c r="F5358" i="2"/>
  <c r="H5358" i="2" s="1"/>
  <c r="C5359" i="2"/>
  <c r="A5360" i="2"/>
  <c r="B5359" i="2"/>
  <c r="D5359" i="2"/>
  <c r="E5359" i="2" s="1"/>
  <c r="I5357" i="2"/>
  <c r="F5357" i="1"/>
  <c r="H5357" i="1" s="1"/>
  <c r="G5357" i="1"/>
  <c r="I5357" i="1" s="1"/>
  <c r="A5359" i="1"/>
  <c r="D5358" i="1"/>
  <c r="E5358" i="1" s="1"/>
  <c r="C5358" i="1"/>
  <c r="B5358" i="1"/>
  <c r="A5361" i="2" l="1"/>
  <c r="B5360" i="2"/>
  <c r="D5360" i="2"/>
  <c r="E5360" i="2" s="1"/>
  <c r="C5360" i="2"/>
  <c r="G5359" i="2"/>
  <c r="F5359" i="2"/>
  <c r="H5359" i="2" s="1"/>
  <c r="I5358" i="2"/>
  <c r="F5358" i="1"/>
  <c r="H5358" i="1" s="1"/>
  <c r="G5358" i="1"/>
  <c r="A5360" i="1"/>
  <c r="D5359" i="1"/>
  <c r="E5359" i="1" s="1"/>
  <c r="C5359" i="1"/>
  <c r="B5359" i="1"/>
  <c r="I5358" i="1" l="1"/>
  <c r="F5360" i="2"/>
  <c r="H5360" i="2" s="1"/>
  <c r="G5360" i="2"/>
  <c r="I5360" i="2" s="1"/>
  <c r="I5359" i="2"/>
  <c r="D5361" i="2"/>
  <c r="E5361" i="2" s="1"/>
  <c r="C5361" i="2"/>
  <c r="A5362" i="2"/>
  <c r="B5361" i="2"/>
  <c r="F5359" i="1"/>
  <c r="H5359" i="1" s="1"/>
  <c r="G5359" i="1"/>
  <c r="I5359" i="1" s="1"/>
  <c r="A5361" i="1"/>
  <c r="D5360" i="1"/>
  <c r="E5360" i="1" s="1"/>
  <c r="C5360" i="1"/>
  <c r="B5360" i="1"/>
  <c r="G5361" i="2" l="1"/>
  <c r="F5361" i="2"/>
  <c r="H5361" i="2" s="1"/>
  <c r="D5362" i="2"/>
  <c r="E5362" i="2" s="1"/>
  <c r="C5362" i="2"/>
  <c r="A5363" i="2"/>
  <c r="B5362" i="2"/>
  <c r="G5360" i="1"/>
  <c r="F5360" i="1"/>
  <c r="H5360" i="1" s="1"/>
  <c r="A5362" i="1"/>
  <c r="D5361" i="1"/>
  <c r="E5361" i="1" s="1"/>
  <c r="C5361" i="1"/>
  <c r="B5361" i="1"/>
  <c r="G5362" i="2" l="1"/>
  <c r="F5362" i="2"/>
  <c r="H5362" i="2" s="1"/>
  <c r="C5363" i="2"/>
  <c r="A5364" i="2"/>
  <c r="B5363" i="2"/>
  <c r="D5363" i="2"/>
  <c r="E5363" i="2" s="1"/>
  <c r="I5361" i="2"/>
  <c r="G5361" i="1"/>
  <c r="F5361" i="1"/>
  <c r="H5361" i="1" s="1"/>
  <c r="A5363" i="1"/>
  <c r="D5362" i="1"/>
  <c r="E5362" i="1" s="1"/>
  <c r="C5362" i="1"/>
  <c r="B5362" i="1"/>
  <c r="I5360" i="1"/>
  <c r="A5365" i="2" l="1"/>
  <c r="B5364" i="2"/>
  <c r="D5364" i="2"/>
  <c r="E5364" i="2" s="1"/>
  <c r="C5364" i="2"/>
  <c r="G5363" i="2"/>
  <c r="F5363" i="2"/>
  <c r="H5363" i="2" s="1"/>
  <c r="I5362" i="2"/>
  <c r="G5362" i="1"/>
  <c r="F5362" i="1"/>
  <c r="H5362" i="1" s="1"/>
  <c r="A5364" i="1"/>
  <c r="D5363" i="1"/>
  <c r="E5363" i="1" s="1"/>
  <c r="C5363" i="1"/>
  <c r="B5363" i="1"/>
  <c r="I5361" i="1"/>
  <c r="F5364" i="2" l="1"/>
  <c r="H5364" i="2" s="1"/>
  <c r="G5364" i="2"/>
  <c r="I5364" i="2" s="1"/>
  <c r="I5363" i="2"/>
  <c r="D5365" i="2"/>
  <c r="E5365" i="2" s="1"/>
  <c r="C5365" i="2"/>
  <c r="A5366" i="2"/>
  <c r="B5365" i="2"/>
  <c r="F5363" i="1"/>
  <c r="H5363" i="1" s="1"/>
  <c r="G5363" i="1"/>
  <c r="A5365" i="1"/>
  <c r="D5364" i="1"/>
  <c r="E5364" i="1" s="1"/>
  <c r="C5364" i="1"/>
  <c r="B5364" i="1"/>
  <c r="I5362" i="1"/>
  <c r="I5363" i="1" l="1"/>
  <c r="G5365" i="2"/>
  <c r="F5365" i="2"/>
  <c r="H5365" i="2" s="1"/>
  <c r="D5366" i="2"/>
  <c r="E5366" i="2" s="1"/>
  <c r="C5366" i="2"/>
  <c r="A5367" i="2"/>
  <c r="B5366" i="2"/>
  <c r="F5364" i="1"/>
  <c r="H5364" i="1" s="1"/>
  <c r="G5364" i="1"/>
  <c r="A5366" i="1"/>
  <c r="D5365" i="1"/>
  <c r="E5365" i="1" s="1"/>
  <c r="C5365" i="1"/>
  <c r="B5365" i="1"/>
  <c r="I5364" i="1" l="1"/>
  <c r="G5366" i="2"/>
  <c r="F5366" i="2"/>
  <c r="H5366" i="2" s="1"/>
  <c r="C5367" i="2"/>
  <c r="A5368" i="2"/>
  <c r="B5367" i="2"/>
  <c r="D5367" i="2"/>
  <c r="E5367" i="2" s="1"/>
  <c r="I5365" i="2"/>
  <c r="F5365" i="1"/>
  <c r="H5365" i="1" s="1"/>
  <c r="G5365" i="1"/>
  <c r="I5365" i="1" s="1"/>
  <c r="A5367" i="1"/>
  <c r="D5366" i="1"/>
  <c r="E5366" i="1" s="1"/>
  <c r="C5366" i="1"/>
  <c r="B5366" i="1"/>
  <c r="A5369" i="2" l="1"/>
  <c r="B5368" i="2"/>
  <c r="D5368" i="2"/>
  <c r="E5368" i="2" s="1"/>
  <c r="C5368" i="2"/>
  <c r="G5367" i="2"/>
  <c r="F5367" i="2"/>
  <c r="H5367" i="2" s="1"/>
  <c r="I5366" i="2"/>
  <c r="F5366" i="1"/>
  <c r="H5366" i="1" s="1"/>
  <c r="G5366" i="1"/>
  <c r="A5368" i="1"/>
  <c r="D5367" i="1"/>
  <c r="E5367" i="1" s="1"/>
  <c r="C5367" i="1"/>
  <c r="B5367" i="1"/>
  <c r="I5366" i="1" l="1"/>
  <c r="F5368" i="2"/>
  <c r="H5368" i="2" s="1"/>
  <c r="G5368" i="2"/>
  <c r="I5368" i="2" s="1"/>
  <c r="I5367" i="2"/>
  <c r="D5369" i="2"/>
  <c r="E5369" i="2" s="1"/>
  <c r="C5369" i="2"/>
  <c r="A5370" i="2"/>
  <c r="B5369" i="2"/>
  <c r="F5367" i="1"/>
  <c r="H5367" i="1" s="1"/>
  <c r="G5367" i="1"/>
  <c r="I5367" i="1" s="1"/>
  <c r="A5369" i="1"/>
  <c r="D5368" i="1"/>
  <c r="E5368" i="1" s="1"/>
  <c r="C5368" i="1"/>
  <c r="B5368" i="1"/>
  <c r="G5369" i="2" l="1"/>
  <c r="F5369" i="2"/>
  <c r="H5369" i="2" s="1"/>
  <c r="D5370" i="2"/>
  <c r="E5370" i="2" s="1"/>
  <c r="C5370" i="2"/>
  <c r="A5371" i="2"/>
  <c r="B5370" i="2"/>
  <c r="G5368" i="1"/>
  <c r="F5368" i="1"/>
  <c r="H5368" i="1" s="1"/>
  <c r="A5370" i="1"/>
  <c r="D5369" i="1"/>
  <c r="E5369" i="1" s="1"/>
  <c r="C5369" i="1"/>
  <c r="B5369" i="1"/>
  <c r="G5370" i="2" l="1"/>
  <c r="F5370" i="2"/>
  <c r="H5370" i="2" s="1"/>
  <c r="C5371" i="2"/>
  <c r="A5372" i="2"/>
  <c r="B5371" i="2"/>
  <c r="D5371" i="2"/>
  <c r="E5371" i="2" s="1"/>
  <c r="I5369" i="2"/>
  <c r="G5369" i="1"/>
  <c r="F5369" i="1"/>
  <c r="H5369" i="1" s="1"/>
  <c r="A5371" i="1"/>
  <c r="D5370" i="1"/>
  <c r="E5370" i="1" s="1"/>
  <c r="C5370" i="1"/>
  <c r="B5370" i="1"/>
  <c r="I5368" i="1"/>
  <c r="A5373" i="2" l="1"/>
  <c r="B5372" i="2"/>
  <c r="D5372" i="2"/>
  <c r="E5372" i="2" s="1"/>
  <c r="C5372" i="2"/>
  <c r="G5371" i="2"/>
  <c r="F5371" i="2"/>
  <c r="H5371" i="2" s="1"/>
  <c r="I5370" i="2"/>
  <c r="G5370" i="1"/>
  <c r="F5370" i="1"/>
  <c r="H5370" i="1" s="1"/>
  <c r="A5372" i="1"/>
  <c r="D5371" i="1"/>
  <c r="E5371" i="1" s="1"/>
  <c r="C5371" i="1"/>
  <c r="B5371" i="1"/>
  <c r="I5369" i="1"/>
  <c r="F5372" i="2" l="1"/>
  <c r="H5372" i="2" s="1"/>
  <c r="G5372" i="2"/>
  <c r="I5372" i="2" s="1"/>
  <c r="I5371" i="2"/>
  <c r="D5373" i="2"/>
  <c r="E5373" i="2" s="1"/>
  <c r="C5373" i="2"/>
  <c r="A5374" i="2"/>
  <c r="B5373" i="2"/>
  <c r="F5371" i="1"/>
  <c r="H5371" i="1" s="1"/>
  <c r="G5371" i="1"/>
  <c r="A5373" i="1"/>
  <c r="D5372" i="1"/>
  <c r="E5372" i="1" s="1"/>
  <c r="C5372" i="1"/>
  <c r="B5372" i="1"/>
  <c r="I5370" i="1"/>
  <c r="I5371" i="1" l="1"/>
  <c r="G5373" i="2"/>
  <c r="F5373" i="2"/>
  <c r="H5373" i="2" s="1"/>
  <c r="D5374" i="2"/>
  <c r="E5374" i="2" s="1"/>
  <c r="C5374" i="2"/>
  <c r="A5375" i="2"/>
  <c r="B5374" i="2"/>
  <c r="F5372" i="1"/>
  <c r="H5372" i="1" s="1"/>
  <c r="G5372" i="1"/>
  <c r="A5374" i="1"/>
  <c r="D5373" i="1"/>
  <c r="E5373" i="1" s="1"/>
  <c r="C5373" i="1"/>
  <c r="B5373" i="1"/>
  <c r="I5372" i="1" l="1"/>
  <c r="G5374" i="2"/>
  <c r="F5374" i="2"/>
  <c r="H5374" i="2" s="1"/>
  <c r="C5375" i="2"/>
  <c r="A5376" i="2"/>
  <c r="B5375" i="2"/>
  <c r="D5375" i="2"/>
  <c r="E5375" i="2" s="1"/>
  <c r="I5373" i="2"/>
  <c r="F5373" i="1"/>
  <c r="H5373" i="1" s="1"/>
  <c r="G5373" i="1"/>
  <c r="I5373" i="1" s="1"/>
  <c r="A5375" i="1"/>
  <c r="D5374" i="1"/>
  <c r="E5374" i="1" s="1"/>
  <c r="C5374" i="1"/>
  <c r="B5374" i="1"/>
  <c r="A5377" i="2" l="1"/>
  <c r="B5376" i="2"/>
  <c r="D5376" i="2"/>
  <c r="E5376" i="2" s="1"/>
  <c r="C5376" i="2"/>
  <c r="G5375" i="2"/>
  <c r="F5375" i="2"/>
  <c r="H5375" i="2" s="1"/>
  <c r="I5374" i="2"/>
  <c r="F5374" i="1"/>
  <c r="H5374" i="1" s="1"/>
  <c r="G5374" i="1"/>
  <c r="A5376" i="1"/>
  <c r="D5375" i="1"/>
  <c r="E5375" i="1" s="1"/>
  <c r="C5375" i="1"/>
  <c r="B5375" i="1"/>
  <c r="I5374" i="1" l="1"/>
  <c r="F5376" i="2"/>
  <c r="H5376" i="2" s="1"/>
  <c r="G5376" i="2"/>
  <c r="I5376" i="2" s="1"/>
  <c r="I5375" i="2"/>
  <c r="D5377" i="2"/>
  <c r="E5377" i="2" s="1"/>
  <c r="C5377" i="2"/>
  <c r="A5378" i="2"/>
  <c r="B5377" i="2"/>
  <c r="F5375" i="1"/>
  <c r="H5375" i="1" s="1"/>
  <c r="G5375" i="1"/>
  <c r="I5375" i="1" s="1"/>
  <c r="A5377" i="1"/>
  <c r="D5376" i="1"/>
  <c r="E5376" i="1" s="1"/>
  <c r="C5376" i="1"/>
  <c r="B5376" i="1"/>
  <c r="G5377" i="2" l="1"/>
  <c r="F5377" i="2"/>
  <c r="H5377" i="2" s="1"/>
  <c r="D5378" i="2"/>
  <c r="E5378" i="2" s="1"/>
  <c r="C5378" i="2"/>
  <c r="A5379" i="2"/>
  <c r="B5378" i="2"/>
  <c r="G5376" i="1"/>
  <c r="F5376" i="1"/>
  <c r="H5376" i="1" s="1"/>
  <c r="A5378" i="1"/>
  <c r="D5377" i="1"/>
  <c r="E5377" i="1" s="1"/>
  <c r="C5377" i="1"/>
  <c r="B5377" i="1"/>
  <c r="G5378" i="2" l="1"/>
  <c r="F5378" i="2"/>
  <c r="H5378" i="2" s="1"/>
  <c r="C5379" i="2"/>
  <c r="A5380" i="2"/>
  <c r="B5379" i="2"/>
  <c r="D5379" i="2"/>
  <c r="E5379" i="2" s="1"/>
  <c r="I5377" i="2"/>
  <c r="G5377" i="1"/>
  <c r="F5377" i="1"/>
  <c r="H5377" i="1" s="1"/>
  <c r="A5379" i="1"/>
  <c r="D5378" i="1"/>
  <c r="E5378" i="1" s="1"/>
  <c r="C5378" i="1"/>
  <c r="B5378" i="1"/>
  <c r="I5376" i="1"/>
  <c r="A5381" i="2" l="1"/>
  <c r="B5380" i="2"/>
  <c r="D5380" i="2"/>
  <c r="E5380" i="2" s="1"/>
  <c r="C5380" i="2"/>
  <c r="G5379" i="2"/>
  <c r="F5379" i="2"/>
  <c r="H5379" i="2" s="1"/>
  <c r="I5378" i="2"/>
  <c r="G5378" i="1"/>
  <c r="F5378" i="1"/>
  <c r="H5378" i="1" s="1"/>
  <c r="A5380" i="1"/>
  <c r="D5379" i="1"/>
  <c r="E5379" i="1" s="1"/>
  <c r="C5379" i="1"/>
  <c r="B5379" i="1"/>
  <c r="I5377" i="1"/>
  <c r="F5380" i="2" l="1"/>
  <c r="H5380" i="2" s="1"/>
  <c r="G5380" i="2"/>
  <c r="I5380" i="2" s="1"/>
  <c r="I5379" i="2"/>
  <c r="D5381" i="2"/>
  <c r="E5381" i="2" s="1"/>
  <c r="C5381" i="2"/>
  <c r="A5382" i="2"/>
  <c r="B5381" i="2"/>
  <c r="F5379" i="1"/>
  <c r="H5379" i="1" s="1"/>
  <c r="G5379" i="1"/>
  <c r="A5381" i="1"/>
  <c r="D5380" i="1"/>
  <c r="E5380" i="1" s="1"/>
  <c r="C5380" i="1"/>
  <c r="B5380" i="1"/>
  <c r="I5378" i="1"/>
  <c r="I5379" i="1" l="1"/>
  <c r="G5381" i="2"/>
  <c r="F5381" i="2"/>
  <c r="H5381" i="2" s="1"/>
  <c r="D5382" i="2"/>
  <c r="E5382" i="2" s="1"/>
  <c r="C5382" i="2"/>
  <c r="A5383" i="2"/>
  <c r="B5382" i="2"/>
  <c r="F5380" i="1"/>
  <c r="H5380" i="1" s="1"/>
  <c r="G5380" i="1"/>
  <c r="A5382" i="1"/>
  <c r="D5381" i="1"/>
  <c r="E5381" i="1" s="1"/>
  <c r="C5381" i="1"/>
  <c r="B5381" i="1"/>
  <c r="I5380" i="1" l="1"/>
  <c r="G5382" i="2"/>
  <c r="F5382" i="2"/>
  <c r="H5382" i="2" s="1"/>
  <c r="C5383" i="2"/>
  <c r="A5384" i="2"/>
  <c r="B5383" i="2"/>
  <c r="D5383" i="2"/>
  <c r="E5383" i="2" s="1"/>
  <c r="I5381" i="2"/>
  <c r="F5381" i="1"/>
  <c r="H5381" i="1" s="1"/>
  <c r="G5381" i="1"/>
  <c r="I5381" i="1" s="1"/>
  <c r="A5383" i="1"/>
  <c r="D5382" i="1"/>
  <c r="E5382" i="1" s="1"/>
  <c r="C5382" i="1"/>
  <c r="B5382" i="1"/>
  <c r="A5385" i="2" l="1"/>
  <c r="B5384" i="2"/>
  <c r="D5384" i="2"/>
  <c r="E5384" i="2" s="1"/>
  <c r="C5384" i="2"/>
  <c r="G5383" i="2"/>
  <c r="F5383" i="2"/>
  <c r="H5383" i="2" s="1"/>
  <c r="I5382" i="2"/>
  <c r="F5382" i="1"/>
  <c r="H5382" i="1" s="1"/>
  <c r="G5382" i="1"/>
  <c r="A5384" i="1"/>
  <c r="D5383" i="1"/>
  <c r="E5383" i="1" s="1"/>
  <c r="C5383" i="1"/>
  <c r="B5383" i="1"/>
  <c r="I5382" i="1" l="1"/>
  <c r="F5384" i="2"/>
  <c r="H5384" i="2" s="1"/>
  <c r="G5384" i="2"/>
  <c r="I5384" i="2" s="1"/>
  <c r="I5383" i="2"/>
  <c r="D5385" i="2"/>
  <c r="E5385" i="2" s="1"/>
  <c r="C5385" i="2"/>
  <c r="A5386" i="2"/>
  <c r="B5385" i="2"/>
  <c r="F5383" i="1"/>
  <c r="H5383" i="1" s="1"/>
  <c r="G5383" i="1"/>
  <c r="I5383" i="1" s="1"/>
  <c r="A5385" i="1"/>
  <c r="D5384" i="1"/>
  <c r="E5384" i="1" s="1"/>
  <c r="C5384" i="1"/>
  <c r="B5384" i="1"/>
  <c r="G5385" i="2" l="1"/>
  <c r="F5385" i="2"/>
  <c r="H5385" i="2" s="1"/>
  <c r="D5386" i="2"/>
  <c r="E5386" i="2" s="1"/>
  <c r="C5386" i="2"/>
  <c r="A5387" i="2"/>
  <c r="B5386" i="2"/>
  <c r="G5384" i="1"/>
  <c r="F5384" i="1"/>
  <c r="H5384" i="1" s="1"/>
  <c r="A5386" i="1"/>
  <c r="D5385" i="1"/>
  <c r="E5385" i="1" s="1"/>
  <c r="C5385" i="1"/>
  <c r="B5385" i="1"/>
  <c r="G5386" i="2" l="1"/>
  <c r="F5386" i="2"/>
  <c r="H5386" i="2" s="1"/>
  <c r="C5387" i="2"/>
  <c r="A5388" i="2"/>
  <c r="B5387" i="2"/>
  <c r="D5387" i="2"/>
  <c r="E5387" i="2" s="1"/>
  <c r="I5385" i="2"/>
  <c r="G5385" i="1"/>
  <c r="F5385" i="1"/>
  <c r="H5385" i="1" s="1"/>
  <c r="A5387" i="1"/>
  <c r="D5386" i="1"/>
  <c r="E5386" i="1" s="1"/>
  <c r="C5386" i="1"/>
  <c r="B5386" i="1"/>
  <c r="I5384" i="1"/>
  <c r="A5389" i="2" l="1"/>
  <c r="B5388" i="2"/>
  <c r="D5388" i="2"/>
  <c r="E5388" i="2" s="1"/>
  <c r="C5388" i="2"/>
  <c r="G5387" i="2"/>
  <c r="F5387" i="2"/>
  <c r="H5387" i="2" s="1"/>
  <c r="I5386" i="2"/>
  <c r="G5386" i="1"/>
  <c r="F5386" i="1"/>
  <c r="H5386" i="1" s="1"/>
  <c r="A5388" i="1"/>
  <c r="D5387" i="1"/>
  <c r="E5387" i="1" s="1"/>
  <c r="C5387" i="1"/>
  <c r="B5387" i="1"/>
  <c r="I5385" i="1"/>
  <c r="F5388" i="2" l="1"/>
  <c r="H5388" i="2" s="1"/>
  <c r="G5388" i="2"/>
  <c r="I5388" i="2" s="1"/>
  <c r="I5387" i="2"/>
  <c r="D5389" i="2"/>
  <c r="E5389" i="2" s="1"/>
  <c r="C5389" i="2"/>
  <c r="A5390" i="2"/>
  <c r="B5389" i="2"/>
  <c r="F5387" i="1"/>
  <c r="H5387" i="1" s="1"/>
  <c r="G5387" i="1"/>
  <c r="A5389" i="1"/>
  <c r="D5388" i="1"/>
  <c r="E5388" i="1" s="1"/>
  <c r="C5388" i="1"/>
  <c r="B5388" i="1"/>
  <c r="I5386" i="1"/>
  <c r="I5387" i="1" l="1"/>
  <c r="G5389" i="2"/>
  <c r="F5389" i="2"/>
  <c r="H5389" i="2" s="1"/>
  <c r="D5390" i="2"/>
  <c r="E5390" i="2" s="1"/>
  <c r="C5390" i="2"/>
  <c r="A5391" i="2"/>
  <c r="B5390" i="2"/>
  <c r="F5388" i="1"/>
  <c r="H5388" i="1" s="1"/>
  <c r="G5388" i="1"/>
  <c r="A5390" i="1"/>
  <c r="D5389" i="1"/>
  <c r="E5389" i="1" s="1"/>
  <c r="C5389" i="1"/>
  <c r="B5389" i="1"/>
  <c r="I5388" i="1" l="1"/>
  <c r="G5390" i="2"/>
  <c r="F5390" i="2"/>
  <c r="H5390" i="2" s="1"/>
  <c r="C5391" i="2"/>
  <c r="A5392" i="2"/>
  <c r="B5391" i="2"/>
  <c r="D5391" i="2"/>
  <c r="E5391" i="2" s="1"/>
  <c r="I5389" i="2"/>
  <c r="F5389" i="1"/>
  <c r="H5389" i="1" s="1"/>
  <c r="G5389" i="1"/>
  <c r="I5389" i="1" s="1"/>
  <c r="A5391" i="1"/>
  <c r="D5390" i="1"/>
  <c r="E5390" i="1" s="1"/>
  <c r="C5390" i="1"/>
  <c r="B5390" i="1"/>
  <c r="A5393" i="2" l="1"/>
  <c r="B5392" i="2"/>
  <c r="D5392" i="2"/>
  <c r="E5392" i="2" s="1"/>
  <c r="C5392" i="2"/>
  <c r="G5391" i="2"/>
  <c r="F5391" i="2"/>
  <c r="H5391" i="2" s="1"/>
  <c r="I5390" i="2"/>
  <c r="F5390" i="1"/>
  <c r="H5390" i="1" s="1"/>
  <c r="G5390" i="1"/>
  <c r="A5392" i="1"/>
  <c r="D5391" i="1"/>
  <c r="E5391" i="1" s="1"/>
  <c r="C5391" i="1"/>
  <c r="B5391" i="1"/>
  <c r="I5390" i="1" l="1"/>
  <c r="F5392" i="2"/>
  <c r="H5392" i="2" s="1"/>
  <c r="G5392" i="2"/>
  <c r="I5392" i="2" s="1"/>
  <c r="I5391" i="2"/>
  <c r="D5393" i="2"/>
  <c r="E5393" i="2" s="1"/>
  <c r="C5393" i="2"/>
  <c r="A5394" i="2"/>
  <c r="B5393" i="2"/>
  <c r="F5391" i="1"/>
  <c r="H5391" i="1" s="1"/>
  <c r="G5391" i="1"/>
  <c r="I5391" i="1" s="1"/>
  <c r="A5393" i="1"/>
  <c r="D5392" i="1"/>
  <c r="E5392" i="1" s="1"/>
  <c r="C5392" i="1"/>
  <c r="B5392" i="1"/>
  <c r="G5393" i="2" l="1"/>
  <c r="F5393" i="2"/>
  <c r="H5393" i="2" s="1"/>
  <c r="D5394" i="2"/>
  <c r="E5394" i="2" s="1"/>
  <c r="C5394" i="2"/>
  <c r="A5395" i="2"/>
  <c r="B5394" i="2"/>
  <c r="G5392" i="1"/>
  <c r="F5392" i="1"/>
  <c r="H5392" i="1" s="1"/>
  <c r="A5394" i="1"/>
  <c r="D5393" i="1"/>
  <c r="E5393" i="1" s="1"/>
  <c r="C5393" i="1"/>
  <c r="B5393" i="1"/>
  <c r="G5394" i="2" l="1"/>
  <c r="F5394" i="2"/>
  <c r="H5394" i="2" s="1"/>
  <c r="C5395" i="2"/>
  <c r="A5396" i="2"/>
  <c r="B5395" i="2"/>
  <c r="D5395" i="2"/>
  <c r="E5395" i="2" s="1"/>
  <c r="I5393" i="2"/>
  <c r="G5393" i="1"/>
  <c r="F5393" i="1"/>
  <c r="H5393" i="1" s="1"/>
  <c r="A5395" i="1"/>
  <c r="D5394" i="1"/>
  <c r="E5394" i="1" s="1"/>
  <c r="C5394" i="1"/>
  <c r="B5394" i="1"/>
  <c r="I5392" i="1"/>
  <c r="A5397" i="2" l="1"/>
  <c r="B5396" i="2"/>
  <c r="D5396" i="2"/>
  <c r="E5396" i="2" s="1"/>
  <c r="C5396" i="2"/>
  <c r="G5395" i="2"/>
  <c r="F5395" i="2"/>
  <c r="H5395" i="2" s="1"/>
  <c r="I5394" i="2"/>
  <c r="G5394" i="1"/>
  <c r="F5394" i="1"/>
  <c r="H5394" i="1" s="1"/>
  <c r="A5396" i="1"/>
  <c r="D5395" i="1"/>
  <c r="E5395" i="1" s="1"/>
  <c r="C5395" i="1"/>
  <c r="B5395" i="1"/>
  <c r="I5393" i="1"/>
  <c r="F5396" i="2" l="1"/>
  <c r="H5396" i="2" s="1"/>
  <c r="G5396" i="2"/>
  <c r="I5396" i="2" s="1"/>
  <c r="I5395" i="2"/>
  <c r="D5397" i="2"/>
  <c r="E5397" i="2" s="1"/>
  <c r="C5397" i="2"/>
  <c r="A5398" i="2"/>
  <c r="B5397" i="2"/>
  <c r="F5395" i="1"/>
  <c r="H5395" i="1" s="1"/>
  <c r="G5395" i="1"/>
  <c r="A5397" i="1"/>
  <c r="D5396" i="1"/>
  <c r="E5396" i="1" s="1"/>
  <c r="C5396" i="1"/>
  <c r="B5396" i="1"/>
  <c r="I5394" i="1"/>
  <c r="I5395" i="1" l="1"/>
  <c r="G5397" i="2"/>
  <c r="F5397" i="2"/>
  <c r="H5397" i="2" s="1"/>
  <c r="D5398" i="2"/>
  <c r="E5398" i="2" s="1"/>
  <c r="C5398" i="2"/>
  <c r="A5399" i="2"/>
  <c r="B5398" i="2"/>
  <c r="F5396" i="1"/>
  <c r="H5396" i="1" s="1"/>
  <c r="G5396" i="1"/>
  <c r="A5398" i="1"/>
  <c r="D5397" i="1"/>
  <c r="E5397" i="1" s="1"/>
  <c r="C5397" i="1"/>
  <c r="B5397" i="1"/>
  <c r="I5396" i="1" l="1"/>
  <c r="G5398" i="2"/>
  <c r="F5398" i="2"/>
  <c r="H5398" i="2" s="1"/>
  <c r="C5399" i="2"/>
  <c r="A5400" i="2"/>
  <c r="B5399" i="2"/>
  <c r="D5399" i="2"/>
  <c r="E5399" i="2" s="1"/>
  <c r="I5397" i="2"/>
  <c r="F5397" i="1"/>
  <c r="H5397" i="1" s="1"/>
  <c r="G5397" i="1"/>
  <c r="A5399" i="1"/>
  <c r="D5398" i="1"/>
  <c r="E5398" i="1" s="1"/>
  <c r="C5398" i="1"/>
  <c r="B5398" i="1"/>
  <c r="I5397" i="1" l="1"/>
  <c r="A5401" i="2"/>
  <c r="B5400" i="2"/>
  <c r="D5400" i="2"/>
  <c r="E5400" i="2" s="1"/>
  <c r="C5400" i="2"/>
  <c r="G5399" i="2"/>
  <c r="F5399" i="2"/>
  <c r="H5399" i="2" s="1"/>
  <c r="I5398" i="2"/>
  <c r="F5398" i="1"/>
  <c r="H5398" i="1" s="1"/>
  <c r="G5398" i="1"/>
  <c r="A5400" i="1"/>
  <c r="D5399" i="1"/>
  <c r="E5399" i="1" s="1"/>
  <c r="C5399" i="1"/>
  <c r="B5399" i="1"/>
  <c r="I5398" i="1" l="1"/>
  <c r="F5400" i="2"/>
  <c r="H5400" i="2" s="1"/>
  <c r="G5400" i="2"/>
  <c r="I5400" i="2" s="1"/>
  <c r="I5399" i="2"/>
  <c r="D5401" i="2"/>
  <c r="E5401" i="2" s="1"/>
  <c r="C5401" i="2"/>
  <c r="A5402" i="2"/>
  <c r="B5401" i="2"/>
  <c r="F5399" i="1"/>
  <c r="H5399" i="1" s="1"/>
  <c r="G5399" i="1"/>
  <c r="I5399" i="1" s="1"/>
  <c r="A5401" i="1"/>
  <c r="D5400" i="1"/>
  <c r="E5400" i="1" s="1"/>
  <c r="C5400" i="1"/>
  <c r="B5400" i="1"/>
  <c r="G5401" i="2" l="1"/>
  <c r="F5401" i="2"/>
  <c r="H5401" i="2" s="1"/>
  <c r="D5402" i="2"/>
  <c r="E5402" i="2" s="1"/>
  <c r="C5402" i="2"/>
  <c r="A5403" i="2"/>
  <c r="B5402" i="2"/>
  <c r="G5400" i="1"/>
  <c r="F5400" i="1"/>
  <c r="H5400" i="1" s="1"/>
  <c r="A5402" i="1"/>
  <c r="D5401" i="1"/>
  <c r="E5401" i="1" s="1"/>
  <c r="C5401" i="1"/>
  <c r="B5401" i="1"/>
  <c r="G5402" i="2" l="1"/>
  <c r="F5402" i="2"/>
  <c r="H5402" i="2" s="1"/>
  <c r="C5403" i="2"/>
  <c r="A5404" i="2"/>
  <c r="B5403" i="2"/>
  <c r="D5403" i="2"/>
  <c r="E5403" i="2" s="1"/>
  <c r="I5401" i="2"/>
  <c r="G5401" i="1"/>
  <c r="F5401" i="1"/>
  <c r="H5401" i="1" s="1"/>
  <c r="A5403" i="1"/>
  <c r="D5402" i="1"/>
  <c r="E5402" i="1" s="1"/>
  <c r="C5402" i="1"/>
  <c r="B5402" i="1"/>
  <c r="I5400" i="1"/>
  <c r="A5405" i="2" l="1"/>
  <c r="B5404" i="2"/>
  <c r="D5404" i="2"/>
  <c r="E5404" i="2" s="1"/>
  <c r="C5404" i="2"/>
  <c r="G5403" i="2"/>
  <c r="F5403" i="2"/>
  <c r="H5403" i="2" s="1"/>
  <c r="I5402" i="2"/>
  <c r="G5402" i="1"/>
  <c r="F5402" i="1"/>
  <c r="H5402" i="1" s="1"/>
  <c r="A5404" i="1"/>
  <c r="D5403" i="1"/>
  <c r="E5403" i="1" s="1"/>
  <c r="C5403" i="1"/>
  <c r="B5403" i="1"/>
  <c r="I5401" i="1"/>
  <c r="F5404" i="2" l="1"/>
  <c r="H5404" i="2" s="1"/>
  <c r="G5404" i="2"/>
  <c r="I5404" i="2" s="1"/>
  <c r="I5403" i="2"/>
  <c r="D5405" i="2"/>
  <c r="E5405" i="2" s="1"/>
  <c r="C5405" i="2"/>
  <c r="A5406" i="2"/>
  <c r="B5405" i="2"/>
  <c r="F5403" i="1"/>
  <c r="H5403" i="1" s="1"/>
  <c r="G5403" i="1"/>
  <c r="A5405" i="1"/>
  <c r="D5404" i="1"/>
  <c r="E5404" i="1" s="1"/>
  <c r="C5404" i="1"/>
  <c r="B5404" i="1"/>
  <c r="I5402" i="1"/>
  <c r="I5403" i="1" l="1"/>
  <c r="G5405" i="2"/>
  <c r="F5405" i="2"/>
  <c r="H5405" i="2" s="1"/>
  <c r="D5406" i="2"/>
  <c r="E5406" i="2" s="1"/>
  <c r="C5406" i="2"/>
  <c r="A5407" i="2"/>
  <c r="B5406" i="2"/>
  <c r="F5404" i="1"/>
  <c r="H5404" i="1" s="1"/>
  <c r="G5404" i="1"/>
  <c r="A5406" i="1"/>
  <c r="D5405" i="1"/>
  <c r="E5405" i="1" s="1"/>
  <c r="C5405" i="1"/>
  <c r="B5405" i="1"/>
  <c r="I5404" i="1" l="1"/>
  <c r="G5406" i="2"/>
  <c r="F5406" i="2"/>
  <c r="H5406" i="2" s="1"/>
  <c r="C5407" i="2"/>
  <c r="A5408" i="2"/>
  <c r="B5407" i="2"/>
  <c r="D5407" i="2"/>
  <c r="E5407" i="2" s="1"/>
  <c r="I5405" i="2"/>
  <c r="F5405" i="1"/>
  <c r="H5405" i="1" s="1"/>
  <c r="G5405" i="1"/>
  <c r="I5405" i="1" s="1"/>
  <c r="A5407" i="1"/>
  <c r="D5406" i="1"/>
  <c r="E5406" i="1" s="1"/>
  <c r="C5406" i="1"/>
  <c r="B5406" i="1"/>
  <c r="A5409" i="2" l="1"/>
  <c r="B5408" i="2"/>
  <c r="D5408" i="2"/>
  <c r="E5408" i="2" s="1"/>
  <c r="C5408" i="2"/>
  <c r="G5407" i="2"/>
  <c r="F5407" i="2"/>
  <c r="H5407" i="2" s="1"/>
  <c r="I5406" i="2"/>
  <c r="F5406" i="1"/>
  <c r="H5406" i="1" s="1"/>
  <c r="G5406" i="1"/>
  <c r="A5408" i="1"/>
  <c r="D5407" i="1"/>
  <c r="E5407" i="1" s="1"/>
  <c r="C5407" i="1"/>
  <c r="B5407" i="1"/>
  <c r="I5406" i="1" l="1"/>
  <c r="F5408" i="2"/>
  <c r="H5408" i="2" s="1"/>
  <c r="G5408" i="2"/>
  <c r="I5408" i="2" s="1"/>
  <c r="I5407" i="2"/>
  <c r="D5409" i="2"/>
  <c r="E5409" i="2" s="1"/>
  <c r="C5409" i="2"/>
  <c r="A5410" i="2"/>
  <c r="B5409" i="2"/>
  <c r="F5407" i="1"/>
  <c r="H5407" i="1" s="1"/>
  <c r="G5407" i="1"/>
  <c r="I5407" i="1" s="1"/>
  <c r="A5409" i="1"/>
  <c r="D5408" i="1"/>
  <c r="E5408" i="1" s="1"/>
  <c r="C5408" i="1"/>
  <c r="B5408" i="1"/>
  <c r="G5409" i="2" l="1"/>
  <c r="F5409" i="2"/>
  <c r="H5409" i="2" s="1"/>
  <c r="D5410" i="2"/>
  <c r="E5410" i="2" s="1"/>
  <c r="C5410" i="2"/>
  <c r="A5411" i="2"/>
  <c r="B5410" i="2"/>
  <c r="G5408" i="1"/>
  <c r="F5408" i="1"/>
  <c r="H5408" i="1" s="1"/>
  <c r="A5410" i="1"/>
  <c r="D5409" i="1"/>
  <c r="E5409" i="1" s="1"/>
  <c r="C5409" i="1"/>
  <c r="B5409" i="1"/>
  <c r="G5410" i="2" l="1"/>
  <c r="F5410" i="2"/>
  <c r="H5410" i="2" s="1"/>
  <c r="C5411" i="2"/>
  <c r="A5412" i="2"/>
  <c r="B5411" i="2"/>
  <c r="D5411" i="2"/>
  <c r="E5411" i="2" s="1"/>
  <c r="I5409" i="2"/>
  <c r="G5409" i="1"/>
  <c r="F5409" i="1"/>
  <c r="H5409" i="1" s="1"/>
  <c r="A5411" i="1"/>
  <c r="D5410" i="1"/>
  <c r="E5410" i="1" s="1"/>
  <c r="C5410" i="1"/>
  <c r="B5410" i="1"/>
  <c r="I5408" i="1"/>
  <c r="A5413" i="2" l="1"/>
  <c r="B5412" i="2"/>
  <c r="D5412" i="2"/>
  <c r="E5412" i="2" s="1"/>
  <c r="C5412" i="2"/>
  <c r="G5411" i="2"/>
  <c r="F5411" i="2"/>
  <c r="H5411" i="2" s="1"/>
  <c r="I5410" i="2"/>
  <c r="G5410" i="1"/>
  <c r="F5410" i="1"/>
  <c r="H5410" i="1" s="1"/>
  <c r="A5412" i="1"/>
  <c r="D5411" i="1"/>
  <c r="E5411" i="1" s="1"/>
  <c r="C5411" i="1"/>
  <c r="B5411" i="1"/>
  <c r="I5409" i="1"/>
  <c r="F5412" i="2" l="1"/>
  <c r="H5412" i="2" s="1"/>
  <c r="G5412" i="2"/>
  <c r="I5412" i="2" s="1"/>
  <c r="I5411" i="2"/>
  <c r="D5413" i="2"/>
  <c r="E5413" i="2" s="1"/>
  <c r="C5413" i="2"/>
  <c r="A5414" i="2"/>
  <c r="B5413" i="2"/>
  <c r="F5411" i="1"/>
  <c r="H5411" i="1" s="1"/>
  <c r="G5411" i="1"/>
  <c r="A5413" i="1"/>
  <c r="D5412" i="1"/>
  <c r="E5412" i="1" s="1"/>
  <c r="C5412" i="1"/>
  <c r="B5412" i="1"/>
  <c r="I5410" i="1"/>
  <c r="I5411" i="1" l="1"/>
  <c r="G5413" i="2"/>
  <c r="F5413" i="2"/>
  <c r="H5413" i="2" s="1"/>
  <c r="D5414" i="2"/>
  <c r="E5414" i="2" s="1"/>
  <c r="C5414" i="2"/>
  <c r="A5415" i="2"/>
  <c r="B5414" i="2"/>
  <c r="F5412" i="1"/>
  <c r="H5412" i="1" s="1"/>
  <c r="G5412" i="1"/>
  <c r="A5414" i="1"/>
  <c r="D5413" i="1"/>
  <c r="E5413" i="1" s="1"/>
  <c r="C5413" i="1"/>
  <c r="B5413" i="1"/>
  <c r="I5412" i="1" l="1"/>
  <c r="G5414" i="2"/>
  <c r="F5414" i="2"/>
  <c r="H5414" i="2" s="1"/>
  <c r="C5415" i="2"/>
  <c r="A5416" i="2"/>
  <c r="B5415" i="2"/>
  <c r="D5415" i="2"/>
  <c r="E5415" i="2" s="1"/>
  <c r="I5413" i="2"/>
  <c r="F5413" i="1"/>
  <c r="H5413" i="1" s="1"/>
  <c r="G5413" i="1"/>
  <c r="A5415" i="1"/>
  <c r="D5414" i="1"/>
  <c r="E5414" i="1" s="1"/>
  <c r="C5414" i="1"/>
  <c r="B5414" i="1"/>
  <c r="I5413" i="1" l="1"/>
  <c r="A5417" i="2"/>
  <c r="B5416" i="2"/>
  <c r="D5416" i="2"/>
  <c r="E5416" i="2" s="1"/>
  <c r="C5416" i="2"/>
  <c r="G5415" i="2"/>
  <c r="F5415" i="2"/>
  <c r="H5415" i="2" s="1"/>
  <c r="I5414" i="2"/>
  <c r="F5414" i="1"/>
  <c r="H5414" i="1" s="1"/>
  <c r="G5414" i="1"/>
  <c r="A5416" i="1"/>
  <c r="D5415" i="1"/>
  <c r="E5415" i="1" s="1"/>
  <c r="C5415" i="1"/>
  <c r="B5415" i="1"/>
  <c r="F5416" i="2" l="1"/>
  <c r="H5416" i="2" s="1"/>
  <c r="G5416" i="2"/>
  <c r="I5416" i="2" s="1"/>
  <c r="I5415" i="2"/>
  <c r="D5417" i="2"/>
  <c r="E5417" i="2" s="1"/>
  <c r="C5417" i="2"/>
  <c r="A5418" i="2"/>
  <c r="B5417" i="2"/>
  <c r="I5414" i="1"/>
  <c r="F5415" i="1"/>
  <c r="H5415" i="1" s="1"/>
  <c r="G5415" i="1"/>
  <c r="I5415" i="1" s="1"/>
  <c r="A5417" i="1"/>
  <c r="D5416" i="1"/>
  <c r="E5416" i="1" s="1"/>
  <c r="C5416" i="1"/>
  <c r="B5416" i="1"/>
  <c r="G5417" i="2" l="1"/>
  <c r="F5417" i="2"/>
  <c r="H5417" i="2" s="1"/>
  <c r="D5418" i="2"/>
  <c r="E5418" i="2" s="1"/>
  <c r="C5418" i="2"/>
  <c r="A5419" i="2"/>
  <c r="B5418" i="2"/>
  <c r="G5416" i="1"/>
  <c r="F5416" i="1"/>
  <c r="H5416" i="1" s="1"/>
  <c r="A5418" i="1"/>
  <c r="D5417" i="1"/>
  <c r="E5417" i="1" s="1"/>
  <c r="C5417" i="1"/>
  <c r="B5417" i="1"/>
  <c r="G5418" i="2" l="1"/>
  <c r="F5418" i="2"/>
  <c r="H5418" i="2" s="1"/>
  <c r="C5419" i="2"/>
  <c r="A5420" i="2"/>
  <c r="B5419" i="2"/>
  <c r="D5419" i="2"/>
  <c r="E5419" i="2" s="1"/>
  <c r="I5417" i="2"/>
  <c r="G5417" i="1"/>
  <c r="F5417" i="1"/>
  <c r="H5417" i="1" s="1"/>
  <c r="A5419" i="1"/>
  <c r="D5418" i="1"/>
  <c r="E5418" i="1" s="1"/>
  <c r="C5418" i="1"/>
  <c r="B5418" i="1"/>
  <c r="I5416" i="1"/>
  <c r="A5421" i="2" l="1"/>
  <c r="B5420" i="2"/>
  <c r="D5420" i="2"/>
  <c r="E5420" i="2" s="1"/>
  <c r="C5420" i="2"/>
  <c r="G5419" i="2"/>
  <c r="F5419" i="2"/>
  <c r="H5419" i="2" s="1"/>
  <c r="I5418" i="2"/>
  <c r="G5418" i="1"/>
  <c r="F5418" i="1"/>
  <c r="H5418" i="1" s="1"/>
  <c r="A5420" i="1"/>
  <c r="D5419" i="1"/>
  <c r="E5419" i="1" s="1"/>
  <c r="C5419" i="1"/>
  <c r="B5419" i="1"/>
  <c r="I5417" i="1"/>
  <c r="F5420" i="2" l="1"/>
  <c r="H5420" i="2" s="1"/>
  <c r="G5420" i="2"/>
  <c r="I5420" i="2" s="1"/>
  <c r="I5419" i="2"/>
  <c r="D5421" i="2"/>
  <c r="E5421" i="2" s="1"/>
  <c r="C5421" i="2"/>
  <c r="A5422" i="2"/>
  <c r="B5421" i="2"/>
  <c r="F5419" i="1"/>
  <c r="H5419" i="1" s="1"/>
  <c r="G5419" i="1"/>
  <c r="A5421" i="1"/>
  <c r="D5420" i="1"/>
  <c r="E5420" i="1" s="1"/>
  <c r="C5420" i="1"/>
  <c r="B5420" i="1"/>
  <c r="I5418" i="1"/>
  <c r="I5419" i="1" l="1"/>
  <c r="G5421" i="2"/>
  <c r="F5421" i="2"/>
  <c r="H5421" i="2" s="1"/>
  <c r="D5422" i="2"/>
  <c r="E5422" i="2" s="1"/>
  <c r="C5422" i="2"/>
  <c r="A5423" i="2"/>
  <c r="B5422" i="2"/>
  <c r="F5420" i="1"/>
  <c r="H5420" i="1" s="1"/>
  <c r="G5420" i="1"/>
  <c r="A5422" i="1"/>
  <c r="D5421" i="1"/>
  <c r="E5421" i="1" s="1"/>
  <c r="C5421" i="1"/>
  <c r="B5421" i="1"/>
  <c r="G5422" i="2" l="1"/>
  <c r="F5422" i="2"/>
  <c r="H5422" i="2" s="1"/>
  <c r="C5423" i="2"/>
  <c r="A5424" i="2"/>
  <c r="B5423" i="2"/>
  <c r="D5423" i="2"/>
  <c r="E5423" i="2" s="1"/>
  <c r="I5421" i="2"/>
  <c r="I5420" i="1"/>
  <c r="F5421" i="1"/>
  <c r="H5421" i="1" s="1"/>
  <c r="G5421" i="1"/>
  <c r="A5423" i="1"/>
  <c r="D5422" i="1"/>
  <c r="E5422" i="1" s="1"/>
  <c r="C5422" i="1"/>
  <c r="B5422" i="1"/>
  <c r="A5425" i="2" l="1"/>
  <c r="B5424" i="2"/>
  <c r="D5424" i="2"/>
  <c r="E5424" i="2" s="1"/>
  <c r="C5424" i="2"/>
  <c r="G5423" i="2"/>
  <c r="F5423" i="2"/>
  <c r="H5423" i="2" s="1"/>
  <c r="I5422" i="2"/>
  <c r="I5421" i="1"/>
  <c r="F5422" i="1"/>
  <c r="H5422" i="1" s="1"/>
  <c r="G5422" i="1"/>
  <c r="A5424" i="1"/>
  <c r="D5423" i="1"/>
  <c r="E5423" i="1" s="1"/>
  <c r="C5423" i="1"/>
  <c r="B5423" i="1"/>
  <c r="F5424" i="2" l="1"/>
  <c r="H5424" i="2" s="1"/>
  <c r="G5424" i="2"/>
  <c r="I5424" i="2" s="1"/>
  <c r="I5423" i="2"/>
  <c r="D5425" i="2"/>
  <c r="E5425" i="2" s="1"/>
  <c r="C5425" i="2"/>
  <c r="A5426" i="2"/>
  <c r="B5425" i="2"/>
  <c r="I5422" i="1"/>
  <c r="F5423" i="1"/>
  <c r="H5423" i="1" s="1"/>
  <c r="G5423" i="1"/>
  <c r="A5425" i="1"/>
  <c r="D5424" i="1"/>
  <c r="E5424" i="1" s="1"/>
  <c r="C5424" i="1"/>
  <c r="B5424" i="1"/>
  <c r="G5425" i="2" l="1"/>
  <c r="F5425" i="2"/>
  <c r="H5425" i="2" s="1"/>
  <c r="D5426" i="2"/>
  <c r="E5426" i="2" s="1"/>
  <c r="C5426" i="2"/>
  <c r="A5427" i="2"/>
  <c r="B5426" i="2"/>
  <c r="I5423" i="1"/>
  <c r="G5424" i="1"/>
  <c r="F5424" i="1"/>
  <c r="H5424" i="1" s="1"/>
  <c r="A5426" i="1"/>
  <c r="D5425" i="1"/>
  <c r="E5425" i="1" s="1"/>
  <c r="C5425" i="1"/>
  <c r="B5425" i="1"/>
  <c r="G5426" i="2" l="1"/>
  <c r="F5426" i="2"/>
  <c r="H5426" i="2" s="1"/>
  <c r="C5427" i="2"/>
  <c r="A5428" i="2"/>
  <c r="B5427" i="2"/>
  <c r="D5427" i="2"/>
  <c r="E5427" i="2" s="1"/>
  <c r="I5425" i="2"/>
  <c r="G5425" i="1"/>
  <c r="F5425" i="1"/>
  <c r="H5425" i="1" s="1"/>
  <c r="A5427" i="1"/>
  <c r="D5426" i="1"/>
  <c r="E5426" i="1" s="1"/>
  <c r="C5426" i="1"/>
  <c r="B5426" i="1"/>
  <c r="I5424" i="1"/>
  <c r="A5429" i="2" l="1"/>
  <c r="B5428" i="2"/>
  <c r="D5428" i="2"/>
  <c r="E5428" i="2" s="1"/>
  <c r="C5428" i="2"/>
  <c r="G5427" i="2"/>
  <c r="F5427" i="2"/>
  <c r="H5427" i="2" s="1"/>
  <c r="I5426" i="2"/>
  <c r="G5426" i="1"/>
  <c r="F5426" i="1"/>
  <c r="H5426" i="1" s="1"/>
  <c r="A5428" i="1"/>
  <c r="D5427" i="1"/>
  <c r="E5427" i="1" s="1"/>
  <c r="C5427" i="1"/>
  <c r="B5427" i="1"/>
  <c r="I5425" i="1"/>
  <c r="F5428" i="2" l="1"/>
  <c r="H5428" i="2" s="1"/>
  <c r="G5428" i="2"/>
  <c r="I5428" i="2" s="1"/>
  <c r="I5427" i="2"/>
  <c r="D5429" i="2"/>
  <c r="E5429" i="2" s="1"/>
  <c r="C5429" i="2"/>
  <c r="A5430" i="2"/>
  <c r="B5429" i="2"/>
  <c r="F5427" i="1"/>
  <c r="H5427" i="1" s="1"/>
  <c r="G5427" i="1"/>
  <c r="A5429" i="1"/>
  <c r="D5428" i="1"/>
  <c r="E5428" i="1" s="1"/>
  <c r="C5428" i="1"/>
  <c r="B5428" i="1"/>
  <c r="I5426" i="1"/>
  <c r="I5427" i="1" l="1"/>
  <c r="G5429" i="2"/>
  <c r="F5429" i="2"/>
  <c r="H5429" i="2" s="1"/>
  <c r="D5430" i="2"/>
  <c r="E5430" i="2" s="1"/>
  <c r="C5430" i="2"/>
  <c r="A5431" i="2"/>
  <c r="B5430" i="2"/>
  <c r="F5428" i="1"/>
  <c r="H5428" i="1" s="1"/>
  <c r="G5428" i="1"/>
  <c r="A5430" i="1"/>
  <c r="D5429" i="1"/>
  <c r="E5429" i="1" s="1"/>
  <c r="C5429" i="1"/>
  <c r="B5429" i="1"/>
  <c r="I5428" i="1" l="1"/>
  <c r="G5430" i="2"/>
  <c r="F5430" i="2"/>
  <c r="H5430" i="2" s="1"/>
  <c r="C5431" i="2"/>
  <c r="A5432" i="2"/>
  <c r="B5431" i="2"/>
  <c r="D5431" i="2"/>
  <c r="E5431" i="2" s="1"/>
  <c r="I5429" i="2"/>
  <c r="F5429" i="1"/>
  <c r="H5429" i="1" s="1"/>
  <c r="G5429" i="1"/>
  <c r="A5431" i="1"/>
  <c r="D5430" i="1"/>
  <c r="E5430" i="1" s="1"/>
  <c r="C5430" i="1"/>
  <c r="B5430" i="1"/>
  <c r="A5433" i="2" l="1"/>
  <c r="B5432" i="2"/>
  <c r="D5432" i="2"/>
  <c r="E5432" i="2" s="1"/>
  <c r="C5432" i="2"/>
  <c r="G5431" i="2"/>
  <c r="F5431" i="2"/>
  <c r="H5431" i="2" s="1"/>
  <c r="I5430" i="2"/>
  <c r="I5429" i="1"/>
  <c r="F5430" i="1"/>
  <c r="H5430" i="1" s="1"/>
  <c r="G5430" i="1"/>
  <c r="A5432" i="1"/>
  <c r="D5431" i="1"/>
  <c r="E5431" i="1" s="1"/>
  <c r="C5431" i="1"/>
  <c r="B5431" i="1"/>
  <c r="F5432" i="2" l="1"/>
  <c r="H5432" i="2" s="1"/>
  <c r="G5432" i="2"/>
  <c r="I5432" i="2" s="1"/>
  <c r="I5431" i="2"/>
  <c r="D5433" i="2"/>
  <c r="E5433" i="2" s="1"/>
  <c r="C5433" i="2"/>
  <c r="A5434" i="2"/>
  <c r="B5433" i="2"/>
  <c r="I5430" i="1"/>
  <c r="F5431" i="1"/>
  <c r="H5431" i="1" s="1"/>
  <c r="G5431" i="1"/>
  <c r="A5433" i="1"/>
  <c r="D5432" i="1"/>
  <c r="E5432" i="1" s="1"/>
  <c r="C5432" i="1"/>
  <c r="B5432" i="1"/>
  <c r="G5433" i="2" l="1"/>
  <c r="F5433" i="2"/>
  <c r="H5433" i="2" s="1"/>
  <c r="D5434" i="2"/>
  <c r="E5434" i="2" s="1"/>
  <c r="C5434" i="2"/>
  <c r="A5435" i="2"/>
  <c r="B5434" i="2"/>
  <c r="I5431" i="1"/>
  <c r="G5432" i="1"/>
  <c r="F5432" i="1"/>
  <c r="H5432" i="1" s="1"/>
  <c r="A5434" i="1"/>
  <c r="D5433" i="1"/>
  <c r="E5433" i="1" s="1"/>
  <c r="C5433" i="1"/>
  <c r="B5433" i="1"/>
  <c r="G5434" i="2" l="1"/>
  <c r="F5434" i="2"/>
  <c r="H5434" i="2" s="1"/>
  <c r="C5435" i="2"/>
  <c r="A5436" i="2"/>
  <c r="B5435" i="2"/>
  <c r="D5435" i="2"/>
  <c r="E5435" i="2" s="1"/>
  <c r="I5433" i="2"/>
  <c r="G5433" i="1"/>
  <c r="F5433" i="1"/>
  <c r="H5433" i="1" s="1"/>
  <c r="A5435" i="1"/>
  <c r="D5434" i="1"/>
  <c r="E5434" i="1" s="1"/>
  <c r="C5434" i="1"/>
  <c r="B5434" i="1"/>
  <c r="I5432" i="1"/>
  <c r="A5437" i="2" l="1"/>
  <c r="B5436" i="2"/>
  <c r="D5436" i="2"/>
  <c r="E5436" i="2" s="1"/>
  <c r="C5436" i="2"/>
  <c r="G5435" i="2"/>
  <c r="F5435" i="2"/>
  <c r="H5435" i="2" s="1"/>
  <c r="I5434" i="2"/>
  <c r="G5434" i="1"/>
  <c r="F5434" i="1"/>
  <c r="H5434" i="1" s="1"/>
  <c r="A5436" i="1"/>
  <c r="D5435" i="1"/>
  <c r="E5435" i="1" s="1"/>
  <c r="C5435" i="1"/>
  <c r="B5435" i="1"/>
  <c r="I5433" i="1"/>
  <c r="F5436" i="2" l="1"/>
  <c r="H5436" i="2" s="1"/>
  <c r="G5436" i="2"/>
  <c r="I5436" i="2" s="1"/>
  <c r="I5435" i="2"/>
  <c r="D5437" i="2"/>
  <c r="E5437" i="2" s="1"/>
  <c r="C5437" i="2"/>
  <c r="A5438" i="2"/>
  <c r="B5437" i="2"/>
  <c r="F5435" i="1"/>
  <c r="H5435" i="1" s="1"/>
  <c r="G5435" i="1"/>
  <c r="A5437" i="1"/>
  <c r="D5436" i="1"/>
  <c r="E5436" i="1" s="1"/>
  <c r="C5436" i="1"/>
  <c r="B5436" i="1"/>
  <c r="I5434" i="1"/>
  <c r="I5435" i="1" l="1"/>
  <c r="G5437" i="2"/>
  <c r="F5437" i="2"/>
  <c r="H5437" i="2" s="1"/>
  <c r="D5438" i="2"/>
  <c r="E5438" i="2" s="1"/>
  <c r="C5438" i="2"/>
  <c r="A5439" i="2"/>
  <c r="B5438" i="2"/>
  <c r="F5436" i="1"/>
  <c r="H5436" i="1" s="1"/>
  <c r="G5436" i="1"/>
  <c r="A5438" i="1"/>
  <c r="D5437" i="1"/>
  <c r="E5437" i="1" s="1"/>
  <c r="C5437" i="1"/>
  <c r="B5437" i="1"/>
  <c r="I5436" i="1" l="1"/>
  <c r="G5438" i="2"/>
  <c r="F5438" i="2"/>
  <c r="H5438" i="2" s="1"/>
  <c r="C5439" i="2"/>
  <c r="A5440" i="2"/>
  <c r="B5439" i="2"/>
  <c r="D5439" i="2"/>
  <c r="E5439" i="2" s="1"/>
  <c r="I5437" i="2"/>
  <c r="F5437" i="1"/>
  <c r="H5437" i="1" s="1"/>
  <c r="G5437" i="1"/>
  <c r="A5439" i="1"/>
  <c r="D5438" i="1"/>
  <c r="E5438" i="1" s="1"/>
  <c r="C5438" i="1"/>
  <c r="B5438" i="1"/>
  <c r="I5437" i="1" l="1"/>
  <c r="A5441" i="2"/>
  <c r="B5440" i="2"/>
  <c r="D5440" i="2"/>
  <c r="E5440" i="2" s="1"/>
  <c r="C5440" i="2"/>
  <c r="G5439" i="2"/>
  <c r="F5439" i="2"/>
  <c r="H5439" i="2" s="1"/>
  <c r="I5438" i="2"/>
  <c r="F5438" i="1"/>
  <c r="H5438" i="1" s="1"/>
  <c r="G5438" i="1"/>
  <c r="I5438" i="1" s="1"/>
  <c r="A5440" i="1"/>
  <c r="D5439" i="1"/>
  <c r="E5439" i="1" s="1"/>
  <c r="C5439" i="1"/>
  <c r="B5439" i="1"/>
  <c r="F5440" i="2" l="1"/>
  <c r="H5440" i="2" s="1"/>
  <c r="G5440" i="2"/>
  <c r="I5440" i="2" s="1"/>
  <c r="I5439" i="2"/>
  <c r="D5441" i="2"/>
  <c r="E5441" i="2" s="1"/>
  <c r="C5441" i="2"/>
  <c r="A5442" i="2"/>
  <c r="B5441" i="2"/>
  <c r="F5439" i="1"/>
  <c r="H5439" i="1" s="1"/>
  <c r="G5439" i="1"/>
  <c r="A5441" i="1"/>
  <c r="D5440" i="1"/>
  <c r="E5440" i="1" s="1"/>
  <c r="C5440" i="1"/>
  <c r="B5440" i="1"/>
  <c r="I5439" i="1" l="1"/>
  <c r="G5441" i="2"/>
  <c r="F5441" i="2"/>
  <c r="H5441" i="2" s="1"/>
  <c r="D5442" i="2"/>
  <c r="E5442" i="2" s="1"/>
  <c r="C5442" i="2"/>
  <c r="A5443" i="2"/>
  <c r="B5442" i="2"/>
  <c r="G5440" i="1"/>
  <c r="F5440" i="1"/>
  <c r="H5440" i="1" s="1"/>
  <c r="A5442" i="1"/>
  <c r="D5441" i="1"/>
  <c r="E5441" i="1" s="1"/>
  <c r="C5441" i="1"/>
  <c r="B5441" i="1"/>
  <c r="G5442" i="2" l="1"/>
  <c r="F5442" i="2"/>
  <c r="H5442" i="2" s="1"/>
  <c r="C5443" i="2"/>
  <c r="A5444" i="2"/>
  <c r="B5443" i="2"/>
  <c r="D5443" i="2"/>
  <c r="E5443" i="2" s="1"/>
  <c r="I5441" i="2"/>
  <c r="G5441" i="1"/>
  <c r="F5441" i="1"/>
  <c r="H5441" i="1" s="1"/>
  <c r="A5443" i="1"/>
  <c r="D5442" i="1"/>
  <c r="E5442" i="1" s="1"/>
  <c r="C5442" i="1"/>
  <c r="B5442" i="1"/>
  <c r="I5440" i="1"/>
  <c r="A5445" i="2" l="1"/>
  <c r="B5444" i="2"/>
  <c r="D5444" i="2"/>
  <c r="E5444" i="2" s="1"/>
  <c r="C5444" i="2"/>
  <c r="G5443" i="2"/>
  <c r="I5443" i="2" s="1"/>
  <c r="F5443" i="2"/>
  <c r="H5443" i="2" s="1"/>
  <c r="I5442" i="2"/>
  <c r="G5442" i="1"/>
  <c r="F5442" i="1"/>
  <c r="H5442" i="1" s="1"/>
  <c r="A5444" i="1"/>
  <c r="D5443" i="1"/>
  <c r="E5443" i="1" s="1"/>
  <c r="C5443" i="1"/>
  <c r="B5443" i="1"/>
  <c r="I5441" i="1"/>
  <c r="F5444" i="2" l="1"/>
  <c r="H5444" i="2" s="1"/>
  <c r="G5444" i="2"/>
  <c r="I5444" i="2" s="1"/>
  <c r="D5445" i="2"/>
  <c r="E5445" i="2" s="1"/>
  <c r="C5445" i="2"/>
  <c r="A5446" i="2"/>
  <c r="B5445" i="2"/>
  <c r="F5443" i="1"/>
  <c r="H5443" i="1" s="1"/>
  <c r="G5443" i="1"/>
  <c r="I5443" i="1" s="1"/>
  <c r="A5445" i="1"/>
  <c r="D5444" i="1"/>
  <c r="E5444" i="1" s="1"/>
  <c r="C5444" i="1"/>
  <c r="B5444" i="1"/>
  <c r="I5442" i="1"/>
  <c r="G5445" i="2" l="1"/>
  <c r="F5445" i="2"/>
  <c r="H5445" i="2" s="1"/>
  <c r="D5446" i="2"/>
  <c r="E5446" i="2" s="1"/>
  <c r="C5446" i="2"/>
  <c r="A5447" i="2"/>
  <c r="B5446" i="2"/>
  <c r="F5444" i="1"/>
  <c r="H5444" i="1" s="1"/>
  <c r="G5444" i="1"/>
  <c r="A5446" i="1"/>
  <c r="D5445" i="1"/>
  <c r="E5445" i="1" s="1"/>
  <c r="C5445" i="1"/>
  <c r="B5445" i="1"/>
  <c r="I5444" i="1" l="1"/>
  <c r="G5446" i="2"/>
  <c r="F5446" i="2"/>
  <c r="H5446" i="2" s="1"/>
  <c r="C5447" i="2"/>
  <c r="A5448" i="2"/>
  <c r="B5447" i="2"/>
  <c r="D5447" i="2"/>
  <c r="E5447" i="2" s="1"/>
  <c r="I5445" i="2"/>
  <c r="F5445" i="1"/>
  <c r="H5445" i="1" s="1"/>
  <c r="G5445" i="1"/>
  <c r="A5447" i="1"/>
  <c r="D5446" i="1"/>
  <c r="E5446" i="1" s="1"/>
  <c r="C5446" i="1"/>
  <c r="B5446" i="1"/>
  <c r="I5445" i="1" l="1"/>
  <c r="A5449" i="2"/>
  <c r="B5448" i="2"/>
  <c r="D5448" i="2"/>
  <c r="E5448" i="2" s="1"/>
  <c r="C5448" i="2"/>
  <c r="G5447" i="2"/>
  <c r="F5447" i="2"/>
  <c r="H5447" i="2" s="1"/>
  <c r="I5446" i="2"/>
  <c r="F5446" i="1"/>
  <c r="H5446" i="1" s="1"/>
  <c r="G5446" i="1"/>
  <c r="I5446" i="1" s="1"/>
  <c r="A5448" i="1"/>
  <c r="D5447" i="1"/>
  <c r="E5447" i="1" s="1"/>
  <c r="C5447" i="1"/>
  <c r="B5447" i="1"/>
  <c r="F5448" i="2" l="1"/>
  <c r="H5448" i="2" s="1"/>
  <c r="G5448" i="2"/>
  <c r="I5448" i="2" s="1"/>
  <c r="I5447" i="2"/>
  <c r="D5449" i="2"/>
  <c r="E5449" i="2" s="1"/>
  <c r="C5449" i="2"/>
  <c r="A5450" i="2"/>
  <c r="B5449" i="2"/>
  <c r="F5447" i="1"/>
  <c r="H5447" i="1" s="1"/>
  <c r="G5447" i="1"/>
  <c r="A5449" i="1"/>
  <c r="D5448" i="1"/>
  <c r="E5448" i="1" s="1"/>
  <c r="C5448" i="1"/>
  <c r="B5448" i="1"/>
  <c r="I5447" i="1" l="1"/>
  <c r="G5449" i="2"/>
  <c r="F5449" i="2"/>
  <c r="H5449" i="2" s="1"/>
  <c r="D5450" i="2"/>
  <c r="E5450" i="2" s="1"/>
  <c r="C5450" i="2"/>
  <c r="A5451" i="2"/>
  <c r="B5450" i="2"/>
  <c r="G5448" i="1"/>
  <c r="F5448" i="1"/>
  <c r="H5448" i="1" s="1"/>
  <c r="A5450" i="1"/>
  <c r="D5449" i="1"/>
  <c r="E5449" i="1" s="1"/>
  <c r="C5449" i="1"/>
  <c r="B5449" i="1"/>
  <c r="G5450" i="2" l="1"/>
  <c r="F5450" i="2"/>
  <c r="H5450" i="2" s="1"/>
  <c r="C5451" i="2"/>
  <c r="A5452" i="2"/>
  <c r="B5451" i="2"/>
  <c r="D5451" i="2"/>
  <c r="E5451" i="2" s="1"/>
  <c r="I5449" i="2"/>
  <c r="G5449" i="1"/>
  <c r="F5449" i="1"/>
  <c r="H5449" i="1" s="1"/>
  <c r="A5451" i="1"/>
  <c r="D5450" i="1"/>
  <c r="E5450" i="1" s="1"/>
  <c r="C5450" i="1"/>
  <c r="B5450" i="1"/>
  <c r="I5448" i="1"/>
  <c r="A5453" i="2" l="1"/>
  <c r="B5452" i="2"/>
  <c r="D5452" i="2"/>
  <c r="E5452" i="2" s="1"/>
  <c r="C5452" i="2"/>
  <c r="G5451" i="2"/>
  <c r="I5451" i="2" s="1"/>
  <c r="F5451" i="2"/>
  <c r="H5451" i="2" s="1"/>
  <c r="I5450" i="2"/>
  <c r="G5450" i="1"/>
  <c r="F5450" i="1"/>
  <c r="H5450" i="1" s="1"/>
  <c r="A5452" i="1"/>
  <c r="D5451" i="1"/>
  <c r="E5451" i="1" s="1"/>
  <c r="C5451" i="1"/>
  <c r="B5451" i="1"/>
  <c r="I5449" i="1"/>
  <c r="F5452" i="2" l="1"/>
  <c r="H5452" i="2" s="1"/>
  <c r="G5452" i="2"/>
  <c r="I5452" i="2" s="1"/>
  <c r="D5453" i="2"/>
  <c r="E5453" i="2" s="1"/>
  <c r="C5453" i="2"/>
  <c r="A5454" i="2"/>
  <c r="B5453" i="2"/>
  <c r="G5451" i="1"/>
  <c r="F5451" i="1"/>
  <c r="H5451" i="1" s="1"/>
  <c r="A5453" i="1"/>
  <c r="D5452" i="1"/>
  <c r="E5452" i="1" s="1"/>
  <c r="C5452" i="1"/>
  <c r="B5452" i="1"/>
  <c r="I5450" i="1"/>
  <c r="G5453" i="2" l="1"/>
  <c r="F5453" i="2"/>
  <c r="H5453" i="2" s="1"/>
  <c r="D5454" i="2"/>
  <c r="E5454" i="2" s="1"/>
  <c r="C5454" i="2"/>
  <c r="A5455" i="2"/>
  <c r="B5454" i="2"/>
  <c r="G5452" i="1"/>
  <c r="F5452" i="1"/>
  <c r="H5452" i="1" s="1"/>
  <c r="A5454" i="1"/>
  <c r="D5453" i="1"/>
  <c r="E5453" i="1" s="1"/>
  <c r="C5453" i="1"/>
  <c r="B5453" i="1"/>
  <c r="I5451" i="1"/>
  <c r="G5454" i="2" l="1"/>
  <c r="F5454" i="2"/>
  <c r="H5454" i="2" s="1"/>
  <c r="C5455" i="2"/>
  <c r="A5456" i="2"/>
  <c r="B5455" i="2"/>
  <c r="D5455" i="2"/>
  <c r="E5455" i="2" s="1"/>
  <c r="I5453" i="2"/>
  <c r="G5453" i="1"/>
  <c r="F5453" i="1"/>
  <c r="H5453" i="1" s="1"/>
  <c r="A5455" i="1"/>
  <c r="D5454" i="1"/>
  <c r="E5454" i="1" s="1"/>
  <c r="C5454" i="1"/>
  <c r="B5454" i="1"/>
  <c r="I5452" i="1"/>
  <c r="A5457" i="2" l="1"/>
  <c r="B5456" i="2"/>
  <c r="D5456" i="2"/>
  <c r="E5456" i="2" s="1"/>
  <c r="C5456" i="2"/>
  <c r="G5455" i="2"/>
  <c r="F5455" i="2"/>
  <c r="H5455" i="2" s="1"/>
  <c r="I5454" i="2"/>
  <c r="G5454" i="1"/>
  <c r="F5454" i="1"/>
  <c r="H5454" i="1" s="1"/>
  <c r="A5456" i="1"/>
  <c r="D5455" i="1"/>
  <c r="E5455" i="1" s="1"/>
  <c r="C5455" i="1"/>
  <c r="B5455" i="1"/>
  <c r="I5453" i="1"/>
  <c r="F5456" i="2" l="1"/>
  <c r="H5456" i="2" s="1"/>
  <c r="G5456" i="2"/>
  <c r="I5456" i="2" s="1"/>
  <c r="I5455" i="2"/>
  <c r="D5457" i="2"/>
  <c r="E5457" i="2" s="1"/>
  <c r="C5457" i="2"/>
  <c r="A5458" i="2"/>
  <c r="B5457" i="2"/>
  <c r="G5455" i="1"/>
  <c r="F5455" i="1"/>
  <c r="H5455" i="1" s="1"/>
  <c r="A5457" i="1"/>
  <c r="D5456" i="1"/>
  <c r="E5456" i="1" s="1"/>
  <c r="C5456" i="1"/>
  <c r="B5456" i="1"/>
  <c r="I5454" i="1"/>
  <c r="G5457" i="2" l="1"/>
  <c r="F5457" i="2"/>
  <c r="H5457" i="2" s="1"/>
  <c r="D5458" i="2"/>
  <c r="E5458" i="2" s="1"/>
  <c r="C5458" i="2"/>
  <c r="A5459" i="2"/>
  <c r="B5458" i="2"/>
  <c r="G5456" i="1"/>
  <c r="F5456" i="1"/>
  <c r="H5456" i="1" s="1"/>
  <c r="A5458" i="1"/>
  <c r="D5457" i="1"/>
  <c r="E5457" i="1" s="1"/>
  <c r="C5457" i="1"/>
  <c r="B5457" i="1"/>
  <c r="I5455" i="1"/>
  <c r="G5458" i="2" l="1"/>
  <c r="F5458" i="2"/>
  <c r="H5458" i="2" s="1"/>
  <c r="C5459" i="2"/>
  <c r="A5460" i="2"/>
  <c r="B5459" i="2"/>
  <c r="D5459" i="2"/>
  <c r="E5459" i="2" s="1"/>
  <c r="I5457" i="2"/>
  <c r="G5457" i="1"/>
  <c r="F5457" i="1"/>
  <c r="H5457" i="1" s="1"/>
  <c r="A5459" i="1"/>
  <c r="D5458" i="1"/>
  <c r="E5458" i="1" s="1"/>
  <c r="C5458" i="1"/>
  <c r="B5458" i="1"/>
  <c r="I5456" i="1"/>
  <c r="A5461" i="2" l="1"/>
  <c r="B5460" i="2"/>
  <c r="D5460" i="2"/>
  <c r="E5460" i="2" s="1"/>
  <c r="C5460" i="2"/>
  <c r="G5459" i="2"/>
  <c r="F5459" i="2"/>
  <c r="H5459" i="2" s="1"/>
  <c r="I5458" i="2"/>
  <c r="I5457" i="1"/>
  <c r="G5458" i="1"/>
  <c r="F5458" i="1"/>
  <c r="H5458" i="1" s="1"/>
  <c r="A5460" i="1"/>
  <c r="D5459" i="1"/>
  <c r="E5459" i="1" s="1"/>
  <c r="C5459" i="1"/>
  <c r="B5459" i="1"/>
  <c r="F5460" i="2" l="1"/>
  <c r="H5460" i="2" s="1"/>
  <c r="G5460" i="2"/>
  <c r="I5460" i="2" s="1"/>
  <c r="I5459" i="2"/>
  <c r="D5461" i="2"/>
  <c r="E5461" i="2" s="1"/>
  <c r="C5461" i="2"/>
  <c r="A5462" i="2"/>
  <c r="B5461" i="2"/>
  <c r="G5459" i="1"/>
  <c r="F5459" i="1"/>
  <c r="H5459" i="1" s="1"/>
  <c r="A5461" i="1"/>
  <c r="D5460" i="1"/>
  <c r="E5460" i="1" s="1"/>
  <c r="C5460" i="1"/>
  <c r="B5460" i="1"/>
  <c r="I5458" i="1"/>
  <c r="G5461" i="2" l="1"/>
  <c r="F5461" i="2"/>
  <c r="H5461" i="2" s="1"/>
  <c r="D5462" i="2"/>
  <c r="E5462" i="2" s="1"/>
  <c r="C5462" i="2"/>
  <c r="A5463" i="2"/>
  <c r="B5462" i="2"/>
  <c r="G5460" i="1"/>
  <c r="F5460" i="1"/>
  <c r="H5460" i="1" s="1"/>
  <c r="A5462" i="1"/>
  <c r="D5461" i="1"/>
  <c r="E5461" i="1" s="1"/>
  <c r="C5461" i="1"/>
  <c r="B5461" i="1"/>
  <c r="I5459" i="1"/>
  <c r="G5462" i="2" l="1"/>
  <c r="F5462" i="2"/>
  <c r="H5462" i="2" s="1"/>
  <c r="C5463" i="2"/>
  <c r="A5464" i="2"/>
  <c r="B5463" i="2"/>
  <c r="D5463" i="2"/>
  <c r="E5463" i="2" s="1"/>
  <c r="I5461" i="2"/>
  <c r="G5461" i="1"/>
  <c r="F5461" i="1"/>
  <c r="H5461" i="1" s="1"/>
  <c r="A5463" i="1"/>
  <c r="D5462" i="1"/>
  <c r="E5462" i="1" s="1"/>
  <c r="C5462" i="1"/>
  <c r="B5462" i="1"/>
  <c r="I5460" i="1"/>
  <c r="A5465" i="2" l="1"/>
  <c r="B5464" i="2"/>
  <c r="D5464" i="2"/>
  <c r="E5464" i="2" s="1"/>
  <c r="C5464" i="2"/>
  <c r="G5463" i="2"/>
  <c r="F5463" i="2"/>
  <c r="H5463" i="2" s="1"/>
  <c r="I5462" i="2"/>
  <c r="G5462" i="1"/>
  <c r="F5462" i="1"/>
  <c r="H5462" i="1" s="1"/>
  <c r="A5464" i="1"/>
  <c r="D5463" i="1"/>
  <c r="E5463" i="1" s="1"/>
  <c r="C5463" i="1"/>
  <c r="B5463" i="1"/>
  <c r="I5461" i="1"/>
  <c r="F5464" i="2" l="1"/>
  <c r="H5464" i="2" s="1"/>
  <c r="G5464" i="2"/>
  <c r="I5464" i="2" s="1"/>
  <c r="I5463" i="2"/>
  <c r="D5465" i="2"/>
  <c r="E5465" i="2" s="1"/>
  <c r="C5465" i="2"/>
  <c r="A5466" i="2"/>
  <c r="B5465" i="2"/>
  <c r="G5463" i="1"/>
  <c r="F5463" i="1"/>
  <c r="H5463" i="1" s="1"/>
  <c r="A5465" i="1"/>
  <c r="D5464" i="1"/>
  <c r="E5464" i="1" s="1"/>
  <c r="C5464" i="1"/>
  <c r="B5464" i="1"/>
  <c r="I5462" i="1"/>
  <c r="G5465" i="2" l="1"/>
  <c r="F5465" i="2"/>
  <c r="H5465" i="2" s="1"/>
  <c r="D5466" i="2"/>
  <c r="E5466" i="2" s="1"/>
  <c r="C5466" i="2"/>
  <c r="A5467" i="2"/>
  <c r="B5466" i="2"/>
  <c r="G5464" i="1"/>
  <c r="F5464" i="1"/>
  <c r="H5464" i="1" s="1"/>
  <c r="A5466" i="1"/>
  <c r="D5465" i="1"/>
  <c r="E5465" i="1" s="1"/>
  <c r="C5465" i="1"/>
  <c r="B5465" i="1"/>
  <c r="I5463" i="1"/>
  <c r="G5466" i="2" l="1"/>
  <c r="F5466" i="2"/>
  <c r="H5466" i="2" s="1"/>
  <c r="C5467" i="2"/>
  <c r="A5468" i="2"/>
  <c r="B5467" i="2"/>
  <c r="D5467" i="2"/>
  <c r="E5467" i="2" s="1"/>
  <c r="I5465" i="2"/>
  <c r="G5465" i="1"/>
  <c r="F5465" i="1"/>
  <c r="H5465" i="1" s="1"/>
  <c r="A5467" i="1"/>
  <c r="D5466" i="1"/>
  <c r="E5466" i="1" s="1"/>
  <c r="C5466" i="1"/>
  <c r="B5466" i="1"/>
  <c r="I5464" i="1"/>
  <c r="A5469" i="2" l="1"/>
  <c r="B5468" i="2"/>
  <c r="D5468" i="2"/>
  <c r="E5468" i="2" s="1"/>
  <c r="C5468" i="2"/>
  <c r="G5467" i="2"/>
  <c r="F5467" i="2"/>
  <c r="H5467" i="2" s="1"/>
  <c r="I5466" i="2"/>
  <c r="G5466" i="1"/>
  <c r="F5466" i="1"/>
  <c r="H5466" i="1" s="1"/>
  <c r="A5468" i="1"/>
  <c r="D5467" i="1"/>
  <c r="E5467" i="1" s="1"/>
  <c r="C5467" i="1"/>
  <c r="B5467" i="1"/>
  <c r="I5465" i="1"/>
  <c r="F5468" i="2" l="1"/>
  <c r="H5468" i="2" s="1"/>
  <c r="G5468" i="2"/>
  <c r="I5468" i="2" s="1"/>
  <c r="I5467" i="2"/>
  <c r="D5469" i="2"/>
  <c r="E5469" i="2" s="1"/>
  <c r="C5469" i="2"/>
  <c r="A5470" i="2"/>
  <c r="B5469" i="2"/>
  <c r="G5467" i="1"/>
  <c r="F5467" i="1"/>
  <c r="H5467" i="1" s="1"/>
  <c r="A5469" i="1"/>
  <c r="D5468" i="1"/>
  <c r="E5468" i="1" s="1"/>
  <c r="C5468" i="1"/>
  <c r="B5468" i="1"/>
  <c r="I5466" i="1"/>
  <c r="G5469" i="2" l="1"/>
  <c r="F5469" i="2"/>
  <c r="H5469" i="2" s="1"/>
  <c r="D5470" i="2"/>
  <c r="E5470" i="2" s="1"/>
  <c r="C5470" i="2"/>
  <c r="A5471" i="2"/>
  <c r="B5470" i="2"/>
  <c r="G5468" i="1"/>
  <c r="F5468" i="1"/>
  <c r="H5468" i="1" s="1"/>
  <c r="A5470" i="1"/>
  <c r="D5469" i="1"/>
  <c r="E5469" i="1" s="1"/>
  <c r="C5469" i="1"/>
  <c r="B5469" i="1"/>
  <c r="I5467" i="1"/>
  <c r="G5470" i="2" l="1"/>
  <c r="F5470" i="2"/>
  <c r="H5470" i="2" s="1"/>
  <c r="C5471" i="2"/>
  <c r="A5472" i="2"/>
  <c r="B5471" i="2"/>
  <c r="D5471" i="2"/>
  <c r="E5471" i="2" s="1"/>
  <c r="I5469" i="2"/>
  <c r="G5469" i="1"/>
  <c r="F5469" i="1"/>
  <c r="H5469" i="1" s="1"/>
  <c r="A5471" i="1"/>
  <c r="C5470" i="1"/>
  <c r="D5470" i="1"/>
  <c r="E5470" i="1" s="1"/>
  <c r="B5470" i="1"/>
  <c r="I5468" i="1"/>
  <c r="A5473" i="2" l="1"/>
  <c r="B5472" i="2"/>
  <c r="D5472" i="2"/>
  <c r="E5472" i="2" s="1"/>
  <c r="C5472" i="2"/>
  <c r="G5471" i="2"/>
  <c r="F5471" i="2"/>
  <c r="H5471" i="2" s="1"/>
  <c r="I5470" i="2"/>
  <c r="A5472" i="1"/>
  <c r="D5471" i="1"/>
  <c r="E5471" i="1" s="1"/>
  <c r="C5471" i="1"/>
  <c r="B5471" i="1"/>
  <c r="G5470" i="1"/>
  <c r="F5470" i="1"/>
  <c r="H5470" i="1" s="1"/>
  <c r="I5469" i="1"/>
  <c r="F5472" i="2" l="1"/>
  <c r="H5472" i="2" s="1"/>
  <c r="G5472" i="2"/>
  <c r="I5472" i="2" s="1"/>
  <c r="I5471" i="2"/>
  <c r="D5473" i="2"/>
  <c r="E5473" i="2" s="1"/>
  <c r="C5473" i="2"/>
  <c r="A5474" i="2"/>
  <c r="B5473" i="2"/>
  <c r="G5471" i="1"/>
  <c r="F5471" i="1"/>
  <c r="H5471" i="1" s="1"/>
  <c r="I5470" i="1"/>
  <c r="A5473" i="1"/>
  <c r="D5472" i="1"/>
  <c r="E5472" i="1" s="1"/>
  <c r="C5472" i="1"/>
  <c r="B5472" i="1"/>
  <c r="G5473" i="2" l="1"/>
  <c r="F5473" i="2"/>
  <c r="H5473" i="2" s="1"/>
  <c r="D5474" i="2"/>
  <c r="E5474" i="2" s="1"/>
  <c r="C5474" i="2"/>
  <c r="A5475" i="2"/>
  <c r="B5474" i="2"/>
  <c r="A5474" i="1"/>
  <c r="D5473" i="1"/>
  <c r="E5473" i="1" s="1"/>
  <c r="C5473" i="1"/>
  <c r="B5473" i="1"/>
  <c r="G5472" i="1"/>
  <c r="F5472" i="1"/>
  <c r="H5472" i="1" s="1"/>
  <c r="I5471" i="1"/>
  <c r="G5474" i="2" l="1"/>
  <c r="F5474" i="2"/>
  <c r="H5474" i="2" s="1"/>
  <c r="C5475" i="2"/>
  <c r="A5476" i="2"/>
  <c r="B5475" i="2"/>
  <c r="D5475" i="2"/>
  <c r="E5475" i="2" s="1"/>
  <c r="I5473" i="2"/>
  <c r="G5473" i="1"/>
  <c r="F5473" i="1"/>
  <c r="H5473" i="1" s="1"/>
  <c r="I5472" i="1"/>
  <c r="A5475" i="1"/>
  <c r="D5474" i="1"/>
  <c r="E5474" i="1" s="1"/>
  <c r="C5474" i="1"/>
  <c r="B5474" i="1"/>
  <c r="I5473" i="1" l="1"/>
  <c r="A5477" i="2"/>
  <c r="B5476" i="2"/>
  <c r="D5476" i="2"/>
  <c r="E5476" i="2" s="1"/>
  <c r="C5476" i="2"/>
  <c r="G5475" i="2"/>
  <c r="F5475" i="2"/>
  <c r="H5475" i="2" s="1"/>
  <c r="I5474" i="2"/>
  <c r="A5476" i="1"/>
  <c r="D5475" i="1"/>
  <c r="E5475" i="1" s="1"/>
  <c r="C5475" i="1"/>
  <c r="B5475" i="1"/>
  <c r="G5474" i="1"/>
  <c r="F5474" i="1"/>
  <c r="H5474" i="1" s="1"/>
  <c r="F5476" i="2" l="1"/>
  <c r="H5476" i="2" s="1"/>
  <c r="G5476" i="2"/>
  <c r="I5476" i="2" s="1"/>
  <c r="I5475" i="2"/>
  <c r="D5477" i="2"/>
  <c r="E5477" i="2" s="1"/>
  <c r="C5477" i="2"/>
  <c r="A5478" i="2"/>
  <c r="B5477" i="2"/>
  <c r="G5475" i="1"/>
  <c r="F5475" i="1"/>
  <c r="H5475" i="1" s="1"/>
  <c r="I5474" i="1"/>
  <c r="A5477" i="1"/>
  <c r="D5476" i="1"/>
  <c r="E5476" i="1" s="1"/>
  <c r="C5476" i="1"/>
  <c r="B5476" i="1"/>
  <c r="G5477" i="2" l="1"/>
  <c r="F5477" i="2"/>
  <c r="H5477" i="2" s="1"/>
  <c r="D5478" i="2"/>
  <c r="E5478" i="2" s="1"/>
  <c r="C5478" i="2"/>
  <c r="A5479" i="2"/>
  <c r="B5478" i="2"/>
  <c r="A5478" i="1"/>
  <c r="D5477" i="1"/>
  <c r="E5477" i="1" s="1"/>
  <c r="C5477" i="1"/>
  <c r="B5477" i="1"/>
  <c r="G5476" i="1"/>
  <c r="F5476" i="1"/>
  <c r="H5476" i="1" s="1"/>
  <c r="I5475" i="1"/>
  <c r="G5478" i="2" l="1"/>
  <c r="F5478" i="2"/>
  <c r="H5478" i="2" s="1"/>
  <c r="C5479" i="2"/>
  <c r="A5480" i="2"/>
  <c r="B5479" i="2"/>
  <c r="D5479" i="2"/>
  <c r="E5479" i="2" s="1"/>
  <c r="I5477" i="2"/>
  <c r="G5477" i="1"/>
  <c r="F5477" i="1"/>
  <c r="H5477" i="1" s="1"/>
  <c r="I5476" i="1"/>
  <c r="A5479" i="1"/>
  <c r="D5478" i="1"/>
  <c r="E5478" i="1" s="1"/>
  <c r="C5478" i="1"/>
  <c r="B5478" i="1"/>
  <c r="A5481" i="2" l="1"/>
  <c r="B5480" i="2"/>
  <c r="D5480" i="2"/>
  <c r="E5480" i="2" s="1"/>
  <c r="C5480" i="2"/>
  <c r="G5479" i="2"/>
  <c r="F5479" i="2"/>
  <c r="H5479" i="2" s="1"/>
  <c r="I5478" i="2"/>
  <c r="A5480" i="1"/>
  <c r="D5479" i="1"/>
  <c r="E5479" i="1" s="1"/>
  <c r="C5479" i="1"/>
  <c r="B5479" i="1"/>
  <c r="G5478" i="1"/>
  <c r="F5478" i="1"/>
  <c r="H5478" i="1" s="1"/>
  <c r="I5477" i="1"/>
  <c r="F5480" i="2" l="1"/>
  <c r="H5480" i="2" s="1"/>
  <c r="G5480" i="2"/>
  <c r="I5480" i="2" s="1"/>
  <c r="I5479" i="2"/>
  <c r="D5481" i="2"/>
  <c r="E5481" i="2" s="1"/>
  <c r="C5481" i="2"/>
  <c r="A5482" i="2"/>
  <c r="B5481" i="2"/>
  <c r="G5479" i="1"/>
  <c r="F5479" i="1"/>
  <c r="H5479" i="1" s="1"/>
  <c r="I5478" i="1"/>
  <c r="A5481" i="1"/>
  <c r="D5480" i="1"/>
  <c r="E5480" i="1" s="1"/>
  <c r="C5480" i="1"/>
  <c r="B5480" i="1"/>
  <c r="G5481" i="2" l="1"/>
  <c r="F5481" i="2"/>
  <c r="H5481" i="2" s="1"/>
  <c r="D5482" i="2"/>
  <c r="E5482" i="2" s="1"/>
  <c r="C5482" i="2"/>
  <c r="A5483" i="2"/>
  <c r="B5482" i="2"/>
  <c r="A5482" i="1"/>
  <c r="D5481" i="1"/>
  <c r="E5481" i="1" s="1"/>
  <c r="C5481" i="1"/>
  <c r="B5481" i="1"/>
  <c r="G5480" i="1"/>
  <c r="F5480" i="1"/>
  <c r="H5480" i="1" s="1"/>
  <c r="I5479" i="1"/>
  <c r="G5482" i="2" l="1"/>
  <c r="F5482" i="2"/>
  <c r="H5482" i="2" s="1"/>
  <c r="C5483" i="2"/>
  <c r="A5484" i="2"/>
  <c r="B5483" i="2"/>
  <c r="D5483" i="2"/>
  <c r="E5483" i="2" s="1"/>
  <c r="I5481" i="2"/>
  <c r="G5481" i="1"/>
  <c r="F5481" i="1"/>
  <c r="H5481" i="1" s="1"/>
  <c r="I5480" i="1"/>
  <c r="A5483" i="1"/>
  <c r="D5482" i="1"/>
  <c r="E5482" i="1" s="1"/>
  <c r="C5482" i="1"/>
  <c r="B5482" i="1"/>
  <c r="A5485" i="2" l="1"/>
  <c r="B5484" i="2"/>
  <c r="D5484" i="2"/>
  <c r="E5484" i="2" s="1"/>
  <c r="C5484" i="2"/>
  <c r="G5483" i="2"/>
  <c r="F5483" i="2"/>
  <c r="H5483" i="2" s="1"/>
  <c r="I5482" i="2"/>
  <c r="A5484" i="1"/>
  <c r="D5483" i="1"/>
  <c r="E5483" i="1" s="1"/>
  <c r="C5483" i="1"/>
  <c r="B5483" i="1"/>
  <c r="G5482" i="1"/>
  <c r="F5482" i="1"/>
  <c r="H5482" i="1" s="1"/>
  <c r="I5481" i="1"/>
  <c r="F5484" i="2" l="1"/>
  <c r="H5484" i="2" s="1"/>
  <c r="G5484" i="2"/>
  <c r="I5484" i="2" s="1"/>
  <c r="I5483" i="2"/>
  <c r="D5485" i="2"/>
  <c r="E5485" i="2" s="1"/>
  <c r="C5485" i="2"/>
  <c r="A5486" i="2"/>
  <c r="B5485" i="2"/>
  <c r="G5483" i="1"/>
  <c r="F5483" i="1"/>
  <c r="H5483" i="1" s="1"/>
  <c r="I5482" i="1"/>
  <c r="A5485" i="1"/>
  <c r="D5484" i="1"/>
  <c r="E5484" i="1" s="1"/>
  <c r="C5484" i="1"/>
  <c r="B5484" i="1"/>
  <c r="G5485" i="2" l="1"/>
  <c r="F5485" i="2"/>
  <c r="H5485" i="2" s="1"/>
  <c r="D5486" i="2"/>
  <c r="E5486" i="2" s="1"/>
  <c r="C5486" i="2"/>
  <c r="A5487" i="2"/>
  <c r="B5486" i="2"/>
  <c r="A5486" i="1"/>
  <c r="D5485" i="1"/>
  <c r="E5485" i="1" s="1"/>
  <c r="C5485" i="1"/>
  <c r="B5485" i="1"/>
  <c r="G5484" i="1"/>
  <c r="F5484" i="1"/>
  <c r="H5484" i="1" s="1"/>
  <c r="I5483" i="1"/>
  <c r="G5486" i="2" l="1"/>
  <c r="F5486" i="2"/>
  <c r="H5486" i="2" s="1"/>
  <c r="C5487" i="2"/>
  <c r="A5488" i="2"/>
  <c r="B5487" i="2"/>
  <c r="D5487" i="2"/>
  <c r="E5487" i="2" s="1"/>
  <c r="I5485" i="2"/>
  <c r="G5485" i="1"/>
  <c r="F5485" i="1"/>
  <c r="H5485" i="1" s="1"/>
  <c r="I5484" i="1"/>
  <c r="A5487" i="1"/>
  <c r="D5486" i="1"/>
  <c r="E5486" i="1" s="1"/>
  <c r="C5486" i="1"/>
  <c r="B5486" i="1"/>
  <c r="A5489" i="2" l="1"/>
  <c r="B5488" i="2"/>
  <c r="D5488" i="2"/>
  <c r="E5488" i="2" s="1"/>
  <c r="C5488" i="2"/>
  <c r="G5487" i="2"/>
  <c r="F5487" i="2"/>
  <c r="H5487" i="2" s="1"/>
  <c r="I5486" i="2"/>
  <c r="A5488" i="1"/>
  <c r="D5487" i="1"/>
  <c r="E5487" i="1" s="1"/>
  <c r="C5487" i="1"/>
  <c r="B5487" i="1"/>
  <c r="G5486" i="1"/>
  <c r="F5486" i="1"/>
  <c r="H5486" i="1" s="1"/>
  <c r="I5485" i="1"/>
  <c r="F5488" i="2" l="1"/>
  <c r="H5488" i="2" s="1"/>
  <c r="G5488" i="2"/>
  <c r="I5488" i="2" s="1"/>
  <c r="I5487" i="2"/>
  <c r="D5489" i="2"/>
  <c r="E5489" i="2" s="1"/>
  <c r="C5489" i="2"/>
  <c r="A5490" i="2"/>
  <c r="B5489" i="2"/>
  <c r="G5487" i="1"/>
  <c r="F5487" i="1"/>
  <c r="H5487" i="1" s="1"/>
  <c r="I5486" i="1"/>
  <c r="A5489" i="1"/>
  <c r="D5488" i="1"/>
  <c r="E5488" i="1" s="1"/>
  <c r="C5488" i="1"/>
  <c r="B5488" i="1"/>
  <c r="G5489" i="2" l="1"/>
  <c r="F5489" i="2"/>
  <c r="H5489" i="2" s="1"/>
  <c r="D5490" i="2"/>
  <c r="E5490" i="2" s="1"/>
  <c r="C5490" i="2"/>
  <c r="A5491" i="2"/>
  <c r="B5490" i="2"/>
  <c r="A5490" i="1"/>
  <c r="D5489" i="1"/>
  <c r="E5489" i="1" s="1"/>
  <c r="C5489" i="1"/>
  <c r="B5489" i="1"/>
  <c r="G5488" i="1"/>
  <c r="F5488" i="1"/>
  <c r="H5488" i="1" s="1"/>
  <c r="I5487" i="1"/>
  <c r="G5490" i="2" l="1"/>
  <c r="F5490" i="2"/>
  <c r="H5490" i="2" s="1"/>
  <c r="C5491" i="2"/>
  <c r="A5492" i="2"/>
  <c r="B5491" i="2"/>
  <c r="D5491" i="2"/>
  <c r="E5491" i="2" s="1"/>
  <c r="I5489" i="2"/>
  <c r="G5489" i="1"/>
  <c r="F5489" i="1"/>
  <c r="H5489" i="1" s="1"/>
  <c r="I5488" i="1"/>
  <c r="A5491" i="1"/>
  <c r="D5490" i="1"/>
  <c r="E5490" i="1" s="1"/>
  <c r="C5490" i="1"/>
  <c r="B5490" i="1"/>
  <c r="I5489" i="1" l="1"/>
  <c r="A5493" i="2"/>
  <c r="B5492" i="2"/>
  <c r="D5492" i="2"/>
  <c r="E5492" i="2" s="1"/>
  <c r="C5492" i="2"/>
  <c r="G5491" i="2"/>
  <c r="F5491" i="2"/>
  <c r="H5491" i="2" s="1"/>
  <c r="I5490" i="2"/>
  <c r="A5492" i="1"/>
  <c r="D5491" i="1"/>
  <c r="E5491" i="1" s="1"/>
  <c r="C5491" i="1"/>
  <c r="B5491" i="1"/>
  <c r="G5490" i="1"/>
  <c r="F5490" i="1"/>
  <c r="H5490" i="1" s="1"/>
  <c r="F5492" i="2" l="1"/>
  <c r="H5492" i="2" s="1"/>
  <c r="G5492" i="2"/>
  <c r="I5492" i="2" s="1"/>
  <c r="I5491" i="2"/>
  <c r="D5493" i="2"/>
  <c r="E5493" i="2" s="1"/>
  <c r="C5493" i="2"/>
  <c r="A5494" i="2"/>
  <c r="B5493" i="2"/>
  <c r="G5491" i="1"/>
  <c r="F5491" i="1"/>
  <c r="H5491" i="1" s="1"/>
  <c r="I5490" i="1"/>
  <c r="A5493" i="1"/>
  <c r="D5492" i="1"/>
  <c r="E5492" i="1" s="1"/>
  <c r="C5492" i="1"/>
  <c r="B5492" i="1"/>
  <c r="G5493" i="2" l="1"/>
  <c r="F5493" i="2"/>
  <c r="H5493" i="2" s="1"/>
  <c r="D5494" i="2"/>
  <c r="E5494" i="2" s="1"/>
  <c r="C5494" i="2"/>
  <c r="A5495" i="2"/>
  <c r="B5494" i="2"/>
  <c r="A5494" i="1"/>
  <c r="D5493" i="1"/>
  <c r="E5493" i="1" s="1"/>
  <c r="C5493" i="1"/>
  <c r="B5493" i="1"/>
  <c r="G5492" i="1"/>
  <c r="F5492" i="1"/>
  <c r="H5492" i="1" s="1"/>
  <c r="I5491" i="1"/>
  <c r="G5494" i="2" l="1"/>
  <c r="F5494" i="2"/>
  <c r="H5494" i="2" s="1"/>
  <c r="C5495" i="2"/>
  <c r="A5496" i="2"/>
  <c r="B5495" i="2"/>
  <c r="D5495" i="2"/>
  <c r="E5495" i="2" s="1"/>
  <c r="I5493" i="2"/>
  <c r="G5493" i="1"/>
  <c r="F5493" i="1"/>
  <c r="H5493" i="1" s="1"/>
  <c r="I5492" i="1"/>
  <c r="A5495" i="1"/>
  <c r="D5494" i="1"/>
  <c r="E5494" i="1" s="1"/>
  <c r="C5494" i="1"/>
  <c r="B5494" i="1"/>
  <c r="A5497" i="2" l="1"/>
  <c r="B5496" i="2"/>
  <c r="D5496" i="2"/>
  <c r="E5496" i="2" s="1"/>
  <c r="C5496" i="2"/>
  <c r="G5495" i="2"/>
  <c r="F5495" i="2"/>
  <c r="H5495" i="2" s="1"/>
  <c r="I5494" i="2"/>
  <c r="A5496" i="1"/>
  <c r="D5495" i="1"/>
  <c r="E5495" i="1" s="1"/>
  <c r="C5495" i="1"/>
  <c r="B5495" i="1"/>
  <c r="G5494" i="1"/>
  <c r="F5494" i="1"/>
  <c r="H5494" i="1" s="1"/>
  <c r="I5493" i="1"/>
  <c r="F5496" i="2" l="1"/>
  <c r="H5496" i="2" s="1"/>
  <c r="G5496" i="2"/>
  <c r="I5496" i="2" s="1"/>
  <c r="I5495" i="2"/>
  <c r="D5497" i="2"/>
  <c r="E5497" i="2" s="1"/>
  <c r="C5497" i="2"/>
  <c r="A5498" i="2"/>
  <c r="B5497" i="2"/>
  <c r="G5495" i="1"/>
  <c r="F5495" i="1"/>
  <c r="H5495" i="1" s="1"/>
  <c r="I5494" i="1"/>
  <c r="A5497" i="1"/>
  <c r="D5496" i="1"/>
  <c r="E5496" i="1" s="1"/>
  <c r="C5496" i="1"/>
  <c r="B5496" i="1"/>
  <c r="G5497" i="2" l="1"/>
  <c r="F5497" i="2"/>
  <c r="H5497" i="2" s="1"/>
  <c r="D5498" i="2"/>
  <c r="E5498" i="2" s="1"/>
  <c r="C5498" i="2"/>
  <c r="A5499" i="2"/>
  <c r="B5498" i="2"/>
  <c r="A5498" i="1"/>
  <c r="D5497" i="1"/>
  <c r="E5497" i="1" s="1"/>
  <c r="C5497" i="1"/>
  <c r="B5497" i="1"/>
  <c r="G5496" i="1"/>
  <c r="F5496" i="1"/>
  <c r="H5496" i="1" s="1"/>
  <c r="I5495" i="1"/>
  <c r="G5498" i="2" l="1"/>
  <c r="F5498" i="2"/>
  <c r="H5498" i="2" s="1"/>
  <c r="C5499" i="2"/>
  <c r="A5500" i="2"/>
  <c r="B5499" i="2"/>
  <c r="D5499" i="2"/>
  <c r="E5499" i="2" s="1"/>
  <c r="I5497" i="2"/>
  <c r="G5497" i="1"/>
  <c r="F5497" i="1"/>
  <c r="H5497" i="1" s="1"/>
  <c r="I5496" i="1"/>
  <c r="A5499" i="1"/>
  <c r="D5498" i="1"/>
  <c r="E5498" i="1" s="1"/>
  <c r="C5498" i="1"/>
  <c r="B5498" i="1"/>
  <c r="A5501" i="2" l="1"/>
  <c r="B5500" i="2"/>
  <c r="D5500" i="2"/>
  <c r="E5500" i="2" s="1"/>
  <c r="C5500" i="2"/>
  <c r="G5499" i="2"/>
  <c r="F5499" i="2"/>
  <c r="H5499" i="2" s="1"/>
  <c r="I5498" i="2"/>
  <c r="A5500" i="1"/>
  <c r="D5499" i="1"/>
  <c r="E5499" i="1" s="1"/>
  <c r="C5499" i="1"/>
  <c r="B5499" i="1"/>
  <c r="G5498" i="1"/>
  <c r="F5498" i="1"/>
  <c r="H5498" i="1" s="1"/>
  <c r="I5497" i="1"/>
  <c r="F5500" i="2" l="1"/>
  <c r="H5500" i="2" s="1"/>
  <c r="G5500" i="2"/>
  <c r="I5500" i="2" s="1"/>
  <c r="I5499" i="2"/>
  <c r="D5501" i="2"/>
  <c r="E5501" i="2" s="1"/>
  <c r="C5501" i="2"/>
  <c r="A5502" i="2"/>
  <c r="B5501" i="2"/>
  <c r="G5499" i="1"/>
  <c r="F5499" i="1"/>
  <c r="H5499" i="1" s="1"/>
  <c r="I5498" i="1"/>
  <c r="A5501" i="1"/>
  <c r="D5500" i="1"/>
  <c r="E5500" i="1" s="1"/>
  <c r="C5500" i="1"/>
  <c r="B5500" i="1"/>
  <c r="G5501" i="2" l="1"/>
  <c r="F5501" i="2"/>
  <c r="H5501" i="2" s="1"/>
  <c r="D5502" i="2"/>
  <c r="E5502" i="2" s="1"/>
  <c r="C5502" i="2"/>
  <c r="A5503" i="2"/>
  <c r="B5502" i="2"/>
  <c r="A5502" i="1"/>
  <c r="D5501" i="1"/>
  <c r="E5501" i="1" s="1"/>
  <c r="C5501" i="1"/>
  <c r="B5501" i="1"/>
  <c r="G5500" i="1"/>
  <c r="F5500" i="1"/>
  <c r="H5500" i="1" s="1"/>
  <c r="I5499" i="1"/>
  <c r="G5502" i="2" l="1"/>
  <c r="F5502" i="2"/>
  <c r="H5502" i="2" s="1"/>
  <c r="C5503" i="2"/>
  <c r="A5504" i="2"/>
  <c r="B5503" i="2"/>
  <c r="D5503" i="2"/>
  <c r="E5503" i="2" s="1"/>
  <c r="I5501" i="2"/>
  <c r="G5501" i="1"/>
  <c r="F5501" i="1"/>
  <c r="H5501" i="1" s="1"/>
  <c r="I5500" i="1"/>
  <c r="A5503" i="1"/>
  <c r="C5502" i="1"/>
  <c r="D5502" i="1"/>
  <c r="E5502" i="1" s="1"/>
  <c r="B5502" i="1"/>
  <c r="A5505" i="2" l="1"/>
  <c r="B5504" i="2"/>
  <c r="D5504" i="2"/>
  <c r="E5504" i="2" s="1"/>
  <c r="C5504" i="2"/>
  <c r="G5503" i="2"/>
  <c r="F5503" i="2"/>
  <c r="H5503" i="2" s="1"/>
  <c r="I5502" i="2"/>
  <c r="A5504" i="1"/>
  <c r="D5503" i="1"/>
  <c r="E5503" i="1" s="1"/>
  <c r="C5503" i="1"/>
  <c r="B5503" i="1"/>
  <c r="G5502" i="1"/>
  <c r="F5502" i="1"/>
  <c r="H5502" i="1" s="1"/>
  <c r="I5501" i="1"/>
  <c r="F5504" i="2" l="1"/>
  <c r="H5504" i="2" s="1"/>
  <c r="G5504" i="2"/>
  <c r="I5504" i="2" s="1"/>
  <c r="I5503" i="2"/>
  <c r="D5505" i="2"/>
  <c r="E5505" i="2" s="1"/>
  <c r="C5505" i="2"/>
  <c r="A5506" i="2"/>
  <c r="B5505" i="2"/>
  <c r="G5503" i="1"/>
  <c r="F5503" i="1"/>
  <c r="H5503" i="1" s="1"/>
  <c r="I5502" i="1"/>
  <c r="A5505" i="1"/>
  <c r="D5504" i="1"/>
  <c r="E5504" i="1" s="1"/>
  <c r="C5504" i="1"/>
  <c r="B5504" i="1"/>
  <c r="G5505" i="2" l="1"/>
  <c r="F5505" i="2"/>
  <c r="H5505" i="2" s="1"/>
  <c r="D5506" i="2"/>
  <c r="E5506" i="2" s="1"/>
  <c r="C5506" i="2"/>
  <c r="A5507" i="2"/>
  <c r="B5506" i="2"/>
  <c r="A5506" i="1"/>
  <c r="D5505" i="1"/>
  <c r="E5505" i="1" s="1"/>
  <c r="C5505" i="1"/>
  <c r="B5505" i="1"/>
  <c r="G5504" i="1"/>
  <c r="F5504" i="1"/>
  <c r="H5504" i="1" s="1"/>
  <c r="I5503" i="1"/>
  <c r="G5506" i="2" l="1"/>
  <c r="F5506" i="2"/>
  <c r="H5506" i="2" s="1"/>
  <c r="C5507" i="2"/>
  <c r="A5508" i="2"/>
  <c r="B5507" i="2"/>
  <c r="D5507" i="2"/>
  <c r="E5507" i="2" s="1"/>
  <c r="I5505" i="2"/>
  <c r="G5505" i="1"/>
  <c r="F5505" i="1"/>
  <c r="H5505" i="1" s="1"/>
  <c r="I5504" i="1"/>
  <c r="A5507" i="1"/>
  <c r="D5506" i="1"/>
  <c r="E5506" i="1" s="1"/>
  <c r="C5506" i="1"/>
  <c r="B5506" i="1"/>
  <c r="I5505" i="1" l="1"/>
  <c r="A5509" i="2"/>
  <c r="B5508" i="2"/>
  <c r="D5508" i="2"/>
  <c r="E5508" i="2" s="1"/>
  <c r="C5508" i="2"/>
  <c r="G5507" i="2"/>
  <c r="F5507" i="2"/>
  <c r="H5507" i="2" s="1"/>
  <c r="I5506" i="2"/>
  <c r="A5508" i="1"/>
  <c r="D5507" i="1"/>
  <c r="E5507" i="1" s="1"/>
  <c r="C5507" i="1"/>
  <c r="B5507" i="1"/>
  <c r="G5506" i="1"/>
  <c r="F5506" i="1"/>
  <c r="H5506" i="1" s="1"/>
  <c r="F5508" i="2" l="1"/>
  <c r="H5508" i="2" s="1"/>
  <c r="G5508" i="2"/>
  <c r="I5508" i="2" s="1"/>
  <c r="I5507" i="2"/>
  <c r="D5509" i="2"/>
  <c r="E5509" i="2" s="1"/>
  <c r="C5509" i="2"/>
  <c r="A5510" i="2"/>
  <c r="B5509" i="2"/>
  <c r="G5507" i="1"/>
  <c r="F5507" i="1"/>
  <c r="H5507" i="1" s="1"/>
  <c r="I5506" i="1"/>
  <c r="A5509" i="1"/>
  <c r="D5508" i="1"/>
  <c r="E5508" i="1" s="1"/>
  <c r="C5508" i="1"/>
  <c r="B5508" i="1"/>
  <c r="G5509" i="2" l="1"/>
  <c r="F5509" i="2"/>
  <c r="H5509" i="2" s="1"/>
  <c r="D5510" i="2"/>
  <c r="E5510" i="2" s="1"/>
  <c r="C5510" i="2"/>
  <c r="A5511" i="2"/>
  <c r="B5510" i="2"/>
  <c r="A5510" i="1"/>
  <c r="D5509" i="1"/>
  <c r="E5509" i="1" s="1"/>
  <c r="C5509" i="1"/>
  <c r="B5509" i="1"/>
  <c r="G5508" i="1"/>
  <c r="F5508" i="1"/>
  <c r="H5508" i="1" s="1"/>
  <c r="I5507" i="1"/>
  <c r="G5510" i="2" l="1"/>
  <c r="F5510" i="2"/>
  <c r="H5510" i="2" s="1"/>
  <c r="C5511" i="2"/>
  <c r="A5512" i="2"/>
  <c r="B5511" i="2"/>
  <c r="D5511" i="2"/>
  <c r="E5511" i="2" s="1"/>
  <c r="I5509" i="2"/>
  <c r="G5509" i="1"/>
  <c r="F5509" i="1"/>
  <c r="H5509" i="1" s="1"/>
  <c r="I5508" i="1"/>
  <c r="A5511" i="1"/>
  <c r="D5510" i="1"/>
  <c r="E5510" i="1" s="1"/>
  <c r="C5510" i="1"/>
  <c r="B5510" i="1"/>
  <c r="A5513" i="2" l="1"/>
  <c r="B5512" i="2"/>
  <c r="D5512" i="2"/>
  <c r="E5512" i="2" s="1"/>
  <c r="C5512" i="2"/>
  <c r="G5511" i="2"/>
  <c r="F5511" i="2"/>
  <c r="H5511" i="2" s="1"/>
  <c r="I5510" i="2"/>
  <c r="A5512" i="1"/>
  <c r="D5511" i="1"/>
  <c r="E5511" i="1" s="1"/>
  <c r="C5511" i="1"/>
  <c r="B5511" i="1"/>
  <c r="G5510" i="1"/>
  <c r="F5510" i="1"/>
  <c r="H5510" i="1" s="1"/>
  <c r="I5509" i="1"/>
  <c r="F5512" i="2" l="1"/>
  <c r="H5512" i="2" s="1"/>
  <c r="G5512" i="2"/>
  <c r="I5512" i="2" s="1"/>
  <c r="I5511" i="2"/>
  <c r="D5513" i="2"/>
  <c r="E5513" i="2" s="1"/>
  <c r="C5513" i="2"/>
  <c r="A5514" i="2"/>
  <c r="B5513" i="2"/>
  <c r="G5511" i="1"/>
  <c r="F5511" i="1"/>
  <c r="H5511" i="1" s="1"/>
  <c r="I5510" i="1"/>
  <c r="A5513" i="1"/>
  <c r="D5512" i="1"/>
  <c r="E5512" i="1" s="1"/>
  <c r="C5512" i="1"/>
  <c r="B5512" i="1"/>
  <c r="G5513" i="2" l="1"/>
  <c r="F5513" i="2"/>
  <c r="H5513" i="2" s="1"/>
  <c r="D5514" i="2"/>
  <c r="E5514" i="2" s="1"/>
  <c r="C5514" i="2"/>
  <c r="A5515" i="2"/>
  <c r="B5514" i="2"/>
  <c r="A5514" i="1"/>
  <c r="D5513" i="1"/>
  <c r="E5513" i="1" s="1"/>
  <c r="C5513" i="1"/>
  <c r="B5513" i="1"/>
  <c r="G5512" i="1"/>
  <c r="F5512" i="1"/>
  <c r="H5512" i="1" s="1"/>
  <c r="I5511" i="1"/>
  <c r="G5514" i="2" l="1"/>
  <c r="F5514" i="2"/>
  <c r="H5514" i="2" s="1"/>
  <c r="C5515" i="2"/>
  <c r="A5516" i="2"/>
  <c r="B5515" i="2"/>
  <c r="D5515" i="2"/>
  <c r="E5515" i="2" s="1"/>
  <c r="I5513" i="2"/>
  <c r="G5513" i="1"/>
  <c r="F5513" i="1"/>
  <c r="H5513" i="1" s="1"/>
  <c r="I5512" i="1"/>
  <c r="A5515" i="1"/>
  <c r="D5514" i="1"/>
  <c r="E5514" i="1" s="1"/>
  <c r="C5514" i="1"/>
  <c r="B5514" i="1"/>
  <c r="A5517" i="2" l="1"/>
  <c r="B5516" i="2"/>
  <c r="D5516" i="2"/>
  <c r="E5516" i="2" s="1"/>
  <c r="C5516" i="2"/>
  <c r="G5515" i="2"/>
  <c r="F5515" i="2"/>
  <c r="H5515" i="2" s="1"/>
  <c r="I5514" i="2"/>
  <c r="A5516" i="1"/>
  <c r="D5515" i="1"/>
  <c r="E5515" i="1" s="1"/>
  <c r="C5515" i="1"/>
  <c r="B5515" i="1"/>
  <c r="G5514" i="1"/>
  <c r="F5514" i="1"/>
  <c r="H5514" i="1" s="1"/>
  <c r="I5513" i="1"/>
  <c r="F5516" i="2" l="1"/>
  <c r="H5516" i="2" s="1"/>
  <c r="G5516" i="2"/>
  <c r="I5516" i="2" s="1"/>
  <c r="I5515" i="2"/>
  <c r="D5517" i="2"/>
  <c r="E5517" i="2" s="1"/>
  <c r="C5517" i="2"/>
  <c r="A5518" i="2"/>
  <c r="B5517" i="2"/>
  <c r="G5515" i="1"/>
  <c r="F5515" i="1"/>
  <c r="H5515" i="1" s="1"/>
  <c r="I5514" i="1"/>
  <c r="A5517" i="1"/>
  <c r="D5516" i="1"/>
  <c r="E5516" i="1" s="1"/>
  <c r="C5516" i="1"/>
  <c r="B5516" i="1"/>
  <c r="G5517" i="2" l="1"/>
  <c r="F5517" i="2"/>
  <c r="H5517" i="2" s="1"/>
  <c r="D5518" i="2"/>
  <c r="E5518" i="2" s="1"/>
  <c r="C5518" i="2"/>
  <c r="A5519" i="2"/>
  <c r="B5518" i="2"/>
  <c r="A5518" i="1"/>
  <c r="D5517" i="1"/>
  <c r="E5517" i="1" s="1"/>
  <c r="C5517" i="1"/>
  <c r="B5517" i="1"/>
  <c r="G5516" i="1"/>
  <c r="F5516" i="1"/>
  <c r="H5516" i="1" s="1"/>
  <c r="I5515" i="1"/>
  <c r="G5518" i="2" l="1"/>
  <c r="F5518" i="2"/>
  <c r="H5518" i="2" s="1"/>
  <c r="C5519" i="2"/>
  <c r="A5520" i="2"/>
  <c r="B5519" i="2"/>
  <c r="D5519" i="2"/>
  <c r="E5519" i="2" s="1"/>
  <c r="I5517" i="2"/>
  <c r="G5517" i="1"/>
  <c r="F5517" i="1"/>
  <c r="H5517" i="1" s="1"/>
  <c r="I5516" i="1"/>
  <c r="A5519" i="1"/>
  <c r="D5518" i="1"/>
  <c r="E5518" i="1" s="1"/>
  <c r="C5518" i="1"/>
  <c r="B5518" i="1"/>
  <c r="A5521" i="2" l="1"/>
  <c r="B5520" i="2"/>
  <c r="D5520" i="2"/>
  <c r="E5520" i="2" s="1"/>
  <c r="C5520" i="2"/>
  <c r="G5519" i="2"/>
  <c r="F5519" i="2"/>
  <c r="H5519" i="2" s="1"/>
  <c r="I5518" i="2"/>
  <c r="A5520" i="1"/>
  <c r="D5519" i="1"/>
  <c r="E5519" i="1" s="1"/>
  <c r="C5519" i="1"/>
  <c r="B5519" i="1"/>
  <c r="G5518" i="1"/>
  <c r="F5518" i="1"/>
  <c r="H5518" i="1" s="1"/>
  <c r="I5517" i="1"/>
  <c r="F5520" i="2" l="1"/>
  <c r="H5520" i="2" s="1"/>
  <c r="G5520" i="2"/>
  <c r="I5520" i="2" s="1"/>
  <c r="I5519" i="2"/>
  <c r="D5521" i="2"/>
  <c r="E5521" i="2" s="1"/>
  <c r="C5521" i="2"/>
  <c r="A5522" i="2"/>
  <c r="B5521" i="2"/>
  <c r="G5519" i="1"/>
  <c r="F5519" i="1"/>
  <c r="H5519" i="1" s="1"/>
  <c r="I5518" i="1"/>
  <c r="A5521" i="1"/>
  <c r="D5520" i="1"/>
  <c r="E5520" i="1" s="1"/>
  <c r="C5520" i="1"/>
  <c r="B5520" i="1"/>
  <c r="G5521" i="2" l="1"/>
  <c r="F5521" i="2"/>
  <c r="H5521" i="2" s="1"/>
  <c r="D5522" i="2"/>
  <c r="E5522" i="2" s="1"/>
  <c r="C5522" i="2"/>
  <c r="A5523" i="2"/>
  <c r="B5522" i="2"/>
  <c r="A5522" i="1"/>
  <c r="D5521" i="1"/>
  <c r="E5521" i="1" s="1"/>
  <c r="C5521" i="1"/>
  <c r="B5521" i="1"/>
  <c r="G5520" i="1"/>
  <c r="F5520" i="1"/>
  <c r="H5520" i="1" s="1"/>
  <c r="I5519" i="1"/>
  <c r="G5522" i="2" l="1"/>
  <c r="F5522" i="2"/>
  <c r="H5522" i="2" s="1"/>
  <c r="C5523" i="2"/>
  <c r="A5524" i="2"/>
  <c r="B5523" i="2"/>
  <c r="D5523" i="2"/>
  <c r="E5523" i="2" s="1"/>
  <c r="I5521" i="2"/>
  <c r="G5521" i="1"/>
  <c r="F5521" i="1"/>
  <c r="H5521" i="1" s="1"/>
  <c r="I5520" i="1"/>
  <c r="A5523" i="1"/>
  <c r="D5522" i="1"/>
  <c r="E5522" i="1" s="1"/>
  <c r="C5522" i="1"/>
  <c r="B5522" i="1"/>
  <c r="I5521" i="1" l="1"/>
  <c r="A5525" i="2"/>
  <c r="B5524" i="2"/>
  <c r="D5524" i="2"/>
  <c r="E5524" i="2" s="1"/>
  <c r="C5524" i="2"/>
  <c r="G5523" i="2"/>
  <c r="F5523" i="2"/>
  <c r="H5523" i="2" s="1"/>
  <c r="I5522" i="2"/>
  <c r="A5524" i="1"/>
  <c r="D5523" i="1"/>
  <c r="E5523" i="1" s="1"/>
  <c r="C5523" i="1"/>
  <c r="B5523" i="1"/>
  <c r="G5522" i="1"/>
  <c r="F5522" i="1"/>
  <c r="H5522" i="1" s="1"/>
  <c r="F5524" i="2" l="1"/>
  <c r="H5524" i="2" s="1"/>
  <c r="G5524" i="2"/>
  <c r="I5524" i="2" s="1"/>
  <c r="I5523" i="2"/>
  <c r="D5525" i="2"/>
  <c r="E5525" i="2" s="1"/>
  <c r="C5525" i="2"/>
  <c r="A5526" i="2"/>
  <c r="B5525" i="2"/>
  <c r="G5523" i="1"/>
  <c r="F5523" i="1"/>
  <c r="H5523" i="1" s="1"/>
  <c r="I5522" i="1"/>
  <c r="A5525" i="1"/>
  <c r="D5524" i="1"/>
  <c r="E5524" i="1" s="1"/>
  <c r="C5524" i="1"/>
  <c r="B5524" i="1"/>
  <c r="G5525" i="2" l="1"/>
  <c r="F5525" i="2"/>
  <c r="H5525" i="2" s="1"/>
  <c r="D5526" i="2"/>
  <c r="E5526" i="2" s="1"/>
  <c r="C5526" i="2"/>
  <c r="A5527" i="2"/>
  <c r="B5526" i="2"/>
  <c r="A5526" i="1"/>
  <c r="D5525" i="1"/>
  <c r="E5525" i="1" s="1"/>
  <c r="C5525" i="1"/>
  <c r="B5525" i="1"/>
  <c r="G5524" i="1"/>
  <c r="F5524" i="1"/>
  <c r="H5524" i="1" s="1"/>
  <c r="I5523" i="1"/>
  <c r="G5526" i="2" l="1"/>
  <c r="F5526" i="2"/>
  <c r="H5526" i="2" s="1"/>
  <c r="C5527" i="2"/>
  <c r="A5528" i="2"/>
  <c r="B5527" i="2"/>
  <c r="D5527" i="2"/>
  <c r="E5527" i="2" s="1"/>
  <c r="I5525" i="2"/>
  <c r="G5525" i="1"/>
  <c r="F5525" i="1"/>
  <c r="H5525" i="1" s="1"/>
  <c r="I5524" i="1"/>
  <c r="A5527" i="1"/>
  <c r="D5526" i="1"/>
  <c r="E5526" i="1" s="1"/>
  <c r="C5526" i="1"/>
  <c r="B5526" i="1"/>
  <c r="A5529" i="2" l="1"/>
  <c r="B5528" i="2"/>
  <c r="D5528" i="2"/>
  <c r="E5528" i="2" s="1"/>
  <c r="C5528" i="2"/>
  <c r="G5527" i="2"/>
  <c r="F5527" i="2"/>
  <c r="H5527" i="2" s="1"/>
  <c r="I5526" i="2"/>
  <c r="A5528" i="1"/>
  <c r="D5527" i="1"/>
  <c r="E5527" i="1" s="1"/>
  <c r="C5527" i="1"/>
  <c r="B5527" i="1"/>
  <c r="G5526" i="1"/>
  <c r="F5526" i="1"/>
  <c r="H5526" i="1" s="1"/>
  <c r="I5525" i="1"/>
  <c r="F5528" i="2" l="1"/>
  <c r="H5528" i="2" s="1"/>
  <c r="G5528" i="2"/>
  <c r="I5528" i="2" s="1"/>
  <c r="I5527" i="2"/>
  <c r="D5529" i="2"/>
  <c r="E5529" i="2" s="1"/>
  <c r="C5529" i="2"/>
  <c r="A5530" i="2"/>
  <c r="B5529" i="2"/>
  <c r="G5527" i="1"/>
  <c r="F5527" i="1"/>
  <c r="H5527" i="1" s="1"/>
  <c r="I5526" i="1"/>
  <c r="A5529" i="1"/>
  <c r="D5528" i="1"/>
  <c r="E5528" i="1" s="1"/>
  <c r="C5528" i="1"/>
  <c r="B5528" i="1"/>
  <c r="G5529" i="2" l="1"/>
  <c r="F5529" i="2"/>
  <c r="H5529" i="2" s="1"/>
  <c r="D5530" i="2"/>
  <c r="E5530" i="2" s="1"/>
  <c r="C5530" i="2"/>
  <c r="A5531" i="2"/>
  <c r="B5530" i="2"/>
  <c r="A5530" i="1"/>
  <c r="D5529" i="1"/>
  <c r="E5529" i="1" s="1"/>
  <c r="C5529" i="1"/>
  <c r="B5529" i="1"/>
  <c r="G5528" i="1"/>
  <c r="F5528" i="1"/>
  <c r="H5528" i="1" s="1"/>
  <c r="I5527" i="1"/>
  <c r="G5530" i="2" l="1"/>
  <c r="F5530" i="2"/>
  <c r="H5530" i="2" s="1"/>
  <c r="C5531" i="2"/>
  <c r="A5532" i="2"/>
  <c r="B5531" i="2"/>
  <c r="D5531" i="2"/>
  <c r="E5531" i="2" s="1"/>
  <c r="I5529" i="2"/>
  <c r="G5529" i="1"/>
  <c r="F5529" i="1"/>
  <c r="H5529" i="1" s="1"/>
  <c r="I5528" i="1"/>
  <c r="A5531" i="1"/>
  <c r="D5530" i="1"/>
  <c r="E5530" i="1" s="1"/>
  <c r="C5530" i="1"/>
  <c r="B5530" i="1"/>
  <c r="A5533" i="2" l="1"/>
  <c r="B5532" i="2"/>
  <c r="D5532" i="2"/>
  <c r="E5532" i="2" s="1"/>
  <c r="C5532" i="2"/>
  <c r="G5531" i="2"/>
  <c r="F5531" i="2"/>
  <c r="H5531" i="2" s="1"/>
  <c r="I5530" i="2"/>
  <c r="A5532" i="1"/>
  <c r="D5531" i="1"/>
  <c r="E5531" i="1" s="1"/>
  <c r="C5531" i="1"/>
  <c r="B5531" i="1"/>
  <c r="G5530" i="1"/>
  <c r="F5530" i="1"/>
  <c r="H5530" i="1" s="1"/>
  <c r="I5529" i="1"/>
  <c r="F5532" i="2" l="1"/>
  <c r="H5532" i="2" s="1"/>
  <c r="G5532" i="2"/>
  <c r="I5532" i="2" s="1"/>
  <c r="I5531" i="2"/>
  <c r="D5533" i="2"/>
  <c r="E5533" i="2" s="1"/>
  <c r="C5533" i="2"/>
  <c r="A5534" i="2"/>
  <c r="B5533" i="2"/>
  <c r="G5531" i="1"/>
  <c r="F5531" i="1"/>
  <c r="H5531" i="1" s="1"/>
  <c r="I5530" i="1"/>
  <c r="A5533" i="1"/>
  <c r="D5532" i="1"/>
  <c r="E5532" i="1" s="1"/>
  <c r="C5532" i="1"/>
  <c r="B5532" i="1"/>
  <c r="G5533" i="2" l="1"/>
  <c r="F5533" i="2"/>
  <c r="H5533" i="2" s="1"/>
  <c r="D5534" i="2"/>
  <c r="E5534" i="2" s="1"/>
  <c r="C5534" i="2"/>
  <c r="A5535" i="2"/>
  <c r="B5534" i="2"/>
  <c r="A5534" i="1"/>
  <c r="D5533" i="1"/>
  <c r="E5533" i="1" s="1"/>
  <c r="C5533" i="1"/>
  <c r="B5533" i="1"/>
  <c r="G5532" i="1"/>
  <c r="F5532" i="1"/>
  <c r="H5532" i="1" s="1"/>
  <c r="I5531" i="1"/>
  <c r="G5534" i="2" l="1"/>
  <c r="F5534" i="2"/>
  <c r="H5534" i="2" s="1"/>
  <c r="C5535" i="2"/>
  <c r="A5536" i="2"/>
  <c r="B5535" i="2"/>
  <c r="D5535" i="2"/>
  <c r="E5535" i="2" s="1"/>
  <c r="I5533" i="2"/>
  <c r="G5533" i="1"/>
  <c r="F5533" i="1"/>
  <c r="H5533" i="1" s="1"/>
  <c r="I5532" i="1"/>
  <c r="A5535" i="1"/>
  <c r="D5534" i="1"/>
  <c r="E5534" i="1" s="1"/>
  <c r="C5534" i="1"/>
  <c r="B5534" i="1"/>
  <c r="A5537" i="2" l="1"/>
  <c r="B5536" i="2"/>
  <c r="D5536" i="2"/>
  <c r="E5536" i="2" s="1"/>
  <c r="C5536" i="2"/>
  <c r="G5535" i="2"/>
  <c r="I5535" i="2" s="1"/>
  <c r="F5535" i="2"/>
  <c r="H5535" i="2" s="1"/>
  <c r="I5534" i="2"/>
  <c r="A5536" i="1"/>
  <c r="D5535" i="1"/>
  <c r="E5535" i="1" s="1"/>
  <c r="C5535" i="1"/>
  <c r="B5535" i="1"/>
  <c r="G5534" i="1"/>
  <c r="F5534" i="1"/>
  <c r="H5534" i="1" s="1"/>
  <c r="I5533" i="1"/>
  <c r="F5536" i="2" l="1"/>
  <c r="H5536" i="2" s="1"/>
  <c r="G5536" i="2"/>
  <c r="I5536" i="2" s="1"/>
  <c r="D5537" i="2"/>
  <c r="E5537" i="2" s="1"/>
  <c r="C5537" i="2"/>
  <c r="A5538" i="2"/>
  <c r="B5537" i="2"/>
  <c r="G5535" i="1"/>
  <c r="F5535" i="1"/>
  <c r="H5535" i="1" s="1"/>
  <c r="I5534" i="1"/>
  <c r="A5537" i="1"/>
  <c r="D5536" i="1"/>
  <c r="E5536" i="1" s="1"/>
  <c r="C5536" i="1"/>
  <c r="B5536" i="1"/>
  <c r="G5537" i="2" l="1"/>
  <c r="F5537" i="2"/>
  <c r="H5537" i="2" s="1"/>
  <c r="D5538" i="2"/>
  <c r="E5538" i="2" s="1"/>
  <c r="C5538" i="2"/>
  <c r="A5539" i="2"/>
  <c r="B5538" i="2"/>
  <c r="A5538" i="1"/>
  <c r="D5537" i="1"/>
  <c r="E5537" i="1" s="1"/>
  <c r="C5537" i="1"/>
  <c r="B5537" i="1"/>
  <c r="G5536" i="1"/>
  <c r="F5536" i="1"/>
  <c r="H5536" i="1" s="1"/>
  <c r="I5535" i="1"/>
  <c r="G5538" i="2" l="1"/>
  <c r="F5538" i="2"/>
  <c r="H5538" i="2" s="1"/>
  <c r="C5539" i="2"/>
  <c r="A5540" i="2"/>
  <c r="B5539" i="2"/>
  <c r="D5539" i="2"/>
  <c r="E5539" i="2" s="1"/>
  <c r="I5537" i="2"/>
  <c r="G5537" i="1"/>
  <c r="F5537" i="1"/>
  <c r="H5537" i="1" s="1"/>
  <c r="I5536" i="1"/>
  <c r="A5539" i="1"/>
  <c r="D5538" i="1"/>
  <c r="E5538" i="1" s="1"/>
  <c r="C5538" i="1"/>
  <c r="B5538" i="1"/>
  <c r="I5537" i="1" l="1"/>
  <c r="A5541" i="2"/>
  <c r="B5540" i="2"/>
  <c r="D5540" i="2"/>
  <c r="E5540" i="2" s="1"/>
  <c r="C5540" i="2"/>
  <c r="G5539" i="2"/>
  <c r="F5539" i="2"/>
  <c r="H5539" i="2" s="1"/>
  <c r="I5538" i="2"/>
  <c r="A5540" i="1"/>
  <c r="D5539" i="1"/>
  <c r="E5539" i="1" s="1"/>
  <c r="C5539" i="1"/>
  <c r="B5539" i="1"/>
  <c r="G5538" i="1"/>
  <c r="F5538" i="1"/>
  <c r="H5538" i="1" s="1"/>
  <c r="F5540" i="2" l="1"/>
  <c r="H5540" i="2" s="1"/>
  <c r="G5540" i="2"/>
  <c r="I5540" i="2" s="1"/>
  <c r="I5539" i="2"/>
  <c r="D5541" i="2"/>
  <c r="E5541" i="2" s="1"/>
  <c r="C5541" i="2"/>
  <c r="A5542" i="2"/>
  <c r="B5541" i="2"/>
  <c r="G5539" i="1"/>
  <c r="F5539" i="1"/>
  <c r="H5539" i="1" s="1"/>
  <c r="I5538" i="1"/>
  <c r="A5541" i="1"/>
  <c r="D5540" i="1"/>
  <c r="E5540" i="1" s="1"/>
  <c r="C5540" i="1"/>
  <c r="B5540" i="1"/>
  <c r="G5541" i="2" l="1"/>
  <c r="F5541" i="2"/>
  <c r="H5541" i="2" s="1"/>
  <c r="D5542" i="2"/>
  <c r="E5542" i="2" s="1"/>
  <c r="C5542" i="2"/>
  <c r="A5543" i="2"/>
  <c r="B5542" i="2"/>
  <c r="A5542" i="1"/>
  <c r="D5541" i="1"/>
  <c r="E5541" i="1" s="1"/>
  <c r="C5541" i="1"/>
  <c r="B5541" i="1"/>
  <c r="G5540" i="1"/>
  <c r="F5540" i="1"/>
  <c r="H5540" i="1" s="1"/>
  <c r="I5539" i="1"/>
  <c r="G5542" i="2" l="1"/>
  <c r="F5542" i="2"/>
  <c r="H5542" i="2" s="1"/>
  <c r="C5543" i="2"/>
  <c r="A5544" i="2"/>
  <c r="B5543" i="2"/>
  <c r="D5543" i="2"/>
  <c r="E5543" i="2" s="1"/>
  <c r="I5541" i="2"/>
  <c r="G5541" i="1"/>
  <c r="F5541" i="1"/>
  <c r="H5541" i="1" s="1"/>
  <c r="I5540" i="1"/>
  <c r="A5543" i="1"/>
  <c r="D5542" i="1"/>
  <c r="E5542" i="1" s="1"/>
  <c r="C5542" i="1"/>
  <c r="B5542" i="1"/>
  <c r="A5545" i="2" l="1"/>
  <c r="B5544" i="2"/>
  <c r="D5544" i="2"/>
  <c r="E5544" i="2" s="1"/>
  <c r="C5544" i="2"/>
  <c r="G5543" i="2"/>
  <c r="F5543" i="2"/>
  <c r="H5543" i="2" s="1"/>
  <c r="I5542" i="2"/>
  <c r="A5544" i="1"/>
  <c r="D5543" i="1"/>
  <c r="E5543" i="1" s="1"/>
  <c r="C5543" i="1"/>
  <c r="B5543" i="1"/>
  <c r="G5542" i="1"/>
  <c r="F5542" i="1"/>
  <c r="H5542" i="1" s="1"/>
  <c r="I5541" i="1"/>
  <c r="F5544" i="2" l="1"/>
  <c r="H5544" i="2" s="1"/>
  <c r="G5544" i="2"/>
  <c r="I5544" i="2" s="1"/>
  <c r="I5543" i="2"/>
  <c r="D5545" i="2"/>
  <c r="E5545" i="2" s="1"/>
  <c r="C5545" i="2"/>
  <c r="A5546" i="2"/>
  <c r="B5545" i="2"/>
  <c r="G5543" i="1"/>
  <c r="F5543" i="1"/>
  <c r="H5543" i="1" s="1"/>
  <c r="I5542" i="1"/>
  <c r="A5545" i="1"/>
  <c r="D5544" i="1"/>
  <c r="E5544" i="1" s="1"/>
  <c r="C5544" i="1"/>
  <c r="B5544" i="1"/>
  <c r="G5545" i="2" l="1"/>
  <c r="F5545" i="2"/>
  <c r="H5545" i="2" s="1"/>
  <c r="D5546" i="2"/>
  <c r="E5546" i="2" s="1"/>
  <c r="C5546" i="2"/>
  <c r="A5547" i="2"/>
  <c r="B5546" i="2"/>
  <c r="A5546" i="1"/>
  <c r="D5545" i="1"/>
  <c r="E5545" i="1" s="1"/>
  <c r="C5545" i="1"/>
  <c r="B5545" i="1"/>
  <c r="G5544" i="1"/>
  <c r="F5544" i="1"/>
  <c r="H5544" i="1" s="1"/>
  <c r="I5543" i="1"/>
  <c r="G5546" i="2" l="1"/>
  <c r="F5546" i="2"/>
  <c r="H5546" i="2" s="1"/>
  <c r="C5547" i="2"/>
  <c r="A5548" i="2"/>
  <c r="B5547" i="2"/>
  <c r="D5547" i="2"/>
  <c r="E5547" i="2" s="1"/>
  <c r="I5545" i="2"/>
  <c r="G5545" i="1"/>
  <c r="F5545" i="1"/>
  <c r="H5545" i="1" s="1"/>
  <c r="I5544" i="1"/>
  <c r="A5547" i="1"/>
  <c r="D5546" i="1"/>
  <c r="E5546" i="1" s="1"/>
  <c r="C5546" i="1"/>
  <c r="B5546" i="1"/>
  <c r="A5549" i="2" l="1"/>
  <c r="B5548" i="2"/>
  <c r="D5548" i="2"/>
  <c r="E5548" i="2" s="1"/>
  <c r="C5548" i="2"/>
  <c r="G5547" i="2"/>
  <c r="F5547" i="2"/>
  <c r="H5547" i="2" s="1"/>
  <c r="I5546" i="2"/>
  <c r="A5548" i="1"/>
  <c r="D5547" i="1"/>
  <c r="E5547" i="1" s="1"/>
  <c r="C5547" i="1"/>
  <c r="B5547" i="1"/>
  <c r="G5546" i="1"/>
  <c r="F5546" i="1"/>
  <c r="H5546" i="1" s="1"/>
  <c r="I5545" i="1"/>
  <c r="F5548" i="2" l="1"/>
  <c r="H5548" i="2" s="1"/>
  <c r="G5548" i="2"/>
  <c r="I5548" i="2" s="1"/>
  <c r="I5547" i="2"/>
  <c r="D5549" i="2"/>
  <c r="E5549" i="2" s="1"/>
  <c r="C5549" i="2"/>
  <c r="A5550" i="2"/>
  <c r="B5549" i="2"/>
  <c r="G5547" i="1"/>
  <c r="F5547" i="1"/>
  <c r="H5547" i="1" s="1"/>
  <c r="I5546" i="1"/>
  <c r="A5549" i="1"/>
  <c r="D5548" i="1"/>
  <c r="E5548" i="1" s="1"/>
  <c r="C5548" i="1"/>
  <c r="B5548" i="1"/>
  <c r="G5549" i="2" l="1"/>
  <c r="F5549" i="2"/>
  <c r="H5549" i="2" s="1"/>
  <c r="D5550" i="2"/>
  <c r="E5550" i="2" s="1"/>
  <c r="C5550" i="2"/>
  <c r="A5551" i="2"/>
  <c r="B5550" i="2"/>
  <c r="A5550" i="1"/>
  <c r="D5549" i="1"/>
  <c r="E5549" i="1" s="1"/>
  <c r="C5549" i="1"/>
  <c r="B5549" i="1"/>
  <c r="G5548" i="1"/>
  <c r="F5548" i="1"/>
  <c r="H5548" i="1" s="1"/>
  <c r="I5547" i="1"/>
  <c r="G5550" i="2" l="1"/>
  <c r="F5550" i="2"/>
  <c r="H5550" i="2" s="1"/>
  <c r="C5551" i="2"/>
  <c r="A5552" i="2"/>
  <c r="B5551" i="2"/>
  <c r="D5551" i="2"/>
  <c r="E5551" i="2" s="1"/>
  <c r="I5549" i="2"/>
  <c r="G5549" i="1"/>
  <c r="F5549" i="1"/>
  <c r="H5549" i="1" s="1"/>
  <c r="I5548" i="1"/>
  <c r="A5551" i="1"/>
  <c r="D5550" i="1"/>
  <c r="E5550" i="1" s="1"/>
  <c r="C5550" i="1"/>
  <c r="B5550" i="1"/>
  <c r="A5553" i="2" l="1"/>
  <c r="B5552" i="2"/>
  <c r="D5552" i="2"/>
  <c r="E5552" i="2" s="1"/>
  <c r="C5552" i="2"/>
  <c r="G5551" i="2"/>
  <c r="F5551" i="2"/>
  <c r="H5551" i="2" s="1"/>
  <c r="I5550" i="2"/>
  <c r="A5552" i="1"/>
  <c r="D5551" i="1"/>
  <c r="E5551" i="1" s="1"/>
  <c r="C5551" i="1"/>
  <c r="B5551" i="1"/>
  <c r="G5550" i="1"/>
  <c r="F5550" i="1"/>
  <c r="H5550" i="1" s="1"/>
  <c r="I5549" i="1"/>
  <c r="F5552" i="2" l="1"/>
  <c r="H5552" i="2" s="1"/>
  <c r="G5552" i="2"/>
  <c r="I5552" i="2" s="1"/>
  <c r="I5551" i="2"/>
  <c r="D5553" i="2"/>
  <c r="E5553" i="2" s="1"/>
  <c r="C5553" i="2"/>
  <c r="A5554" i="2"/>
  <c r="B5553" i="2"/>
  <c r="G5551" i="1"/>
  <c r="F5551" i="1"/>
  <c r="H5551" i="1" s="1"/>
  <c r="I5550" i="1"/>
  <c r="A5553" i="1"/>
  <c r="D5552" i="1"/>
  <c r="E5552" i="1" s="1"/>
  <c r="C5552" i="1"/>
  <c r="B5552" i="1"/>
  <c r="G5553" i="2" l="1"/>
  <c r="F5553" i="2"/>
  <c r="H5553" i="2" s="1"/>
  <c r="D5554" i="2"/>
  <c r="E5554" i="2" s="1"/>
  <c r="C5554" i="2"/>
  <c r="A5555" i="2"/>
  <c r="B5554" i="2"/>
  <c r="A5554" i="1"/>
  <c r="D5553" i="1"/>
  <c r="E5553" i="1" s="1"/>
  <c r="C5553" i="1"/>
  <c r="B5553" i="1"/>
  <c r="G5552" i="1"/>
  <c r="F5552" i="1"/>
  <c r="H5552" i="1" s="1"/>
  <c r="I5551" i="1"/>
  <c r="G5554" i="2" l="1"/>
  <c r="F5554" i="2"/>
  <c r="H5554" i="2" s="1"/>
  <c r="C5555" i="2"/>
  <c r="A5556" i="2"/>
  <c r="B5555" i="2"/>
  <c r="D5555" i="2"/>
  <c r="E5555" i="2" s="1"/>
  <c r="I5553" i="2"/>
  <c r="G5553" i="1"/>
  <c r="F5553" i="1"/>
  <c r="H5553" i="1" s="1"/>
  <c r="I5552" i="1"/>
  <c r="A5555" i="1"/>
  <c r="D5554" i="1"/>
  <c r="E5554" i="1" s="1"/>
  <c r="C5554" i="1"/>
  <c r="B5554" i="1"/>
  <c r="I5553" i="1" l="1"/>
  <c r="A5557" i="2"/>
  <c r="B5556" i="2"/>
  <c r="D5556" i="2"/>
  <c r="E5556" i="2" s="1"/>
  <c r="C5556" i="2"/>
  <c r="G5555" i="2"/>
  <c r="F5555" i="2"/>
  <c r="H5555" i="2" s="1"/>
  <c r="I5554" i="2"/>
  <c r="A5556" i="1"/>
  <c r="C5555" i="1"/>
  <c r="D5555" i="1"/>
  <c r="E5555" i="1" s="1"/>
  <c r="B5555" i="1"/>
  <c r="G5554" i="1"/>
  <c r="F5554" i="1"/>
  <c r="H5554" i="1" s="1"/>
  <c r="F5556" i="2" l="1"/>
  <c r="H5556" i="2" s="1"/>
  <c r="G5556" i="2"/>
  <c r="I5556" i="2" s="1"/>
  <c r="I5555" i="2"/>
  <c r="D5557" i="2"/>
  <c r="E5557" i="2" s="1"/>
  <c r="C5557" i="2"/>
  <c r="A5558" i="2"/>
  <c r="B5557" i="2"/>
  <c r="G5555" i="1"/>
  <c r="F5555" i="1"/>
  <c r="H5555" i="1" s="1"/>
  <c r="I5554" i="1"/>
  <c r="A5557" i="1"/>
  <c r="D5556" i="1"/>
  <c r="E5556" i="1" s="1"/>
  <c r="C5556" i="1"/>
  <c r="B5556" i="1"/>
  <c r="G5557" i="2" l="1"/>
  <c r="F5557" i="2"/>
  <c r="H5557" i="2" s="1"/>
  <c r="D5558" i="2"/>
  <c r="E5558" i="2" s="1"/>
  <c r="C5558" i="2"/>
  <c r="A5559" i="2"/>
  <c r="B5558" i="2"/>
  <c r="A5558" i="1"/>
  <c r="D5557" i="1"/>
  <c r="E5557" i="1" s="1"/>
  <c r="C5557" i="1"/>
  <c r="B5557" i="1"/>
  <c r="G5556" i="1"/>
  <c r="F5556" i="1"/>
  <c r="H5556" i="1" s="1"/>
  <c r="I5555" i="1"/>
  <c r="G5558" i="2" l="1"/>
  <c r="F5558" i="2"/>
  <c r="H5558" i="2" s="1"/>
  <c r="C5559" i="2"/>
  <c r="A5560" i="2"/>
  <c r="B5559" i="2"/>
  <c r="D5559" i="2"/>
  <c r="E5559" i="2" s="1"/>
  <c r="I5557" i="2"/>
  <c r="G5557" i="1"/>
  <c r="F5557" i="1"/>
  <c r="H5557" i="1" s="1"/>
  <c r="I5556" i="1"/>
  <c r="A5559" i="1"/>
  <c r="D5558" i="1"/>
  <c r="E5558" i="1" s="1"/>
  <c r="C5558" i="1"/>
  <c r="B5558" i="1"/>
  <c r="A5561" i="2" l="1"/>
  <c r="B5560" i="2"/>
  <c r="D5560" i="2"/>
  <c r="E5560" i="2" s="1"/>
  <c r="C5560" i="2"/>
  <c r="G5559" i="2"/>
  <c r="F5559" i="2"/>
  <c r="H5559" i="2" s="1"/>
  <c r="I5558" i="2"/>
  <c r="A5560" i="1"/>
  <c r="D5559" i="1"/>
  <c r="E5559" i="1" s="1"/>
  <c r="C5559" i="1"/>
  <c r="B5559" i="1"/>
  <c r="G5558" i="1"/>
  <c r="F5558" i="1"/>
  <c r="H5558" i="1" s="1"/>
  <c r="I5557" i="1"/>
  <c r="F5560" i="2" l="1"/>
  <c r="H5560" i="2" s="1"/>
  <c r="G5560" i="2"/>
  <c r="I5560" i="2" s="1"/>
  <c r="I5559" i="2"/>
  <c r="D5561" i="2"/>
  <c r="E5561" i="2" s="1"/>
  <c r="C5561" i="2"/>
  <c r="A5562" i="2"/>
  <c r="B5561" i="2"/>
  <c r="G5559" i="1"/>
  <c r="F5559" i="1"/>
  <c r="H5559" i="1" s="1"/>
  <c r="I5558" i="1"/>
  <c r="A5561" i="1"/>
  <c r="D5560" i="1"/>
  <c r="E5560" i="1" s="1"/>
  <c r="C5560" i="1"/>
  <c r="B5560" i="1"/>
  <c r="G5561" i="2" l="1"/>
  <c r="F5561" i="2"/>
  <c r="H5561" i="2" s="1"/>
  <c r="D5562" i="2"/>
  <c r="E5562" i="2" s="1"/>
  <c r="C5562" i="2"/>
  <c r="A5563" i="2"/>
  <c r="B5562" i="2"/>
  <c r="A5562" i="1"/>
  <c r="D5561" i="1"/>
  <c r="E5561" i="1" s="1"/>
  <c r="C5561" i="1"/>
  <c r="B5561" i="1"/>
  <c r="G5560" i="1"/>
  <c r="F5560" i="1"/>
  <c r="H5560" i="1" s="1"/>
  <c r="I5559" i="1"/>
  <c r="G5562" i="2" l="1"/>
  <c r="F5562" i="2"/>
  <c r="H5562" i="2" s="1"/>
  <c r="C5563" i="2"/>
  <c r="A5564" i="2"/>
  <c r="B5563" i="2"/>
  <c r="D5563" i="2"/>
  <c r="E5563" i="2" s="1"/>
  <c r="I5561" i="2"/>
  <c r="G5561" i="1"/>
  <c r="F5561" i="1"/>
  <c r="H5561" i="1" s="1"/>
  <c r="I5560" i="1"/>
  <c r="A5563" i="1"/>
  <c r="D5562" i="1"/>
  <c r="E5562" i="1" s="1"/>
  <c r="C5562" i="1"/>
  <c r="B5562" i="1"/>
  <c r="A5565" i="2" l="1"/>
  <c r="B5564" i="2"/>
  <c r="D5564" i="2"/>
  <c r="E5564" i="2" s="1"/>
  <c r="C5564" i="2"/>
  <c r="G5563" i="2"/>
  <c r="F5563" i="2"/>
  <c r="H5563" i="2" s="1"/>
  <c r="I5562" i="2"/>
  <c r="A5564" i="1"/>
  <c r="D5563" i="1"/>
  <c r="E5563" i="1" s="1"/>
  <c r="C5563" i="1"/>
  <c r="B5563" i="1"/>
  <c r="G5562" i="1"/>
  <c r="F5562" i="1"/>
  <c r="H5562" i="1" s="1"/>
  <c r="I5561" i="1"/>
  <c r="F5564" i="2" l="1"/>
  <c r="H5564" i="2" s="1"/>
  <c r="G5564" i="2"/>
  <c r="I5564" i="2" s="1"/>
  <c r="I5563" i="2"/>
  <c r="D5565" i="2"/>
  <c r="E5565" i="2" s="1"/>
  <c r="C5565" i="2"/>
  <c r="A5566" i="2"/>
  <c r="B5565" i="2"/>
  <c r="G5563" i="1"/>
  <c r="F5563" i="1"/>
  <c r="H5563" i="1" s="1"/>
  <c r="I5562" i="1"/>
  <c r="A5565" i="1"/>
  <c r="D5564" i="1"/>
  <c r="E5564" i="1" s="1"/>
  <c r="C5564" i="1"/>
  <c r="B5564" i="1"/>
  <c r="G5565" i="2" l="1"/>
  <c r="F5565" i="2"/>
  <c r="H5565" i="2" s="1"/>
  <c r="D5566" i="2"/>
  <c r="E5566" i="2" s="1"/>
  <c r="C5566" i="2"/>
  <c r="A5567" i="2"/>
  <c r="B5566" i="2"/>
  <c r="A5566" i="1"/>
  <c r="D5565" i="1"/>
  <c r="E5565" i="1" s="1"/>
  <c r="C5565" i="1"/>
  <c r="B5565" i="1"/>
  <c r="G5564" i="1"/>
  <c r="F5564" i="1"/>
  <c r="H5564" i="1" s="1"/>
  <c r="I5563" i="1"/>
  <c r="G5566" i="2" l="1"/>
  <c r="F5566" i="2"/>
  <c r="H5566" i="2" s="1"/>
  <c r="C5567" i="2"/>
  <c r="A5568" i="2"/>
  <c r="B5567" i="2"/>
  <c r="D5567" i="2"/>
  <c r="E5567" i="2" s="1"/>
  <c r="I5565" i="2"/>
  <c r="G5565" i="1"/>
  <c r="F5565" i="1"/>
  <c r="H5565" i="1" s="1"/>
  <c r="I5564" i="1"/>
  <c r="A5567" i="1"/>
  <c r="D5566" i="1"/>
  <c r="E5566" i="1" s="1"/>
  <c r="C5566" i="1"/>
  <c r="B5566" i="1"/>
  <c r="A5569" i="2" l="1"/>
  <c r="B5568" i="2"/>
  <c r="D5568" i="2"/>
  <c r="E5568" i="2" s="1"/>
  <c r="C5568" i="2"/>
  <c r="G5567" i="2"/>
  <c r="F5567" i="2"/>
  <c r="H5567" i="2" s="1"/>
  <c r="I5566" i="2"/>
  <c r="A5568" i="1"/>
  <c r="D5567" i="1"/>
  <c r="E5567" i="1" s="1"/>
  <c r="C5567" i="1"/>
  <c r="B5567" i="1"/>
  <c r="G5566" i="1"/>
  <c r="F5566" i="1"/>
  <c r="H5566" i="1" s="1"/>
  <c r="I5565" i="1"/>
  <c r="F5568" i="2" l="1"/>
  <c r="H5568" i="2" s="1"/>
  <c r="G5568" i="2"/>
  <c r="I5568" i="2" s="1"/>
  <c r="I5567" i="2"/>
  <c r="D5569" i="2"/>
  <c r="E5569" i="2" s="1"/>
  <c r="C5569" i="2"/>
  <c r="A5570" i="2"/>
  <c r="B5569" i="2"/>
  <c r="G5567" i="1"/>
  <c r="F5567" i="1"/>
  <c r="H5567" i="1" s="1"/>
  <c r="I5566" i="1"/>
  <c r="A5569" i="1"/>
  <c r="D5568" i="1"/>
  <c r="E5568" i="1" s="1"/>
  <c r="C5568" i="1"/>
  <c r="B5568" i="1"/>
  <c r="G5569" i="2" l="1"/>
  <c r="F5569" i="2"/>
  <c r="H5569" i="2" s="1"/>
  <c r="D5570" i="2"/>
  <c r="E5570" i="2" s="1"/>
  <c r="C5570" i="2"/>
  <c r="A5571" i="2"/>
  <c r="B5570" i="2"/>
  <c r="A5570" i="1"/>
  <c r="D5569" i="1"/>
  <c r="E5569" i="1" s="1"/>
  <c r="C5569" i="1"/>
  <c r="B5569" i="1"/>
  <c r="G5568" i="1"/>
  <c r="F5568" i="1"/>
  <c r="H5568" i="1" s="1"/>
  <c r="I5567" i="1"/>
  <c r="G5570" i="2" l="1"/>
  <c r="F5570" i="2"/>
  <c r="H5570" i="2" s="1"/>
  <c r="C5571" i="2"/>
  <c r="A5572" i="2"/>
  <c r="B5571" i="2"/>
  <c r="D5571" i="2"/>
  <c r="E5571" i="2" s="1"/>
  <c r="I5569" i="2"/>
  <c r="G5569" i="1"/>
  <c r="F5569" i="1"/>
  <c r="H5569" i="1" s="1"/>
  <c r="I5568" i="1"/>
  <c r="A5571" i="1"/>
  <c r="D5570" i="1"/>
  <c r="E5570" i="1" s="1"/>
  <c r="C5570" i="1"/>
  <c r="B5570" i="1"/>
  <c r="I5569" i="1" l="1"/>
  <c r="A5573" i="2"/>
  <c r="B5572" i="2"/>
  <c r="D5572" i="2"/>
  <c r="E5572" i="2" s="1"/>
  <c r="C5572" i="2"/>
  <c r="G5571" i="2"/>
  <c r="F5571" i="2"/>
  <c r="H5571" i="2" s="1"/>
  <c r="I5570" i="2"/>
  <c r="A5572" i="1"/>
  <c r="D5571" i="1"/>
  <c r="E5571" i="1" s="1"/>
  <c r="C5571" i="1"/>
  <c r="B5571" i="1"/>
  <c r="G5570" i="1"/>
  <c r="F5570" i="1"/>
  <c r="H5570" i="1" s="1"/>
  <c r="F5572" i="2" l="1"/>
  <c r="H5572" i="2" s="1"/>
  <c r="G5572" i="2"/>
  <c r="I5572" i="2" s="1"/>
  <c r="I5571" i="2"/>
  <c r="D5573" i="2"/>
  <c r="E5573" i="2" s="1"/>
  <c r="C5573" i="2"/>
  <c r="A5574" i="2"/>
  <c r="B5573" i="2"/>
  <c r="G5571" i="1"/>
  <c r="F5571" i="1"/>
  <c r="H5571" i="1" s="1"/>
  <c r="I5570" i="1"/>
  <c r="A5573" i="1"/>
  <c r="D5572" i="1"/>
  <c r="E5572" i="1" s="1"/>
  <c r="C5572" i="1"/>
  <c r="B5572" i="1"/>
  <c r="G5573" i="2" l="1"/>
  <c r="F5573" i="2"/>
  <c r="H5573" i="2" s="1"/>
  <c r="D5574" i="2"/>
  <c r="E5574" i="2" s="1"/>
  <c r="C5574" i="2"/>
  <c r="A5575" i="2"/>
  <c r="B5574" i="2"/>
  <c r="A5574" i="1"/>
  <c r="D5573" i="1"/>
  <c r="E5573" i="1" s="1"/>
  <c r="C5573" i="1"/>
  <c r="B5573" i="1"/>
  <c r="G5572" i="1"/>
  <c r="F5572" i="1"/>
  <c r="H5572" i="1" s="1"/>
  <c r="I5571" i="1"/>
  <c r="G5574" i="2" l="1"/>
  <c r="F5574" i="2"/>
  <c r="H5574" i="2" s="1"/>
  <c r="C5575" i="2"/>
  <c r="A5576" i="2"/>
  <c r="B5575" i="2"/>
  <c r="D5575" i="2"/>
  <c r="E5575" i="2" s="1"/>
  <c r="I5573" i="2"/>
  <c r="G5573" i="1"/>
  <c r="F5573" i="1"/>
  <c r="H5573" i="1" s="1"/>
  <c r="I5572" i="1"/>
  <c r="A5575" i="1"/>
  <c r="D5574" i="1"/>
  <c r="E5574" i="1" s="1"/>
  <c r="C5574" i="1"/>
  <c r="B5574" i="1"/>
  <c r="A5577" i="2" l="1"/>
  <c r="B5576" i="2"/>
  <c r="D5576" i="2"/>
  <c r="E5576" i="2" s="1"/>
  <c r="C5576" i="2"/>
  <c r="G5575" i="2"/>
  <c r="F5575" i="2"/>
  <c r="H5575" i="2" s="1"/>
  <c r="I5574" i="2"/>
  <c r="A5576" i="1"/>
  <c r="D5575" i="1"/>
  <c r="E5575" i="1" s="1"/>
  <c r="C5575" i="1"/>
  <c r="B5575" i="1"/>
  <c r="G5574" i="1"/>
  <c r="F5574" i="1"/>
  <c r="H5574" i="1" s="1"/>
  <c r="I5573" i="1"/>
  <c r="F5576" i="2" l="1"/>
  <c r="H5576" i="2" s="1"/>
  <c r="G5576" i="2"/>
  <c r="I5576" i="2" s="1"/>
  <c r="I5575" i="2"/>
  <c r="D5577" i="2"/>
  <c r="E5577" i="2" s="1"/>
  <c r="C5577" i="2"/>
  <c r="A5578" i="2"/>
  <c r="B5577" i="2"/>
  <c r="G5575" i="1"/>
  <c r="F5575" i="1"/>
  <c r="H5575" i="1" s="1"/>
  <c r="I5574" i="1"/>
  <c r="A5577" i="1"/>
  <c r="D5576" i="1"/>
  <c r="E5576" i="1" s="1"/>
  <c r="C5576" i="1"/>
  <c r="B5576" i="1"/>
  <c r="G5577" i="2" l="1"/>
  <c r="F5577" i="2"/>
  <c r="H5577" i="2" s="1"/>
  <c r="D5578" i="2"/>
  <c r="E5578" i="2" s="1"/>
  <c r="C5578" i="2"/>
  <c r="A5579" i="2"/>
  <c r="B5578" i="2"/>
  <c r="A5578" i="1"/>
  <c r="D5577" i="1"/>
  <c r="E5577" i="1" s="1"/>
  <c r="C5577" i="1"/>
  <c r="B5577" i="1"/>
  <c r="G5576" i="1"/>
  <c r="F5576" i="1"/>
  <c r="H5576" i="1" s="1"/>
  <c r="I5575" i="1"/>
  <c r="G5578" i="2" l="1"/>
  <c r="F5578" i="2"/>
  <c r="H5578" i="2" s="1"/>
  <c r="C5579" i="2"/>
  <c r="A5580" i="2"/>
  <c r="B5579" i="2"/>
  <c r="D5579" i="2"/>
  <c r="E5579" i="2" s="1"/>
  <c r="I5577" i="2"/>
  <c r="G5577" i="1"/>
  <c r="F5577" i="1"/>
  <c r="H5577" i="1" s="1"/>
  <c r="I5576" i="1"/>
  <c r="A5579" i="1"/>
  <c r="D5578" i="1"/>
  <c r="E5578" i="1" s="1"/>
  <c r="C5578" i="1"/>
  <c r="B5578" i="1"/>
  <c r="A5581" i="2" l="1"/>
  <c r="B5580" i="2"/>
  <c r="D5580" i="2"/>
  <c r="E5580" i="2" s="1"/>
  <c r="C5580" i="2"/>
  <c r="G5579" i="2"/>
  <c r="F5579" i="2"/>
  <c r="H5579" i="2" s="1"/>
  <c r="I5578" i="2"/>
  <c r="A5580" i="1"/>
  <c r="D5579" i="1"/>
  <c r="E5579" i="1" s="1"/>
  <c r="C5579" i="1"/>
  <c r="B5579" i="1"/>
  <c r="G5578" i="1"/>
  <c r="F5578" i="1"/>
  <c r="H5578" i="1" s="1"/>
  <c r="I5577" i="1"/>
  <c r="F5580" i="2" l="1"/>
  <c r="H5580" i="2" s="1"/>
  <c r="G5580" i="2"/>
  <c r="I5580" i="2" s="1"/>
  <c r="I5579" i="2"/>
  <c r="D5581" i="2"/>
  <c r="E5581" i="2" s="1"/>
  <c r="C5581" i="2"/>
  <c r="A5582" i="2"/>
  <c r="B5581" i="2"/>
  <c r="G5579" i="1"/>
  <c r="F5579" i="1"/>
  <c r="H5579" i="1" s="1"/>
  <c r="I5578" i="1"/>
  <c r="A5581" i="1"/>
  <c r="D5580" i="1"/>
  <c r="E5580" i="1" s="1"/>
  <c r="C5580" i="1"/>
  <c r="B5580" i="1"/>
  <c r="G5581" i="2" l="1"/>
  <c r="F5581" i="2"/>
  <c r="H5581" i="2" s="1"/>
  <c r="D5582" i="2"/>
  <c r="E5582" i="2" s="1"/>
  <c r="C5582" i="2"/>
  <c r="A5583" i="2"/>
  <c r="B5582" i="2"/>
  <c r="A5582" i="1"/>
  <c r="D5581" i="1"/>
  <c r="E5581" i="1" s="1"/>
  <c r="C5581" i="1"/>
  <c r="B5581" i="1"/>
  <c r="G5580" i="1"/>
  <c r="F5580" i="1"/>
  <c r="H5580" i="1" s="1"/>
  <c r="I5579" i="1"/>
  <c r="G5582" i="2" l="1"/>
  <c r="F5582" i="2"/>
  <c r="H5582" i="2" s="1"/>
  <c r="C5583" i="2"/>
  <c r="A5584" i="2"/>
  <c r="B5583" i="2"/>
  <c r="D5583" i="2"/>
  <c r="E5583" i="2" s="1"/>
  <c r="I5581" i="2"/>
  <c r="G5581" i="1"/>
  <c r="F5581" i="1"/>
  <c r="H5581" i="1" s="1"/>
  <c r="I5580" i="1"/>
  <c r="A5583" i="1"/>
  <c r="D5582" i="1"/>
  <c r="E5582" i="1" s="1"/>
  <c r="C5582" i="1"/>
  <c r="B5582" i="1"/>
  <c r="A5585" i="2" l="1"/>
  <c r="B5584" i="2"/>
  <c r="D5584" i="2"/>
  <c r="E5584" i="2" s="1"/>
  <c r="C5584" i="2"/>
  <c r="G5583" i="2"/>
  <c r="F5583" i="2"/>
  <c r="H5583" i="2" s="1"/>
  <c r="I5582" i="2"/>
  <c r="A5584" i="1"/>
  <c r="D5583" i="1"/>
  <c r="E5583" i="1" s="1"/>
  <c r="C5583" i="1"/>
  <c r="B5583" i="1"/>
  <c r="G5582" i="1"/>
  <c r="F5582" i="1"/>
  <c r="H5582" i="1" s="1"/>
  <c r="I5581" i="1"/>
  <c r="F5584" i="2" l="1"/>
  <c r="H5584" i="2" s="1"/>
  <c r="G5584" i="2"/>
  <c r="I5584" i="2" s="1"/>
  <c r="I5583" i="2"/>
  <c r="D5585" i="2"/>
  <c r="E5585" i="2" s="1"/>
  <c r="C5585" i="2"/>
  <c r="A5586" i="2"/>
  <c r="B5585" i="2"/>
  <c r="G5583" i="1"/>
  <c r="F5583" i="1"/>
  <c r="H5583" i="1" s="1"/>
  <c r="I5582" i="1"/>
  <c r="A5585" i="1"/>
  <c r="D5584" i="1"/>
  <c r="E5584" i="1" s="1"/>
  <c r="C5584" i="1"/>
  <c r="B5584" i="1"/>
  <c r="G5585" i="2" l="1"/>
  <c r="F5585" i="2"/>
  <c r="H5585" i="2" s="1"/>
  <c r="D5586" i="2"/>
  <c r="E5586" i="2" s="1"/>
  <c r="C5586" i="2"/>
  <c r="A5587" i="2"/>
  <c r="B5586" i="2"/>
  <c r="A5586" i="1"/>
  <c r="D5585" i="1"/>
  <c r="E5585" i="1" s="1"/>
  <c r="C5585" i="1"/>
  <c r="B5585" i="1"/>
  <c r="G5584" i="1"/>
  <c r="F5584" i="1"/>
  <c r="H5584" i="1" s="1"/>
  <c r="I5583" i="1"/>
  <c r="G5586" i="2" l="1"/>
  <c r="F5586" i="2"/>
  <c r="H5586" i="2" s="1"/>
  <c r="C5587" i="2"/>
  <c r="A5588" i="2"/>
  <c r="B5587" i="2"/>
  <c r="D5587" i="2"/>
  <c r="E5587" i="2" s="1"/>
  <c r="I5585" i="2"/>
  <c r="G5585" i="1"/>
  <c r="F5585" i="1"/>
  <c r="H5585" i="1" s="1"/>
  <c r="I5584" i="1"/>
  <c r="A5587" i="1"/>
  <c r="D5586" i="1"/>
  <c r="E5586" i="1" s="1"/>
  <c r="C5586" i="1"/>
  <c r="B5586" i="1"/>
  <c r="I5585" i="1" l="1"/>
  <c r="A5589" i="2"/>
  <c r="B5588" i="2"/>
  <c r="D5588" i="2"/>
  <c r="E5588" i="2" s="1"/>
  <c r="C5588" i="2"/>
  <c r="G5587" i="2"/>
  <c r="F5587" i="2"/>
  <c r="H5587" i="2" s="1"/>
  <c r="I5586" i="2"/>
  <c r="A5588" i="1"/>
  <c r="D5587" i="1"/>
  <c r="E5587" i="1" s="1"/>
  <c r="C5587" i="1"/>
  <c r="B5587" i="1"/>
  <c r="G5586" i="1"/>
  <c r="F5586" i="1"/>
  <c r="H5586" i="1" s="1"/>
  <c r="F5588" i="2" l="1"/>
  <c r="H5588" i="2" s="1"/>
  <c r="G5588" i="2"/>
  <c r="I5588" i="2" s="1"/>
  <c r="I5587" i="2"/>
  <c r="D5589" i="2"/>
  <c r="E5589" i="2" s="1"/>
  <c r="C5589" i="2"/>
  <c r="A5590" i="2"/>
  <c r="B5589" i="2"/>
  <c r="G5587" i="1"/>
  <c r="F5587" i="1"/>
  <c r="H5587" i="1" s="1"/>
  <c r="I5586" i="1"/>
  <c r="A5589" i="1"/>
  <c r="D5588" i="1"/>
  <c r="E5588" i="1" s="1"/>
  <c r="C5588" i="1"/>
  <c r="B5588" i="1"/>
  <c r="G5589" i="2" l="1"/>
  <c r="F5589" i="2"/>
  <c r="H5589" i="2" s="1"/>
  <c r="D5590" i="2"/>
  <c r="E5590" i="2" s="1"/>
  <c r="C5590" i="2"/>
  <c r="A5591" i="2"/>
  <c r="B5590" i="2"/>
  <c r="A5590" i="1"/>
  <c r="D5589" i="1"/>
  <c r="E5589" i="1" s="1"/>
  <c r="C5589" i="1"/>
  <c r="B5589" i="1"/>
  <c r="G5588" i="1"/>
  <c r="F5588" i="1"/>
  <c r="H5588" i="1" s="1"/>
  <c r="I5587" i="1"/>
  <c r="G5590" i="2" l="1"/>
  <c r="F5590" i="2"/>
  <c r="H5590" i="2" s="1"/>
  <c r="C5591" i="2"/>
  <c r="A5592" i="2"/>
  <c r="B5591" i="2"/>
  <c r="D5591" i="2"/>
  <c r="E5591" i="2" s="1"/>
  <c r="I5589" i="2"/>
  <c r="G5589" i="1"/>
  <c r="F5589" i="1"/>
  <c r="H5589" i="1" s="1"/>
  <c r="I5588" i="1"/>
  <c r="A5591" i="1"/>
  <c r="D5590" i="1"/>
  <c r="E5590" i="1" s="1"/>
  <c r="C5590" i="1"/>
  <c r="B5590" i="1"/>
  <c r="A5593" i="2" l="1"/>
  <c r="B5592" i="2"/>
  <c r="D5592" i="2"/>
  <c r="E5592" i="2" s="1"/>
  <c r="C5592" i="2"/>
  <c r="G5591" i="2"/>
  <c r="F5591" i="2"/>
  <c r="H5591" i="2" s="1"/>
  <c r="I5590" i="2"/>
  <c r="A5592" i="1"/>
  <c r="D5591" i="1"/>
  <c r="E5591" i="1" s="1"/>
  <c r="C5591" i="1"/>
  <c r="B5591" i="1"/>
  <c r="G5590" i="1"/>
  <c r="F5590" i="1"/>
  <c r="H5590" i="1" s="1"/>
  <c r="I5589" i="1"/>
  <c r="F5592" i="2" l="1"/>
  <c r="H5592" i="2" s="1"/>
  <c r="G5592" i="2"/>
  <c r="I5592" i="2" s="1"/>
  <c r="I5591" i="2"/>
  <c r="D5593" i="2"/>
  <c r="E5593" i="2" s="1"/>
  <c r="C5593" i="2"/>
  <c r="A5594" i="2"/>
  <c r="B5593" i="2"/>
  <c r="G5591" i="1"/>
  <c r="F5591" i="1"/>
  <c r="H5591" i="1" s="1"/>
  <c r="I5590" i="1"/>
  <c r="A5593" i="1"/>
  <c r="D5592" i="1"/>
  <c r="E5592" i="1" s="1"/>
  <c r="C5592" i="1"/>
  <c r="B5592" i="1"/>
  <c r="G5593" i="2" l="1"/>
  <c r="F5593" i="2"/>
  <c r="H5593" i="2" s="1"/>
  <c r="D5594" i="2"/>
  <c r="E5594" i="2" s="1"/>
  <c r="C5594" i="2"/>
  <c r="A5595" i="2"/>
  <c r="B5594" i="2"/>
  <c r="A5594" i="1"/>
  <c r="D5593" i="1"/>
  <c r="E5593" i="1" s="1"/>
  <c r="C5593" i="1"/>
  <c r="B5593" i="1"/>
  <c r="G5592" i="1"/>
  <c r="F5592" i="1"/>
  <c r="H5592" i="1" s="1"/>
  <c r="I5591" i="1"/>
  <c r="G5594" i="2" l="1"/>
  <c r="F5594" i="2"/>
  <c r="H5594" i="2" s="1"/>
  <c r="C5595" i="2"/>
  <c r="A5596" i="2"/>
  <c r="B5595" i="2"/>
  <c r="D5595" i="2"/>
  <c r="E5595" i="2" s="1"/>
  <c r="I5593" i="2"/>
  <c r="G5593" i="1"/>
  <c r="F5593" i="1"/>
  <c r="H5593" i="1" s="1"/>
  <c r="I5592" i="1"/>
  <c r="A5595" i="1"/>
  <c r="D5594" i="1"/>
  <c r="E5594" i="1" s="1"/>
  <c r="C5594" i="1"/>
  <c r="B5594" i="1"/>
  <c r="A5597" i="2" l="1"/>
  <c r="B5596" i="2"/>
  <c r="D5596" i="2"/>
  <c r="E5596" i="2" s="1"/>
  <c r="C5596" i="2"/>
  <c r="G5595" i="2"/>
  <c r="F5595" i="2"/>
  <c r="H5595" i="2" s="1"/>
  <c r="I5594" i="2"/>
  <c r="A5596" i="1"/>
  <c r="D5595" i="1"/>
  <c r="E5595" i="1" s="1"/>
  <c r="C5595" i="1"/>
  <c r="B5595" i="1"/>
  <c r="G5594" i="1"/>
  <c r="F5594" i="1"/>
  <c r="H5594" i="1" s="1"/>
  <c r="I5593" i="1"/>
  <c r="F5596" i="2" l="1"/>
  <c r="H5596" i="2" s="1"/>
  <c r="G5596" i="2"/>
  <c r="I5596" i="2" s="1"/>
  <c r="I5595" i="2"/>
  <c r="D5597" i="2"/>
  <c r="E5597" i="2" s="1"/>
  <c r="C5597" i="2"/>
  <c r="A5598" i="2"/>
  <c r="B5597" i="2"/>
  <c r="G5595" i="1"/>
  <c r="F5595" i="1"/>
  <c r="H5595" i="1" s="1"/>
  <c r="I5594" i="1"/>
  <c r="A5597" i="1"/>
  <c r="D5596" i="1"/>
  <c r="E5596" i="1" s="1"/>
  <c r="C5596" i="1"/>
  <c r="B5596" i="1"/>
  <c r="G5597" i="2" l="1"/>
  <c r="F5597" i="2"/>
  <c r="H5597" i="2" s="1"/>
  <c r="D5598" i="2"/>
  <c r="E5598" i="2" s="1"/>
  <c r="C5598" i="2"/>
  <c r="A5599" i="2"/>
  <c r="B5598" i="2"/>
  <c r="A5598" i="1"/>
  <c r="D5597" i="1"/>
  <c r="E5597" i="1" s="1"/>
  <c r="C5597" i="1"/>
  <c r="B5597" i="1"/>
  <c r="G5596" i="1"/>
  <c r="F5596" i="1"/>
  <c r="H5596" i="1" s="1"/>
  <c r="I5595" i="1"/>
  <c r="G5598" i="2" l="1"/>
  <c r="F5598" i="2"/>
  <c r="H5598" i="2" s="1"/>
  <c r="C5599" i="2"/>
  <c r="A5600" i="2"/>
  <c r="B5599" i="2"/>
  <c r="D5599" i="2"/>
  <c r="E5599" i="2" s="1"/>
  <c r="I5597" i="2"/>
  <c r="G5597" i="1"/>
  <c r="F5597" i="1"/>
  <c r="H5597" i="1" s="1"/>
  <c r="I5596" i="1"/>
  <c r="A5599" i="1"/>
  <c r="C5598" i="1"/>
  <c r="D5598" i="1"/>
  <c r="E5598" i="1" s="1"/>
  <c r="B5598" i="1"/>
  <c r="A5601" i="2" l="1"/>
  <c r="B5600" i="2"/>
  <c r="D5600" i="2"/>
  <c r="E5600" i="2" s="1"/>
  <c r="C5600" i="2"/>
  <c r="G5599" i="2"/>
  <c r="F5599" i="2"/>
  <c r="H5599" i="2" s="1"/>
  <c r="I5598" i="2"/>
  <c r="A5600" i="1"/>
  <c r="D5599" i="1"/>
  <c r="E5599" i="1" s="1"/>
  <c r="C5599" i="1"/>
  <c r="B5599" i="1"/>
  <c r="G5598" i="1"/>
  <c r="F5598" i="1"/>
  <c r="H5598" i="1" s="1"/>
  <c r="I5597" i="1"/>
  <c r="F5600" i="2" l="1"/>
  <c r="H5600" i="2" s="1"/>
  <c r="G5600" i="2"/>
  <c r="I5600" i="2" s="1"/>
  <c r="I5599" i="2"/>
  <c r="D5601" i="2"/>
  <c r="E5601" i="2" s="1"/>
  <c r="C5601" i="2"/>
  <c r="A5602" i="2"/>
  <c r="B5601" i="2"/>
  <c r="G5599" i="1"/>
  <c r="F5599" i="1"/>
  <c r="H5599" i="1" s="1"/>
  <c r="I5598" i="1"/>
  <c r="A5601" i="1"/>
  <c r="D5600" i="1"/>
  <c r="E5600" i="1" s="1"/>
  <c r="C5600" i="1"/>
  <c r="B5600" i="1"/>
  <c r="G5601" i="2" l="1"/>
  <c r="F5601" i="2"/>
  <c r="H5601" i="2" s="1"/>
  <c r="D5602" i="2"/>
  <c r="E5602" i="2" s="1"/>
  <c r="C5602" i="2"/>
  <c r="A5603" i="2"/>
  <c r="B5602" i="2"/>
  <c r="A5602" i="1"/>
  <c r="D5601" i="1"/>
  <c r="E5601" i="1" s="1"/>
  <c r="C5601" i="1"/>
  <c r="B5601" i="1"/>
  <c r="G5600" i="1"/>
  <c r="F5600" i="1"/>
  <c r="H5600" i="1" s="1"/>
  <c r="I5599" i="1"/>
  <c r="G5602" i="2" l="1"/>
  <c r="F5602" i="2"/>
  <c r="H5602" i="2" s="1"/>
  <c r="C5603" i="2"/>
  <c r="A5604" i="2"/>
  <c r="B5603" i="2"/>
  <c r="D5603" i="2"/>
  <c r="E5603" i="2" s="1"/>
  <c r="I5601" i="2"/>
  <c r="G5601" i="1"/>
  <c r="F5601" i="1"/>
  <c r="H5601" i="1" s="1"/>
  <c r="I5600" i="1"/>
  <c r="A5603" i="1"/>
  <c r="D5602" i="1"/>
  <c r="E5602" i="1" s="1"/>
  <c r="C5602" i="1"/>
  <c r="B5602" i="1"/>
  <c r="I5601" i="1" l="1"/>
  <c r="A5605" i="2"/>
  <c r="B5604" i="2"/>
  <c r="D5604" i="2"/>
  <c r="E5604" i="2" s="1"/>
  <c r="C5604" i="2"/>
  <c r="G5603" i="2"/>
  <c r="F5603" i="2"/>
  <c r="H5603" i="2" s="1"/>
  <c r="I5602" i="2"/>
  <c r="A5604" i="1"/>
  <c r="D5603" i="1"/>
  <c r="E5603" i="1" s="1"/>
  <c r="C5603" i="1"/>
  <c r="B5603" i="1"/>
  <c r="G5602" i="1"/>
  <c r="F5602" i="1"/>
  <c r="H5602" i="1" s="1"/>
  <c r="F5604" i="2" l="1"/>
  <c r="H5604" i="2" s="1"/>
  <c r="G5604" i="2"/>
  <c r="I5604" i="2" s="1"/>
  <c r="I5603" i="2"/>
  <c r="D5605" i="2"/>
  <c r="E5605" i="2" s="1"/>
  <c r="C5605" i="2"/>
  <c r="A5606" i="2"/>
  <c r="B5605" i="2"/>
  <c r="G5603" i="1"/>
  <c r="F5603" i="1"/>
  <c r="H5603" i="1" s="1"/>
  <c r="I5602" i="1"/>
  <c r="A5605" i="1"/>
  <c r="D5604" i="1"/>
  <c r="E5604" i="1" s="1"/>
  <c r="C5604" i="1"/>
  <c r="B5604" i="1"/>
  <c r="G5605" i="2" l="1"/>
  <c r="F5605" i="2"/>
  <c r="H5605" i="2" s="1"/>
  <c r="D5606" i="2"/>
  <c r="E5606" i="2" s="1"/>
  <c r="C5606" i="2"/>
  <c r="A5607" i="2"/>
  <c r="B5606" i="2"/>
  <c r="A5606" i="1"/>
  <c r="D5605" i="1"/>
  <c r="E5605" i="1" s="1"/>
  <c r="C5605" i="1"/>
  <c r="B5605" i="1"/>
  <c r="G5604" i="1"/>
  <c r="F5604" i="1"/>
  <c r="H5604" i="1" s="1"/>
  <c r="I5603" i="1"/>
  <c r="G5606" i="2" l="1"/>
  <c r="F5606" i="2"/>
  <c r="H5606" i="2" s="1"/>
  <c r="C5607" i="2"/>
  <c r="A5608" i="2"/>
  <c r="B5607" i="2"/>
  <c r="D5607" i="2"/>
  <c r="E5607" i="2" s="1"/>
  <c r="I5605" i="2"/>
  <c r="G5605" i="1"/>
  <c r="F5605" i="1"/>
  <c r="H5605" i="1" s="1"/>
  <c r="I5604" i="1"/>
  <c r="A5607" i="1"/>
  <c r="D5606" i="1"/>
  <c r="E5606" i="1" s="1"/>
  <c r="C5606" i="1"/>
  <c r="B5606" i="1"/>
  <c r="A5609" i="2" l="1"/>
  <c r="B5608" i="2"/>
  <c r="D5608" i="2"/>
  <c r="E5608" i="2" s="1"/>
  <c r="C5608" i="2"/>
  <c r="G5607" i="2"/>
  <c r="F5607" i="2"/>
  <c r="H5607" i="2" s="1"/>
  <c r="I5606" i="2"/>
  <c r="A5608" i="1"/>
  <c r="D5607" i="1"/>
  <c r="E5607" i="1" s="1"/>
  <c r="C5607" i="1"/>
  <c r="B5607" i="1"/>
  <c r="G5606" i="1"/>
  <c r="F5606" i="1"/>
  <c r="H5606" i="1" s="1"/>
  <c r="I5605" i="1"/>
  <c r="F5608" i="2" l="1"/>
  <c r="H5608" i="2" s="1"/>
  <c r="G5608" i="2"/>
  <c r="I5608" i="2" s="1"/>
  <c r="I5607" i="2"/>
  <c r="D5609" i="2"/>
  <c r="E5609" i="2" s="1"/>
  <c r="C5609" i="2"/>
  <c r="A5610" i="2"/>
  <c r="B5609" i="2"/>
  <c r="G5607" i="1"/>
  <c r="F5607" i="1"/>
  <c r="H5607" i="1" s="1"/>
  <c r="I5606" i="1"/>
  <c r="A5609" i="1"/>
  <c r="D5608" i="1"/>
  <c r="E5608" i="1" s="1"/>
  <c r="C5608" i="1"/>
  <c r="B5608" i="1"/>
  <c r="G5609" i="2" l="1"/>
  <c r="F5609" i="2"/>
  <c r="H5609" i="2" s="1"/>
  <c r="D5610" i="2"/>
  <c r="E5610" i="2" s="1"/>
  <c r="C5610" i="2"/>
  <c r="A5611" i="2"/>
  <c r="B5610" i="2"/>
  <c r="A5610" i="1"/>
  <c r="D5609" i="1"/>
  <c r="E5609" i="1" s="1"/>
  <c r="C5609" i="1"/>
  <c r="B5609" i="1"/>
  <c r="G5608" i="1"/>
  <c r="F5608" i="1"/>
  <c r="H5608" i="1" s="1"/>
  <c r="I5607" i="1"/>
  <c r="G5610" i="2" l="1"/>
  <c r="F5610" i="2"/>
  <c r="H5610" i="2" s="1"/>
  <c r="C5611" i="2"/>
  <c r="A5612" i="2"/>
  <c r="B5611" i="2"/>
  <c r="D5611" i="2"/>
  <c r="E5611" i="2" s="1"/>
  <c r="I5609" i="2"/>
  <c r="G5609" i="1"/>
  <c r="F5609" i="1"/>
  <c r="H5609" i="1" s="1"/>
  <c r="I5608" i="1"/>
  <c r="A5611" i="1"/>
  <c r="D5610" i="1"/>
  <c r="E5610" i="1" s="1"/>
  <c r="C5610" i="1"/>
  <c r="B5610" i="1"/>
  <c r="A5613" i="2" l="1"/>
  <c r="B5612" i="2"/>
  <c r="D5612" i="2"/>
  <c r="E5612" i="2" s="1"/>
  <c r="C5612" i="2"/>
  <c r="G5611" i="2"/>
  <c r="F5611" i="2"/>
  <c r="H5611" i="2" s="1"/>
  <c r="I5610" i="2"/>
  <c r="A5612" i="1"/>
  <c r="D5611" i="1"/>
  <c r="E5611" i="1" s="1"/>
  <c r="C5611" i="1"/>
  <c r="B5611" i="1"/>
  <c r="G5610" i="1"/>
  <c r="F5610" i="1"/>
  <c r="H5610" i="1" s="1"/>
  <c r="I5609" i="1"/>
  <c r="F5612" i="2" l="1"/>
  <c r="H5612" i="2" s="1"/>
  <c r="G5612" i="2"/>
  <c r="I5612" i="2" s="1"/>
  <c r="I5611" i="2"/>
  <c r="D5613" i="2"/>
  <c r="E5613" i="2" s="1"/>
  <c r="C5613" i="2"/>
  <c r="A5614" i="2"/>
  <c r="B5613" i="2"/>
  <c r="G5611" i="1"/>
  <c r="F5611" i="1"/>
  <c r="H5611" i="1" s="1"/>
  <c r="I5610" i="1"/>
  <c r="A5613" i="1"/>
  <c r="D5612" i="1"/>
  <c r="E5612" i="1" s="1"/>
  <c r="C5612" i="1"/>
  <c r="B5612" i="1"/>
  <c r="G5613" i="2" l="1"/>
  <c r="F5613" i="2"/>
  <c r="H5613" i="2" s="1"/>
  <c r="D5614" i="2"/>
  <c r="E5614" i="2" s="1"/>
  <c r="C5614" i="2"/>
  <c r="A5615" i="2"/>
  <c r="B5614" i="2"/>
  <c r="A5614" i="1"/>
  <c r="D5613" i="1"/>
  <c r="E5613" i="1" s="1"/>
  <c r="C5613" i="1"/>
  <c r="B5613" i="1"/>
  <c r="G5612" i="1"/>
  <c r="F5612" i="1"/>
  <c r="H5612" i="1" s="1"/>
  <c r="I5611" i="1"/>
  <c r="G5614" i="2" l="1"/>
  <c r="F5614" i="2"/>
  <c r="H5614" i="2" s="1"/>
  <c r="C5615" i="2"/>
  <c r="A5616" i="2"/>
  <c r="B5615" i="2"/>
  <c r="D5615" i="2"/>
  <c r="E5615" i="2" s="1"/>
  <c r="I5613" i="2"/>
  <c r="G5613" i="1"/>
  <c r="F5613" i="1"/>
  <c r="H5613" i="1" s="1"/>
  <c r="I5612" i="1"/>
  <c r="A5615" i="1"/>
  <c r="D5614" i="1"/>
  <c r="E5614" i="1" s="1"/>
  <c r="C5614" i="1"/>
  <c r="B5614" i="1"/>
  <c r="A5617" i="2" l="1"/>
  <c r="B5616" i="2"/>
  <c r="D5616" i="2"/>
  <c r="E5616" i="2" s="1"/>
  <c r="C5616" i="2"/>
  <c r="G5615" i="2"/>
  <c r="F5615" i="2"/>
  <c r="H5615" i="2" s="1"/>
  <c r="I5614" i="2"/>
  <c r="A5616" i="1"/>
  <c r="D5615" i="1"/>
  <c r="E5615" i="1" s="1"/>
  <c r="C5615" i="1"/>
  <c r="B5615" i="1"/>
  <c r="G5614" i="1"/>
  <c r="F5614" i="1"/>
  <c r="H5614" i="1" s="1"/>
  <c r="I5613" i="1"/>
  <c r="F5616" i="2" l="1"/>
  <c r="H5616" i="2" s="1"/>
  <c r="G5616" i="2"/>
  <c r="I5616" i="2" s="1"/>
  <c r="I5615" i="2"/>
  <c r="D5617" i="2"/>
  <c r="E5617" i="2" s="1"/>
  <c r="C5617" i="2"/>
  <c r="A5618" i="2"/>
  <c r="B5617" i="2"/>
  <c r="G5615" i="1"/>
  <c r="F5615" i="1"/>
  <c r="H5615" i="1" s="1"/>
  <c r="I5614" i="1"/>
  <c r="A5617" i="1"/>
  <c r="D5616" i="1"/>
  <c r="E5616" i="1" s="1"/>
  <c r="C5616" i="1"/>
  <c r="B5616" i="1"/>
  <c r="G5617" i="2" l="1"/>
  <c r="F5617" i="2"/>
  <c r="H5617" i="2" s="1"/>
  <c r="D5618" i="2"/>
  <c r="E5618" i="2" s="1"/>
  <c r="C5618" i="2"/>
  <c r="A5619" i="2"/>
  <c r="B5618" i="2"/>
  <c r="A5618" i="1"/>
  <c r="D5617" i="1"/>
  <c r="E5617" i="1" s="1"/>
  <c r="C5617" i="1"/>
  <c r="B5617" i="1"/>
  <c r="G5616" i="1"/>
  <c r="F5616" i="1"/>
  <c r="H5616" i="1" s="1"/>
  <c r="I5615" i="1"/>
  <c r="G5618" i="2" l="1"/>
  <c r="F5618" i="2"/>
  <c r="H5618" i="2" s="1"/>
  <c r="C5619" i="2"/>
  <c r="A5620" i="2"/>
  <c r="B5619" i="2"/>
  <c r="D5619" i="2"/>
  <c r="E5619" i="2" s="1"/>
  <c r="I5617" i="2"/>
  <c r="G5617" i="1"/>
  <c r="F5617" i="1"/>
  <c r="H5617" i="1" s="1"/>
  <c r="I5616" i="1"/>
  <c r="A5619" i="1"/>
  <c r="D5618" i="1"/>
  <c r="E5618" i="1" s="1"/>
  <c r="C5618" i="1"/>
  <c r="B5618" i="1"/>
  <c r="I5617" i="1" l="1"/>
  <c r="A5621" i="2"/>
  <c r="B5620" i="2"/>
  <c r="D5620" i="2"/>
  <c r="E5620" i="2" s="1"/>
  <c r="C5620" i="2"/>
  <c r="G5619" i="2"/>
  <c r="F5619" i="2"/>
  <c r="H5619" i="2" s="1"/>
  <c r="I5618" i="2"/>
  <c r="A5620" i="1"/>
  <c r="D5619" i="1"/>
  <c r="E5619" i="1" s="1"/>
  <c r="C5619" i="1"/>
  <c r="B5619" i="1"/>
  <c r="G5618" i="1"/>
  <c r="F5618" i="1"/>
  <c r="H5618" i="1" s="1"/>
  <c r="F5620" i="2" l="1"/>
  <c r="H5620" i="2" s="1"/>
  <c r="G5620" i="2"/>
  <c r="I5620" i="2" s="1"/>
  <c r="I5619" i="2"/>
  <c r="D5621" i="2"/>
  <c r="E5621" i="2" s="1"/>
  <c r="C5621" i="2"/>
  <c r="A5622" i="2"/>
  <c r="B5621" i="2"/>
  <c r="G5619" i="1"/>
  <c r="F5619" i="1"/>
  <c r="H5619" i="1" s="1"/>
  <c r="I5618" i="1"/>
  <c r="A5621" i="1"/>
  <c r="D5620" i="1"/>
  <c r="E5620" i="1" s="1"/>
  <c r="C5620" i="1"/>
  <c r="B5620" i="1"/>
  <c r="G5621" i="2" l="1"/>
  <c r="F5621" i="2"/>
  <c r="H5621" i="2" s="1"/>
  <c r="D5622" i="2"/>
  <c r="E5622" i="2" s="1"/>
  <c r="C5622" i="2"/>
  <c r="A5623" i="2"/>
  <c r="B5622" i="2"/>
  <c r="A5622" i="1"/>
  <c r="D5621" i="1"/>
  <c r="E5621" i="1" s="1"/>
  <c r="C5621" i="1"/>
  <c r="B5621" i="1"/>
  <c r="G5620" i="1"/>
  <c r="F5620" i="1"/>
  <c r="H5620" i="1" s="1"/>
  <c r="I5619" i="1"/>
  <c r="G5622" i="2" l="1"/>
  <c r="F5622" i="2"/>
  <c r="H5622" i="2" s="1"/>
  <c r="C5623" i="2"/>
  <c r="A5624" i="2"/>
  <c r="B5623" i="2"/>
  <c r="D5623" i="2"/>
  <c r="E5623" i="2" s="1"/>
  <c r="I5621" i="2"/>
  <c r="G5621" i="1"/>
  <c r="F5621" i="1"/>
  <c r="H5621" i="1" s="1"/>
  <c r="I5620" i="1"/>
  <c r="A5623" i="1"/>
  <c r="D5622" i="1"/>
  <c r="E5622" i="1" s="1"/>
  <c r="C5622" i="1"/>
  <c r="B5622" i="1"/>
  <c r="A5625" i="2" l="1"/>
  <c r="B5624" i="2"/>
  <c r="D5624" i="2"/>
  <c r="E5624" i="2" s="1"/>
  <c r="C5624" i="2"/>
  <c r="G5623" i="2"/>
  <c r="F5623" i="2"/>
  <c r="H5623" i="2" s="1"/>
  <c r="I5622" i="2"/>
  <c r="A5624" i="1"/>
  <c r="D5623" i="1"/>
  <c r="E5623" i="1" s="1"/>
  <c r="C5623" i="1"/>
  <c r="B5623" i="1"/>
  <c r="G5622" i="1"/>
  <c r="F5622" i="1"/>
  <c r="H5622" i="1" s="1"/>
  <c r="I5621" i="1"/>
  <c r="F5624" i="2" l="1"/>
  <c r="H5624" i="2" s="1"/>
  <c r="G5624" i="2"/>
  <c r="I5624" i="2" s="1"/>
  <c r="I5623" i="2"/>
  <c r="D5625" i="2"/>
  <c r="E5625" i="2" s="1"/>
  <c r="C5625" i="2"/>
  <c r="A5626" i="2"/>
  <c r="B5625" i="2"/>
  <c r="G5623" i="1"/>
  <c r="F5623" i="1"/>
  <c r="H5623" i="1" s="1"/>
  <c r="I5622" i="1"/>
  <c r="A5625" i="1"/>
  <c r="D5624" i="1"/>
  <c r="E5624" i="1" s="1"/>
  <c r="C5624" i="1"/>
  <c r="B5624" i="1"/>
  <c r="G5625" i="2" l="1"/>
  <c r="F5625" i="2"/>
  <c r="H5625" i="2" s="1"/>
  <c r="D5626" i="2"/>
  <c r="E5626" i="2" s="1"/>
  <c r="C5626" i="2"/>
  <c r="A5627" i="2"/>
  <c r="B5626" i="2"/>
  <c r="A5626" i="1"/>
  <c r="D5625" i="1"/>
  <c r="E5625" i="1" s="1"/>
  <c r="C5625" i="1"/>
  <c r="B5625" i="1"/>
  <c r="G5624" i="1"/>
  <c r="F5624" i="1"/>
  <c r="H5624" i="1" s="1"/>
  <c r="I5623" i="1"/>
  <c r="G5626" i="2" l="1"/>
  <c r="F5626" i="2"/>
  <c r="H5626" i="2" s="1"/>
  <c r="C5627" i="2"/>
  <c r="A5628" i="2"/>
  <c r="B5627" i="2"/>
  <c r="D5627" i="2"/>
  <c r="E5627" i="2" s="1"/>
  <c r="I5625" i="2"/>
  <c r="G5625" i="1"/>
  <c r="F5625" i="1"/>
  <c r="H5625" i="1" s="1"/>
  <c r="I5624" i="1"/>
  <c r="A5627" i="1"/>
  <c r="D5626" i="1"/>
  <c r="E5626" i="1" s="1"/>
  <c r="C5626" i="1"/>
  <c r="B5626" i="1"/>
  <c r="A5629" i="2" l="1"/>
  <c r="B5628" i="2"/>
  <c r="D5628" i="2"/>
  <c r="E5628" i="2" s="1"/>
  <c r="C5628" i="2"/>
  <c r="G5627" i="2"/>
  <c r="F5627" i="2"/>
  <c r="H5627" i="2" s="1"/>
  <c r="I5626" i="2"/>
  <c r="A5628" i="1"/>
  <c r="D5627" i="1"/>
  <c r="E5627" i="1" s="1"/>
  <c r="C5627" i="1"/>
  <c r="B5627" i="1"/>
  <c r="G5626" i="1"/>
  <c r="F5626" i="1"/>
  <c r="H5626" i="1" s="1"/>
  <c r="I5625" i="1"/>
  <c r="F5628" i="2" l="1"/>
  <c r="H5628" i="2" s="1"/>
  <c r="G5628" i="2"/>
  <c r="I5628" i="2" s="1"/>
  <c r="I5627" i="2"/>
  <c r="D5629" i="2"/>
  <c r="E5629" i="2" s="1"/>
  <c r="C5629" i="2"/>
  <c r="A5630" i="2"/>
  <c r="B5629" i="2"/>
  <c r="G5627" i="1"/>
  <c r="F5627" i="1"/>
  <c r="H5627" i="1" s="1"/>
  <c r="I5626" i="1"/>
  <c r="A5629" i="1"/>
  <c r="D5628" i="1"/>
  <c r="E5628" i="1" s="1"/>
  <c r="C5628" i="1"/>
  <c r="B5628" i="1"/>
  <c r="G5629" i="2" l="1"/>
  <c r="F5629" i="2"/>
  <c r="H5629" i="2" s="1"/>
  <c r="D5630" i="2"/>
  <c r="E5630" i="2" s="1"/>
  <c r="C5630" i="2"/>
  <c r="A5631" i="2"/>
  <c r="B5630" i="2"/>
  <c r="A5630" i="1"/>
  <c r="D5629" i="1"/>
  <c r="E5629" i="1" s="1"/>
  <c r="C5629" i="1"/>
  <c r="B5629" i="1"/>
  <c r="G5628" i="1"/>
  <c r="F5628" i="1"/>
  <c r="H5628" i="1" s="1"/>
  <c r="I5627" i="1"/>
  <c r="G5630" i="2" l="1"/>
  <c r="F5630" i="2"/>
  <c r="H5630" i="2" s="1"/>
  <c r="C5631" i="2"/>
  <c r="A5632" i="2"/>
  <c r="B5631" i="2"/>
  <c r="D5631" i="2"/>
  <c r="E5631" i="2" s="1"/>
  <c r="I5629" i="2"/>
  <c r="G5629" i="1"/>
  <c r="F5629" i="1"/>
  <c r="H5629" i="1" s="1"/>
  <c r="I5628" i="1"/>
  <c r="A5631" i="1"/>
  <c r="C5630" i="1"/>
  <c r="D5630" i="1"/>
  <c r="E5630" i="1" s="1"/>
  <c r="B5630" i="1"/>
  <c r="A5633" i="2" l="1"/>
  <c r="B5632" i="2"/>
  <c r="D5632" i="2"/>
  <c r="E5632" i="2" s="1"/>
  <c r="C5632" i="2"/>
  <c r="G5631" i="2"/>
  <c r="F5631" i="2"/>
  <c r="H5631" i="2" s="1"/>
  <c r="I5630" i="2"/>
  <c r="A5632" i="1"/>
  <c r="D5631" i="1"/>
  <c r="E5631" i="1" s="1"/>
  <c r="C5631" i="1"/>
  <c r="B5631" i="1"/>
  <c r="G5630" i="1"/>
  <c r="F5630" i="1"/>
  <c r="H5630" i="1" s="1"/>
  <c r="I5629" i="1"/>
  <c r="F5632" i="2" l="1"/>
  <c r="H5632" i="2" s="1"/>
  <c r="G5632" i="2"/>
  <c r="I5632" i="2" s="1"/>
  <c r="I5631" i="2"/>
  <c r="D5633" i="2"/>
  <c r="E5633" i="2" s="1"/>
  <c r="C5633" i="2"/>
  <c r="A5634" i="2"/>
  <c r="B5633" i="2"/>
  <c r="G5631" i="1"/>
  <c r="F5631" i="1"/>
  <c r="H5631" i="1" s="1"/>
  <c r="I5630" i="1"/>
  <c r="A5633" i="1"/>
  <c r="D5632" i="1"/>
  <c r="E5632" i="1" s="1"/>
  <c r="C5632" i="1"/>
  <c r="B5632" i="1"/>
  <c r="G5633" i="2" l="1"/>
  <c r="F5633" i="2"/>
  <c r="H5633" i="2" s="1"/>
  <c r="D5634" i="2"/>
  <c r="E5634" i="2" s="1"/>
  <c r="C5634" i="2"/>
  <c r="A5635" i="2"/>
  <c r="B5634" i="2"/>
  <c r="A5634" i="1"/>
  <c r="D5633" i="1"/>
  <c r="E5633" i="1" s="1"/>
  <c r="C5633" i="1"/>
  <c r="B5633" i="1"/>
  <c r="G5632" i="1"/>
  <c r="F5632" i="1"/>
  <c r="H5632" i="1" s="1"/>
  <c r="I5631" i="1"/>
  <c r="G5634" i="2" l="1"/>
  <c r="F5634" i="2"/>
  <c r="H5634" i="2" s="1"/>
  <c r="A5636" i="2"/>
  <c r="C5635" i="2"/>
  <c r="B5635" i="2"/>
  <c r="D5635" i="2"/>
  <c r="E5635" i="2" s="1"/>
  <c r="I5633" i="2"/>
  <c r="G5633" i="1"/>
  <c r="F5633" i="1"/>
  <c r="H5633" i="1" s="1"/>
  <c r="I5632" i="1"/>
  <c r="A5635" i="1"/>
  <c r="D5634" i="1"/>
  <c r="E5634" i="1" s="1"/>
  <c r="C5634" i="1"/>
  <c r="B5634" i="1"/>
  <c r="I5633" i="1" l="1"/>
  <c r="G5635" i="2"/>
  <c r="I5635" i="2" s="1"/>
  <c r="F5635" i="2"/>
  <c r="H5635" i="2" s="1"/>
  <c r="C5636" i="2"/>
  <c r="D5636" i="2"/>
  <c r="E5636" i="2" s="1"/>
  <c r="A5637" i="2"/>
  <c r="B5636" i="2"/>
  <c r="I5634" i="2"/>
  <c r="A5636" i="1"/>
  <c r="D5635" i="1"/>
  <c r="E5635" i="1" s="1"/>
  <c r="C5635" i="1"/>
  <c r="B5635" i="1"/>
  <c r="G5634" i="1"/>
  <c r="F5634" i="1"/>
  <c r="H5634" i="1" s="1"/>
  <c r="A5638" i="2" l="1"/>
  <c r="B5637" i="2"/>
  <c r="D5637" i="2"/>
  <c r="E5637" i="2" s="1"/>
  <c r="C5637" i="2"/>
  <c r="G5636" i="2"/>
  <c r="F5636" i="2"/>
  <c r="H5636" i="2" s="1"/>
  <c r="G5635" i="1"/>
  <c r="F5635" i="1"/>
  <c r="H5635" i="1" s="1"/>
  <c r="I5634" i="1"/>
  <c r="A5637" i="1"/>
  <c r="D5636" i="1"/>
  <c r="E5636" i="1" s="1"/>
  <c r="C5636" i="1"/>
  <c r="B5636" i="1"/>
  <c r="F5637" i="2" l="1"/>
  <c r="H5637" i="2" s="1"/>
  <c r="G5637" i="2"/>
  <c r="I5637" i="2" s="1"/>
  <c r="I5636" i="2"/>
  <c r="D5638" i="2"/>
  <c r="E5638" i="2" s="1"/>
  <c r="C5638" i="2"/>
  <c r="A5639" i="2"/>
  <c r="B5638" i="2"/>
  <c r="A5638" i="1"/>
  <c r="D5637" i="1"/>
  <c r="E5637" i="1" s="1"/>
  <c r="C5637" i="1"/>
  <c r="B5637" i="1"/>
  <c r="G5636" i="1"/>
  <c r="F5636" i="1"/>
  <c r="H5636" i="1" s="1"/>
  <c r="I5635" i="1"/>
  <c r="G5638" i="2" l="1"/>
  <c r="F5638" i="2"/>
  <c r="H5638" i="2" s="1"/>
  <c r="D5639" i="2"/>
  <c r="E5639" i="2" s="1"/>
  <c r="C5639" i="2"/>
  <c r="A5640" i="2"/>
  <c r="B5639" i="2"/>
  <c r="G5637" i="1"/>
  <c r="F5637" i="1"/>
  <c r="H5637" i="1" s="1"/>
  <c r="I5636" i="1"/>
  <c r="A5639" i="1"/>
  <c r="D5638" i="1"/>
  <c r="E5638" i="1" s="1"/>
  <c r="C5638" i="1"/>
  <c r="B5638" i="1"/>
  <c r="G5639" i="2" l="1"/>
  <c r="F5639" i="2"/>
  <c r="H5639" i="2" s="1"/>
  <c r="C5640" i="2"/>
  <c r="A5641" i="2"/>
  <c r="B5640" i="2"/>
  <c r="D5640" i="2"/>
  <c r="E5640" i="2" s="1"/>
  <c r="I5638" i="2"/>
  <c r="A5640" i="1"/>
  <c r="D5639" i="1"/>
  <c r="E5639" i="1" s="1"/>
  <c r="C5639" i="1"/>
  <c r="B5639" i="1"/>
  <c r="G5638" i="1"/>
  <c r="F5638" i="1"/>
  <c r="H5638" i="1" s="1"/>
  <c r="I5637" i="1"/>
  <c r="A5642" i="2" l="1"/>
  <c r="B5641" i="2"/>
  <c r="D5641" i="2"/>
  <c r="E5641" i="2" s="1"/>
  <c r="C5641" i="2"/>
  <c r="G5640" i="2"/>
  <c r="F5640" i="2"/>
  <c r="H5640" i="2" s="1"/>
  <c r="I5639" i="2"/>
  <c r="G5639" i="1"/>
  <c r="F5639" i="1"/>
  <c r="H5639" i="1" s="1"/>
  <c r="I5638" i="1"/>
  <c r="A5641" i="1"/>
  <c r="D5640" i="1"/>
  <c r="E5640" i="1" s="1"/>
  <c r="C5640" i="1"/>
  <c r="B5640" i="1"/>
  <c r="F5641" i="2" l="1"/>
  <c r="H5641" i="2" s="1"/>
  <c r="G5641" i="2"/>
  <c r="I5641" i="2" s="1"/>
  <c r="I5640" i="2"/>
  <c r="D5642" i="2"/>
  <c r="E5642" i="2" s="1"/>
  <c r="C5642" i="2"/>
  <c r="B5642" i="2"/>
  <c r="A5643" i="2"/>
  <c r="A5642" i="1"/>
  <c r="D5641" i="1"/>
  <c r="E5641" i="1" s="1"/>
  <c r="C5641" i="1"/>
  <c r="B5641" i="1"/>
  <c r="G5640" i="1"/>
  <c r="F5640" i="1"/>
  <c r="H5640" i="1" s="1"/>
  <c r="I5639" i="1"/>
  <c r="G5642" i="2" l="1"/>
  <c r="F5642" i="2"/>
  <c r="H5642" i="2" s="1"/>
  <c r="D5643" i="2"/>
  <c r="E5643" i="2" s="1"/>
  <c r="C5643" i="2"/>
  <c r="A5644" i="2"/>
  <c r="B5643" i="2"/>
  <c r="G5641" i="1"/>
  <c r="F5641" i="1"/>
  <c r="H5641" i="1" s="1"/>
  <c r="I5640" i="1"/>
  <c r="A5643" i="1"/>
  <c r="D5642" i="1"/>
  <c r="E5642" i="1" s="1"/>
  <c r="C5642" i="1"/>
  <c r="B5642" i="1"/>
  <c r="G5643" i="2" l="1"/>
  <c r="F5643" i="2"/>
  <c r="H5643" i="2" s="1"/>
  <c r="C5644" i="2"/>
  <c r="A5645" i="2"/>
  <c r="B5644" i="2"/>
  <c r="D5644" i="2"/>
  <c r="E5644" i="2" s="1"/>
  <c r="I5642" i="2"/>
  <c r="A5644" i="1"/>
  <c r="D5643" i="1"/>
  <c r="E5643" i="1" s="1"/>
  <c r="C5643" i="1"/>
  <c r="B5643" i="1"/>
  <c r="G5642" i="1"/>
  <c r="F5642" i="1"/>
  <c r="H5642" i="1" s="1"/>
  <c r="I5641" i="1"/>
  <c r="A5646" i="2" l="1"/>
  <c r="B5645" i="2"/>
  <c r="D5645" i="2"/>
  <c r="E5645" i="2" s="1"/>
  <c r="C5645" i="2"/>
  <c r="G5644" i="2"/>
  <c r="F5644" i="2"/>
  <c r="H5644" i="2" s="1"/>
  <c r="I5643" i="2"/>
  <c r="G5643" i="1"/>
  <c r="F5643" i="1"/>
  <c r="H5643" i="1" s="1"/>
  <c r="I5642" i="1"/>
  <c r="A5645" i="1"/>
  <c r="D5644" i="1"/>
  <c r="E5644" i="1" s="1"/>
  <c r="C5644" i="1"/>
  <c r="B5644" i="1"/>
  <c r="F5645" i="2" l="1"/>
  <c r="H5645" i="2" s="1"/>
  <c r="G5645" i="2"/>
  <c r="I5645" i="2" s="1"/>
  <c r="I5644" i="2"/>
  <c r="D5646" i="2"/>
  <c r="E5646" i="2" s="1"/>
  <c r="C5646" i="2"/>
  <c r="B5646" i="2"/>
  <c r="A5647" i="2"/>
  <c r="A5646" i="1"/>
  <c r="D5645" i="1"/>
  <c r="E5645" i="1" s="1"/>
  <c r="C5645" i="1"/>
  <c r="B5645" i="1"/>
  <c r="G5644" i="1"/>
  <c r="F5644" i="1"/>
  <c r="H5644" i="1" s="1"/>
  <c r="I5643" i="1"/>
  <c r="G5646" i="2" l="1"/>
  <c r="F5646" i="2"/>
  <c r="H5646" i="2" s="1"/>
  <c r="D5647" i="2"/>
  <c r="E5647" i="2" s="1"/>
  <c r="C5647" i="2"/>
  <c r="A5648" i="2"/>
  <c r="B5647" i="2"/>
  <c r="G5645" i="1"/>
  <c r="F5645" i="1"/>
  <c r="H5645" i="1" s="1"/>
  <c r="I5644" i="1"/>
  <c r="A5647" i="1"/>
  <c r="D5646" i="1"/>
  <c r="E5646" i="1" s="1"/>
  <c r="C5646" i="1"/>
  <c r="B5646" i="1"/>
  <c r="G5647" i="2" l="1"/>
  <c r="F5647" i="2"/>
  <c r="H5647" i="2" s="1"/>
  <c r="C5648" i="2"/>
  <c r="A5649" i="2"/>
  <c r="B5648" i="2"/>
  <c r="D5648" i="2"/>
  <c r="E5648" i="2" s="1"/>
  <c r="I5646" i="2"/>
  <c r="A5648" i="1"/>
  <c r="D5647" i="1"/>
  <c r="E5647" i="1" s="1"/>
  <c r="C5647" i="1"/>
  <c r="B5647" i="1"/>
  <c r="G5646" i="1"/>
  <c r="F5646" i="1"/>
  <c r="H5646" i="1" s="1"/>
  <c r="I5645" i="1"/>
  <c r="A5650" i="2" l="1"/>
  <c r="B5649" i="2"/>
  <c r="D5649" i="2"/>
  <c r="E5649" i="2" s="1"/>
  <c r="C5649" i="2"/>
  <c r="G5648" i="2"/>
  <c r="F5648" i="2"/>
  <c r="H5648" i="2" s="1"/>
  <c r="I5647" i="2"/>
  <c r="G5647" i="1"/>
  <c r="F5647" i="1"/>
  <c r="H5647" i="1" s="1"/>
  <c r="I5646" i="1"/>
  <c r="A5649" i="1"/>
  <c r="D5648" i="1"/>
  <c r="E5648" i="1" s="1"/>
  <c r="C5648" i="1"/>
  <c r="B5648" i="1"/>
  <c r="F5649" i="2" l="1"/>
  <c r="H5649" i="2" s="1"/>
  <c r="G5649" i="2"/>
  <c r="I5649" i="2" s="1"/>
  <c r="I5648" i="2"/>
  <c r="D5650" i="2"/>
  <c r="E5650" i="2" s="1"/>
  <c r="C5650" i="2"/>
  <c r="A5651" i="2"/>
  <c r="B5650" i="2"/>
  <c r="A5650" i="1"/>
  <c r="D5649" i="1"/>
  <c r="E5649" i="1" s="1"/>
  <c r="C5649" i="1"/>
  <c r="B5649" i="1"/>
  <c r="G5648" i="1"/>
  <c r="F5648" i="1"/>
  <c r="H5648" i="1" s="1"/>
  <c r="I5647" i="1"/>
  <c r="G5650" i="2" l="1"/>
  <c r="F5650" i="2"/>
  <c r="H5650" i="2" s="1"/>
  <c r="D5651" i="2"/>
  <c r="E5651" i="2" s="1"/>
  <c r="C5651" i="2"/>
  <c r="A5652" i="2"/>
  <c r="B5651" i="2"/>
  <c r="G5649" i="1"/>
  <c r="F5649" i="1"/>
  <c r="H5649" i="1" s="1"/>
  <c r="I5648" i="1"/>
  <c r="A5651" i="1"/>
  <c r="D5650" i="1"/>
  <c r="E5650" i="1" s="1"/>
  <c r="C5650" i="1"/>
  <c r="B5650" i="1"/>
  <c r="G5651" i="2" l="1"/>
  <c r="F5651" i="2"/>
  <c r="H5651" i="2" s="1"/>
  <c r="C5652" i="2"/>
  <c r="A5653" i="2"/>
  <c r="B5652" i="2"/>
  <c r="D5652" i="2"/>
  <c r="E5652" i="2" s="1"/>
  <c r="I5650" i="2"/>
  <c r="A5652" i="1"/>
  <c r="D5651" i="1"/>
  <c r="E5651" i="1" s="1"/>
  <c r="C5651" i="1"/>
  <c r="B5651" i="1"/>
  <c r="G5650" i="1"/>
  <c r="F5650" i="1"/>
  <c r="H5650" i="1" s="1"/>
  <c r="I5649" i="1"/>
  <c r="A5654" i="2" l="1"/>
  <c r="B5653" i="2"/>
  <c r="D5653" i="2"/>
  <c r="E5653" i="2" s="1"/>
  <c r="C5653" i="2"/>
  <c r="G5652" i="2"/>
  <c r="F5652" i="2"/>
  <c r="H5652" i="2" s="1"/>
  <c r="I5651" i="2"/>
  <c r="G5651" i="1"/>
  <c r="F5651" i="1"/>
  <c r="H5651" i="1" s="1"/>
  <c r="I5650" i="1"/>
  <c r="A5653" i="1"/>
  <c r="D5652" i="1"/>
  <c r="E5652" i="1" s="1"/>
  <c r="C5652" i="1"/>
  <c r="B5652" i="1"/>
  <c r="F5653" i="2" l="1"/>
  <c r="H5653" i="2" s="1"/>
  <c r="G5653" i="2"/>
  <c r="I5653" i="2" s="1"/>
  <c r="I5652" i="2"/>
  <c r="D5654" i="2"/>
  <c r="E5654" i="2" s="1"/>
  <c r="C5654" i="2"/>
  <c r="A5655" i="2"/>
  <c r="B5654" i="2"/>
  <c r="A5654" i="1"/>
  <c r="D5653" i="1"/>
  <c r="E5653" i="1" s="1"/>
  <c r="C5653" i="1"/>
  <c r="B5653" i="1"/>
  <c r="G5652" i="1"/>
  <c r="F5652" i="1"/>
  <c r="H5652" i="1" s="1"/>
  <c r="I5651" i="1"/>
  <c r="G5654" i="2" l="1"/>
  <c r="F5654" i="2"/>
  <c r="H5654" i="2" s="1"/>
  <c r="D5655" i="2"/>
  <c r="E5655" i="2" s="1"/>
  <c r="C5655" i="2"/>
  <c r="A5656" i="2"/>
  <c r="B5655" i="2"/>
  <c r="G5653" i="1"/>
  <c r="F5653" i="1"/>
  <c r="H5653" i="1" s="1"/>
  <c r="I5652" i="1"/>
  <c r="A5655" i="1"/>
  <c r="D5654" i="1"/>
  <c r="E5654" i="1" s="1"/>
  <c r="C5654" i="1"/>
  <c r="B5654" i="1"/>
  <c r="G5655" i="2" l="1"/>
  <c r="F5655" i="2"/>
  <c r="H5655" i="2" s="1"/>
  <c r="C5656" i="2"/>
  <c r="A5657" i="2"/>
  <c r="B5656" i="2"/>
  <c r="D5656" i="2"/>
  <c r="E5656" i="2" s="1"/>
  <c r="I5654" i="2"/>
  <c r="A5656" i="1"/>
  <c r="D5655" i="1"/>
  <c r="E5655" i="1" s="1"/>
  <c r="C5655" i="1"/>
  <c r="B5655" i="1"/>
  <c r="G5654" i="1"/>
  <c r="F5654" i="1"/>
  <c r="H5654" i="1" s="1"/>
  <c r="I5653" i="1"/>
  <c r="A5658" i="2" l="1"/>
  <c r="B5657" i="2"/>
  <c r="D5657" i="2"/>
  <c r="E5657" i="2" s="1"/>
  <c r="C5657" i="2"/>
  <c r="G5656" i="2"/>
  <c r="F5656" i="2"/>
  <c r="H5656" i="2" s="1"/>
  <c r="I5655" i="2"/>
  <c r="G5655" i="1"/>
  <c r="F5655" i="1"/>
  <c r="H5655" i="1" s="1"/>
  <c r="I5654" i="1"/>
  <c r="A5657" i="1"/>
  <c r="D5656" i="1"/>
  <c r="E5656" i="1" s="1"/>
  <c r="C5656" i="1"/>
  <c r="B5656" i="1"/>
  <c r="F5657" i="2" l="1"/>
  <c r="H5657" i="2" s="1"/>
  <c r="G5657" i="2"/>
  <c r="I5657" i="2" s="1"/>
  <c r="I5656" i="2"/>
  <c r="D5658" i="2"/>
  <c r="E5658" i="2" s="1"/>
  <c r="C5658" i="2"/>
  <c r="A5659" i="2"/>
  <c r="B5658" i="2"/>
  <c r="A5658" i="1"/>
  <c r="D5657" i="1"/>
  <c r="E5657" i="1" s="1"/>
  <c r="C5657" i="1"/>
  <c r="B5657" i="1"/>
  <c r="G5656" i="1"/>
  <c r="F5656" i="1"/>
  <c r="H5656" i="1" s="1"/>
  <c r="I5655" i="1"/>
  <c r="G5658" i="2" l="1"/>
  <c r="F5658" i="2"/>
  <c r="H5658" i="2" s="1"/>
  <c r="D5659" i="2"/>
  <c r="E5659" i="2" s="1"/>
  <c r="C5659" i="2"/>
  <c r="A5660" i="2"/>
  <c r="B5659" i="2"/>
  <c r="G5657" i="1"/>
  <c r="F5657" i="1"/>
  <c r="H5657" i="1" s="1"/>
  <c r="I5656" i="1"/>
  <c r="A5659" i="1"/>
  <c r="D5658" i="1"/>
  <c r="E5658" i="1" s="1"/>
  <c r="C5658" i="1"/>
  <c r="B5658" i="1"/>
  <c r="G5659" i="2" l="1"/>
  <c r="F5659" i="2"/>
  <c r="H5659" i="2" s="1"/>
  <c r="C5660" i="2"/>
  <c r="A5661" i="2"/>
  <c r="B5660" i="2"/>
  <c r="D5660" i="2"/>
  <c r="E5660" i="2" s="1"/>
  <c r="I5658" i="2"/>
  <c r="A5660" i="1"/>
  <c r="D5659" i="1"/>
  <c r="E5659" i="1" s="1"/>
  <c r="C5659" i="1"/>
  <c r="B5659" i="1"/>
  <c r="G5658" i="1"/>
  <c r="F5658" i="1"/>
  <c r="H5658" i="1" s="1"/>
  <c r="I5657" i="1"/>
  <c r="A5662" i="2" l="1"/>
  <c r="B5661" i="2"/>
  <c r="D5661" i="2"/>
  <c r="E5661" i="2" s="1"/>
  <c r="C5661" i="2"/>
  <c r="G5660" i="2"/>
  <c r="F5660" i="2"/>
  <c r="H5660" i="2" s="1"/>
  <c r="I5659" i="2"/>
  <c r="G5659" i="1"/>
  <c r="F5659" i="1"/>
  <c r="H5659" i="1" s="1"/>
  <c r="I5658" i="1"/>
  <c r="A5661" i="1"/>
  <c r="D5660" i="1"/>
  <c r="E5660" i="1" s="1"/>
  <c r="C5660" i="1"/>
  <c r="B5660" i="1"/>
  <c r="F5661" i="2" l="1"/>
  <c r="H5661" i="2" s="1"/>
  <c r="G5661" i="2"/>
  <c r="I5661" i="2" s="1"/>
  <c r="I5660" i="2"/>
  <c r="D5662" i="2"/>
  <c r="E5662" i="2" s="1"/>
  <c r="C5662" i="2"/>
  <c r="A5663" i="2"/>
  <c r="B5662" i="2"/>
  <c r="A5662" i="1"/>
  <c r="D5661" i="1"/>
  <c r="E5661" i="1" s="1"/>
  <c r="C5661" i="1"/>
  <c r="B5661" i="1"/>
  <c r="G5660" i="1"/>
  <c r="F5660" i="1"/>
  <c r="H5660" i="1" s="1"/>
  <c r="I5659" i="1"/>
  <c r="G5662" i="2" l="1"/>
  <c r="F5662" i="2"/>
  <c r="H5662" i="2" s="1"/>
  <c r="D5663" i="2"/>
  <c r="E5663" i="2" s="1"/>
  <c r="C5663" i="2"/>
  <c r="A5664" i="2"/>
  <c r="B5663" i="2"/>
  <c r="G5661" i="1"/>
  <c r="F5661" i="1"/>
  <c r="H5661" i="1" s="1"/>
  <c r="I5660" i="1"/>
  <c r="A5663" i="1"/>
  <c r="D5662" i="1"/>
  <c r="E5662" i="1" s="1"/>
  <c r="C5662" i="1"/>
  <c r="B5662" i="1"/>
  <c r="G5663" i="2" l="1"/>
  <c r="F5663" i="2"/>
  <c r="H5663" i="2" s="1"/>
  <c r="C5664" i="2"/>
  <c r="A5665" i="2"/>
  <c r="B5664" i="2"/>
  <c r="D5664" i="2"/>
  <c r="E5664" i="2" s="1"/>
  <c r="I5662" i="2"/>
  <c r="A5664" i="1"/>
  <c r="D5663" i="1"/>
  <c r="E5663" i="1" s="1"/>
  <c r="C5663" i="1"/>
  <c r="B5663" i="1"/>
  <c r="G5662" i="1"/>
  <c r="F5662" i="1"/>
  <c r="H5662" i="1" s="1"/>
  <c r="I5661" i="1"/>
  <c r="A5666" i="2" l="1"/>
  <c r="B5665" i="2"/>
  <c r="D5665" i="2"/>
  <c r="E5665" i="2" s="1"/>
  <c r="C5665" i="2"/>
  <c r="G5664" i="2"/>
  <c r="F5664" i="2"/>
  <c r="H5664" i="2" s="1"/>
  <c r="I5663" i="2"/>
  <c r="G5663" i="1"/>
  <c r="F5663" i="1"/>
  <c r="H5663" i="1" s="1"/>
  <c r="I5662" i="1"/>
  <c r="A5665" i="1"/>
  <c r="D5664" i="1"/>
  <c r="E5664" i="1" s="1"/>
  <c r="C5664" i="1"/>
  <c r="B5664" i="1"/>
  <c r="F5665" i="2" l="1"/>
  <c r="H5665" i="2" s="1"/>
  <c r="G5665" i="2"/>
  <c r="I5665" i="2" s="1"/>
  <c r="I5664" i="2"/>
  <c r="D5666" i="2"/>
  <c r="E5666" i="2" s="1"/>
  <c r="C5666" i="2"/>
  <c r="A5667" i="2"/>
  <c r="B5666" i="2"/>
  <c r="A5666" i="1"/>
  <c r="D5665" i="1"/>
  <c r="E5665" i="1" s="1"/>
  <c r="C5665" i="1"/>
  <c r="B5665" i="1"/>
  <c r="G5664" i="1"/>
  <c r="F5664" i="1"/>
  <c r="H5664" i="1" s="1"/>
  <c r="I5663" i="1"/>
  <c r="G5666" i="2" l="1"/>
  <c r="F5666" i="2"/>
  <c r="H5666" i="2" s="1"/>
  <c r="D5667" i="2"/>
  <c r="E5667" i="2" s="1"/>
  <c r="C5667" i="2"/>
  <c r="A5668" i="2"/>
  <c r="B5667" i="2"/>
  <c r="G5665" i="1"/>
  <c r="F5665" i="1"/>
  <c r="H5665" i="1" s="1"/>
  <c r="I5664" i="1"/>
  <c r="A5667" i="1"/>
  <c r="D5666" i="1"/>
  <c r="E5666" i="1" s="1"/>
  <c r="C5666" i="1"/>
  <c r="B5666" i="1"/>
  <c r="G5667" i="2" l="1"/>
  <c r="F5667" i="2"/>
  <c r="H5667" i="2" s="1"/>
  <c r="C5668" i="2"/>
  <c r="A5669" i="2"/>
  <c r="B5668" i="2"/>
  <c r="D5668" i="2"/>
  <c r="E5668" i="2" s="1"/>
  <c r="I5666" i="2"/>
  <c r="A5668" i="1"/>
  <c r="D5667" i="1"/>
  <c r="E5667" i="1" s="1"/>
  <c r="C5667" i="1"/>
  <c r="B5667" i="1"/>
  <c r="G5666" i="1"/>
  <c r="F5666" i="1"/>
  <c r="H5666" i="1" s="1"/>
  <c r="I5665" i="1"/>
  <c r="A5670" i="2" l="1"/>
  <c r="B5669" i="2"/>
  <c r="D5669" i="2"/>
  <c r="E5669" i="2" s="1"/>
  <c r="C5669" i="2"/>
  <c r="G5668" i="2"/>
  <c r="F5668" i="2"/>
  <c r="H5668" i="2" s="1"/>
  <c r="I5667" i="2"/>
  <c r="G5667" i="1"/>
  <c r="F5667" i="1"/>
  <c r="H5667" i="1" s="1"/>
  <c r="I5666" i="1"/>
  <c r="A5669" i="1"/>
  <c r="D5668" i="1"/>
  <c r="E5668" i="1" s="1"/>
  <c r="C5668" i="1"/>
  <c r="B5668" i="1"/>
  <c r="F5669" i="2" l="1"/>
  <c r="H5669" i="2" s="1"/>
  <c r="G5669" i="2"/>
  <c r="I5669" i="2" s="1"/>
  <c r="I5668" i="2"/>
  <c r="D5670" i="2"/>
  <c r="E5670" i="2" s="1"/>
  <c r="C5670" i="2"/>
  <c r="A5671" i="2"/>
  <c r="B5670" i="2"/>
  <c r="A5670" i="1"/>
  <c r="D5669" i="1"/>
  <c r="E5669" i="1" s="1"/>
  <c r="C5669" i="1"/>
  <c r="B5669" i="1"/>
  <c r="G5668" i="1"/>
  <c r="F5668" i="1"/>
  <c r="H5668" i="1" s="1"/>
  <c r="I5667" i="1"/>
  <c r="G5670" i="2" l="1"/>
  <c r="F5670" i="2"/>
  <c r="H5670" i="2" s="1"/>
  <c r="D5671" i="2"/>
  <c r="E5671" i="2" s="1"/>
  <c r="C5671" i="2"/>
  <c r="A5672" i="2"/>
  <c r="B5671" i="2"/>
  <c r="G5669" i="1"/>
  <c r="F5669" i="1"/>
  <c r="H5669" i="1" s="1"/>
  <c r="I5668" i="1"/>
  <c r="A5671" i="1"/>
  <c r="D5670" i="1"/>
  <c r="E5670" i="1" s="1"/>
  <c r="C5670" i="1"/>
  <c r="B5670" i="1"/>
  <c r="G5671" i="2" l="1"/>
  <c r="F5671" i="2"/>
  <c r="H5671" i="2" s="1"/>
  <c r="C5672" i="2"/>
  <c r="A5673" i="2"/>
  <c r="B5672" i="2"/>
  <c r="D5672" i="2"/>
  <c r="E5672" i="2" s="1"/>
  <c r="I5670" i="2"/>
  <c r="A5672" i="1"/>
  <c r="D5671" i="1"/>
  <c r="E5671" i="1" s="1"/>
  <c r="C5671" i="1"/>
  <c r="B5671" i="1"/>
  <c r="G5670" i="1"/>
  <c r="F5670" i="1"/>
  <c r="H5670" i="1" s="1"/>
  <c r="I5669" i="1"/>
  <c r="A5674" i="2" l="1"/>
  <c r="B5673" i="2"/>
  <c r="D5673" i="2"/>
  <c r="E5673" i="2" s="1"/>
  <c r="C5673" i="2"/>
  <c r="G5672" i="2"/>
  <c r="F5672" i="2"/>
  <c r="H5672" i="2" s="1"/>
  <c r="I5671" i="2"/>
  <c r="G5671" i="1"/>
  <c r="F5671" i="1"/>
  <c r="H5671" i="1" s="1"/>
  <c r="I5670" i="1"/>
  <c r="A5673" i="1"/>
  <c r="D5672" i="1"/>
  <c r="E5672" i="1" s="1"/>
  <c r="C5672" i="1"/>
  <c r="B5672" i="1"/>
  <c r="F5673" i="2" l="1"/>
  <c r="H5673" i="2" s="1"/>
  <c r="G5673" i="2"/>
  <c r="I5673" i="2" s="1"/>
  <c r="I5672" i="2"/>
  <c r="D5674" i="2"/>
  <c r="E5674" i="2" s="1"/>
  <c r="C5674" i="2"/>
  <c r="A5675" i="2"/>
  <c r="B5674" i="2"/>
  <c r="A5674" i="1"/>
  <c r="D5673" i="1"/>
  <c r="E5673" i="1" s="1"/>
  <c r="C5673" i="1"/>
  <c r="B5673" i="1"/>
  <c r="G5672" i="1"/>
  <c r="F5672" i="1"/>
  <c r="H5672" i="1" s="1"/>
  <c r="I5671" i="1"/>
  <c r="G5674" i="2" l="1"/>
  <c r="F5674" i="2"/>
  <c r="H5674" i="2" s="1"/>
  <c r="D5675" i="2"/>
  <c r="E5675" i="2" s="1"/>
  <c r="C5675" i="2"/>
  <c r="A5676" i="2"/>
  <c r="B5675" i="2"/>
  <c r="G5673" i="1"/>
  <c r="F5673" i="1"/>
  <c r="H5673" i="1" s="1"/>
  <c r="I5672" i="1"/>
  <c r="A5675" i="1"/>
  <c r="D5674" i="1"/>
  <c r="E5674" i="1" s="1"/>
  <c r="C5674" i="1"/>
  <c r="B5674" i="1"/>
  <c r="G5675" i="2" l="1"/>
  <c r="F5675" i="2"/>
  <c r="H5675" i="2" s="1"/>
  <c r="C5676" i="2"/>
  <c r="A5677" i="2"/>
  <c r="B5676" i="2"/>
  <c r="D5676" i="2"/>
  <c r="E5676" i="2" s="1"/>
  <c r="I5674" i="2"/>
  <c r="A5676" i="1"/>
  <c r="D5675" i="1"/>
  <c r="E5675" i="1" s="1"/>
  <c r="C5675" i="1"/>
  <c r="B5675" i="1"/>
  <c r="G5674" i="1"/>
  <c r="F5674" i="1"/>
  <c r="H5674" i="1" s="1"/>
  <c r="I5673" i="1"/>
  <c r="A5678" i="2" l="1"/>
  <c r="B5677" i="2"/>
  <c r="D5677" i="2"/>
  <c r="E5677" i="2" s="1"/>
  <c r="C5677" i="2"/>
  <c r="G5676" i="2"/>
  <c r="F5676" i="2"/>
  <c r="H5676" i="2" s="1"/>
  <c r="I5675" i="2"/>
  <c r="G5675" i="1"/>
  <c r="F5675" i="1"/>
  <c r="H5675" i="1" s="1"/>
  <c r="I5674" i="1"/>
  <c r="A5677" i="1"/>
  <c r="D5676" i="1"/>
  <c r="E5676" i="1" s="1"/>
  <c r="C5676" i="1"/>
  <c r="B5676" i="1"/>
  <c r="F5677" i="2" l="1"/>
  <c r="H5677" i="2" s="1"/>
  <c r="G5677" i="2"/>
  <c r="I5677" i="2" s="1"/>
  <c r="I5676" i="2"/>
  <c r="D5678" i="2"/>
  <c r="E5678" i="2" s="1"/>
  <c r="C5678" i="2"/>
  <c r="A5679" i="2"/>
  <c r="B5678" i="2"/>
  <c r="A5678" i="1"/>
  <c r="D5677" i="1"/>
  <c r="E5677" i="1" s="1"/>
  <c r="C5677" i="1"/>
  <c r="B5677" i="1"/>
  <c r="G5676" i="1"/>
  <c r="F5676" i="1"/>
  <c r="H5676" i="1" s="1"/>
  <c r="I5675" i="1"/>
  <c r="G5678" i="2" l="1"/>
  <c r="F5678" i="2"/>
  <c r="H5678" i="2" s="1"/>
  <c r="D5679" i="2"/>
  <c r="E5679" i="2" s="1"/>
  <c r="C5679" i="2"/>
  <c r="A5680" i="2"/>
  <c r="B5679" i="2"/>
  <c r="G5677" i="1"/>
  <c r="F5677" i="1"/>
  <c r="H5677" i="1" s="1"/>
  <c r="I5676" i="1"/>
  <c r="A5679" i="1"/>
  <c r="D5678" i="1"/>
  <c r="E5678" i="1" s="1"/>
  <c r="C5678" i="1"/>
  <c r="B5678" i="1"/>
  <c r="G5679" i="2" l="1"/>
  <c r="F5679" i="2"/>
  <c r="H5679" i="2" s="1"/>
  <c r="C5680" i="2"/>
  <c r="A5681" i="2"/>
  <c r="B5680" i="2"/>
  <c r="D5680" i="2"/>
  <c r="E5680" i="2" s="1"/>
  <c r="I5678" i="2"/>
  <c r="A5680" i="1"/>
  <c r="D5679" i="1"/>
  <c r="E5679" i="1" s="1"/>
  <c r="C5679" i="1"/>
  <c r="B5679" i="1"/>
  <c r="G5678" i="1"/>
  <c r="F5678" i="1"/>
  <c r="H5678" i="1" s="1"/>
  <c r="I5677" i="1"/>
  <c r="A5682" i="2" l="1"/>
  <c r="B5681" i="2"/>
  <c r="D5681" i="2"/>
  <c r="E5681" i="2" s="1"/>
  <c r="C5681" i="2"/>
  <c r="G5680" i="2"/>
  <c r="F5680" i="2"/>
  <c r="H5680" i="2" s="1"/>
  <c r="I5679" i="2"/>
  <c r="G5679" i="1"/>
  <c r="F5679" i="1"/>
  <c r="H5679" i="1" s="1"/>
  <c r="I5678" i="1"/>
  <c r="A5681" i="1"/>
  <c r="D5680" i="1"/>
  <c r="E5680" i="1" s="1"/>
  <c r="C5680" i="1"/>
  <c r="B5680" i="1"/>
  <c r="F5681" i="2" l="1"/>
  <c r="H5681" i="2" s="1"/>
  <c r="G5681" i="2"/>
  <c r="I5681" i="2" s="1"/>
  <c r="I5680" i="2"/>
  <c r="D5682" i="2"/>
  <c r="E5682" i="2" s="1"/>
  <c r="C5682" i="2"/>
  <c r="A5683" i="2"/>
  <c r="B5682" i="2"/>
  <c r="A5682" i="1"/>
  <c r="D5681" i="1"/>
  <c r="E5681" i="1" s="1"/>
  <c r="C5681" i="1"/>
  <c r="B5681" i="1"/>
  <c r="G5680" i="1"/>
  <c r="F5680" i="1"/>
  <c r="H5680" i="1" s="1"/>
  <c r="I5679" i="1"/>
  <c r="G5682" i="2" l="1"/>
  <c r="F5682" i="2"/>
  <c r="H5682" i="2" s="1"/>
  <c r="D5683" i="2"/>
  <c r="E5683" i="2" s="1"/>
  <c r="C5683" i="2"/>
  <c r="A5684" i="2"/>
  <c r="B5683" i="2"/>
  <c r="G5681" i="1"/>
  <c r="F5681" i="1"/>
  <c r="H5681" i="1" s="1"/>
  <c r="I5680" i="1"/>
  <c r="A5683" i="1"/>
  <c r="D5682" i="1"/>
  <c r="E5682" i="1" s="1"/>
  <c r="C5682" i="1"/>
  <c r="B5682" i="1"/>
  <c r="G5683" i="2" l="1"/>
  <c r="F5683" i="2"/>
  <c r="H5683" i="2" s="1"/>
  <c r="C5684" i="2"/>
  <c r="A5685" i="2"/>
  <c r="B5684" i="2"/>
  <c r="D5684" i="2"/>
  <c r="E5684" i="2" s="1"/>
  <c r="I5682" i="2"/>
  <c r="A5684" i="1"/>
  <c r="C5683" i="1"/>
  <c r="D5683" i="1"/>
  <c r="E5683" i="1" s="1"/>
  <c r="B5683" i="1"/>
  <c r="G5682" i="1"/>
  <c r="F5682" i="1"/>
  <c r="H5682" i="1" s="1"/>
  <c r="I5681" i="1"/>
  <c r="A5686" i="2" l="1"/>
  <c r="B5685" i="2"/>
  <c r="D5685" i="2"/>
  <c r="E5685" i="2" s="1"/>
  <c r="C5685" i="2"/>
  <c r="G5684" i="2"/>
  <c r="F5684" i="2"/>
  <c r="H5684" i="2" s="1"/>
  <c r="I5683" i="2"/>
  <c r="G5683" i="1"/>
  <c r="F5683" i="1"/>
  <c r="H5683" i="1" s="1"/>
  <c r="I5682" i="1"/>
  <c r="A5685" i="1"/>
  <c r="D5684" i="1"/>
  <c r="E5684" i="1" s="1"/>
  <c r="C5684" i="1"/>
  <c r="B5684" i="1"/>
  <c r="F5685" i="2" l="1"/>
  <c r="H5685" i="2" s="1"/>
  <c r="G5685" i="2"/>
  <c r="I5685" i="2" s="1"/>
  <c r="I5684" i="2"/>
  <c r="D5686" i="2"/>
  <c r="E5686" i="2" s="1"/>
  <c r="C5686" i="2"/>
  <c r="A5687" i="2"/>
  <c r="B5686" i="2"/>
  <c r="A5686" i="1"/>
  <c r="D5685" i="1"/>
  <c r="E5685" i="1" s="1"/>
  <c r="C5685" i="1"/>
  <c r="B5685" i="1"/>
  <c r="G5684" i="1"/>
  <c r="F5684" i="1"/>
  <c r="H5684" i="1" s="1"/>
  <c r="I5683" i="1"/>
  <c r="G5686" i="2" l="1"/>
  <c r="F5686" i="2"/>
  <c r="H5686" i="2" s="1"/>
  <c r="D5687" i="2"/>
  <c r="E5687" i="2" s="1"/>
  <c r="C5687" i="2"/>
  <c r="A5688" i="2"/>
  <c r="B5687" i="2"/>
  <c r="G5685" i="1"/>
  <c r="F5685" i="1"/>
  <c r="H5685" i="1" s="1"/>
  <c r="I5684" i="1"/>
  <c r="A5687" i="1"/>
  <c r="D5686" i="1"/>
  <c r="E5686" i="1" s="1"/>
  <c r="C5686" i="1"/>
  <c r="B5686" i="1"/>
  <c r="G5687" i="2" l="1"/>
  <c r="F5687" i="2"/>
  <c r="H5687" i="2" s="1"/>
  <c r="C5688" i="2"/>
  <c r="A5689" i="2"/>
  <c r="B5688" i="2"/>
  <c r="D5688" i="2"/>
  <c r="E5688" i="2" s="1"/>
  <c r="I5686" i="2"/>
  <c r="A5688" i="1"/>
  <c r="D5687" i="1"/>
  <c r="E5687" i="1" s="1"/>
  <c r="C5687" i="1"/>
  <c r="B5687" i="1"/>
  <c r="G5686" i="1"/>
  <c r="F5686" i="1"/>
  <c r="H5686" i="1" s="1"/>
  <c r="I5685" i="1"/>
  <c r="A5690" i="2" l="1"/>
  <c r="B5689" i="2"/>
  <c r="D5689" i="2"/>
  <c r="E5689" i="2" s="1"/>
  <c r="C5689" i="2"/>
  <c r="G5688" i="2"/>
  <c r="F5688" i="2"/>
  <c r="H5688" i="2" s="1"/>
  <c r="I5687" i="2"/>
  <c r="G5687" i="1"/>
  <c r="F5687" i="1"/>
  <c r="H5687" i="1" s="1"/>
  <c r="I5686" i="1"/>
  <c r="A5689" i="1"/>
  <c r="D5688" i="1"/>
  <c r="E5688" i="1" s="1"/>
  <c r="C5688" i="1"/>
  <c r="B5688" i="1"/>
  <c r="F5689" i="2" l="1"/>
  <c r="H5689" i="2" s="1"/>
  <c r="G5689" i="2"/>
  <c r="I5689" i="2" s="1"/>
  <c r="I5688" i="2"/>
  <c r="D5690" i="2"/>
  <c r="E5690" i="2" s="1"/>
  <c r="C5690" i="2"/>
  <c r="A5691" i="2"/>
  <c r="B5690" i="2"/>
  <c r="A5690" i="1"/>
  <c r="D5689" i="1"/>
  <c r="E5689" i="1" s="1"/>
  <c r="C5689" i="1"/>
  <c r="B5689" i="1"/>
  <c r="G5688" i="1"/>
  <c r="F5688" i="1"/>
  <c r="H5688" i="1" s="1"/>
  <c r="I5687" i="1"/>
  <c r="G5690" i="2" l="1"/>
  <c r="F5690" i="2"/>
  <c r="H5690" i="2" s="1"/>
  <c r="D5691" i="2"/>
  <c r="E5691" i="2" s="1"/>
  <c r="C5691" i="2"/>
  <c r="A5692" i="2"/>
  <c r="B5691" i="2"/>
  <c r="G5689" i="1"/>
  <c r="F5689" i="1"/>
  <c r="H5689" i="1" s="1"/>
  <c r="I5688" i="1"/>
  <c r="A5691" i="1"/>
  <c r="D5690" i="1"/>
  <c r="E5690" i="1" s="1"/>
  <c r="C5690" i="1"/>
  <c r="B5690" i="1"/>
  <c r="G5691" i="2" l="1"/>
  <c r="F5691" i="2"/>
  <c r="H5691" i="2" s="1"/>
  <c r="C5692" i="2"/>
  <c r="A5693" i="2"/>
  <c r="B5692" i="2"/>
  <c r="D5692" i="2"/>
  <c r="E5692" i="2" s="1"/>
  <c r="I5690" i="2"/>
  <c r="A5692" i="1"/>
  <c r="D5691" i="1"/>
  <c r="E5691" i="1" s="1"/>
  <c r="C5691" i="1"/>
  <c r="B5691" i="1"/>
  <c r="G5690" i="1"/>
  <c r="F5690" i="1"/>
  <c r="H5690" i="1" s="1"/>
  <c r="I5689" i="1"/>
  <c r="A5694" i="2" l="1"/>
  <c r="B5693" i="2"/>
  <c r="D5693" i="2"/>
  <c r="E5693" i="2" s="1"/>
  <c r="C5693" i="2"/>
  <c r="G5692" i="2"/>
  <c r="F5692" i="2"/>
  <c r="H5692" i="2" s="1"/>
  <c r="I5691" i="2"/>
  <c r="G5691" i="1"/>
  <c r="F5691" i="1"/>
  <c r="H5691" i="1" s="1"/>
  <c r="I5690" i="1"/>
  <c r="A5693" i="1"/>
  <c r="D5692" i="1"/>
  <c r="E5692" i="1" s="1"/>
  <c r="C5692" i="1"/>
  <c r="B5692" i="1"/>
  <c r="F5693" i="2" l="1"/>
  <c r="H5693" i="2" s="1"/>
  <c r="G5693" i="2"/>
  <c r="I5693" i="2" s="1"/>
  <c r="I5692" i="2"/>
  <c r="D5694" i="2"/>
  <c r="E5694" i="2" s="1"/>
  <c r="C5694" i="2"/>
  <c r="A5695" i="2"/>
  <c r="B5694" i="2"/>
  <c r="A5694" i="1"/>
  <c r="D5693" i="1"/>
  <c r="E5693" i="1" s="1"/>
  <c r="C5693" i="1"/>
  <c r="B5693" i="1"/>
  <c r="G5692" i="1"/>
  <c r="F5692" i="1"/>
  <c r="H5692" i="1" s="1"/>
  <c r="I5691" i="1"/>
  <c r="G5694" i="2" l="1"/>
  <c r="F5694" i="2"/>
  <c r="H5694" i="2" s="1"/>
  <c r="D5695" i="2"/>
  <c r="E5695" i="2" s="1"/>
  <c r="C5695" i="2"/>
  <c r="A5696" i="2"/>
  <c r="B5695" i="2"/>
  <c r="G5693" i="1"/>
  <c r="F5693" i="1"/>
  <c r="H5693" i="1" s="1"/>
  <c r="I5692" i="1"/>
  <c r="A5695" i="1"/>
  <c r="D5694" i="1"/>
  <c r="E5694" i="1" s="1"/>
  <c r="C5694" i="1"/>
  <c r="B5694" i="1"/>
  <c r="G5695" i="2" l="1"/>
  <c r="F5695" i="2"/>
  <c r="H5695" i="2" s="1"/>
  <c r="C5696" i="2"/>
  <c r="A5697" i="2"/>
  <c r="B5696" i="2"/>
  <c r="D5696" i="2"/>
  <c r="E5696" i="2" s="1"/>
  <c r="I5694" i="2"/>
  <c r="A5696" i="1"/>
  <c r="D5695" i="1"/>
  <c r="E5695" i="1" s="1"/>
  <c r="C5695" i="1"/>
  <c r="B5695" i="1"/>
  <c r="G5694" i="1"/>
  <c r="F5694" i="1"/>
  <c r="H5694" i="1" s="1"/>
  <c r="I5693" i="1"/>
  <c r="A5698" i="2" l="1"/>
  <c r="B5697" i="2"/>
  <c r="D5697" i="2"/>
  <c r="E5697" i="2" s="1"/>
  <c r="C5697" i="2"/>
  <c r="G5696" i="2"/>
  <c r="F5696" i="2"/>
  <c r="H5696" i="2" s="1"/>
  <c r="I5695" i="2"/>
  <c r="G5695" i="1"/>
  <c r="F5695" i="1"/>
  <c r="H5695" i="1" s="1"/>
  <c r="I5694" i="1"/>
  <c r="A5697" i="1"/>
  <c r="D5696" i="1"/>
  <c r="E5696" i="1" s="1"/>
  <c r="C5696" i="1"/>
  <c r="B5696" i="1"/>
  <c r="F5697" i="2" l="1"/>
  <c r="H5697" i="2" s="1"/>
  <c r="G5697" i="2"/>
  <c r="I5697" i="2" s="1"/>
  <c r="I5696" i="2"/>
  <c r="D5698" i="2"/>
  <c r="E5698" i="2" s="1"/>
  <c r="C5698" i="2"/>
  <c r="A5699" i="2"/>
  <c r="B5698" i="2"/>
  <c r="A5698" i="1"/>
  <c r="D5697" i="1"/>
  <c r="E5697" i="1" s="1"/>
  <c r="C5697" i="1"/>
  <c r="B5697" i="1"/>
  <c r="G5696" i="1"/>
  <c r="F5696" i="1"/>
  <c r="H5696" i="1" s="1"/>
  <c r="I5695" i="1"/>
  <c r="G5698" i="2" l="1"/>
  <c r="F5698" i="2"/>
  <c r="H5698" i="2" s="1"/>
  <c r="D5699" i="2"/>
  <c r="E5699" i="2" s="1"/>
  <c r="C5699" i="2"/>
  <c r="A5700" i="2"/>
  <c r="B5699" i="2"/>
  <c r="G5697" i="1"/>
  <c r="F5697" i="1"/>
  <c r="H5697" i="1" s="1"/>
  <c r="I5696" i="1"/>
  <c r="A5699" i="1"/>
  <c r="D5698" i="1"/>
  <c r="E5698" i="1" s="1"/>
  <c r="C5698" i="1"/>
  <c r="B5698" i="1"/>
  <c r="G5699" i="2" l="1"/>
  <c r="F5699" i="2"/>
  <c r="H5699" i="2" s="1"/>
  <c r="C5700" i="2"/>
  <c r="A5701" i="2"/>
  <c r="B5700" i="2"/>
  <c r="D5700" i="2"/>
  <c r="E5700" i="2" s="1"/>
  <c r="I5698" i="2"/>
  <c r="A5700" i="1"/>
  <c r="D5699" i="1"/>
  <c r="E5699" i="1" s="1"/>
  <c r="C5699" i="1"/>
  <c r="B5699" i="1"/>
  <c r="G5698" i="1"/>
  <c r="F5698" i="1"/>
  <c r="H5698" i="1" s="1"/>
  <c r="I5697" i="1"/>
  <c r="A5702" i="2" l="1"/>
  <c r="B5701" i="2"/>
  <c r="D5701" i="2"/>
  <c r="E5701" i="2" s="1"/>
  <c r="C5701" i="2"/>
  <c r="G5700" i="2"/>
  <c r="F5700" i="2"/>
  <c r="H5700" i="2" s="1"/>
  <c r="I5699" i="2"/>
  <c r="G5699" i="1"/>
  <c r="F5699" i="1"/>
  <c r="H5699" i="1" s="1"/>
  <c r="I5698" i="1"/>
  <c r="A5701" i="1"/>
  <c r="D5700" i="1"/>
  <c r="E5700" i="1" s="1"/>
  <c r="C5700" i="1"/>
  <c r="B5700" i="1"/>
  <c r="F5701" i="2" l="1"/>
  <c r="H5701" i="2" s="1"/>
  <c r="G5701" i="2"/>
  <c r="I5701" i="2" s="1"/>
  <c r="I5700" i="2"/>
  <c r="D5702" i="2"/>
  <c r="E5702" i="2" s="1"/>
  <c r="C5702" i="2"/>
  <c r="A5703" i="2"/>
  <c r="B5702" i="2"/>
  <c r="A5702" i="1"/>
  <c r="D5701" i="1"/>
  <c r="E5701" i="1" s="1"/>
  <c r="C5701" i="1"/>
  <c r="B5701" i="1"/>
  <c r="G5700" i="1"/>
  <c r="F5700" i="1"/>
  <c r="H5700" i="1" s="1"/>
  <c r="I5699" i="1"/>
  <c r="G5702" i="2" l="1"/>
  <c r="F5702" i="2"/>
  <c r="H5702" i="2" s="1"/>
  <c r="D5703" i="2"/>
  <c r="E5703" i="2" s="1"/>
  <c r="C5703" i="2"/>
  <c r="A5704" i="2"/>
  <c r="B5703" i="2"/>
  <c r="G5701" i="1"/>
  <c r="F5701" i="1"/>
  <c r="H5701" i="1" s="1"/>
  <c r="I5700" i="1"/>
  <c r="A5703" i="1"/>
  <c r="D5702" i="1"/>
  <c r="E5702" i="1" s="1"/>
  <c r="C5702" i="1"/>
  <c r="B5702" i="1"/>
  <c r="G5703" i="2" l="1"/>
  <c r="F5703" i="2"/>
  <c r="H5703" i="2" s="1"/>
  <c r="C5704" i="2"/>
  <c r="A5705" i="2"/>
  <c r="B5704" i="2"/>
  <c r="D5704" i="2"/>
  <c r="E5704" i="2" s="1"/>
  <c r="I5702" i="2"/>
  <c r="A5704" i="1"/>
  <c r="D5703" i="1"/>
  <c r="E5703" i="1" s="1"/>
  <c r="C5703" i="1"/>
  <c r="B5703" i="1"/>
  <c r="G5702" i="1"/>
  <c r="F5702" i="1"/>
  <c r="H5702" i="1" s="1"/>
  <c r="I5701" i="1"/>
  <c r="A5706" i="2" l="1"/>
  <c r="B5705" i="2"/>
  <c r="D5705" i="2"/>
  <c r="E5705" i="2" s="1"/>
  <c r="C5705" i="2"/>
  <c r="G5704" i="2"/>
  <c r="F5704" i="2"/>
  <c r="H5704" i="2" s="1"/>
  <c r="I5703" i="2"/>
  <c r="G5703" i="1"/>
  <c r="F5703" i="1"/>
  <c r="H5703" i="1" s="1"/>
  <c r="I5702" i="1"/>
  <c r="A5705" i="1"/>
  <c r="D5704" i="1"/>
  <c r="E5704" i="1" s="1"/>
  <c r="C5704" i="1"/>
  <c r="B5704" i="1"/>
  <c r="F5705" i="2" l="1"/>
  <c r="H5705" i="2" s="1"/>
  <c r="G5705" i="2"/>
  <c r="I5705" i="2" s="1"/>
  <c r="I5704" i="2"/>
  <c r="D5706" i="2"/>
  <c r="E5706" i="2" s="1"/>
  <c r="C5706" i="2"/>
  <c r="A5707" i="2"/>
  <c r="B5706" i="2"/>
  <c r="A5706" i="1"/>
  <c r="D5705" i="1"/>
  <c r="E5705" i="1" s="1"/>
  <c r="C5705" i="1"/>
  <c r="B5705" i="1"/>
  <c r="G5704" i="1"/>
  <c r="F5704" i="1"/>
  <c r="H5704" i="1" s="1"/>
  <c r="I5703" i="1"/>
  <c r="G5706" i="2" l="1"/>
  <c r="F5706" i="2"/>
  <c r="H5706" i="2" s="1"/>
  <c r="D5707" i="2"/>
  <c r="E5707" i="2" s="1"/>
  <c r="C5707" i="2"/>
  <c r="A5708" i="2"/>
  <c r="B5707" i="2"/>
  <c r="G5705" i="1"/>
  <c r="F5705" i="1"/>
  <c r="H5705" i="1" s="1"/>
  <c r="I5704" i="1"/>
  <c r="A5707" i="1"/>
  <c r="D5706" i="1"/>
  <c r="E5706" i="1" s="1"/>
  <c r="C5706" i="1"/>
  <c r="B5706" i="1"/>
  <c r="G5707" i="2" l="1"/>
  <c r="F5707" i="2"/>
  <c r="H5707" i="2" s="1"/>
  <c r="C5708" i="2"/>
  <c r="A5709" i="2"/>
  <c r="B5708" i="2"/>
  <c r="D5708" i="2"/>
  <c r="E5708" i="2" s="1"/>
  <c r="I5706" i="2"/>
  <c r="A5708" i="1"/>
  <c r="D5707" i="1"/>
  <c r="E5707" i="1" s="1"/>
  <c r="C5707" i="1"/>
  <c r="B5707" i="1"/>
  <c r="G5706" i="1"/>
  <c r="F5706" i="1"/>
  <c r="H5706" i="1" s="1"/>
  <c r="I5705" i="1"/>
  <c r="A5710" i="2" l="1"/>
  <c r="B5709" i="2"/>
  <c r="D5709" i="2"/>
  <c r="E5709" i="2" s="1"/>
  <c r="C5709" i="2"/>
  <c r="G5708" i="2"/>
  <c r="F5708" i="2"/>
  <c r="H5708" i="2" s="1"/>
  <c r="I5707" i="2"/>
  <c r="G5707" i="1"/>
  <c r="F5707" i="1"/>
  <c r="H5707" i="1" s="1"/>
  <c r="I5706" i="1"/>
  <c r="A5709" i="1"/>
  <c r="D5708" i="1"/>
  <c r="E5708" i="1" s="1"/>
  <c r="C5708" i="1"/>
  <c r="B5708" i="1"/>
  <c r="F5709" i="2" l="1"/>
  <c r="H5709" i="2" s="1"/>
  <c r="G5709" i="2"/>
  <c r="I5709" i="2" s="1"/>
  <c r="I5708" i="2"/>
  <c r="D5710" i="2"/>
  <c r="E5710" i="2" s="1"/>
  <c r="C5710" i="2"/>
  <c r="A5711" i="2"/>
  <c r="B5710" i="2"/>
  <c r="A5710" i="1"/>
  <c r="D5709" i="1"/>
  <c r="E5709" i="1" s="1"/>
  <c r="C5709" i="1"/>
  <c r="B5709" i="1"/>
  <c r="G5708" i="1"/>
  <c r="F5708" i="1"/>
  <c r="H5708" i="1" s="1"/>
  <c r="I5707" i="1"/>
  <c r="G5710" i="2" l="1"/>
  <c r="I5710" i="2" s="1"/>
  <c r="F5710" i="2"/>
  <c r="H5710" i="2" s="1"/>
  <c r="D5711" i="2"/>
  <c r="E5711" i="2" s="1"/>
  <c r="C5711" i="2"/>
  <c r="A5712" i="2"/>
  <c r="B5711" i="2"/>
  <c r="G5709" i="1"/>
  <c r="F5709" i="1"/>
  <c r="H5709" i="1" s="1"/>
  <c r="I5708" i="1"/>
  <c r="A5711" i="1"/>
  <c r="D5710" i="1"/>
  <c r="E5710" i="1" s="1"/>
  <c r="C5710" i="1"/>
  <c r="B5710" i="1"/>
  <c r="G5711" i="2" l="1"/>
  <c r="F5711" i="2"/>
  <c r="H5711" i="2" s="1"/>
  <c r="C5712" i="2"/>
  <c r="A5713" i="2"/>
  <c r="B5712" i="2"/>
  <c r="D5712" i="2"/>
  <c r="E5712" i="2" s="1"/>
  <c r="A5712" i="1"/>
  <c r="D5711" i="1"/>
  <c r="E5711" i="1" s="1"/>
  <c r="C5711" i="1"/>
  <c r="B5711" i="1"/>
  <c r="G5710" i="1"/>
  <c r="F5710" i="1"/>
  <c r="H5710" i="1" s="1"/>
  <c r="I5709" i="1"/>
  <c r="A5714" i="2" l="1"/>
  <c r="B5713" i="2"/>
  <c r="D5713" i="2"/>
  <c r="E5713" i="2" s="1"/>
  <c r="C5713" i="2"/>
  <c r="G5712" i="2"/>
  <c r="F5712" i="2"/>
  <c r="H5712" i="2" s="1"/>
  <c r="I5711" i="2"/>
  <c r="G5711" i="1"/>
  <c r="F5711" i="1"/>
  <c r="H5711" i="1" s="1"/>
  <c r="I5710" i="1"/>
  <c r="A5713" i="1"/>
  <c r="D5712" i="1"/>
  <c r="E5712" i="1" s="1"/>
  <c r="C5712" i="1"/>
  <c r="B5712" i="1"/>
  <c r="F5713" i="2" l="1"/>
  <c r="H5713" i="2" s="1"/>
  <c r="G5713" i="2"/>
  <c r="I5713" i="2" s="1"/>
  <c r="I5712" i="2"/>
  <c r="D5714" i="2"/>
  <c r="E5714" i="2" s="1"/>
  <c r="C5714" i="2"/>
  <c r="A5715" i="2"/>
  <c r="B5714" i="2"/>
  <c r="A5714" i="1"/>
  <c r="D5713" i="1"/>
  <c r="E5713" i="1" s="1"/>
  <c r="C5713" i="1"/>
  <c r="B5713" i="1"/>
  <c r="G5712" i="1"/>
  <c r="F5712" i="1"/>
  <c r="H5712" i="1" s="1"/>
  <c r="I5711" i="1"/>
  <c r="G5714" i="2" l="1"/>
  <c r="F5714" i="2"/>
  <c r="H5714" i="2" s="1"/>
  <c r="D5715" i="2"/>
  <c r="E5715" i="2" s="1"/>
  <c r="C5715" i="2"/>
  <c r="A5716" i="2"/>
  <c r="B5715" i="2"/>
  <c r="G5713" i="1"/>
  <c r="F5713" i="1"/>
  <c r="H5713" i="1" s="1"/>
  <c r="I5712" i="1"/>
  <c r="A5715" i="1"/>
  <c r="D5714" i="1"/>
  <c r="E5714" i="1" s="1"/>
  <c r="C5714" i="1"/>
  <c r="B5714" i="1"/>
  <c r="G5715" i="2" l="1"/>
  <c r="F5715" i="2"/>
  <c r="H5715" i="2" s="1"/>
  <c r="C5716" i="2"/>
  <c r="A5717" i="2"/>
  <c r="B5716" i="2"/>
  <c r="D5716" i="2"/>
  <c r="E5716" i="2" s="1"/>
  <c r="I5714" i="2"/>
  <c r="A5716" i="1"/>
  <c r="D5715" i="1"/>
  <c r="E5715" i="1" s="1"/>
  <c r="C5715" i="1"/>
  <c r="B5715" i="1"/>
  <c r="G5714" i="1"/>
  <c r="F5714" i="1"/>
  <c r="H5714" i="1" s="1"/>
  <c r="I5713" i="1"/>
  <c r="A5718" i="2" l="1"/>
  <c r="B5717" i="2"/>
  <c r="D5717" i="2"/>
  <c r="E5717" i="2" s="1"/>
  <c r="C5717" i="2"/>
  <c r="G5716" i="2"/>
  <c r="F5716" i="2"/>
  <c r="H5716" i="2" s="1"/>
  <c r="I5715" i="2"/>
  <c r="G5715" i="1"/>
  <c r="F5715" i="1"/>
  <c r="H5715" i="1" s="1"/>
  <c r="I5714" i="1"/>
  <c r="A5717" i="1"/>
  <c r="D5716" i="1"/>
  <c r="E5716" i="1" s="1"/>
  <c r="C5716" i="1"/>
  <c r="B5716" i="1"/>
  <c r="F5717" i="2" l="1"/>
  <c r="H5717" i="2" s="1"/>
  <c r="G5717" i="2"/>
  <c r="I5717" i="2" s="1"/>
  <c r="I5716" i="2"/>
  <c r="D5718" i="2"/>
  <c r="E5718" i="2" s="1"/>
  <c r="C5718" i="2"/>
  <c r="A5719" i="2"/>
  <c r="B5718" i="2"/>
  <c r="A5718" i="1"/>
  <c r="D5717" i="1"/>
  <c r="E5717" i="1" s="1"/>
  <c r="C5717" i="1"/>
  <c r="B5717" i="1"/>
  <c r="G5716" i="1"/>
  <c r="F5716" i="1"/>
  <c r="H5716" i="1" s="1"/>
  <c r="I5715" i="1"/>
  <c r="G5718" i="2" l="1"/>
  <c r="F5718" i="2"/>
  <c r="H5718" i="2" s="1"/>
  <c r="D5719" i="2"/>
  <c r="E5719" i="2" s="1"/>
  <c r="C5719" i="2"/>
  <c r="A5720" i="2"/>
  <c r="B5719" i="2"/>
  <c r="G5717" i="1"/>
  <c r="F5717" i="1"/>
  <c r="H5717" i="1" s="1"/>
  <c r="I5716" i="1"/>
  <c r="A5719" i="1"/>
  <c r="D5718" i="1"/>
  <c r="E5718" i="1" s="1"/>
  <c r="C5718" i="1"/>
  <c r="B5718" i="1"/>
  <c r="G5719" i="2" l="1"/>
  <c r="F5719" i="2"/>
  <c r="H5719" i="2" s="1"/>
  <c r="C5720" i="2"/>
  <c r="A5721" i="2"/>
  <c r="B5720" i="2"/>
  <c r="D5720" i="2"/>
  <c r="E5720" i="2" s="1"/>
  <c r="I5718" i="2"/>
  <c r="A5720" i="1"/>
  <c r="D5719" i="1"/>
  <c r="E5719" i="1" s="1"/>
  <c r="C5719" i="1"/>
  <c r="B5719" i="1"/>
  <c r="G5718" i="1"/>
  <c r="F5718" i="1"/>
  <c r="H5718" i="1" s="1"/>
  <c r="I5717" i="1"/>
  <c r="A5722" i="2" l="1"/>
  <c r="B5721" i="2"/>
  <c r="D5721" i="2"/>
  <c r="E5721" i="2" s="1"/>
  <c r="C5721" i="2"/>
  <c r="G5720" i="2"/>
  <c r="F5720" i="2"/>
  <c r="H5720" i="2" s="1"/>
  <c r="I5719" i="2"/>
  <c r="G5719" i="1"/>
  <c r="F5719" i="1"/>
  <c r="H5719" i="1" s="1"/>
  <c r="I5718" i="1"/>
  <c r="A5721" i="1"/>
  <c r="D5720" i="1"/>
  <c r="E5720" i="1" s="1"/>
  <c r="C5720" i="1"/>
  <c r="B5720" i="1"/>
  <c r="F5721" i="2" l="1"/>
  <c r="H5721" i="2" s="1"/>
  <c r="G5721" i="2"/>
  <c r="I5721" i="2" s="1"/>
  <c r="I5720" i="2"/>
  <c r="D5722" i="2"/>
  <c r="E5722" i="2" s="1"/>
  <c r="C5722" i="2"/>
  <c r="A5723" i="2"/>
  <c r="B5722" i="2"/>
  <c r="A5722" i="1"/>
  <c r="D5721" i="1"/>
  <c r="E5721" i="1" s="1"/>
  <c r="C5721" i="1"/>
  <c r="B5721" i="1"/>
  <c r="G5720" i="1"/>
  <c r="F5720" i="1"/>
  <c r="H5720" i="1" s="1"/>
  <c r="I5719" i="1"/>
  <c r="G5722" i="2" l="1"/>
  <c r="F5722" i="2"/>
  <c r="H5722" i="2" s="1"/>
  <c r="D5723" i="2"/>
  <c r="E5723" i="2" s="1"/>
  <c r="C5723" i="2"/>
  <c r="A5724" i="2"/>
  <c r="B5723" i="2"/>
  <c r="G5721" i="1"/>
  <c r="F5721" i="1"/>
  <c r="H5721" i="1" s="1"/>
  <c r="I5720" i="1"/>
  <c r="A5723" i="1"/>
  <c r="D5722" i="1"/>
  <c r="E5722" i="1" s="1"/>
  <c r="C5722" i="1"/>
  <c r="B5722" i="1"/>
  <c r="G5723" i="2" l="1"/>
  <c r="F5723" i="2"/>
  <c r="H5723" i="2" s="1"/>
  <c r="C5724" i="2"/>
  <c r="A5725" i="2"/>
  <c r="B5724" i="2"/>
  <c r="D5724" i="2"/>
  <c r="E5724" i="2" s="1"/>
  <c r="I5722" i="2"/>
  <c r="A5724" i="1"/>
  <c r="D5723" i="1"/>
  <c r="E5723" i="1" s="1"/>
  <c r="C5723" i="1"/>
  <c r="B5723" i="1"/>
  <c r="G5722" i="1"/>
  <c r="F5722" i="1"/>
  <c r="H5722" i="1" s="1"/>
  <c r="I5721" i="1"/>
  <c r="A5726" i="2" l="1"/>
  <c r="B5725" i="2"/>
  <c r="D5725" i="2"/>
  <c r="E5725" i="2" s="1"/>
  <c r="C5725" i="2"/>
  <c r="G5724" i="2"/>
  <c r="F5724" i="2"/>
  <c r="H5724" i="2" s="1"/>
  <c r="I5723" i="2"/>
  <c r="G5723" i="1"/>
  <c r="F5723" i="1"/>
  <c r="H5723" i="1" s="1"/>
  <c r="I5722" i="1"/>
  <c r="A5725" i="1"/>
  <c r="D5724" i="1"/>
  <c r="E5724" i="1" s="1"/>
  <c r="C5724" i="1"/>
  <c r="B5724" i="1"/>
  <c r="F5725" i="2" l="1"/>
  <c r="H5725" i="2" s="1"/>
  <c r="G5725" i="2"/>
  <c r="I5725" i="2" s="1"/>
  <c r="I5724" i="2"/>
  <c r="D5726" i="2"/>
  <c r="E5726" i="2" s="1"/>
  <c r="C5726" i="2"/>
  <c r="A5727" i="2"/>
  <c r="B5726" i="2"/>
  <c r="A5726" i="1"/>
  <c r="D5725" i="1"/>
  <c r="E5725" i="1" s="1"/>
  <c r="C5725" i="1"/>
  <c r="B5725" i="1"/>
  <c r="G5724" i="1"/>
  <c r="F5724" i="1"/>
  <c r="H5724" i="1" s="1"/>
  <c r="I5723" i="1"/>
  <c r="G5726" i="2" l="1"/>
  <c r="F5726" i="2"/>
  <c r="H5726" i="2" s="1"/>
  <c r="D5727" i="2"/>
  <c r="E5727" i="2" s="1"/>
  <c r="C5727" i="2"/>
  <c r="A5728" i="2"/>
  <c r="B5727" i="2"/>
  <c r="G5725" i="1"/>
  <c r="F5725" i="1"/>
  <c r="H5725" i="1" s="1"/>
  <c r="I5724" i="1"/>
  <c r="A5727" i="1"/>
  <c r="C5726" i="1"/>
  <c r="D5726" i="1"/>
  <c r="E5726" i="1" s="1"/>
  <c r="B5726" i="1"/>
  <c r="G5727" i="2" l="1"/>
  <c r="F5727" i="2"/>
  <c r="H5727" i="2" s="1"/>
  <c r="C5728" i="2"/>
  <c r="A5729" i="2"/>
  <c r="B5728" i="2"/>
  <c r="D5728" i="2"/>
  <c r="E5728" i="2" s="1"/>
  <c r="I5726" i="2"/>
  <c r="A5728" i="1"/>
  <c r="D5727" i="1"/>
  <c r="E5727" i="1" s="1"/>
  <c r="C5727" i="1"/>
  <c r="B5727" i="1"/>
  <c r="G5726" i="1"/>
  <c r="F5726" i="1"/>
  <c r="H5726" i="1" s="1"/>
  <c r="I5725" i="1"/>
  <c r="A5730" i="2" l="1"/>
  <c r="B5729" i="2"/>
  <c r="D5729" i="2"/>
  <c r="E5729" i="2" s="1"/>
  <c r="C5729" i="2"/>
  <c r="G5728" i="2"/>
  <c r="F5728" i="2"/>
  <c r="H5728" i="2" s="1"/>
  <c r="I5727" i="2"/>
  <c r="G5727" i="1"/>
  <c r="F5727" i="1"/>
  <c r="H5727" i="1" s="1"/>
  <c r="I5726" i="1"/>
  <c r="A5729" i="1"/>
  <c r="D5728" i="1"/>
  <c r="E5728" i="1" s="1"/>
  <c r="C5728" i="1"/>
  <c r="B5728" i="1"/>
  <c r="F5729" i="2" l="1"/>
  <c r="H5729" i="2" s="1"/>
  <c r="G5729" i="2"/>
  <c r="I5729" i="2" s="1"/>
  <c r="I5728" i="2"/>
  <c r="D5730" i="2"/>
  <c r="E5730" i="2" s="1"/>
  <c r="C5730" i="2"/>
  <c r="A5731" i="2"/>
  <c r="B5730" i="2"/>
  <c r="A5730" i="1"/>
  <c r="D5729" i="1"/>
  <c r="E5729" i="1" s="1"/>
  <c r="C5729" i="1"/>
  <c r="B5729" i="1"/>
  <c r="G5728" i="1"/>
  <c r="F5728" i="1"/>
  <c r="H5728" i="1" s="1"/>
  <c r="I5727" i="1"/>
  <c r="G5730" i="2" l="1"/>
  <c r="F5730" i="2"/>
  <c r="H5730" i="2" s="1"/>
  <c r="D5731" i="2"/>
  <c r="E5731" i="2" s="1"/>
  <c r="C5731" i="2"/>
  <c r="A5732" i="2"/>
  <c r="B5731" i="2"/>
  <c r="G5729" i="1"/>
  <c r="F5729" i="1"/>
  <c r="H5729" i="1" s="1"/>
  <c r="I5728" i="1"/>
  <c r="A5731" i="1"/>
  <c r="D5730" i="1"/>
  <c r="E5730" i="1" s="1"/>
  <c r="C5730" i="1"/>
  <c r="B5730" i="1"/>
  <c r="G5731" i="2" l="1"/>
  <c r="F5731" i="2"/>
  <c r="H5731" i="2" s="1"/>
  <c r="C5732" i="2"/>
  <c r="A5733" i="2"/>
  <c r="B5732" i="2"/>
  <c r="D5732" i="2"/>
  <c r="E5732" i="2" s="1"/>
  <c r="I5730" i="2"/>
  <c r="A5732" i="1"/>
  <c r="D5731" i="1"/>
  <c r="E5731" i="1" s="1"/>
  <c r="C5731" i="1"/>
  <c r="B5731" i="1"/>
  <c r="G5730" i="1"/>
  <c r="F5730" i="1"/>
  <c r="H5730" i="1" s="1"/>
  <c r="I5729" i="1"/>
  <c r="A5734" i="2" l="1"/>
  <c r="B5733" i="2"/>
  <c r="D5733" i="2"/>
  <c r="E5733" i="2" s="1"/>
  <c r="C5733" i="2"/>
  <c r="G5732" i="2"/>
  <c r="F5732" i="2"/>
  <c r="H5732" i="2" s="1"/>
  <c r="I5731" i="2"/>
  <c r="G5731" i="1"/>
  <c r="F5731" i="1"/>
  <c r="H5731" i="1" s="1"/>
  <c r="I5730" i="1"/>
  <c r="A5733" i="1"/>
  <c r="D5732" i="1"/>
  <c r="E5732" i="1" s="1"/>
  <c r="C5732" i="1"/>
  <c r="B5732" i="1"/>
  <c r="F5733" i="2" l="1"/>
  <c r="H5733" i="2" s="1"/>
  <c r="G5733" i="2"/>
  <c r="I5733" i="2" s="1"/>
  <c r="I5732" i="2"/>
  <c r="D5734" i="2"/>
  <c r="E5734" i="2" s="1"/>
  <c r="C5734" i="2"/>
  <c r="A5735" i="2"/>
  <c r="B5734" i="2"/>
  <c r="A5734" i="1"/>
  <c r="D5733" i="1"/>
  <c r="E5733" i="1" s="1"/>
  <c r="C5733" i="1"/>
  <c r="B5733" i="1"/>
  <c r="G5732" i="1"/>
  <c r="F5732" i="1"/>
  <c r="H5732" i="1" s="1"/>
  <c r="I5731" i="1"/>
  <c r="G5734" i="2" l="1"/>
  <c r="F5734" i="2"/>
  <c r="H5734" i="2" s="1"/>
  <c r="D5735" i="2"/>
  <c r="E5735" i="2" s="1"/>
  <c r="C5735" i="2"/>
  <c r="A5736" i="2"/>
  <c r="B5735" i="2"/>
  <c r="G5733" i="1"/>
  <c r="F5733" i="1"/>
  <c r="H5733" i="1" s="1"/>
  <c r="I5732" i="1"/>
  <c r="A5735" i="1"/>
  <c r="D5734" i="1"/>
  <c r="E5734" i="1" s="1"/>
  <c r="C5734" i="1"/>
  <c r="B5734" i="1"/>
  <c r="G5735" i="2" l="1"/>
  <c r="F5735" i="2"/>
  <c r="H5735" i="2" s="1"/>
  <c r="C5736" i="2"/>
  <c r="A5737" i="2"/>
  <c r="B5736" i="2"/>
  <c r="D5736" i="2"/>
  <c r="E5736" i="2" s="1"/>
  <c r="I5734" i="2"/>
  <c r="A5736" i="1"/>
  <c r="D5735" i="1"/>
  <c r="E5735" i="1" s="1"/>
  <c r="C5735" i="1"/>
  <c r="B5735" i="1"/>
  <c r="G5734" i="1"/>
  <c r="F5734" i="1"/>
  <c r="H5734" i="1" s="1"/>
  <c r="I5733" i="1"/>
  <c r="A5738" i="2" l="1"/>
  <c r="B5737" i="2"/>
  <c r="D5737" i="2"/>
  <c r="E5737" i="2" s="1"/>
  <c r="C5737" i="2"/>
  <c r="G5736" i="2"/>
  <c r="F5736" i="2"/>
  <c r="H5736" i="2" s="1"/>
  <c r="I5735" i="2"/>
  <c r="G5735" i="1"/>
  <c r="F5735" i="1"/>
  <c r="H5735" i="1" s="1"/>
  <c r="I5734" i="1"/>
  <c r="A5737" i="1"/>
  <c r="D5736" i="1"/>
  <c r="E5736" i="1" s="1"/>
  <c r="C5736" i="1"/>
  <c r="B5736" i="1"/>
  <c r="F5737" i="2" l="1"/>
  <c r="H5737" i="2" s="1"/>
  <c r="G5737" i="2"/>
  <c r="I5737" i="2" s="1"/>
  <c r="I5736" i="2"/>
  <c r="D5738" i="2"/>
  <c r="E5738" i="2" s="1"/>
  <c r="C5738" i="2"/>
  <c r="A5739" i="2"/>
  <c r="B5738" i="2"/>
  <c r="A5738" i="1"/>
  <c r="D5737" i="1"/>
  <c r="E5737" i="1" s="1"/>
  <c r="C5737" i="1"/>
  <c r="B5737" i="1"/>
  <c r="G5736" i="1"/>
  <c r="F5736" i="1"/>
  <c r="H5736" i="1" s="1"/>
  <c r="I5735" i="1"/>
  <c r="G5738" i="2" l="1"/>
  <c r="F5738" i="2"/>
  <c r="H5738" i="2" s="1"/>
  <c r="D5739" i="2"/>
  <c r="E5739" i="2" s="1"/>
  <c r="C5739" i="2"/>
  <c r="A5740" i="2"/>
  <c r="B5739" i="2"/>
  <c r="F5737" i="1"/>
  <c r="H5737" i="1" s="1"/>
  <c r="G5737" i="1"/>
  <c r="I5736" i="1"/>
  <c r="A5739" i="1"/>
  <c r="D5738" i="1"/>
  <c r="E5738" i="1" s="1"/>
  <c r="C5738" i="1"/>
  <c r="B5738" i="1"/>
  <c r="I5737" i="1" l="1"/>
  <c r="G5739" i="2"/>
  <c r="F5739" i="2"/>
  <c r="H5739" i="2" s="1"/>
  <c r="C5740" i="2"/>
  <c r="A5741" i="2"/>
  <c r="B5740" i="2"/>
  <c r="D5740" i="2"/>
  <c r="E5740" i="2" s="1"/>
  <c r="I5738" i="2"/>
  <c r="A5740" i="1"/>
  <c r="D5739" i="1"/>
  <c r="E5739" i="1" s="1"/>
  <c r="C5739" i="1"/>
  <c r="B5739" i="1"/>
  <c r="F5738" i="1"/>
  <c r="H5738" i="1" s="1"/>
  <c r="G5738" i="1"/>
  <c r="I5738" i="1" s="1"/>
  <c r="A5742" i="2" l="1"/>
  <c r="B5741" i="2"/>
  <c r="D5741" i="2"/>
  <c r="E5741" i="2" s="1"/>
  <c r="C5741" i="2"/>
  <c r="G5740" i="2"/>
  <c r="F5740" i="2"/>
  <c r="H5740" i="2" s="1"/>
  <c r="I5739" i="2"/>
  <c r="F5739" i="1"/>
  <c r="H5739" i="1" s="1"/>
  <c r="G5739" i="1"/>
  <c r="A5741" i="1"/>
  <c r="D5740" i="1"/>
  <c r="E5740" i="1" s="1"/>
  <c r="C5740" i="1"/>
  <c r="B5740" i="1"/>
  <c r="I5739" i="1" l="1"/>
  <c r="F5741" i="2"/>
  <c r="H5741" i="2" s="1"/>
  <c r="G5741" i="2"/>
  <c r="I5741" i="2" s="1"/>
  <c r="I5740" i="2"/>
  <c r="D5742" i="2"/>
  <c r="E5742" i="2" s="1"/>
  <c r="C5742" i="2"/>
  <c r="A5743" i="2"/>
  <c r="B5742" i="2"/>
  <c r="F5740" i="1"/>
  <c r="H5740" i="1" s="1"/>
  <c r="G5740" i="1"/>
  <c r="I5740" i="1" s="1"/>
  <c r="A5742" i="1"/>
  <c r="D5741" i="1"/>
  <c r="E5741" i="1" s="1"/>
  <c r="C5741" i="1"/>
  <c r="B5741" i="1"/>
  <c r="G5742" i="2" l="1"/>
  <c r="F5742" i="2"/>
  <c r="H5742" i="2" s="1"/>
  <c r="D5743" i="2"/>
  <c r="E5743" i="2" s="1"/>
  <c r="C5743" i="2"/>
  <c r="A5744" i="2"/>
  <c r="B5743" i="2"/>
  <c r="F5741" i="1"/>
  <c r="H5741" i="1" s="1"/>
  <c r="G5741" i="1"/>
  <c r="A5743" i="1"/>
  <c r="D5742" i="1"/>
  <c r="E5742" i="1" s="1"/>
  <c r="C5742" i="1"/>
  <c r="B5742" i="1"/>
  <c r="I5741" i="1" l="1"/>
  <c r="G5743" i="2"/>
  <c r="F5743" i="2"/>
  <c r="H5743" i="2" s="1"/>
  <c r="C5744" i="2"/>
  <c r="A5745" i="2"/>
  <c r="B5744" i="2"/>
  <c r="D5744" i="2"/>
  <c r="E5744" i="2" s="1"/>
  <c r="I5742" i="2"/>
  <c r="F5742" i="1"/>
  <c r="H5742" i="1" s="1"/>
  <c r="G5742" i="1"/>
  <c r="I5742" i="1" s="1"/>
  <c r="A5744" i="1"/>
  <c r="D5743" i="1"/>
  <c r="E5743" i="1" s="1"/>
  <c r="C5743" i="1"/>
  <c r="B5743" i="1"/>
  <c r="A5746" i="2" l="1"/>
  <c r="B5745" i="2"/>
  <c r="D5745" i="2"/>
  <c r="E5745" i="2" s="1"/>
  <c r="C5745" i="2"/>
  <c r="G5744" i="2"/>
  <c r="F5744" i="2"/>
  <c r="H5744" i="2" s="1"/>
  <c r="I5743" i="2"/>
  <c r="F5743" i="1"/>
  <c r="H5743" i="1" s="1"/>
  <c r="G5743" i="1"/>
  <c r="A5745" i="1"/>
  <c r="D5744" i="1"/>
  <c r="E5744" i="1" s="1"/>
  <c r="C5744" i="1"/>
  <c r="B5744" i="1"/>
  <c r="I5743" i="1" l="1"/>
  <c r="F5745" i="2"/>
  <c r="H5745" i="2" s="1"/>
  <c r="G5745" i="2"/>
  <c r="I5745" i="2" s="1"/>
  <c r="I5744" i="2"/>
  <c r="D5746" i="2"/>
  <c r="E5746" i="2" s="1"/>
  <c r="C5746" i="2"/>
  <c r="A5747" i="2"/>
  <c r="B5746" i="2"/>
  <c r="F5744" i="1"/>
  <c r="H5744" i="1" s="1"/>
  <c r="G5744" i="1"/>
  <c r="I5744" i="1" s="1"/>
  <c r="A5746" i="1"/>
  <c r="D5745" i="1"/>
  <c r="E5745" i="1" s="1"/>
  <c r="C5745" i="1"/>
  <c r="B5745" i="1"/>
  <c r="G5746" i="2" l="1"/>
  <c r="F5746" i="2"/>
  <c r="H5746" i="2" s="1"/>
  <c r="D5747" i="2"/>
  <c r="E5747" i="2" s="1"/>
  <c r="C5747" i="2"/>
  <c r="A5748" i="2"/>
  <c r="B5747" i="2"/>
  <c r="F5745" i="1"/>
  <c r="H5745" i="1" s="1"/>
  <c r="G5745" i="1"/>
  <c r="A5747" i="1"/>
  <c r="D5746" i="1"/>
  <c r="E5746" i="1" s="1"/>
  <c r="C5746" i="1"/>
  <c r="B5746" i="1"/>
  <c r="I5745" i="1" l="1"/>
  <c r="G5747" i="2"/>
  <c r="F5747" i="2"/>
  <c r="H5747" i="2" s="1"/>
  <c r="C5748" i="2"/>
  <c r="A5749" i="2"/>
  <c r="B5748" i="2"/>
  <c r="D5748" i="2"/>
  <c r="E5748" i="2" s="1"/>
  <c r="I5746" i="2"/>
  <c r="F5746" i="1"/>
  <c r="H5746" i="1" s="1"/>
  <c r="G5746" i="1"/>
  <c r="A5748" i="1"/>
  <c r="D5747" i="1"/>
  <c r="E5747" i="1" s="1"/>
  <c r="C5747" i="1"/>
  <c r="B5747" i="1"/>
  <c r="I5746" i="1" l="1"/>
  <c r="A5750" i="2"/>
  <c r="B5749" i="2"/>
  <c r="D5749" i="2"/>
  <c r="E5749" i="2" s="1"/>
  <c r="C5749" i="2"/>
  <c r="G5748" i="2"/>
  <c r="F5748" i="2"/>
  <c r="H5748" i="2" s="1"/>
  <c r="I5747" i="2"/>
  <c r="F5747" i="1"/>
  <c r="H5747" i="1" s="1"/>
  <c r="G5747" i="1"/>
  <c r="I5747" i="1" s="1"/>
  <c r="A5749" i="1"/>
  <c r="D5748" i="1"/>
  <c r="E5748" i="1" s="1"/>
  <c r="C5748" i="1"/>
  <c r="B5748" i="1"/>
  <c r="F5749" i="2" l="1"/>
  <c r="H5749" i="2" s="1"/>
  <c r="G5749" i="2"/>
  <c r="I5749" i="2" s="1"/>
  <c r="I5748" i="2"/>
  <c r="D5750" i="2"/>
  <c r="E5750" i="2" s="1"/>
  <c r="C5750" i="2"/>
  <c r="A5751" i="2"/>
  <c r="B5750" i="2"/>
  <c r="F5748" i="1"/>
  <c r="H5748" i="1" s="1"/>
  <c r="G5748" i="1"/>
  <c r="A5750" i="1"/>
  <c r="D5749" i="1"/>
  <c r="E5749" i="1" s="1"/>
  <c r="C5749" i="1"/>
  <c r="B5749" i="1"/>
  <c r="I5748" i="1" l="1"/>
  <c r="G5750" i="2"/>
  <c r="F5750" i="2"/>
  <c r="H5750" i="2" s="1"/>
  <c r="D5751" i="2"/>
  <c r="E5751" i="2" s="1"/>
  <c r="C5751" i="2"/>
  <c r="A5752" i="2"/>
  <c r="B5751" i="2"/>
  <c r="F5749" i="1"/>
  <c r="H5749" i="1" s="1"/>
  <c r="G5749" i="1"/>
  <c r="A5751" i="1"/>
  <c r="D5750" i="1"/>
  <c r="E5750" i="1" s="1"/>
  <c r="C5750" i="1"/>
  <c r="B5750" i="1"/>
  <c r="I5749" i="1" l="1"/>
  <c r="G5751" i="2"/>
  <c r="F5751" i="2"/>
  <c r="H5751" i="2" s="1"/>
  <c r="C5752" i="2"/>
  <c r="A5753" i="2"/>
  <c r="B5752" i="2"/>
  <c r="D5752" i="2"/>
  <c r="E5752" i="2" s="1"/>
  <c r="I5750" i="2"/>
  <c r="F5750" i="1"/>
  <c r="H5750" i="1" s="1"/>
  <c r="G5750" i="1"/>
  <c r="A5752" i="1"/>
  <c r="D5751" i="1"/>
  <c r="E5751" i="1" s="1"/>
  <c r="C5751" i="1"/>
  <c r="B5751" i="1"/>
  <c r="I5750" i="1" l="1"/>
  <c r="A5754" i="2"/>
  <c r="B5753" i="2"/>
  <c r="D5753" i="2"/>
  <c r="E5753" i="2" s="1"/>
  <c r="C5753" i="2"/>
  <c r="G5752" i="2"/>
  <c r="F5752" i="2"/>
  <c r="H5752" i="2" s="1"/>
  <c r="I5751" i="2"/>
  <c r="F5751" i="1"/>
  <c r="H5751" i="1" s="1"/>
  <c r="G5751" i="1"/>
  <c r="I5751" i="1" s="1"/>
  <c r="A5753" i="1"/>
  <c r="D5752" i="1"/>
  <c r="E5752" i="1" s="1"/>
  <c r="C5752" i="1"/>
  <c r="B5752" i="1"/>
  <c r="F5753" i="2" l="1"/>
  <c r="H5753" i="2" s="1"/>
  <c r="G5753" i="2"/>
  <c r="I5753" i="2" s="1"/>
  <c r="I5752" i="2"/>
  <c r="D5754" i="2"/>
  <c r="E5754" i="2" s="1"/>
  <c r="C5754" i="2"/>
  <c r="A5755" i="2"/>
  <c r="B5754" i="2"/>
  <c r="F5752" i="1"/>
  <c r="H5752" i="1" s="1"/>
  <c r="G5752" i="1"/>
  <c r="A5754" i="1"/>
  <c r="D5753" i="1"/>
  <c r="E5753" i="1" s="1"/>
  <c r="C5753" i="1"/>
  <c r="B5753" i="1"/>
  <c r="I5752" i="1" l="1"/>
  <c r="G5754" i="2"/>
  <c r="F5754" i="2"/>
  <c r="H5754" i="2" s="1"/>
  <c r="D5755" i="2"/>
  <c r="E5755" i="2" s="1"/>
  <c r="C5755" i="2"/>
  <c r="A5756" i="2"/>
  <c r="B5755" i="2"/>
  <c r="F5753" i="1"/>
  <c r="H5753" i="1" s="1"/>
  <c r="G5753" i="1"/>
  <c r="A5755" i="1"/>
  <c r="D5754" i="1"/>
  <c r="E5754" i="1" s="1"/>
  <c r="C5754" i="1"/>
  <c r="B5754" i="1"/>
  <c r="I5753" i="1" l="1"/>
  <c r="G5755" i="2"/>
  <c r="F5755" i="2"/>
  <c r="H5755" i="2" s="1"/>
  <c r="C5756" i="2"/>
  <c r="A5757" i="2"/>
  <c r="B5756" i="2"/>
  <c r="D5756" i="2"/>
  <c r="E5756" i="2" s="1"/>
  <c r="I5754" i="2"/>
  <c r="F5754" i="1"/>
  <c r="H5754" i="1" s="1"/>
  <c r="G5754" i="1"/>
  <c r="A5756" i="1"/>
  <c r="D5755" i="1"/>
  <c r="E5755" i="1" s="1"/>
  <c r="C5755" i="1"/>
  <c r="B5755" i="1"/>
  <c r="I5754" i="1" l="1"/>
  <c r="A5758" i="2"/>
  <c r="B5757" i="2"/>
  <c r="D5757" i="2"/>
  <c r="E5757" i="2" s="1"/>
  <c r="C5757" i="2"/>
  <c r="G5756" i="2"/>
  <c r="F5756" i="2"/>
  <c r="H5756" i="2" s="1"/>
  <c r="I5755" i="2"/>
  <c r="F5755" i="1"/>
  <c r="H5755" i="1" s="1"/>
  <c r="G5755" i="1"/>
  <c r="I5755" i="1" s="1"/>
  <c r="A5757" i="1"/>
  <c r="D5756" i="1"/>
  <c r="E5756" i="1" s="1"/>
  <c r="C5756" i="1"/>
  <c r="B5756" i="1"/>
  <c r="F5757" i="2" l="1"/>
  <c r="H5757" i="2" s="1"/>
  <c r="G5757" i="2"/>
  <c r="I5757" i="2" s="1"/>
  <c r="I5756" i="2"/>
  <c r="D5758" i="2"/>
  <c r="E5758" i="2" s="1"/>
  <c r="C5758" i="2"/>
  <c r="A5759" i="2"/>
  <c r="B5758" i="2"/>
  <c r="F5756" i="1"/>
  <c r="H5756" i="1" s="1"/>
  <c r="G5756" i="1"/>
  <c r="A5758" i="1"/>
  <c r="D5757" i="1"/>
  <c r="E5757" i="1" s="1"/>
  <c r="C5757" i="1"/>
  <c r="B5757" i="1"/>
  <c r="I5756" i="1" l="1"/>
  <c r="G5758" i="2"/>
  <c r="F5758" i="2"/>
  <c r="H5758" i="2" s="1"/>
  <c r="D5759" i="2"/>
  <c r="E5759" i="2" s="1"/>
  <c r="C5759" i="2"/>
  <c r="A5760" i="2"/>
  <c r="B5759" i="2"/>
  <c r="F5757" i="1"/>
  <c r="H5757" i="1" s="1"/>
  <c r="G5757" i="1"/>
  <c r="A5759" i="1"/>
  <c r="D5758" i="1"/>
  <c r="E5758" i="1" s="1"/>
  <c r="C5758" i="1"/>
  <c r="B5758" i="1"/>
  <c r="I5757" i="1" l="1"/>
  <c r="G5759" i="2"/>
  <c r="F5759" i="2"/>
  <c r="H5759" i="2" s="1"/>
  <c r="C5760" i="2"/>
  <c r="A5761" i="2"/>
  <c r="B5760" i="2"/>
  <c r="D5760" i="2"/>
  <c r="E5760" i="2" s="1"/>
  <c r="I5758" i="2"/>
  <c r="F5758" i="1"/>
  <c r="H5758" i="1" s="1"/>
  <c r="G5758" i="1"/>
  <c r="I5758" i="1" s="1"/>
  <c r="A5760" i="1"/>
  <c r="D5759" i="1"/>
  <c r="E5759" i="1" s="1"/>
  <c r="C5759" i="1"/>
  <c r="B5759" i="1"/>
  <c r="A5762" i="2" l="1"/>
  <c r="B5761" i="2"/>
  <c r="D5761" i="2"/>
  <c r="E5761" i="2" s="1"/>
  <c r="C5761" i="2"/>
  <c r="G5760" i="2"/>
  <c r="F5760" i="2"/>
  <c r="H5760" i="2" s="1"/>
  <c r="I5759" i="2"/>
  <c r="F5759" i="1"/>
  <c r="H5759" i="1" s="1"/>
  <c r="G5759" i="1"/>
  <c r="A5761" i="1"/>
  <c r="D5760" i="1"/>
  <c r="E5760" i="1" s="1"/>
  <c r="C5760" i="1"/>
  <c r="B5760" i="1"/>
  <c r="I5759" i="1" l="1"/>
  <c r="F5761" i="2"/>
  <c r="H5761" i="2" s="1"/>
  <c r="G5761" i="2"/>
  <c r="I5761" i="2" s="1"/>
  <c r="I5760" i="2"/>
  <c r="D5762" i="2"/>
  <c r="E5762" i="2" s="1"/>
  <c r="C5762" i="2"/>
  <c r="A5763" i="2"/>
  <c r="B5762" i="2"/>
  <c r="F5760" i="1"/>
  <c r="H5760" i="1" s="1"/>
  <c r="G5760" i="1"/>
  <c r="I5760" i="1" s="1"/>
  <c r="A5762" i="1"/>
  <c r="D5761" i="1"/>
  <c r="E5761" i="1" s="1"/>
  <c r="C5761" i="1"/>
  <c r="B5761" i="1"/>
  <c r="G5762" i="2" l="1"/>
  <c r="F5762" i="2"/>
  <c r="H5762" i="2" s="1"/>
  <c r="D5763" i="2"/>
  <c r="E5763" i="2" s="1"/>
  <c r="C5763" i="2"/>
  <c r="A5764" i="2"/>
  <c r="B5763" i="2"/>
  <c r="F5761" i="1"/>
  <c r="H5761" i="1" s="1"/>
  <c r="G5761" i="1"/>
  <c r="A5763" i="1"/>
  <c r="D5762" i="1"/>
  <c r="E5762" i="1" s="1"/>
  <c r="C5762" i="1"/>
  <c r="B5762" i="1"/>
  <c r="I5761" i="1" l="1"/>
  <c r="G5763" i="2"/>
  <c r="F5763" i="2"/>
  <c r="H5763" i="2" s="1"/>
  <c r="C5764" i="2"/>
  <c r="A5765" i="2"/>
  <c r="B5764" i="2"/>
  <c r="D5764" i="2"/>
  <c r="E5764" i="2" s="1"/>
  <c r="I5762" i="2"/>
  <c r="F5762" i="1"/>
  <c r="H5762" i="1" s="1"/>
  <c r="G5762" i="1"/>
  <c r="A5764" i="1"/>
  <c r="D5763" i="1"/>
  <c r="E5763" i="1" s="1"/>
  <c r="C5763" i="1"/>
  <c r="B5763" i="1"/>
  <c r="I5762" i="1" l="1"/>
  <c r="A5766" i="2"/>
  <c r="B5765" i="2"/>
  <c r="D5765" i="2"/>
  <c r="E5765" i="2" s="1"/>
  <c r="C5765" i="2"/>
  <c r="G5764" i="2"/>
  <c r="F5764" i="2"/>
  <c r="H5764" i="2" s="1"/>
  <c r="I5763" i="2"/>
  <c r="F5763" i="1"/>
  <c r="H5763" i="1" s="1"/>
  <c r="G5763" i="1"/>
  <c r="I5763" i="1" s="1"/>
  <c r="A5765" i="1"/>
  <c r="D5764" i="1"/>
  <c r="E5764" i="1" s="1"/>
  <c r="C5764" i="1"/>
  <c r="B5764" i="1"/>
  <c r="F5765" i="2" l="1"/>
  <c r="H5765" i="2" s="1"/>
  <c r="G5765" i="2"/>
  <c r="I5765" i="2" s="1"/>
  <c r="I5764" i="2"/>
  <c r="D5766" i="2"/>
  <c r="E5766" i="2" s="1"/>
  <c r="C5766" i="2"/>
  <c r="A5767" i="2"/>
  <c r="B5766" i="2"/>
  <c r="F5764" i="1"/>
  <c r="H5764" i="1" s="1"/>
  <c r="G5764" i="1"/>
  <c r="A5766" i="1"/>
  <c r="D5765" i="1"/>
  <c r="E5765" i="1" s="1"/>
  <c r="C5765" i="1"/>
  <c r="B5765" i="1"/>
  <c r="I5764" i="1" l="1"/>
  <c r="G5766" i="2"/>
  <c r="F5766" i="2"/>
  <c r="H5766" i="2" s="1"/>
  <c r="D5767" i="2"/>
  <c r="E5767" i="2" s="1"/>
  <c r="C5767" i="2"/>
  <c r="A5768" i="2"/>
  <c r="B5767" i="2"/>
  <c r="F5765" i="1"/>
  <c r="H5765" i="1" s="1"/>
  <c r="G5765" i="1"/>
  <c r="A5767" i="1"/>
  <c r="D5766" i="1"/>
  <c r="E5766" i="1" s="1"/>
  <c r="C5766" i="1"/>
  <c r="B5766" i="1"/>
  <c r="I5765" i="1" l="1"/>
  <c r="G5767" i="2"/>
  <c r="F5767" i="2"/>
  <c r="H5767" i="2" s="1"/>
  <c r="C5768" i="2"/>
  <c r="A5769" i="2"/>
  <c r="B5768" i="2"/>
  <c r="D5768" i="2"/>
  <c r="E5768" i="2" s="1"/>
  <c r="I5766" i="2"/>
  <c r="F5766" i="1"/>
  <c r="H5766" i="1" s="1"/>
  <c r="G5766" i="1"/>
  <c r="I5766" i="1" s="1"/>
  <c r="A5768" i="1"/>
  <c r="D5767" i="1"/>
  <c r="E5767" i="1" s="1"/>
  <c r="C5767" i="1"/>
  <c r="B5767" i="1"/>
  <c r="A5770" i="2" l="1"/>
  <c r="B5769" i="2"/>
  <c r="D5769" i="2"/>
  <c r="E5769" i="2" s="1"/>
  <c r="C5769" i="2"/>
  <c r="G5768" i="2"/>
  <c r="F5768" i="2"/>
  <c r="H5768" i="2" s="1"/>
  <c r="I5767" i="2"/>
  <c r="F5767" i="1"/>
  <c r="H5767" i="1" s="1"/>
  <c r="G5767" i="1"/>
  <c r="A5769" i="1"/>
  <c r="D5768" i="1"/>
  <c r="E5768" i="1" s="1"/>
  <c r="C5768" i="1"/>
  <c r="B5768" i="1"/>
  <c r="I5767" i="1" l="1"/>
  <c r="F5769" i="2"/>
  <c r="H5769" i="2" s="1"/>
  <c r="G5769" i="2"/>
  <c r="I5769" i="2" s="1"/>
  <c r="I5768" i="2"/>
  <c r="D5770" i="2"/>
  <c r="E5770" i="2" s="1"/>
  <c r="C5770" i="2"/>
  <c r="A5771" i="2"/>
  <c r="B5770" i="2"/>
  <c r="F5768" i="1"/>
  <c r="H5768" i="1" s="1"/>
  <c r="G5768" i="1"/>
  <c r="A5770" i="1"/>
  <c r="D5769" i="1"/>
  <c r="E5769" i="1" s="1"/>
  <c r="C5769" i="1"/>
  <c r="B5769" i="1"/>
  <c r="I5768" i="1" l="1"/>
  <c r="G5770" i="2"/>
  <c r="F5770" i="2"/>
  <c r="H5770" i="2" s="1"/>
  <c r="D5771" i="2"/>
  <c r="E5771" i="2" s="1"/>
  <c r="C5771" i="2"/>
  <c r="A5772" i="2"/>
  <c r="B5771" i="2"/>
  <c r="F5769" i="1"/>
  <c r="H5769" i="1" s="1"/>
  <c r="G5769" i="1"/>
  <c r="A5771" i="1"/>
  <c r="D5770" i="1"/>
  <c r="E5770" i="1" s="1"/>
  <c r="C5770" i="1"/>
  <c r="B5770" i="1"/>
  <c r="I5769" i="1" l="1"/>
  <c r="G5771" i="2"/>
  <c r="F5771" i="2"/>
  <c r="H5771" i="2" s="1"/>
  <c r="C5772" i="2"/>
  <c r="A5773" i="2"/>
  <c r="B5772" i="2"/>
  <c r="D5772" i="2"/>
  <c r="E5772" i="2" s="1"/>
  <c r="I5770" i="2"/>
  <c r="F5770" i="1"/>
  <c r="H5770" i="1" s="1"/>
  <c r="G5770" i="1"/>
  <c r="I5770" i="1" s="1"/>
  <c r="A5772" i="1"/>
  <c r="D5771" i="1"/>
  <c r="E5771" i="1" s="1"/>
  <c r="C5771" i="1"/>
  <c r="B5771" i="1"/>
  <c r="A5774" i="2" l="1"/>
  <c r="B5773" i="2"/>
  <c r="D5773" i="2"/>
  <c r="E5773" i="2" s="1"/>
  <c r="C5773" i="2"/>
  <c r="G5772" i="2"/>
  <c r="F5772" i="2"/>
  <c r="H5772" i="2" s="1"/>
  <c r="I5771" i="2"/>
  <c r="F5771" i="1"/>
  <c r="H5771" i="1" s="1"/>
  <c r="G5771" i="1"/>
  <c r="A5773" i="1"/>
  <c r="D5772" i="1"/>
  <c r="E5772" i="1" s="1"/>
  <c r="C5772" i="1"/>
  <c r="B5772" i="1"/>
  <c r="I5771" i="1" l="1"/>
  <c r="F5773" i="2"/>
  <c r="H5773" i="2" s="1"/>
  <c r="G5773" i="2"/>
  <c r="I5773" i="2" s="1"/>
  <c r="I5772" i="2"/>
  <c r="D5774" i="2"/>
  <c r="E5774" i="2" s="1"/>
  <c r="C5774" i="2"/>
  <c r="A5775" i="2"/>
  <c r="B5774" i="2"/>
  <c r="F5772" i="1"/>
  <c r="H5772" i="1" s="1"/>
  <c r="G5772" i="1"/>
  <c r="A5774" i="1"/>
  <c r="D5773" i="1"/>
  <c r="E5773" i="1" s="1"/>
  <c r="C5773" i="1"/>
  <c r="B5773" i="1"/>
  <c r="I5772" i="1" l="1"/>
  <c r="G5774" i="2"/>
  <c r="F5774" i="2"/>
  <c r="H5774" i="2" s="1"/>
  <c r="D5775" i="2"/>
  <c r="E5775" i="2" s="1"/>
  <c r="C5775" i="2"/>
  <c r="A5776" i="2"/>
  <c r="B5775" i="2"/>
  <c r="F5773" i="1"/>
  <c r="H5773" i="1" s="1"/>
  <c r="G5773" i="1"/>
  <c r="A5775" i="1"/>
  <c r="D5774" i="1"/>
  <c r="E5774" i="1" s="1"/>
  <c r="C5774" i="1"/>
  <c r="B5774" i="1"/>
  <c r="I5773" i="1" l="1"/>
  <c r="G5775" i="2"/>
  <c r="F5775" i="2"/>
  <c r="H5775" i="2" s="1"/>
  <c r="C5776" i="2"/>
  <c r="A5777" i="2"/>
  <c r="B5776" i="2"/>
  <c r="D5776" i="2"/>
  <c r="E5776" i="2" s="1"/>
  <c r="I5774" i="2"/>
  <c r="F5774" i="1"/>
  <c r="H5774" i="1" s="1"/>
  <c r="G5774" i="1"/>
  <c r="A5776" i="1"/>
  <c r="D5775" i="1"/>
  <c r="E5775" i="1" s="1"/>
  <c r="C5775" i="1"/>
  <c r="B5775" i="1"/>
  <c r="I5774" i="1" l="1"/>
  <c r="A5778" i="2"/>
  <c r="B5777" i="2"/>
  <c r="D5777" i="2"/>
  <c r="E5777" i="2" s="1"/>
  <c r="C5777" i="2"/>
  <c r="G5776" i="2"/>
  <c r="F5776" i="2"/>
  <c r="H5776" i="2" s="1"/>
  <c r="I5775" i="2"/>
  <c r="F5775" i="1"/>
  <c r="H5775" i="1" s="1"/>
  <c r="G5775" i="1"/>
  <c r="A5777" i="1"/>
  <c r="D5776" i="1"/>
  <c r="E5776" i="1" s="1"/>
  <c r="C5776" i="1"/>
  <c r="B5776" i="1"/>
  <c r="I5775" i="1" l="1"/>
  <c r="F5777" i="2"/>
  <c r="H5777" i="2" s="1"/>
  <c r="G5777" i="2"/>
  <c r="I5777" i="2" s="1"/>
  <c r="I5776" i="2"/>
  <c r="D5778" i="2"/>
  <c r="E5778" i="2" s="1"/>
  <c r="C5778" i="2"/>
  <c r="A5779" i="2"/>
  <c r="B5778" i="2"/>
  <c r="F5776" i="1"/>
  <c r="H5776" i="1" s="1"/>
  <c r="G5776" i="1"/>
  <c r="A5778" i="1"/>
  <c r="D5777" i="1"/>
  <c r="E5777" i="1" s="1"/>
  <c r="C5777" i="1"/>
  <c r="B5777" i="1"/>
  <c r="I5776" i="1" l="1"/>
  <c r="G5778" i="2"/>
  <c r="F5778" i="2"/>
  <c r="H5778" i="2" s="1"/>
  <c r="D5779" i="2"/>
  <c r="E5779" i="2" s="1"/>
  <c r="C5779" i="2"/>
  <c r="A5780" i="2"/>
  <c r="B5779" i="2"/>
  <c r="F5777" i="1"/>
  <c r="H5777" i="1" s="1"/>
  <c r="G5777" i="1"/>
  <c r="A5779" i="1"/>
  <c r="D5778" i="1"/>
  <c r="E5778" i="1" s="1"/>
  <c r="C5778" i="1"/>
  <c r="B5778" i="1"/>
  <c r="I5777" i="1" l="1"/>
  <c r="G5779" i="2"/>
  <c r="F5779" i="2"/>
  <c r="H5779" i="2" s="1"/>
  <c r="C5780" i="2"/>
  <c r="A5781" i="2"/>
  <c r="B5780" i="2"/>
  <c r="D5780" i="2"/>
  <c r="E5780" i="2" s="1"/>
  <c r="I5778" i="2"/>
  <c r="F5778" i="1"/>
  <c r="H5778" i="1" s="1"/>
  <c r="G5778" i="1"/>
  <c r="I5778" i="1" s="1"/>
  <c r="A5780" i="1"/>
  <c r="D5779" i="1"/>
  <c r="E5779" i="1" s="1"/>
  <c r="C5779" i="1"/>
  <c r="B5779" i="1"/>
  <c r="A5782" i="2" l="1"/>
  <c r="B5781" i="2"/>
  <c r="D5781" i="2"/>
  <c r="E5781" i="2" s="1"/>
  <c r="C5781" i="2"/>
  <c r="G5780" i="2"/>
  <c r="F5780" i="2"/>
  <c r="H5780" i="2" s="1"/>
  <c r="I5779" i="2"/>
  <c r="F5779" i="1"/>
  <c r="H5779" i="1" s="1"/>
  <c r="G5779" i="1"/>
  <c r="A5781" i="1"/>
  <c r="D5780" i="1"/>
  <c r="E5780" i="1" s="1"/>
  <c r="C5780" i="1"/>
  <c r="B5780" i="1"/>
  <c r="I5779" i="1" l="1"/>
  <c r="F5781" i="2"/>
  <c r="H5781" i="2" s="1"/>
  <c r="G5781" i="2"/>
  <c r="I5781" i="2" s="1"/>
  <c r="I5780" i="2"/>
  <c r="D5782" i="2"/>
  <c r="E5782" i="2" s="1"/>
  <c r="C5782" i="2"/>
  <c r="A5783" i="2"/>
  <c r="B5782" i="2"/>
  <c r="F5780" i="1"/>
  <c r="H5780" i="1" s="1"/>
  <c r="G5780" i="1"/>
  <c r="I5780" i="1" s="1"/>
  <c r="A5782" i="1"/>
  <c r="D5781" i="1"/>
  <c r="E5781" i="1" s="1"/>
  <c r="C5781" i="1"/>
  <c r="B5781" i="1"/>
  <c r="G5782" i="2" l="1"/>
  <c r="F5782" i="2"/>
  <c r="H5782" i="2" s="1"/>
  <c r="D5783" i="2"/>
  <c r="E5783" i="2" s="1"/>
  <c r="C5783" i="2"/>
  <c r="A5784" i="2"/>
  <c r="B5783" i="2"/>
  <c r="F5781" i="1"/>
  <c r="H5781" i="1" s="1"/>
  <c r="G5781" i="1"/>
  <c r="A5783" i="1"/>
  <c r="D5782" i="1"/>
  <c r="E5782" i="1" s="1"/>
  <c r="C5782" i="1"/>
  <c r="B5782" i="1"/>
  <c r="I5781" i="1" l="1"/>
  <c r="G5783" i="2"/>
  <c r="F5783" i="2"/>
  <c r="H5783" i="2" s="1"/>
  <c r="C5784" i="2"/>
  <c r="A5785" i="2"/>
  <c r="B5784" i="2"/>
  <c r="D5784" i="2"/>
  <c r="E5784" i="2" s="1"/>
  <c r="I5782" i="2"/>
  <c r="F5782" i="1"/>
  <c r="H5782" i="1" s="1"/>
  <c r="G5782" i="1"/>
  <c r="I5782" i="1" s="1"/>
  <c r="A5784" i="1"/>
  <c r="D5783" i="1"/>
  <c r="E5783" i="1" s="1"/>
  <c r="C5783" i="1"/>
  <c r="B5783" i="1"/>
  <c r="A5786" i="2" l="1"/>
  <c r="B5785" i="2"/>
  <c r="D5785" i="2"/>
  <c r="E5785" i="2" s="1"/>
  <c r="C5785" i="2"/>
  <c r="G5784" i="2"/>
  <c r="F5784" i="2"/>
  <c r="H5784" i="2" s="1"/>
  <c r="I5783" i="2"/>
  <c r="F5783" i="1"/>
  <c r="H5783" i="1" s="1"/>
  <c r="G5783" i="1"/>
  <c r="A5785" i="1"/>
  <c r="D5784" i="1"/>
  <c r="E5784" i="1" s="1"/>
  <c r="C5784" i="1"/>
  <c r="B5784" i="1"/>
  <c r="I5783" i="1" l="1"/>
  <c r="F5785" i="2"/>
  <c r="H5785" i="2" s="1"/>
  <c r="G5785" i="2"/>
  <c r="I5785" i="2" s="1"/>
  <c r="I5784" i="2"/>
  <c r="D5786" i="2"/>
  <c r="E5786" i="2" s="1"/>
  <c r="C5786" i="2"/>
  <c r="A5787" i="2"/>
  <c r="B5786" i="2"/>
  <c r="F5784" i="1"/>
  <c r="H5784" i="1" s="1"/>
  <c r="G5784" i="1"/>
  <c r="I5784" i="1" s="1"/>
  <c r="A5786" i="1"/>
  <c r="D5785" i="1"/>
  <c r="E5785" i="1" s="1"/>
  <c r="C5785" i="1"/>
  <c r="B5785" i="1"/>
  <c r="G5786" i="2" l="1"/>
  <c r="F5786" i="2"/>
  <c r="H5786" i="2" s="1"/>
  <c r="D5787" i="2"/>
  <c r="E5787" i="2" s="1"/>
  <c r="C5787" i="2"/>
  <c r="A5788" i="2"/>
  <c r="B5787" i="2"/>
  <c r="F5785" i="1"/>
  <c r="H5785" i="1" s="1"/>
  <c r="G5785" i="1"/>
  <c r="A5787" i="1"/>
  <c r="D5786" i="1"/>
  <c r="E5786" i="1" s="1"/>
  <c r="C5786" i="1"/>
  <c r="B5786" i="1"/>
  <c r="I5785" i="1" l="1"/>
  <c r="G5787" i="2"/>
  <c r="F5787" i="2"/>
  <c r="H5787" i="2" s="1"/>
  <c r="C5788" i="2"/>
  <c r="A5789" i="2"/>
  <c r="B5788" i="2"/>
  <c r="D5788" i="2"/>
  <c r="E5788" i="2" s="1"/>
  <c r="I5786" i="2"/>
  <c r="F5786" i="1"/>
  <c r="H5786" i="1" s="1"/>
  <c r="G5786" i="1"/>
  <c r="A5788" i="1"/>
  <c r="D5787" i="1"/>
  <c r="E5787" i="1" s="1"/>
  <c r="C5787" i="1"/>
  <c r="B5787" i="1"/>
  <c r="I5786" i="1" l="1"/>
  <c r="A5790" i="2"/>
  <c r="B5789" i="2"/>
  <c r="D5789" i="2"/>
  <c r="E5789" i="2" s="1"/>
  <c r="C5789" i="2"/>
  <c r="G5788" i="2"/>
  <c r="F5788" i="2"/>
  <c r="H5788" i="2" s="1"/>
  <c r="I5787" i="2"/>
  <c r="F5787" i="1"/>
  <c r="H5787" i="1" s="1"/>
  <c r="G5787" i="1"/>
  <c r="I5787" i="1" s="1"/>
  <c r="A5789" i="1"/>
  <c r="D5788" i="1"/>
  <c r="E5788" i="1" s="1"/>
  <c r="C5788" i="1"/>
  <c r="B5788" i="1"/>
  <c r="F5789" i="2" l="1"/>
  <c r="H5789" i="2" s="1"/>
  <c r="G5789" i="2"/>
  <c r="I5789" i="2" s="1"/>
  <c r="I5788" i="2"/>
  <c r="D5790" i="2"/>
  <c r="E5790" i="2" s="1"/>
  <c r="C5790" i="2"/>
  <c r="A5791" i="2"/>
  <c r="B5790" i="2"/>
  <c r="F5788" i="1"/>
  <c r="H5788" i="1" s="1"/>
  <c r="G5788" i="1"/>
  <c r="A5790" i="1"/>
  <c r="D5789" i="1"/>
  <c r="E5789" i="1" s="1"/>
  <c r="C5789" i="1"/>
  <c r="B5789" i="1"/>
  <c r="I5788" i="1" l="1"/>
  <c r="G5790" i="2"/>
  <c r="F5790" i="2"/>
  <c r="H5790" i="2" s="1"/>
  <c r="D5791" i="2"/>
  <c r="E5791" i="2" s="1"/>
  <c r="C5791" i="2"/>
  <c r="A5792" i="2"/>
  <c r="B5791" i="2"/>
  <c r="F5789" i="1"/>
  <c r="H5789" i="1" s="1"/>
  <c r="G5789" i="1"/>
  <c r="A5791" i="1"/>
  <c r="D5790" i="1"/>
  <c r="E5790" i="1" s="1"/>
  <c r="C5790" i="1"/>
  <c r="B5790" i="1"/>
  <c r="I5789" i="1" l="1"/>
  <c r="G5791" i="2"/>
  <c r="F5791" i="2"/>
  <c r="H5791" i="2" s="1"/>
  <c r="C5792" i="2"/>
  <c r="A5793" i="2"/>
  <c r="B5792" i="2"/>
  <c r="D5792" i="2"/>
  <c r="E5792" i="2" s="1"/>
  <c r="I5790" i="2"/>
  <c r="F5790" i="1"/>
  <c r="H5790" i="1" s="1"/>
  <c r="G5790" i="1"/>
  <c r="A5792" i="1"/>
  <c r="D5791" i="1"/>
  <c r="E5791" i="1" s="1"/>
  <c r="C5791" i="1"/>
  <c r="B5791" i="1"/>
  <c r="I5790" i="1" l="1"/>
  <c r="A5794" i="2"/>
  <c r="B5793" i="2"/>
  <c r="D5793" i="2"/>
  <c r="E5793" i="2" s="1"/>
  <c r="C5793" i="2"/>
  <c r="G5792" i="2"/>
  <c r="F5792" i="2"/>
  <c r="H5792" i="2" s="1"/>
  <c r="I5791" i="2"/>
  <c r="F5791" i="1"/>
  <c r="H5791" i="1" s="1"/>
  <c r="G5791" i="1"/>
  <c r="I5791" i="1" s="1"/>
  <c r="A5793" i="1"/>
  <c r="D5792" i="1"/>
  <c r="E5792" i="1" s="1"/>
  <c r="C5792" i="1"/>
  <c r="B5792" i="1"/>
  <c r="F5793" i="2" l="1"/>
  <c r="H5793" i="2" s="1"/>
  <c r="G5793" i="2"/>
  <c r="I5793" i="2" s="1"/>
  <c r="I5792" i="2"/>
  <c r="D5794" i="2"/>
  <c r="E5794" i="2" s="1"/>
  <c r="C5794" i="2"/>
  <c r="A5795" i="2"/>
  <c r="B5794" i="2"/>
  <c r="F5792" i="1"/>
  <c r="H5792" i="1" s="1"/>
  <c r="G5792" i="1"/>
  <c r="A5794" i="1"/>
  <c r="D5793" i="1"/>
  <c r="E5793" i="1" s="1"/>
  <c r="C5793" i="1"/>
  <c r="B5793" i="1"/>
  <c r="I5792" i="1" l="1"/>
  <c r="G5794" i="2"/>
  <c r="F5794" i="2"/>
  <c r="H5794" i="2" s="1"/>
  <c r="D5795" i="2"/>
  <c r="E5795" i="2" s="1"/>
  <c r="C5795" i="2"/>
  <c r="A5796" i="2"/>
  <c r="B5795" i="2"/>
  <c r="F5793" i="1"/>
  <c r="H5793" i="1" s="1"/>
  <c r="G5793" i="1"/>
  <c r="A5795" i="1"/>
  <c r="D5794" i="1"/>
  <c r="E5794" i="1" s="1"/>
  <c r="C5794" i="1"/>
  <c r="B5794" i="1"/>
  <c r="I5793" i="1" l="1"/>
  <c r="G5795" i="2"/>
  <c r="F5795" i="2"/>
  <c r="H5795" i="2" s="1"/>
  <c r="C5796" i="2"/>
  <c r="A5797" i="2"/>
  <c r="B5796" i="2"/>
  <c r="D5796" i="2"/>
  <c r="E5796" i="2" s="1"/>
  <c r="I5794" i="2"/>
  <c r="F5794" i="1"/>
  <c r="H5794" i="1" s="1"/>
  <c r="G5794" i="1"/>
  <c r="I5794" i="1" s="1"/>
  <c r="A5796" i="1"/>
  <c r="D5795" i="1"/>
  <c r="E5795" i="1" s="1"/>
  <c r="C5795" i="1"/>
  <c r="B5795" i="1"/>
  <c r="A5798" i="2" l="1"/>
  <c r="B5797" i="2"/>
  <c r="D5797" i="2"/>
  <c r="E5797" i="2" s="1"/>
  <c r="C5797" i="2"/>
  <c r="G5796" i="2"/>
  <c r="F5796" i="2"/>
  <c r="H5796" i="2" s="1"/>
  <c r="I5795" i="2"/>
  <c r="F5795" i="1"/>
  <c r="H5795" i="1" s="1"/>
  <c r="G5795" i="1"/>
  <c r="A5797" i="1"/>
  <c r="D5796" i="1"/>
  <c r="E5796" i="1" s="1"/>
  <c r="C5796" i="1"/>
  <c r="B5796" i="1"/>
  <c r="I5795" i="1" l="1"/>
  <c r="F5797" i="2"/>
  <c r="H5797" i="2" s="1"/>
  <c r="G5797" i="2"/>
  <c r="I5797" i="2" s="1"/>
  <c r="I5796" i="2"/>
  <c r="D5798" i="2"/>
  <c r="E5798" i="2" s="1"/>
  <c r="C5798" i="2"/>
  <c r="A5799" i="2"/>
  <c r="B5798" i="2"/>
  <c r="F5796" i="1"/>
  <c r="H5796" i="1" s="1"/>
  <c r="G5796" i="1"/>
  <c r="I5796" i="1" s="1"/>
  <c r="A5798" i="1"/>
  <c r="D5797" i="1"/>
  <c r="E5797" i="1" s="1"/>
  <c r="C5797" i="1"/>
  <c r="B5797" i="1"/>
  <c r="G5798" i="2" l="1"/>
  <c r="F5798" i="2"/>
  <c r="H5798" i="2" s="1"/>
  <c r="D5799" i="2"/>
  <c r="E5799" i="2" s="1"/>
  <c r="C5799" i="2"/>
  <c r="A5800" i="2"/>
  <c r="B5799" i="2"/>
  <c r="F5797" i="1"/>
  <c r="H5797" i="1" s="1"/>
  <c r="G5797" i="1"/>
  <c r="A5799" i="1"/>
  <c r="D5798" i="1"/>
  <c r="E5798" i="1" s="1"/>
  <c r="C5798" i="1"/>
  <c r="B5798" i="1"/>
  <c r="I5797" i="1" l="1"/>
  <c r="G5799" i="2"/>
  <c r="F5799" i="2"/>
  <c r="H5799" i="2" s="1"/>
  <c r="C5800" i="2"/>
  <c r="A5801" i="2"/>
  <c r="B5800" i="2"/>
  <c r="D5800" i="2"/>
  <c r="E5800" i="2" s="1"/>
  <c r="I5798" i="2"/>
  <c r="F5798" i="1"/>
  <c r="H5798" i="1" s="1"/>
  <c r="G5798" i="1"/>
  <c r="I5798" i="1" s="1"/>
  <c r="A5800" i="1"/>
  <c r="D5799" i="1"/>
  <c r="E5799" i="1" s="1"/>
  <c r="C5799" i="1"/>
  <c r="B5799" i="1"/>
  <c r="A5802" i="2" l="1"/>
  <c r="B5801" i="2"/>
  <c r="D5801" i="2"/>
  <c r="E5801" i="2" s="1"/>
  <c r="C5801" i="2"/>
  <c r="G5800" i="2"/>
  <c r="F5800" i="2"/>
  <c r="H5800" i="2" s="1"/>
  <c r="I5799" i="2"/>
  <c r="F5799" i="1"/>
  <c r="H5799" i="1" s="1"/>
  <c r="G5799" i="1"/>
  <c r="A5801" i="1"/>
  <c r="D5800" i="1"/>
  <c r="E5800" i="1" s="1"/>
  <c r="C5800" i="1"/>
  <c r="B5800" i="1"/>
  <c r="I5799" i="1" l="1"/>
  <c r="F5801" i="2"/>
  <c r="H5801" i="2" s="1"/>
  <c r="G5801" i="2"/>
  <c r="I5801" i="2" s="1"/>
  <c r="I5800" i="2"/>
  <c r="D5802" i="2"/>
  <c r="E5802" i="2" s="1"/>
  <c r="C5802" i="2"/>
  <c r="A5803" i="2"/>
  <c r="B5802" i="2"/>
  <c r="F5800" i="1"/>
  <c r="H5800" i="1" s="1"/>
  <c r="G5800" i="1"/>
  <c r="I5800" i="1" s="1"/>
  <c r="A5802" i="1"/>
  <c r="D5801" i="1"/>
  <c r="E5801" i="1" s="1"/>
  <c r="C5801" i="1"/>
  <c r="B5801" i="1"/>
  <c r="G5802" i="2" l="1"/>
  <c r="F5802" i="2"/>
  <c r="H5802" i="2" s="1"/>
  <c r="D5803" i="2"/>
  <c r="E5803" i="2" s="1"/>
  <c r="C5803" i="2"/>
  <c r="A5804" i="2"/>
  <c r="B5803" i="2"/>
  <c r="F5801" i="1"/>
  <c r="H5801" i="1" s="1"/>
  <c r="G5801" i="1"/>
  <c r="A5803" i="1"/>
  <c r="D5802" i="1"/>
  <c r="E5802" i="1" s="1"/>
  <c r="C5802" i="1"/>
  <c r="B5802" i="1"/>
  <c r="I5801" i="1" l="1"/>
  <c r="G5803" i="2"/>
  <c r="F5803" i="2"/>
  <c r="H5803" i="2" s="1"/>
  <c r="C5804" i="2"/>
  <c r="A5805" i="2"/>
  <c r="B5804" i="2"/>
  <c r="D5804" i="2"/>
  <c r="E5804" i="2" s="1"/>
  <c r="I5802" i="2"/>
  <c r="F5802" i="1"/>
  <c r="H5802" i="1" s="1"/>
  <c r="G5802" i="1"/>
  <c r="A5804" i="1"/>
  <c r="D5803" i="1"/>
  <c r="E5803" i="1" s="1"/>
  <c r="C5803" i="1"/>
  <c r="B5803" i="1"/>
  <c r="I5802" i="1" l="1"/>
  <c r="G5804" i="2"/>
  <c r="F5804" i="2"/>
  <c r="H5804" i="2" s="1"/>
  <c r="A5806" i="2"/>
  <c r="B5805" i="2"/>
  <c r="D5805" i="2"/>
  <c r="E5805" i="2" s="1"/>
  <c r="C5805" i="2"/>
  <c r="I5803" i="2"/>
  <c r="F5803" i="1"/>
  <c r="H5803" i="1" s="1"/>
  <c r="G5803" i="1"/>
  <c r="I5803" i="1" s="1"/>
  <c r="A5805" i="1"/>
  <c r="D5804" i="1"/>
  <c r="E5804" i="1" s="1"/>
  <c r="C5804" i="1"/>
  <c r="B5804" i="1"/>
  <c r="D5806" i="2" l="1"/>
  <c r="E5806" i="2" s="1"/>
  <c r="C5806" i="2"/>
  <c r="A5807" i="2"/>
  <c r="B5806" i="2"/>
  <c r="F5805" i="2"/>
  <c r="H5805" i="2" s="1"/>
  <c r="G5805" i="2"/>
  <c r="I5805" i="2" s="1"/>
  <c r="I5804" i="2"/>
  <c r="F5804" i="1"/>
  <c r="H5804" i="1" s="1"/>
  <c r="G5804" i="1"/>
  <c r="A5806" i="1"/>
  <c r="D5805" i="1"/>
  <c r="E5805" i="1" s="1"/>
  <c r="C5805" i="1"/>
  <c r="B5805" i="1"/>
  <c r="I5804" i="1" l="1"/>
  <c r="D5807" i="2"/>
  <c r="E5807" i="2" s="1"/>
  <c r="C5807" i="2"/>
  <c r="A5808" i="2"/>
  <c r="B5807" i="2"/>
  <c r="G5806" i="2"/>
  <c r="F5806" i="2"/>
  <c r="H5806" i="2" s="1"/>
  <c r="F5805" i="1"/>
  <c r="H5805" i="1" s="1"/>
  <c r="G5805" i="1"/>
  <c r="A5807" i="1"/>
  <c r="D5806" i="1"/>
  <c r="E5806" i="1" s="1"/>
  <c r="C5806" i="1"/>
  <c r="B5806" i="1"/>
  <c r="I5805" i="1" l="1"/>
  <c r="C5808" i="2"/>
  <c r="A5809" i="2"/>
  <c r="B5808" i="2"/>
  <c r="D5808" i="2"/>
  <c r="E5808" i="2" s="1"/>
  <c r="I5806" i="2"/>
  <c r="G5807" i="2"/>
  <c r="I5807" i="2" s="1"/>
  <c r="F5807" i="2"/>
  <c r="H5807" i="2" s="1"/>
  <c r="F5806" i="1"/>
  <c r="H5806" i="1" s="1"/>
  <c r="G5806" i="1"/>
  <c r="A5808" i="1"/>
  <c r="D5807" i="1"/>
  <c r="E5807" i="1" s="1"/>
  <c r="C5807" i="1"/>
  <c r="B5807" i="1"/>
  <c r="I5806" i="1" l="1"/>
  <c r="G5808" i="2"/>
  <c r="F5808" i="2"/>
  <c r="H5808" i="2" s="1"/>
  <c r="A5810" i="2"/>
  <c r="B5809" i="2"/>
  <c r="D5809" i="2"/>
  <c r="E5809" i="2" s="1"/>
  <c r="C5809" i="2"/>
  <c r="F5807" i="1"/>
  <c r="H5807" i="1" s="1"/>
  <c r="G5807" i="1"/>
  <c r="A5809" i="1"/>
  <c r="D5808" i="1"/>
  <c r="E5808" i="1" s="1"/>
  <c r="C5808" i="1"/>
  <c r="B5808" i="1"/>
  <c r="I5807" i="1" l="1"/>
  <c r="D5810" i="2"/>
  <c r="E5810" i="2" s="1"/>
  <c r="C5810" i="2"/>
  <c r="A5811" i="2"/>
  <c r="B5810" i="2"/>
  <c r="F5809" i="2"/>
  <c r="H5809" i="2" s="1"/>
  <c r="G5809" i="2"/>
  <c r="I5809" i="2" s="1"/>
  <c r="I5808" i="2"/>
  <c r="F5808" i="1"/>
  <c r="H5808" i="1" s="1"/>
  <c r="G5808" i="1"/>
  <c r="I5808" i="1" s="1"/>
  <c r="A5810" i="1"/>
  <c r="D5809" i="1"/>
  <c r="E5809" i="1" s="1"/>
  <c r="C5809" i="1"/>
  <c r="B5809" i="1"/>
  <c r="D5811" i="2" l="1"/>
  <c r="E5811" i="2" s="1"/>
  <c r="C5811" i="2"/>
  <c r="A5812" i="2"/>
  <c r="B5811" i="2"/>
  <c r="G5810" i="2"/>
  <c r="F5810" i="2"/>
  <c r="H5810" i="2" s="1"/>
  <c r="F5809" i="1"/>
  <c r="H5809" i="1" s="1"/>
  <c r="G5809" i="1"/>
  <c r="A5811" i="1"/>
  <c r="D5810" i="1"/>
  <c r="E5810" i="1" s="1"/>
  <c r="C5810" i="1"/>
  <c r="B5810" i="1"/>
  <c r="I5809" i="1" l="1"/>
  <c r="C5812" i="2"/>
  <c r="A5813" i="2"/>
  <c r="B5812" i="2"/>
  <c r="D5812" i="2"/>
  <c r="E5812" i="2" s="1"/>
  <c r="I5810" i="2"/>
  <c r="G5811" i="2"/>
  <c r="I5811" i="2" s="1"/>
  <c r="F5811" i="2"/>
  <c r="H5811" i="2" s="1"/>
  <c r="F5810" i="1"/>
  <c r="H5810" i="1" s="1"/>
  <c r="G5810" i="1"/>
  <c r="I5810" i="1" s="1"/>
  <c r="A5812" i="1"/>
  <c r="D5811" i="1"/>
  <c r="E5811" i="1" s="1"/>
  <c r="C5811" i="1"/>
  <c r="B5811" i="1"/>
  <c r="G5812" i="2" l="1"/>
  <c r="F5812" i="2"/>
  <c r="H5812" i="2" s="1"/>
  <c r="A5814" i="2"/>
  <c r="B5813" i="2"/>
  <c r="D5813" i="2"/>
  <c r="E5813" i="2" s="1"/>
  <c r="C5813" i="2"/>
  <c r="F5811" i="1"/>
  <c r="H5811" i="1" s="1"/>
  <c r="G5811" i="1"/>
  <c r="A5813" i="1"/>
  <c r="D5812" i="1"/>
  <c r="E5812" i="1" s="1"/>
  <c r="C5812" i="1"/>
  <c r="B5812" i="1"/>
  <c r="I5811" i="1" l="1"/>
  <c r="D5814" i="2"/>
  <c r="E5814" i="2" s="1"/>
  <c r="C5814" i="2"/>
  <c r="A5815" i="2"/>
  <c r="B5814" i="2"/>
  <c r="F5813" i="2"/>
  <c r="H5813" i="2" s="1"/>
  <c r="G5813" i="2"/>
  <c r="I5813" i="2" s="1"/>
  <c r="I5812" i="2"/>
  <c r="F5812" i="1"/>
  <c r="H5812" i="1" s="1"/>
  <c r="G5812" i="1"/>
  <c r="I5812" i="1" s="1"/>
  <c r="A5814" i="1"/>
  <c r="D5813" i="1"/>
  <c r="E5813" i="1" s="1"/>
  <c r="C5813" i="1"/>
  <c r="B5813" i="1"/>
  <c r="D5815" i="2" l="1"/>
  <c r="E5815" i="2" s="1"/>
  <c r="C5815" i="2"/>
  <c r="A5816" i="2"/>
  <c r="B5815" i="2"/>
  <c r="G5814" i="2"/>
  <c r="F5814" i="2"/>
  <c r="H5814" i="2" s="1"/>
  <c r="F5813" i="1"/>
  <c r="H5813" i="1" s="1"/>
  <c r="G5813" i="1"/>
  <c r="A5815" i="1"/>
  <c r="D5814" i="1"/>
  <c r="E5814" i="1" s="1"/>
  <c r="C5814" i="1"/>
  <c r="B5814" i="1"/>
  <c r="I5813" i="1" l="1"/>
  <c r="C5816" i="2"/>
  <c r="A5817" i="2"/>
  <c r="B5816" i="2"/>
  <c r="D5816" i="2"/>
  <c r="E5816" i="2" s="1"/>
  <c r="I5814" i="2"/>
  <c r="G5815" i="2"/>
  <c r="I5815" i="2" s="1"/>
  <c r="F5815" i="2"/>
  <c r="H5815" i="2" s="1"/>
  <c r="F5814" i="1"/>
  <c r="H5814" i="1" s="1"/>
  <c r="G5814" i="1"/>
  <c r="A5816" i="1"/>
  <c r="D5815" i="1"/>
  <c r="E5815" i="1" s="1"/>
  <c r="C5815" i="1"/>
  <c r="B5815" i="1"/>
  <c r="I5814" i="1" l="1"/>
  <c r="G5816" i="2"/>
  <c r="F5816" i="2"/>
  <c r="H5816" i="2" s="1"/>
  <c r="A5818" i="2"/>
  <c r="B5817" i="2"/>
  <c r="D5817" i="2"/>
  <c r="E5817" i="2" s="1"/>
  <c r="C5817" i="2"/>
  <c r="F5815" i="1"/>
  <c r="H5815" i="1" s="1"/>
  <c r="G5815" i="1"/>
  <c r="A5817" i="1"/>
  <c r="D5816" i="1"/>
  <c r="E5816" i="1" s="1"/>
  <c r="C5816" i="1"/>
  <c r="B5816" i="1"/>
  <c r="I5815" i="1" l="1"/>
  <c r="D5818" i="2"/>
  <c r="E5818" i="2" s="1"/>
  <c r="C5818" i="2"/>
  <c r="A5819" i="2"/>
  <c r="B5818" i="2"/>
  <c r="F5817" i="2"/>
  <c r="H5817" i="2" s="1"/>
  <c r="G5817" i="2"/>
  <c r="I5817" i="2" s="1"/>
  <c r="I5816" i="2"/>
  <c r="F5816" i="1"/>
  <c r="H5816" i="1" s="1"/>
  <c r="G5816" i="1"/>
  <c r="I5816" i="1" s="1"/>
  <c r="A5818" i="1"/>
  <c r="D5817" i="1"/>
  <c r="E5817" i="1" s="1"/>
  <c r="C5817" i="1"/>
  <c r="B5817" i="1"/>
  <c r="D5819" i="2" l="1"/>
  <c r="E5819" i="2" s="1"/>
  <c r="C5819" i="2"/>
  <c r="A5820" i="2"/>
  <c r="B5819" i="2"/>
  <c r="G5818" i="2"/>
  <c r="F5818" i="2"/>
  <c r="H5818" i="2" s="1"/>
  <c r="F5817" i="1"/>
  <c r="H5817" i="1" s="1"/>
  <c r="G5817" i="1"/>
  <c r="A5819" i="1"/>
  <c r="D5818" i="1"/>
  <c r="E5818" i="1" s="1"/>
  <c r="C5818" i="1"/>
  <c r="B5818" i="1"/>
  <c r="I5817" i="1" l="1"/>
  <c r="C5820" i="2"/>
  <c r="A5821" i="2"/>
  <c r="B5820" i="2"/>
  <c r="D5820" i="2"/>
  <c r="E5820" i="2" s="1"/>
  <c r="I5818" i="2"/>
  <c r="G5819" i="2"/>
  <c r="I5819" i="2" s="1"/>
  <c r="F5819" i="2"/>
  <c r="H5819" i="2" s="1"/>
  <c r="F5818" i="1"/>
  <c r="H5818" i="1" s="1"/>
  <c r="G5818" i="1"/>
  <c r="I5818" i="1" s="1"/>
  <c r="A5820" i="1"/>
  <c r="D5819" i="1"/>
  <c r="E5819" i="1" s="1"/>
  <c r="C5819" i="1"/>
  <c r="B5819" i="1"/>
  <c r="G5820" i="2" l="1"/>
  <c r="F5820" i="2"/>
  <c r="H5820" i="2" s="1"/>
  <c r="A5822" i="2"/>
  <c r="B5821" i="2"/>
  <c r="D5821" i="2"/>
  <c r="E5821" i="2" s="1"/>
  <c r="C5821" i="2"/>
  <c r="F5819" i="1"/>
  <c r="H5819" i="1" s="1"/>
  <c r="G5819" i="1"/>
  <c r="A5821" i="1"/>
  <c r="D5820" i="1"/>
  <c r="E5820" i="1" s="1"/>
  <c r="C5820" i="1"/>
  <c r="B5820" i="1"/>
  <c r="I5819" i="1" l="1"/>
  <c r="D5822" i="2"/>
  <c r="E5822" i="2" s="1"/>
  <c r="C5822" i="2"/>
  <c r="A5823" i="2"/>
  <c r="B5822" i="2"/>
  <c r="F5821" i="2"/>
  <c r="H5821" i="2" s="1"/>
  <c r="G5821" i="2"/>
  <c r="I5821" i="2" s="1"/>
  <c r="I5820" i="2"/>
  <c r="F5820" i="1"/>
  <c r="H5820" i="1" s="1"/>
  <c r="G5820" i="1"/>
  <c r="A5822" i="1"/>
  <c r="D5821" i="1"/>
  <c r="E5821" i="1" s="1"/>
  <c r="C5821" i="1"/>
  <c r="B5821" i="1"/>
  <c r="I5820" i="1" l="1"/>
  <c r="D5823" i="2"/>
  <c r="E5823" i="2" s="1"/>
  <c r="C5823" i="2"/>
  <c r="A5824" i="2"/>
  <c r="B5823" i="2"/>
  <c r="G5822" i="2"/>
  <c r="F5822" i="2"/>
  <c r="H5822" i="2" s="1"/>
  <c r="F5821" i="1"/>
  <c r="H5821" i="1" s="1"/>
  <c r="G5821" i="1"/>
  <c r="A5823" i="1"/>
  <c r="D5822" i="1"/>
  <c r="E5822" i="1" s="1"/>
  <c r="C5822" i="1"/>
  <c r="B5822" i="1"/>
  <c r="I5821" i="1" l="1"/>
  <c r="C5824" i="2"/>
  <c r="A5825" i="2"/>
  <c r="B5824" i="2"/>
  <c r="D5824" i="2"/>
  <c r="E5824" i="2" s="1"/>
  <c r="I5822" i="2"/>
  <c r="G5823" i="2"/>
  <c r="I5823" i="2" s="1"/>
  <c r="F5823" i="2"/>
  <c r="H5823" i="2" s="1"/>
  <c r="F5822" i="1"/>
  <c r="H5822" i="1" s="1"/>
  <c r="G5822" i="1"/>
  <c r="A5824" i="1"/>
  <c r="D5823" i="1"/>
  <c r="E5823" i="1" s="1"/>
  <c r="C5823" i="1"/>
  <c r="B5823" i="1"/>
  <c r="I5822" i="1" l="1"/>
  <c r="G5824" i="2"/>
  <c r="F5824" i="2"/>
  <c r="H5824" i="2" s="1"/>
  <c r="A5826" i="2"/>
  <c r="B5825" i="2"/>
  <c r="D5825" i="2"/>
  <c r="E5825" i="2" s="1"/>
  <c r="C5825" i="2"/>
  <c r="F5823" i="1"/>
  <c r="H5823" i="1" s="1"/>
  <c r="G5823" i="1"/>
  <c r="A5825" i="1"/>
  <c r="D5824" i="1"/>
  <c r="E5824" i="1" s="1"/>
  <c r="C5824" i="1"/>
  <c r="B5824" i="1"/>
  <c r="I5823" i="1" l="1"/>
  <c r="D5826" i="2"/>
  <c r="E5826" i="2" s="1"/>
  <c r="C5826" i="2"/>
  <c r="A5827" i="2"/>
  <c r="B5826" i="2"/>
  <c r="F5825" i="2"/>
  <c r="H5825" i="2" s="1"/>
  <c r="G5825" i="2"/>
  <c r="I5825" i="2" s="1"/>
  <c r="I5824" i="2"/>
  <c r="F5824" i="1"/>
  <c r="H5824" i="1" s="1"/>
  <c r="G5824" i="1"/>
  <c r="A5826" i="1"/>
  <c r="D5825" i="1"/>
  <c r="E5825" i="1" s="1"/>
  <c r="C5825" i="1"/>
  <c r="B5825" i="1"/>
  <c r="I5824" i="1" l="1"/>
  <c r="D5827" i="2"/>
  <c r="E5827" i="2" s="1"/>
  <c r="C5827" i="2"/>
  <c r="A5828" i="2"/>
  <c r="B5827" i="2"/>
  <c r="G5826" i="2"/>
  <c r="F5826" i="2"/>
  <c r="H5826" i="2" s="1"/>
  <c r="F5825" i="1"/>
  <c r="H5825" i="1" s="1"/>
  <c r="G5825" i="1"/>
  <c r="A5827" i="1"/>
  <c r="D5826" i="1"/>
  <c r="E5826" i="1" s="1"/>
  <c r="C5826" i="1"/>
  <c r="B5826" i="1"/>
  <c r="I5825" i="1" l="1"/>
  <c r="C5828" i="2"/>
  <c r="A5829" i="2"/>
  <c r="B5828" i="2"/>
  <c r="D5828" i="2"/>
  <c r="E5828" i="2" s="1"/>
  <c r="I5826" i="2"/>
  <c r="G5827" i="2"/>
  <c r="I5827" i="2" s="1"/>
  <c r="F5827" i="2"/>
  <c r="H5827" i="2" s="1"/>
  <c r="F5826" i="1"/>
  <c r="H5826" i="1" s="1"/>
  <c r="G5826" i="1"/>
  <c r="A5828" i="1"/>
  <c r="D5827" i="1"/>
  <c r="E5827" i="1" s="1"/>
  <c r="C5827" i="1"/>
  <c r="B5827" i="1"/>
  <c r="I5826" i="1" l="1"/>
  <c r="G5828" i="2"/>
  <c r="F5828" i="2"/>
  <c r="H5828" i="2" s="1"/>
  <c r="A5830" i="2"/>
  <c r="B5829" i="2"/>
  <c r="D5829" i="2"/>
  <c r="E5829" i="2" s="1"/>
  <c r="C5829" i="2"/>
  <c r="F5827" i="1"/>
  <c r="H5827" i="1" s="1"/>
  <c r="G5827" i="1"/>
  <c r="A5829" i="1"/>
  <c r="D5828" i="1"/>
  <c r="E5828" i="1" s="1"/>
  <c r="C5828" i="1"/>
  <c r="B5828" i="1"/>
  <c r="I5827" i="1" l="1"/>
  <c r="D5830" i="2"/>
  <c r="E5830" i="2" s="1"/>
  <c r="C5830" i="2"/>
  <c r="A5831" i="2"/>
  <c r="B5830" i="2"/>
  <c r="F5829" i="2"/>
  <c r="H5829" i="2" s="1"/>
  <c r="G5829" i="2"/>
  <c r="I5829" i="2" s="1"/>
  <c r="I5828" i="2"/>
  <c r="F5828" i="1"/>
  <c r="H5828" i="1" s="1"/>
  <c r="G5828" i="1"/>
  <c r="I5828" i="1" s="1"/>
  <c r="A5830" i="1"/>
  <c r="D5829" i="1"/>
  <c r="E5829" i="1" s="1"/>
  <c r="C5829" i="1"/>
  <c r="B5829" i="1"/>
  <c r="D5831" i="2" l="1"/>
  <c r="E5831" i="2" s="1"/>
  <c r="C5831" i="2"/>
  <c r="A5832" i="2"/>
  <c r="B5831" i="2"/>
  <c r="G5830" i="2"/>
  <c r="F5830" i="2"/>
  <c r="H5830" i="2" s="1"/>
  <c r="F5829" i="1"/>
  <c r="H5829" i="1" s="1"/>
  <c r="G5829" i="1"/>
  <c r="I5829" i="1" s="1"/>
  <c r="A5831" i="1"/>
  <c r="D5830" i="1"/>
  <c r="E5830" i="1" s="1"/>
  <c r="C5830" i="1"/>
  <c r="B5830" i="1"/>
  <c r="C5832" i="2" l="1"/>
  <c r="A5833" i="2"/>
  <c r="B5832" i="2"/>
  <c r="D5832" i="2"/>
  <c r="E5832" i="2" s="1"/>
  <c r="I5830" i="2"/>
  <c r="G5831" i="2"/>
  <c r="I5831" i="2" s="1"/>
  <c r="F5831" i="2"/>
  <c r="H5831" i="2" s="1"/>
  <c r="F5830" i="1"/>
  <c r="H5830" i="1" s="1"/>
  <c r="G5830" i="1"/>
  <c r="A5832" i="1"/>
  <c r="D5831" i="1"/>
  <c r="E5831" i="1" s="1"/>
  <c r="C5831" i="1"/>
  <c r="B5831" i="1"/>
  <c r="I5830" i="1" l="1"/>
  <c r="G5832" i="2"/>
  <c r="F5832" i="2"/>
  <c r="H5832" i="2" s="1"/>
  <c r="A5834" i="2"/>
  <c r="B5833" i="2"/>
  <c r="D5833" i="2"/>
  <c r="E5833" i="2" s="1"/>
  <c r="C5833" i="2"/>
  <c r="F5831" i="1"/>
  <c r="H5831" i="1" s="1"/>
  <c r="G5831" i="1"/>
  <c r="A5833" i="1"/>
  <c r="D5832" i="1"/>
  <c r="E5832" i="1" s="1"/>
  <c r="C5832" i="1"/>
  <c r="B5832" i="1"/>
  <c r="I5831" i="1" l="1"/>
  <c r="D5834" i="2"/>
  <c r="E5834" i="2" s="1"/>
  <c r="C5834" i="2"/>
  <c r="A5835" i="2"/>
  <c r="B5834" i="2"/>
  <c r="F5833" i="2"/>
  <c r="H5833" i="2" s="1"/>
  <c r="G5833" i="2"/>
  <c r="I5833" i="2" s="1"/>
  <c r="I5832" i="2"/>
  <c r="F5832" i="1"/>
  <c r="H5832" i="1" s="1"/>
  <c r="G5832" i="1"/>
  <c r="I5832" i="1" s="1"/>
  <c r="A5834" i="1"/>
  <c r="D5833" i="1"/>
  <c r="E5833" i="1" s="1"/>
  <c r="C5833" i="1"/>
  <c r="B5833" i="1"/>
  <c r="D5835" i="2" l="1"/>
  <c r="E5835" i="2" s="1"/>
  <c r="C5835" i="2"/>
  <c r="A5836" i="2"/>
  <c r="B5835" i="2"/>
  <c r="G5834" i="2"/>
  <c r="F5834" i="2"/>
  <c r="H5834" i="2" s="1"/>
  <c r="F5833" i="1"/>
  <c r="H5833" i="1" s="1"/>
  <c r="G5833" i="1"/>
  <c r="A5835" i="1"/>
  <c r="D5834" i="1"/>
  <c r="E5834" i="1" s="1"/>
  <c r="C5834" i="1"/>
  <c r="B5834" i="1"/>
  <c r="I5833" i="1" l="1"/>
  <c r="C5836" i="2"/>
  <c r="A5837" i="2"/>
  <c r="B5836" i="2"/>
  <c r="D5836" i="2"/>
  <c r="E5836" i="2" s="1"/>
  <c r="I5834" i="2"/>
  <c r="G5835" i="2"/>
  <c r="I5835" i="2" s="1"/>
  <c r="F5835" i="2"/>
  <c r="H5835" i="2" s="1"/>
  <c r="F5834" i="1"/>
  <c r="H5834" i="1" s="1"/>
  <c r="G5834" i="1"/>
  <c r="A5836" i="1"/>
  <c r="D5835" i="1"/>
  <c r="E5835" i="1" s="1"/>
  <c r="C5835" i="1"/>
  <c r="B5835" i="1"/>
  <c r="I5834" i="1" l="1"/>
  <c r="G5836" i="2"/>
  <c r="F5836" i="2"/>
  <c r="H5836" i="2" s="1"/>
  <c r="A5838" i="2"/>
  <c r="B5837" i="2"/>
  <c r="D5837" i="2"/>
  <c r="E5837" i="2" s="1"/>
  <c r="C5837" i="2"/>
  <c r="F5835" i="1"/>
  <c r="H5835" i="1" s="1"/>
  <c r="G5835" i="1"/>
  <c r="A5837" i="1"/>
  <c r="D5836" i="1"/>
  <c r="E5836" i="1" s="1"/>
  <c r="C5836" i="1"/>
  <c r="B5836" i="1"/>
  <c r="I5835" i="1" l="1"/>
  <c r="D5838" i="2"/>
  <c r="E5838" i="2" s="1"/>
  <c r="C5838" i="2"/>
  <c r="A5839" i="2"/>
  <c r="B5838" i="2"/>
  <c r="F5837" i="2"/>
  <c r="H5837" i="2" s="1"/>
  <c r="G5837" i="2"/>
  <c r="I5837" i="2" s="1"/>
  <c r="I5836" i="2"/>
  <c r="F5836" i="1"/>
  <c r="H5836" i="1" s="1"/>
  <c r="G5836" i="1"/>
  <c r="I5836" i="1" s="1"/>
  <c r="A5838" i="1"/>
  <c r="D5837" i="1"/>
  <c r="E5837" i="1" s="1"/>
  <c r="C5837" i="1"/>
  <c r="B5837" i="1"/>
  <c r="D5839" i="2" l="1"/>
  <c r="E5839" i="2" s="1"/>
  <c r="C5839" i="2"/>
  <c r="A5840" i="2"/>
  <c r="B5839" i="2"/>
  <c r="G5838" i="2"/>
  <c r="F5838" i="2"/>
  <c r="H5838" i="2" s="1"/>
  <c r="F5837" i="1"/>
  <c r="H5837" i="1" s="1"/>
  <c r="G5837" i="1"/>
  <c r="A5839" i="1"/>
  <c r="D5838" i="1"/>
  <c r="E5838" i="1" s="1"/>
  <c r="C5838" i="1"/>
  <c r="B5838" i="1"/>
  <c r="I5837" i="1" l="1"/>
  <c r="C5840" i="2"/>
  <c r="A5841" i="2"/>
  <c r="B5840" i="2"/>
  <c r="D5840" i="2"/>
  <c r="E5840" i="2" s="1"/>
  <c r="I5838" i="2"/>
  <c r="G5839" i="2"/>
  <c r="I5839" i="2" s="1"/>
  <c r="F5839" i="2"/>
  <c r="H5839" i="2" s="1"/>
  <c r="F5838" i="1"/>
  <c r="H5838" i="1" s="1"/>
  <c r="G5838" i="1"/>
  <c r="A5840" i="1"/>
  <c r="D5839" i="1"/>
  <c r="E5839" i="1" s="1"/>
  <c r="C5839" i="1"/>
  <c r="B5839" i="1"/>
  <c r="I5838" i="1" l="1"/>
  <c r="G5840" i="2"/>
  <c r="F5840" i="2"/>
  <c r="H5840" i="2" s="1"/>
  <c r="A5842" i="2"/>
  <c r="B5841" i="2"/>
  <c r="D5841" i="2"/>
  <c r="E5841" i="2" s="1"/>
  <c r="C5841" i="2"/>
  <c r="F5839" i="1"/>
  <c r="H5839" i="1" s="1"/>
  <c r="G5839" i="1"/>
  <c r="A5841" i="1"/>
  <c r="D5840" i="1"/>
  <c r="E5840" i="1" s="1"/>
  <c r="C5840" i="1"/>
  <c r="B5840" i="1"/>
  <c r="I5839" i="1" l="1"/>
  <c r="D5842" i="2"/>
  <c r="E5842" i="2" s="1"/>
  <c r="C5842" i="2"/>
  <c r="A5843" i="2"/>
  <c r="B5842" i="2"/>
  <c r="F5841" i="2"/>
  <c r="H5841" i="2" s="1"/>
  <c r="G5841" i="2"/>
  <c r="I5841" i="2" s="1"/>
  <c r="I5840" i="2"/>
  <c r="F5840" i="1"/>
  <c r="H5840" i="1" s="1"/>
  <c r="G5840" i="1"/>
  <c r="I5840" i="1" s="1"/>
  <c r="A5842" i="1"/>
  <c r="D5841" i="1"/>
  <c r="E5841" i="1" s="1"/>
  <c r="C5841" i="1"/>
  <c r="B5841" i="1"/>
  <c r="D5843" i="2" l="1"/>
  <c r="E5843" i="2" s="1"/>
  <c r="C5843" i="2"/>
  <c r="A5844" i="2"/>
  <c r="B5843" i="2"/>
  <c r="G5842" i="2"/>
  <c r="F5842" i="2"/>
  <c r="H5842" i="2" s="1"/>
  <c r="F5841" i="1"/>
  <c r="H5841" i="1" s="1"/>
  <c r="G5841" i="1"/>
  <c r="A5843" i="1"/>
  <c r="D5842" i="1"/>
  <c r="E5842" i="1" s="1"/>
  <c r="C5842" i="1"/>
  <c r="B5842" i="1"/>
  <c r="I5841" i="1" l="1"/>
  <c r="C5844" i="2"/>
  <c r="A5845" i="2"/>
  <c r="B5844" i="2"/>
  <c r="D5844" i="2"/>
  <c r="E5844" i="2" s="1"/>
  <c r="I5842" i="2"/>
  <c r="G5843" i="2"/>
  <c r="I5843" i="2" s="1"/>
  <c r="F5843" i="2"/>
  <c r="H5843" i="2" s="1"/>
  <c r="F5842" i="1"/>
  <c r="H5842" i="1" s="1"/>
  <c r="G5842" i="1"/>
  <c r="A5844" i="1"/>
  <c r="D5843" i="1"/>
  <c r="E5843" i="1" s="1"/>
  <c r="C5843" i="1"/>
  <c r="B5843" i="1"/>
  <c r="I5842" i="1" l="1"/>
  <c r="G5844" i="2"/>
  <c r="F5844" i="2"/>
  <c r="H5844" i="2" s="1"/>
  <c r="A5846" i="2"/>
  <c r="B5845" i="2"/>
  <c r="D5845" i="2"/>
  <c r="E5845" i="2" s="1"/>
  <c r="C5845" i="2"/>
  <c r="F5843" i="1"/>
  <c r="H5843" i="1" s="1"/>
  <c r="G5843" i="1"/>
  <c r="A5845" i="1"/>
  <c r="D5844" i="1"/>
  <c r="E5844" i="1" s="1"/>
  <c r="C5844" i="1"/>
  <c r="B5844" i="1"/>
  <c r="I5843" i="1" l="1"/>
  <c r="D5846" i="2"/>
  <c r="E5846" i="2" s="1"/>
  <c r="C5846" i="2"/>
  <c r="A5847" i="2"/>
  <c r="B5846" i="2"/>
  <c r="F5845" i="2"/>
  <c r="H5845" i="2" s="1"/>
  <c r="G5845" i="2"/>
  <c r="I5845" i="2" s="1"/>
  <c r="I5844" i="2"/>
  <c r="F5844" i="1"/>
  <c r="H5844" i="1" s="1"/>
  <c r="G5844" i="1"/>
  <c r="I5844" i="1" s="1"/>
  <c r="A5846" i="1"/>
  <c r="D5845" i="1"/>
  <c r="E5845" i="1" s="1"/>
  <c r="C5845" i="1"/>
  <c r="B5845" i="1"/>
  <c r="D5847" i="2" l="1"/>
  <c r="E5847" i="2" s="1"/>
  <c r="C5847" i="2"/>
  <c r="A5848" i="2"/>
  <c r="B5847" i="2"/>
  <c r="G5846" i="2"/>
  <c r="F5846" i="2"/>
  <c r="H5846" i="2" s="1"/>
  <c r="F5845" i="1"/>
  <c r="H5845" i="1" s="1"/>
  <c r="G5845" i="1"/>
  <c r="A5847" i="1"/>
  <c r="D5846" i="1"/>
  <c r="E5846" i="1" s="1"/>
  <c r="C5846" i="1"/>
  <c r="B5846" i="1"/>
  <c r="I5845" i="1" l="1"/>
  <c r="C5848" i="2"/>
  <c r="A5849" i="2"/>
  <c r="B5848" i="2"/>
  <c r="D5848" i="2"/>
  <c r="E5848" i="2" s="1"/>
  <c r="I5846" i="2"/>
  <c r="G5847" i="2"/>
  <c r="I5847" i="2" s="1"/>
  <c r="F5847" i="2"/>
  <c r="H5847" i="2" s="1"/>
  <c r="F5846" i="1"/>
  <c r="H5846" i="1" s="1"/>
  <c r="G5846" i="1"/>
  <c r="A5848" i="1"/>
  <c r="D5847" i="1"/>
  <c r="E5847" i="1" s="1"/>
  <c r="C5847" i="1"/>
  <c r="B5847" i="1"/>
  <c r="I5846" i="1" l="1"/>
  <c r="G5848" i="2"/>
  <c r="F5848" i="2"/>
  <c r="H5848" i="2" s="1"/>
  <c r="A5850" i="2"/>
  <c r="B5849" i="2"/>
  <c r="D5849" i="2"/>
  <c r="E5849" i="2" s="1"/>
  <c r="C5849" i="2"/>
  <c r="F5847" i="1"/>
  <c r="H5847" i="1" s="1"/>
  <c r="G5847" i="1"/>
  <c r="A5849" i="1"/>
  <c r="D5848" i="1"/>
  <c r="E5848" i="1" s="1"/>
  <c r="C5848" i="1"/>
  <c r="B5848" i="1"/>
  <c r="I5847" i="1" l="1"/>
  <c r="D5850" i="2"/>
  <c r="E5850" i="2" s="1"/>
  <c r="C5850" i="2"/>
  <c r="A5851" i="2"/>
  <c r="B5850" i="2"/>
  <c r="F5849" i="2"/>
  <c r="H5849" i="2" s="1"/>
  <c r="G5849" i="2"/>
  <c r="I5849" i="2" s="1"/>
  <c r="I5848" i="2"/>
  <c r="F5848" i="1"/>
  <c r="H5848" i="1" s="1"/>
  <c r="G5848" i="1"/>
  <c r="I5848" i="1" s="1"/>
  <c r="A5850" i="1"/>
  <c r="D5849" i="1"/>
  <c r="E5849" i="1" s="1"/>
  <c r="C5849" i="1"/>
  <c r="B5849" i="1"/>
  <c r="D5851" i="2" l="1"/>
  <c r="E5851" i="2" s="1"/>
  <c r="C5851" i="2"/>
  <c r="A5852" i="2"/>
  <c r="B5851" i="2"/>
  <c r="G5850" i="2"/>
  <c r="F5850" i="2"/>
  <c r="H5850" i="2" s="1"/>
  <c r="F5849" i="1"/>
  <c r="H5849" i="1" s="1"/>
  <c r="G5849" i="1"/>
  <c r="A5851" i="1"/>
  <c r="D5850" i="1"/>
  <c r="E5850" i="1" s="1"/>
  <c r="C5850" i="1"/>
  <c r="B5850" i="1"/>
  <c r="I5849" i="1" l="1"/>
  <c r="C5852" i="2"/>
  <c r="A5853" i="2"/>
  <c r="B5852" i="2"/>
  <c r="D5852" i="2"/>
  <c r="E5852" i="2" s="1"/>
  <c r="I5850" i="2"/>
  <c r="G5851" i="2"/>
  <c r="I5851" i="2" s="1"/>
  <c r="F5851" i="2"/>
  <c r="H5851" i="2" s="1"/>
  <c r="F5850" i="1"/>
  <c r="H5850" i="1" s="1"/>
  <c r="G5850" i="1"/>
  <c r="A5852" i="1"/>
  <c r="D5851" i="1"/>
  <c r="E5851" i="1" s="1"/>
  <c r="C5851" i="1"/>
  <c r="B5851" i="1"/>
  <c r="I5850" i="1" l="1"/>
  <c r="G5852" i="2"/>
  <c r="F5852" i="2"/>
  <c r="H5852" i="2" s="1"/>
  <c r="A5854" i="2"/>
  <c r="B5853" i="2"/>
  <c r="D5853" i="2"/>
  <c r="E5853" i="2" s="1"/>
  <c r="C5853" i="2"/>
  <c r="F5851" i="1"/>
  <c r="H5851" i="1" s="1"/>
  <c r="G5851" i="1"/>
  <c r="A5853" i="1"/>
  <c r="D5852" i="1"/>
  <c r="E5852" i="1" s="1"/>
  <c r="C5852" i="1"/>
  <c r="B5852" i="1"/>
  <c r="I5851" i="1" l="1"/>
  <c r="D5854" i="2"/>
  <c r="E5854" i="2" s="1"/>
  <c r="C5854" i="2"/>
  <c r="A5855" i="2"/>
  <c r="B5854" i="2"/>
  <c r="F5853" i="2"/>
  <c r="H5853" i="2" s="1"/>
  <c r="G5853" i="2"/>
  <c r="I5853" i="2" s="1"/>
  <c r="I5852" i="2"/>
  <c r="F5852" i="1"/>
  <c r="H5852" i="1" s="1"/>
  <c r="G5852" i="1"/>
  <c r="A5854" i="1"/>
  <c r="D5853" i="1"/>
  <c r="E5853" i="1" s="1"/>
  <c r="C5853" i="1"/>
  <c r="B5853" i="1"/>
  <c r="I5852" i="1" l="1"/>
  <c r="D5855" i="2"/>
  <c r="E5855" i="2" s="1"/>
  <c r="C5855" i="2"/>
  <c r="A5856" i="2"/>
  <c r="B5855" i="2"/>
  <c r="G5854" i="2"/>
  <c r="F5854" i="2"/>
  <c r="H5854" i="2" s="1"/>
  <c r="F5853" i="1"/>
  <c r="H5853" i="1" s="1"/>
  <c r="G5853" i="1"/>
  <c r="A5855" i="1"/>
  <c r="D5854" i="1"/>
  <c r="E5854" i="1" s="1"/>
  <c r="C5854" i="1"/>
  <c r="B5854" i="1"/>
  <c r="I5853" i="1" l="1"/>
  <c r="C5856" i="2"/>
  <c r="A5857" i="2"/>
  <c r="B5856" i="2"/>
  <c r="D5856" i="2"/>
  <c r="E5856" i="2" s="1"/>
  <c r="I5854" i="2"/>
  <c r="G5855" i="2"/>
  <c r="F5855" i="2"/>
  <c r="H5855" i="2" s="1"/>
  <c r="F5854" i="1"/>
  <c r="H5854" i="1" s="1"/>
  <c r="G5854" i="1"/>
  <c r="I5854" i="1" s="1"/>
  <c r="A5856" i="1"/>
  <c r="D5855" i="1"/>
  <c r="E5855" i="1" s="1"/>
  <c r="C5855" i="1"/>
  <c r="B5855" i="1"/>
  <c r="G5856" i="2" l="1"/>
  <c r="F5856" i="2"/>
  <c r="H5856" i="2" s="1"/>
  <c r="I5855" i="2"/>
  <c r="A5858" i="2"/>
  <c r="B5857" i="2"/>
  <c r="D5857" i="2"/>
  <c r="E5857" i="2" s="1"/>
  <c r="C5857" i="2"/>
  <c r="F5855" i="1"/>
  <c r="H5855" i="1" s="1"/>
  <c r="G5855" i="1"/>
  <c r="A5857" i="1"/>
  <c r="D5856" i="1"/>
  <c r="E5856" i="1" s="1"/>
  <c r="C5856" i="1"/>
  <c r="B5856" i="1"/>
  <c r="I5855" i="1" l="1"/>
  <c r="F5857" i="2"/>
  <c r="H5857" i="2" s="1"/>
  <c r="G5857" i="2"/>
  <c r="I5857" i="2" s="1"/>
  <c r="D5858" i="2"/>
  <c r="E5858" i="2" s="1"/>
  <c r="C5858" i="2"/>
  <c r="A5859" i="2"/>
  <c r="B5858" i="2"/>
  <c r="I5856" i="2"/>
  <c r="F5856" i="1"/>
  <c r="H5856" i="1" s="1"/>
  <c r="G5856" i="1"/>
  <c r="I5856" i="1" s="1"/>
  <c r="A5858" i="1"/>
  <c r="D5857" i="1"/>
  <c r="E5857" i="1" s="1"/>
  <c r="C5857" i="1"/>
  <c r="B5857" i="1"/>
  <c r="G5858" i="2" l="1"/>
  <c r="F5858" i="2"/>
  <c r="H5858" i="2" s="1"/>
  <c r="D5859" i="2"/>
  <c r="E5859" i="2" s="1"/>
  <c r="C5859" i="2"/>
  <c r="A5860" i="2"/>
  <c r="B5859" i="2"/>
  <c r="F5857" i="1"/>
  <c r="H5857" i="1" s="1"/>
  <c r="G5857" i="1"/>
  <c r="A5859" i="1"/>
  <c r="D5858" i="1"/>
  <c r="E5858" i="1" s="1"/>
  <c r="C5858" i="1"/>
  <c r="B5858" i="1"/>
  <c r="I5857" i="1" l="1"/>
  <c r="G5859" i="2"/>
  <c r="F5859" i="2"/>
  <c r="H5859" i="2" s="1"/>
  <c r="C5860" i="2"/>
  <c r="A5861" i="2"/>
  <c r="B5860" i="2"/>
  <c r="D5860" i="2"/>
  <c r="E5860" i="2" s="1"/>
  <c r="I5858" i="2"/>
  <c r="F5858" i="1"/>
  <c r="H5858" i="1" s="1"/>
  <c r="G5858" i="1"/>
  <c r="A5860" i="1"/>
  <c r="D5859" i="1"/>
  <c r="E5859" i="1" s="1"/>
  <c r="C5859" i="1"/>
  <c r="B5859" i="1"/>
  <c r="I5858" i="1" l="1"/>
  <c r="G5860" i="2"/>
  <c r="F5860" i="2"/>
  <c r="H5860" i="2" s="1"/>
  <c r="A5862" i="2"/>
  <c r="B5861" i="2"/>
  <c r="D5861" i="2"/>
  <c r="E5861" i="2" s="1"/>
  <c r="C5861" i="2"/>
  <c r="I5859" i="2"/>
  <c r="F5859" i="1"/>
  <c r="H5859" i="1" s="1"/>
  <c r="G5859" i="1"/>
  <c r="I5859" i="1" s="1"/>
  <c r="A5861" i="1"/>
  <c r="D5860" i="1"/>
  <c r="E5860" i="1" s="1"/>
  <c r="C5860" i="1"/>
  <c r="B5860" i="1"/>
  <c r="D5862" i="2" l="1"/>
  <c r="E5862" i="2" s="1"/>
  <c r="C5862" i="2"/>
  <c r="A5863" i="2"/>
  <c r="B5862" i="2"/>
  <c r="F5861" i="2"/>
  <c r="H5861" i="2" s="1"/>
  <c r="G5861" i="2"/>
  <c r="I5861" i="2" s="1"/>
  <c r="I5860" i="2"/>
  <c r="F5860" i="1"/>
  <c r="H5860" i="1" s="1"/>
  <c r="G5860" i="1"/>
  <c r="A5862" i="1"/>
  <c r="D5861" i="1"/>
  <c r="E5861" i="1" s="1"/>
  <c r="C5861" i="1"/>
  <c r="B5861" i="1"/>
  <c r="I5860" i="1" l="1"/>
  <c r="D5863" i="2"/>
  <c r="E5863" i="2" s="1"/>
  <c r="C5863" i="2"/>
  <c r="A5864" i="2"/>
  <c r="B5863" i="2"/>
  <c r="G5862" i="2"/>
  <c r="F5862" i="2"/>
  <c r="H5862" i="2" s="1"/>
  <c r="F5861" i="1"/>
  <c r="H5861" i="1" s="1"/>
  <c r="G5861" i="1"/>
  <c r="A5863" i="1"/>
  <c r="D5862" i="1"/>
  <c r="E5862" i="1" s="1"/>
  <c r="C5862" i="1"/>
  <c r="B5862" i="1"/>
  <c r="I5861" i="1" l="1"/>
  <c r="C5864" i="2"/>
  <c r="A5865" i="2"/>
  <c r="B5864" i="2"/>
  <c r="D5864" i="2"/>
  <c r="E5864" i="2" s="1"/>
  <c r="I5862" i="2"/>
  <c r="G5863" i="2"/>
  <c r="I5863" i="2" s="1"/>
  <c r="F5863" i="2"/>
  <c r="H5863" i="2" s="1"/>
  <c r="F5862" i="1"/>
  <c r="H5862" i="1" s="1"/>
  <c r="G5862" i="1"/>
  <c r="A5864" i="1"/>
  <c r="D5863" i="1"/>
  <c r="E5863" i="1" s="1"/>
  <c r="C5863" i="1"/>
  <c r="B5863" i="1"/>
  <c r="I5862" i="1" l="1"/>
  <c r="G5864" i="2"/>
  <c r="F5864" i="2"/>
  <c r="H5864" i="2" s="1"/>
  <c r="A5866" i="2"/>
  <c r="B5865" i="2"/>
  <c r="D5865" i="2"/>
  <c r="E5865" i="2" s="1"/>
  <c r="C5865" i="2"/>
  <c r="F5863" i="1"/>
  <c r="H5863" i="1" s="1"/>
  <c r="G5863" i="1"/>
  <c r="A5865" i="1"/>
  <c r="D5864" i="1"/>
  <c r="E5864" i="1" s="1"/>
  <c r="C5864" i="1"/>
  <c r="B5864" i="1"/>
  <c r="I5863" i="1" l="1"/>
  <c r="D5866" i="2"/>
  <c r="E5866" i="2" s="1"/>
  <c r="C5866" i="2"/>
  <c r="A5867" i="2"/>
  <c r="B5866" i="2"/>
  <c r="F5865" i="2"/>
  <c r="H5865" i="2" s="1"/>
  <c r="G5865" i="2"/>
  <c r="I5865" i="2" s="1"/>
  <c r="I5864" i="2"/>
  <c r="F5864" i="1"/>
  <c r="H5864" i="1" s="1"/>
  <c r="G5864" i="1"/>
  <c r="I5864" i="1" s="1"/>
  <c r="A5866" i="1"/>
  <c r="D5865" i="1"/>
  <c r="E5865" i="1" s="1"/>
  <c r="C5865" i="1"/>
  <c r="B5865" i="1"/>
  <c r="D5867" i="2" l="1"/>
  <c r="E5867" i="2" s="1"/>
  <c r="C5867" i="2"/>
  <c r="A5868" i="2"/>
  <c r="B5867" i="2"/>
  <c r="G5866" i="2"/>
  <c r="F5866" i="2"/>
  <c r="H5866" i="2" s="1"/>
  <c r="F5865" i="1"/>
  <c r="H5865" i="1" s="1"/>
  <c r="G5865" i="1"/>
  <c r="I5865" i="1" s="1"/>
  <c r="A5867" i="1"/>
  <c r="D5866" i="1"/>
  <c r="E5866" i="1" s="1"/>
  <c r="C5866" i="1"/>
  <c r="B5866" i="1"/>
  <c r="C5868" i="2" l="1"/>
  <c r="A5869" i="2"/>
  <c r="B5868" i="2"/>
  <c r="D5868" i="2"/>
  <c r="E5868" i="2" s="1"/>
  <c r="I5866" i="2"/>
  <c r="G5867" i="2"/>
  <c r="I5867" i="2" s="1"/>
  <c r="F5867" i="2"/>
  <c r="H5867" i="2" s="1"/>
  <c r="F5866" i="1"/>
  <c r="H5866" i="1" s="1"/>
  <c r="G5866" i="1"/>
  <c r="A5868" i="1"/>
  <c r="D5867" i="1"/>
  <c r="E5867" i="1" s="1"/>
  <c r="C5867" i="1"/>
  <c r="B5867" i="1"/>
  <c r="I5866" i="1" l="1"/>
  <c r="G5868" i="2"/>
  <c r="F5868" i="2"/>
  <c r="H5868" i="2" s="1"/>
  <c r="A5870" i="2"/>
  <c r="B5869" i="2"/>
  <c r="D5869" i="2"/>
  <c r="E5869" i="2" s="1"/>
  <c r="C5869" i="2"/>
  <c r="F5867" i="1"/>
  <c r="H5867" i="1" s="1"/>
  <c r="G5867" i="1"/>
  <c r="A5869" i="1"/>
  <c r="D5868" i="1"/>
  <c r="E5868" i="1" s="1"/>
  <c r="C5868" i="1"/>
  <c r="B5868" i="1"/>
  <c r="I5867" i="1" l="1"/>
  <c r="D5870" i="2"/>
  <c r="E5870" i="2" s="1"/>
  <c r="C5870" i="2"/>
  <c r="A5871" i="2"/>
  <c r="B5870" i="2"/>
  <c r="F5869" i="2"/>
  <c r="H5869" i="2" s="1"/>
  <c r="G5869" i="2"/>
  <c r="I5869" i="2" s="1"/>
  <c r="I5868" i="2"/>
  <c r="A5870" i="1"/>
  <c r="D5869" i="1"/>
  <c r="E5869" i="1" s="1"/>
  <c r="C5869" i="1"/>
  <c r="B5869" i="1"/>
  <c r="F5868" i="1"/>
  <c r="H5868" i="1" s="1"/>
  <c r="G5868" i="1"/>
  <c r="I5868" i="1" s="1"/>
  <c r="D5871" i="2" l="1"/>
  <c r="E5871" i="2" s="1"/>
  <c r="C5871" i="2"/>
  <c r="A5872" i="2"/>
  <c r="B5871" i="2"/>
  <c r="G5870" i="2"/>
  <c r="F5870" i="2"/>
  <c r="H5870" i="2" s="1"/>
  <c r="F5869" i="1"/>
  <c r="H5869" i="1" s="1"/>
  <c r="G5869" i="1"/>
  <c r="A5871" i="1"/>
  <c r="D5870" i="1"/>
  <c r="E5870" i="1" s="1"/>
  <c r="C5870" i="1"/>
  <c r="B5870" i="1"/>
  <c r="I5869" i="1" l="1"/>
  <c r="C5872" i="2"/>
  <c r="A5873" i="2"/>
  <c r="B5872" i="2"/>
  <c r="D5872" i="2"/>
  <c r="E5872" i="2" s="1"/>
  <c r="I5870" i="2"/>
  <c r="G5871" i="2"/>
  <c r="I5871" i="2" s="1"/>
  <c r="F5871" i="2"/>
  <c r="H5871" i="2" s="1"/>
  <c r="F5870" i="1"/>
  <c r="H5870" i="1" s="1"/>
  <c r="G5870" i="1"/>
  <c r="A5872" i="1"/>
  <c r="D5871" i="1"/>
  <c r="E5871" i="1" s="1"/>
  <c r="C5871" i="1"/>
  <c r="B5871" i="1"/>
  <c r="I5870" i="1" l="1"/>
  <c r="G5872" i="2"/>
  <c r="F5872" i="2"/>
  <c r="H5872" i="2" s="1"/>
  <c r="A5874" i="2"/>
  <c r="B5873" i="2"/>
  <c r="D5873" i="2"/>
  <c r="E5873" i="2" s="1"/>
  <c r="C5873" i="2"/>
  <c r="F5871" i="1"/>
  <c r="H5871" i="1" s="1"/>
  <c r="G5871" i="1"/>
  <c r="A5873" i="1"/>
  <c r="D5872" i="1"/>
  <c r="E5872" i="1" s="1"/>
  <c r="C5872" i="1"/>
  <c r="B5872" i="1"/>
  <c r="I5871" i="1" l="1"/>
  <c r="D5874" i="2"/>
  <c r="E5874" i="2" s="1"/>
  <c r="C5874" i="2"/>
  <c r="A5875" i="2"/>
  <c r="B5874" i="2"/>
  <c r="F5873" i="2"/>
  <c r="H5873" i="2" s="1"/>
  <c r="G5873" i="2"/>
  <c r="I5873" i="2" s="1"/>
  <c r="I5872" i="2"/>
  <c r="F5872" i="1"/>
  <c r="H5872" i="1" s="1"/>
  <c r="G5872" i="1"/>
  <c r="A5874" i="1"/>
  <c r="D5873" i="1"/>
  <c r="E5873" i="1" s="1"/>
  <c r="C5873" i="1"/>
  <c r="B5873" i="1"/>
  <c r="I5872" i="1" l="1"/>
  <c r="D5875" i="2"/>
  <c r="E5875" i="2" s="1"/>
  <c r="C5875" i="2"/>
  <c r="A5876" i="2"/>
  <c r="B5875" i="2"/>
  <c r="G5874" i="2"/>
  <c r="F5874" i="2"/>
  <c r="H5874" i="2" s="1"/>
  <c r="F5873" i="1"/>
  <c r="H5873" i="1" s="1"/>
  <c r="G5873" i="1"/>
  <c r="A5875" i="1"/>
  <c r="D5874" i="1"/>
  <c r="E5874" i="1" s="1"/>
  <c r="C5874" i="1"/>
  <c r="B5874" i="1"/>
  <c r="I5873" i="1" l="1"/>
  <c r="C5876" i="2"/>
  <c r="A5877" i="2"/>
  <c r="B5876" i="2"/>
  <c r="D5876" i="2"/>
  <c r="E5876" i="2" s="1"/>
  <c r="I5874" i="2"/>
  <c r="G5875" i="2"/>
  <c r="I5875" i="2" s="1"/>
  <c r="F5875" i="2"/>
  <c r="H5875" i="2" s="1"/>
  <c r="F5874" i="1"/>
  <c r="H5874" i="1" s="1"/>
  <c r="G5874" i="1"/>
  <c r="I5874" i="1" s="1"/>
  <c r="A5876" i="1"/>
  <c r="D5875" i="1"/>
  <c r="E5875" i="1" s="1"/>
  <c r="C5875" i="1"/>
  <c r="B5875" i="1"/>
  <c r="G5876" i="2" l="1"/>
  <c r="F5876" i="2"/>
  <c r="H5876" i="2" s="1"/>
  <c r="A5878" i="2"/>
  <c r="B5877" i="2"/>
  <c r="D5877" i="2"/>
  <c r="E5877" i="2" s="1"/>
  <c r="C5877" i="2"/>
  <c r="F5875" i="1"/>
  <c r="H5875" i="1" s="1"/>
  <c r="G5875" i="1"/>
  <c r="A5877" i="1"/>
  <c r="D5876" i="1"/>
  <c r="E5876" i="1" s="1"/>
  <c r="C5876" i="1"/>
  <c r="B5876" i="1"/>
  <c r="I5875" i="1" l="1"/>
  <c r="D5878" i="2"/>
  <c r="E5878" i="2" s="1"/>
  <c r="C5878" i="2"/>
  <c r="A5879" i="2"/>
  <c r="B5878" i="2"/>
  <c r="F5877" i="2"/>
  <c r="H5877" i="2" s="1"/>
  <c r="G5877" i="2"/>
  <c r="I5877" i="2" s="1"/>
  <c r="I5876" i="2"/>
  <c r="F5876" i="1"/>
  <c r="H5876" i="1" s="1"/>
  <c r="G5876" i="1"/>
  <c r="I5876" i="1" s="1"/>
  <c r="A5878" i="1"/>
  <c r="D5877" i="1"/>
  <c r="E5877" i="1" s="1"/>
  <c r="C5877" i="1"/>
  <c r="B5877" i="1"/>
  <c r="D5879" i="2" l="1"/>
  <c r="E5879" i="2" s="1"/>
  <c r="C5879" i="2"/>
  <c r="A5880" i="2"/>
  <c r="B5879" i="2"/>
  <c r="G5878" i="2"/>
  <c r="F5878" i="2"/>
  <c r="H5878" i="2" s="1"/>
  <c r="F5877" i="1"/>
  <c r="H5877" i="1" s="1"/>
  <c r="G5877" i="1"/>
  <c r="A5879" i="1"/>
  <c r="D5878" i="1"/>
  <c r="E5878" i="1" s="1"/>
  <c r="C5878" i="1"/>
  <c r="B5878" i="1"/>
  <c r="I5877" i="1" l="1"/>
  <c r="C5880" i="2"/>
  <c r="A5881" i="2"/>
  <c r="B5880" i="2"/>
  <c r="D5880" i="2"/>
  <c r="E5880" i="2" s="1"/>
  <c r="I5878" i="2"/>
  <c r="G5879" i="2"/>
  <c r="I5879" i="2" s="1"/>
  <c r="F5879" i="2"/>
  <c r="H5879" i="2" s="1"/>
  <c r="F5878" i="1"/>
  <c r="H5878" i="1" s="1"/>
  <c r="G5878" i="1"/>
  <c r="I5878" i="1" s="1"/>
  <c r="A5880" i="1"/>
  <c r="D5879" i="1"/>
  <c r="E5879" i="1" s="1"/>
  <c r="C5879" i="1"/>
  <c r="B5879" i="1"/>
  <c r="G5880" i="2" l="1"/>
  <c r="F5880" i="2"/>
  <c r="H5880" i="2" s="1"/>
  <c r="A5882" i="2"/>
  <c r="B5881" i="2"/>
  <c r="D5881" i="2"/>
  <c r="E5881" i="2" s="1"/>
  <c r="C5881" i="2"/>
  <c r="F5879" i="1"/>
  <c r="H5879" i="1" s="1"/>
  <c r="G5879" i="1"/>
  <c r="I5879" i="1" s="1"/>
  <c r="A5881" i="1"/>
  <c r="D5880" i="1"/>
  <c r="E5880" i="1" s="1"/>
  <c r="C5880" i="1"/>
  <c r="B5880" i="1"/>
  <c r="D5882" i="2" l="1"/>
  <c r="E5882" i="2" s="1"/>
  <c r="C5882" i="2"/>
  <c r="A5883" i="2"/>
  <c r="B5882" i="2"/>
  <c r="F5881" i="2"/>
  <c r="H5881" i="2" s="1"/>
  <c r="G5881" i="2"/>
  <c r="I5881" i="2" s="1"/>
  <c r="I5880" i="2"/>
  <c r="F5880" i="1"/>
  <c r="H5880" i="1" s="1"/>
  <c r="G5880" i="1"/>
  <c r="A5882" i="1"/>
  <c r="D5881" i="1"/>
  <c r="E5881" i="1" s="1"/>
  <c r="C5881" i="1"/>
  <c r="B5881" i="1"/>
  <c r="I5880" i="1" l="1"/>
  <c r="D5883" i="2"/>
  <c r="E5883" i="2" s="1"/>
  <c r="C5883" i="2"/>
  <c r="A5884" i="2"/>
  <c r="B5883" i="2"/>
  <c r="G5882" i="2"/>
  <c r="F5882" i="2"/>
  <c r="H5882" i="2" s="1"/>
  <c r="F5881" i="1"/>
  <c r="H5881" i="1" s="1"/>
  <c r="G5881" i="1"/>
  <c r="A5883" i="1"/>
  <c r="D5882" i="1"/>
  <c r="E5882" i="1" s="1"/>
  <c r="C5882" i="1"/>
  <c r="B5882" i="1"/>
  <c r="I5881" i="1" l="1"/>
  <c r="C5884" i="2"/>
  <c r="A5885" i="2"/>
  <c r="B5884" i="2"/>
  <c r="D5884" i="2"/>
  <c r="E5884" i="2" s="1"/>
  <c r="I5882" i="2"/>
  <c r="G5883" i="2"/>
  <c r="I5883" i="2" s="1"/>
  <c r="F5883" i="2"/>
  <c r="H5883" i="2" s="1"/>
  <c r="F5882" i="1"/>
  <c r="H5882" i="1" s="1"/>
  <c r="G5882" i="1"/>
  <c r="I5882" i="1" s="1"/>
  <c r="A5884" i="1"/>
  <c r="D5883" i="1"/>
  <c r="E5883" i="1" s="1"/>
  <c r="C5883" i="1"/>
  <c r="B5883" i="1"/>
  <c r="G5884" i="2" l="1"/>
  <c r="F5884" i="2"/>
  <c r="H5884" i="2" s="1"/>
  <c r="A5886" i="2"/>
  <c r="B5885" i="2"/>
  <c r="D5885" i="2"/>
  <c r="E5885" i="2" s="1"/>
  <c r="C5885" i="2"/>
  <c r="F5883" i="1"/>
  <c r="H5883" i="1" s="1"/>
  <c r="G5883" i="1"/>
  <c r="A5885" i="1"/>
  <c r="D5884" i="1"/>
  <c r="E5884" i="1" s="1"/>
  <c r="C5884" i="1"/>
  <c r="B5884" i="1"/>
  <c r="I5883" i="1" l="1"/>
  <c r="D5886" i="2"/>
  <c r="E5886" i="2" s="1"/>
  <c r="C5886" i="2"/>
  <c r="A5887" i="2"/>
  <c r="B5886" i="2"/>
  <c r="F5885" i="2"/>
  <c r="H5885" i="2" s="1"/>
  <c r="G5885" i="2"/>
  <c r="I5885" i="2" s="1"/>
  <c r="I5884" i="2"/>
  <c r="F5884" i="1"/>
  <c r="H5884" i="1" s="1"/>
  <c r="G5884" i="1"/>
  <c r="A5886" i="1"/>
  <c r="D5885" i="1"/>
  <c r="E5885" i="1" s="1"/>
  <c r="C5885" i="1"/>
  <c r="B5885" i="1"/>
  <c r="I5884" i="1" l="1"/>
  <c r="D5887" i="2"/>
  <c r="E5887" i="2" s="1"/>
  <c r="C5887" i="2"/>
  <c r="A5888" i="2"/>
  <c r="B5887" i="2"/>
  <c r="G5886" i="2"/>
  <c r="F5886" i="2"/>
  <c r="H5886" i="2" s="1"/>
  <c r="F5885" i="1"/>
  <c r="H5885" i="1" s="1"/>
  <c r="G5885" i="1"/>
  <c r="A5887" i="1"/>
  <c r="D5886" i="1"/>
  <c r="E5886" i="1" s="1"/>
  <c r="C5886" i="1"/>
  <c r="B5886" i="1"/>
  <c r="I5885" i="1" l="1"/>
  <c r="C5888" i="2"/>
  <c r="A5889" i="2"/>
  <c r="B5888" i="2"/>
  <c r="D5888" i="2"/>
  <c r="E5888" i="2" s="1"/>
  <c r="I5886" i="2"/>
  <c r="G5887" i="2"/>
  <c r="I5887" i="2" s="1"/>
  <c r="F5887" i="2"/>
  <c r="H5887" i="2" s="1"/>
  <c r="F5886" i="1"/>
  <c r="H5886" i="1" s="1"/>
  <c r="G5886" i="1"/>
  <c r="A5888" i="1"/>
  <c r="D5887" i="1"/>
  <c r="E5887" i="1" s="1"/>
  <c r="C5887" i="1"/>
  <c r="B5887" i="1"/>
  <c r="I5886" i="1" l="1"/>
  <c r="G5888" i="2"/>
  <c r="F5888" i="2"/>
  <c r="H5888" i="2" s="1"/>
  <c r="A5890" i="2"/>
  <c r="B5889" i="2"/>
  <c r="D5889" i="2"/>
  <c r="E5889" i="2" s="1"/>
  <c r="C5889" i="2"/>
  <c r="F5887" i="1"/>
  <c r="H5887" i="1" s="1"/>
  <c r="G5887" i="1"/>
  <c r="A5889" i="1"/>
  <c r="D5888" i="1"/>
  <c r="E5888" i="1" s="1"/>
  <c r="C5888" i="1"/>
  <c r="B5888" i="1"/>
  <c r="I5887" i="1" l="1"/>
  <c r="D5890" i="2"/>
  <c r="E5890" i="2" s="1"/>
  <c r="C5890" i="2"/>
  <c r="A5891" i="2"/>
  <c r="B5890" i="2"/>
  <c r="F5889" i="2"/>
  <c r="H5889" i="2" s="1"/>
  <c r="G5889" i="2"/>
  <c r="I5889" i="2" s="1"/>
  <c r="I5888" i="2"/>
  <c r="F5888" i="1"/>
  <c r="H5888" i="1" s="1"/>
  <c r="G5888" i="1"/>
  <c r="A5890" i="1"/>
  <c r="D5889" i="1"/>
  <c r="E5889" i="1" s="1"/>
  <c r="C5889" i="1"/>
  <c r="B5889" i="1"/>
  <c r="I5888" i="1" l="1"/>
  <c r="D5891" i="2"/>
  <c r="E5891" i="2" s="1"/>
  <c r="C5891" i="2"/>
  <c r="A5892" i="2"/>
  <c r="B5891" i="2"/>
  <c r="G5890" i="2"/>
  <c r="F5890" i="2"/>
  <c r="H5890" i="2" s="1"/>
  <c r="F5889" i="1"/>
  <c r="H5889" i="1" s="1"/>
  <c r="G5889" i="1"/>
  <c r="A5891" i="1"/>
  <c r="D5890" i="1"/>
  <c r="E5890" i="1" s="1"/>
  <c r="C5890" i="1"/>
  <c r="B5890" i="1"/>
  <c r="I5889" i="1" l="1"/>
  <c r="C5892" i="2"/>
  <c r="A5893" i="2"/>
  <c r="B5892" i="2"/>
  <c r="D5892" i="2"/>
  <c r="E5892" i="2" s="1"/>
  <c r="I5890" i="2"/>
  <c r="G5891" i="2"/>
  <c r="I5891" i="2" s="1"/>
  <c r="F5891" i="2"/>
  <c r="H5891" i="2" s="1"/>
  <c r="F5890" i="1"/>
  <c r="H5890" i="1" s="1"/>
  <c r="G5890" i="1"/>
  <c r="I5890" i="1" s="1"/>
  <c r="A5892" i="1"/>
  <c r="D5891" i="1"/>
  <c r="E5891" i="1" s="1"/>
  <c r="C5891" i="1"/>
  <c r="B5891" i="1"/>
  <c r="G5892" i="2" l="1"/>
  <c r="F5892" i="2"/>
  <c r="H5892" i="2" s="1"/>
  <c r="A5894" i="2"/>
  <c r="B5893" i="2"/>
  <c r="D5893" i="2"/>
  <c r="E5893" i="2" s="1"/>
  <c r="C5893" i="2"/>
  <c r="F5891" i="1"/>
  <c r="H5891" i="1" s="1"/>
  <c r="G5891" i="1"/>
  <c r="I5891" i="1" s="1"/>
  <c r="A5893" i="1"/>
  <c r="D5892" i="1"/>
  <c r="E5892" i="1" s="1"/>
  <c r="C5892" i="1"/>
  <c r="B5892" i="1"/>
  <c r="D5894" i="2" l="1"/>
  <c r="E5894" i="2" s="1"/>
  <c r="C5894" i="2"/>
  <c r="A5895" i="2"/>
  <c r="B5894" i="2"/>
  <c r="F5893" i="2"/>
  <c r="H5893" i="2" s="1"/>
  <c r="G5893" i="2"/>
  <c r="I5893" i="2" s="1"/>
  <c r="I5892" i="2"/>
  <c r="F5892" i="1"/>
  <c r="H5892" i="1" s="1"/>
  <c r="G5892" i="1"/>
  <c r="A5894" i="1"/>
  <c r="D5893" i="1"/>
  <c r="E5893" i="1" s="1"/>
  <c r="C5893" i="1"/>
  <c r="B5893" i="1"/>
  <c r="I5892" i="1" l="1"/>
  <c r="D5895" i="2"/>
  <c r="E5895" i="2" s="1"/>
  <c r="C5895" i="2"/>
  <c r="B5895" i="2"/>
  <c r="A5896" i="2"/>
  <c r="G5894" i="2"/>
  <c r="F5894" i="2"/>
  <c r="H5894" i="2" s="1"/>
  <c r="F5893" i="1"/>
  <c r="H5893" i="1" s="1"/>
  <c r="G5893" i="1"/>
  <c r="A5895" i="1"/>
  <c r="D5894" i="1"/>
  <c r="E5894" i="1" s="1"/>
  <c r="C5894" i="1"/>
  <c r="B5894" i="1"/>
  <c r="I5893" i="1" l="1"/>
  <c r="D5896" i="2"/>
  <c r="E5896" i="2" s="1"/>
  <c r="A5897" i="2"/>
  <c r="B5896" i="2"/>
  <c r="C5896" i="2"/>
  <c r="I5894" i="2"/>
  <c r="G5895" i="2"/>
  <c r="F5895" i="2"/>
  <c r="H5895" i="2" s="1"/>
  <c r="F5894" i="1"/>
  <c r="H5894" i="1" s="1"/>
  <c r="G5894" i="1"/>
  <c r="I5894" i="1" s="1"/>
  <c r="A5896" i="1"/>
  <c r="D5895" i="1"/>
  <c r="E5895" i="1" s="1"/>
  <c r="C5895" i="1"/>
  <c r="B5895" i="1"/>
  <c r="I5895" i="2" l="1"/>
  <c r="C5897" i="2"/>
  <c r="D5897" i="2"/>
  <c r="E5897" i="2" s="1"/>
  <c r="A5898" i="2"/>
  <c r="B5897" i="2"/>
  <c r="F5896" i="2"/>
  <c r="H5896" i="2" s="1"/>
  <c r="G5896" i="2"/>
  <c r="I5896" i="2" s="1"/>
  <c r="F5895" i="1"/>
  <c r="H5895" i="1" s="1"/>
  <c r="G5895" i="1"/>
  <c r="A5897" i="1"/>
  <c r="D5896" i="1"/>
  <c r="E5896" i="1" s="1"/>
  <c r="C5896" i="1"/>
  <c r="B5896" i="1"/>
  <c r="I5895" i="1" l="1"/>
  <c r="G5897" i="2"/>
  <c r="F5897" i="2"/>
  <c r="H5897" i="2" s="1"/>
  <c r="A5899" i="2"/>
  <c r="B5898" i="2"/>
  <c r="D5898" i="2"/>
  <c r="E5898" i="2" s="1"/>
  <c r="C5898" i="2"/>
  <c r="F5896" i="1"/>
  <c r="H5896" i="1" s="1"/>
  <c r="G5896" i="1"/>
  <c r="A5898" i="1"/>
  <c r="D5897" i="1"/>
  <c r="E5897" i="1" s="1"/>
  <c r="C5897" i="1"/>
  <c r="B5897" i="1"/>
  <c r="I5896" i="1" l="1"/>
  <c r="C5899" i="2"/>
  <c r="D5899" i="2"/>
  <c r="E5899" i="2" s="1"/>
  <c r="A5900" i="2"/>
  <c r="B5899" i="2"/>
  <c r="F5898" i="2"/>
  <c r="H5898" i="2" s="1"/>
  <c r="G5898" i="2"/>
  <c r="I5898" i="2" s="1"/>
  <c r="I5897" i="2"/>
  <c r="F5897" i="1"/>
  <c r="H5897" i="1" s="1"/>
  <c r="G5897" i="1"/>
  <c r="A5899" i="1"/>
  <c r="D5898" i="1"/>
  <c r="E5898" i="1" s="1"/>
  <c r="C5898" i="1"/>
  <c r="B5898" i="1"/>
  <c r="I5897" i="1" l="1"/>
  <c r="G5899" i="2"/>
  <c r="F5899" i="2"/>
  <c r="H5899" i="2" s="1"/>
  <c r="D5900" i="2"/>
  <c r="E5900" i="2" s="1"/>
  <c r="A5901" i="2"/>
  <c r="B5900" i="2"/>
  <c r="C5900" i="2"/>
  <c r="F5898" i="1"/>
  <c r="H5898" i="1" s="1"/>
  <c r="G5898" i="1"/>
  <c r="A5900" i="1"/>
  <c r="D5899" i="1"/>
  <c r="E5899" i="1" s="1"/>
  <c r="C5899" i="1"/>
  <c r="B5899" i="1"/>
  <c r="I5898" i="1" l="1"/>
  <c r="F5900" i="2"/>
  <c r="H5900" i="2" s="1"/>
  <c r="G5900" i="2"/>
  <c r="I5900" i="2" s="1"/>
  <c r="C5901" i="2"/>
  <c r="A5902" i="2"/>
  <c r="B5901" i="2"/>
  <c r="D5901" i="2"/>
  <c r="E5901" i="2" s="1"/>
  <c r="I5899" i="2"/>
  <c r="F5899" i="1"/>
  <c r="H5899" i="1" s="1"/>
  <c r="G5899" i="1"/>
  <c r="I5899" i="1" s="1"/>
  <c r="A5901" i="1"/>
  <c r="D5900" i="1"/>
  <c r="E5900" i="1" s="1"/>
  <c r="C5900" i="1"/>
  <c r="B5900" i="1"/>
  <c r="G5901" i="2" l="1"/>
  <c r="F5901" i="2"/>
  <c r="H5901" i="2" s="1"/>
  <c r="A5903" i="2"/>
  <c r="B5902" i="2"/>
  <c r="D5902" i="2"/>
  <c r="E5902" i="2" s="1"/>
  <c r="C5902" i="2"/>
  <c r="F5900" i="1"/>
  <c r="H5900" i="1" s="1"/>
  <c r="G5900" i="1"/>
  <c r="A5902" i="1"/>
  <c r="D5901" i="1"/>
  <c r="E5901" i="1" s="1"/>
  <c r="C5901" i="1"/>
  <c r="B5901" i="1"/>
  <c r="I5900" i="1" l="1"/>
  <c r="C5903" i="2"/>
  <c r="D5903" i="2"/>
  <c r="E5903" i="2" s="1"/>
  <c r="A5904" i="2"/>
  <c r="B5903" i="2"/>
  <c r="F5902" i="2"/>
  <c r="H5902" i="2" s="1"/>
  <c r="G5902" i="2"/>
  <c r="I5902" i="2" s="1"/>
  <c r="I5901" i="2"/>
  <c r="F5901" i="1"/>
  <c r="H5901" i="1" s="1"/>
  <c r="G5901" i="1"/>
  <c r="A5903" i="1"/>
  <c r="D5902" i="1"/>
  <c r="E5902" i="1" s="1"/>
  <c r="C5902" i="1"/>
  <c r="B5902" i="1"/>
  <c r="I5901" i="1" l="1"/>
  <c r="D5904" i="2"/>
  <c r="E5904" i="2" s="1"/>
  <c r="A5905" i="2"/>
  <c r="B5904" i="2"/>
  <c r="C5904" i="2"/>
  <c r="G5903" i="2"/>
  <c r="F5903" i="2"/>
  <c r="H5903" i="2" s="1"/>
  <c r="F5902" i="1"/>
  <c r="H5902" i="1" s="1"/>
  <c r="G5902" i="1"/>
  <c r="A5904" i="1"/>
  <c r="D5903" i="1"/>
  <c r="E5903" i="1" s="1"/>
  <c r="C5903" i="1"/>
  <c r="B5903" i="1"/>
  <c r="I5902" i="1" l="1"/>
  <c r="C5905" i="2"/>
  <c r="D5905" i="2"/>
  <c r="E5905" i="2" s="1"/>
  <c r="A5906" i="2"/>
  <c r="B5905" i="2"/>
  <c r="I5903" i="2"/>
  <c r="F5904" i="2"/>
  <c r="H5904" i="2" s="1"/>
  <c r="G5904" i="2"/>
  <c r="F5903" i="1"/>
  <c r="H5903" i="1" s="1"/>
  <c r="G5903" i="1"/>
  <c r="I5903" i="1" s="1"/>
  <c r="A5905" i="1"/>
  <c r="D5904" i="1"/>
  <c r="E5904" i="1" s="1"/>
  <c r="C5904" i="1"/>
  <c r="B5904" i="1"/>
  <c r="I5904" i="2" l="1"/>
  <c r="A5907" i="2"/>
  <c r="B5906" i="2"/>
  <c r="D5906" i="2"/>
  <c r="E5906" i="2" s="1"/>
  <c r="C5906" i="2"/>
  <c r="G5905" i="2"/>
  <c r="I5905" i="2" s="1"/>
  <c r="F5905" i="2"/>
  <c r="H5905" i="2" s="1"/>
  <c r="F5904" i="1"/>
  <c r="H5904" i="1" s="1"/>
  <c r="G5904" i="1"/>
  <c r="A5906" i="1"/>
  <c r="D5905" i="1"/>
  <c r="E5905" i="1" s="1"/>
  <c r="C5905" i="1"/>
  <c r="B5905" i="1"/>
  <c r="I5904" i="1" l="1"/>
  <c r="F5906" i="2"/>
  <c r="H5906" i="2" s="1"/>
  <c r="G5906" i="2"/>
  <c r="I5906" i="2" s="1"/>
  <c r="C5907" i="2"/>
  <c r="D5907" i="2"/>
  <c r="E5907" i="2" s="1"/>
  <c r="A5908" i="2"/>
  <c r="B5907" i="2"/>
  <c r="F5905" i="1"/>
  <c r="H5905" i="1" s="1"/>
  <c r="G5905" i="1"/>
  <c r="A5907" i="1"/>
  <c r="D5906" i="1"/>
  <c r="E5906" i="1" s="1"/>
  <c r="C5906" i="1"/>
  <c r="B5906" i="1"/>
  <c r="I5905" i="1" l="1"/>
  <c r="G5907" i="2"/>
  <c r="F5907" i="2"/>
  <c r="H5907" i="2" s="1"/>
  <c r="D5908" i="2"/>
  <c r="E5908" i="2" s="1"/>
  <c r="A5909" i="2"/>
  <c r="B5908" i="2"/>
  <c r="C5908" i="2"/>
  <c r="F5906" i="1"/>
  <c r="H5906" i="1" s="1"/>
  <c r="G5906" i="1"/>
  <c r="A5908" i="1"/>
  <c r="D5907" i="1"/>
  <c r="E5907" i="1" s="1"/>
  <c r="C5907" i="1"/>
  <c r="B5907" i="1"/>
  <c r="I5906" i="1" l="1"/>
  <c r="F5908" i="2"/>
  <c r="H5908" i="2" s="1"/>
  <c r="G5908" i="2"/>
  <c r="I5908" i="2" s="1"/>
  <c r="C5909" i="2"/>
  <c r="A5910" i="2"/>
  <c r="B5909" i="2"/>
  <c r="D5909" i="2"/>
  <c r="E5909" i="2" s="1"/>
  <c r="I5907" i="2"/>
  <c r="F5907" i="1"/>
  <c r="H5907" i="1" s="1"/>
  <c r="G5907" i="1"/>
  <c r="I5907" i="1" s="1"/>
  <c r="A5909" i="1"/>
  <c r="D5908" i="1"/>
  <c r="E5908" i="1" s="1"/>
  <c r="C5908" i="1"/>
  <c r="B5908" i="1"/>
  <c r="A5911" i="2" l="1"/>
  <c r="B5910" i="2"/>
  <c r="D5910" i="2"/>
  <c r="E5910" i="2" s="1"/>
  <c r="C5910" i="2"/>
  <c r="G5909" i="2"/>
  <c r="F5909" i="2"/>
  <c r="H5909" i="2" s="1"/>
  <c r="F5908" i="1"/>
  <c r="H5908" i="1" s="1"/>
  <c r="G5908" i="1"/>
  <c r="A5910" i="1"/>
  <c r="D5909" i="1"/>
  <c r="E5909" i="1" s="1"/>
  <c r="C5909" i="1"/>
  <c r="B5909" i="1"/>
  <c r="I5908" i="1" l="1"/>
  <c r="F5910" i="2"/>
  <c r="H5910" i="2" s="1"/>
  <c r="G5910" i="2"/>
  <c r="I5910" i="2" s="1"/>
  <c r="I5909" i="2"/>
  <c r="C5911" i="2"/>
  <c r="D5911" i="2"/>
  <c r="E5911" i="2" s="1"/>
  <c r="A5912" i="2"/>
  <c r="B5911" i="2"/>
  <c r="F5909" i="1"/>
  <c r="H5909" i="1" s="1"/>
  <c r="G5909" i="1"/>
  <c r="I5909" i="1" s="1"/>
  <c r="A5911" i="1"/>
  <c r="D5910" i="1"/>
  <c r="E5910" i="1" s="1"/>
  <c r="C5910" i="1"/>
  <c r="B5910" i="1"/>
  <c r="D5912" i="2" l="1"/>
  <c r="E5912" i="2" s="1"/>
  <c r="A5913" i="2"/>
  <c r="B5912" i="2"/>
  <c r="C5912" i="2"/>
  <c r="G5911" i="2"/>
  <c r="I5911" i="2" s="1"/>
  <c r="F5911" i="2"/>
  <c r="H5911" i="2" s="1"/>
  <c r="F5910" i="1"/>
  <c r="H5910" i="1" s="1"/>
  <c r="G5910" i="1"/>
  <c r="A5912" i="1"/>
  <c r="D5911" i="1"/>
  <c r="E5911" i="1" s="1"/>
  <c r="C5911" i="1"/>
  <c r="B5911" i="1"/>
  <c r="I5910" i="1" l="1"/>
  <c r="C5913" i="2"/>
  <c r="D5913" i="2"/>
  <c r="E5913" i="2" s="1"/>
  <c r="A5914" i="2"/>
  <c r="B5913" i="2"/>
  <c r="F5912" i="2"/>
  <c r="H5912" i="2" s="1"/>
  <c r="G5912" i="2"/>
  <c r="I5912" i="2" s="1"/>
  <c r="F5911" i="1"/>
  <c r="H5911" i="1" s="1"/>
  <c r="G5911" i="1"/>
  <c r="A5913" i="1"/>
  <c r="D5912" i="1"/>
  <c r="E5912" i="1" s="1"/>
  <c r="C5912" i="1"/>
  <c r="B5912" i="1"/>
  <c r="I5911" i="1" l="1"/>
  <c r="A5915" i="2"/>
  <c r="B5914" i="2"/>
  <c r="D5914" i="2"/>
  <c r="E5914" i="2" s="1"/>
  <c r="C5914" i="2"/>
  <c r="G5913" i="2"/>
  <c r="F5913" i="2"/>
  <c r="H5913" i="2" s="1"/>
  <c r="F5912" i="1"/>
  <c r="H5912" i="1" s="1"/>
  <c r="G5912" i="1"/>
  <c r="A5914" i="1"/>
  <c r="D5913" i="1"/>
  <c r="E5913" i="1" s="1"/>
  <c r="C5913" i="1"/>
  <c r="B5913" i="1"/>
  <c r="I5912" i="1" l="1"/>
  <c r="F5914" i="2"/>
  <c r="H5914" i="2" s="1"/>
  <c r="G5914" i="2"/>
  <c r="I5914" i="2" s="1"/>
  <c r="I5913" i="2"/>
  <c r="C5915" i="2"/>
  <c r="D5915" i="2"/>
  <c r="E5915" i="2" s="1"/>
  <c r="A5916" i="2"/>
  <c r="B5915" i="2"/>
  <c r="F5913" i="1"/>
  <c r="H5913" i="1" s="1"/>
  <c r="G5913" i="1"/>
  <c r="A5915" i="1"/>
  <c r="D5914" i="1"/>
  <c r="E5914" i="1" s="1"/>
  <c r="C5914" i="1"/>
  <c r="B5914" i="1"/>
  <c r="I5913" i="1" l="1"/>
  <c r="D5916" i="2"/>
  <c r="E5916" i="2" s="1"/>
  <c r="A5917" i="2"/>
  <c r="B5916" i="2"/>
  <c r="C5916" i="2"/>
  <c r="G5915" i="2"/>
  <c r="F5915" i="2"/>
  <c r="H5915" i="2" s="1"/>
  <c r="F5914" i="1"/>
  <c r="H5914" i="1" s="1"/>
  <c r="G5914" i="1"/>
  <c r="A5916" i="1"/>
  <c r="D5915" i="1"/>
  <c r="E5915" i="1" s="1"/>
  <c r="C5915" i="1"/>
  <c r="B5915" i="1"/>
  <c r="I5914" i="1" l="1"/>
  <c r="C5917" i="2"/>
  <c r="A5918" i="2"/>
  <c r="B5917" i="2"/>
  <c r="D5917" i="2"/>
  <c r="E5917" i="2" s="1"/>
  <c r="I5915" i="2"/>
  <c r="F5916" i="2"/>
  <c r="H5916" i="2" s="1"/>
  <c r="G5916" i="2"/>
  <c r="I5916" i="2" s="1"/>
  <c r="F5915" i="1"/>
  <c r="H5915" i="1" s="1"/>
  <c r="G5915" i="1"/>
  <c r="I5915" i="1" s="1"/>
  <c r="A5917" i="1"/>
  <c r="D5916" i="1"/>
  <c r="E5916" i="1" s="1"/>
  <c r="C5916" i="1"/>
  <c r="B5916" i="1"/>
  <c r="A5919" i="2" l="1"/>
  <c r="B5918" i="2"/>
  <c r="D5918" i="2"/>
  <c r="E5918" i="2" s="1"/>
  <c r="C5918" i="2"/>
  <c r="G5917" i="2"/>
  <c r="F5917" i="2"/>
  <c r="H5917" i="2" s="1"/>
  <c r="F5916" i="1"/>
  <c r="H5916" i="1" s="1"/>
  <c r="G5916" i="1"/>
  <c r="A5918" i="1"/>
  <c r="D5917" i="1"/>
  <c r="E5917" i="1" s="1"/>
  <c r="C5917" i="1"/>
  <c r="B5917" i="1"/>
  <c r="I5916" i="1" l="1"/>
  <c r="F5918" i="2"/>
  <c r="H5918" i="2" s="1"/>
  <c r="G5918" i="2"/>
  <c r="I5918" i="2" s="1"/>
  <c r="I5917" i="2"/>
  <c r="C5919" i="2"/>
  <c r="D5919" i="2"/>
  <c r="E5919" i="2" s="1"/>
  <c r="A5920" i="2"/>
  <c r="B5919" i="2"/>
  <c r="F5917" i="1"/>
  <c r="H5917" i="1" s="1"/>
  <c r="G5917" i="1"/>
  <c r="A5919" i="1"/>
  <c r="D5918" i="1"/>
  <c r="E5918" i="1" s="1"/>
  <c r="C5918" i="1"/>
  <c r="B5918" i="1"/>
  <c r="I5917" i="1" l="1"/>
  <c r="D5920" i="2"/>
  <c r="E5920" i="2" s="1"/>
  <c r="A5921" i="2"/>
  <c r="B5920" i="2"/>
  <c r="C5920" i="2"/>
  <c r="G5919" i="2"/>
  <c r="F5919" i="2"/>
  <c r="H5919" i="2" s="1"/>
  <c r="F5918" i="1"/>
  <c r="H5918" i="1" s="1"/>
  <c r="G5918" i="1"/>
  <c r="A5920" i="1"/>
  <c r="D5919" i="1"/>
  <c r="E5919" i="1" s="1"/>
  <c r="C5919" i="1"/>
  <c r="B5919" i="1"/>
  <c r="I5918" i="1" l="1"/>
  <c r="C5921" i="2"/>
  <c r="D5921" i="2"/>
  <c r="E5921" i="2" s="1"/>
  <c r="A5922" i="2"/>
  <c r="B5921" i="2"/>
  <c r="I5919" i="2"/>
  <c r="F5920" i="2"/>
  <c r="H5920" i="2" s="1"/>
  <c r="G5920" i="2"/>
  <c r="I5920" i="2" s="1"/>
  <c r="F5919" i="1"/>
  <c r="H5919" i="1" s="1"/>
  <c r="G5919" i="1"/>
  <c r="I5919" i="1" s="1"/>
  <c r="A5921" i="1"/>
  <c r="D5920" i="1"/>
  <c r="E5920" i="1" s="1"/>
  <c r="C5920" i="1"/>
  <c r="B5920" i="1"/>
  <c r="A5923" i="2" l="1"/>
  <c r="B5922" i="2"/>
  <c r="D5922" i="2"/>
  <c r="E5922" i="2" s="1"/>
  <c r="C5922" i="2"/>
  <c r="G5921" i="2"/>
  <c r="I5921" i="2" s="1"/>
  <c r="F5921" i="2"/>
  <c r="H5921" i="2" s="1"/>
  <c r="F5920" i="1"/>
  <c r="H5920" i="1" s="1"/>
  <c r="G5920" i="1"/>
  <c r="A5922" i="1"/>
  <c r="D5921" i="1"/>
  <c r="E5921" i="1" s="1"/>
  <c r="C5921" i="1"/>
  <c r="B5921" i="1"/>
  <c r="I5920" i="1" l="1"/>
  <c r="F5922" i="2"/>
  <c r="H5922" i="2" s="1"/>
  <c r="G5922" i="2"/>
  <c r="I5922" i="2" s="1"/>
  <c r="C5923" i="2"/>
  <c r="D5923" i="2"/>
  <c r="E5923" i="2" s="1"/>
  <c r="A5924" i="2"/>
  <c r="B5923" i="2"/>
  <c r="F5921" i="1"/>
  <c r="H5921" i="1" s="1"/>
  <c r="G5921" i="1"/>
  <c r="A5923" i="1"/>
  <c r="D5922" i="1"/>
  <c r="E5922" i="1" s="1"/>
  <c r="C5922" i="1"/>
  <c r="B5922" i="1"/>
  <c r="I5921" i="1" l="1"/>
  <c r="G5923" i="2"/>
  <c r="F5923" i="2"/>
  <c r="H5923" i="2" s="1"/>
  <c r="D5924" i="2"/>
  <c r="E5924" i="2" s="1"/>
  <c r="A5925" i="2"/>
  <c r="B5924" i="2"/>
  <c r="C5924" i="2"/>
  <c r="F5922" i="1"/>
  <c r="H5922" i="1" s="1"/>
  <c r="G5922" i="1"/>
  <c r="A5924" i="1"/>
  <c r="D5923" i="1"/>
  <c r="E5923" i="1" s="1"/>
  <c r="C5923" i="1"/>
  <c r="B5923" i="1"/>
  <c r="I5922" i="1" l="1"/>
  <c r="F5924" i="2"/>
  <c r="H5924" i="2" s="1"/>
  <c r="G5924" i="2"/>
  <c r="I5924" i="2" s="1"/>
  <c r="C5925" i="2"/>
  <c r="A5926" i="2"/>
  <c r="B5925" i="2"/>
  <c r="D5925" i="2"/>
  <c r="E5925" i="2" s="1"/>
  <c r="I5923" i="2"/>
  <c r="F5923" i="1"/>
  <c r="H5923" i="1" s="1"/>
  <c r="G5923" i="1"/>
  <c r="A5925" i="1"/>
  <c r="D5924" i="1"/>
  <c r="E5924" i="1" s="1"/>
  <c r="C5924" i="1"/>
  <c r="B5924" i="1"/>
  <c r="I5923" i="1" l="1"/>
  <c r="A5927" i="2"/>
  <c r="B5926" i="2"/>
  <c r="D5926" i="2"/>
  <c r="E5926" i="2" s="1"/>
  <c r="C5926" i="2"/>
  <c r="G5925" i="2"/>
  <c r="F5925" i="2"/>
  <c r="H5925" i="2" s="1"/>
  <c r="F5924" i="1"/>
  <c r="H5924" i="1" s="1"/>
  <c r="G5924" i="1"/>
  <c r="A5926" i="1"/>
  <c r="D5925" i="1"/>
  <c r="E5925" i="1" s="1"/>
  <c r="C5925" i="1"/>
  <c r="B5925" i="1"/>
  <c r="I5924" i="1" l="1"/>
  <c r="F5926" i="2"/>
  <c r="H5926" i="2" s="1"/>
  <c r="G5926" i="2"/>
  <c r="I5926" i="2" s="1"/>
  <c r="I5925" i="2"/>
  <c r="C5927" i="2"/>
  <c r="D5927" i="2"/>
  <c r="E5927" i="2" s="1"/>
  <c r="A5928" i="2"/>
  <c r="B5927" i="2"/>
  <c r="F5925" i="1"/>
  <c r="H5925" i="1" s="1"/>
  <c r="G5925" i="1"/>
  <c r="I5925" i="1" s="1"/>
  <c r="A5927" i="1"/>
  <c r="D5926" i="1"/>
  <c r="E5926" i="1" s="1"/>
  <c r="C5926" i="1"/>
  <c r="B5926" i="1"/>
  <c r="D5928" i="2" l="1"/>
  <c r="E5928" i="2" s="1"/>
  <c r="A5929" i="2"/>
  <c r="B5928" i="2"/>
  <c r="C5928" i="2"/>
  <c r="G5927" i="2"/>
  <c r="I5927" i="2" s="1"/>
  <c r="F5927" i="2"/>
  <c r="H5927" i="2" s="1"/>
  <c r="F5926" i="1"/>
  <c r="H5926" i="1" s="1"/>
  <c r="G5926" i="1"/>
  <c r="I5926" i="1" s="1"/>
  <c r="A5928" i="1"/>
  <c r="D5927" i="1"/>
  <c r="E5927" i="1" s="1"/>
  <c r="C5927" i="1"/>
  <c r="B5927" i="1"/>
  <c r="C5929" i="2" l="1"/>
  <c r="D5929" i="2"/>
  <c r="E5929" i="2" s="1"/>
  <c r="A5930" i="2"/>
  <c r="B5929" i="2"/>
  <c r="F5928" i="2"/>
  <c r="H5928" i="2" s="1"/>
  <c r="G5928" i="2"/>
  <c r="I5928" i="2" s="1"/>
  <c r="F5927" i="1"/>
  <c r="H5927" i="1" s="1"/>
  <c r="G5927" i="1"/>
  <c r="A5929" i="1"/>
  <c r="D5928" i="1"/>
  <c r="E5928" i="1" s="1"/>
  <c r="C5928" i="1"/>
  <c r="B5928" i="1"/>
  <c r="I5927" i="1" l="1"/>
  <c r="A5931" i="2"/>
  <c r="B5930" i="2"/>
  <c r="D5930" i="2"/>
  <c r="E5930" i="2" s="1"/>
  <c r="C5930" i="2"/>
  <c r="G5929" i="2"/>
  <c r="F5929" i="2"/>
  <c r="H5929" i="2" s="1"/>
  <c r="F5928" i="1"/>
  <c r="H5928" i="1" s="1"/>
  <c r="G5928" i="1"/>
  <c r="A5930" i="1"/>
  <c r="D5929" i="1"/>
  <c r="E5929" i="1" s="1"/>
  <c r="C5929" i="1"/>
  <c r="B5929" i="1"/>
  <c r="I5928" i="1" l="1"/>
  <c r="F5930" i="2"/>
  <c r="H5930" i="2" s="1"/>
  <c r="G5930" i="2"/>
  <c r="I5930" i="2" s="1"/>
  <c r="I5929" i="2"/>
  <c r="C5931" i="2"/>
  <c r="D5931" i="2"/>
  <c r="E5931" i="2" s="1"/>
  <c r="A5932" i="2"/>
  <c r="B5931" i="2"/>
  <c r="F5929" i="1"/>
  <c r="H5929" i="1" s="1"/>
  <c r="G5929" i="1"/>
  <c r="A5931" i="1"/>
  <c r="D5930" i="1"/>
  <c r="E5930" i="1" s="1"/>
  <c r="C5930" i="1"/>
  <c r="B5930" i="1"/>
  <c r="I5929" i="1" l="1"/>
  <c r="D5932" i="2"/>
  <c r="E5932" i="2" s="1"/>
  <c r="A5933" i="2"/>
  <c r="B5932" i="2"/>
  <c r="C5932" i="2"/>
  <c r="G5931" i="2"/>
  <c r="I5931" i="2" s="1"/>
  <c r="F5931" i="2"/>
  <c r="H5931" i="2" s="1"/>
  <c r="F5930" i="1"/>
  <c r="H5930" i="1" s="1"/>
  <c r="G5930" i="1"/>
  <c r="A5932" i="1"/>
  <c r="D5931" i="1"/>
  <c r="E5931" i="1" s="1"/>
  <c r="C5931" i="1"/>
  <c r="B5931" i="1"/>
  <c r="I5930" i="1" l="1"/>
  <c r="C5933" i="2"/>
  <c r="A5934" i="2"/>
  <c r="B5933" i="2"/>
  <c r="D5933" i="2"/>
  <c r="E5933" i="2" s="1"/>
  <c r="F5932" i="2"/>
  <c r="H5932" i="2" s="1"/>
  <c r="G5932" i="2"/>
  <c r="F5931" i="1"/>
  <c r="H5931" i="1" s="1"/>
  <c r="G5931" i="1"/>
  <c r="A5933" i="1"/>
  <c r="D5932" i="1"/>
  <c r="E5932" i="1" s="1"/>
  <c r="C5932" i="1"/>
  <c r="B5932" i="1"/>
  <c r="I5931" i="1" l="1"/>
  <c r="I5932" i="2"/>
  <c r="A5935" i="2"/>
  <c r="B5934" i="2"/>
  <c r="D5934" i="2"/>
  <c r="E5934" i="2" s="1"/>
  <c r="C5934" i="2"/>
  <c r="G5933" i="2"/>
  <c r="F5933" i="2"/>
  <c r="H5933" i="2" s="1"/>
  <c r="F5932" i="1"/>
  <c r="H5932" i="1" s="1"/>
  <c r="G5932" i="1"/>
  <c r="I5932" i="1" s="1"/>
  <c r="A5934" i="1"/>
  <c r="D5933" i="1"/>
  <c r="E5933" i="1" s="1"/>
  <c r="C5933" i="1"/>
  <c r="B5933" i="1"/>
  <c r="F5934" i="2" l="1"/>
  <c r="H5934" i="2" s="1"/>
  <c r="G5934" i="2"/>
  <c r="I5934" i="2" s="1"/>
  <c r="I5933" i="2"/>
  <c r="C5935" i="2"/>
  <c r="D5935" i="2"/>
  <c r="E5935" i="2" s="1"/>
  <c r="A5936" i="2"/>
  <c r="B5935" i="2"/>
  <c r="F5933" i="1"/>
  <c r="H5933" i="1" s="1"/>
  <c r="G5933" i="1"/>
  <c r="A5935" i="1"/>
  <c r="D5934" i="1"/>
  <c r="E5934" i="1" s="1"/>
  <c r="C5934" i="1"/>
  <c r="B5934" i="1"/>
  <c r="I5933" i="1" l="1"/>
  <c r="D5936" i="2"/>
  <c r="E5936" i="2" s="1"/>
  <c r="A5937" i="2"/>
  <c r="B5936" i="2"/>
  <c r="C5936" i="2"/>
  <c r="G5935" i="2"/>
  <c r="F5935" i="2"/>
  <c r="H5935" i="2" s="1"/>
  <c r="F5934" i="1"/>
  <c r="H5934" i="1" s="1"/>
  <c r="G5934" i="1"/>
  <c r="A5936" i="1"/>
  <c r="D5935" i="1"/>
  <c r="E5935" i="1" s="1"/>
  <c r="C5935" i="1"/>
  <c r="B5935" i="1"/>
  <c r="I5934" i="1" l="1"/>
  <c r="C5937" i="2"/>
  <c r="D5937" i="2"/>
  <c r="E5937" i="2" s="1"/>
  <c r="A5938" i="2"/>
  <c r="B5937" i="2"/>
  <c r="I5935" i="2"/>
  <c r="F5936" i="2"/>
  <c r="H5936" i="2" s="1"/>
  <c r="G5936" i="2"/>
  <c r="F5935" i="1"/>
  <c r="H5935" i="1" s="1"/>
  <c r="G5935" i="1"/>
  <c r="I5935" i="1" s="1"/>
  <c r="A5937" i="1"/>
  <c r="D5936" i="1"/>
  <c r="E5936" i="1" s="1"/>
  <c r="C5936" i="1"/>
  <c r="B5936" i="1"/>
  <c r="I5936" i="2" l="1"/>
  <c r="A5939" i="2"/>
  <c r="B5938" i="2"/>
  <c r="D5938" i="2"/>
  <c r="E5938" i="2" s="1"/>
  <c r="C5938" i="2"/>
  <c r="G5937" i="2"/>
  <c r="I5937" i="2" s="1"/>
  <c r="F5937" i="2"/>
  <c r="H5937" i="2" s="1"/>
  <c r="F5936" i="1"/>
  <c r="H5936" i="1" s="1"/>
  <c r="G5936" i="1"/>
  <c r="A5938" i="1"/>
  <c r="D5937" i="1"/>
  <c r="E5937" i="1" s="1"/>
  <c r="C5937" i="1"/>
  <c r="B5937" i="1"/>
  <c r="I5936" i="1" l="1"/>
  <c r="F5938" i="2"/>
  <c r="H5938" i="2" s="1"/>
  <c r="G5938" i="2"/>
  <c r="I5938" i="2" s="1"/>
  <c r="C5939" i="2"/>
  <c r="D5939" i="2"/>
  <c r="E5939" i="2" s="1"/>
  <c r="A5940" i="2"/>
  <c r="B5939" i="2"/>
  <c r="F5937" i="1"/>
  <c r="H5937" i="1" s="1"/>
  <c r="G5937" i="1"/>
  <c r="A5939" i="1"/>
  <c r="D5938" i="1"/>
  <c r="E5938" i="1" s="1"/>
  <c r="C5938" i="1"/>
  <c r="B5938" i="1"/>
  <c r="I5937" i="1" l="1"/>
  <c r="G5939" i="2"/>
  <c r="F5939" i="2"/>
  <c r="H5939" i="2" s="1"/>
  <c r="D5940" i="2"/>
  <c r="E5940" i="2" s="1"/>
  <c r="A5941" i="2"/>
  <c r="B5940" i="2"/>
  <c r="C5940" i="2"/>
  <c r="F5938" i="1"/>
  <c r="H5938" i="1" s="1"/>
  <c r="G5938" i="1"/>
  <c r="A5940" i="1"/>
  <c r="D5939" i="1"/>
  <c r="E5939" i="1" s="1"/>
  <c r="C5939" i="1"/>
  <c r="B5939" i="1"/>
  <c r="I5938" i="1" l="1"/>
  <c r="F5940" i="2"/>
  <c r="H5940" i="2" s="1"/>
  <c r="G5940" i="2"/>
  <c r="I5940" i="2" s="1"/>
  <c r="C5941" i="2"/>
  <c r="A5942" i="2"/>
  <c r="B5941" i="2"/>
  <c r="D5941" i="2"/>
  <c r="E5941" i="2" s="1"/>
  <c r="I5939" i="2"/>
  <c r="F5939" i="1"/>
  <c r="H5939" i="1" s="1"/>
  <c r="G5939" i="1"/>
  <c r="I5939" i="1" s="1"/>
  <c r="A5941" i="1"/>
  <c r="D5940" i="1"/>
  <c r="E5940" i="1" s="1"/>
  <c r="C5940" i="1"/>
  <c r="B5940" i="1"/>
  <c r="G5941" i="2" l="1"/>
  <c r="F5941" i="2"/>
  <c r="H5941" i="2" s="1"/>
  <c r="A5943" i="2"/>
  <c r="B5942" i="2"/>
  <c r="D5942" i="2"/>
  <c r="E5942" i="2" s="1"/>
  <c r="C5942" i="2"/>
  <c r="F5940" i="1"/>
  <c r="H5940" i="1" s="1"/>
  <c r="G5940" i="1"/>
  <c r="A5942" i="1"/>
  <c r="D5941" i="1"/>
  <c r="E5941" i="1" s="1"/>
  <c r="C5941" i="1"/>
  <c r="B5941" i="1"/>
  <c r="I5940" i="1" l="1"/>
  <c r="C5943" i="2"/>
  <c r="D5943" i="2"/>
  <c r="E5943" i="2" s="1"/>
  <c r="A5944" i="2"/>
  <c r="B5943" i="2"/>
  <c r="F5942" i="2"/>
  <c r="H5942" i="2" s="1"/>
  <c r="G5942" i="2"/>
  <c r="I5942" i="2" s="1"/>
  <c r="I5941" i="2"/>
  <c r="F5941" i="1"/>
  <c r="H5941" i="1" s="1"/>
  <c r="G5941" i="1"/>
  <c r="A5943" i="1"/>
  <c r="D5942" i="1"/>
  <c r="E5942" i="1" s="1"/>
  <c r="C5942" i="1"/>
  <c r="B5942" i="1"/>
  <c r="I5941" i="1" l="1"/>
  <c r="D5944" i="2"/>
  <c r="E5944" i="2" s="1"/>
  <c r="A5945" i="2"/>
  <c r="B5944" i="2"/>
  <c r="C5944" i="2"/>
  <c r="G5943" i="2"/>
  <c r="F5943" i="2"/>
  <c r="H5943" i="2" s="1"/>
  <c r="F5942" i="1"/>
  <c r="H5942" i="1" s="1"/>
  <c r="G5942" i="1"/>
  <c r="A5944" i="1"/>
  <c r="D5943" i="1"/>
  <c r="E5943" i="1" s="1"/>
  <c r="C5943" i="1"/>
  <c r="B5943" i="1"/>
  <c r="I5942" i="1" l="1"/>
  <c r="C5945" i="2"/>
  <c r="D5945" i="2"/>
  <c r="E5945" i="2" s="1"/>
  <c r="A5946" i="2"/>
  <c r="B5945" i="2"/>
  <c r="I5943" i="2"/>
  <c r="F5944" i="2"/>
  <c r="H5944" i="2" s="1"/>
  <c r="G5944" i="2"/>
  <c r="I5944" i="2" s="1"/>
  <c r="F5943" i="1"/>
  <c r="H5943" i="1" s="1"/>
  <c r="G5943" i="1"/>
  <c r="A5945" i="1"/>
  <c r="D5944" i="1"/>
  <c r="E5944" i="1" s="1"/>
  <c r="C5944" i="1"/>
  <c r="B5944" i="1"/>
  <c r="I5943" i="1" l="1"/>
  <c r="A5947" i="2"/>
  <c r="B5946" i="2"/>
  <c r="D5946" i="2"/>
  <c r="E5946" i="2" s="1"/>
  <c r="C5946" i="2"/>
  <c r="G5945" i="2"/>
  <c r="I5945" i="2" s="1"/>
  <c r="F5945" i="2"/>
  <c r="H5945" i="2" s="1"/>
  <c r="F5944" i="1"/>
  <c r="H5944" i="1" s="1"/>
  <c r="G5944" i="1"/>
  <c r="A5946" i="1"/>
  <c r="D5945" i="1"/>
  <c r="E5945" i="1" s="1"/>
  <c r="C5945" i="1"/>
  <c r="B5945" i="1"/>
  <c r="I5944" i="1" l="1"/>
  <c r="F5946" i="2"/>
  <c r="H5946" i="2" s="1"/>
  <c r="G5946" i="2"/>
  <c r="I5946" i="2" s="1"/>
  <c r="C5947" i="2"/>
  <c r="D5947" i="2"/>
  <c r="E5947" i="2" s="1"/>
  <c r="A5948" i="2"/>
  <c r="B5947" i="2"/>
  <c r="F5945" i="1"/>
  <c r="H5945" i="1" s="1"/>
  <c r="G5945" i="1"/>
  <c r="A5947" i="1"/>
  <c r="D5946" i="1"/>
  <c r="E5946" i="1" s="1"/>
  <c r="C5946" i="1"/>
  <c r="B5946" i="1"/>
  <c r="I5945" i="1" l="1"/>
  <c r="G5947" i="2"/>
  <c r="I5947" i="2" s="1"/>
  <c r="F5947" i="2"/>
  <c r="H5947" i="2" s="1"/>
  <c r="D5948" i="2"/>
  <c r="E5948" i="2" s="1"/>
  <c r="A5949" i="2"/>
  <c r="B5948" i="2"/>
  <c r="C5948" i="2"/>
  <c r="F5946" i="1"/>
  <c r="H5946" i="1" s="1"/>
  <c r="G5946" i="1"/>
  <c r="A5948" i="1"/>
  <c r="D5947" i="1"/>
  <c r="E5947" i="1" s="1"/>
  <c r="C5947" i="1"/>
  <c r="B5947" i="1"/>
  <c r="I5946" i="1" l="1"/>
  <c r="F5948" i="2"/>
  <c r="H5948" i="2" s="1"/>
  <c r="G5948" i="2"/>
  <c r="I5948" i="2" s="1"/>
  <c r="C5949" i="2"/>
  <c r="A5950" i="2"/>
  <c r="B5949" i="2"/>
  <c r="D5949" i="2"/>
  <c r="E5949" i="2" s="1"/>
  <c r="F5947" i="1"/>
  <c r="H5947" i="1" s="1"/>
  <c r="G5947" i="1"/>
  <c r="A5949" i="1"/>
  <c r="D5948" i="1"/>
  <c r="E5948" i="1" s="1"/>
  <c r="C5948" i="1"/>
  <c r="B5948" i="1"/>
  <c r="I5947" i="1" l="1"/>
  <c r="G5949" i="2"/>
  <c r="F5949" i="2"/>
  <c r="H5949" i="2" s="1"/>
  <c r="A5951" i="2"/>
  <c r="B5950" i="2"/>
  <c r="D5950" i="2"/>
  <c r="E5950" i="2" s="1"/>
  <c r="C5950" i="2"/>
  <c r="F5948" i="1"/>
  <c r="H5948" i="1" s="1"/>
  <c r="G5948" i="1"/>
  <c r="A5950" i="1"/>
  <c r="D5949" i="1"/>
  <c r="E5949" i="1" s="1"/>
  <c r="C5949" i="1"/>
  <c r="B5949" i="1"/>
  <c r="I5948" i="1" l="1"/>
  <c r="C5951" i="2"/>
  <c r="D5951" i="2"/>
  <c r="E5951" i="2" s="1"/>
  <c r="A5952" i="2"/>
  <c r="B5951" i="2"/>
  <c r="F5950" i="2"/>
  <c r="H5950" i="2" s="1"/>
  <c r="G5950" i="2"/>
  <c r="I5950" i="2" s="1"/>
  <c r="I5949" i="2"/>
  <c r="F5949" i="1"/>
  <c r="H5949" i="1" s="1"/>
  <c r="G5949" i="1"/>
  <c r="I5949" i="1" s="1"/>
  <c r="A5951" i="1"/>
  <c r="D5950" i="1"/>
  <c r="E5950" i="1" s="1"/>
  <c r="C5950" i="1"/>
  <c r="B5950" i="1"/>
  <c r="D5952" i="2" l="1"/>
  <c r="E5952" i="2" s="1"/>
  <c r="A5953" i="2"/>
  <c r="B5952" i="2"/>
  <c r="C5952" i="2"/>
  <c r="G5951" i="2"/>
  <c r="F5951" i="2"/>
  <c r="H5951" i="2" s="1"/>
  <c r="F5950" i="1"/>
  <c r="H5950" i="1" s="1"/>
  <c r="G5950" i="1"/>
  <c r="A5952" i="1"/>
  <c r="D5951" i="1"/>
  <c r="E5951" i="1" s="1"/>
  <c r="C5951" i="1"/>
  <c r="B5951" i="1"/>
  <c r="I5950" i="1" l="1"/>
  <c r="C5953" i="2"/>
  <c r="D5953" i="2"/>
  <c r="E5953" i="2" s="1"/>
  <c r="A5954" i="2"/>
  <c r="B5953" i="2"/>
  <c r="I5951" i="2"/>
  <c r="F5952" i="2"/>
  <c r="H5952" i="2" s="1"/>
  <c r="G5952" i="2"/>
  <c r="F5951" i="1"/>
  <c r="H5951" i="1" s="1"/>
  <c r="G5951" i="1"/>
  <c r="A5953" i="1"/>
  <c r="D5952" i="1"/>
  <c r="E5952" i="1" s="1"/>
  <c r="C5952" i="1"/>
  <c r="B5952" i="1"/>
  <c r="I5951" i="1" l="1"/>
  <c r="I5952" i="2"/>
  <c r="A5955" i="2"/>
  <c r="B5954" i="2"/>
  <c r="D5954" i="2"/>
  <c r="E5954" i="2" s="1"/>
  <c r="C5954" i="2"/>
  <c r="G5953" i="2"/>
  <c r="I5953" i="2" s="1"/>
  <c r="F5953" i="2"/>
  <c r="H5953" i="2" s="1"/>
  <c r="F5952" i="1"/>
  <c r="H5952" i="1" s="1"/>
  <c r="G5952" i="1"/>
  <c r="A5954" i="1"/>
  <c r="D5953" i="1"/>
  <c r="E5953" i="1" s="1"/>
  <c r="C5953" i="1"/>
  <c r="B5953" i="1"/>
  <c r="I5952" i="1" l="1"/>
  <c r="F5954" i="2"/>
  <c r="H5954" i="2" s="1"/>
  <c r="G5954" i="2"/>
  <c r="I5954" i="2" s="1"/>
  <c r="C5955" i="2"/>
  <c r="D5955" i="2"/>
  <c r="E5955" i="2" s="1"/>
  <c r="A5956" i="2"/>
  <c r="B5955" i="2"/>
  <c r="F5953" i="1"/>
  <c r="H5953" i="1" s="1"/>
  <c r="G5953" i="1"/>
  <c r="A5955" i="1"/>
  <c r="D5954" i="1"/>
  <c r="E5954" i="1" s="1"/>
  <c r="C5954" i="1"/>
  <c r="B5954" i="1"/>
  <c r="I5953" i="1" l="1"/>
  <c r="G5955" i="2"/>
  <c r="F5955" i="2"/>
  <c r="H5955" i="2" s="1"/>
  <c r="D5956" i="2"/>
  <c r="E5956" i="2" s="1"/>
  <c r="A5957" i="2"/>
  <c r="B5956" i="2"/>
  <c r="C5956" i="2"/>
  <c r="F5954" i="1"/>
  <c r="H5954" i="1" s="1"/>
  <c r="G5954" i="1"/>
  <c r="A5956" i="1"/>
  <c r="D5955" i="1"/>
  <c r="E5955" i="1" s="1"/>
  <c r="C5955" i="1"/>
  <c r="B5955" i="1"/>
  <c r="I5954" i="1" l="1"/>
  <c r="F5956" i="2"/>
  <c r="H5956" i="2" s="1"/>
  <c r="G5956" i="2"/>
  <c r="I5956" i="2" s="1"/>
  <c r="C5957" i="2"/>
  <c r="A5958" i="2"/>
  <c r="B5957" i="2"/>
  <c r="D5957" i="2"/>
  <c r="E5957" i="2" s="1"/>
  <c r="I5955" i="2"/>
  <c r="F5955" i="1"/>
  <c r="H5955" i="1" s="1"/>
  <c r="G5955" i="1"/>
  <c r="I5955" i="1" s="1"/>
  <c r="A5957" i="1"/>
  <c r="D5956" i="1"/>
  <c r="E5956" i="1" s="1"/>
  <c r="C5956" i="1"/>
  <c r="B5956" i="1"/>
  <c r="G5957" i="2" l="1"/>
  <c r="F5957" i="2"/>
  <c r="H5957" i="2" s="1"/>
  <c r="A5959" i="2"/>
  <c r="B5958" i="2"/>
  <c r="D5958" i="2"/>
  <c r="E5958" i="2" s="1"/>
  <c r="C5958" i="2"/>
  <c r="F5956" i="1"/>
  <c r="H5956" i="1" s="1"/>
  <c r="G5956" i="1"/>
  <c r="A5958" i="1"/>
  <c r="D5957" i="1"/>
  <c r="E5957" i="1" s="1"/>
  <c r="C5957" i="1"/>
  <c r="B5957" i="1"/>
  <c r="I5956" i="1" l="1"/>
  <c r="C5959" i="2"/>
  <c r="D5959" i="2"/>
  <c r="E5959" i="2" s="1"/>
  <c r="A5960" i="2"/>
  <c r="B5959" i="2"/>
  <c r="F5958" i="2"/>
  <c r="H5958" i="2" s="1"/>
  <c r="G5958" i="2"/>
  <c r="I5958" i="2" s="1"/>
  <c r="I5957" i="2"/>
  <c r="F5957" i="1"/>
  <c r="H5957" i="1" s="1"/>
  <c r="G5957" i="1"/>
  <c r="I5957" i="1" s="1"/>
  <c r="A5959" i="1"/>
  <c r="D5958" i="1"/>
  <c r="E5958" i="1" s="1"/>
  <c r="C5958" i="1"/>
  <c r="B5958" i="1"/>
  <c r="D5960" i="2" l="1"/>
  <c r="E5960" i="2" s="1"/>
  <c r="A5961" i="2"/>
  <c r="B5960" i="2"/>
  <c r="C5960" i="2"/>
  <c r="G5959" i="2"/>
  <c r="F5959" i="2"/>
  <c r="H5959" i="2" s="1"/>
  <c r="F5958" i="1"/>
  <c r="H5958" i="1" s="1"/>
  <c r="G5958" i="1"/>
  <c r="A5960" i="1"/>
  <c r="D5959" i="1"/>
  <c r="E5959" i="1" s="1"/>
  <c r="C5959" i="1"/>
  <c r="B5959" i="1"/>
  <c r="I5958" i="1" l="1"/>
  <c r="C5961" i="2"/>
  <c r="D5961" i="2"/>
  <c r="E5961" i="2" s="1"/>
  <c r="A5962" i="2"/>
  <c r="B5961" i="2"/>
  <c r="I5959" i="2"/>
  <c r="F5960" i="2"/>
  <c r="H5960" i="2" s="1"/>
  <c r="G5960" i="2"/>
  <c r="F5959" i="1"/>
  <c r="H5959" i="1" s="1"/>
  <c r="G5959" i="1"/>
  <c r="A5961" i="1"/>
  <c r="D5960" i="1"/>
  <c r="E5960" i="1" s="1"/>
  <c r="C5960" i="1"/>
  <c r="B5960" i="1"/>
  <c r="I5959" i="1" l="1"/>
  <c r="I5960" i="2"/>
  <c r="A5963" i="2"/>
  <c r="B5962" i="2"/>
  <c r="D5962" i="2"/>
  <c r="E5962" i="2" s="1"/>
  <c r="C5962" i="2"/>
  <c r="G5961" i="2"/>
  <c r="F5961" i="2"/>
  <c r="H5961" i="2" s="1"/>
  <c r="F5960" i="1"/>
  <c r="H5960" i="1" s="1"/>
  <c r="G5960" i="1"/>
  <c r="A5962" i="1"/>
  <c r="D5961" i="1"/>
  <c r="E5961" i="1" s="1"/>
  <c r="C5961" i="1"/>
  <c r="B5961" i="1"/>
  <c r="I5960" i="1" l="1"/>
  <c r="F5962" i="2"/>
  <c r="H5962" i="2" s="1"/>
  <c r="G5962" i="2"/>
  <c r="I5962" i="2" s="1"/>
  <c r="C5963" i="2"/>
  <c r="D5963" i="2"/>
  <c r="E5963" i="2" s="1"/>
  <c r="A5964" i="2"/>
  <c r="B5963" i="2"/>
  <c r="I5961" i="2"/>
  <c r="F5961" i="1"/>
  <c r="H5961" i="1" s="1"/>
  <c r="G5961" i="1"/>
  <c r="I5961" i="1" s="1"/>
  <c r="A5963" i="1"/>
  <c r="D5962" i="1"/>
  <c r="E5962" i="1" s="1"/>
  <c r="C5962" i="1"/>
  <c r="B5962" i="1"/>
  <c r="G5963" i="2" l="1"/>
  <c r="F5963" i="2"/>
  <c r="H5963" i="2" s="1"/>
  <c r="D5964" i="2"/>
  <c r="E5964" i="2" s="1"/>
  <c r="A5965" i="2"/>
  <c r="B5964" i="2"/>
  <c r="C5964" i="2"/>
  <c r="F5962" i="1"/>
  <c r="H5962" i="1" s="1"/>
  <c r="G5962" i="1"/>
  <c r="I5962" i="1" s="1"/>
  <c r="A5964" i="1"/>
  <c r="D5963" i="1"/>
  <c r="E5963" i="1" s="1"/>
  <c r="C5963" i="1"/>
  <c r="B5963" i="1"/>
  <c r="C5965" i="2" l="1"/>
  <c r="A5966" i="2"/>
  <c r="B5965" i="2"/>
  <c r="D5965" i="2"/>
  <c r="E5965" i="2" s="1"/>
  <c r="F5964" i="2"/>
  <c r="H5964" i="2" s="1"/>
  <c r="G5964" i="2"/>
  <c r="I5964" i="2" s="1"/>
  <c r="I5963" i="2"/>
  <c r="F5963" i="1"/>
  <c r="H5963" i="1" s="1"/>
  <c r="G5963" i="1"/>
  <c r="A5965" i="1"/>
  <c r="D5964" i="1"/>
  <c r="E5964" i="1" s="1"/>
  <c r="C5964" i="1"/>
  <c r="B5964" i="1"/>
  <c r="I5963" i="1" l="1"/>
  <c r="G5965" i="2"/>
  <c r="F5965" i="2"/>
  <c r="H5965" i="2" s="1"/>
  <c r="A5967" i="2"/>
  <c r="B5966" i="2"/>
  <c r="D5966" i="2"/>
  <c r="E5966" i="2" s="1"/>
  <c r="C5966" i="2"/>
  <c r="F5964" i="1"/>
  <c r="H5964" i="1" s="1"/>
  <c r="G5964" i="1"/>
  <c r="A5966" i="1"/>
  <c r="D5965" i="1"/>
  <c r="E5965" i="1" s="1"/>
  <c r="C5965" i="1"/>
  <c r="B5965" i="1"/>
  <c r="I5964" i="1" l="1"/>
  <c r="C5967" i="2"/>
  <c r="D5967" i="2"/>
  <c r="E5967" i="2" s="1"/>
  <c r="A5968" i="2"/>
  <c r="B5967" i="2"/>
  <c r="F5966" i="2"/>
  <c r="H5966" i="2" s="1"/>
  <c r="G5966" i="2"/>
  <c r="I5966" i="2" s="1"/>
  <c r="I5965" i="2"/>
  <c r="F5965" i="1"/>
  <c r="H5965" i="1" s="1"/>
  <c r="G5965" i="1"/>
  <c r="I5965" i="1" s="1"/>
  <c r="A5967" i="1"/>
  <c r="D5966" i="1"/>
  <c r="E5966" i="1" s="1"/>
  <c r="C5966" i="1"/>
  <c r="B5966" i="1"/>
  <c r="D5968" i="2" l="1"/>
  <c r="E5968" i="2" s="1"/>
  <c r="A5969" i="2"/>
  <c r="B5968" i="2"/>
  <c r="C5968" i="2"/>
  <c r="G5967" i="2"/>
  <c r="F5967" i="2"/>
  <c r="H5967" i="2" s="1"/>
  <c r="F5966" i="1"/>
  <c r="H5966" i="1" s="1"/>
  <c r="G5966" i="1"/>
  <c r="I5966" i="1" s="1"/>
  <c r="A5968" i="1"/>
  <c r="D5967" i="1"/>
  <c r="E5967" i="1" s="1"/>
  <c r="C5967" i="1"/>
  <c r="B5967" i="1"/>
  <c r="C5969" i="2" l="1"/>
  <c r="D5969" i="2"/>
  <c r="E5969" i="2" s="1"/>
  <c r="A5970" i="2"/>
  <c r="B5969" i="2"/>
  <c r="I5967" i="2"/>
  <c r="F5968" i="2"/>
  <c r="H5968" i="2" s="1"/>
  <c r="G5968" i="2"/>
  <c r="I5968" i="2" s="1"/>
  <c r="F5967" i="1"/>
  <c r="H5967" i="1" s="1"/>
  <c r="G5967" i="1"/>
  <c r="A5969" i="1"/>
  <c r="D5968" i="1"/>
  <c r="E5968" i="1" s="1"/>
  <c r="C5968" i="1"/>
  <c r="B5968" i="1"/>
  <c r="I5967" i="1" l="1"/>
  <c r="G5969" i="2"/>
  <c r="F5969" i="2"/>
  <c r="H5969" i="2" s="1"/>
  <c r="A5971" i="2"/>
  <c r="B5970" i="2"/>
  <c r="D5970" i="2"/>
  <c r="E5970" i="2" s="1"/>
  <c r="C5970" i="2"/>
  <c r="F5968" i="1"/>
  <c r="H5968" i="1" s="1"/>
  <c r="G5968" i="1"/>
  <c r="A5970" i="1"/>
  <c r="D5969" i="1"/>
  <c r="E5969" i="1" s="1"/>
  <c r="C5969" i="1"/>
  <c r="B5969" i="1"/>
  <c r="I5968" i="1" l="1"/>
  <c r="C5971" i="2"/>
  <c r="D5971" i="2"/>
  <c r="E5971" i="2" s="1"/>
  <c r="A5972" i="2"/>
  <c r="B5971" i="2"/>
  <c r="F5970" i="2"/>
  <c r="H5970" i="2" s="1"/>
  <c r="G5970" i="2"/>
  <c r="I5970" i="2" s="1"/>
  <c r="I5969" i="2"/>
  <c r="F5969" i="1"/>
  <c r="H5969" i="1" s="1"/>
  <c r="G5969" i="1"/>
  <c r="A5971" i="1"/>
  <c r="D5970" i="1"/>
  <c r="E5970" i="1" s="1"/>
  <c r="C5970" i="1"/>
  <c r="B5970" i="1"/>
  <c r="I5969" i="1" l="1"/>
  <c r="G5971" i="2"/>
  <c r="F5971" i="2"/>
  <c r="H5971" i="2" s="1"/>
  <c r="D5972" i="2"/>
  <c r="E5972" i="2" s="1"/>
  <c r="A5973" i="2"/>
  <c r="B5972" i="2"/>
  <c r="C5972" i="2"/>
  <c r="F5970" i="1"/>
  <c r="H5970" i="1" s="1"/>
  <c r="G5970" i="1"/>
  <c r="A5972" i="1"/>
  <c r="D5971" i="1"/>
  <c r="E5971" i="1" s="1"/>
  <c r="C5971" i="1"/>
  <c r="B5971" i="1"/>
  <c r="I5970" i="1" l="1"/>
  <c r="F5972" i="2"/>
  <c r="H5972" i="2" s="1"/>
  <c r="G5972" i="2"/>
  <c r="I5972" i="2" s="1"/>
  <c r="C5973" i="2"/>
  <c r="A5974" i="2"/>
  <c r="B5973" i="2"/>
  <c r="D5973" i="2"/>
  <c r="E5973" i="2" s="1"/>
  <c r="I5971" i="2"/>
  <c r="F5971" i="1"/>
  <c r="H5971" i="1" s="1"/>
  <c r="G5971" i="1"/>
  <c r="I5971" i="1" s="1"/>
  <c r="A5973" i="1"/>
  <c r="D5972" i="1"/>
  <c r="E5972" i="1" s="1"/>
  <c r="C5972" i="1"/>
  <c r="B5972" i="1"/>
  <c r="A5975" i="2" l="1"/>
  <c r="B5974" i="2"/>
  <c r="D5974" i="2"/>
  <c r="E5974" i="2" s="1"/>
  <c r="C5974" i="2"/>
  <c r="G5973" i="2"/>
  <c r="F5973" i="2"/>
  <c r="H5973" i="2" s="1"/>
  <c r="F5972" i="1"/>
  <c r="H5972" i="1" s="1"/>
  <c r="G5972" i="1"/>
  <c r="A5974" i="1"/>
  <c r="D5973" i="1"/>
  <c r="E5973" i="1" s="1"/>
  <c r="C5973" i="1"/>
  <c r="B5973" i="1"/>
  <c r="I5972" i="1" l="1"/>
  <c r="F5974" i="2"/>
  <c r="H5974" i="2" s="1"/>
  <c r="G5974" i="2"/>
  <c r="I5974" i="2" s="1"/>
  <c r="I5973" i="2"/>
  <c r="C5975" i="2"/>
  <c r="D5975" i="2"/>
  <c r="E5975" i="2" s="1"/>
  <c r="A5976" i="2"/>
  <c r="B5975" i="2"/>
  <c r="F5973" i="1"/>
  <c r="H5973" i="1" s="1"/>
  <c r="G5973" i="1"/>
  <c r="A5975" i="1"/>
  <c r="D5974" i="1"/>
  <c r="E5974" i="1" s="1"/>
  <c r="C5974" i="1"/>
  <c r="B5974" i="1"/>
  <c r="I5973" i="1" l="1"/>
  <c r="D5976" i="2"/>
  <c r="E5976" i="2" s="1"/>
  <c r="A5977" i="2"/>
  <c r="B5976" i="2"/>
  <c r="C5976" i="2"/>
  <c r="G5975" i="2"/>
  <c r="I5975" i="2" s="1"/>
  <c r="F5975" i="2"/>
  <c r="H5975" i="2" s="1"/>
  <c r="F5974" i="1"/>
  <c r="H5974" i="1" s="1"/>
  <c r="G5974" i="1"/>
  <c r="A5976" i="1"/>
  <c r="D5975" i="1"/>
  <c r="E5975" i="1" s="1"/>
  <c r="C5975" i="1"/>
  <c r="B5975" i="1"/>
  <c r="I5974" i="1" l="1"/>
  <c r="C5977" i="2"/>
  <c r="D5977" i="2"/>
  <c r="E5977" i="2" s="1"/>
  <c r="A5978" i="2"/>
  <c r="B5977" i="2"/>
  <c r="F5976" i="2"/>
  <c r="H5976" i="2" s="1"/>
  <c r="G5976" i="2"/>
  <c r="I5976" i="2" s="1"/>
  <c r="F5975" i="1"/>
  <c r="H5975" i="1" s="1"/>
  <c r="G5975" i="1"/>
  <c r="A5977" i="1"/>
  <c r="D5976" i="1"/>
  <c r="E5976" i="1" s="1"/>
  <c r="C5976" i="1"/>
  <c r="B5976" i="1"/>
  <c r="I5975" i="1" l="1"/>
  <c r="A5979" i="2"/>
  <c r="B5978" i="2"/>
  <c r="D5978" i="2"/>
  <c r="E5978" i="2" s="1"/>
  <c r="C5978" i="2"/>
  <c r="G5977" i="2"/>
  <c r="F5977" i="2"/>
  <c r="H5977" i="2" s="1"/>
  <c r="F5976" i="1"/>
  <c r="H5976" i="1" s="1"/>
  <c r="G5976" i="1"/>
  <c r="A5978" i="1"/>
  <c r="D5977" i="1"/>
  <c r="E5977" i="1" s="1"/>
  <c r="C5977" i="1"/>
  <c r="B5977" i="1"/>
  <c r="I5976" i="1" l="1"/>
  <c r="F5978" i="2"/>
  <c r="H5978" i="2" s="1"/>
  <c r="G5978" i="2"/>
  <c r="I5978" i="2" s="1"/>
  <c r="I5977" i="2"/>
  <c r="C5979" i="2"/>
  <c r="D5979" i="2"/>
  <c r="E5979" i="2" s="1"/>
  <c r="A5980" i="2"/>
  <c r="B5979" i="2"/>
  <c r="F5977" i="1"/>
  <c r="H5977" i="1" s="1"/>
  <c r="G5977" i="1"/>
  <c r="I5977" i="1" s="1"/>
  <c r="A5979" i="1"/>
  <c r="D5978" i="1"/>
  <c r="E5978" i="1" s="1"/>
  <c r="C5978" i="1"/>
  <c r="B5978" i="1"/>
  <c r="D5980" i="2" l="1"/>
  <c r="E5980" i="2" s="1"/>
  <c r="A5981" i="2"/>
  <c r="B5980" i="2"/>
  <c r="C5980" i="2"/>
  <c r="G5979" i="2"/>
  <c r="F5979" i="2"/>
  <c r="H5979" i="2" s="1"/>
  <c r="F5978" i="1"/>
  <c r="H5978" i="1" s="1"/>
  <c r="G5978" i="1"/>
  <c r="A5980" i="1"/>
  <c r="D5979" i="1"/>
  <c r="E5979" i="1" s="1"/>
  <c r="C5979" i="1"/>
  <c r="B5979" i="1"/>
  <c r="I5978" i="1" l="1"/>
  <c r="C5981" i="2"/>
  <c r="A5982" i="2"/>
  <c r="B5981" i="2"/>
  <c r="D5981" i="2"/>
  <c r="E5981" i="2" s="1"/>
  <c r="I5979" i="2"/>
  <c r="F5980" i="2"/>
  <c r="H5980" i="2" s="1"/>
  <c r="G5980" i="2"/>
  <c r="I5980" i="2" s="1"/>
  <c r="F5979" i="1"/>
  <c r="H5979" i="1" s="1"/>
  <c r="G5979" i="1"/>
  <c r="I5979" i="1" s="1"/>
  <c r="A5981" i="1"/>
  <c r="D5980" i="1"/>
  <c r="E5980" i="1" s="1"/>
  <c r="C5980" i="1"/>
  <c r="B5980" i="1"/>
  <c r="G5981" i="2" l="1"/>
  <c r="F5981" i="2"/>
  <c r="H5981" i="2" s="1"/>
  <c r="C5982" i="2"/>
  <c r="A5983" i="2"/>
  <c r="B5982" i="2"/>
  <c r="D5982" i="2"/>
  <c r="E5982" i="2" s="1"/>
  <c r="F5980" i="1"/>
  <c r="H5980" i="1" s="1"/>
  <c r="G5980" i="1"/>
  <c r="A5982" i="1"/>
  <c r="D5981" i="1"/>
  <c r="E5981" i="1" s="1"/>
  <c r="C5981" i="1"/>
  <c r="B5981" i="1"/>
  <c r="I5980" i="1" l="1"/>
  <c r="A5984" i="2"/>
  <c r="B5983" i="2"/>
  <c r="D5983" i="2"/>
  <c r="E5983" i="2" s="1"/>
  <c r="C5983" i="2"/>
  <c r="G5982" i="2"/>
  <c r="F5982" i="2"/>
  <c r="H5982" i="2" s="1"/>
  <c r="I5981" i="2"/>
  <c r="F5981" i="1"/>
  <c r="H5981" i="1" s="1"/>
  <c r="G5981" i="1"/>
  <c r="A5983" i="1"/>
  <c r="D5982" i="1"/>
  <c r="E5982" i="1" s="1"/>
  <c r="C5982" i="1"/>
  <c r="B5982" i="1"/>
  <c r="I5981" i="1" l="1"/>
  <c r="F5983" i="2"/>
  <c r="H5983" i="2" s="1"/>
  <c r="G5983" i="2"/>
  <c r="I5983" i="2" s="1"/>
  <c r="I5982" i="2"/>
  <c r="D5984" i="2"/>
  <c r="E5984" i="2" s="1"/>
  <c r="C5984" i="2"/>
  <c r="A5985" i="2"/>
  <c r="B5984" i="2"/>
  <c r="F5982" i="1"/>
  <c r="H5982" i="1" s="1"/>
  <c r="G5982" i="1"/>
  <c r="I5982" i="1" s="1"/>
  <c r="A5984" i="1"/>
  <c r="D5983" i="1"/>
  <c r="E5983" i="1" s="1"/>
  <c r="C5983" i="1"/>
  <c r="B5983" i="1"/>
  <c r="G5984" i="2" l="1"/>
  <c r="F5984" i="2"/>
  <c r="H5984" i="2" s="1"/>
  <c r="D5985" i="2"/>
  <c r="E5985" i="2" s="1"/>
  <c r="C5985" i="2"/>
  <c r="A5986" i="2"/>
  <c r="B5985" i="2"/>
  <c r="F5983" i="1"/>
  <c r="H5983" i="1" s="1"/>
  <c r="G5983" i="1"/>
  <c r="A5985" i="1"/>
  <c r="D5984" i="1"/>
  <c r="E5984" i="1" s="1"/>
  <c r="C5984" i="1"/>
  <c r="B5984" i="1"/>
  <c r="I5983" i="1" l="1"/>
  <c r="G5985" i="2"/>
  <c r="F5985" i="2"/>
  <c r="H5985" i="2" s="1"/>
  <c r="C5986" i="2"/>
  <c r="A5987" i="2"/>
  <c r="B5986" i="2"/>
  <c r="D5986" i="2"/>
  <c r="E5986" i="2" s="1"/>
  <c r="I5984" i="2"/>
  <c r="F5984" i="1"/>
  <c r="H5984" i="1" s="1"/>
  <c r="G5984" i="1"/>
  <c r="I5984" i="1" s="1"/>
  <c r="A5986" i="1"/>
  <c r="D5985" i="1"/>
  <c r="E5985" i="1" s="1"/>
  <c r="C5985" i="1"/>
  <c r="B5985" i="1"/>
  <c r="A5988" i="2" l="1"/>
  <c r="B5987" i="2"/>
  <c r="D5987" i="2"/>
  <c r="E5987" i="2" s="1"/>
  <c r="C5987" i="2"/>
  <c r="G5986" i="2"/>
  <c r="F5986" i="2"/>
  <c r="H5986" i="2" s="1"/>
  <c r="I5985" i="2"/>
  <c r="F5985" i="1"/>
  <c r="H5985" i="1" s="1"/>
  <c r="G5985" i="1"/>
  <c r="A5987" i="1"/>
  <c r="D5986" i="1"/>
  <c r="E5986" i="1" s="1"/>
  <c r="C5986" i="1"/>
  <c r="B5986" i="1"/>
  <c r="I5985" i="1" l="1"/>
  <c r="F5987" i="2"/>
  <c r="H5987" i="2" s="1"/>
  <c r="G5987" i="2"/>
  <c r="I5987" i="2" s="1"/>
  <c r="I5986" i="2"/>
  <c r="D5988" i="2"/>
  <c r="E5988" i="2" s="1"/>
  <c r="C5988" i="2"/>
  <c r="A5989" i="2"/>
  <c r="B5988" i="2"/>
  <c r="F5986" i="1"/>
  <c r="H5986" i="1" s="1"/>
  <c r="G5986" i="1"/>
  <c r="I5986" i="1" s="1"/>
  <c r="A5988" i="1"/>
  <c r="D5987" i="1"/>
  <c r="E5987" i="1" s="1"/>
  <c r="C5987" i="1"/>
  <c r="B5987" i="1"/>
  <c r="G5988" i="2" l="1"/>
  <c r="F5988" i="2"/>
  <c r="H5988" i="2" s="1"/>
  <c r="D5989" i="2"/>
  <c r="E5989" i="2" s="1"/>
  <c r="C5989" i="2"/>
  <c r="A5990" i="2"/>
  <c r="B5989" i="2"/>
  <c r="F5987" i="1"/>
  <c r="H5987" i="1" s="1"/>
  <c r="G5987" i="1"/>
  <c r="I5987" i="1" s="1"/>
  <c r="A5989" i="1"/>
  <c r="D5988" i="1"/>
  <c r="E5988" i="1" s="1"/>
  <c r="C5988" i="1"/>
  <c r="B5988" i="1"/>
  <c r="G5989" i="2" l="1"/>
  <c r="F5989" i="2"/>
  <c r="H5989" i="2" s="1"/>
  <c r="C5990" i="2"/>
  <c r="A5991" i="2"/>
  <c r="B5990" i="2"/>
  <c r="D5990" i="2"/>
  <c r="E5990" i="2" s="1"/>
  <c r="I5988" i="2"/>
  <c r="F5988" i="1"/>
  <c r="H5988" i="1" s="1"/>
  <c r="G5988" i="1"/>
  <c r="A5990" i="1"/>
  <c r="D5989" i="1"/>
  <c r="E5989" i="1" s="1"/>
  <c r="C5989" i="1"/>
  <c r="B5989" i="1"/>
  <c r="I5988" i="1" l="1"/>
  <c r="A5992" i="2"/>
  <c r="B5991" i="2"/>
  <c r="D5991" i="2"/>
  <c r="E5991" i="2" s="1"/>
  <c r="C5991" i="2"/>
  <c r="G5990" i="2"/>
  <c r="F5990" i="2"/>
  <c r="H5990" i="2" s="1"/>
  <c r="I5989" i="2"/>
  <c r="F5989" i="1"/>
  <c r="H5989" i="1" s="1"/>
  <c r="G5989" i="1"/>
  <c r="I5989" i="1" s="1"/>
  <c r="A5991" i="1"/>
  <c r="D5990" i="1"/>
  <c r="E5990" i="1" s="1"/>
  <c r="C5990" i="1"/>
  <c r="B5990" i="1"/>
  <c r="F5991" i="2" l="1"/>
  <c r="H5991" i="2" s="1"/>
  <c r="G5991" i="2"/>
  <c r="I5991" i="2" s="1"/>
  <c r="I5990" i="2"/>
  <c r="D5992" i="2"/>
  <c r="E5992" i="2" s="1"/>
  <c r="C5992" i="2"/>
  <c r="A5993" i="2"/>
  <c r="B5992" i="2"/>
  <c r="F5990" i="1"/>
  <c r="H5990" i="1" s="1"/>
  <c r="G5990" i="1"/>
  <c r="A5992" i="1"/>
  <c r="D5991" i="1"/>
  <c r="E5991" i="1" s="1"/>
  <c r="C5991" i="1"/>
  <c r="B5991" i="1"/>
  <c r="I5990" i="1" l="1"/>
  <c r="G5992" i="2"/>
  <c r="F5992" i="2"/>
  <c r="H5992" i="2" s="1"/>
  <c r="D5993" i="2"/>
  <c r="E5993" i="2" s="1"/>
  <c r="C5993" i="2"/>
  <c r="A5994" i="2"/>
  <c r="B5993" i="2"/>
  <c r="F5991" i="1"/>
  <c r="H5991" i="1" s="1"/>
  <c r="G5991" i="1"/>
  <c r="A5993" i="1"/>
  <c r="D5992" i="1"/>
  <c r="E5992" i="1" s="1"/>
  <c r="C5992" i="1"/>
  <c r="B5992" i="1"/>
  <c r="I5991" i="1" l="1"/>
  <c r="G5993" i="2"/>
  <c r="F5993" i="2"/>
  <c r="H5993" i="2" s="1"/>
  <c r="C5994" i="2"/>
  <c r="A5995" i="2"/>
  <c r="B5994" i="2"/>
  <c r="D5994" i="2"/>
  <c r="E5994" i="2" s="1"/>
  <c r="I5992" i="2"/>
  <c r="F5992" i="1"/>
  <c r="H5992" i="1" s="1"/>
  <c r="G5992" i="1"/>
  <c r="I5992" i="1" s="1"/>
  <c r="A5994" i="1"/>
  <c r="D5993" i="1"/>
  <c r="E5993" i="1" s="1"/>
  <c r="C5993" i="1"/>
  <c r="B5993" i="1"/>
  <c r="A5996" i="2" l="1"/>
  <c r="B5995" i="2"/>
  <c r="D5995" i="2"/>
  <c r="E5995" i="2" s="1"/>
  <c r="C5995" i="2"/>
  <c r="G5994" i="2"/>
  <c r="F5994" i="2"/>
  <c r="H5994" i="2" s="1"/>
  <c r="I5993" i="2"/>
  <c r="F5993" i="1"/>
  <c r="H5993" i="1" s="1"/>
  <c r="G5993" i="1"/>
  <c r="A5995" i="1"/>
  <c r="D5994" i="1"/>
  <c r="E5994" i="1" s="1"/>
  <c r="C5994" i="1"/>
  <c r="B5994" i="1"/>
  <c r="I5993" i="1" l="1"/>
  <c r="F5995" i="2"/>
  <c r="H5995" i="2" s="1"/>
  <c r="G5995" i="2"/>
  <c r="I5995" i="2" s="1"/>
  <c r="I5994" i="2"/>
  <c r="D5996" i="2"/>
  <c r="E5996" i="2" s="1"/>
  <c r="C5996" i="2"/>
  <c r="A5997" i="2"/>
  <c r="B5996" i="2"/>
  <c r="F5994" i="1"/>
  <c r="H5994" i="1" s="1"/>
  <c r="G5994" i="1"/>
  <c r="I5994" i="1" s="1"/>
  <c r="A5996" i="1"/>
  <c r="D5995" i="1"/>
  <c r="E5995" i="1" s="1"/>
  <c r="C5995" i="1"/>
  <c r="B5995" i="1"/>
  <c r="G5996" i="2" l="1"/>
  <c r="F5996" i="2"/>
  <c r="H5996" i="2" s="1"/>
  <c r="D5997" i="2"/>
  <c r="E5997" i="2" s="1"/>
  <c r="C5997" i="2"/>
  <c r="A5998" i="2"/>
  <c r="B5997" i="2"/>
  <c r="F5995" i="1"/>
  <c r="H5995" i="1" s="1"/>
  <c r="G5995" i="1"/>
  <c r="I5995" i="1" s="1"/>
  <c r="A5997" i="1"/>
  <c r="D5996" i="1"/>
  <c r="E5996" i="1" s="1"/>
  <c r="C5996" i="1"/>
  <c r="B5996" i="1"/>
  <c r="G5997" i="2" l="1"/>
  <c r="F5997" i="2"/>
  <c r="H5997" i="2" s="1"/>
  <c r="C5998" i="2"/>
  <c r="A5999" i="2"/>
  <c r="B5998" i="2"/>
  <c r="D5998" i="2"/>
  <c r="E5998" i="2" s="1"/>
  <c r="I5996" i="2"/>
  <c r="F5996" i="1"/>
  <c r="H5996" i="1" s="1"/>
  <c r="G5996" i="1"/>
  <c r="A5998" i="1"/>
  <c r="D5997" i="1"/>
  <c r="E5997" i="1" s="1"/>
  <c r="C5997" i="1"/>
  <c r="B5997" i="1"/>
  <c r="I5996" i="1" l="1"/>
  <c r="A6000" i="2"/>
  <c r="B5999" i="2"/>
  <c r="D5999" i="2"/>
  <c r="E5999" i="2" s="1"/>
  <c r="C5999" i="2"/>
  <c r="G5998" i="2"/>
  <c r="F5998" i="2"/>
  <c r="H5998" i="2" s="1"/>
  <c r="I5997" i="2"/>
  <c r="F5997" i="1"/>
  <c r="H5997" i="1" s="1"/>
  <c r="G5997" i="1"/>
  <c r="I5997" i="1" s="1"/>
  <c r="A5999" i="1"/>
  <c r="D5998" i="1"/>
  <c r="E5998" i="1" s="1"/>
  <c r="C5998" i="1"/>
  <c r="B5998" i="1"/>
  <c r="F5999" i="2" l="1"/>
  <c r="H5999" i="2" s="1"/>
  <c r="G5999" i="2"/>
  <c r="I5999" i="2" s="1"/>
  <c r="I5998" i="2"/>
  <c r="D6000" i="2"/>
  <c r="E6000" i="2" s="1"/>
  <c r="C6000" i="2"/>
  <c r="A6001" i="2"/>
  <c r="B6000" i="2"/>
  <c r="F5998" i="1"/>
  <c r="H5998" i="1" s="1"/>
  <c r="G5998" i="1"/>
  <c r="A6000" i="1"/>
  <c r="D5999" i="1"/>
  <c r="E5999" i="1" s="1"/>
  <c r="C5999" i="1"/>
  <c r="B5999" i="1"/>
  <c r="I5998" i="1" l="1"/>
  <c r="G6000" i="2"/>
  <c r="F6000" i="2"/>
  <c r="H6000" i="2" s="1"/>
  <c r="D6001" i="2"/>
  <c r="E6001" i="2" s="1"/>
  <c r="C6001" i="2"/>
  <c r="A6002" i="2"/>
  <c r="B6001" i="2"/>
  <c r="F5999" i="1"/>
  <c r="H5999" i="1" s="1"/>
  <c r="G5999" i="1"/>
  <c r="A6001" i="1"/>
  <c r="D6000" i="1"/>
  <c r="E6000" i="1" s="1"/>
  <c r="C6000" i="1"/>
  <c r="B6000" i="1"/>
  <c r="I5999" i="1" l="1"/>
  <c r="G6001" i="2"/>
  <c r="F6001" i="2"/>
  <c r="H6001" i="2" s="1"/>
  <c r="C6002" i="2"/>
  <c r="A6003" i="2"/>
  <c r="B6002" i="2"/>
  <c r="D6002" i="2"/>
  <c r="E6002" i="2" s="1"/>
  <c r="I6000" i="2"/>
  <c r="F6000" i="1"/>
  <c r="H6000" i="1" s="1"/>
  <c r="G6000" i="1"/>
  <c r="I6000" i="1" s="1"/>
  <c r="A6002" i="1"/>
  <c r="D6001" i="1"/>
  <c r="E6001" i="1" s="1"/>
  <c r="C6001" i="1"/>
  <c r="B6001" i="1"/>
  <c r="A6004" i="2" l="1"/>
  <c r="B6003" i="2"/>
  <c r="D6003" i="2"/>
  <c r="E6003" i="2" s="1"/>
  <c r="C6003" i="2"/>
  <c r="G6002" i="2"/>
  <c r="F6002" i="2"/>
  <c r="H6002" i="2" s="1"/>
  <c r="I6001" i="2"/>
  <c r="F6001" i="1"/>
  <c r="H6001" i="1" s="1"/>
  <c r="G6001" i="1"/>
  <c r="A6003" i="1"/>
  <c r="D6002" i="1"/>
  <c r="E6002" i="1" s="1"/>
  <c r="C6002" i="1"/>
  <c r="B6002" i="1"/>
  <c r="I6001" i="1" l="1"/>
  <c r="F6003" i="2"/>
  <c r="H6003" i="2" s="1"/>
  <c r="G6003" i="2"/>
  <c r="I6003" i="2" s="1"/>
  <c r="I6002" i="2"/>
  <c r="D6004" i="2"/>
  <c r="E6004" i="2" s="1"/>
  <c r="C6004" i="2"/>
  <c r="A6005" i="2"/>
  <c r="B6004" i="2"/>
  <c r="F6002" i="1"/>
  <c r="H6002" i="1" s="1"/>
  <c r="G6002" i="1"/>
  <c r="A6004" i="1"/>
  <c r="D6003" i="1"/>
  <c r="E6003" i="1" s="1"/>
  <c r="C6003" i="1"/>
  <c r="B6003" i="1"/>
  <c r="I6002" i="1" l="1"/>
  <c r="G6004" i="2"/>
  <c r="F6004" i="2"/>
  <c r="H6004" i="2" s="1"/>
  <c r="D6005" i="2"/>
  <c r="E6005" i="2" s="1"/>
  <c r="C6005" i="2"/>
  <c r="A6006" i="2"/>
  <c r="B6005" i="2"/>
  <c r="F6003" i="1"/>
  <c r="H6003" i="1" s="1"/>
  <c r="G6003" i="1"/>
  <c r="A6005" i="1"/>
  <c r="D6004" i="1"/>
  <c r="E6004" i="1" s="1"/>
  <c r="C6004" i="1"/>
  <c r="B6004" i="1"/>
  <c r="I6003" i="1" l="1"/>
  <c r="G6005" i="2"/>
  <c r="F6005" i="2"/>
  <c r="H6005" i="2" s="1"/>
  <c r="C6006" i="2"/>
  <c r="A6007" i="2"/>
  <c r="B6006" i="2"/>
  <c r="D6006" i="2"/>
  <c r="E6006" i="2" s="1"/>
  <c r="I6004" i="2"/>
  <c r="F6004" i="1"/>
  <c r="H6004" i="1" s="1"/>
  <c r="G6004" i="1"/>
  <c r="A6006" i="1"/>
  <c r="D6005" i="1"/>
  <c r="E6005" i="1" s="1"/>
  <c r="C6005" i="1"/>
  <c r="B6005" i="1"/>
  <c r="I6004" i="1" l="1"/>
  <c r="A6008" i="2"/>
  <c r="B6007" i="2"/>
  <c r="D6007" i="2"/>
  <c r="E6007" i="2" s="1"/>
  <c r="C6007" i="2"/>
  <c r="G6006" i="2"/>
  <c r="F6006" i="2"/>
  <c r="H6006" i="2" s="1"/>
  <c r="I6005" i="2"/>
  <c r="F6005" i="1"/>
  <c r="H6005" i="1" s="1"/>
  <c r="G6005" i="1"/>
  <c r="A6007" i="1"/>
  <c r="D6006" i="1"/>
  <c r="E6006" i="1" s="1"/>
  <c r="C6006" i="1"/>
  <c r="B6006" i="1"/>
  <c r="I6005" i="1" l="1"/>
  <c r="F6007" i="2"/>
  <c r="H6007" i="2" s="1"/>
  <c r="G6007" i="2"/>
  <c r="I6007" i="2" s="1"/>
  <c r="I6006" i="2"/>
  <c r="D6008" i="2"/>
  <c r="E6008" i="2" s="1"/>
  <c r="C6008" i="2"/>
  <c r="A6009" i="2"/>
  <c r="B6008" i="2"/>
  <c r="F6006" i="1"/>
  <c r="H6006" i="1" s="1"/>
  <c r="G6006" i="1"/>
  <c r="A6008" i="1"/>
  <c r="D6007" i="1"/>
  <c r="E6007" i="1" s="1"/>
  <c r="C6007" i="1"/>
  <c r="B6007" i="1"/>
  <c r="I6006" i="1" l="1"/>
  <c r="G6008" i="2"/>
  <c r="F6008" i="2"/>
  <c r="H6008" i="2" s="1"/>
  <c r="D6009" i="2"/>
  <c r="E6009" i="2" s="1"/>
  <c r="C6009" i="2"/>
  <c r="A6010" i="2"/>
  <c r="B6009" i="2"/>
  <c r="F6007" i="1"/>
  <c r="H6007" i="1" s="1"/>
  <c r="G6007" i="1"/>
  <c r="A6009" i="1"/>
  <c r="D6008" i="1"/>
  <c r="E6008" i="1" s="1"/>
  <c r="C6008" i="1"/>
  <c r="B6008" i="1"/>
  <c r="I6007" i="1" l="1"/>
  <c r="G6009" i="2"/>
  <c r="F6009" i="2"/>
  <c r="H6009" i="2" s="1"/>
  <c r="C6010" i="2"/>
  <c r="A6011" i="2"/>
  <c r="B6010" i="2"/>
  <c r="D6010" i="2"/>
  <c r="E6010" i="2" s="1"/>
  <c r="I6008" i="2"/>
  <c r="F6008" i="1"/>
  <c r="H6008" i="1" s="1"/>
  <c r="G6008" i="1"/>
  <c r="I6008" i="1" s="1"/>
  <c r="A6010" i="1"/>
  <c r="D6009" i="1"/>
  <c r="E6009" i="1" s="1"/>
  <c r="C6009" i="1"/>
  <c r="B6009" i="1"/>
  <c r="A6012" i="2" l="1"/>
  <c r="B6011" i="2"/>
  <c r="D6011" i="2"/>
  <c r="E6011" i="2" s="1"/>
  <c r="C6011" i="2"/>
  <c r="G6010" i="2"/>
  <c r="F6010" i="2"/>
  <c r="H6010" i="2" s="1"/>
  <c r="I6009" i="2"/>
  <c r="F6009" i="1"/>
  <c r="H6009" i="1" s="1"/>
  <c r="G6009" i="1"/>
  <c r="A6011" i="1"/>
  <c r="D6010" i="1"/>
  <c r="E6010" i="1" s="1"/>
  <c r="C6010" i="1"/>
  <c r="B6010" i="1"/>
  <c r="I6009" i="1" l="1"/>
  <c r="F6011" i="2"/>
  <c r="H6011" i="2" s="1"/>
  <c r="G6011" i="2"/>
  <c r="I6011" i="2" s="1"/>
  <c r="I6010" i="2"/>
  <c r="D6012" i="2"/>
  <c r="E6012" i="2" s="1"/>
  <c r="C6012" i="2"/>
  <c r="A6013" i="2"/>
  <c r="B6012" i="2"/>
  <c r="F6010" i="1"/>
  <c r="H6010" i="1" s="1"/>
  <c r="G6010" i="1"/>
  <c r="I6010" i="1" s="1"/>
  <c r="A6012" i="1"/>
  <c r="D6011" i="1"/>
  <c r="E6011" i="1" s="1"/>
  <c r="C6011" i="1"/>
  <c r="B6011" i="1"/>
  <c r="G6012" i="2" l="1"/>
  <c r="F6012" i="2"/>
  <c r="H6012" i="2" s="1"/>
  <c r="D6013" i="2"/>
  <c r="E6013" i="2" s="1"/>
  <c r="C6013" i="2"/>
  <c r="A6014" i="2"/>
  <c r="B6013" i="2"/>
  <c r="F6011" i="1"/>
  <c r="H6011" i="1" s="1"/>
  <c r="G6011" i="1"/>
  <c r="A6013" i="1"/>
  <c r="D6012" i="1"/>
  <c r="E6012" i="1" s="1"/>
  <c r="C6012" i="1"/>
  <c r="B6012" i="1"/>
  <c r="I6011" i="1" l="1"/>
  <c r="G6013" i="2"/>
  <c r="F6013" i="2"/>
  <c r="H6013" i="2" s="1"/>
  <c r="C6014" i="2"/>
  <c r="A6015" i="2"/>
  <c r="B6014" i="2"/>
  <c r="D6014" i="2"/>
  <c r="E6014" i="2" s="1"/>
  <c r="I6012" i="2"/>
  <c r="F6012" i="1"/>
  <c r="H6012" i="1" s="1"/>
  <c r="G6012" i="1"/>
  <c r="A6014" i="1"/>
  <c r="D6013" i="1"/>
  <c r="E6013" i="1" s="1"/>
  <c r="C6013" i="1"/>
  <c r="B6013" i="1"/>
  <c r="I6012" i="1" l="1"/>
  <c r="A6016" i="2"/>
  <c r="B6015" i="2"/>
  <c r="D6015" i="2"/>
  <c r="E6015" i="2" s="1"/>
  <c r="C6015" i="2"/>
  <c r="G6014" i="2"/>
  <c r="F6014" i="2"/>
  <c r="H6014" i="2" s="1"/>
  <c r="I6013" i="2"/>
  <c r="F6013" i="1"/>
  <c r="H6013" i="1" s="1"/>
  <c r="G6013" i="1"/>
  <c r="A6015" i="1"/>
  <c r="D6014" i="1"/>
  <c r="E6014" i="1" s="1"/>
  <c r="C6014" i="1"/>
  <c r="B6014" i="1"/>
  <c r="I6013" i="1" l="1"/>
  <c r="F6015" i="2"/>
  <c r="H6015" i="2" s="1"/>
  <c r="G6015" i="2"/>
  <c r="I6015" i="2" s="1"/>
  <c r="I6014" i="2"/>
  <c r="D6016" i="2"/>
  <c r="E6016" i="2" s="1"/>
  <c r="C6016" i="2"/>
  <c r="A6017" i="2"/>
  <c r="B6016" i="2"/>
  <c r="F6014" i="1"/>
  <c r="H6014" i="1" s="1"/>
  <c r="G6014" i="1"/>
  <c r="I6014" i="1" s="1"/>
  <c r="A6016" i="1"/>
  <c r="D6015" i="1"/>
  <c r="E6015" i="1" s="1"/>
  <c r="C6015" i="1"/>
  <c r="B6015" i="1"/>
  <c r="G6016" i="2" l="1"/>
  <c r="F6016" i="2"/>
  <c r="H6016" i="2" s="1"/>
  <c r="D6017" i="2"/>
  <c r="E6017" i="2" s="1"/>
  <c r="C6017" i="2"/>
  <c r="A6018" i="2"/>
  <c r="B6017" i="2"/>
  <c r="F6015" i="1"/>
  <c r="H6015" i="1" s="1"/>
  <c r="G6015" i="1"/>
  <c r="A6017" i="1"/>
  <c r="D6016" i="1"/>
  <c r="E6016" i="1" s="1"/>
  <c r="C6016" i="1"/>
  <c r="B6016" i="1"/>
  <c r="I6015" i="1" l="1"/>
  <c r="G6017" i="2"/>
  <c r="F6017" i="2"/>
  <c r="H6017" i="2" s="1"/>
  <c r="C6018" i="2"/>
  <c r="A6019" i="2"/>
  <c r="B6018" i="2"/>
  <c r="D6018" i="2"/>
  <c r="E6018" i="2" s="1"/>
  <c r="I6016" i="2"/>
  <c r="F6016" i="1"/>
  <c r="H6016" i="1" s="1"/>
  <c r="G6016" i="1"/>
  <c r="I6016" i="1" s="1"/>
  <c r="A6018" i="1"/>
  <c r="D6017" i="1"/>
  <c r="E6017" i="1" s="1"/>
  <c r="C6017" i="1"/>
  <c r="B6017" i="1"/>
  <c r="A6020" i="2" l="1"/>
  <c r="B6019" i="2"/>
  <c r="D6019" i="2"/>
  <c r="E6019" i="2" s="1"/>
  <c r="C6019" i="2"/>
  <c r="G6018" i="2"/>
  <c r="F6018" i="2"/>
  <c r="H6018" i="2" s="1"/>
  <c r="I6017" i="2"/>
  <c r="F6017" i="1"/>
  <c r="H6017" i="1" s="1"/>
  <c r="G6017" i="1"/>
  <c r="A6019" i="1"/>
  <c r="D6018" i="1"/>
  <c r="E6018" i="1" s="1"/>
  <c r="C6018" i="1"/>
  <c r="B6018" i="1"/>
  <c r="I6017" i="1" l="1"/>
  <c r="F6019" i="2"/>
  <c r="H6019" i="2" s="1"/>
  <c r="G6019" i="2"/>
  <c r="I6019" i="2" s="1"/>
  <c r="I6018" i="2"/>
  <c r="D6020" i="2"/>
  <c r="E6020" i="2" s="1"/>
  <c r="C6020" i="2"/>
  <c r="A6021" i="2"/>
  <c r="B6020" i="2"/>
  <c r="F6018" i="1"/>
  <c r="H6018" i="1" s="1"/>
  <c r="G6018" i="1"/>
  <c r="I6018" i="1" s="1"/>
  <c r="A6020" i="1"/>
  <c r="D6019" i="1"/>
  <c r="E6019" i="1" s="1"/>
  <c r="C6019" i="1"/>
  <c r="B6019" i="1"/>
  <c r="G6020" i="2" l="1"/>
  <c r="F6020" i="2"/>
  <c r="H6020" i="2" s="1"/>
  <c r="D6021" i="2"/>
  <c r="E6021" i="2" s="1"/>
  <c r="C6021" i="2"/>
  <c r="A6022" i="2"/>
  <c r="B6021" i="2"/>
  <c r="F6019" i="1"/>
  <c r="H6019" i="1" s="1"/>
  <c r="G6019" i="1"/>
  <c r="A6021" i="1"/>
  <c r="D6020" i="1"/>
  <c r="E6020" i="1" s="1"/>
  <c r="C6020" i="1"/>
  <c r="B6020" i="1"/>
  <c r="I6019" i="1" l="1"/>
  <c r="G6021" i="2"/>
  <c r="F6021" i="2"/>
  <c r="H6021" i="2" s="1"/>
  <c r="C6022" i="2"/>
  <c r="A6023" i="2"/>
  <c r="B6022" i="2"/>
  <c r="D6022" i="2"/>
  <c r="E6022" i="2" s="1"/>
  <c r="I6020" i="2"/>
  <c r="F6020" i="1"/>
  <c r="H6020" i="1" s="1"/>
  <c r="G6020" i="1"/>
  <c r="A6022" i="1"/>
  <c r="D6021" i="1"/>
  <c r="E6021" i="1" s="1"/>
  <c r="C6021" i="1"/>
  <c r="B6021" i="1"/>
  <c r="I6020" i="1" l="1"/>
  <c r="A6024" i="2"/>
  <c r="B6023" i="2"/>
  <c r="D6023" i="2"/>
  <c r="E6023" i="2" s="1"/>
  <c r="C6023" i="2"/>
  <c r="G6022" i="2"/>
  <c r="F6022" i="2"/>
  <c r="H6022" i="2" s="1"/>
  <c r="I6021" i="2"/>
  <c r="F6021" i="1"/>
  <c r="H6021" i="1" s="1"/>
  <c r="G6021" i="1"/>
  <c r="I6021" i="1" s="1"/>
  <c r="A6023" i="1"/>
  <c r="D6022" i="1"/>
  <c r="E6022" i="1" s="1"/>
  <c r="C6022" i="1"/>
  <c r="B6022" i="1"/>
  <c r="F6023" i="2" l="1"/>
  <c r="H6023" i="2" s="1"/>
  <c r="G6023" i="2"/>
  <c r="I6023" i="2" s="1"/>
  <c r="I6022" i="2"/>
  <c r="D6024" i="2"/>
  <c r="E6024" i="2" s="1"/>
  <c r="C6024" i="2"/>
  <c r="A6025" i="2"/>
  <c r="B6024" i="2"/>
  <c r="F6022" i="1"/>
  <c r="H6022" i="1" s="1"/>
  <c r="G6022" i="1"/>
  <c r="A6024" i="1"/>
  <c r="D6023" i="1"/>
  <c r="E6023" i="1" s="1"/>
  <c r="C6023" i="1"/>
  <c r="B6023" i="1"/>
  <c r="I6022" i="1" l="1"/>
  <c r="G6024" i="2"/>
  <c r="F6024" i="2"/>
  <c r="H6024" i="2" s="1"/>
  <c r="D6025" i="2"/>
  <c r="E6025" i="2" s="1"/>
  <c r="C6025" i="2"/>
  <c r="A6026" i="2"/>
  <c r="B6025" i="2"/>
  <c r="F6023" i="1"/>
  <c r="H6023" i="1" s="1"/>
  <c r="G6023" i="1"/>
  <c r="A6025" i="1"/>
  <c r="D6024" i="1"/>
  <c r="E6024" i="1" s="1"/>
  <c r="C6024" i="1"/>
  <c r="B6024" i="1"/>
  <c r="I6023" i="1" l="1"/>
  <c r="G6025" i="2"/>
  <c r="F6025" i="2"/>
  <c r="H6025" i="2" s="1"/>
  <c r="C6026" i="2"/>
  <c r="A6027" i="2"/>
  <c r="B6026" i="2"/>
  <c r="D6026" i="2"/>
  <c r="E6026" i="2" s="1"/>
  <c r="I6024" i="2"/>
  <c r="F6024" i="1"/>
  <c r="H6024" i="1" s="1"/>
  <c r="G6024" i="1"/>
  <c r="A6026" i="1"/>
  <c r="D6025" i="1"/>
  <c r="E6025" i="1" s="1"/>
  <c r="C6025" i="1"/>
  <c r="B6025" i="1"/>
  <c r="I6024" i="1" l="1"/>
  <c r="A6028" i="2"/>
  <c r="B6027" i="2"/>
  <c r="D6027" i="2"/>
  <c r="E6027" i="2" s="1"/>
  <c r="C6027" i="2"/>
  <c r="G6026" i="2"/>
  <c r="F6026" i="2"/>
  <c r="H6026" i="2" s="1"/>
  <c r="I6025" i="2"/>
  <c r="F6025" i="1"/>
  <c r="H6025" i="1" s="1"/>
  <c r="G6025" i="1"/>
  <c r="I6025" i="1" s="1"/>
  <c r="A6027" i="1"/>
  <c r="D6026" i="1"/>
  <c r="E6026" i="1" s="1"/>
  <c r="C6026" i="1"/>
  <c r="B6026" i="1"/>
  <c r="F6027" i="2" l="1"/>
  <c r="H6027" i="2" s="1"/>
  <c r="G6027" i="2"/>
  <c r="I6027" i="2" s="1"/>
  <c r="I6026" i="2"/>
  <c r="D6028" i="2"/>
  <c r="E6028" i="2" s="1"/>
  <c r="C6028" i="2"/>
  <c r="A6029" i="2"/>
  <c r="B6028" i="2"/>
  <c r="F6026" i="1"/>
  <c r="H6026" i="1" s="1"/>
  <c r="G6026" i="1"/>
  <c r="A6028" i="1"/>
  <c r="D6027" i="1"/>
  <c r="E6027" i="1" s="1"/>
  <c r="C6027" i="1"/>
  <c r="B6027" i="1"/>
  <c r="I6026" i="1" l="1"/>
  <c r="G6028" i="2"/>
  <c r="F6028" i="2"/>
  <c r="H6028" i="2" s="1"/>
  <c r="D6029" i="2"/>
  <c r="E6029" i="2" s="1"/>
  <c r="C6029" i="2"/>
  <c r="A6030" i="2"/>
  <c r="B6029" i="2"/>
  <c r="F6027" i="1"/>
  <c r="H6027" i="1" s="1"/>
  <c r="G6027" i="1"/>
  <c r="A6029" i="1"/>
  <c r="D6028" i="1"/>
  <c r="E6028" i="1" s="1"/>
  <c r="C6028" i="1"/>
  <c r="B6028" i="1"/>
  <c r="I6027" i="1" l="1"/>
  <c r="G6029" i="2"/>
  <c r="F6029" i="2"/>
  <c r="H6029" i="2" s="1"/>
  <c r="C6030" i="2"/>
  <c r="A6031" i="2"/>
  <c r="B6030" i="2"/>
  <c r="D6030" i="2"/>
  <c r="E6030" i="2" s="1"/>
  <c r="I6028" i="2"/>
  <c r="F6028" i="1"/>
  <c r="H6028" i="1" s="1"/>
  <c r="G6028" i="1"/>
  <c r="I6028" i="1" s="1"/>
  <c r="A6030" i="1"/>
  <c r="D6029" i="1"/>
  <c r="E6029" i="1" s="1"/>
  <c r="C6029" i="1"/>
  <c r="B6029" i="1"/>
  <c r="A6032" i="2" l="1"/>
  <c r="B6031" i="2"/>
  <c r="D6031" i="2"/>
  <c r="E6031" i="2" s="1"/>
  <c r="C6031" i="2"/>
  <c r="G6030" i="2"/>
  <c r="F6030" i="2"/>
  <c r="H6030" i="2" s="1"/>
  <c r="I6029" i="2"/>
  <c r="F6029" i="1"/>
  <c r="H6029" i="1" s="1"/>
  <c r="G6029" i="1"/>
  <c r="A6031" i="1"/>
  <c r="D6030" i="1"/>
  <c r="E6030" i="1" s="1"/>
  <c r="C6030" i="1"/>
  <c r="B6030" i="1"/>
  <c r="I6029" i="1" l="1"/>
  <c r="F6031" i="2"/>
  <c r="H6031" i="2" s="1"/>
  <c r="G6031" i="2"/>
  <c r="I6031" i="2" s="1"/>
  <c r="I6030" i="2"/>
  <c r="D6032" i="2"/>
  <c r="E6032" i="2" s="1"/>
  <c r="C6032" i="2"/>
  <c r="A6033" i="2"/>
  <c r="B6032" i="2"/>
  <c r="F6030" i="1"/>
  <c r="H6030" i="1" s="1"/>
  <c r="G6030" i="1"/>
  <c r="I6030" i="1" s="1"/>
  <c r="A6032" i="1"/>
  <c r="D6031" i="1"/>
  <c r="E6031" i="1" s="1"/>
  <c r="C6031" i="1"/>
  <c r="B6031" i="1"/>
  <c r="G6032" i="2" l="1"/>
  <c r="F6032" i="2"/>
  <c r="H6032" i="2" s="1"/>
  <c r="D6033" i="2"/>
  <c r="E6033" i="2" s="1"/>
  <c r="C6033" i="2"/>
  <c r="A6034" i="2"/>
  <c r="B6033" i="2"/>
  <c r="F6031" i="1"/>
  <c r="H6031" i="1" s="1"/>
  <c r="G6031" i="1"/>
  <c r="A6033" i="1"/>
  <c r="D6032" i="1"/>
  <c r="E6032" i="1" s="1"/>
  <c r="C6032" i="1"/>
  <c r="B6032" i="1"/>
  <c r="I6031" i="1" l="1"/>
  <c r="G6033" i="2"/>
  <c r="F6033" i="2"/>
  <c r="H6033" i="2" s="1"/>
  <c r="C6034" i="2"/>
  <c r="A6035" i="2"/>
  <c r="B6034" i="2"/>
  <c r="D6034" i="2"/>
  <c r="E6034" i="2" s="1"/>
  <c r="I6032" i="2"/>
  <c r="F6032" i="1"/>
  <c r="H6032" i="1" s="1"/>
  <c r="G6032" i="1"/>
  <c r="I6032" i="1" s="1"/>
  <c r="A6034" i="1"/>
  <c r="D6033" i="1"/>
  <c r="E6033" i="1" s="1"/>
  <c r="C6033" i="1"/>
  <c r="B6033" i="1"/>
  <c r="A6036" i="2" l="1"/>
  <c r="B6035" i="2"/>
  <c r="D6035" i="2"/>
  <c r="E6035" i="2" s="1"/>
  <c r="C6035" i="2"/>
  <c r="G6034" i="2"/>
  <c r="F6034" i="2"/>
  <c r="H6034" i="2" s="1"/>
  <c r="I6033" i="2"/>
  <c r="F6033" i="1"/>
  <c r="H6033" i="1" s="1"/>
  <c r="G6033" i="1"/>
  <c r="A6035" i="1"/>
  <c r="D6034" i="1"/>
  <c r="E6034" i="1" s="1"/>
  <c r="C6034" i="1"/>
  <c r="B6034" i="1"/>
  <c r="I6033" i="1" l="1"/>
  <c r="F6035" i="2"/>
  <c r="H6035" i="2" s="1"/>
  <c r="G6035" i="2"/>
  <c r="I6035" i="2" s="1"/>
  <c r="I6034" i="2"/>
  <c r="D6036" i="2"/>
  <c r="E6036" i="2" s="1"/>
  <c r="C6036" i="2"/>
  <c r="A6037" i="2"/>
  <c r="B6036" i="2"/>
  <c r="F6034" i="1"/>
  <c r="H6034" i="1" s="1"/>
  <c r="G6034" i="1"/>
  <c r="I6034" i="1" s="1"/>
  <c r="A6036" i="1"/>
  <c r="D6035" i="1"/>
  <c r="E6035" i="1" s="1"/>
  <c r="C6035" i="1"/>
  <c r="B6035" i="1"/>
  <c r="G6036" i="2" l="1"/>
  <c r="F6036" i="2"/>
  <c r="H6036" i="2" s="1"/>
  <c r="D6037" i="2"/>
  <c r="E6037" i="2" s="1"/>
  <c r="C6037" i="2"/>
  <c r="A6038" i="2"/>
  <c r="B6037" i="2"/>
  <c r="F6035" i="1"/>
  <c r="H6035" i="1" s="1"/>
  <c r="G6035" i="1"/>
  <c r="A6037" i="1"/>
  <c r="D6036" i="1"/>
  <c r="E6036" i="1" s="1"/>
  <c r="C6036" i="1"/>
  <c r="B6036" i="1"/>
  <c r="I6035" i="1" l="1"/>
  <c r="G6037" i="2"/>
  <c r="F6037" i="2"/>
  <c r="H6037" i="2" s="1"/>
  <c r="C6038" i="2"/>
  <c r="A6039" i="2"/>
  <c r="B6038" i="2"/>
  <c r="D6038" i="2"/>
  <c r="E6038" i="2" s="1"/>
  <c r="I6036" i="2"/>
  <c r="F6036" i="1"/>
  <c r="H6036" i="1" s="1"/>
  <c r="G6036" i="1"/>
  <c r="I6036" i="1" s="1"/>
  <c r="A6038" i="1"/>
  <c r="D6037" i="1"/>
  <c r="E6037" i="1" s="1"/>
  <c r="C6037" i="1"/>
  <c r="B6037" i="1"/>
  <c r="A6040" i="2" l="1"/>
  <c r="B6039" i="2"/>
  <c r="D6039" i="2"/>
  <c r="E6039" i="2" s="1"/>
  <c r="C6039" i="2"/>
  <c r="G6038" i="2"/>
  <c r="F6038" i="2"/>
  <c r="H6038" i="2" s="1"/>
  <c r="I6037" i="2"/>
  <c r="F6037" i="1"/>
  <c r="H6037" i="1" s="1"/>
  <c r="G6037" i="1"/>
  <c r="A6039" i="1"/>
  <c r="D6038" i="1"/>
  <c r="E6038" i="1" s="1"/>
  <c r="C6038" i="1"/>
  <c r="B6038" i="1"/>
  <c r="I6037" i="1" l="1"/>
  <c r="F6039" i="2"/>
  <c r="H6039" i="2" s="1"/>
  <c r="G6039" i="2"/>
  <c r="I6039" i="2" s="1"/>
  <c r="I6038" i="2"/>
  <c r="D6040" i="2"/>
  <c r="E6040" i="2" s="1"/>
  <c r="C6040" i="2"/>
  <c r="A6041" i="2"/>
  <c r="B6040" i="2"/>
  <c r="F6038" i="1"/>
  <c r="H6038" i="1" s="1"/>
  <c r="G6038" i="1"/>
  <c r="I6038" i="1" s="1"/>
  <c r="A6040" i="1"/>
  <c r="D6039" i="1"/>
  <c r="E6039" i="1" s="1"/>
  <c r="C6039" i="1"/>
  <c r="B6039" i="1"/>
  <c r="G6040" i="2" l="1"/>
  <c r="F6040" i="2"/>
  <c r="H6040" i="2" s="1"/>
  <c r="D6041" i="2"/>
  <c r="E6041" i="2" s="1"/>
  <c r="C6041" i="2"/>
  <c r="A6042" i="2"/>
  <c r="B6041" i="2"/>
  <c r="F6039" i="1"/>
  <c r="H6039" i="1" s="1"/>
  <c r="G6039" i="1"/>
  <c r="A6041" i="1"/>
  <c r="D6040" i="1"/>
  <c r="E6040" i="1" s="1"/>
  <c r="C6040" i="1"/>
  <c r="B6040" i="1"/>
  <c r="I6039" i="1" l="1"/>
  <c r="G6041" i="2"/>
  <c r="F6041" i="2"/>
  <c r="H6041" i="2" s="1"/>
  <c r="C6042" i="2"/>
  <c r="A6043" i="2"/>
  <c r="B6042" i="2"/>
  <c r="D6042" i="2"/>
  <c r="E6042" i="2" s="1"/>
  <c r="I6040" i="2"/>
  <c r="F6040" i="1"/>
  <c r="H6040" i="1" s="1"/>
  <c r="G6040" i="1"/>
  <c r="A6042" i="1"/>
  <c r="D6041" i="1"/>
  <c r="E6041" i="1" s="1"/>
  <c r="C6041" i="1"/>
  <c r="B6041" i="1"/>
  <c r="I6040" i="1" l="1"/>
  <c r="A6044" i="2"/>
  <c r="B6043" i="2"/>
  <c r="D6043" i="2"/>
  <c r="E6043" i="2" s="1"/>
  <c r="C6043" i="2"/>
  <c r="G6042" i="2"/>
  <c r="F6042" i="2"/>
  <c r="H6042" i="2" s="1"/>
  <c r="I6041" i="2"/>
  <c r="F6041" i="1"/>
  <c r="H6041" i="1" s="1"/>
  <c r="G6041" i="1"/>
  <c r="I6041" i="1" s="1"/>
  <c r="A6043" i="1"/>
  <c r="D6042" i="1"/>
  <c r="E6042" i="1" s="1"/>
  <c r="C6042" i="1"/>
  <c r="B6042" i="1"/>
  <c r="F6043" i="2" l="1"/>
  <c r="H6043" i="2" s="1"/>
  <c r="G6043" i="2"/>
  <c r="I6043" i="2" s="1"/>
  <c r="I6042" i="2"/>
  <c r="D6044" i="2"/>
  <c r="E6044" i="2" s="1"/>
  <c r="C6044" i="2"/>
  <c r="A6045" i="2"/>
  <c r="B6044" i="2"/>
  <c r="F6042" i="1"/>
  <c r="H6042" i="1" s="1"/>
  <c r="G6042" i="1"/>
  <c r="A6044" i="1"/>
  <c r="D6043" i="1"/>
  <c r="E6043" i="1" s="1"/>
  <c r="C6043" i="1"/>
  <c r="B6043" i="1"/>
  <c r="I6042" i="1" l="1"/>
  <c r="G6044" i="2"/>
  <c r="F6044" i="2"/>
  <c r="H6044" i="2" s="1"/>
  <c r="D6045" i="2"/>
  <c r="E6045" i="2" s="1"/>
  <c r="C6045" i="2"/>
  <c r="A6046" i="2"/>
  <c r="B6045" i="2"/>
  <c r="F6043" i="1"/>
  <c r="H6043" i="1" s="1"/>
  <c r="G6043" i="1"/>
  <c r="A6045" i="1"/>
  <c r="D6044" i="1"/>
  <c r="E6044" i="1" s="1"/>
  <c r="C6044" i="1"/>
  <c r="B6044" i="1"/>
  <c r="I6043" i="1" l="1"/>
  <c r="G6045" i="2"/>
  <c r="F6045" i="2"/>
  <c r="H6045" i="2" s="1"/>
  <c r="C6046" i="2"/>
  <c r="A6047" i="2"/>
  <c r="B6046" i="2"/>
  <c r="D6046" i="2"/>
  <c r="E6046" i="2" s="1"/>
  <c r="I6044" i="2"/>
  <c r="F6044" i="1"/>
  <c r="H6044" i="1" s="1"/>
  <c r="G6044" i="1"/>
  <c r="I6044" i="1" s="1"/>
  <c r="A6046" i="1"/>
  <c r="D6045" i="1"/>
  <c r="E6045" i="1" s="1"/>
  <c r="C6045" i="1"/>
  <c r="B6045" i="1"/>
  <c r="A6048" i="2" l="1"/>
  <c r="B6047" i="2"/>
  <c r="D6047" i="2"/>
  <c r="E6047" i="2" s="1"/>
  <c r="C6047" i="2"/>
  <c r="G6046" i="2"/>
  <c r="F6046" i="2"/>
  <c r="H6046" i="2" s="1"/>
  <c r="I6045" i="2"/>
  <c r="F6045" i="1"/>
  <c r="H6045" i="1" s="1"/>
  <c r="G6045" i="1"/>
  <c r="A6047" i="1"/>
  <c r="D6046" i="1"/>
  <c r="E6046" i="1" s="1"/>
  <c r="C6046" i="1"/>
  <c r="B6046" i="1"/>
  <c r="I6045" i="1" l="1"/>
  <c r="F6047" i="2"/>
  <c r="H6047" i="2" s="1"/>
  <c r="G6047" i="2"/>
  <c r="I6047" i="2" s="1"/>
  <c r="I6046" i="2"/>
  <c r="D6048" i="2"/>
  <c r="E6048" i="2" s="1"/>
  <c r="C6048" i="2"/>
  <c r="A6049" i="2"/>
  <c r="B6048" i="2"/>
  <c r="F6046" i="1"/>
  <c r="H6046" i="1" s="1"/>
  <c r="G6046" i="1"/>
  <c r="A6048" i="1"/>
  <c r="D6047" i="1"/>
  <c r="E6047" i="1" s="1"/>
  <c r="C6047" i="1"/>
  <c r="B6047" i="1"/>
  <c r="I6046" i="1" l="1"/>
  <c r="G6048" i="2"/>
  <c r="F6048" i="2"/>
  <c r="H6048" i="2" s="1"/>
  <c r="D6049" i="2"/>
  <c r="E6049" i="2" s="1"/>
  <c r="C6049" i="2"/>
  <c r="A6050" i="2"/>
  <c r="B6049" i="2"/>
  <c r="F6047" i="1"/>
  <c r="H6047" i="1" s="1"/>
  <c r="G6047" i="1"/>
  <c r="A6049" i="1"/>
  <c r="D6048" i="1"/>
  <c r="E6048" i="1" s="1"/>
  <c r="C6048" i="1"/>
  <c r="B6048" i="1"/>
  <c r="I6047" i="1" l="1"/>
  <c r="G6049" i="2"/>
  <c r="F6049" i="2"/>
  <c r="H6049" i="2" s="1"/>
  <c r="C6050" i="2"/>
  <c r="A6051" i="2"/>
  <c r="B6050" i="2"/>
  <c r="D6050" i="2"/>
  <c r="E6050" i="2" s="1"/>
  <c r="I6048" i="2"/>
  <c r="F6048" i="1"/>
  <c r="H6048" i="1" s="1"/>
  <c r="G6048" i="1"/>
  <c r="I6048" i="1" s="1"/>
  <c r="A6050" i="1"/>
  <c r="D6049" i="1"/>
  <c r="E6049" i="1" s="1"/>
  <c r="C6049" i="1"/>
  <c r="B6049" i="1"/>
  <c r="A6052" i="2" l="1"/>
  <c r="B6051" i="2"/>
  <c r="D6051" i="2"/>
  <c r="E6051" i="2" s="1"/>
  <c r="C6051" i="2"/>
  <c r="G6050" i="2"/>
  <c r="F6050" i="2"/>
  <c r="H6050" i="2" s="1"/>
  <c r="I6049" i="2"/>
  <c r="F6049" i="1"/>
  <c r="H6049" i="1" s="1"/>
  <c r="G6049" i="1"/>
  <c r="A6051" i="1"/>
  <c r="D6050" i="1"/>
  <c r="E6050" i="1" s="1"/>
  <c r="C6050" i="1"/>
  <c r="B6050" i="1"/>
  <c r="I6049" i="1" l="1"/>
  <c r="F6051" i="2"/>
  <c r="H6051" i="2" s="1"/>
  <c r="G6051" i="2"/>
  <c r="I6051" i="2" s="1"/>
  <c r="I6050" i="2"/>
  <c r="D6052" i="2"/>
  <c r="E6052" i="2" s="1"/>
  <c r="C6052" i="2"/>
  <c r="A6053" i="2"/>
  <c r="B6052" i="2"/>
  <c r="F6050" i="1"/>
  <c r="H6050" i="1" s="1"/>
  <c r="G6050" i="1"/>
  <c r="I6050" i="1" s="1"/>
  <c r="A6052" i="1"/>
  <c r="D6051" i="1"/>
  <c r="E6051" i="1" s="1"/>
  <c r="C6051" i="1"/>
  <c r="B6051" i="1"/>
  <c r="G6052" i="2" l="1"/>
  <c r="F6052" i="2"/>
  <c r="H6052" i="2" s="1"/>
  <c r="D6053" i="2"/>
  <c r="E6053" i="2" s="1"/>
  <c r="C6053" i="2"/>
  <c r="A6054" i="2"/>
  <c r="B6053" i="2"/>
  <c r="F6051" i="1"/>
  <c r="H6051" i="1" s="1"/>
  <c r="G6051" i="1"/>
  <c r="A6053" i="1"/>
  <c r="D6052" i="1"/>
  <c r="E6052" i="1" s="1"/>
  <c r="C6052" i="1"/>
  <c r="B6052" i="1"/>
  <c r="I6051" i="1" l="1"/>
  <c r="G6053" i="2"/>
  <c r="F6053" i="2"/>
  <c r="H6053" i="2" s="1"/>
  <c r="C6054" i="2"/>
  <c r="A6055" i="2"/>
  <c r="B6054" i="2"/>
  <c r="D6054" i="2"/>
  <c r="E6054" i="2" s="1"/>
  <c r="I6052" i="2"/>
  <c r="F6052" i="1"/>
  <c r="H6052" i="1" s="1"/>
  <c r="G6052" i="1"/>
  <c r="I6052" i="1" s="1"/>
  <c r="A6054" i="1"/>
  <c r="D6053" i="1"/>
  <c r="E6053" i="1" s="1"/>
  <c r="C6053" i="1"/>
  <c r="B6053" i="1"/>
  <c r="A6056" i="2" l="1"/>
  <c r="B6055" i="2"/>
  <c r="D6055" i="2"/>
  <c r="E6055" i="2" s="1"/>
  <c r="C6055" i="2"/>
  <c r="G6054" i="2"/>
  <c r="F6054" i="2"/>
  <c r="H6054" i="2" s="1"/>
  <c r="I6053" i="2"/>
  <c r="F6053" i="1"/>
  <c r="H6053" i="1" s="1"/>
  <c r="G6053" i="1"/>
  <c r="A6055" i="1"/>
  <c r="D6054" i="1"/>
  <c r="E6054" i="1" s="1"/>
  <c r="C6054" i="1"/>
  <c r="B6054" i="1"/>
  <c r="I6053" i="1" l="1"/>
  <c r="F6055" i="2"/>
  <c r="H6055" i="2" s="1"/>
  <c r="G6055" i="2"/>
  <c r="I6055" i="2" s="1"/>
  <c r="I6054" i="2"/>
  <c r="D6056" i="2"/>
  <c r="E6056" i="2" s="1"/>
  <c r="C6056" i="2"/>
  <c r="A6057" i="2"/>
  <c r="B6056" i="2"/>
  <c r="F6054" i="1"/>
  <c r="H6054" i="1" s="1"/>
  <c r="G6054" i="1"/>
  <c r="I6054" i="1" s="1"/>
  <c r="A6056" i="1"/>
  <c r="D6055" i="1"/>
  <c r="E6055" i="1" s="1"/>
  <c r="C6055" i="1"/>
  <c r="B6055" i="1"/>
  <c r="G6056" i="2" l="1"/>
  <c r="F6056" i="2"/>
  <c r="H6056" i="2" s="1"/>
  <c r="D6057" i="2"/>
  <c r="E6057" i="2" s="1"/>
  <c r="C6057" i="2"/>
  <c r="A6058" i="2"/>
  <c r="B6057" i="2"/>
  <c r="F6055" i="1"/>
  <c r="H6055" i="1" s="1"/>
  <c r="G6055" i="1"/>
  <c r="I6055" i="1" s="1"/>
  <c r="A6057" i="1"/>
  <c r="D6056" i="1"/>
  <c r="E6056" i="1" s="1"/>
  <c r="C6056" i="1"/>
  <c r="B6056" i="1"/>
  <c r="G6057" i="2" l="1"/>
  <c r="F6057" i="2"/>
  <c r="H6057" i="2" s="1"/>
  <c r="C6058" i="2"/>
  <c r="A6059" i="2"/>
  <c r="B6058" i="2"/>
  <c r="D6058" i="2"/>
  <c r="E6058" i="2" s="1"/>
  <c r="I6056" i="2"/>
  <c r="F6056" i="1"/>
  <c r="H6056" i="1" s="1"/>
  <c r="G6056" i="1"/>
  <c r="A6058" i="1"/>
  <c r="D6057" i="1"/>
  <c r="E6057" i="1" s="1"/>
  <c r="C6057" i="1"/>
  <c r="B6057" i="1"/>
  <c r="I6056" i="1" l="1"/>
  <c r="A6060" i="2"/>
  <c r="B6059" i="2"/>
  <c r="D6059" i="2"/>
  <c r="E6059" i="2" s="1"/>
  <c r="C6059" i="2"/>
  <c r="G6058" i="2"/>
  <c r="F6058" i="2"/>
  <c r="H6058" i="2" s="1"/>
  <c r="I6057" i="2"/>
  <c r="F6057" i="1"/>
  <c r="H6057" i="1" s="1"/>
  <c r="G6057" i="1"/>
  <c r="I6057" i="1" s="1"/>
  <c r="A6059" i="1"/>
  <c r="D6058" i="1"/>
  <c r="E6058" i="1" s="1"/>
  <c r="C6058" i="1"/>
  <c r="B6058" i="1"/>
  <c r="F6059" i="2" l="1"/>
  <c r="H6059" i="2" s="1"/>
  <c r="G6059" i="2"/>
  <c r="I6059" i="2" s="1"/>
  <c r="I6058" i="2"/>
  <c r="D6060" i="2"/>
  <c r="E6060" i="2" s="1"/>
  <c r="C6060" i="2"/>
  <c r="A6061" i="2"/>
  <c r="B6060" i="2"/>
  <c r="F6058" i="1"/>
  <c r="H6058" i="1" s="1"/>
  <c r="G6058" i="1"/>
  <c r="A6060" i="1"/>
  <c r="D6059" i="1"/>
  <c r="E6059" i="1" s="1"/>
  <c r="C6059" i="1"/>
  <c r="B6059" i="1"/>
  <c r="I6058" i="1" l="1"/>
  <c r="G6060" i="2"/>
  <c r="F6060" i="2"/>
  <c r="H6060" i="2" s="1"/>
  <c r="D6061" i="2"/>
  <c r="E6061" i="2" s="1"/>
  <c r="C6061" i="2"/>
  <c r="A6062" i="2"/>
  <c r="B6061" i="2"/>
  <c r="F6059" i="1"/>
  <c r="H6059" i="1" s="1"/>
  <c r="G6059" i="1"/>
  <c r="A6061" i="1"/>
  <c r="D6060" i="1"/>
  <c r="E6060" i="1" s="1"/>
  <c r="C6060" i="1"/>
  <c r="B6060" i="1"/>
  <c r="I6059" i="1" l="1"/>
  <c r="G6061" i="2"/>
  <c r="F6061" i="2"/>
  <c r="H6061" i="2" s="1"/>
  <c r="C6062" i="2"/>
  <c r="A6063" i="2"/>
  <c r="B6062" i="2"/>
  <c r="D6062" i="2"/>
  <c r="E6062" i="2" s="1"/>
  <c r="I6060" i="2"/>
  <c r="F6060" i="1"/>
  <c r="H6060" i="1" s="1"/>
  <c r="G6060" i="1"/>
  <c r="I6060" i="1" s="1"/>
  <c r="A6062" i="1"/>
  <c r="D6061" i="1"/>
  <c r="E6061" i="1" s="1"/>
  <c r="C6061" i="1"/>
  <c r="B6061" i="1"/>
  <c r="A6064" i="2" l="1"/>
  <c r="B6063" i="2"/>
  <c r="D6063" i="2"/>
  <c r="E6063" i="2" s="1"/>
  <c r="C6063" i="2"/>
  <c r="G6062" i="2"/>
  <c r="F6062" i="2"/>
  <c r="H6062" i="2" s="1"/>
  <c r="I6061" i="2"/>
  <c r="F6061" i="1"/>
  <c r="H6061" i="1" s="1"/>
  <c r="G6061" i="1"/>
  <c r="A6063" i="1"/>
  <c r="D6062" i="1"/>
  <c r="E6062" i="1" s="1"/>
  <c r="C6062" i="1"/>
  <c r="B6062" i="1"/>
  <c r="I6061" i="1" l="1"/>
  <c r="F6063" i="2"/>
  <c r="H6063" i="2" s="1"/>
  <c r="G6063" i="2"/>
  <c r="I6063" i="2" s="1"/>
  <c r="I6062" i="2"/>
  <c r="D6064" i="2"/>
  <c r="E6064" i="2" s="1"/>
  <c r="C6064" i="2"/>
  <c r="A6065" i="2"/>
  <c r="B6064" i="2"/>
  <c r="F6062" i="1"/>
  <c r="H6062" i="1" s="1"/>
  <c r="G6062" i="1"/>
  <c r="A6064" i="1"/>
  <c r="D6063" i="1"/>
  <c r="E6063" i="1" s="1"/>
  <c r="C6063" i="1"/>
  <c r="B6063" i="1"/>
  <c r="I6062" i="1" l="1"/>
  <c r="G6064" i="2"/>
  <c r="F6064" i="2"/>
  <c r="H6064" i="2" s="1"/>
  <c r="D6065" i="2"/>
  <c r="E6065" i="2" s="1"/>
  <c r="C6065" i="2"/>
  <c r="A6066" i="2"/>
  <c r="B6065" i="2"/>
  <c r="F6063" i="1"/>
  <c r="H6063" i="1" s="1"/>
  <c r="G6063" i="1"/>
  <c r="A6065" i="1"/>
  <c r="D6064" i="1"/>
  <c r="E6064" i="1" s="1"/>
  <c r="C6064" i="1"/>
  <c r="B6064" i="1"/>
  <c r="I6063" i="1" l="1"/>
  <c r="G6065" i="2"/>
  <c r="F6065" i="2"/>
  <c r="H6065" i="2" s="1"/>
  <c r="C6066" i="2"/>
  <c r="A6067" i="2"/>
  <c r="B6066" i="2"/>
  <c r="D6066" i="2"/>
  <c r="E6066" i="2" s="1"/>
  <c r="I6064" i="2"/>
  <c r="F6064" i="1"/>
  <c r="H6064" i="1" s="1"/>
  <c r="G6064" i="1"/>
  <c r="I6064" i="1" s="1"/>
  <c r="A6066" i="1"/>
  <c r="D6065" i="1"/>
  <c r="E6065" i="1" s="1"/>
  <c r="C6065" i="1"/>
  <c r="B6065" i="1"/>
  <c r="A6068" i="2" l="1"/>
  <c r="B6067" i="2"/>
  <c r="D6067" i="2"/>
  <c r="E6067" i="2" s="1"/>
  <c r="C6067" i="2"/>
  <c r="G6066" i="2"/>
  <c r="F6066" i="2"/>
  <c r="H6066" i="2" s="1"/>
  <c r="I6065" i="2"/>
  <c r="F6065" i="1"/>
  <c r="H6065" i="1" s="1"/>
  <c r="G6065" i="1"/>
  <c r="A6067" i="1"/>
  <c r="D6066" i="1"/>
  <c r="E6066" i="1" s="1"/>
  <c r="C6066" i="1"/>
  <c r="B6066" i="1"/>
  <c r="I6065" i="1" l="1"/>
  <c r="F6067" i="2"/>
  <c r="H6067" i="2" s="1"/>
  <c r="G6067" i="2"/>
  <c r="I6067" i="2" s="1"/>
  <c r="I6066" i="2"/>
  <c r="D6068" i="2"/>
  <c r="E6068" i="2" s="1"/>
  <c r="C6068" i="2"/>
  <c r="A6069" i="2"/>
  <c r="B6068" i="2"/>
  <c r="F6066" i="1"/>
  <c r="H6066" i="1" s="1"/>
  <c r="G6066" i="1"/>
  <c r="I6066" i="1" s="1"/>
  <c r="A6068" i="1"/>
  <c r="D6067" i="1"/>
  <c r="E6067" i="1" s="1"/>
  <c r="C6067" i="1"/>
  <c r="B6067" i="1"/>
  <c r="G6068" i="2" l="1"/>
  <c r="F6068" i="2"/>
  <c r="H6068" i="2" s="1"/>
  <c r="D6069" i="2"/>
  <c r="E6069" i="2" s="1"/>
  <c r="C6069" i="2"/>
  <c r="A6070" i="2"/>
  <c r="B6069" i="2"/>
  <c r="F6067" i="1"/>
  <c r="H6067" i="1" s="1"/>
  <c r="G6067" i="1"/>
  <c r="A6069" i="1"/>
  <c r="D6068" i="1"/>
  <c r="E6068" i="1" s="1"/>
  <c r="C6068" i="1"/>
  <c r="B6068" i="1"/>
  <c r="I6067" i="1" l="1"/>
  <c r="G6069" i="2"/>
  <c r="F6069" i="2"/>
  <c r="H6069" i="2" s="1"/>
  <c r="C6070" i="2"/>
  <c r="A6071" i="2"/>
  <c r="B6070" i="2"/>
  <c r="D6070" i="2"/>
  <c r="E6070" i="2" s="1"/>
  <c r="I6068" i="2"/>
  <c r="F6068" i="1"/>
  <c r="H6068" i="1" s="1"/>
  <c r="G6068" i="1"/>
  <c r="A6070" i="1"/>
  <c r="D6069" i="1"/>
  <c r="E6069" i="1" s="1"/>
  <c r="C6069" i="1"/>
  <c r="B6069" i="1"/>
  <c r="I6068" i="1" l="1"/>
  <c r="A6072" i="2"/>
  <c r="B6071" i="2"/>
  <c r="D6071" i="2"/>
  <c r="E6071" i="2" s="1"/>
  <c r="C6071" i="2"/>
  <c r="G6070" i="2"/>
  <c r="F6070" i="2"/>
  <c r="H6070" i="2" s="1"/>
  <c r="I6069" i="2"/>
  <c r="F6069" i="1"/>
  <c r="H6069" i="1" s="1"/>
  <c r="G6069" i="1"/>
  <c r="A6071" i="1"/>
  <c r="D6070" i="1"/>
  <c r="E6070" i="1" s="1"/>
  <c r="C6070" i="1"/>
  <c r="B6070" i="1"/>
  <c r="I6069" i="1" l="1"/>
  <c r="F6071" i="2"/>
  <c r="H6071" i="2" s="1"/>
  <c r="G6071" i="2"/>
  <c r="I6071" i="2" s="1"/>
  <c r="I6070" i="2"/>
  <c r="D6072" i="2"/>
  <c r="E6072" i="2" s="1"/>
  <c r="C6072" i="2"/>
  <c r="A6073" i="2"/>
  <c r="B6072" i="2"/>
  <c r="F6070" i="1"/>
  <c r="H6070" i="1" s="1"/>
  <c r="G6070" i="1"/>
  <c r="I6070" i="1" s="1"/>
  <c r="A6072" i="1"/>
  <c r="D6071" i="1"/>
  <c r="E6071" i="1" s="1"/>
  <c r="C6071" i="1"/>
  <c r="B6071" i="1"/>
  <c r="G6072" i="2" l="1"/>
  <c r="F6072" i="2"/>
  <c r="H6072" i="2" s="1"/>
  <c r="D6073" i="2"/>
  <c r="E6073" i="2" s="1"/>
  <c r="C6073" i="2"/>
  <c r="A6074" i="2"/>
  <c r="B6073" i="2"/>
  <c r="F6071" i="1"/>
  <c r="H6071" i="1" s="1"/>
  <c r="G6071" i="1"/>
  <c r="A6073" i="1"/>
  <c r="D6072" i="1"/>
  <c r="E6072" i="1" s="1"/>
  <c r="C6072" i="1"/>
  <c r="B6072" i="1"/>
  <c r="I6071" i="1" l="1"/>
  <c r="G6073" i="2"/>
  <c r="F6073" i="2"/>
  <c r="H6073" i="2" s="1"/>
  <c r="C6074" i="2"/>
  <c r="A6075" i="2"/>
  <c r="B6074" i="2"/>
  <c r="D6074" i="2"/>
  <c r="E6074" i="2" s="1"/>
  <c r="I6072" i="2"/>
  <c r="F6072" i="1"/>
  <c r="H6072" i="1" s="1"/>
  <c r="G6072" i="1"/>
  <c r="I6072" i="1" s="1"/>
  <c r="A6074" i="1"/>
  <c r="D6073" i="1"/>
  <c r="E6073" i="1" s="1"/>
  <c r="C6073" i="1"/>
  <c r="B6073" i="1"/>
  <c r="A6076" i="2" l="1"/>
  <c r="B6075" i="2"/>
  <c r="D6075" i="2"/>
  <c r="E6075" i="2" s="1"/>
  <c r="C6075" i="2"/>
  <c r="G6074" i="2"/>
  <c r="F6074" i="2"/>
  <c r="H6074" i="2" s="1"/>
  <c r="I6073" i="2"/>
  <c r="F6073" i="1"/>
  <c r="H6073" i="1" s="1"/>
  <c r="G6073" i="1"/>
  <c r="A6075" i="1"/>
  <c r="D6074" i="1"/>
  <c r="E6074" i="1" s="1"/>
  <c r="C6074" i="1"/>
  <c r="B6074" i="1"/>
  <c r="I6073" i="1" l="1"/>
  <c r="F6075" i="2"/>
  <c r="H6075" i="2" s="1"/>
  <c r="G6075" i="2"/>
  <c r="I6075" i="2" s="1"/>
  <c r="I6074" i="2"/>
  <c r="D6076" i="2"/>
  <c r="E6076" i="2" s="1"/>
  <c r="C6076" i="2"/>
  <c r="A6077" i="2"/>
  <c r="B6076" i="2"/>
  <c r="F6074" i="1"/>
  <c r="H6074" i="1" s="1"/>
  <c r="G6074" i="1"/>
  <c r="I6074" i="1" s="1"/>
  <c r="A6076" i="1"/>
  <c r="D6075" i="1"/>
  <c r="E6075" i="1" s="1"/>
  <c r="C6075" i="1"/>
  <c r="B6075" i="1"/>
  <c r="G6076" i="2" l="1"/>
  <c r="F6076" i="2"/>
  <c r="H6076" i="2" s="1"/>
  <c r="D6077" i="2"/>
  <c r="E6077" i="2" s="1"/>
  <c r="C6077" i="2"/>
  <c r="A6078" i="2"/>
  <c r="B6077" i="2"/>
  <c r="F6075" i="1"/>
  <c r="H6075" i="1" s="1"/>
  <c r="G6075" i="1"/>
  <c r="I6075" i="1" s="1"/>
  <c r="A6077" i="1"/>
  <c r="D6076" i="1"/>
  <c r="E6076" i="1" s="1"/>
  <c r="C6076" i="1"/>
  <c r="B6076" i="1"/>
  <c r="G6077" i="2" l="1"/>
  <c r="F6077" i="2"/>
  <c r="H6077" i="2" s="1"/>
  <c r="C6078" i="2"/>
  <c r="A6079" i="2"/>
  <c r="B6078" i="2"/>
  <c r="D6078" i="2"/>
  <c r="E6078" i="2" s="1"/>
  <c r="I6076" i="2"/>
  <c r="F6076" i="1"/>
  <c r="H6076" i="1" s="1"/>
  <c r="G6076" i="1"/>
  <c r="A6078" i="1"/>
  <c r="D6077" i="1"/>
  <c r="E6077" i="1" s="1"/>
  <c r="C6077" i="1"/>
  <c r="B6077" i="1"/>
  <c r="I6076" i="1" l="1"/>
  <c r="A6080" i="2"/>
  <c r="B6079" i="2"/>
  <c r="D6079" i="2"/>
  <c r="E6079" i="2" s="1"/>
  <c r="C6079" i="2"/>
  <c r="G6078" i="2"/>
  <c r="F6078" i="2"/>
  <c r="H6078" i="2" s="1"/>
  <c r="I6077" i="2"/>
  <c r="F6077" i="1"/>
  <c r="H6077" i="1" s="1"/>
  <c r="G6077" i="1"/>
  <c r="I6077" i="1" s="1"/>
  <c r="A6079" i="1"/>
  <c r="D6078" i="1"/>
  <c r="E6078" i="1" s="1"/>
  <c r="C6078" i="1"/>
  <c r="B6078" i="1"/>
  <c r="F6079" i="2" l="1"/>
  <c r="H6079" i="2" s="1"/>
  <c r="G6079" i="2"/>
  <c r="I6079" i="2" s="1"/>
  <c r="I6078" i="2"/>
  <c r="D6080" i="2"/>
  <c r="E6080" i="2" s="1"/>
  <c r="C6080" i="2"/>
  <c r="A6081" i="2"/>
  <c r="B6080" i="2"/>
  <c r="F6078" i="1"/>
  <c r="H6078" i="1" s="1"/>
  <c r="G6078" i="1"/>
  <c r="A6080" i="1"/>
  <c r="D6079" i="1"/>
  <c r="E6079" i="1" s="1"/>
  <c r="C6079" i="1"/>
  <c r="B6079" i="1"/>
  <c r="I6078" i="1" l="1"/>
  <c r="G6080" i="2"/>
  <c r="F6080" i="2"/>
  <c r="H6080" i="2" s="1"/>
  <c r="D6081" i="2"/>
  <c r="E6081" i="2" s="1"/>
  <c r="C6081" i="2"/>
  <c r="A6082" i="2"/>
  <c r="B6081" i="2"/>
  <c r="F6079" i="1"/>
  <c r="H6079" i="1" s="1"/>
  <c r="G6079" i="1"/>
  <c r="A6081" i="1"/>
  <c r="D6080" i="1"/>
  <c r="E6080" i="1" s="1"/>
  <c r="C6080" i="1"/>
  <c r="B6080" i="1"/>
  <c r="I6079" i="1" l="1"/>
  <c r="G6081" i="2"/>
  <c r="F6081" i="2"/>
  <c r="H6081" i="2" s="1"/>
  <c r="C6082" i="2"/>
  <c r="A6083" i="2"/>
  <c r="B6082" i="2"/>
  <c r="D6082" i="2"/>
  <c r="E6082" i="2" s="1"/>
  <c r="I6080" i="2"/>
  <c r="F6080" i="1"/>
  <c r="H6080" i="1" s="1"/>
  <c r="G6080" i="1"/>
  <c r="I6080" i="1" s="1"/>
  <c r="A6082" i="1"/>
  <c r="D6081" i="1"/>
  <c r="E6081" i="1" s="1"/>
  <c r="C6081" i="1"/>
  <c r="B6081" i="1"/>
  <c r="A6084" i="2" l="1"/>
  <c r="B6083" i="2"/>
  <c r="D6083" i="2"/>
  <c r="E6083" i="2" s="1"/>
  <c r="C6083" i="2"/>
  <c r="G6082" i="2"/>
  <c r="F6082" i="2"/>
  <c r="H6082" i="2" s="1"/>
  <c r="I6081" i="2"/>
  <c r="F6081" i="1"/>
  <c r="H6081" i="1" s="1"/>
  <c r="G6081" i="1"/>
  <c r="A6083" i="1"/>
  <c r="D6082" i="1"/>
  <c r="E6082" i="1" s="1"/>
  <c r="C6082" i="1"/>
  <c r="B6082" i="1"/>
  <c r="I6081" i="1" l="1"/>
  <c r="F6083" i="2"/>
  <c r="H6083" i="2" s="1"/>
  <c r="G6083" i="2"/>
  <c r="I6083" i="2" s="1"/>
  <c r="I6082" i="2"/>
  <c r="D6084" i="2"/>
  <c r="E6084" i="2" s="1"/>
  <c r="C6084" i="2"/>
  <c r="A6085" i="2"/>
  <c r="B6084" i="2"/>
  <c r="F6082" i="1"/>
  <c r="H6082" i="1" s="1"/>
  <c r="G6082" i="1"/>
  <c r="A6084" i="1"/>
  <c r="D6083" i="1"/>
  <c r="E6083" i="1" s="1"/>
  <c r="C6083" i="1"/>
  <c r="B6083" i="1"/>
  <c r="I6082" i="1" l="1"/>
  <c r="G6084" i="2"/>
  <c r="F6084" i="2"/>
  <c r="H6084" i="2" s="1"/>
  <c r="D6085" i="2"/>
  <c r="E6085" i="2" s="1"/>
  <c r="C6085" i="2"/>
  <c r="A6086" i="2"/>
  <c r="B6085" i="2"/>
  <c r="F6083" i="1"/>
  <c r="H6083" i="1" s="1"/>
  <c r="G6083" i="1"/>
  <c r="A6085" i="1"/>
  <c r="D6084" i="1"/>
  <c r="E6084" i="1" s="1"/>
  <c r="C6084" i="1"/>
  <c r="B6084" i="1"/>
  <c r="I6083" i="1" l="1"/>
  <c r="G6085" i="2"/>
  <c r="F6085" i="2"/>
  <c r="H6085" i="2" s="1"/>
  <c r="C6086" i="2"/>
  <c r="A6087" i="2"/>
  <c r="B6086" i="2"/>
  <c r="D6086" i="2"/>
  <c r="E6086" i="2" s="1"/>
  <c r="I6084" i="2"/>
  <c r="F6084" i="1"/>
  <c r="H6084" i="1" s="1"/>
  <c r="G6084" i="1"/>
  <c r="I6084" i="1" s="1"/>
  <c r="A6086" i="1"/>
  <c r="D6085" i="1"/>
  <c r="E6085" i="1" s="1"/>
  <c r="C6085" i="1"/>
  <c r="B6085" i="1"/>
  <c r="A6088" i="2" l="1"/>
  <c r="B6087" i="2"/>
  <c r="D6087" i="2"/>
  <c r="E6087" i="2" s="1"/>
  <c r="C6087" i="2"/>
  <c r="G6086" i="2"/>
  <c r="F6086" i="2"/>
  <c r="H6086" i="2" s="1"/>
  <c r="I6085" i="2"/>
  <c r="F6085" i="1"/>
  <c r="H6085" i="1" s="1"/>
  <c r="G6085" i="1"/>
  <c r="A6087" i="1"/>
  <c r="D6086" i="1"/>
  <c r="E6086" i="1" s="1"/>
  <c r="C6086" i="1"/>
  <c r="B6086" i="1"/>
  <c r="I6085" i="1" l="1"/>
  <c r="F6087" i="2"/>
  <c r="H6087" i="2" s="1"/>
  <c r="G6087" i="2"/>
  <c r="I6087" i="2" s="1"/>
  <c r="I6086" i="2"/>
  <c r="D6088" i="2"/>
  <c r="E6088" i="2" s="1"/>
  <c r="C6088" i="2"/>
  <c r="A6089" i="2"/>
  <c r="B6088" i="2"/>
  <c r="F6086" i="1"/>
  <c r="H6086" i="1" s="1"/>
  <c r="G6086" i="1"/>
  <c r="I6086" i="1" s="1"/>
  <c r="A6088" i="1"/>
  <c r="D6087" i="1"/>
  <c r="E6087" i="1" s="1"/>
  <c r="C6087" i="1"/>
  <c r="B6087" i="1"/>
  <c r="G6088" i="2" l="1"/>
  <c r="F6088" i="2"/>
  <c r="H6088" i="2" s="1"/>
  <c r="D6089" i="2"/>
  <c r="E6089" i="2" s="1"/>
  <c r="C6089" i="2"/>
  <c r="A6090" i="2"/>
  <c r="B6089" i="2"/>
  <c r="F6087" i="1"/>
  <c r="H6087" i="1" s="1"/>
  <c r="G6087" i="1"/>
  <c r="I6087" i="1" s="1"/>
  <c r="A6089" i="1"/>
  <c r="D6088" i="1"/>
  <c r="E6088" i="1" s="1"/>
  <c r="C6088" i="1"/>
  <c r="B6088" i="1"/>
  <c r="G6089" i="2" l="1"/>
  <c r="F6089" i="2"/>
  <c r="H6089" i="2" s="1"/>
  <c r="C6090" i="2"/>
  <c r="A6091" i="2"/>
  <c r="B6090" i="2"/>
  <c r="D6090" i="2"/>
  <c r="E6090" i="2" s="1"/>
  <c r="I6088" i="2"/>
  <c r="F6088" i="1"/>
  <c r="H6088" i="1" s="1"/>
  <c r="G6088" i="1"/>
  <c r="A6090" i="1"/>
  <c r="D6089" i="1"/>
  <c r="E6089" i="1" s="1"/>
  <c r="C6089" i="1"/>
  <c r="B6089" i="1"/>
  <c r="I6088" i="1" l="1"/>
  <c r="A6092" i="2"/>
  <c r="B6091" i="2"/>
  <c r="D6091" i="2"/>
  <c r="E6091" i="2" s="1"/>
  <c r="C6091" i="2"/>
  <c r="G6090" i="2"/>
  <c r="F6090" i="2"/>
  <c r="H6090" i="2" s="1"/>
  <c r="I6089" i="2"/>
  <c r="F6089" i="1"/>
  <c r="H6089" i="1" s="1"/>
  <c r="G6089" i="1"/>
  <c r="I6089" i="1" s="1"/>
  <c r="A6091" i="1"/>
  <c r="D6090" i="1"/>
  <c r="E6090" i="1" s="1"/>
  <c r="C6090" i="1"/>
  <c r="B6090" i="1"/>
  <c r="F6091" i="2" l="1"/>
  <c r="H6091" i="2" s="1"/>
  <c r="G6091" i="2"/>
  <c r="I6091" i="2" s="1"/>
  <c r="I6090" i="2"/>
  <c r="D6092" i="2"/>
  <c r="E6092" i="2" s="1"/>
  <c r="C6092" i="2"/>
  <c r="A6093" i="2"/>
  <c r="B6092" i="2"/>
  <c r="F6090" i="1"/>
  <c r="H6090" i="1" s="1"/>
  <c r="G6090" i="1"/>
  <c r="A6092" i="1"/>
  <c r="D6091" i="1"/>
  <c r="E6091" i="1" s="1"/>
  <c r="C6091" i="1"/>
  <c r="B6091" i="1"/>
  <c r="I6090" i="1" l="1"/>
  <c r="G6092" i="2"/>
  <c r="F6092" i="2"/>
  <c r="H6092" i="2" s="1"/>
  <c r="D6093" i="2"/>
  <c r="E6093" i="2" s="1"/>
  <c r="C6093" i="2"/>
  <c r="A6094" i="2"/>
  <c r="B6093" i="2"/>
  <c r="F6091" i="1"/>
  <c r="H6091" i="1" s="1"/>
  <c r="G6091" i="1"/>
  <c r="A6093" i="1"/>
  <c r="D6092" i="1"/>
  <c r="E6092" i="1" s="1"/>
  <c r="C6092" i="1"/>
  <c r="B6092" i="1"/>
  <c r="I6091" i="1" l="1"/>
  <c r="G6093" i="2"/>
  <c r="F6093" i="2"/>
  <c r="H6093" i="2" s="1"/>
  <c r="C6094" i="2"/>
  <c r="A6095" i="2"/>
  <c r="B6094" i="2"/>
  <c r="D6094" i="2"/>
  <c r="E6094" i="2" s="1"/>
  <c r="I6092" i="2"/>
  <c r="F6092" i="1"/>
  <c r="H6092" i="1" s="1"/>
  <c r="G6092" i="1"/>
  <c r="I6092" i="1" s="1"/>
  <c r="A6094" i="1"/>
  <c r="D6093" i="1"/>
  <c r="E6093" i="1" s="1"/>
  <c r="C6093" i="1"/>
  <c r="B6093" i="1"/>
  <c r="A6096" i="2" l="1"/>
  <c r="B6095" i="2"/>
  <c r="D6095" i="2"/>
  <c r="E6095" i="2" s="1"/>
  <c r="C6095" i="2"/>
  <c r="G6094" i="2"/>
  <c r="F6094" i="2"/>
  <c r="H6094" i="2" s="1"/>
  <c r="I6093" i="2"/>
  <c r="F6093" i="1"/>
  <c r="H6093" i="1" s="1"/>
  <c r="G6093" i="1"/>
  <c r="A6095" i="1"/>
  <c r="D6094" i="1"/>
  <c r="E6094" i="1" s="1"/>
  <c r="C6094" i="1"/>
  <c r="B6094" i="1"/>
  <c r="I6093" i="1" l="1"/>
  <c r="F6095" i="2"/>
  <c r="H6095" i="2" s="1"/>
  <c r="G6095" i="2"/>
  <c r="I6095" i="2" s="1"/>
  <c r="I6094" i="2"/>
  <c r="D6096" i="2"/>
  <c r="E6096" i="2" s="1"/>
  <c r="C6096" i="2"/>
  <c r="A6097" i="2"/>
  <c r="B6096" i="2"/>
  <c r="F6094" i="1"/>
  <c r="H6094" i="1" s="1"/>
  <c r="G6094" i="1"/>
  <c r="I6094" i="1" s="1"/>
  <c r="A6096" i="1"/>
  <c r="D6095" i="1"/>
  <c r="E6095" i="1" s="1"/>
  <c r="C6095" i="1"/>
  <c r="B6095" i="1"/>
  <c r="G6096" i="2" l="1"/>
  <c r="F6096" i="2"/>
  <c r="H6096" i="2" s="1"/>
  <c r="D6097" i="2"/>
  <c r="E6097" i="2" s="1"/>
  <c r="C6097" i="2"/>
  <c r="A6098" i="2"/>
  <c r="B6097" i="2"/>
  <c r="F6095" i="1"/>
  <c r="H6095" i="1" s="1"/>
  <c r="G6095" i="1"/>
  <c r="A6097" i="1"/>
  <c r="D6096" i="1"/>
  <c r="E6096" i="1" s="1"/>
  <c r="C6096" i="1"/>
  <c r="B6096" i="1"/>
  <c r="I6095" i="1" l="1"/>
  <c r="G6097" i="2"/>
  <c r="F6097" i="2"/>
  <c r="H6097" i="2" s="1"/>
  <c r="C6098" i="2"/>
  <c r="A6099" i="2"/>
  <c r="B6098" i="2"/>
  <c r="D6098" i="2"/>
  <c r="E6098" i="2" s="1"/>
  <c r="I6096" i="2"/>
  <c r="F6096" i="1"/>
  <c r="H6096" i="1" s="1"/>
  <c r="G6096" i="1"/>
  <c r="A6098" i="1"/>
  <c r="D6097" i="1"/>
  <c r="E6097" i="1" s="1"/>
  <c r="C6097" i="1"/>
  <c r="B6097" i="1"/>
  <c r="I6096" i="1" l="1"/>
  <c r="A6100" i="2"/>
  <c r="B6099" i="2"/>
  <c r="D6099" i="2"/>
  <c r="E6099" i="2" s="1"/>
  <c r="C6099" i="2"/>
  <c r="G6098" i="2"/>
  <c r="F6098" i="2"/>
  <c r="H6098" i="2" s="1"/>
  <c r="I6097" i="2"/>
  <c r="F6097" i="1"/>
  <c r="H6097" i="1" s="1"/>
  <c r="G6097" i="1"/>
  <c r="A6099" i="1"/>
  <c r="D6098" i="1"/>
  <c r="E6098" i="1" s="1"/>
  <c r="C6098" i="1"/>
  <c r="B6098" i="1"/>
  <c r="I6097" i="1" l="1"/>
  <c r="F6099" i="2"/>
  <c r="H6099" i="2" s="1"/>
  <c r="G6099" i="2"/>
  <c r="I6099" i="2" s="1"/>
  <c r="I6098" i="2"/>
  <c r="D6100" i="2"/>
  <c r="E6100" i="2" s="1"/>
  <c r="C6100" i="2"/>
  <c r="A6101" i="2"/>
  <c r="B6100" i="2"/>
  <c r="F6098" i="1"/>
  <c r="H6098" i="1" s="1"/>
  <c r="G6098" i="1"/>
  <c r="I6098" i="1" s="1"/>
  <c r="A6100" i="1"/>
  <c r="D6099" i="1"/>
  <c r="E6099" i="1" s="1"/>
  <c r="C6099" i="1"/>
  <c r="B6099" i="1"/>
  <c r="G6100" i="2" l="1"/>
  <c r="F6100" i="2"/>
  <c r="H6100" i="2" s="1"/>
  <c r="D6101" i="2"/>
  <c r="E6101" i="2" s="1"/>
  <c r="C6101" i="2"/>
  <c r="A6102" i="2"/>
  <c r="B6101" i="2"/>
  <c r="F6099" i="1"/>
  <c r="H6099" i="1" s="1"/>
  <c r="G6099" i="1"/>
  <c r="A6101" i="1"/>
  <c r="D6100" i="1"/>
  <c r="E6100" i="1" s="1"/>
  <c r="C6100" i="1"/>
  <c r="B6100" i="1"/>
  <c r="I6099" i="1" l="1"/>
  <c r="G6101" i="2"/>
  <c r="F6101" i="2"/>
  <c r="H6101" i="2" s="1"/>
  <c r="C6102" i="2"/>
  <c r="A6103" i="2"/>
  <c r="B6102" i="2"/>
  <c r="D6102" i="2"/>
  <c r="E6102" i="2" s="1"/>
  <c r="I6100" i="2"/>
  <c r="F6100" i="1"/>
  <c r="H6100" i="1" s="1"/>
  <c r="G6100" i="1"/>
  <c r="A6102" i="1"/>
  <c r="D6101" i="1"/>
  <c r="E6101" i="1" s="1"/>
  <c r="C6101" i="1"/>
  <c r="B6101" i="1"/>
  <c r="I6100" i="1" l="1"/>
  <c r="A6104" i="2"/>
  <c r="B6103" i="2"/>
  <c r="D6103" i="2"/>
  <c r="E6103" i="2" s="1"/>
  <c r="C6103" i="2"/>
  <c r="G6102" i="2"/>
  <c r="F6102" i="2"/>
  <c r="H6102" i="2" s="1"/>
  <c r="I6101" i="2"/>
  <c r="F6101" i="1"/>
  <c r="H6101" i="1" s="1"/>
  <c r="G6101" i="1"/>
  <c r="I6101" i="1" s="1"/>
  <c r="A6103" i="1"/>
  <c r="D6102" i="1"/>
  <c r="E6102" i="1" s="1"/>
  <c r="C6102" i="1"/>
  <c r="B6102" i="1"/>
  <c r="F6103" i="2" l="1"/>
  <c r="H6103" i="2" s="1"/>
  <c r="G6103" i="2"/>
  <c r="I6103" i="2" s="1"/>
  <c r="I6102" i="2"/>
  <c r="D6104" i="2"/>
  <c r="E6104" i="2" s="1"/>
  <c r="C6104" i="2"/>
  <c r="A6105" i="2"/>
  <c r="B6104" i="2"/>
  <c r="F6102" i="1"/>
  <c r="H6102" i="1" s="1"/>
  <c r="G6102" i="1"/>
  <c r="A6104" i="1"/>
  <c r="D6103" i="1"/>
  <c r="E6103" i="1" s="1"/>
  <c r="C6103" i="1"/>
  <c r="B6103" i="1"/>
  <c r="I6102" i="1" l="1"/>
  <c r="G6104" i="2"/>
  <c r="F6104" i="2"/>
  <c r="H6104" i="2" s="1"/>
  <c r="D6105" i="2"/>
  <c r="E6105" i="2" s="1"/>
  <c r="C6105" i="2"/>
  <c r="A6106" i="2"/>
  <c r="B6105" i="2"/>
  <c r="F6103" i="1"/>
  <c r="H6103" i="1" s="1"/>
  <c r="G6103" i="1"/>
  <c r="A6105" i="1"/>
  <c r="D6104" i="1"/>
  <c r="E6104" i="1" s="1"/>
  <c r="C6104" i="1"/>
  <c r="B6104" i="1"/>
  <c r="I6103" i="1" l="1"/>
  <c r="G6105" i="2"/>
  <c r="F6105" i="2"/>
  <c r="H6105" i="2" s="1"/>
  <c r="C6106" i="2"/>
  <c r="A6107" i="2"/>
  <c r="B6106" i="2"/>
  <c r="D6106" i="2"/>
  <c r="E6106" i="2" s="1"/>
  <c r="I6104" i="2"/>
  <c r="F6104" i="1"/>
  <c r="H6104" i="1" s="1"/>
  <c r="G6104" i="1"/>
  <c r="I6104" i="1" s="1"/>
  <c r="A6106" i="1"/>
  <c r="D6105" i="1"/>
  <c r="E6105" i="1" s="1"/>
  <c r="C6105" i="1"/>
  <c r="B6105" i="1"/>
  <c r="A6108" i="2" l="1"/>
  <c r="B6107" i="2"/>
  <c r="D6107" i="2"/>
  <c r="E6107" i="2" s="1"/>
  <c r="C6107" i="2"/>
  <c r="G6106" i="2"/>
  <c r="F6106" i="2"/>
  <c r="H6106" i="2" s="1"/>
  <c r="I6105" i="2"/>
  <c r="F6105" i="1"/>
  <c r="H6105" i="1" s="1"/>
  <c r="G6105" i="1"/>
  <c r="A6107" i="1"/>
  <c r="D6106" i="1"/>
  <c r="E6106" i="1" s="1"/>
  <c r="C6106" i="1"/>
  <c r="B6106" i="1"/>
  <c r="I6105" i="1" l="1"/>
  <c r="F6107" i="2"/>
  <c r="H6107" i="2" s="1"/>
  <c r="G6107" i="2"/>
  <c r="I6107" i="2" s="1"/>
  <c r="I6106" i="2"/>
  <c r="D6108" i="2"/>
  <c r="E6108" i="2" s="1"/>
  <c r="C6108" i="2"/>
  <c r="A6109" i="2"/>
  <c r="B6108" i="2"/>
  <c r="F6106" i="1"/>
  <c r="H6106" i="1" s="1"/>
  <c r="G6106" i="1"/>
  <c r="A6108" i="1"/>
  <c r="D6107" i="1"/>
  <c r="E6107" i="1" s="1"/>
  <c r="C6107" i="1"/>
  <c r="B6107" i="1"/>
  <c r="I6106" i="1" l="1"/>
  <c r="G6108" i="2"/>
  <c r="F6108" i="2"/>
  <c r="H6108" i="2" s="1"/>
  <c r="D6109" i="2"/>
  <c r="E6109" i="2" s="1"/>
  <c r="C6109" i="2"/>
  <c r="A6110" i="2"/>
  <c r="B6109" i="2"/>
  <c r="F6107" i="1"/>
  <c r="H6107" i="1" s="1"/>
  <c r="G6107" i="1"/>
  <c r="A6109" i="1"/>
  <c r="D6108" i="1"/>
  <c r="E6108" i="1" s="1"/>
  <c r="C6108" i="1"/>
  <c r="B6108" i="1"/>
  <c r="I6107" i="1" l="1"/>
  <c r="G6109" i="2"/>
  <c r="F6109" i="2"/>
  <c r="H6109" i="2" s="1"/>
  <c r="C6110" i="2"/>
  <c r="A6111" i="2"/>
  <c r="B6110" i="2"/>
  <c r="D6110" i="2"/>
  <c r="E6110" i="2" s="1"/>
  <c r="I6108" i="2"/>
  <c r="F6108" i="1"/>
  <c r="H6108" i="1" s="1"/>
  <c r="G6108" i="1"/>
  <c r="I6108" i="1" s="1"/>
  <c r="A6110" i="1"/>
  <c r="D6109" i="1"/>
  <c r="E6109" i="1" s="1"/>
  <c r="C6109" i="1"/>
  <c r="B6109" i="1"/>
  <c r="A6112" i="2" l="1"/>
  <c r="B6111" i="2"/>
  <c r="D6111" i="2"/>
  <c r="E6111" i="2" s="1"/>
  <c r="C6111" i="2"/>
  <c r="G6110" i="2"/>
  <c r="F6110" i="2"/>
  <c r="H6110" i="2" s="1"/>
  <c r="I6109" i="2"/>
  <c r="F6109" i="1"/>
  <c r="H6109" i="1" s="1"/>
  <c r="G6109" i="1"/>
  <c r="A6111" i="1"/>
  <c r="D6110" i="1"/>
  <c r="E6110" i="1" s="1"/>
  <c r="C6110" i="1"/>
  <c r="B6110" i="1"/>
  <c r="I6109" i="1" l="1"/>
  <c r="F6111" i="2"/>
  <c r="H6111" i="2" s="1"/>
  <c r="G6111" i="2"/>
  <c r="I6111" i="2" s="1"/>
  <c r="I6110" i="2"/>
  <c r="D6112" i="2"/>
  <c r="E6112" i="2" s="1"/>
  <c r="C6112" i="2"/>
  <c r="A6113" i="2"/>
  <c r="B6112" i="2"/>
  <c r="F6110" i="1"/>
  <c r="H6110" i="1" s="1"/>
  <c r="G6110" i="1"/>
  <c r="A6112" i="1"/>
  <c r="D6111" i="1"/>
  <c r="E6111" i="1" s="1"/>
  <c r="C6111" i="1"/>
  <c r="B6111" i="1"/>
  <c r="I6110" i="1" l="1"/>
  <c r="G6112" i="2"/>
  <c r="F6112" i="2"/>
  <c r="H6112" i="2" s="1"/>
  <c r="D6113" i="2"/>
  <c r="E6113" i="2" s="1"/>
  <c r="C6113" i="2"/>
  <c r="A6114" i="2"/>
  <c r="B6113" i="2"/>
  <c r="F6111" i="1"/>
  <c r="H6111" i="1" s="1"/>
  <c r="G6111" i="1"/>
  <c r="A6113" i="1"/>
  <c r="D6112" i="1"/>
  <c r="E6112" i="1" s="1"/>
  <c r="C6112" i="1"/>
  <c r="B6112" i="1"/>
  <c r="I6111" i="1" l="1"/>
  <c r="G6113" i="2"/>
  <c r="F6113" i="2"/>
  <c r="H6113" i="2" s="1"/>
  <c r="C6114" i="2"/>
  <c r="A6115" i="2"/>
  <c r="B6114" i="2"/>
  <c r="D6114" i="2"/>
  <c r="E6114" i="2" s="1"/>
  <c r="I6112" i="2"/>
  <c r="F6112" i="1"/>
  <c r="H6112" i="1" s="1"/>
  <c r="G6112" i="1"/>
  <c r="A6114" i="1"/>
  <c r="D6113" i="1"/>
  <c r="E6113" i="1" s="1"/>
  <c r="C6113" i="1"/>
  <c r="B6113" i="1"/>
  <c r="I6112" i="1" l="1"/>
  <c r="A6116" i="2"/>
  <c r="B6115" i="2"/>
  <c r="D6115" i="2"/>
  <c r="E6115" i="2" s="1"/>
  <c r="C6115" i="2"/>
  <c r="G6114" i="2"/>
  <c r="F6114" i="2"/>
  <c r="H6114" i="2" s="1"/>
  <c r="I6113" i="2"/>
  <c r="F6113" i="1"/>
  <c r="H6113" i="1" s="1"/>
  <c r="G6113" i="1"/>
  <c r="I6113" i="1" s="1"/>
  <c r="A6115" i="1"/>
  <c r="D6114" i="1"/>
  <c r="E6114" i="1" s="1"/>
  <c r="C6114" i="1"/>
  <c r="B6114" i="1"/>
  <c r="F6115" i="2" l="1"/>
  <c r="H6115" i="2" s="1"/>
  <c r="G6115" i="2"/>
  <c r="I6115" i="2" s="1"/>
  <c r="I6114" i="2"/>
  <c r="D6116" i="2"/>
  <c r="E6116" i="2" s="1"/>
  <c r="C6116" i="2"/>
  <c r="A6117" i="2"/>
  <c r="B6116" i="2"/>
  <c r="F6114" i="1"/>
  <c r="H6114" i="1" s="1"/>
  <c r="G6114" i="1"/>
  <c r="A6116" i="1"/>
  <c r="D6115" i="1"/>
  <c r="E6115" i="1" s="1"/>
  <c r="C6115" i="1"/>
  <c r="B6115" i="1"/>
  <c r="I6114" i="1" l="1"/>
  <c r="G6116" i="2"/>
  <c r="F6116" i="2"/>
  <c r="H6116" i="2" s="1"/>
  <c r="D6117" i="2"/>
  <c r="E6117" i="2" s="1"/>
  <c r="C6117" i="2"/>
  <c r="A6118" i="2"/>
  <c r="B6117" i="2"/>
  <c r="F6115" i="1"/>
  <c r="H6115" i="1" s="1"/>
  <c r="G6115" i="1"/>
  <c r="A6117" i="1"/>
  <c r="D6116" i="1"/>
  <c r="E6116" i="1" s="1"/>
  <c r="C6116" i="1"/>
  <c r="B6116" i="1"/>
  <c r="I6115" i="1" l="1"/>
  <c r="G6117" i="2"/>
  <c r="F6117" i="2"/>
  <c r="H6117" i="2" s="1"/>
  <c r="C6118" i="2"/>
  <c r="A6119" i="2"/>
  <c r="B6118" i="2"/>
  <c r="D6118" i="2"/>
  <c r="E6118" i="2" s="1"/>
  <c r="I6116" i="2"/>
  <c r="F6116" i="1"/>
  <c r="H6116" i="1" s="1"/>
  <c r="G6116" i="1"/>
  <c r="I6116" i="1" s="1"/>
  <c r="A6118" i="1"/>
  <c r="D6117" i="1"/>
  <c r="E6117" i="1" s="1"/>
  <c r="C6117" i="1"/>
  <c r="B6117" i="1"/>
  <c r="A6120" i="2" l="1"/>
  <c r="B6119" i="2"/>
  <c r="D6119" i="2"/>
  <c r="E6119" i="2" s="1"/>
  <c r="C6119" i="2"/>
  <c r="G6118" i="2"/>
  <c r="F6118" i="2"/>
  <c r="H6118" i="2" s="1"/>
  <c r="I6117" i="2"/>
  <c r="F6117" i="1"/>
  <c r="H6117" i="1" s="1"/>
  <c r="G6117" i="1"/>
  <c r="A6119" i="1"/>
  <c r="D6118" i="1"/>
  <c r="E6118" i="1" s="1"/>
  <c r="C6118" i="1"/>
  <c r="B6118" i="1"/>
  <c r="I6117" i="1" l="1"/>
  <c r="F6119" i="2"/>
  <c r="H6119" i="2" s="1"/>
  <c r="G6119" i="2"/>
  <c r="I6119" i="2" s="1"/>
  <c r="I6118" i="2"/>
  <c r="D6120" i="2"/>
  <c r="E6120" i="2" s="1"/>
  <c r="C6120" i="2"/>
  <c r="A6121" i="2"/>
  <c r="B6120" i="2"/>
  <c r="F6118" i="1"/>
  <c r="H6118" i="1" s="1"/>
  <c r="G6118" i="1"/>
  <c r="I6118" i="1" s="1"/>
  <c r="A6120" i="1"/>
  <c r="D6119" i="1"/>
  <c r="E6119" i="1" s="1"/>
  <c r="C6119" i="1"/>
  <c r="B6119" i="1"/>
  <c r="G6120" i="2" l="1"/>
  <c r="F6120" i="2"/>
  <c r="H6120" i="2" s="1"/>
  <c r="D6121" i="2"/>
  <c r="E6121" i="2" s="1"/>
  <c r="C6121" i="2"/>
  <c r="A6122" i="2"/>
  <c r="B6121" i="2"/>
  <c r="F6119" i="1"/>
  <c r="H6119" i="1" s="1"/>
  <c r="G6119" i="1"/>
  <c r="I6119" i="1" s="1"/>
  <c r="A6121" i="1"/>
  <c r="D6120" i="1"/>
  <c r="E6120" i="1" s="1"/>
  <c r="C6120" i="1"/>
  <c r="B6120" i="1"/>
  <c r="G6121" i="2" l="1"/>
  <c r="F6121" i="2"/>
  <c r="H6121" i="2" s="1"/>
  <c r="C6122" i="2"/>
  <c r="A6123" i="2"/>
  <c r="B6122" i="2"/>
  <c r="D6122" i="2"/>
  <c r="E6122" i="2" s="1"/>
  <c r="I6120" i="2"/>
  <c r="F6120" i="1"/>
  <c r="H6120" i="1" s="1"/>
  <c r="G6120" i="1"/>
  <c r="A6122" i="1"/>
  <c r="D6121" i="1"/>
  <c r="E6121" i="1" s="1"/>
  <c r="C6121" i="1"/>
  <c r="B6121" i="1"/>
  <c r="I6120" i="1" l="1"/>
  <c r="A6124" i="2"/>
  <c r="B6123" i="2"/>
  <c r="D6123" i="2"/>
  <c r="E6123" i="2" s="1"/>
  <c r="C6123" i="2"/>
  <c r="G6122" i="2"/>
  <c r="F6122" i="2"/>
  <c r="H6122" i="2" s="1"/>
  <c r="I6121" i="2"/>
  <c r="F6121" i="1"/>
  <c r="H6121" i="1" s="1"/>
  <c r="G6121" i="1"/>
  <c r="A6123" i="1"/>
  <c r="D6122" i="1"/>
  <c r="E6122" i="1" s="1"/>
  <c r="C6122" i="1"/>
  <c r="B6122" i="1"/>
  <c r="I6121" i="1" l="1"/>
  <c r="F6123" i="2"/>
  <c r="H6123" i="2" s="1"/>
  <c r="G6123" i="2"/>
  <c r="I6123" i="2" s="1"/>
  <c r="I6122" i="2"/>
  <c r="D6124" i="2"/>
  <c r="E6124" i="2" s="1"/>
  <c r="C6124" i="2"/>
  <c r="A6125" i="2"/>
  <c r="B6124" i="2"/>
  <c r="F6122" i="1"/>
  <c r="H6122" i="1" s="1"/>
  <c r="G6122" i="1"/>
  <c r="I6122" i="1" s="1"/>
  <c r="A6124" i="1"/>
  <c r="D6123" i="1"/>
  <c r="E6123" i="1" s="1"/>
  <c r="C6123" i="1"/>
  <c r="B6123" i="1"/>
  <c r="G6124" i="2" l="1"/>
  <c r="F6124" i="2"/>
  <c r="H6124" i="2" s="1"/>
  <c r="D6125" i="2"/>
  <c r="E6125" i="2" s="1"/>
  <c r="C6125" i="2"/>
  <c r="A6126" i="2"/>
  <c r="B6125" i="2"/>
  <c r="F6123" i="1"/>
  <c r="H6123" i="1" s="1"/>
  <c r="G6123" i="1"/>
  <c r="A6125" i="1"/>
  <c r="D6124" i="1"/>
  <c r="E6124" i="1" s="1"/>
  <c r="C6124" i="1"/>
  <c r="B6124" i="1"/>
  <c r="I6123" i="1" l="1"/>
  <c r="G6125" i="2"/>
  <c r="F6125" i="2"/>
  <c r="H6125" i="2" s="1"/>
  <c r="C6126" i="2"/>
  <c r="A6127" i="2"/>
  <c r="B6126" i="2"/>
  <c r="D6126" i="2"/>
  <c r="E6126" i="2" s="1"/>
  <c r="I6124" i="2"/>
  <c r="F6124" i="1"/>
  <c r="H6124" i="1" s="1"/>
  <c r="G6124" i="1"/>
  <c r="A6126" i="1"/>
  <c r="D6125" i="1"/>
  <c r="E6125" i="1" s="1"/>
  <c r="C6125" i="1"/>
  <c r="B6125" i="1"/>
  <c r="I6124" i="1" l="1"/>
  <c r="A6128" i="2"/>
  <c r="B6127" i="2"/>
  <c r="D6127" i="2"/>
  <c r="E6127" i="2" s="1"/>
  <c r="C6127" i="2"/>
  <c r="G6126" i="2"/>
  <c r="F6126" i="2"/>
  <c r="H6126" i="2" s="1"/>
  <c r="I6125" i="2"/>
  <c r="F6125" i="1"/>
  <c r="H6125" i="1" s="1"/>
  <c r="G6125" i="1"/>
  <c r="I6125" i="1" s="1"/>
  <c r="A6127" i="1"/>
  <c r="D6126" i="1"/>
  <c r="E6126" i="1" s="1"/>
  <c r="C6126" i="1"/>
  <c r="B6126" i="1"/>
  <c r="F6127" i="2" l="1"/>
  <c r="H6127" i="2" s="1"/>
  <c r="G6127" i="2"/>
  <c r="I6127" i="2" s="1"/>
  <c r="I6126" i="2"/>
  <c r="D6128" i="2"/>
  <c r="E6128" i="2" s="1"/>
  <c r="C6128" i="2"/>
  <c r="A6129" i="2"/>
  <c r="B6128" i="2"/>
  <c r="F6126" i="1"/>
  <c r="H6126" i="1" s="1"/>
  <c r="G6126" i="1"/>
  <c r="A6128" i="1"/>
  <c r="D6127" i="1"/>
  <c r="E6127" i="1" s="1"/>
  <c r="C6127" i="1"/>
  <c r="B6127" i="1"/>
  <c r="I6126" i="1" l="1"/>
  <c r="G6128" i="2"/>
  <c r="F6128" i="2"/>
  <c r="H6128" i="2" s="1"/>
  <c r="D6129" i="2"/>
  <c r="E6129" i="2" s="1"/>
  <c r="C6129" i="2"/>
  <c r="A6130" i="2"/>
  <c r="B6129" i="2"/>
  <c r="F6127" i="1"/>
  <c r="H6127" i="1" s="1"/>
  <c r="G6127" i="1"/>
  <c r="A6129" i="1"/>
  <c r="D6128" i="1"/>
  <c r="E6128" i="1" s="1"/>
  <c r="C6128" i="1"/>
  <c r="B6128" i="1"/>
  <c r="I6127" i="1" l="1"/>
  <c r="G6129" i="2"/>
  <c r="F6129" i="2"/>
  <c r="H6129" i="2" s="1"/>
  <c r="C6130" i="2"/>
  <c r="A6131" i="2"/>
  <c r="B6130" i="2"/>
  <c r="D6130" i="2"/>
  <c r="E6130" i="2" s="1"/>
  <c r="I6128" i="2"/>
  <c r="F6128" i="1"/>
  <c r="H6128" i="1" s="1"/>
  <c r="G6128" i="1"/>
  <c r="I6128" i="1" s="1"/>
  <c r="A6130" i="1"/>
  <c r="D6129" i="1"/>
  <c r="E6129" i="1" s="1"/>
  <c r="C6129" i="1"/>
  <c r="B6129" i="1"/>
  <c r="A6132" i="2" l="1"/>
  <c r="B6131" i="2"/>
  <c r="D6131" i="2"/>
  <c r="E6131" i="2" s="1"/>
  <c r="C6131" i="2"/>
  <c r="G6130" i="2"/>
  <c r="F6130" i="2"/>
  <c r="H6130" i="2" s="1"/>
  <c r="I6129" i="2"/>
  <c r="F6129" i="1"/>
  <c r="H6129" i="1" s="1"/>
  <c r="G6129" i="1"/>
  <c r="A6131" i="1"/>
  <c r="D6130" i="1"/>
  <c r="E6130" i="1" s="1"/>
  <c r="C6130" i="1"/>
  <c r="B6130" i="1"/>
  <c r="I6129" i="1" l="1"/>
  <c r="F6131" i="2"/>
  <c r="H6131" i="2" s="1"/>
  <c r="G6131" i="2"/>
  <c r="I6131" i="2" s="1"/>
  <c r="I6130" i="2"/>
  <c r="D6132" i="2"/>
  <c r="E6132" i="2" s="1"/>
  <c r="C6132" i="2"/>
  <c r="A6133" i="2"/>
  <c r="B6132" i="2"/>
  <c r="F6130" i="1"/>
  <c r="H6130" i="1" s="1"/>
  <c r="G6130" i="1"/>
  <c r="A6132" i="1"/>
  <c r="D6131" i="1"/>
  <c r="E6131" i="1" s="1"/>
  <c r="C6131" i="1"/>
  <c r="B6131" i="1"/>
  <c r="I6130" i="1" l="1"/>
  <c r="G6132" i="2"/>
  <c r="F6132" i="2"/>
  <c r="H6132" i="2" s="1"/>
  <c r="D6133" i="2"/>
  <c r="E6133" i="2" s="1"/>
  <c r="C6133" i="2"/>
  <c r="A6134" i="2"/>
  <c r="B6133" i="2"/>
  <c r="F6131" i="1"/>
  <c r="H6131" i="1" s="1"/>
  <c r="G6131" i="1"/>
  <c r="A6133" i="1"/>
  <c r="D6132" i="1"/>
  <c r="E6132" i="1" s="1"/>
  <c r="C6132" i="1"/>
  <c r="B6132" i="1"/>
  <c r="I6131" i="1" l="1"/>
  <c r="G6133" i="2"/>
  <c r="F6133" i="2"/>
  <c r="H6133" i="2" s="1"/>
  <c r="C6134" i="2"/>
  <c r="A6135" i="2"/>
  <c r="B6134" i="2"/>
  <c r="D6134" i="2"/>
  <c r="E6134" i="2" s="1"/>
  <c r="I6132" i="2"/>
  <c r="F6132" i="1"/>
  <c r="H6132" i="1" s="1"/>
  <c r="G6132" i="1"/>
  <c r="I6132" i="1" s="1"/>
  <c r="A6134" i="1"/>
  <c r="D6133" i="1"/>
  <c r="E6133" i="1" s="1"/>
  <c r="C6133" i="1"/>
  <c r="B6133" i="1"/>
  <c r="A6136" i="2" l="1"/>
  <c r="B6135" i="2"/>
  <c r="D6135" i="2"/>
  <c r="E6135" i="2" s="1"/>
  <c r="C6135" i="2"/>
  <c r="G6134" i="2"/>
  <c r="F6134" i="2"/>
  <c r="H6134" i="2" s="1"/>
  <c r="I6133" i="2"/>
  <c r="F6133" i="1"/>
  <c r="H6133" i="1" s="1"/>
  <c r="G6133" i="1"/>
  <c r="A6135" i="1"/>
  <c r="D6134" i="1"/>
  <c r="E6134" i="1" s="1"/>
  <c r="C6134" i="1"/>
  <c r="B6134" i="1"/>
  <c r="I6133" i="1" l="1"/>
  <c r="F6135" i="2"/>
  <c r="H6135" i="2" s="1"/>
  <c r="G6135" i="2"/>
  <c r="I6135" i="2" s="1"/>
  <c r="I6134" i="2"/>
  <c r="D6136" i="2"/>
  <c r="E6136" i="2" s="1"/>
  <c r="C6136" i="2"/>
  <c r="A6137" i="2"/>
  <c r="B6136" i="2"/>
  <c r="F6134" i="1"/>
  <c r="H6134" i="1" s="1"/>
  <c r="G6134" i="1"/>
  <c r="I6134" i="1" s="1"/>
  <c r="A6136" i="1"/>
  <c r="D6135" i="1"/>
  <c r="E6135" i="1" s="1"/>
  <c r="C6135" i="1"/>
  <c r="B6135" i="1"/>
  <c r="G6136" i="2" l="1"/>
  <c r="F6136" i="2"/>
  <c r="H6136" i="2" s="1"/>
  <c r="D6137" i="2"/>
  <c r="E6137" i="2" s="1"/>
  <c r="C6137" i="2"/>
  <c r="A6138" i="2"/>
  <c r="B6137" i="2"/>
  <c r="F6135" i="1"/>
  <c r="H6135" i="1" s="1"/>
  <c r="G6135" i="1"/>
  <c r="A6137" i="1"/>
  <c r="D6136" i="1"/>
  <c r="E6136" i="1" s="1"/>
  <c r="C6136" i="1"/>
  <c r="B6136" i="1"/>
  <c r="I6135" i="1" l="1"/>
  <c r="G6137" i="2"/>
  <c r="F6137" i="2"/>
  <c r="H6137" i="2" s="1"/>
  <c r="C6138" i="2"/>
  <c r="A6139" i="2"/>
  <c r="B6138" i="2"/>
  <c r="D6138" i="2"/>
  <c r="E6138" i="2" s="1"/>
  <c r="I6136" i="2"/>
  <c r="F6136" i="1"/>
  <c r="H6136" i="1" s="1"/>
  <c r="G6136" i="1"/>
  <c r="I6136" i="1" s="1"/>
  <c r="A6138" i="1"/>
  <c r="D6137" i="1"/>
  <c r="E6137" i="1" s="1"/>
  <c r="C6137" i="1"/>
  <c r="B6137" i="1"/>
  <c r="A6140" i="2" l="1"/>
  <c r="B6139" i="2"/>
  <c r="D6139" i="2"/>
  <c r="E6139" i="2" s="1"/>
  <c r="C6139" i="2"/>
  <c r="G6138" i="2"/>
  <c r="F6138" i="2"/>
  <c r="H6138" i="2" s="1"/>
  <c r="I6137" i="2"/>
  <c r="F6137" i="1"/>
  <c r="H6137" i="1" s="1"/>
  <c r="G6137" i="1"/>
  <c r="A6139" i="1"/>
  <c r="D6138" i="1"/>
  <c r="E6138" i="1" s="1"/>
  <c r="C6138" i="1"/>
  <c r="B6138" i="1"/>
  <c r="I6137" i="1" l="1"/>
  <c r="F6139" i="2"/>
  <c r="H6139" i="2" s="1"/>
  <c r="G6139" i="2"/>
  <c r="I6139" i="2" s="1"/>
  <c r="I6138" i="2"/>
  <c r="D6140" i="2"/>
  <c r="E6140" i="2" s="1"/>
  <c r="C6140" i="2"/>
  <c r="A6141" i="2"/>
  <c r="B6140" i="2"/>
  <c r="F6138" i="1"/>
  <c r="H6138" i="1" s="1"/>
  <c r="G6138" i="1"/>
  <c r="I6138" i="1" s="1"/>
  <c r="A6140" i="1"/>
  <c r="D6139" i="1"/>
  <c r="E6139" i="1" s="1"/>
  <c r="C6139" i="1"/>
  <c r="B6139" i="1"/>
  <c r="G6140" i="2" l="1"/>
  <c r="F6140" i="2"/>
  <c r="H6140" i="2" s="1"/>
  <c r="D6141" i="2"/>
  <c r="E6141" i="2" s="1"/>
  <c r="C6141" i="2"/>
  <c r="A6142" i="2"/>
  <c r="B6141" i="2"/>
  <c r="F6139" i="1"/>
  <c r="H6139" i="1" s="1"/>
  <c r="G6139" i="1"/>
  <c r="A6141" i="1"/>
  <c r="D6140" i="1"/>
  <c r="E6140" i="1" s="1"/>
  <c r="C6140" i="1"/>
  <c r="B6140" i="1"/>
  <c r="I6139" i="1" l="1"/>
  <c r="G6141" i="2"/>
  <c r="F6141" i="2"/>
  <c r="H6141" i="2" s="1"/>
  <c r="A6143" i="2"/>
  <c r="C6142" i="2"/>
  <c r="B6142" i="2"/>
  <c r="D6142" i="2"/>
  <c r="E6142" i="2" s="1"/>
  <c r="I6140" i="2"/>
  <c r="F6140" i="1"/>
  <c r="H6140" i="1" s="1"/>
  <c r="G6140" i="1"/>
  <c r="A6142" i="1"/>
  <c r="D6141" i="1"/>
  <c r="E6141" i="1" s="1"/>
  <c r="C6141" i="1"/>
  <c r="B6141" i="1"/>
  <c r="I6140" i="1" l="1"/>
  <c r="F6142" i="2"/>
  <c r="H6142" i="2" s="1"/>
  <c r="G6142" i="2"/>
  <c r="I6142" i="2" s="1"/>
  <c r="C6143" i="2"/>
  <c r="D6143" i="2"/>
  <c r="E6143" i="2" s="1"/>
  <c r="A6144" i="2"/>
  <c r="B6143" i="2"/>
  <c r="I6141" i="2"/>
  <c r="F6141" i="1"/>
  <c r="H6141" i="1" s="1"/>
  <c r="G6141" i="1"/>
  <c r="I6141" i="1" s="1"/>
  <c r="A6143" i="1"/>
  <c r="D6142" i="1"/>
  <c r="E6142" i="1" s="1"/>
  <c r="C6142" i="1"/>
  <c r="B6142" i="1"/>
  <c r="G6143" i="2" l="1"/>
  <c r="F6143" i="2"/>
  <c r="H6143" i="2" s="1"/>
  <c r="A6145" i="2"/>
  <c r="B6144" i="2"/>
  <c r="D6144" i="2"/>
  <c r="E6144" i="2" s="1"/>
  <c r="C6144" i="2"/>
  <c r="F6142" i="1"/>
  <c r="H6142" i="1" s="1"/>
  <c r="G6142" i="1"/>
  <c r="A6144" i="1"/>
  <c r="D6143" i="1"/>
  <c r="E6143" i="1" s="1"/>
  <c r="C6143" i="1"/>
  <c r="B6143" i="1"/>
  <c r="I6142" i="1" l="1"/>
  <c r="C6145" i="2"/>
  <c r="D6145" i="2"/>
  <c r="E6145" i="2" s="1"/>
  <c r="A6146" i="2"/>
  <c r="B6145" i="2"/>
  <c r="F6144" i="2"/>
  <c r="H6144" i="2" s="1"/>
  <c r="G6144" i="2"/>
  <c r="I6144" i="2" s="1"/>
  <c r="I6143" i="2"/>
  <c r="F6143" i="1"/>
  <c r="H6143" i="1" s="1"/>
  <c r="G6143" i="1"/>
  <c r="I6143" i="1" s="1"/>
  <c r="A6145" i="1"/>
  <c r="D6144" i="1"/>
  <c r="E6144" i="1" s="1"/>
  <c r="C6144" i="1"/>
  <c r="B6144" i="1"/>
  <c r="D6146" i="2" l="1"/>
  <c r="E6146" i="2" s="1"/>
  <c r="A6147" i="2"/>
  <c r="B6146" i="2"/>
  <c r="C6146" i="2"/>
  <c r="G6145" i="2"/>
  <c r="F6145" i="2"/>
  <c r="H6145" i="2" s="1"/>
  <c r="F6144" i="1"/>
  <c r="H6144" i="1" s="1"/>
  <c r="G6144" i="1"/>
  <c r="A6146" i="1"/>
  <c r="D6145" i="1"/>
  <c r="E6145" i="1" s="1"/>
  <c r="C6145" i="1"/>
  <c r="B6145" i="1"/>
  <c r="I6144" i="1" l="1"/>
  <c r="C6147" i="2"/>
  <c r="D6147" i="2"/>
  <c r="E6147" i="2" s="1"/>
  <c r="A6148" i="2"/>
  <c r="B6147" i="2"/>
  <c r="I6145" i="2"/>
  <c r="F6146" i="2"/>
  <c r="H6146" i="2" s="1"/>
  <c r="G6146" i="2"/>
  <c r="I6146" i="2" s="1"/>
  <c r="F6145" i="1"/>
  <c r="H6145" i="1" s="1"/>
  <c r="G6145" i="1"/>
  <c r="A6147" i="1"/>
  <c r="D6146" i="1"/>
  <c r="E6146" i="1" s="1"/>
  <c r="C6146" i="1"/>
  <c r="B6146" i="1"/>
  <c r="I6145" i="1" l="1"/>
  <c r="A6149" i="2"/>
  <c r="B6148" i="2"/>
  <c r="D6148" i="2"/>
  <c r="E6148" i="2" s="1"/>
  <c r="C6148" i="2"/>
  <c r="G6147" i="2"/>
  <c r="F6147" i="2"/>
  <c r="H6147" i="2" s="1"/>
  <c r="F6146" i="1"/>
  <c r="H6146" i="1" s="1"/>
  <c r="G6146" i="1"/>
  <c r="A6148" i="1"/>
  <c r="D6147" i="1"/>
  <c r="E6147" i="1" s="1"/>
  <c r="C6147" i="1"/>
  <c r="B6147" i="1"/>
  <c r="I6146" i="1" l="1"/>
  <c r="F6148" i="2"/>
  <c r="H6148" i="2" s="1"/>
  <c r="G6148" i="2"/>
  <c r="I6148" i="2" s="1"/>
  <c r="I6147" i="2"/>
  <c r="C6149" i="2"/>
  <c r="A6150" i="2"/>
  <c r="B6149" i="2"/>
  <c r="D6149" i="2"/>
  <c r="E6149" i="2" s="1"/>
  <c r="F6147" i="1"/>
  <c r="H6147" i="1" s="1"/>
  <c r="G6147" i="1"/>
  <c r="I6147" i="1" s="1"/>
  <c r="A6149" i="1"/>
  <c r="D6148" i="1"/>
  <c r="E6148" i="1" s="1"/>
  <c r="C6148" i="1"/>
  <c r="B6148" i="1"/>
  <c r="G6149" i="2" l="1"/>
  <c r="F6149" i="2"/>
  <c r="H6149" i="2" s="1"/>
  <c r="D6150" i="2"/>
  <c r="E6150" i="2" s="1"/>
  <c r="A6151" i="2"/>
  <c r="B6150" i="2"/>
  <c r="C6150" i="2"/>
  <c r="F6148" i="1"/>
  <c r="H6148" i="1" s="1"/>
  <c r="G6148" i="1"/>
  <c r="I6148" i="1" s="1"/>
  <c r="A6150" i="1"/>
  <c r="D6149" i="1"/>
  <c r="E6149" i="1" s="1"/>
  <c r="C6149" i="1"/>
  <c r="B6149" i="1"/>
  <c r="F6150" i="2" l="1"/>
  <c r="H6150" i="2" s="1"/>
  <c r="G6150" i="2"/>
  <c r="I6150" i="2" s="1"/>
  <c r="C6151" i="2"/>
  <c r="D6151" i="2"/>
  <c r="E6151" i="2" s="1"/>
  <c r="A6152" i="2"/>
  <c r="B6151" i="2"/>
  <c r="I6149" i="2"/>
  <c r="F6149" i="1"/>
  <c r="H6149" i="1" s="1"/>
  <c r="G6149" i="1"/>
  <c r="A6151" i="1"/>
  <c r="D6150" i="1"/>
  <c r="E6150" i="1" s="1"/>
  <c r="C6150" i="1"/>
  <c r="B6150" i="1"/>
  <c r="I6149" i="1" l="1"/>
  <c r="G6151" i="2"/>
  <c r="F6151" i="2"/>
  <c r="H6151" i="2" s="1"/>
  <c r="A6153" i="2"/>
  <c r="B6152" i="2"/>
  <c r="D6152" i="2"/>
  <c r="E6152" i="2" s="1"/>
  <c r="C6152" i="2"/>
  <c r="F6150" i="1"/>
  <c r="H6150" i="1" s="1"/>
  <c r="G6150" i="1"/>
  <c r="A6152" i="1"/>
  <c r="D6151" i="1"/>
  <c r="E6151" i="1" s="1"/>
  <c r="C6151" i="1"/>
  <c r="B6151" i="1"/>
  <c r="I6150" i="1" l="1"/>
  <c r="C6153" i="2"/>
  <c r="D6153" i="2"/>
  <c r="E6153" i="2" s="1"/>
  <c r="A6154" i="2"/>
  <c r="B6153" i="2"/>
  <c r="F6152" i="2"/>
  <c r="H6152" i="2" s="1"/>
  <c r="G6152" i="2"/>
  <c r="I6152" i="2" s="1"/>
  <c r="I6151" i="2"/>
  <c r="F6151" i="1"/>
  <c r="H6151" i="1" s="1"/>
  <c r="G6151" i="1"/>
  <c r="I6151" i="1" s="1"/>
  <c r="A6153" i="1"/>
  <c r="D6152" i="1"/>
  <c r="E6152" i="1" s="1"/>
  <c r="C6152" i="1"/>
  <c r="B6152" i="1"/>
  <c r="D6154" i="2" l="1"/>
  <c r="E6154" i="2" s="1"/>
  <c r="A6155" i="2"/>
  <c r="B6154" i="2"/>
  <c r="C6154" i="2"/>
  <c r="G6153" i="2"/>
  <c r="F6153" i="2"/>
  <c r="H6153" i="2" s="1"/>
  <c r="F6152" i="1"/>
  <c r="H6152" i="1" s="1"/>
  <c r="G6152" i="1"/>
  <c r="A6154" i="1"/>
  <c r="D6153" i="1"/>
  <c r="E6153" i="1" s="1"/>
  <c r="C6153" i="1"/>
  <c r="B6153" i="1"/>
  <c r="I6152" i="1" l="1"/>
  <c r="C6155" i="2"/>
  <c r="D6155" i="2"/>
  <c r="E6155" i="2" s="1"/>
  <c r="A6156" i="2"/>
  <c r="B6155" i="2"/>
  <c r="I6153" i="2"/>
  <c r="F6154" i="2"/>
  <c r="H6154" i="2" s="1"/>
  <c r="G6154" i="2"/>
  <c r="I6154" i="2" s="1"/>
  <c r="F6153" i="1"/>
  <c r="H6153" i="1" s="1"/>
  <c r="G6153" i="1"/>
  <c r="A6155" i="1"/>
  <c r="D6154" i="1"/>
  <c r="E6154" i="1" s="1"/>
  <c r="C6154" i="1"/>
  <c r="B6154" i="1"/>
  <c r="I6153" i="1" l="1"/>
  <c r="A6157" i="2"/>
  <c r="B6156" i="2"/>
  <c r="D6156" i="2"/>
  <c r="E6156" i="2" s="1"/>
  <c r="C6156" i="2"/>
  <c r="G6155" i="2"/>
  <c r="F6155" i="2"/>
  <c r="H6155" i="2" s="1"/>
  <c r="F6154" i="1"/>
  <c r="H6154" i="1" s="1"/>
  <c r="G6154" i="1"/>
  <c r="A6156" i="1"/>
  <c r="C6155" i="1"/>
  <c r="D6155" i="1"/>
  <c r="E6155" i="1" s="1"/>
  <c r="B6155" i="1"/>
  <c r="I6154" i="1" l="1"/>
  <c r="F6156" i="2"/>
  <c r="H6156" i="2" s="1"/>
  <c r="G6156" i="2"/>
  <c r="I6156" i="2" s="1"/>
  <c r="I6155" i="2"/>
  <c r="C6157" i="2"/>
  <c r="A6158" i="2"/>
  <c r="B6157" i="2"/>
  <c r="D6157" i="2"/>
  <c r="E6157" i="2" s="1"/>
  <c r="A6157" i="1"/>
  <c r="D6156" i="1"/>
  <c r="E6156" i="1" s="1"/>
  <c r="C6156" i="1"/>
  <c r="B6156" i="1"/>
  <c r="F6155" i="1"/>
  <c r="H6155" i="1" s="1"/>
  <c r="G6155" i="1"/>
  <c r="I6155" i="1" s="1"/>
  <c r="G6157" i="2" l="1"/>
  <c r="F6157" i="2"/>
  <c r="H6157" i="2" s="1"/>
  <c r="D6158" i="2"/>
  <c r="E6158" i="2" s="1"/>
  <c r="A6159" i="2"/>
  <c r="B6158" i="2"/>
  <c r="C6158" i="2"/>
  <c r="F6156" i="1"/>
  <c r="H6156" i="1" s="1"/>
  <c r="G6156" i="1"/>
  <c r="A6158" i="1"/>
  <c r="D6157" i="1"/>
  <c r="E6157" i="1" s="1"/>
  <c r="C6157" i="1"/>
  <c r="B6157" i="1"/>
  <c r="I6156" i="1" l="1"/>
  <c r="C6159" i="2"/>
  <c r="D6159" i="2"/>
  <c r="E6159" i="2" s="1"/>
  <c r="A6160" i="2"/>
  <c r="B6159" i="2"/>
  <c r="F6158" i="2"/>
  <c r="H6158" i="2" s="1"/>
  <c r="G6158" i="2"/>
  <c r="I6158" i="2" s="1"/>
  <c r="I6157" i="2"/>
  <c r="F6157" i="1"/>
  <c r="H6157" i="1" s="1"/>
  <c r="G6157" i="1"/>
  <c r="I6157" i="1" s="1"/>
  <c r="A6159" i="1"/>
  <c r="D6158" i="1"/>
  <c r="E6158" i="1" s="1"/>
  <c r="C6158" i="1"/>
  <c r="B6158" i="1"/>
  <c r="A6161" i="2" l="1"/>
  <c r="B6160" i="2"/>
  <c r="D6160" i="2"/>
  <c r="E6160" i="2" s="1"/>
  <c r="C6160" i="2"/>
  <c r="G6159" i="2"/>
  <c r="F6159" i="2"/>
  <c r="H6159" i="2" s="1"/>
  <c r="F6158" i="1"/>
  <c r="H6158" i="1" s="1"/>
  <c r="G6158" i="1"/>
  <c r="I6158" i="1" s="1"/>
  <c r="A6160" i="1"/>
  <c r="D6159" i="1"/>
  <c r="E6159" i="1" s="1"/>
  <c r="C6159" i="1"/>
  <c r="B6159" i="1"/>
  <c r="F6160" i="2" l="1"/>
  <c r="H6160" i="2" s="1"/>
  <c r="G6160" i="2"/>
  <c r="I6160" i="2" s="1"/>
  <c r="I6159" i="2"/>
  <c r="C6161" i="2"/>
  <c r="D6161" i="2"/>
  <c r="E6161" i="2" s="1"/>
  <c r="A6162" i="2"/>
  <c r="B6161" i="2"/>
  <c r="F6159" i="1"/>
  <c r="H6159" i="1" s="1"/>
  <c r="G6159" i="1"/>
  <c r="A6161" i="1"/>
  <c r="D6160" i="1"/>
  <c r="E6160" i="1" s="1"/>
  <c r="C6160" i="1"/>
  <c r="B6160" i="1"/>
  <c r="I6159" i="1" l="1"/>
  <c r="D6162" i="2"/>
  <c r="E6162" i="2" s="1"/>
  <c r="A6163" i="2"/>
  <c r="B6162" i="2"/>
  <c r="C6162" i="2"/>
  <c r="G6161" i="2"/>
  <c r="I6161" i="2" s="1"/>
  <c r="F6161" i="2"/>
  <c r="H6161" i="2" s="1"/>
  <c r="F6160" i="1"/>
  <c r="H6160" i="1" s="1"/>
  <c r="G6160" i="1"/>
  <c r="A6162" i="1"/>
  <c r="D6161" i="1"/>
  <c r="E6161" i="1" s="1"/>
  <c r="C6161" i="1"/>
  <c r="B6161" i="1"/>
  <c r="I6160" i="1" l="1"/>
  <c r="C6163" i="2"/>
  <c r="D6163" i="2"/>
  <c r="E6163" i="2" s="1"/>
  <c r="A6164" i="2"/>
  <c r="B6163" i="2"/>
  <c r="F6162" i="2"/>
  <c r="H6162" i="2" s="1"/>
  <c r="G6162" i="2"/>
  <c r="I6162" i="2" s="1"/>
  <c r="F6161" i="1"/>
  <c r="H6161" i="1" s="1"/>
  <c r="G6161" i="1"/>
  <c r="A6163" i="1"/>
  <c r="D6162" i="1"/>
  <c r="E6162" i="1" s="1"/>
  <c r="C6162" i="1"/>
  <c r="B6162" i="1"/>
  <c r="I6161" i="1" l="1"/>
  <c r="A6165" i="2"/>
  <c r="B6164" i="2"/>
  <c r="D6164" i="2"/>
  <c r="E6164" i="2" s="1"/>
  <c r="C6164" i="2"/>
  <c r="G6163" i="2"/>
  <c r="F6163" i="2"/>
  <c r="H6163" i="2" s="1"/>
  <c r="F6162" i="1"/>
  <c r="H6162" i="1" s="1"/>
  <c r="G6162" i="1"/>
  <c r="A6164" i="1"/>
  <c r="D6163" i="1"/>
  <c r="E6163" i="1" s="1"/>
  <c r="C6163" i="1"/>
  <c r="B6163" i="1"/>
  <c r="I6162" i="1" l="1"/>
  <c r="F6164" i="2"/>
  <c r="H6164" i="2" s="1"/>
  <c r="G6164" i="2"/>
  <c r="I6164" i="2" s="1"/>
  <c r="I6163" i="2"/>
  <c r="C6165" i="2"/>
  <c r="A6166" i="2"/>
  <c r="B6165" i="2"/>
  <c r="D6165" i="2"/>
  <c r="E6165" i="2" s="1"/>
  <c r="F6163" i="1"/>
  <c r="H6163" i="1" s="1"/>
  <c r="G6163" i="1"/>
  <c r="A6165" i="1"/>
  <c r="D6164" i="1"/>
  <c r="E6164" i="1" s="1"/>
  <c r="C6164" i="1"/>
  <c r="B6164" i="1"/>
  <c r="I6163" i="1" l="1"/>
  <c r="G6165" i="2"/>
  <c r="F6165" i="2"/>
  <c r="H6165" i="2" s="1"/>
  <c r="D6166" i="2"/>
  <c r="E6166" i="2" s="1"/>
  <c r="A6167" i="2"/>
  <c r="B6166" i="2"/>
  <c r="C6166" i="2"/>
  <c r="F6164" i="1"/>
  <c r="H6164" i="1" s="1"/>
  <c r="G6164" i="1"/>
  <c r="A6166" i="1"/>
  <c r="D6165" i="1"/>
  <c r="E6165" i="1" s="1"/>
  <c r="C6165" i="1"/>
  <c r="B6165" i="1"/>
  <c r="I6164" i="1" l="1"/>
  <c r="C6167" i="2"/>
  <c r="D6167" i="2"/>
  <c r="E6167" i="2" s="1"/>
  <c r="A6168" i="2"/>
  <c r="B6167" i="2"/>
  <c r="F6166" i="2"/>
  <c r="H6166" i="2" s="1"/>
  <c r="G6166" i="2"/>
  <c r="I6166" i="2" s="1"/>
  <c r="I6165" i="2"/>
  <c r="F6165" i="1"/>
  <c r="H6165" i="1" s="1"/>
  <c r="G6165" i="1"/>
  <c r="I6165" i="1" s="1"/>
  <c r="A6167" i="1"/>
  <c r="D6166" i="1"/>
  <c r="E6166" i="1" s="1"/>
  <c r="C6166" i="1"/>
  <c r="B6166" i="1"/>
  <c r="A6169" i="2" l="1"/>
  <c r="B6168" i="2"/>
  <c r="D6168" i="2"/>
  <c r="E6168" i="2" s="1"/>
  <c r="C6168" i="2"/>
  <c r="G6167" i="2"/>
  <c r="F6167" i="2"/>
  <c r="H6167" i="2" s="1"/>
  <c r="F6166" i="1"/>
  <c r="H6166" i="1" s="1"/>
  <c r="G6166" i="1"/>
  <c r="A6168" i="1"/>
  <c r="D6167" i="1"/>
  <c r="E6167" i="1" s="1"/>
  <c r="C6167" i="1"/>
  <c r="B6167" i="1"/>
  <c r="I6166" i="1" l="1"/>
  <c r="F6168" i="2"/>
  <c r="H6168" i="2" s="1"/>
  <c r="G6168" i="2"/>
  <c r="I6168" i="2" s="1"/>
  <c r="I6167" i="2"/>
  <c r="C6169" i="2"/>
  <c r="D6169" i="2"/>
  <c r="E6169" i="2" s="1"/>
  <c r="A6170" i="2"/>
  <c r="B6169" i="2"/>
  <c r="F6167" i="1"/>
  <c r="H6167" i="1" s="1"/>
  <c r="G6167" i="1"/>
  <c r="A6169" i="1"/>
  <c r="D6168" i="1"/>
  <c r="E6168" i="1" s="1"/>
  <c r="C6168" i="1"/>
  <c r="B6168" i="1"/>
  <c r="I6167" i="1" l="1"/>
  <c r="D6170" i="2"/>
  <c r="E6170" i="2" s="1"/>
  <c r="A6171" i="2"/>
  <c r="B6170" i="2"/>
  <c r="C6170" i="2"/>
  <c r="G6169" i="2"/>
  <c r="F6169" i="2"/>
  <c r="H6169" i="2" s="1"/>
  <c r="F6168" i="1"/>
  <c r="H6168" i="1" s="1"/>
  <c r="G6168" i="1"/>
  <c r="A6170" i="1"/>
  <c r="D6169" i="1"/>
  <c r="E6169" i="1" s="1"/>
  <c r="C6169" i="1"/>
  <c r="B6169" i="1"/>
  <c r="I6168" i="1" l="1"/>
  <c r="C6171" i="2"/>
  <c r="D6171" i="2"/>
  <c r="E6171" i="2" s="1"/>
  <c r="A6172" i="2"/>
  <c r="B6171" i="2"/>
  <c r="I6169" i="2"/>
  <c r="F6170" i="2"/>
  <c r="H6170" i="2" s="1"/>
  <c r="G6170" i="2"/>
  <c r="I6170" i="2" s="1"/>
  <c r="F6169" i="1"/>
  <c r="H6169" i="1" s="1"/>
  <c r="G6169" i="1"/>
  <c r="I6169" i="1" s="1"/>
  <c r="A6171" i="1"/>
  <c r="D6170" i="1"/>
  <c r="E6170" i="1" s="1"/>
  <c r="C6170" i="1"/>
  <c r="B6170" i="1"/>
  <c r="A6173" i="2" l="1"/>
  <c r="B6172" i="2"/>
  <c r="D6172" i="2"/>
  <c r="E6172" i="2" s="1"/>
  <c r="C6172" i="2"/>
  <c r="G6171" i="2"/>
  <c r="F6171" i="2"/>
  <c r="H6171" i="2" s="1"/>
  <c r="F6170" i="1"/>
  <c r="H6170" i="1" s="1"/>
  <c r="G6170" i="1"/>
  <c r="A6172" i="1"/>
  <c r="D6171" i="1"/>
  <c r="E6171" i="1" s="1"/>
  <c r="C6171" i="1"/>
  <c r="B6171" i="1"/>
  <c r="I6170" i="1" l="1"/>
  <c r="F6172" i="2"/>
  <c r="H6172" i="2" s="1"/>
  <c r="G6172" i="2"/>
  <c r="I6172" i="2" s="1"/>
  <c r="I6171" i="2"/>
  <c r="C6173" i="2"/>
  <c r="A6174" i="2"/>
  <c r="B6173" i="2"/>
  <c r="D6173" i="2"/>
  <c r="E6173" i="2" s="1"/>
  <c r="F6171" i="1"/>
  <c r="H6171" i="1" s="1"/>
  <c r="G6171" i="1"/>
  <c r="I6171" i="1" s="1"/>
  <c r="A6173" i="1"/>
  <c r="D6172" i="1"/>
  <c r="E6172" i="1" s="1"/>
  <c r="C6172" i="1"/>
  <c r="B6172" i="1"/>
  <c r="G6173" i="2" l="1"/>
  <c r="F6173" i="2"/>
  <c r="H6173" i="2" s="1"/>
  <c r="D6174" i="2"/>
  <c r="E6174" i="2" s="1"/>
  <c r="A6175" i="2"/>
  <c r="B6174" i="2"/>
  <c r="C6174" i="2"/>
  <c r="F6172" i="1"/>
  <c r="H6172" i="1" s="1"/>
  <c r="G6172" i="1"/>
  <c r="A6174" i="1"/>
  <c r="D6173" i="1"/>
  <c r="E6173" i="1" s="1"/>
  <c r="C6173" i="1"/>
  <c r="B6173" i="1"/>
  <c r="I6172" i="1" l="1"/>
  <c r="C6175" i="2"/>
  <c r="D6175" i="2"/>
  <c r="E6175" i="2" s="1"/>
  <c r="A6176" i="2"/>
  <c r="B6175" i="2"/>
  <c r="F6174" i="2"/>
  <c r="H6174" i="2" s="1"/>
  <c r="G6174" i="2"/>
  <c r="I6174" i="2" s="1"/>
  <c r="I6173" i="2"/>
  <c r="F6173" i="1"/>
  <c r="H6173" i="1" s="1"/>
  <c r="G6173" i="1"/>
  <c r="A6175" i="1"/>
  <c r="C6174" i="1"/>
  <c r="D6174" i="1"/>
  <c r="E6174" i="1" s="1"/>
  <c r="B6174" i="1"/>
  <c r="I6173" i="1" l="1"/>
  <c r="A6177" i="2"/>
  <c r="B6176" i="2"/>
  <c r="D6176" i="2"/>
  <c r="E6176" i="2" s="1"/>
  <c r="C6176" i="2"/>
  <c r="G6175" i="2"/>
  <c r="F6175" i="2"/>
  <c r="H6175" i="2" s="1"/>
  <c r="A6176" i="1"/>
  <c r="D6175" i="1"/>
  <c r="E6175" i="1" s="1"/>
  <c r="C6175" i="1"/>
  <c r="B6175" i="1"/>
  <c r="F6174" i="1"/>
  <c r="H6174" i="1" s="1"/>
  <c r="G6174" i="1"/>
  <c r="I6174" i="1" l="1"/>
  <c r="F6176" i="2"/>
  <c r="H6176" i="2" s="1"/>
  <c r="G6176" i="2"/>
  <c r="I6176" i="2" s="1"/>
  <c r="I6175" i="2"/>
  <c r="C6177" i="2"/>
  <c r="D6177" i="2"/>
  <c r="E6177" i="2" s="1"/>
  <c r="A6178" i="2"/>
  <c r="B6177" i="2"/>
  <c r="F6175" i="1"/>
  <c r="H6175" i="1" s="1"/>
  <c r="G6175" i="1"/>
  <c r="I6175" i="1" s="1"/>
  <c r="A6177" i="1"/>
  <c r="D6176" i="1"/>
  <c r="E6176" i="1" s="1"/>
  <c r="C6176" i="1"/>
  <c r="B6176" i="1"/>
  <c r="D6178" i="2" l="1"/>
  <c r="E6178" i="2" s="1"/>
  <c r="A6179" i="2"/>
  <c r="B6178" i="2"/>
  <c r="C6178" i="2"/>
  <c r="G6177" i="2"/>
  <c r="I6177" i="2" s="1"/>
  <c r="F6177" i="2"/>
  <c r="H6177" i="2" s="1"/>
  <c r="F6176" i="1"/>
  <c r="H6176" i="1" s="1"/>
  <c r="G6176" i="1"/>
  <c r="I6176" i="1" s="1"/>
  <c r="A6178" i="1"/>
  <c r="D6177" i="1"/>
  <c r="E6177" i="1" s="1"/>
  <c r="C6177" i="1"/>
  <c r="B6177" i="1"/>
  <c r="C6179" i="2" l="1"/>
  <c r="D6179" i="2"/>
  <c r="E6179" i="2" s="1"/>
  <c r="A6180" i="2"/>
  <c r="B6179" i="2"/>
  <c r="F6178" i="2"/>
  <c r="H6178" i="2" s="1"/>
  <c r="G6178" i="2"/>
  <c r="I6178" i="2" s="1"/>
  <c r="F6177" i="1"/>
  <c r="H6177" i="1" s="1"/>
  <c r="G6177" i="1"/>
  <c r="A6179" i="1"/>
  <c r="D6178" i="1"/>
  <c r="E6178" i="1" s="1"/>
  <c r="C6178" i="1"/>
  <c r="B6178" i="1"/>
  <c r="I6177" i="1" l="1"/>
  <c r="A6181" i="2"/>
  <c r="B6180" i="2"/>
  <c r="D6180" i="2"/>
  <c r="E6180" i="2" s="1"/>
  <c r="C6180" i="2"/>
  <c r="G6179" i="2"/>
  <c r="F6179" i="2"/>
  <c r="H6179" i="2" s="1"/>
  <c r="F6178" i="1"/>
  <c r="H6178" i="1" s="1"/>
  <c r="G6178" i="1"/>
  <c r="A6180" i="1"/>
  <c r="D6179" i="1"/>
  <c r="E6179" i="1" s="1"/>
  <c r="C6179" i="1"/>
  <c r="B6179" i="1"/>
  <c r="I6178" i="1" l="1"/>
  <c r="F6180" i="2"/>
  <c r="H6180" i="2" s="1"/>
  <c r="G6180" i="2"/>
  <c r="I6180" i="2" s="1"/>
  <c r="I6179" i="2"/>
  <c r="C6181" i="2"/>
  <c r="A6182" i="2"/>
  <c r="B6181" i="2"/>
  <c r="D6181" i="2"/>
  <c r="E6181" i="2" s="1"/>
  <c r="F6179" i="1"/>
  <c r="H6179" i="1" s="1"/>
  <c r="G6179" i="1"/>
  <c r="I6179" i="1" s="1"/>
  <c r="A6181" i="1"/>
  <c r="D6180" i="1"/>
  <c r="E6180" i="1" s="1"/>
  <c r="C6180" i="1"/>
  <c r="B6180" i="1"/>
  <c r="G6181" i="2" l="1"/>
  <c r="F6181" i="2"/>
  <c r="H6181" i="2" s="1"/>
  <c r="D6182" i="2"/>
  <c r="E6182" i="2" s="1"/>
  <c r="A6183" i="2"/>
  <c r="B6182" i="2"/>
  <c r="C6182" i="2"/>
  <c r="F6180" i="1"/>
  <c r="H6180" i="1" s="1"/>
  <c r="G6180" i="1"/>
  <c r="A6182" i="1"/>
  <c r="D6181" i="1"/>
  <c r="E6181" i="1" s="1"/>
  <c r="C6181" i="1"/>
  <c r="B6181" i="1"/>
  <c r="I6180" i="1" l="1"/>
  <c r="C6183" i="2"/>
  <c r="D6183" i="2"/>
  <c r="E6183" i="2" s="1"/>
  <c r="A6184" i="2"/>
  <c r="B6183" i="2"/>
  <c r="F6182" i="2"/>
  <c r="H6182" i="2" s="1"/>
  <c r="G6182" i="2"/>
  <c r="I6182" i="2" s="1"/>
  <c r="I6181" i="2"/>
  <c r="F6181" i="1"/>
  <c r="H6181" i="1" s="1"/>
  <c r="G6181" i="1"/>
  <c r="I6181" i="1" s="1"/>
  <c r="A6183" i="1"/>
  <c r="D6182" i="1"/>
  <c r="E6182" i="1" s="1"/>
  <c r="C6182" i="1"/>
  <c r="B6182" i="1"/>
  <c r="A6185" i="2" l="1"/>
  <c r="B6184" i="2"/>
  <c r="D6184" i="2"/>
  <c r="E6184" i="2" s="1"/>
  <c r="C6184" i="2"/>
  <c r="G6183" i="2"/>
  <c r="F6183" i="2"/>
  <c r="H6183" i="2" s="1"/>
  <c r="F6182" i="1"/>
  <c r="H6182" i="1" s="1"/>
  <c r="G6182" i="1"/>
  <c r="A6184" i="1"/>
  <c r="D6183" i="1"/>
  <c r="E6183" i="1" s="1"/>
  <c r="C6183" i="1"/>
  <c r="B6183" i="1"/>
  <c r="I6182" i="1" l="1"/>
  <c r="F6184" i="2"/>
  <c r="H6184" i="2" s="1"/>
  <c r="G6184" i="2"/>
  <c r="I6184" i="2" s="1"/>
  <c r="I6183" i="2"/>
  <c r="C6185" i="2"/>
  <c r="D6185" i="2"/>
  <c r="E6185" i="2" s="1"/>
  <c r="A6186" i="2"/>
  <c r="B6185" i="2"/>
  <c r="F6183" i="1"/>
  <c r="H6183" i="1" s="1"/>
  <c r="G6183" i="1"/>
  <c r="I6183" i="1" s="1"/>
  <c r="A6185" i="1"/>
  <c r="D6184" i="1"/>
  <c r="E6184" i="1" s="1"/>
  <c r="C6184" i="1"/>
  <c r="B6184" i="1"/>
  <c r="D6186" i="2" l="1"/>
  <c r="E6186" i="2" s="1"/>
  <c r="A6187" i="2"/>
  <c r="B6186" i="2"/>
  <c r="C6186" i="2"/>
  <c r="G6185" i="2"/>
  <c r="F6185" i="2"/>
  <c r="H6185" i="2" s="1"/>
  <c r="F6184" i="1"/>
  <c r="H6184" i="1" s="1"/>
  <c r="G6184" i="1"/>
  <c r="A6186" i="1"/>
  <c r="D6185" i="1"/>
  <c r="E6185" i="1" s="1"/>
  <c r="C6185" i="1"/>
  <c r="B6185" i="1"/>
  <c r="I6184" i="1" l="1"/>
  <c r="C6187" i="2"/>
  <c r="D6187" i="2"/>
  <c r="E6187" i="2" s="1"/>
  <c r="A6188" i="2"/>
  <c r="B6187" i="2"/>
  <c r="I6185" i="2"/>
  <c r="F6186" i="2"/>
  <c r="H6186" i="2" s="1"/>
  <c r="G6186" i="2"/>
  <c r="I6186" i="2" s="1"/>
  <c r="F6185" i="1"/>
  <c r="H6185" i="1" s="1"/>
  <c r="G6185" i="1"/>
  <c r="I6185" i="1" s="1"/>
  <c r="A6187" i="1"/>
  <c r="D6186" i="1"/>
  <c r="E6186" i="1" s="1"/>
  <c r="C6186" i="1"/>
  <c r="B6186" i="1"/>
  <c r="A6189" i="2" l="1"/>
  <c r="B6188" i="2"/>
  <c r="D6188" i="2"/>
  <c r="E6188" i="2" s="1"/>
  <c r="C6188" i="2"/>
  <c r="G6187" i="2"/>
  <c r="F6187" i="2"/>
  <c r="H6187" i="2" s="1"/>
  <c r="F6186" i="1"/>
  <c r="H6186" i="1" s="1"/>
  <c r="G6186" i="1"/>
  <c r="A6188" i="1"/>
  <c r="D6187" i="1"/>
  <c r="E6187" i="1" s="1"/>
  <c r="C6187" i="1"/>
  <c r="B6187" i="1"/>
  <c r="I6186" i="1" l="1"/>
  <c r="F6188" i="2"/>
  <c r="H6188" i="2" s="1"/>
  <c r="G6188" i="2"/>
  <c r="I6188" i="2" s="1"/>
  <c r="I6187" i="2"/>
  <c r="C6189" i="2"/>
  <c r="A6190" i="2"/>
  <c r="B6189" i="2"/>
  <c r="D6189" i="2"/>
  <c r="E6189" i="2" s="1"/>
  <c r="F6187" i="1"/>
  <c r="H6187" i="1" s="1"/>
  <c r="G6187" i="1"/>
  <c r="A6189" i="1"/>
  <c r="D6188" i="1"/>
  <c r="E6188" i="1" s="1"/>
  <c r="C6188" i="1"/>
  <c r="B6188" i="1"/>
  <c r="I6187" i="1" l="1"/>
  <c r="G6189" i="2"/>
  <c r="F6189" i="2"/>
  <c r="H6189" i="2" s="1"/>
  <c r="D6190" i="2"/>
  <c r="E6190" i="2" s="1"/>
  <c r="A6191" i="2"/>
  <c r="B6190" i="2"/>
  <c r="C6190" i="2"/>
  <c r="F6188" i="1"/>
  <c r="H6188" i="1" s="1"/>
  <c r="G6188" i="1"/>
  <c r="A6190" i="1"/>
  <c r="D6189" i="1"/>
  <c r="E6189" i="1" s="1"/>
  <c r="C6189" i="1"/>
  <c r="B6189" i="1"/>
  <c r="I6188" i="1" l="1"/>
  <c r="C6191" i="2"/>
  <c r="D6191" i="2"/>
  <c r="E6191" i="2" s="1"/>
  <c r="A6192" i="2"/>
  <c r="B6191" i="2"/>
  <c r="F6190" i="2"/>
  <c r="H6190" i="2" s="1"/>
  <c r="G6190" i="2"/>
  <c r="I6190" i="2" s="1"/>
  <c r="I6189" i="2"/>
  <c r="F6189" i="1"/>
  <c r="H6189" i="1" s="1"/>
  <c r="G6189" i="1"/>
  <c r="I6189" i="1" s="1"/>
  <c r="A6191" i="1"/>
  <c r="D6190" i="1"/>
  <c r="E6190" i="1" s="1"/>
  <c r="C6190" i="1"/>
  <c r="B6190" i="1"/>
  <c r="A6193" i="2" l="1"/>
  <c r="B6192" i="2"/>
  <c r="D6192" i="2"/>
  <c r="E6192" i="2" s="1"/>
  <c r="C6192" i="2"/>
  <c r="G6191" i="2"/>
  <c r="F6191" i="2"/>
  <c r="H6191" i="2" s="1"/>
  <c r="F6190" i="1"/>
  <c r="H6190" i="1" s="1"/>
  <c r="G6190" i="1"/>
  <c r="A6192" i="1"/>
  <c r="D6191" i="1"/>
  <c r="E6191" i="1" s="1"/>
  <c r="C6191" i="1"/>
  <c r="B6191" i="1"/>
  <c r="I6190" i="1" l="1"/>
  <c r="F6192" i="2"/>
  <c r="H6192" i="2" s="1"/>
  <c r="G6192" i="2"/>
  <c r="I6192" i="2" s="1"/>
  <c r="I6191" i="2"/>
  <c r="C6193" i="2"/>
  <c r="D6193" i="2"/>
  <c r="E6193" i="2" s="1"/>
  <c r="A6194" i="2"/>
  <c r="B6193" i="2"/>
  <c r="F6191" i="1"/>
  <c r="H6191" i="1" s="1"/>
  <c r="G6191" i="1"/>
  <c r="I6191" i="1" s="1"/>
  <c r="A6193" i="1"/>
  <c r="D6192" i="1"/>
  <c r="E6192" i="1" s="1"/>
  <c r="C6192" i="1"/>
  <c r="B6192" i="1"/>
  <c r="D6194" i="2" l="1"/>
  <c r="E6194" i="2" s="1"/>
  <c r="A6195" i="2"/>
  <c r="B6194" i="2"/>
  <c r="C6194" i="2"/>
  <c r="G6193" i="2"/>
  <c r="I6193" i="2" s="1"/>
  <c r="F6193" i="2"/>
  <c r="H6193" i="2" s="1"/>
  <c r="F6192" i="1"/>
  <c r="H6192" i="1" s="1"/>
  <c r="G6192" i="1"/>
  <c r="I6192" i="1" s="1"/>
  <c r="A6194" i="1"/>
  <c r="D6193" i="1"/>
  <c r="E6193" i="1" s="1"/>
  <c r="C6193" i="1"/>
  <c r="B6193" i="1"/>
  <c r="C6195" i="2" l="1"/>
  <c r="D6195" i="2"/>
  <c r="E6195" i="2" s="1"/>
  <c r="A6196" i="2"/>
  <c r="B6195" i="2"/>
  <c r="F6194" i="2"/>
  <c r="H6194" i="2" s="1"/>
  <c r="G6194" i="2"/>
  <c r="I6194" i="2" s="1"/>
  <c r="F6193" i="1"/>
  <c r="H6193" i="1" s="1"/>
  <c r="G6193" i="1"/>
  <c r="A6195" i="1"/>
  <c r="D6194" i="1"/>
  <c r="E6194" i="1" s="1"/>
  <c r="C6194" i="1"/>
  <c r="B6194" i="1"/>
  <c r="I6193" i="1" l="1"/>
  <c r="A6197" i="2"/>
  <c r="B6196" i="2"/>
  <c r="D6196" i="2"/>
  <c r="E6196" i="2" s="1"/>
  <c r="C6196" i="2"/>
  <c r="G6195" i="2"/>
  <c r="F6195" i="2"/>
  <c r="H6195" i="2" s="1"/>
  <c r="F6194" i="1"/>
  <c r="H6194" i="1" s="1"/>
  <c r="G6194" i="1"/>
  <c r="A6196" i="1"/>
  <c r="D6195" i="1"/>
  <c r="E6195" i="1" s="1"/>
  <c r="C6195" i="1"/>
  <c r="B6195" i="1"/>
  <c r="I6194" i="1" l="1"/>
  <c r="F6196" i="2"/>
  <c r="H6196" i="2" s="1"/>
  <c r="G6196" i="2"/>
  <c r="I6196" i="2" s="1"/>
  <c r="I6195" i="2"/>
  <c r="C6197" i="2"/>
  <c r="A6198" i="2"/>
  <c r="B6197" i="2"/>
  <c r="D6197" i="2"/>
  <c r="E6197" i="2" s="1"/>
  <c r="F6195" i="1"/>
  <c r="H6195" i="1" s="1"/>
  <c r="G6195" i="1"/>
  <c r="I6195" i="1" s="1"/>
  <c r="A6197" i="1"/>
  <c r="D6196" i="1"/>
  <c r="E6196" i="1" s="1"/>
  <c r="C6196" i="1"/>
  <c r="B6196" i="1"/>
  <c r="G6197" i="2" l="1"/>
  <c r="F6197" i="2"/>
  <c r="H6197" i="2" s="1"/>
  <c r="D6198" i="2"/>
  <c r="E6198" i="2" s="1"/>
  <c r="A6199" i="2"/>
  <c r="B6198" i="2"/>
  <c r="C6198" i="2"/>
  <c r="F6196" i="1"/>
  <c r="H6196" i="1" s="1"/>
  <c r="G6196" i="1"/>
  <c r="A6198" i="1"/>
  <c r="D6197" i="1"/>
  <c r="E6197" i="1" s="1"/>
  <c r="C6197" i="1"/>
  <c r="B6197" i="1"/>
  <c r="I6196" i="1" l="1"/>
  <c r="C6199" i="2"/>
  <c r="D6199" i="2"/>
  <c r="E6199" i="2" s="1"/>
  <c r="A6200" i="2"/>
  <c r="B6199" i="2"/>
  <c r="F6198" i="2"/>
  <c r="H6198" i="2" s="1"/>
  <c r="G6198" i="2"/>
  <c r="I6198" i="2" s="1"/>
  <c r="I6197" i="2"/>
  <c r="F6197" i="1"/>
  <c r="H6197" i="1" s="1"/>
  <c r="G6197" i="1"/>
  <c r="A6199" i="1"/>
  <c r="D6198" i="1"/>
  <c r="E6198" i="1" s="1"/>
  <c r="C6198" i="1"/>
  <c r="B6198" i="1"/>
  <c r="I6197" i="1" l="1"/>
  <c r="A6201" i="2"/>
  <c r="B6200" i="2"/>
  <c r="D6200" i="2"/>
  <c r="E6200" i="2" s="1"/>
  <c r="C6200" i="2"/>
  <c r="G6199" i="2"/>
  <c r="F6199" i="2"/>
  <c r="H6199" i="2" s="1"/>
  <c r="F6198" i="1"/>
  <c r="H6198" i="1" s="1"/>
  <c r="G6198" i="1"/>
  <c r="A6200" i="1"/>
  <c r="D6199" i="1"/>
  <c r="E6199" i="1" s="1"/>
  <c r="C6199" i="1"/>
  <c r="B6199" i="1"/>
  <c r="I6198" i="1" l="1"/>
  <c r="F6200" i="2"/>
  <c r="H6200" i="2" s="1"/>
  <c r="G6200" i="2"/>
  <c r="I6200" i="2" s="1"/>
  <c r="I6199" i="2"/>
  <c r="C6201" i="2"/>
  <c r="D6201" i="2"/>
  <c r="E6201" i="2" s="1"/>
  <c r="A6202" i="2"/>
  <c r="B6201" i="2"/>
  <c r="F6199" i="1"/>
  <c r="H6199" i="1" s="1"/>
  <c r="G6199" i="1"/>
  <c r="I6199" i="1" s="1"/>
  <c r="A6201" i="1"/>
  <c r="D6200" i="1"/>
  <c r="E6200" i="1" s="1"/>
  <c r="C6200" i="1"/>
  <c r="B6200" i="1"/>
  <c r="D6202" i="2" l="1"/>
  <c r="E6202" i="2" s="1"/>
  <c r="A6203" i="2"/>
  <c r="B6202" i="2"/>
  <c r="C6202" i="2"/>
  <c r="G6201" i="2"/>
  <c r="F6201" i="2"/>
  <c r="H6201" i="2" s="1"/>
  <c r="F6200" i="1"/>
  <c r="H6200" i="1" s="1"/>
  <c r="G6200" i="1"/>
  <c r="I6200" i="1" s="1"/>
  <c r="A6202" i="1"/>
  <c r="D6201" i="1"/>
  <c r="E6201" i="1" s="1"/>
  <c r="C6201" i="1"/>
  <c r="B6201" i="1"/>
  <c r="C6203" i="2" l="1"/>
  <c r="D6203" i="2"/>
  <c r="E6203" i="2" s="1"/>
  <c r="A6204" i="2"/>
  <c r="B6203" i="2"/>
  <c r="I6201" i="2"/>
  <c r="F6202" i="2"/>
  <c r="H6202" i="2" s="1"/>
  <c r="G6202" i="2"/>
  <c r="I6202" i="2" s="1"/>
  <c r="F6201" i="1"/>
  <c r="H6201" i="1" s="1"/>
  <c r="G6201" i="1"/>
  <c r="A6203" i="1"/>
  <c r="D6202" i="1"/>
  <c r="E6202" i="1" s="1"/>
  <c r="C6202" i="1"/>
  <c r="B6202" i="1"/>
  <c r="I6201" i="1" l="1"/>
  <c r="A6205" i="2"/>
  <c r="B6204" i="2"/>
  <c r="D6204" i="2"/>
  <c r="E6204" i="2" s="1"/>
  <c r="C6204" i="2"/>
  <c r="G6203" i="2"/>
  <c r="F6203" i="2"/>
  <c r="H6203" i="2" s="1"/>
  <c r="F6202" i="1"/>
  <c r="H6202" i="1" s="1"/>
  <c r="G6202" i="1"/>
  <c r="A6204" i="1"/>
  <c r="D6203" i="1"/>
  <c r="E6203" i="1" s="1"/>
  <c r="C6203" i="1"/>
  <c r="B6203" i="1"/>
  <c r="I6202" i="1" l="1"/>
  <c r="F6204" i="2"/>
  <c r="H6204" i="2" s="1"/>
  <c r="G6204" i="2"/>
  <c r="I6204" i="2" s="1"/>
  <c r="I6203" i="2"/>
  <c r="C6205" i="2"/>
  <c r="A6206" i="2"/>
  <c r="B6205" i="2"/>
  <c r="D6205" i="2"/>
  <c r="E6205" i="2" s="1"/>
  <c r="F6203" i="1"/>
  <c r="H6203" i="1" s="1"/>
  <c r="G6203" i="1"/>
  <c r="I6203" i="1" s="1"/>
  <c r="A6205" i="1"/>
  <c r="D6204" i="1"/>
  <c r="E6204" i="1" s="1"/>
  <c r="C6204" i="1"/>
  <c r="B6204" i="1"/>
  <c r="G6205" i="2" l="1"/>
  <c r="F6205" i="2"/>
  <c r="H6205" i="2" s="1"/>
  <c r="D6206" i="2"/>
  <c r="E6206" i="2" s="1"/>
  <c r="A6207" i="2"/>
  <c r="B6206" i="2"/>
  <c r="C6206" i="2"/>
  <c r="F6204" i="1"/>
  <c r="H6204" i="1" s="1"/>
  <c r="G6204" i="1"/>
  <c r="A6206" i="1"/>
  <c r="D6205" i="1"/>
  <c r="E6205" i="1" s="1"/>
  <c r="C6205" i="1"/>
  <c r="B6205" i="1"/>
  <c r="I6204" i="1" l="1"/>
  <c r="C6207" i="2"/>
  <c r="D6207" i="2"/>
  <c r="E6207" i="2" s="1"/>
  <c r="A6208" i="2"/>
  <c r="B6207" i="2"/>
  <c r="F6206" i="2"/>
  <c r="H6206" i="2" s="1"/>
  <c r="G6206" i="2"/>
  <c r="I6206" i="2" s="1"/>
  <c r="I6205" i="2"/>
  <c r="F6205" i="1"/>
  <c r="H6205" i="1" s="1"/>
  <c r="G6205" i="1"/>
  <c r="I6205" i="1" s="1"/>
  <c r="A6207" i="1"/>
  <c r="C6206" i="1"/>
  <c r="D6206" i="1"/>
  <c r="E6206" i="1" s="1"/>
  <c r="B6206" i="1"/>
  <c r="G6207" i="2" l="1"/>
  <c r="F6207" i="2"/>
  <c r="H6207" i="2" s="1"/>
  <c r="A6209" i="2"/>
  <c r="B6208" i="2"/>
  <c r="D6208" i="2"/>
  <c r="E6208" i="2" s="1"/>
  <c r="C6208" i="2"/>
  <c r="A6208" i="1"/>
  <c r="D6207" i="1"/>
  <c r="E6207" i="1" s="1"/>
  <c r="C6207" i="1"/>
  <c r="B6207" i="1"/>
  <c r="F6206" i="1"/>
  <c r="H6206" i="1" s="1"/>
  <c r="G6206" i="1"/>
  <c r="I6206" i="1" s="1"/>
  <c r="C6209" i="2" l="1"/>
  <c r="D6209" i="2"/>
  <c r="E6209" i="2" s="1"/>
  <c r="A6210" i="2"/>
  <c r="B6209" i="2"/>
  <c r="F6208" i="2"/>
  <c r="H6208" i="2" s="1"/>
  <c r="G6208" i="2"/>
  <c r="I6208" i="2" s="1"/>
  <c r="I6207" i="2"/>
  <c r="F6207" i="1"/>
  <c r="H6207" i="1" s="1"/>
  <c r="G6207" i="1"/>
  <c r="A6209" i="1"/>
  <c r="D6208" i="1"/>
  <c r="E6208" i="1" s="1"/>
  <c r="C6208" i="1"/>
  <c r="B6208" i="1"/>
  <c r="I6207" i="1" l="1"/>
  <c r="D6210" i="2"/>
  <c r="E6210" i="2" s="1"/>
  <c r="A6211" i="2"/>
  <c r="B6210" i="2"/>
  <c r="C6210" i="2"/>
  <c r="G6209" i="2"/>
  <c r="F6209" i="2"/>
  <c r="H6209" i="2" s="1"/>
  <c r="F6208" i="1"/>
  <c r="H6208" i="1" s="1"/>
  <c r="G6208" i="1"/>
  <c r="A6210" i="1"/>
  <c r="D6209" i="1"/>
  <c r="E6209" i="1" s="1"/>
  <c r="C6209" i="1"/>
  <c r="B6209" i="1"/>
  <c r="I6208" i="1" l="1"/>
  <c r="C6211" i="2"/>
  <c r="D6211" i="2"/>
  <c r="E6211" i="2" s="1"/>
  <c r="A6212" i="2"/>
  <c r="B6211" i="2"/>
  <c r="I6209" i="2"/>
  <c r="F6210" i="2"/>
  <c r="H6210" i="2" s="1"/>
  <c r="G6210" i="2"/>
  <c r="I6210" i="2" s="1"/>
  <c r="F6209" i="1"/>
  <c r="H6209" i="1" s="1"/>
  <c r="G6209" i="1"/>
  <c r="A6211" i="1"/>
  <c r="D6210" i="1"/>
  <c r="E6210" i="1" s="1"/>
  <c r="C6210" i="1"/>
  <c r="B6210" i="1"/>
  <c r="I6209" i="1" l="1"/>
  <c r="A6213" i="2"/>
  <c r="B6212" i="2"/>
  <c r="D6212" i="2"/>
  <c r="E6212" i="2" s="1"/>
  <c r="C6212" i="2"/>
  <c r="G6211" i="2"/>
  <c r="F6211" i="2"/>
  <c r="H6211" i="2" s="1"/>
  <c r="F6210" i="1"/>
  <c r="H6210" i="1" s="1"/>
  <c r="G6210" i="1"/>
  <c r="A6212" i="1"/>
  <c r="D6211" i="1"/>
  <c r="E6211" i="1" s="1"/>
  <c r="C6211" i="1"/>
  <c r="B6211" i="1"/>
  <c r="I6210" i="1" l="1"/>
  <c r="F6212" i="2"/>
  <c r="H6212" i="2" s="1"/>
  <c r="G6212" i="2"/>
  <c r="I6212" i="2" s="1"/>
  <c r="I6211" i="2"/>
  <c r="C6213" i="2"/>
  <c r="A6214" i="2"/>
  <c r="B6213" i="2"/>
  <c r="D6213" i="2"/>
  <c r="E6213" i="2" s="1"/>
  <c r="F6211" i="1"/>
  <c r="H6211" i="1" s="1"/>
  <c r="G6211" i="1"/>
  <c r="I6211" i="1" s="1"/>
  <c r="A6213" i="1"/>
  <c r="D6212" i="1"/>
  <c r="E6212" i="1" s="1"/>
  <c r="C6212" i="1"/>
  <c r="B6212" i="1"/>
  <c r="G6213" i="2" l="1"/>
  <c r="F6213" i="2"/>
  <c r="H6213" i="2" s="1"/>
  <c r="D6214" i="2"/>
  <c r="E6214" i="2" s="1"/>
  <c r="A6215" i="2"/>
  <c r="B6214" i="2"/>
  <c r="C6214" i="2"/>
  <c r="F6212" i="1"/>
  <c r="H6212" i="1" s="1"/>
  <c r="G6212" i="1"/>
  <c r="A6214" i="1"/>
  <c r="D6213" i="1"/>
  <c r="E6213" i="1" s="1"/>
  <c r="C6213" i="1"/>
  <c r="B6213" i="1"/>
  <c r="I6212" i="1" l="1"/>
  <c r="C6215" i="2"/>
  <c r="D6215" i="2"/>
  <c r="E6215" i="2" s="1"/>
  <c r="A6216" i="2"/>
  <c r="B6215" i="2"/>
  <c r="F6214" i="2"/>
  <c r="H6214" i="2" s="1"/>
  <c r="G6214" i="2"/>
  <c r="I6214" i="2" s="1"/>
  <c r="I6213" i="2"/>
  <c r="F6213" i="1"/>
  <c r="H6213" i="1" s="1"/>
  <c r="G6213" i="1"/>
  <c r="A6215" i="1"/>
  <c r="D6214" i="1"/>
  <c r="E6214" i="1" s="1"/>
  <c r="C6214" i="1"/>
  <c r="B6214" i="1"/>
  <c r="I6213" i="1" l="1"/>
  <c r="A6217" i="2"/>
  <c r="B6216" i="2"/>
  <c r="D6216" i="2"/>
  <c r="E6216" i="2" s="1"/>
  <c r="C6216" i="2"/>
  <c r="G6215" i="2"/>
  <c r="F6215" i="2"/>
  <c r="H6215" i="2" s="1"/>
  <c r="F6214" i="1"/>
  <c r="H6214" i="1" s="1"/>
  <c r="G6214" i="1"/>
  <c r="A6216" i="1"/>
  <c r="D6215" i="1"/>
  <c r="E6215" i="1" s="1"/>
  <c r="C6215" i="1"/>
  <c r="B6215" i="1"/>
  <c r="I6214" i="1" l="1"/>
  <c r="F6216" i="2"/>
  <c r="H6216" i="2" s="1"/>
  <c r="G6216" i="2"/>
  <c r="I6216" i="2" s="1"/>
  <c r="I6215" i="2"/>
  <c r="C6217" i="2"/>
  <c r="D6217" i="2"/>
  <c r="E6217" i="2" s="1"/>
  <c r="A6218" i="2"/>
  <c r="B6217" i="2"/>
  <c r="F6215" i="1"/>
  <c r="H6215" i="1" s="1"/>
  <c r="G6215" i="1"/>
  <c r="A6217" i="1"/>
  <c r="D6216" i="1"/>
  <c r="E6216" i="1" s="1"/>
  <c r="C6216" i="1"/>
  <c r="B6216" i="1"/>
  <c r="I6215" i="1" l="1"/>
  <c r="D6218" i="2"/>
  <c r="E6218" i="2" s="1"/>
  <c r="A6219" i="2"/>
  <c r="B6218" i="2"/>
  <c r="C6218" i="2"/>
  <c r="G6217" i="2"/>
  <c r="F6217" i="2"/>
  <c r="H6217" i="2" s="1"/>
  <c r="F6216" i="1"/>
  <c r="H6216" i="1" s="1"/>
  <c r="G6216" i="1"/>
  <c r="A6218" i="1"/>
  <c r="D6217" i="1"/>
  <c r="E6217" i="1" s="1"/>
  <c r="C6217" i="1"/>
  <c r="B6217" i="1"/>
  <c r="I6216" i="1" l="1"/>
  <c r="C6219" i="2"/>
  <c r="D6219" i="2"/>
  <c r="E6219" i="2" s="1"/>
  <c r="A6220" i="2"/>
  <c r="B6219" i="2"/>
  <c r="I6217" i="2"/>
  <c r="F6218" i="2"/>
  <c r="H6218" i="2" s="1"/>
  <c r="G6218" i="2"/>
  <c r="I6218" i="2" s="1"/>
  <c r="F6217" i="1"/>
  <c r="H6217" i="1" s="1"/>
  <c r="G6217" i="1"/>
  <c r="I6217" i="1" s="1"/>
  <c r="A6219" i="1"/>
  <c r="D6218" i="1"/>
  <c r="E6218" i="1" s="1"/>
  <c r="C6218" i="1"/>
  <c r="B6218" i="1"/>
  <c r="A6221" i="2" l="1"/>
  <c r="B6220" i="2"/>
  <c r="D6220" i="2"/>
  <c r="E6220" i="2" s="1"/>
  <c r="C6220" i="2"/>
  <c r="G6219" i="2"/>
  <c r="F6219" i="2"/>
  <c r="H6219" i="2" s="1"/>
  <c r="F6218" i="1"/>
  <c r="H6218" i="1" s="1"/>
  <c r="G6218" i="1"/>
  <c r="I6218" i="1" s="1"/>
  <c r="A6220" i="1"/>
  <c r="D6219" i="1"/>
  <c r="E6219" i="1" s="1"/>
  <c r="C6219" i="1"/>
  <c r="B6219" i="1"/>
  <c r="F6220" i="2" l="1"/>
  <c r="H6220" i="2" s="1"/>
  <c r="G6220" i="2"/>
  <c r="I6220" i="2" s="1"/>
  <c r="I6219" i="2"/>
  <c r="C6221" i="2"/>
  <c r="A6222" i="2"/>
  <c r="B6221" i="2"/>
  <c r="D6221" i="2"/>
  <c r="E6221" i="2" s="1"/>
  <c r="F6219" i="1"/>
  <c r="H6219" i="1" s="1"/>
  <c r="G6219" i="1"/>
  <c r="A6221" i="1"/>
  <c r="D6220" i="1"/>
  <c r="E6220" i="1" s="1"/>
  <c r="C6220" i="1"/>
  <c r="B6220" i="1"/>
  <c r="I6219" i="1" l="1"/>
  <c r="G6221" i="2"/>
  <c r="F6221" i="2"/>
  <c r="H6221" i="2" s="1"/>
  <c r="D6222" i="2"/>
  <c r="E6222" i="2" s="1"/>
  <c r="A6223" i="2"/>
  <c r="B6222" i="2"/>
  <c r="C6222" i="2"/>
  <c r="F6220" i="1"/>
  <c r="H6220" i="1" s="1"/>
  <c r="G6220" i="1"/>
  <c r="A6222" i="1"/>
  <c r="D6221" i="1"/>
  <c r="E6221" i="1" s="1"/>
  <c r="C6221" i="1"/>
  <c r="B6221" i="1"/>
  <c r="I6220" i="1" l="1"/>
  <c r="C6223" i="2"/>
  <c r="D6223" i="2"/>
  <c r="E6223" i="2" s="1"/>
  <c r="A6224" i="2"/>
  <c r="B6223" i="2"/>
  <c r="F6222" i="2"/>
  <c r="H6222" i="2" s="1"/>
  <c r="G6222" i="2"/>
  <c r="I6222" i="2" s="1"/>
  <c r="I6221" i="2"/>
  <c r="F6221" i="1"/>
  <c r="H6221" i="1" s="1"/>
  <c r="G6221" i="1"/>
  <c r="I6221" i="1" s="1"/>
  <c r="A6223" i="1"/>
  <c r="D6222" i="1"/>
  <c r="E6222" i="1" s="1"/>
  <c r="C6222" i="1"/>
  <c r="B6222" i="1"/>
  <c r="A6225" i="2" l="1"/>
  <c r="B6224" i="2"/>
  <c r="D6224" i="2"/>
  <c r="E6224" i="2" s="1"/>
  <c r="C6224" i="2"/>
  <c r="G6223" i="2"/>
  <c r="F6223" i="2"/>
  <c r="H6223" i="2" s="1"/>
  <c r="F6222" i="1"/>
  <c r="H6222" i="1" s="1"/>
  <c r="G6222" i="1"/>
  <c r="I6222" i="1" s="1"/>
  <c r="A6224" i="1"/>
  <c r="D6223" i="1"/>
  <c r="E6223" i="1" s="1"/>
  <c r="C6223" i="1"/>
  <c r="B6223" i="1"/>
  <c r="F6224" i="2" l="1"/>
  <c r="H6224" i="2" s="1"/>
  <c r="G6224" i="2"/>
  <c r="I6224" i="2" s="1"/>
  <c r="I6223" i="2"/>
  <c r="C6225" i="2"/>
  <c r="D6225" i="2"/>
  <c r="E6225" i="2" s="1"/>
  <c r="A6226" i="2"/>
  <c r="B6225" i="2"/>
  <c r="F6223" i="1"/>
  <c r="H6223" i="1" s="1"/>
  <c r="G6223" i="1"/>
  <c r="A6225" i="1"/>
  <c r="D6224" i="1"/>
  <c r="E6224" i="1" s="1"/>
  <c r="C6224" i="1"/>
  <c r="B6224" i="1"/>
  <c r="I6223" i="1" l="1"/>
  <c r="D6226" i="2"/>
  <c r="E6226" i="2" s="1"/>
  <c r="A6227" i="2"/>
  <c r="B6226" i="2"/>
  <c r="C6226" i="2"/>
  <c r="G6225" i="2"/>
  <c r="F6225" i="2"/>
  <c r="H6225" i="2" s="1"/>
  <c r="F6224" i="1"/>
  <c r="H6224" i="1" s="1"/>
  <c r="G6224" i="1"/>
  <c r="A6226" i="1"/>
  <c r="D6225" i="1"/>
  <c r="E6225" i="1" s="1"/>
  <c r="C6225" i="1"/>
  <c r="B6225" i="1"/>
  <c r="I6224" i="1" l="1"/>
  <c r="C6227" i="2"/>
  <c r="D6227" i="2"/>
  <c r="E6227" i="2" s="1"/>
  <c r="A6228" i="2"/>
  <c r="B6227" i="2"/>
  <c r="I6225" i="2"/>
  <c r="F6226" i="2"/>
  <c r="H6226" i="2" s="1"/>
  <c r="G6226" i="2"/>
  <c r="I6226" i="2" s="1"/>
  <c r="F6225" i="1"/>
  <c r="H6225" i="1" s="1"/>
  <c r="G6225" i="1"/>
  <c r="I6225" i="1" s="1"/>
  <c r="A6227" i="1"/>
  <c r="D6226" i="1"/>
  <c r="E6226" i="1" s="1"/>
  <c r="C6226" i="1"/>
  <c r="B6226" i="1"/>
  <c r="G6227" i="2" l="1"/>
  <c r="F6227" i="2"/>
  <c r="H6227" i="2" s="1"/>
  <c r="A6229" i="2"/>
  <c r="B6228" i="2"/>
  <c r="D6228" i="2"/>
  <c r="E6228" i="2" s="1"/>
  <c r="C6228" i="2"/>
  <c r="F6226" i="1"/>
  <c r="H6226" i="1" s="1"/>
  <c r="G6226" i="1"/>
  <c r="A6228" i="1"/>
  <c r="D6227" i="1"/>
  <c r="E6227" i="1" s="1"/>
  <c r="C6227" i="1"/>
  <c r="B6227" i="1"/>
  <c r="I6226" i="1" l="1"/>
  <c r="C6229" i="2"/>
  <c r="A6230" i="2"/>
  <c r="B6229" i="2"/>
  <c r="D6229" i="2"/>
  <c r="E6229" i="2" s="1"/>
  <c r="F6228" i="2"/>
  <c r="H6228" i="2" s="1"/>
  <c r="G6228" i="2"/>
  <c r="I6228" i="2" s="1"/>
  <c r="I6227" i="2"/>
  <c r="F6227" i="1"/>
  <c r="H6227" i="1" s="1"/>
  <c r="G6227" i="1"/>
  <c r="I6227" i="1" s="1"/>
  <c r="A6229" i="1"/>
  <c r="D6228" i="1"/>
  <c r="E6228" i="1" s="1"/>
  <c r="C6228" i="1"/>
  <c r="B6228" i="1"/>
  <c r="G6229" i="2" l="1"/>
  <c r="F6229" i="2"/>
  <c r="H6229" i="2" s="1"/>
  <c r="D6230" i="2"/>
  <c r="E6230" i="2" s="1"/>
  <c r="A6231" i="2"/>
  <c r="B6230" i="2"/>
  <c r="C6230" i="2"/>
  <c r="F6228" i="1"/>
  <c r="H6228" i="1" s="1"/>
  <c r="G6228" i="1"/>
  <c r="A6230" i="1"/>
  <c r="D6229" i="1"/>
  <c r="E6229" i="1" s="1"/>
  <c r="C6229" i="1"/>
  <c r="B6229" i="1"/>
  <c r="I6228" i="1" l="1"/>
  <c r="C6231" i="2"/>
  <c r="D6231" i="2"/>
  <c r="E6231" i="2" s="1"/>
  <c r="A6232" i="2"/>
  <c r="B6231" i="2"/>
  <c r="F6230" i="2"/>
  <c r="H6230" i="2" s="1"/>
  <c r="G6230" i="2"/>
  <c r="I6230" i="2" s="1"/>
  <c r="I6229" i="2"/>
  <c r="F6229" i="1"/>
  <c r="H6229" i="1" s="1"/>
  <c r="G6229" i="1"/>
  <c r="A6231" i="1"/>
  <c r="D6230" i="1"/>
  <c r="E6230" i="1" s="1"/>
  <c r="C6230" i="1"/>
  <c r="B6230" i="1"/>
  <c r="I6229" i="1" l="1"/>
  <c r="A6233" i="2"/>
  <c r="B6232" i="2"/>
  <c r="D6232" i="2"/>
  <c r="E6232" i="2" s="1"/>
  <c r="C6232" i="2"/>
  <c r="G6231" i="2"/>
  <c r="F6231" i="2"/>
  <c r="H6231" i="2" s="1"/>
  <c r="F6230" i="1"/>
  <c r="H6230" i="1" s="1"/>
  <c r="G6230" i="1"/>
  <c r="A6232" i="1"/>
  <c r="D6231" i="1"/>
  <c r="E6231" i="1" s="1"/>
  <c r="C6231" i="1"/>
  <c r="B6231" i="1"/>
  <c r="I6230" i="1" l="1"/>
  <c r="F6232" i="2"/>
  <c r="H6232" i="2" s="1"/>
  <c r="G6232" i="2"/>
  <c r="I6232" i="2" s="1"/>
  <c r="I6231" i="2"/>
  <c r="C6233" i="2"/>
  <c r="D6233" i="2"/>
  <c r="E6233" i="2" s="1"/>
  <c r="A6234" i="2"/>
  <c r="B6233" i="2"/>
  <c r="F6231" i="1"/>
  <c r="H6231" i="1" s="1"/>
  <c r="G6231" i="1"/>
  <c r="I6231" i="1" s="1"/>
  <c r="A6233" i="1"/>
  <c r="D6232" i="1"/>
  <c r="E6232" i="1" s="1"/>
  <c r="C6232" i="1"/>
  <c r="B6232" i="1"/>
  <c r="D6234" i="2" l="1"/>
  <c r="E6234" i="2" s="1"/>
  <c r="A6235" i="2"/>
  <c r="B6234" i="2"/>
  <c r="C6234" i="2"/>
  <c r="G6233" i="2"/>
  <c r="F6233" i="2"/>
  <c r="H6233" i="2" s="1"/>
  <c r="F6232" i="1"/>
  <c r="H6232" i="1" s="1"/>
  <c r="G6232" i="1"/>
  <c r="A6234" i="1"/>
  <c r="D6233" i="1"/>
  <c r="E6233" i="1" s="1"/>
  <c r="C6233" i="1"/>
  <c r="B6233" i="1"/>
  <c r="I6232" i="1" l="1"/>
  <c r="C6235" i="2"/>
  <c r="D6235" i="2"/>
  <c r="E6235" i="2" s="1"/>
  <c r="A6236" i="2"/>
  <c r="B6235" i="2"/>
  <c r="I6233" i="2"/>
  <c r="F6234" i="2"/>
  <c r="H6234" i="2" s="1"/>
  <c r="G6234" i="2"/>
  <c r="I6234" i="2" s="1"/>
  <c r="F6233" i="1"/>
  <c r="H6233" i="1" s="1"/>
  <c r="G6233" i="1"/>
  <c r="A6235" i="1"/>
  <c r="D6234" i="1"/>
  <c r="E6234" i="1" s="1"/>
  <c r="C6234" i="1"/>
  <c r="B6234" i="1"/>
  <c r="I6233" i="1" l="1"/>
  <c r="A6237" i="2"/>
  <c r="B6236" i="2"/>
  <c r="D6236" i="2"/>
  <c r="E6236" i="2" s="1"/>
  <c r="C6236" i="2"/>
  <c r="G6235" i="2"/>
  <c r="F6235" i="2"/>
  <c r="H6235" i="2" s="1"/>
  <c r="F6234" i="1"/>
  <c r="H6234" i="1" s="1"/>
  <c r="G6234" i="1"/>
  <c r="A6236" i="1"/>
  <c r="D6235" i="1"/>
  <c r="E6235" i="1" s="1"/>
  <c r="C6235" i="1"/>
  <c r="B6235" i="1"/>
  <c r="I6234" i="1" l="1"/>
  <c r="F6236" i="2"/>
  <c r="H6236" i="2" s="1"/>
  <c r="G6236" i="2"/>
  <c r="I6236" i="2" s="1"/>
  <c r="I6235" i="2"/>
  <c r="C6237" i="2"/>
  <c r="A6238" i="2"/>
  <c r="B6237" i="2"/>
  <c r="D6237" i="2"/>
  <c r="E6237" i="2" s="1"/>
  <c r="F6235" i="1"/>
  <c r="H6235" i="1" s="1"/>
  <c r="G6235" i="1"/>
  <c r="A6237" i="1"/>
  <c r="D6236" i="1"/>
  <c r="E6236" i="1" s="1"/>
  <c r="C6236" i="1"/>
  <c r="B6236" i="1"/>
  <c r="I6235" i="1" l="1"/>
  <c r="G6237" i="2"/>
  <c r="F6237" i="2"/>
  <c r="H6237" i="2" s="1"/>
  <c r="D6238" i="2"/>
  <c r="E6238" i="2" s="1"/>
  <c r="A6239" i="2"/>
  <c r="B6238" i="2"/>
  <c r="C6238" i="2"/>
  <c r="F6236" i="1"/>
  <c r="H6236" i="1" s="1"/>
  <c r="G6236" i="1"/>
  <c r="A6238" i="1"/>
  <c r="D6237" i="1"/>
  <c r="E6237" i="1" s="1"/>
  <c r="C6237" i="1"/>
  <c r="B6237" i="1"/>
  <c r="I6236" i="1" l="1"/>
  <c r="C6239" i="2"/>
  <c r="D6239" i="2"/>
  <c r="E6239" i="2" s="1"/>
  <c r="A6240" i="2"/>
  <c r="B6239" i="2"/>
  <c r="F6238" i="2"/>
  <c r="H6238" i="2" s="1"/>
  <c r="G6238" i="2"/>
  <c r="I6238" i="2" s="1"/>
  <c r="I6237" i="2"/>
  <c r="F6237" i="1"/>
  <c r="H6237" i="1" s="1"/>
  <c r="G6237" i="1"/>
  <c r="I6237" i="1" s="1"/>
  <c r="A6239" i="1"/>
  <c r="D6238" i="1"/>
  <c r="E6238" i="1" s="1"/>
  <c r="C6238" i="1"/>
  <c r="B6238" i="1"/>
  <c r="A6241" i="2" l="1"/>
  <c r="B6240" i="2"/>
  <c r="D6240" i="2"/>
  <c r="E6240" i="2" s="1"/>
  <c r="C6240" i="2"/>
  <c r="G6239" i="2"/>
  <c r="F6239" i="2"/>
  <c r="H6239" i="2" s="1"/>
  <c r="F6238" i="1"/>
  <c r="H6238" i="1" s="1"/>
  <c r="G6238" i="1"/>
  <c r="A6240" i="1"/>
  <c r="D6239" i="1"/>
  <c r="E6239" i="1" s="1"/>
  <c r="C6239" i="1"/>
  <c r="B6239" i="1"/>
  <c r="I6238" i="1" l="1"/>
  <c r="F6240" i="2"/>
  <c r="H6240" i="2" s="1"/>
  <c r="G6240" i="2"/>
  <c r="I6240" i="2" s="1"/>
  <c r="I6239" i="2"/>
  <c r="C6241" i="2"/>
  <c r="D6241" i="2"/>
  <c r="E6241" i="2" s="1"/>
  <c r="A6242" i="2"/>
  <c r="B6241" i="2"/>
  <c r="F6239" i="1"/>
  <c r="H6239" i="1" s="1"/>
  <c r="G6239" i="1"/>
  <c r="I6239" i="1" s="1"/>
  <c r="A6241" i="1"/>
  <c r="D6240" i="1"/>
  <c r="E6240" i="1" s="1"/>
  <c r="C6240" i="1"/>
  <c r="B6240" i="1"/>
  <c r="D6242" i="2" l="1"/>
  <c r="E6242" i="2" s="1"/>
  <c r="A6243" i="2"/>
  <c r="B6242" i="2"/>
  <c r="C6242" i="2"/>
  <c r="G6241" i="2"/>
  <c r="I6241" i="2" s="1"/>
  <c r="F6241" i="2"/>
  <c r="H6241" i="2" s="1"/>
  <c r="F6240" i="1"/>
  <c r="H6240" i="1" s="1"/>
  <c r="G6240" i="1"/>
  <c r="I6240" i="1" s="1"/>
  <c r="A6242" i="1"/>
  <c r="D6241" i="1"/>
  <c r="E6241" i="1" s="1"/>
  <c r="C6241" i="1"/>
  <c r="B6241" i="1"/>
  <c r="C6243" i="2" l="1"/>
  <c r="D6243" i="2"/>
  <c r="E6243" i="2" s="1"/>
  <c r="A6244" i="2"/>
  <c r="B6243" i="2"/>
  <c r="F6242" i="2"/>
  <c r="H6242" i="2" s="1"/>
  <c r="G6242" i="2"/>
  <c r="I6242" i="2" s="1"/>
  <c r="F6241" i="1"/>
  <c r="H6241" i="1" s="1"/>
  <c r="G6241" i="1"/>
  <c r="I6241" i="1" s="1"/>
  <c r="A6243" i="1"/>
  <c r="D6242" i="1"/>
  <c r="E6242" i="1" s="1"/>
  <c r="C6242" i="1"/>
  <c r="B6242" i="1"/>
  <c r="G6243" i="2" l="1"/>
  <c r="F6243" i="2"/>
  <c r="H6243" i="2" s="1"/>
  <c r="A6245" i="2"/>
  <c r="B6244" i="2"/>
  <c r="D6244" i="2"/>
  <c r="E6244" i="2" s="1"/>
  <c r="C6244" i="2"/>
  <c r="F6242" i="1"/>
  <c r="H6242" i="1" s="1"/>
  <c r="G6242" i="1"/>
  <c r="A6244" i="1"/>
  <c r="D6243" i="1"/>
  <c r="E6243" i="1" s="1"/>
  <c r="C6243" i="1"/>
  <c r="B6243" i="1"/>
  <c r="I6242" i="1" l="1"/>
  <c r="C6245" i="2"/>
  <c r="A6246" i="2"/>
  <c r="B6245" i="2"/>
  <c r="D6245" i="2"/>
  <c r="E6245" i="2" s="1"/>
  <c r="F6244" i="2"/>
  <c r="H6244" i="2" s="1"/>
  <c r="G6244" i="2"/>
  <c r="I6244" i="2" s="1"/>
  <c r="I6243" i="2"/>
  <c r="F6243" i="1"/>
  <c r="H6243" i="1" s="1"/>
  <c r="G6243" i="1"/>
  <c r="I6243" i="1" s="1"/>
  <c r="A6245" i="1"/>
  <c r="D6244" i="1"/>
  <c r="E6244" i="1" s="1"/>
  <c r="C6244" i="1"/>
  <c r="B6244" i="1"/>
  <c r="G6245" i="2" l="1"/>
  <c r="F6245" i="2"/>
  <c r="H6245" i="2" s="1"/>
  <c r="D6246" i="2"/>
  <c r="E6246" i="2" s="1"/>
  <c r="A6247" i="2"/>
  <c r="B6246" i="2"/>
  <c r="C6246" i="2"/>
  <c r="F6244" i="1"/>
  <c r="H6244" i="1" s="1"/>
  <c r="G6244" i="1"/>
  <c r="A6246" i="1"/>
  <c r="D6245" i="1"/>
  <c r="E6245" i="1" s="1"/>
  <c r="C6245" i="1"/>
  <c r="B6245" i="1"/>
  <c r="I6244" i="1" l="1"/>
  <c r="C6247" i="2"/>
  <c r="D6247" i="2"/>
  <c r="E6247" i="2" s="1"/>
  <c r="A6248" i="2"/>
  <c r="B6247" i="2"/>
  <c r="F6246" i="2"/>
  <c r="H6246" i="2" s="1"/>
  <c r="G6246" i="2"/>
  <c r="I6246" i="2" s="1"/>
  <c r="I6245" i="2"/>
  <c r="F6245" i="1"/>
  <c r="H6245" i="1" s="1"/>
  <c r="G6245" i="1"/>
  <c r="I6245" i="1" s="1"/>
  <c r="A6247" i="1"/>
  <c r="D6246" i="1"/>
  <c r="E6246" i="1" s="1"/>
  <c r="C6246" i="1"/>
  <c r="B6246" i="1"/>
  <c r="A6249" i="2" l="1"/>
  <c r="B6248" i="2"/>
  <c r="D6248" i="2"/>
  <c r="E6248" i="2" s="1"/>
  <c r="C6248" i="2"/>
  <c r="G6247" i="2"/>
  <c r="F6247" i="2"/>
  <c r="H6247" i="2" s="1"/>
  <c r="F6246" i="1"/>
  <c r="H6246" i="1" s="1"/>
  <c r="G6246" i="1"/>
  <c r="A6248" i="1"/>
  <c r="D6247" i="1"/>
  <c r="E6247" i="1" s="1"/>
  <c r="C6247" i="1"/>
  <c r="B6247" i="1"/>
  <c r="I6246" i="1" l="1"/>
  <c r="F6248" i="2"/>
  <c r="H6248" i="2" s="1"/>
  <c r="G6248" i="2"/>
  <c r="I6248" i="2" s="1"/>
  <c r="I6247" i="2"/>
  <c r="C6249" i="2"/>
  <c r="D6249" i="2"/>
  <c r="E6249" i="2" s="1"/>
  <c r="A6250" i="2"/>
  <c r="B6249" i="2"/>
  <c r="F6247" i="1"/>
  <c r="H6247" i="1" s="1"/>
  <c r="G6247" i="1"/>
  <c r="A6249" i="1"/>
  <c r="D6248" i="1"/>
  <c r="E6248" i="1" s="1"/>
  <c r="C6248" i="1"/>
  <c r="B6248" i="1"/>
  <c r="I6247" i="1" l="1"/>
  <c r="D6250" i="2"/>
  <c r="E6250" i="2" s="1"/>
  <c r="A6251" i="2"/>
  <c r="B6250" i="2"/>
  <c r="C6250" i="2"/>
  <c r="G6249" i="2"/>
  <c r="I6249" i="2" s="1"/>
  <c r="F6249" i="2"/>
  <c r="H6249" i="2" s="1"/>
  <c r="F6248" i="1"/>
  <c r="H6248" i="1" s="1"/>
  <c r="G6248" i="1"/>
  <c r="A6250" i="1"/>
  <c r="D6249" i="1"/>
  <c r="E6249" i="1" s="1"/>
  <c r="C6249" i="1"/>
  <c r="B6249" i="1"/>
  <c r="I6248" i="1" l="1"/>
  <c r="C6251" i="2"/>
  <c r="D6251" i="2"/>
  <c r="E6251" i="2" s="1"/>
  <c r="A6252" i="2"/>
  <c r="B6251" i="2"/>
  <c r="F6250" i="2"/>
  <c r="H6250" i="2" s="1"/>
  <c r="G6250" i="2"/>
  <c r="I6250" i="2" s="1"/>
  <c r="F6249" i="1"/>
  <c r="H6249" i="1" s="1"/>
  <c r="G6249" i="1"/>
  <c r="A6251" i="1"/>
  <c r="D6250" i="1"/>
  <c r="E6250" i="1" s="1"/>
  <c r="C6250" i="1"/>
  <c r="B6250" i="1"/>
  <c r="I6249" i="1" l="1"/>
  <c r="A6253" i="2"/>
  <c r="B6252" i="2"/>
  <c r="D6252" i="2"/>
  <c r="E6252" i="2" s="1"/>
  <c r="C6252" i="2"/>
  <c r="G6251" i="2"/>
  <c r="F6251" i="2"/>
  <c r="H6251" i="2" s="1"/>
  <c r="F6250" i="1"/>
  <c r="H6250" i="1" s="1"/>
  <c r="G6250" i="1"/>
  <c r="A6252" i="1"/>
  <c r="D6251" i="1"/>
  <c r="E6251" i="1" s="1"/>
  <c r="C6251" i="1"/>
  <c r="B6251" i="1"/>
  <c r="I6250" i="1" l="1"/>
  <c r="F6252" i="2"/>
  <c r="H6252" i="2" s="1"/>
  <c r="G6252" i="2"/>
  <c r="I6252" i="2" s="1"/>
  <c r="I6251" i="2"/>
  <c r="C6253" i="2"/>
  <c r="A6254" i="2"/>
  <c r="B6253" i="2"/>
  <c r="D6253" i="2"/>
  <c r="E6253" i="2" s="1"/>
  <c r="F6251" i="1"/>
  <c r="H6251" i="1" s="1"/>
  <c r="G6251" i="1"/>
  <c r="I6251" i="1" s="1"/>
  <c r="A6253" i="1"/>
  <c r="D6252" i="1"/>
  <c r="E6252" i="1" s="1"/>
  <c r="C6252" i="1"/>
  <c r="B6252" i="1"/>
  <c r="G6253" i="2" l="1"/>
  <c r="F6253" i="2"/>
  <c r="H6253" i="2" s="1"/>
  <c r="D6254" i="2"/>
  <c r="E6254" i="2" s="1"/>
  <c r="A6255" i="2"/>
  <c r="B6254" i="2"/>
  <c r="C6254" i="2"/>
  <c r="F6252" i="1"/>
  <c r="H6252" i="1" s="1"/>
  <c r="G6252" i="1"/>
  <c r="A6254" i="1"/>
  <c r="D6253" i="1"/>
  <c r="E6253" i="1" s="1"/>
  <c r="C6253" i="1"/>
  <c r="B6253" i="1"/>
  <c r="I6252" i="1" l="1"/>
  <c r="D6255" i="2"/>
  <c r="E6255" i="2" s="1"/>
  <c r="C6255" i="2"/>
  <c r="A6256" i="2"/>
  <c r="B6255" i="2"/>
  <c r="F6254" i="2"/>
  <c r="H6254" i="2" s="1"/>
  <c r="G6254" i="2"/>
  <c r="I6253" i="2"/>
  <c r="F6253" i="1"/>
  <c r="H6253" i="1" s="1"/>
  <c r="G6253" i="1"/>
  <c r="A6255" i="1"/>
  <c r="D6254" i="1"/>
  <c r="E6254" i="1" s="1"/>
  <c r="C6254" i="1"/>
  <c r="B6254" i="1"/>
  <c r="I6253" i="1" l="1"/>
  <c r="C6256" i="2"/>
  <c r="A6257" i="2"/>
  <c r="B6256" i="2"/>
  <c r="D6256" i="2"/>
  <c r="E6256" i="2" s="1"/>
  <c r="I6254" i="2"/>
  <c r="G6255" i="2"/>
  <c r="F6255" i="2"/>
  <c r="H6255" i="2" s="1"/>
  <c r="F6254" i="1"/>
  <c r="H6254" i="1" s="1"/>
  <c r="G6254" i="1"/>
  <c r="A6256" i="1"/>
  <c r="D6255" i="1"/>
  <c r="E6255" i="1" s="1"/>
  <c r="C6255" i="1"/>
  <c r="B6255" i="1"/>
  <c r="I6254" i="1" l="1"/>
  <c r="G6256" i="2"/>
  <c r="F6256" i="2"/>
  <c r="H6256" i="2" s="1"/>
  <c r="I6255" i="2"/>
  <c r="A6258" i="2"/>
  <c r="B6257" i="2"/>
  <c r="D6257" i="2"/>
  <c r="E6257" i="2" s="1"/>
  <c r="C6257" i="2"/>
  <c r="F6255" i="1"/>
  <c r="H6255" i="1" s="1"/>
  <c r="G6255" i="1"/>
  <c r="I6255" i="1" s="1"/>
  <c r="A6257" i="1"/>
  <c r="D6256" i="1"/>
  <c r="E6256" i="1" s="1"/>
  <c r="C6256" i="1"/>
  <c r="B6256" i="1"/>
  <c r="F6257" i="2" l="1"/>
  <c r="H6257" i="2" s="1"/>
  <c r="G6257" i="2"/>
  <c r="D6258" i="2"/>
  <c r="E6258" i="2" s="1"/>
  <c r="C6258" i="2"/>
  <c r="A6259" i="2"/>
  <c r="B6258" i="2"/>
  <c r="I6256" i="2"/>
  <c r="F6256" i="1"/>
  <c r="H6256" i="1" s="1"/>
  <c r="G6256" i="1"/>
  <c r="A6258" i="1"/>
  <c r="D6257" i="1"/>
  <c r="E6257" i="1" s="1"/>
  <c r="C6257" i="1"/>
  <c r="B6257" i="1"/>
  <c r="I6256" i="1" l="1"/>
  <c r="G6258" i="2"/>
  <c r="F6258" i="2"/>
  <c r="H6258" i="2" s="1"/>
  <c r="I6257" i="2"/>
  <c r="D6259" i="2"/>
  <c r="E6259" i="2" s="1"/>
  <c r="C6259" i="2"/>
  <c r="A6260" i="2"/>
  <c r="B6259" i="2"/>
  <c r="F6257" i="1"/>
  <c r="H6257" i="1" s="1"/>
  <c r="G6257" i="1"/>
  <c r="A6259" i="1"/>
  <c r="D6258" i="1"/>
  <c r="E6258" i="1" s="1"/>
  <c r="C6258" i="1"/>
  <c r="B6258" i="1"/>
  <c r="I6257" i="1" l="1"/>
  <c r="G6259" i="2"/>
  <c r="I6259" i="2" s="1"/>
  <c r="F6259" i="2"/>
  <c r="H6259" i="2" s="1"/>
  <c r="C6260" i="2"/>
  <c r="A6261" i="2"/>
  <c r="B6260" i="2"/>
  <c r="D6260" i="2"/>
  <c r="E6260" i="2" s="1"/>
  <c r="I6258" i="2"/>
  <c r="F6258" i="1"/>
  <c r="H6258" i="1" s="1"/>
  <c r="G6258" i="1"/>
  <c r="I6258" i="1" s="1"/>
  <c r="A6260" i="1"/>
  <c r="D6259" i="1"/>
  <c r="E6259" i="1" s="1"/>
  <c r="C6259" i="1"/>
  <c r="B6259" i="1"/>
  <c r="A6262" i="2" l="1"/>
  <c r="B6261" i="2"/>
  <c r="D6261" i="2"/>
  <c r="E6261" i="2" s="1"/>
  <c r="C6261" i="2"/>
  <c r="G6260" i="2"/>
  <c r="I6260" i="2" s="1"/>
  <c r="F6260" i="2"/>
  <c r="H6260" i="2" s="1"/>
  <c r="F6259" i="1"/>
  <c r="H6259" i="1" s="1"/>
  <c r="G6259" i="1"/>
  <c r="A6261" i="1"/>
  <c r="D6260" i="1"/>
  <c r="E6260" i="1" s="1"/>
  <c r="C6260" i="1"/>
  <c r="B6260" i="1"/>
  <c r="I6259" i="1" l="1"/>
  <c r="F6261" i="2"/>
  <c r="H6261" i="2" s="1"/>
  <c r="G6261" i="2"/>
  <c r="D6262" i="2"/>
  <c r="E6262" i="2" s="1"/>
  <c r="C6262" i="2"/>
  <c r="A6263" i="2"/>
  <c r="B6262" i="2"/>
  <c r="F6260" i="1"/>
  <c r="H6260" i="1" s="1"/>
  <c r="G6260" i="1"/>
  <c r="A6262" i="1"/>
  <c r="D6261" i="1"/>
  <c r="E6261" i="1" s="1"/>
  <c r="C6261" i="1"/>
  <c r="B6261" i="1"/>
  <c r="I6260" i="1" l="1"/>
  <c r="I6261" i="2"/>
  <c r="G6262" i="2"/>
  <c r="F6262" i="2"/>
  <c r="H6262" i="2" s="1"/>
  <c r="D6263" i="2"/>
  <c r="E6263" i="2" s="1"/>
  <c r="C6263" i="2"/>
  <c r="A6264" i="2"/>
  <c r="B6263" i="2"/>
  <c r="F6261" i="1"/>
  <c r="H6261" i="1" s="1"/>
  <c r="G6261" i="1"/>
  <c r="A6263" i="1"/>
  <c r="D6262" i="1"/>
  <c r="E6262" i="1" s="1"/>
  <c r="C6262" i="1"/>
  <c r="B6262" i="1"/>
  <c r="I6261" i="1" l="1"/>
  <c r="G6263" i="2"/>
  <c r="F6263" i="2"/>
  <c r="H6263" i="2" s="1"/>
  <c r="C6264" i="2"/>
  <c r="A6265" i="2"/>
  <c r="B6264" i="2"/>
  <c r="D6264" i="2"/>
  <c r="E6264" i="2" s="1"/>
  <c r="I6262" i="2"/>
  <c r="F6262" i="1"/>
  <c r="H6262" i="1" s="1"/>
  <c r="G6262" i="1"/>
  <c r="A6264" i="1"/>
  <c r="D6263" i="1"/>
  <c r="E6263" i="1" s="1"/>
  <c r="C6263" i="1"/>
  <c r="B6263" i="1"/>
  <c r="I6262" i="1" l="1"/>
  <c r="A6266" i="2"/>
  <c r="B6265" i="2"/>
  <c r="D6265" i="2"/>
  <c r="E6265" i="2" s="1"/>
  <c r="C6265" i="2"/>
  <c r="G6264" i="2"/>
  <c r="F6264" i="2"/>
  <c r="H6264" i="2" s="1"/>
  <c r="I6263" i="2"/>
  <c r="F6263" i="1"/>
  <c r="H6263" i="1" s="1"/>
  <c r="G6263" i="1"/>
  <c r="I6263" i="1" s="1"/>
  <c r="A6265" i="1"/>
  <c r="D6264" i="1"/>
  <c r="E6264" i="1" s="1"/>
  <c r="C6264" i="1"/>
  <c r="B6264" i="1"/>
  <c r="F6265" i="2" l="1"/>
  <c r="H6265" i="2" s="1"/>
  <c r="G6265" i="2"/>
  <c r="I6265" i="2" s="1"/>
  <c r="I6264" i="2"/>
  <c r="D6266" i="2"/>
  <c r="E6266" i="2" s="1"/>
  <c r="C6266" i="2"/>
  <c r="A6267" i="2"/>
  <c r="B6266" i="2"/>
  <c r="F6264" i="1"/>
  <c r="H6264" i="1" s="1"/>
  <c r="G6264" i="1"/>
  <c r="A6266" i="1"/>
  <c r="D6265" i="1"/>
  <c r="E6265" i="1" s="1"/>
  <c r="C6265" i="1"/>
  <c r="B6265" i="1"/>
  <c r="I6264" i="1" l="1"/>
  <c r="G6266" i="2"/>
  <c r="F6266" i="2"/>
  <c r="H6266" i="2" s="1"/>
  <c r="D6267" i="2"/>
  <c r="E6267" i="2" s="1"/>
  <c r="C6267" i="2"/>
  <c r="A6268" i="2"/>
  <c r="B6267" i="2"/>
  <c r="F6265" i="1"/>
  <c r="H6265" i="1" s="1"/>
  <c r="G6265" i="1"/>
  <c r="A6267" i="1"/>
  <c r="D6266" i="1"/>
  <c r="E6266" i="1" s="1"/>
  <c r="C6266" i="1"/>
  <c r="B6266" i="1"/>
  <c r="I6265" i="1" l="1"/>
  <c r="G6267" i="2"/>
  <c r="F6267" i="2"/>
  <c r="H6267" i="2" s="1"/>
  <c r="C6268" i="2"/>
  <c r="A6269" i="2"/>
  <c r="B6268" i="2"/>
  <c r="D6268" i="2"/>
  <c r="E6268" i="2" s="1"/>
  <c r="I6266" i="2"/>
  <c r="F6266" i="1"/>
  <c r="H6266" i="1" s="1"/>
  <c r="G6266" i="1"/>
  <c r="I6266" i="1" s="1"/>
  <c r="A6268" i="1"/>
  <c r="D6267" i="1"/>
  <c r="E6267" i="1" s="1"/>
  <c r="C6267" i="1"/>
  <c r="B6267" i="1"/>
  <c r="A6270" i="2" l="1"/>
  <c r="B6269" i="2"/>
  <c r="D6269" i="2"/>
  <c r="E6269" i="2" s="1"/>
  <c r="C6269" i="2"/>
  <c r="G6268" i="2"/>
  <c r="F6268" i="2"/>
  <c r="H6268" i="2" s="1"/>
  <c r="I6267" i="2"/>
  <c r="F6267" i="1"/>
  <c r="H6267" i="1" s="1"/>
  <c r="G6267" i="1"/>
  <c r="A6269" i="1"/>
  <c r="D6268" i="1"/>
  <c r="E6268" i="1" s="1"/>
  <c r="C6268" i="1"/>
  <c r="B6268" i="1"/>
  <c r="I6267" i="1" l="1"/>
  <c r="F6269" i="2"/>
  <c r="H6269" i="2" s="1"/>
  <c r="G6269" i="2"/>
  <c r="I6269" i="2" s="1"/>
  <c r="I6268" i="2"/>
  <c r="D6270" i="2"/>
  <c r="E6270" i="2" s="1"/>
  <c r="C6270" i="2"/>
  <c r="A6271" i="2"/>
  <c r="B6270" i="2"/>
  <c r="F6268" i="1"/>
  <c r="H6268" i="1" s="1"/>
  <c r="G6268" i="1"/>
  <c r="A6270" i="1"/>
  <c r="D6269" i="1"/>
  <c r="E6269" i="1" s="1"/>
  <c r="C6269" i="1"/>
  <c r="B6269" i="1"/>
  <c r="I6268" i="1" l="1"/>
  <c r="G6270" i="2"/>
  <c r="F6270" i="2"/>
  <c r="H6270" i="2" s="1"/>
  <c r="D6271" i="2"/>
  <c r="E6271" i="2" s="1"/>
  <c r="C6271" i="2"/>
  <c r="A6272" i="2"/>
  <c r="B6271" i="2"/>
  <c r="F6269" i="1"/>
  <c r="H6269" i="1" s="1"/>
  <c r="G6269" i="1"/>
  <c r="A6271" i="1"/>
  <c r="D6270" i="1"/>
  <c r="E6270" i="1" s="1"/>
  <c r="C6270" i="1"/>
  <c r="B6270" i="1"/>
  <c r="I6269" i="1" l="1"/>
  <c r="G6271" i="2"/>
  <c r="F6271" i="2"/>
  <c r="H6271" i="2" s="1"/>
  <c r="C6272" i="2"/>
  <c r="A6273" i="2"/>
  <c r="B6272" i="2"/>
  <c r="D6272" i="2"/>
  <c r="E6272" i="2" s="1"/>
  <c r="I6270" i="2"/>
  <c r="F6270" i="1"/>
  <c r="H6270" i="1" s="1"/>
  <c r="G6270" i="1"/>
  <c r="I6270" i="1" s="1"/>
  <c r="A6272" i="1"/>
  <c r="D6271" i="1"/>
  <c r="E6271" i="1" s="1"/>
  <c r="C6271" i="1"/>
  <c r="B6271" i="1"/>
  <c r="A6274" i="2" l="1"/>
  <c r="B6273" i="2"/>
  <c r="D6273" i="2"/>
  <c r="E6273" i="2" s="1"/>
  <c r="C6273" i="2"/>
  <c r="G6272" i="2"/>
  <c r="F6272" i="2"/>
  <c r="H6272" i="2" s="1"/>
  <c r="I6271" i="2"/>
  <c r="F6271" i="1"/>
  <c r="H6271" i="1" s="1"/>
  <c r="G6271" i="1"/>
  <c r="A6273" i="1"/>
  <c r="D6272" i="1"/>
  <c r="E6272" i="1" s="1"/>
  <c r="C6272" i="1"/>
  <c r="B6272" i="1"/>
  <c r="I6271" i="1" l="1"/>
  <c r="F6273" i="2"/>
  <c r="H6273" i="2" s="1"/>
  <c r="G6273" i="2"/>
  <c r="I6273" i="2" s="1"/>
  <c r="I6272" i="2"/>
  <c r="D6274" i="2"/>
  <c r="E6274" i="2" s="1"/>
  <c r="C6274" i="2"/>
  <c r="A6275" i="2"/>
  <c r="B6274" i="2"/>
  <c r="F6272" i="1"/>
  <c r="H6272" i="1" s="1"/>
  <c r="G6272" i="1"/>
  <c r="I6272" i="1" s="1"/>
  <c r="A6274" i="1"/>
  <c r="D6273" i="1"/>
  <c r="E6273" i="1" s="1"/>
  <c r="C6273" i="1"/>
  <c r="B6273" i="1"/>
  <c r="G6274" i="2" l="1"/>
  <c r="F6274" i="2"/>
  <c r="H6274" i="2" s="1"/>
  <c r="D6275" i="2"/>
  <c r="E6275" i="2" s="1"/>
  <c r="C6275" i="2"/>
  <c r="A6276" i="2"/>
  <c r="B6275" i="2"/>
  <c r="F6273" i="1"/>
  <c r="H6273" i="1" s="1"/>
  <c r="G6273" i="1"/>
  <c r="I6273" i="1" s="1"/>
  <c r="A6275" i="1"/>
  <c r="D6274" i="1"/>
  <c r="E6274" i="1" s="1"/>
  <c r="C6274" i="1"/>
  <c r="B6274" i="1"/>
  <c r="G6275" i="2" l="1"/>
  <c r="F6275" i="2"/>
  <c r="H6275" i="2" s="1"/>
  <c r="C6276" i="2"/>
  <c r="A6277" i="2"/>
  <c r="B6276" i="2"/>
  <c r="D6276" i="2"/>
  <c r="E6276" i="2" s="1"/>
  <c r="I6274" i="2"/>
  <c r="F6274" i="1"/>
  <c r="H6274" i="1" s="1"/>
  <c r="G6274" i="1"/>
  <c r="A6276" i="1"/>
  <c r="D6275" i="1"/>
  <c r="E6275" i="1" s="1"/>
  <c r="C6275" i="1"/>
  <c r="B6275" i="1"/>
  <c r="I6274" i="1" l="1"/>
  <c r="A6278" i="2"/>
  <c r="B6277" i="2"/>
  <c r="D6277" i="2"/>
  <c r="E6277" i="2" s="1"/>
  <c r="C6277" i="2"/>
  <c r="G6276" i="2"/>
  <c r="F6276" i="2"/>
  <c r="H6276" i="2" s="1"/>
  <c r="I6275" i="2"/>
  <c r="F6275" i="1"/>
  <c r="H6275" i="1" s="1"/>
  <c r="G6275" i="1"/>
  <c r="I6275" i="1" s="1"/>
  <c r="A6277" i="1"/>
  <c r="D6276" i="1"/>
  <c r="E6276" i="1" s="1"/>
  <c r="C6276" i="1"/>
  <c r="B6276" i="1"/>
  <c r="F6277" i="2" l="1"/>
  <c r="H6277" i="2" s="1"/>
  <c r="G6277" i="2"/>
  <c r="I6277" i="2" s="1"/>
  <c r="I6276" i="2"/>
  <c r="D6278" i="2"/>
  <c r="E6278" i="2" s="1"/>
  <c r="C6278" i="2"/>
  <c r="A6279" i="2"/>
  <c r="B6278" i="2"/>
  <c r="F6276" i="1"/>
  <c r="H6276" i="1" s="1"/>
  <c r="G6276" i="1"/>
  <c r="A6278" i="1"/>
  <c r="D6277" i="1"/>
  <c r="E6277" i="1" s="1"/>
  <c r="C6277" i="1"/>
  <c r="B6277" i="1"/>
  <c r="I6276" i="1" l="1"/>
  <c r="G6278" i="2"/>
  <c r="F6278" i="2"/>
  <c r="H6278" i="2" s="1"/>
  <c r="D6279" i="2"/>
  <c r="E6279" i="2" s="1"/>
  <c r="C6279" i="2"/>
  <c r="A6280" i="2"/>
  <c r="B6279" i="2"/>
  <c r="F6277" i="1"/>
  <c r="H6277" i="1" s="1"/>
  <c r="G6277" i="1"/>
  <c r="A6279" i="1"/>
  <c r="D6278" i="1"/>
  <c r="E6278" i="1" s="1"/>
  <c r="C6278" i="1"/>
  <c r="B6278" i="1"/>
  <c r="I6277" i="1" l="1"/>
  <c r="G6279" i="2"/>
  <c r="F6279" i="2"/>
  <c r="H6279" i="2" s="1"/>
  <c r="C6280" i="2"/>
  <c r="A6281" i="2"/>
  <c r="B6280" i="2"/>
  <c r="D6280" i="2"/>
  <c r="E6280" i="2" s="1"/>
  <c r="I6278" i="2"/>
  <c r="F6278" i="1"/>
  <c r="H6278" i="1" s="1"/>
  <c r="G6278" i="1"/>
  <c r="I6278" i="1" s="1"/>
  <c r="A6280" i="1"/>
  <c r="D6279" i="1"/>
  <c r="E6279" i="1" s="1"/>
  <c r="C6279" i="1"/>
  <c r="B6279" i="1"/>
  <c r="A6282" i="2" l="1"/>
  <c r="B6281" i="2"/>
  <c r="D6281" i="2"/>
  <c r="E6281" i="2" s="1"/>
  <c r="C6281" i="2"/>
  <c r="G6280" i="2"/>
  <c r="F6280" i="2"/>
  <c r="H6280" i="2" s="1"/>
  <c r="I6279" i="2"/>
  <c r="F6279" i="1"/>
  <c r="H6279" i="1" s="1"/>
  <c r="G6279" i="1"/>
  <c r="A6281" i="1"/>
  <c r="D6280" i="1"/>
  <c r="E6280" i="1" s="1"/>
  <c r="C6280" i="1"/>
  <c r="B6280" i="1"/>
  <c r="I6279" i="1" l="1"/>
  <c r="F6281" i="2"/>
  <c r="H6281" i="2" s="1"/>
  <c r="G6281" i="2"/>
  <c r="I6281" i="2" s="1"/>
  <c r="I6280" i="2"/>
  <c r="D6282" i="2"/>
  <c r="E6282" i="2" s="1"/>
  <c r="C6282" i="2"/>
  <c r="A6283" i="2"/>
  <c r="B6282" i="2"/>
  <c r="F6280" i="1"/>
  <c r="H6280" i="1" s="1"/>
  <c r="G6280" i="1"/>
  <c r="I6280" i="1" s="1"/>
  <c r="A6282" i="1"/>
  <c r="D6281" i="1"/>
  <c r="E6281" i="1" s="1"/>
  <c r="C6281" i="1"/>
  <c r="B6281" i="1"/>
  <c r="G6282" i="2" l="1"/>
  <c r="F6282" i="2"/>
  <c r="H6282" i="2" s="1"/>
  <c r="D6283" i="2"/>
  <c r="E6283" i="2" s="1"/>
  <c r="C6283" i="2"/>
  <c r="A6284" i="2"/>
  <c r="B6283" i="2"/>
  <c r="F6281" i="1"/>
  <c r="H6281" i="1" s="1"/>
  <c r="G6281" i="1"/>
  <c r="A6283" i="1"/>
  <c r="D6282" i="1"/>
  <c r="E6282" i="1" s="1"/>
  <c r="C6282" i="1"/>
  <c r="B6282" i="1"/>
  <c r="I6281" i="1" l="1"/>
  <c r="G6283" i="2"/>
  <c r="F6283" i="2"/>
  <c r="H6283" i="2" s="1"/>
  <c r="C6284" i="2"/>
  <c r="A6285" i="2"/>
  <c r="B6284" i="2"/>
  <c r="D6284" i="2"/>
  <c r="E6284" i="2" s="1"/>
  <c r="I6282" i="2"/>
  <c r="F6282" i="1"/>
  <c r="H6282" i="1" s="1"/>
  <c r="G6282" i="1"/>
  <c r="I6282" i="1" s="1"/>
  <c r="A6284" i="1"/>
  <c r="C6283" i="1"/>
  <c r="D6283" i="1"/>
  <c r="E6283" i="1" s="1"/>
  <c r="B6283" i="1"/>
  <c r="A6286" i="2" l="1"/>
  <c r="B6285" i="2"/>
  <c r="D6285" i="2"/>
  <c r="E6285" i="2" s="1"/>
  <c r="C6285" i="2"/>
  <c r="G6284" i="2"/>
  <c r="F6284" i="2"/>
  <c r="H6284" i="2" s="1"/>
  <c r="I6283" i="2"/>
  <c r="A6285" i="1"/>
  <c r="D6284" i="1"/>
  <c r="E6284" i="1" s="1"/>
  <c r="C6284" i="1"/>
  <c r="B6284" i="1"/>
  <c r="F6283" i="1"/>
  <c r="H6283" i="1" s="1"/>
  <c r="G6283" i="1"/>
  <c r="I6283" i="1" l="1"/>
  <c r="F6285" i="2"/>
  <c r="H6285" i="2" s="1"/>
  <c r="G6285" i="2"/>
  <c r="I6285" i="2" s="1"/>
  <c r="I6284" i="2"/>
  <c r="D6286" i="2"/>
  <c r="E6286" i="2" s="1"/>
  <c r="C6286" i="2"/>
  <c r="A6287" i="2"/>
  <c r="B6286" i="2"/>
  <c r="F6284" i="1"/>
  <c r="H6284" i="1" s="1"/>
  <c r="G6284" i="1"/>
  <c r="A6286" i="1"/>
  <c r="D6285" i="1"/>
  <c r="E6285" i="1" s="1"/>
  <c r="C6285" i="1"/>
  <c r="B6285" i="1"/>
  <c r="G6286" i="2" l="1"/>
  <c r="F6286" i="2"/>
  <c r="H6286" i="2" s="1"/>
  <c r="D6287" i="2"/>
  <c r="E6287" i="2" s="1"/>
  <c r="C6287" i="2"/>
  <c r="A6288" i="2"/>
  <c r="B6287" i="2"/>
  <c r="I6284" i="1"/>
  <c r="F6285" i="1"/>
  <c r="H6285" i="1" s="1"/>
  <c r="G6285" i="1"/>
  <c r="A6287" i="1"/>
  <c r="D6286" i="1"/>
  <c r="E6286" i="1" s="1"/>
  <c r="C6286" i="1"/>
  <c r="B6286" i="1"/>
  <c r="G6287" i="2" l="1"/>
  <c r="F6287" i="2"/>
  <c r="H6287" i="2" s="1"/>
  <c r="C6288" i="2"/>
  <c r="A6289" i="2"/>
  <c r="B6288" i="2"/>
  <c r="D6288" i="2"/>
  <c r="E6288" i="2" s="1"/>
  <c r="I6286" i="2"/>
  <c r="I6285" i="1"/>
  <c r="F6286" i="1"/>
  <c r="H6286" i="1" s="1"/>
  <c r="G6286" i="1"/>
  <c r="A6288" i="1"/>
  <c r="D6287" i="1"/>
  <c r="E6287" i="1" s="1"/>
  <c r="C6287" i="1"/>
  <c r="B6287" i="1"/>
  <c r="A6290" i="2" l="1"/>
  <c r="B6289" i="2"/>
  <c r="D6289" i="2"/>
  <c r="E6289" i="2" s="1"/>
  <c r="C6289" i="2"/>
  <c r="G6288" i="2"/>
  <c r="F6288" i="2"/>
  <c r="H6288" i="2" s="1"/>
  <c r="I6287" i="2"/>
  <c r="I6286" i="1"/>
  <c r="F6287" i="1"/>
  <c r="H6287" i="1" s="1"/>
  <c r="G6287" i="1"/>
  <c r="A6289" i="1"/>
  <c r="D6288" i="1"/>
  <c r="E6288" i="1" s="1"/>
  <c r="C6288" i="1"/>
  <c r="B6288" i="1"/>
  <c r="F6289" i="2" l="1"/>
  <c r="H6289" i="2" s="1"/>
  <c r="G6289" i="2"/>
  <c r="I6289" i="2" s="1"/>
  <c r="I6288" i="2"/>
  <c r="D6290" i="2"/>
  <c r="E6290" i="2" s="1"/>
  <c r="C6290" i="2"/>
  <c r="A6291" i="2"/>
  <c r="B6290" i="2"/>
  <c r="I6287" i="1"/>
  <c r="F6288" i="1"/>
  <c r="H6288" i="1" s="1"/>
  <c r="G6288" i="1"/>
  <c r="A6290" i="1"/>
  <c r="D6289" i="1"/>
  <c r="E6289" i="1" s="1"/>
  <c r="C6289" i="1"/>
  <c r="B6289" i="1"/>
  <c r="G6290" i="2" l="1"/>
  <c r="F6290" i="2"/>
  <c r="H6290" i="2" s="1"/>
  <c r="D6291" i="2"/>
  <c r="E6291" i="2" s="1"/>
  <c r="C6291" i="2"/>
  <c r="A6292" i="2"/>
  <c r="B6291" i="2"/>
  <c r="I6288" i="1"/>
  <c r="F6289" i="1"/>
  <c r="H6289" i="1" s="1"/>
  <c r="G6289" i="1"/>
  <c r="A6291" i="1"/>
  <c r="D6290" i="1"/>
  <c r="E6290" i="1" s="1"/>
  <c r="C6290" i="1"/>
  <c r="B6290" i="1"/>
  <c r="G6291" i="2" l="1"/>
  <c r="F6291" i="2"/>
  <c r="H6291" i="2" s="1"/>
  <c r="C6292" i="2"/>
  <c r="A6293" i="2"/>
  <c r="B6292" i="2"/>
  <c r="D6292" i="2"/>
  <c r="E6292" i="2" s="1"/>
  <c r="I6290" i="2"/>
  <c r="I6289" i="1"/>
  <c r="F6290" i="1"/>
  <c r="H6290" i="1" s="1"/>
  <c r="G6290" i="1"/>
  <c r="A6292" i="1"/>
  <c r="D6291" i="1"/>
  <c r="E6291" i="1" s="1"/>
  <c r="C6291" i="1"/>
  <c r="B6291" i="1"/>
  <c r="A6294" i="2" l="1"/>
  <c r="B6293" i="2"/>
  <c r="D6293" i="2"/>
  <c r="E6293" i="2" s="1"/>
  <c r="C6293" i="2"/>
  <c r="G6292" i="2"/>
  <c r="F6292" i="2"/>
  <c r="H6292" i="2" s="1"/>
  <c r="I6291" i="2"/>
  <c r="I6290" i="1"/>
  <c r="F6291" i="1"/>
  <c r="H6291" i="1" s="1"/>
  <c r="G6291" i="1"/>
  <c r="A6293" i="1"/>
  <c r="D6292" i="1"/>
  <c r="E6292" i="1" s="1"/>
  <c r="C6292" i="1"/>
  <c r="B6292" i="1"/>
  <c r="F6293" i="2" l="1"/>
  <c r="H6293" i="2" s="1"/>
  <c r="G6293" i="2"/>
  <c r="I6293" i="2" s="1"/>
  <c r="I6292" i="2"/>
  <c r="D6294" i="2"/>
  <c r="E6294" i="2" s="1"/>
  <c r="C6294" i="2"/>
  <c r="A6295" i="2"/>
  <c r="B6294" i="2"/>
  <c r="I6291" i="1"/>
  <c r="F6292" i="1"/>
  <c r="H6292" i="1" s="1"/>
  <c r="G6292" i="1"/>
  <c r="A6294" i="1"/>
  <c r="D6293" i="1"/>
  <c r="E6293" i="1" s="1"/>
  <c r="C6293" i="1"/>
  <c r="B6293" i="1"/>
  <c r="G6294" i="2" l="1"/>
  <c r="F6294" i="2"/>
  <c r="H6294" i="2" s="1"/>
  <c r="D6295" i="2"/>
  <c r="E6295" i="2" s="1"/>
  <c r="C6295" i="2"/>
  <c r="A6296" i="2"/>
  <c r="B6295" i="2"/>
  <c r="I6292" i="1"/>
  <c r="F6293" i="1"/>
  <c r="H6293" i="1" s="1"/>
  <c r="G6293" i="1"/>
  <c r="A6295" i="1"/>
  <c r="D6294" i="1"/>
  <c r="E6294" i="1" s="1"/>
  <c r="C6294" i="1"/>
  <c r="B6294" i="1"/>
  <c r="G6295" i="2" l="1"/>
  <c r="F6295" i="2"/>
  <c r="H6295" i="2" s="1"/>
  <c r="C6296" i="2"/>
  <c r="A6297" i="2"/>
  <c r="B6296" i="2"/>
  <c r="D6296" i="2"/>
  <c r="E6296" i="2" s="1"/>
  <c r="I6294" i="2"/>
  <c r="I6293" i="1"/>
  <c r="F6294" i="1"/>
  <c r="H6294" i="1" s="1"/>
  <c r="G6294" i="1"/>
  <c r="A6296" i="1"/>
  <c r="D6295" i="1"/>
  <c r="E6295" i="1" s="1"/>
  <c r="C6295" i="1"/>
  <c r="B6295" i="1"/>
  <c r="A6298" i="2" l="1"/>
  <c r="B6297" i="2"/>
  <c r="D6297" i="2"/>
  <c r="E6297" i="2" s="1"/>
  <c r="C6297" i="2"/>
  <c r="G6296" i="2"/>
  <c r="F6296" i="2"/>
  <c r="H6296" i="2" s="1"/>
  <c r="I6295" i="2"/>
  <c r="I6294" i="1"/>
  <c r="F6295" i="1"/>
  <c r="H6295" i="1" s="1"/>
  <c r="G6295" i="1"/>
  <c r="A6297" i="1"/>
  <c r="D6296" i="1"/>
  <c r="E6296" i="1" s="1"/>
  <c r="C6296" i="1"/>
  <c r="B6296" i="1"/>
  <c r="F6297" i="2" l="1"/>
  <c r="H6297" i="2" s="1"/>
  <c r="G6297" i="2"/>
  <c r="I6297" i="2" s="1"/>
  <c r="I6296" i="2"/>
  <c r="D6298" i="2"/>
  <c r="E6298" i="2" s="1"/>
  <c r="C6298" i="2"/>
  <c r="A6299" i="2"/>
  <c r="B6298" i="2"/>
  <c r="I6295" i="1"/>
  <c r="F6296" i="1"/>
  <c r="H6296" i="1" s="1"/>
  <c r="G6296" i="1"/>
  <c r="I6296" i="1" s="1"/>
  <c r="A6298" i="1"/>
  <c r="D6297" i="1"/>
  <c r="E6297" i="1" s="1"/>
  <c r="C6297" i="1"/>
  <c r="B6297" i="1"/>
  <c r="G6298" i="2" l="1"/>
  <c r="F6298" i="2"/>
  <c r="H6298" i="2" s="1"/>
  <c r="D6299" i="2"/>
  <c r="E6299" i="2" s="1"/>
  <c r="C6299" i="2"/>
  <c r="A6300" i="2"/>
  <c r="B6299" i="2"/>
  <c r="F6297" i="1"/>
  <c r="H6297" i="1" s="1"/>
  <c r="G6297" i="1"/>
  <c r="A6299" i="1"/>
  <c r="D6298" i="1"/>
  <c r="E6298" i="1" s="1"/>
  <c r="C6298" i="1"/>
  <c r="B6298" i="1"/>
  <c r="I6297" i="1" l="1"/>
  <c r="G6299" i="2"/>
  <c r="F6299" i="2"/>
  <c r="H6299" i="2" s="1"/>
  <c r="C6300" i="2"/>
  <c r="A6301" i="2"/>
  <c r="B6300" i="2"/>
  <c r="D6300" i="2"/>
  <c r="E6300" i="2" s="1"/>
  <c r="I6298" i="2"/>
  <c r="F6298" i="1"/>
  <c r="H6298" i="1" s="1"/>
  <c r="G6298" i="1"/>
  <c r="I6298" i="1" s="1"/>
  <c r="A6300" i="1"/>
  <c r="D6299" i="1"/>
  <c r="E6299" i="1" s="1"/>
  <c r="C6299" i="1"/>
  <c r="B6299" i="1"/>
  <c r="A6302" i="2" l="1"/>
  <c r="B6301" i="2"/>
  <c r="D6301" i="2"/>
  <c r="E6301" i="2" s="1"/>
  <c r="C6301" i="2"/>
  <c r="G6300" i="2"/>
  <c r="F6300" i="2"/>
  <c r="H6300" i="2" s="1"/>
  <c r="I6299" i="2"/>
  <c r="F6299" i="1"/>
  <c r="H6299" i="1" s="1"/>
  <c r="G6299" i="1"/>
  <c r="A6301" i="1"/>
  <c r="D6300" i="1"/>
  <c r="E6300" i="1" s="1"/>
  <c r="C6300" i="1"/>
  <c r="B6300" i="1"/>
  <c r="I6299" i="1" l="1"/>
  <c r="F6301" i="2"/>
  <c r="H6301" i="2" s="1"/>
  <c r="G6301" i="2"/>
  <c r="I6301" i="2" s="1"/>
  <c r="I6300" i="2"/>
  <c r="D6302" i="2"/>
  <c r="E6302" i="2" s="1"/>
  <c r="C6302" i="2"/>
  <c r="A6303" i="2"/>
  <c r="B6302" i="2"/>
  <c r="F6300" i="1"/>
  <c r="H6300" i="1" s="1"/>
  <c r="G6300" i="1"/>
  <c r="I6300" i="1" s="1"/>
  <c r="A6302" i="1"/>
  <c r="D6301" i="1"/>
  <c r="E6301" i="1" s="1"/>
  <c r="C6301" i="1"/>
  <c r="B6301" i="1"/>
  <c r="G6302" i="2" l="1"/>
  <c r="F6302" i="2"/>
  <c r="H6302" i="2" s="1"/>
  <c r="D6303" i="2"/>
  <c r="E6303" i="2" s="1"/>
  <c r="C6303" i="2"/>
  <c r="A6304" i="2"/>
  <c r="B6303" i="2"/>
  <c r="F6301" i="1"/>
  <c r="H6301" i="1" s="1"/>
  <c r="G6301" i="1"/>
  <c r="A6303" i="1"/>
  <c r="C6302" i="1"/>
  <c r="D6302" i="1"/>
  <c r="E6302" i="1" s="1"/>
  <c r="B6302" i="1"/>
  <c r="I6301" i="1" l="1"/>
  <c r="G6303" i="2"/>
  <c r="F6303" i="2"/>
  <c r="H6303" i="2" s="1"/>
  <c r="C6304" i="2"/>
  <c r="A6305" i="2"/>
  <c r="B6304" i="2"/>
  <c r="D6304" i="2"/>
  <c r="E6304" i="2" s="1"/>
  <c r="I6302" i="2"/>
  <c r="A6304" i="1"/>
  <c r="D6303" i="1"/>
  <c r="E6303" i="1" s="1"/>
  <c r="C6303" i="1"/>
  <c r="B6303" i="1"/>
  <c r="F6302" i="1"/>
  <c r="H6302" i="1" s="1"/>
  <c r="G6302" i="1"/>
  <c r="I6302" i="1" l="1"/>
  <c r="A6306" i="2"/>
  <c r="B6305" i="2"/>
  <c r="D6305" i="2"/>
  <c r="E6305" i="2" s="1"/>
  <c r="C6305" i="2"/>
  <c r="G6304" i="2"/>
  <c r="F6304" i="2"/>
  <c r="H6304" i="2" s="1"/>
  <c r="I6303" i="2"/>
  <c r="F6303" i="1"/>
  <c r="H6303" i="1" s="1"/>
  <c r="G6303" i="1"/>
  <c r="I6303" i="1" s="1"/>
  <c r="A6305" i="1"/>
  <c r="D6304" i="1"/>
  <c r="E6304" i="1" s="1"/>
  <c r="C6304" i="1"/>
  <c r="B6304" i="1"/>
  <c r="F6305" i="2" l="1"/>
  <c r="H6305" i="2" s="1"/>
  <c r="G6305" i="2"/>
  <c r="I6305" i="2" s="1"/>
  <c r="I6304" i="2"/>
  <c r="D6306" i="2"/>
  <c r="E6306" i="2" s="1"/>
  <c r="C6306" i="2"/>
  <c r="A6307" i="2"/>
  <c r="B6306" i="2"/>
  <c r="F6304" i="1"/>
  <c r="H6304" i="1" s="1"/>
  <c r="G6304" i="1"/>
  <c r="A6306" i="1"/>
  <c r="D6305" i="1"/>
  <c r="E6305" i="1" s="1"/>
  <c r="C6305" i="1"/>
  <c r="B6305" i="1"/>
  <c r="I6304" i="1" l="1"/>
  <c r="G6306" i="2"/>
  <c r="F6306" i="2"/>
  <c r="H6306" i="2" s="1"/>
  <c r="D6307" i="2"/>
  <c r="E6307" i="2" s="1"/>
  <c r="C6307" i="2"/>
  <c r="A6308" i="2"/>
  <c r="B6307" i="2"/>
  <c r="F6305" i="1"/>
  <c r="H6305" i="1" s="1"/>
  <c r="G6305" i="1"/>
  <c r="A6307" i="1"/>
  <c r="D6306" i="1"/>
  <c r="E6306" i="1" s="1"/>
  <c r="C6306" i="1"/>
  <c r="B6306" i="1"/>
  <c r="I6305" i="1" l="1"/>
  <c r="G6307" i="2"/>
  <c r="F6307" i="2"/>
  <c r="H6307" i="2" s="1"/>
  <c r="C6308" i="2"/>
  <c r="A6309" i="2"/>
  <c r="B6308" i="2"/>
  <c r="D6308" i="2"/>
  <c r="E6308" i="2" s="1"/>
  <c r="I6306" i="2"/>
  <c r="F6306" i="1"/>
  <c r="H6306" i="1" s="1"/>
  <c r="G6306" i="1"/>
  <c r="I6306" i="1" s="1"/>
  <c r="A6308" i="1"/>
  <c r="D6307" i="1"/>
  <c r="E6307" i="1" s="1"/>
  <c r="C6307" i="1"/>
  <c r="B6307" i="1"/>
  <c r="A6310" i="2" l="1"/>
  <c r="B6309" i="2"/>
  <c r="D6309" i="2"/>
  <c r="E6309" i="2" s="1"/>
  <c r="C6309" i="2"/>
  <c r="G6308" i="2"/>
  <c r="F6308" i="2"/>
  <c r="H6308" i="2" s="1"/>
  <c r="I6307" i="2"/>
  <c r="F6307" i="1"/>
  <c r="H6307" i="1" s="1"/>
  <c r="G6307" i="1"/>
  <c r="A6309" i="1"/>
  <c r="D6308" i="1"/>
  <c r="E6308" i="1" s="1"/>
  <c r="C6308" i="1"/>
  <c r="B6308" i="1"/>
  <c r="I6307" i="1" l="1"/>
  <c r="F6309" i="2"/>
  <c r="H6309" i="2" s="1"/>
  <c r="G6309" i="2"/>
  <c r="I6309" i="2" s="1"/>
  <c r="I6308" i="2"/>
  <c r="D6310" i="2"/>
  <c r="E6310" i="2" s="1"/>
  <c r="C6310" i="2"/>
  <c r="A6311" i="2"/>
  <c r="B6310" i="2"/>
  <c r="F6308" i="1"/>
  <c r="H6308" i="1" s="1"/>
  <c r="G6308" i="1"/>
  <c r="I6308" i="1" s="1"/>
  <c r="A6310" i="1"/>
  <c r="D6309" i="1"/>
  <c r="E6309" i="1" s="1"/>
  <c r="C6309" i="1"/>
  <c r="B6309" i="1"/>
  <c r="G6310" i="2" l="1"/>
  <c r="F6310" i="2"/>
  <c r="H6310" i="2" s="1"/>
  <c r="D6311" i="2"/>
  <c r="E6311" i="2" s="1"/>
  <c r="C6311" i="2"/>
  <c r="A6312" i="2"/>
  <c r="B6311" i="2"/>
  <c r="F6309" i="1"/>
  <c r="H6309" i="1" s="1"/>
  <c r="G6309" i="1"/>
  <c r="A6311" i="1"/>
  <c r="D6310" i="1"/>
  <c r="E6310" i="1" s="1"/>
  <c r="C6310" i="1"/>
  <c r="B6310" i="1"/>
  <c r="I6309" i="1" l="1"/>
  <c r="G6311" i="2"/>
  <c r="F6311" i="2"/>
  <c r="H6311" i="2" s="1"/>
  <c r="C6312" i="2"/>
  <c r="A6313" i="2"/>
  <c r="B6312" i="2"/>
  <c r="D6312" i="2"/>
  <c r="E6312" i="2" s="1"/>
  <c r="I6310" i="2"/>
  <c r="F6310" i="1"/>
  <c r="H6310" i="1" s="1"/>
  <c r="G6310" i="1"/>
  <c r="A6312" i="1"/>
  <c r="D6311" i="1"/>
  <c r="E6311" i="1" s="1"/>
  <c r="C6311" i="1"/>
  <c r="B6311" i="1"/>
  <c r="I6310" i="1" l="1"/>
  <c r="A6314" i="2"/>
  <c r="B6313" i="2"/>
  <c r="D6313" i="2"/>
  <c r="E6313" i="2" s="1"/>
  <c r="C6313" i="2"/>
  <c r="G6312" i="2"/>
  <c r="F6312" i="2"/>
  <c r="H6312" i="2" s="1"/>
  <c r="I6311" i="2"/>
  <c r="F6311" i="1"/>
  <c r="H6311" i="1" s="1"/>
  <c r="G6311" i="1"/>
  <c r="I6311" i="1" s="1"/>
  <c r="A6313" i="1"/>
  <c r="D6312" i="1"/>
  <c r="E6312" i="1" s="1"/>
  <c r="C6312" i="1"/>
  <c r="B6312" i="1"/>
  <c r="F6313" i="2" l="1"/>
  <c r="H6313" i="2" s="1"/>
  <c r="G6313" i="2"/>
  <c r="I6313" i="2" s="1"/>
  <c r="I6312" i="2"/>
  <c r="D6314" i="2"/>
  <c r="E6314" i="2" s="1"/>
  <c r="C6314" i="2"/>
  <c r="A6315" i="2"/>
  <c r="B6314" i="2"/>
  <c r="F6312" i="1"/>
  <c r="H6312" i="1" s="1"/>
  <c r="G6312" i="1"/>
  <c r="A6314" i="1"/>
  <c r="D6313" i="1"/>
  <c r="E6313" i="1" s="1"/>
  <c r="C6313" i="1"/>
  <c r="B6313" i="1"/>
  <c r="I6312" i="1" l="1"/>
  <c r="G6314" i="2"/>
  <c r="F6314" i="2"/>
  <c r="H6314" i="2" s="1"/>
  <c r="D6315" i="2"/>
  <c r="E6315" i="2" s="1"/>
  <c r="C6315" i="2"/>
  <c r="A6316" i="2"/>
  <c r="B6315" i="2"/>
  <c r="F6313" i="1"/>
  <c r="H6313" i="1" s="1"/>
  <c r="G6313" i="1"/>
  <c r="A6315" i="1"/>
  <c r="D6314" i="1"/>
  <c r="E6314" i="1" s="1"/>
  <c r="C6314" i="1"/>
  <c r="B6314" i="1"/>
  <c r="I6313" i="1" l="1"/>
  <c r="G6315" i="2"/>
  <c r="F6315" i="2"/>
  <c r="H6315" i="2" s="1"/>
  <c r="C6316" i="2"/>
  <c r="A6317" i="2"/>
  <c r="B6316" i="2"/>
  <c r="D6316" i="2"/>
  <c r="E6316" i="2" s="1"/>
  <c r="I6314" i="2"/>
  <c r="F6314" i="1"/>
  <c r="H6314" i="1" s="1"/>
  <c r="G6314" i="1"/>
  <c r="I6314" i="1" s="1"/>
  <c r="A6316" i="1"/>
  <c r="D6315" i="1"/>
  <c r="E6315" i="1" s="1"/>
  <c r="C6315" i="1"/>
  <c r="B6315" i="1"/>
  <c r="A6318" i="2" l="1"/>
  <c r="B6317" i="2"/>
  <c r="D6317" i="2"/>
  <c r="E6317" i="2" s="1"/>
  <c r="C6317" i="2"/>
  <c r="G6316" i="2"/>
  <c r="F6316" i="2"/>
  <c r="H6316" i="2" s="1"/>
  <c r="I6315" i="2"/>
  <c r="F6315" i="1"/>
  <c r="H6315" i="1" s="1"/>
  <c r="G6315" i="1"/>
  <c r="A6317" i="1"/>
  <c r="D6316" i="1"/>
  <c r="E6316" i="1" s="1"/>
  <c r="C6316" i="1"/>
  <c r="B6316" i="1"/>
  <c r="I6315" i="1" l="1"/>
  <c r="F6317" i="2"/>
  <c r="H6317" i="2" s="1"/>
  <c r="G6317" i="2"/>
  <c r="I6317" i="2" s="1"/>
  <c r="I6316" i="2"/>
  <c r="D6318" i="2"/>
  <c r="E6318" i="2" s="1"/>
  <c r="C6318" i="2"/>
  <c r="A6319" i="2"/>
  <c r="B6318" i="2"/>
  <c r="F6316" i="1"/>
  <c r="H6316" i="1" s="1"/>
  <c r="G6316" i="1"/>
  <c r="A6318" i="1"/>
  <c r="D6317" i="1"/>
  <c r="E6317" i="1" s="1"/>
  <c r="C6317" i="1"/>
  <c r="B6317" i="1"/>
  <c r="I6316" i="1" l="1"/>
  <c r="G6318" i="2"/>
  <c r="F6318" i="2"/>
  <c r="H6318" i="2" s="1"/>
  <c r="D6319" i="2"/>
  <c r="E6319" i="2" s="1"/>
  <c r="C6319" i="2"/>
  <c r="A6320" i="2"/>
  <c r="B6319" i="2"/>
  <c r="F6317" i="1"/>
  <c r="H6317" i="1" s="1"/>
  <c r="G6317" i="1"/>
  <c r="A6319" i="1"/>
  <c r="D6318" i="1"/>
  <c r="E6318" i="1" s="1"/>
  <c r="C6318" i="1"/>
  <c r="B6318" i="1"/>
  <c r="I6317" i="1" l="1"/>
  <c r="G6319" i="2"/>
  <c r="I6319" i="2" s="1"/>
  <c r="F6319" i="2"/>
  <c r="H6319" i="2" s="1"/>
  <c r="C6320" i="2"/>
  <c r="A6321" i="2"/>
  <c r="B6320" i="2"/>
  <c r="D6320" i="2"/>
  <c r="E6320" i="2" s="1"/>
  <c r="I6318" i="2"/>
  <c r="F6318" i="1"/>
  <c r="H6318" i="1" s="1"/>
  <c r="G6318" i="1"/>
  <c r="I6318" i="1" s="1"/>
  <c r="A6320" i="1"/>
  <c r="D6319" i="1"/>
  <c r="E6319" i="1" s="1"/>
  <c r="C6319" i="1"/>
  <c r="B6319" i="1"/>
  <c r="A6322" i="2" l="1"/>
  <c r="B6321" i="2"/>
  <c r="D6321" i="2"/>
  <c r="E6321" i="2" s="1"/>
  <c r="C6321" i="2"/>
  <c r="G6320" i="2"/>
  <c r="F6320" i="2"/>
  <c r="H6320" i="2" s="1"/>
  <c r="F6319" i="1"/>
  <c r="H6319" i="1" s="1"/>
  <c r="G6319" i="1"/>
  <c r="A6321" i="1"/>
  <c r="D6320" i="1"/>
  <c r="E6320" i="1" s="1"/>
  <c r="C6320" i="1"/>
  <c r="B6320" i="1"/>
  <c r="I6319" i="1" l="1"/>
  <c r="F6321" i="2"/>
  <c r="H6321" i="2" s="1"/>
  <c r="G6321" i="2"/>
  <c r="I6321" i="2" s="1"/>
  <c r="I6320" i="2"/>
  <c r="D6322" i="2"/>
  <c r="E6322" i="2" s="1"/>
  <c r="C6322" i="2"/>
  <c r="A6323" i="2"/>
  <c r="B6322" i="2"/>
  <c r="F6320" i="1"/>
  <c r="H6320" i="1" s="1"/>
  <c r="G6320" i="1"/>
  <c r="I6320" i="1" s="1"/>
  <c r="A6322" i="1"/>
  <c r="D6321" i="1"/>
  <c r="E6321" i="1" s="1"/>
  <c r="C6321" i="1"/>
  <c r="B6321" i="1"/>
  <c r="G6322" i="2" l="1"/>
  <c r="F6322" i="2"/>
  <c r="H6322" i="2" s="1"/>
  <c r="D6323" i="2"/>
  <c r="E6323" i="2" s="1"/>
  <c r="C6323" i="2"/>
  <c r="A6324" i="2"/>
  <c r="B6323" i="2"/>
  <c r="F6321" i="1"/>
  <c r="H6321" i="1" s="1"/>
  <c r="G6321" i="1"/>
  <c r="A6323" i="1"/>
  <c r="D6322" i="1"/>
  <c r="E6322" i="1" s="1"/>
  <c r="C6322" i="1"/>
  <c r="B6322" i="1"/>
  <c r="I6321" i="1" l="1"/>
  <c r="G6323" i="2"/>
  <c r="F6323" i="2"/>
  <c r="H6323" i="2" s="1"/>
  <c r="C6324" i="2"/>
  <c r="A6325" i="2"/>
  <c r="B6324" i="2"/>
  <c r="D6324" i="2"/>
  <c r="E6324" i="2" s="1"/>
  <c r="I6322" i="2"/>
  <c r="F6322" i="1"/>
  <c r="H6322" i="1" s="1"/>
  <c r="G6322" i="1"/>
  <c r="A6324" i="1"/>
  <c r="D6323" i="1"/>
  <c r="E6323" i="1" s="1"/>
  <c r="C6323" i="1"/>
  <c r="B6323" i="1"/>
  <c r="I6322" i="1" l="1"/>
  <c r="A6326" i="2"/>
  <c r="B6325" i="2"/>
  <c r="D6325" i="2"/>
  <c r="E6325" i="2" s="1"/>
  <c r="C6325" i="2"/>
  <c r="G6324" i="2"/>
  <c r="F6324" i="2"/>
  <c r="H6324" i="2" s="1"/>
  <c r="I6323" i="2"/>
  <c r="F6323" i="1"/>
  <c r="H6323" i="1" s="1"/>
  <c r="G6323" i="1"/>
  <c r="A6325" i="1"/>
  <c r="D6324" i="1"/>
  <c r="E6324" i="1" s="1"/>
  <c r="C6324" i="1"/>
  <c r="B6324" i="1"/>
  <c r="I6323" i="1" l="1"/>
  <c r="F6325" i="2"/>
  <c r="H6325" i="2" s="1"/>
  <c r="G6325" i="2"/>
  <c r="I6325" i="2" s="1"/>
  <c r="I6324" i="2"/>
  <c r="D6326" i="2"/>
  <c r="E6326" i="2" s="1"/>
  <c r="C6326" i="2"/>
  <c r="A6327" i="2"/>
  <c r="B6326" i="2"/>
  <c r="F6324" i="1"/>
  <c r="H6324" i="1" s="1"/>
  <c r="G6324" i="1"/>
  <c r="I6324" i="1" s="1"/>
  <c r="A6326" i="1"/>
  <c r="D6325" i="1"/>
  <c r="E6325" i="1" s="1"/>
  <c r="C6325" i="1"/>
  <c r="B6325" i="1"/>
  <c r="G6326" i="2" l="1"/>
  <c r="F6326" i="2"/>
  <c r="H6326" i="2" s="1"/>
  <c r="D6327" i="2"/>
  <c r="E6327" i="2" s="1"/>
  <c r="C6327" i="2"/>
  <c r="A6328" i="2"/>
  <c r="B6327" i="2"/>
  <c r="F6325" i="1"/>
  <c r="H6325" i="1" s="1"/>
  <c r="G6325" i="1"/>
  <c r="A6327" i="1"/>
  <c r="D6326" i="1"/>
  <c r="E6326" i="1" s="1"/>
  <c r="C6326" i="1"/>
  <c r="B6326" i="1"/>
  <c r="I6325" i="1" l="1"/>
  <c r="G6327" i="2"/>
  <c r="F6327" i="2"/>
  <c r="H6327" i="2" s="1"/>
  <c r="C6328" i="2"/>
  <c r="A6329" i="2"/>
  <c r="B6328" i="2"/>
  <c r="D6328" i="2"/>
  <c r="E6328" i="2" s="1"/>
  <c r="I6326" i="2"/>
  <c r="F6326" i="1"/>
  <c r="H6326" i="1" s="1"/>
  <c r="G6326" i="1"/>
  <c r="A6328" i="1"/>
  <c r="D6327" i="1"/>
  <c r="E6327" i="1" s="1"/>
  <c r="C6327" i="1"/>
  <c r="B6327" i="1"/>
  <c r="I6326" i="1" l="1"/>
  <c r="A6330" i="2"/>
  <c r="B6329" i="2"/>
  <c r="D6329" i="2"/>
  <c r="E6329" i="2" s="1"/>
  <c r="C6329" i="2"/>
  <c r="G6328" i="2"/>
  <c r="F6328" i="2"/>
  <c r="H6328" i="2" s="1"/>
  <c r="I6327" i="2"/>
  <c r="F6327" i="1"/>
  <c r="H6327" i="1" s="1"/>
  <c r="G6327" i="1"/>
  <c r="I6327" i="1" s="1"/>
  <c r="A6329" i="1"/>
  <c r="D6328" i="1"/>
  <c r="E6328" i="1" s="1"/>
  <c r="C6328" i="1"/>
  <c r="B6328" i="1"/>
  <c r="F6329" i="2" l="1"/>
  <c r="H6329" i="2" s="1"/>
  <c r="G6329" i="2"/>
  <c r="I6329" i="2" s="1"/>
  <c r="I6328" i="2"/>
  <c r="D6330" i="2"/>
  <c r="E6330" i="2" s="1"/>
  <c r="C6330" i="2"/>
  <c r="A6331" i="2"/>
  <c r="B6330" i="2"/>
  <c r="F6328" i="1"/>
  <c r="H6328" i="1" s="1"/>
  <c r="G6328" i="1"/>
  <c r="A6330" i="1"/>
  <c r="D6329" i="1"/>
  <c r="E6329" i="1" s="1"/>
  <c r="C6329" i="1"/>
  <c r="B6329" i="1"/>
  <c r="I6328" i="1" l="1"/>
  <c r="G6330" i="2"/>
  <c r="F6330" i="2"/>
  <c r="H6330" i="2" s="1"/>
  <c r="D6331" i="2"/>
  <c r="E6331" i="2" s="1"/>
  <c r="C6331" i="2"/>
  <c r="A6332" i="2"/>
  <c r="B6331" i="2"/>
  <c r="F6329" i="1"/>
  <c r="H6329" i="1" s="1"/>
  <c r="G6329" i="1"/>
  <c r="A6331" i="1"/>
  <c r="D6330" i="1"/>
  <c r="E6330" i="1" s="1"/>
  <c r="C6330" i="1"/>
  <c r="B6330" i="1"/>
  <c r="I6329" i="1" l="1"/>
  <c r="G6331" i="2"/>
  <c r="F6331" i="2"/>
  <c r="H6331" i="2" s="1"/>
  <c r="C6332" i="2"/>
  <c r="A6333" i="2"/>
  <c r="B6332" i="2"/>
  <c r="D6332" i="2"/>
  <c r="E6332" i="2" s="1"/>
  <c r="I6330" i="2"/>
  <c r="F6330" i="1"/>
  <c r="H6330" i="1" s="1"/>
  <c r="G6330" i="1"/>
  <c r="A6332" i="1"/>
  <c r="D6331" i="1"/>
  <c r="E6331" i="1" s="1"/>
  <c r="C6331" i="1"/>
  <c r="B6331" i="1"/>
  <c r="I6330" i="1" l="1"/>
  <c r="A6334" i="2"/>
  <c r="B6333" i="2"/>
  <c r="D6333" i="2"/>
  <c r="E6333" i="2" s="1"/>
  <c r="C6333" i="2"/>
  <c r="G6332" i="2"/>
  <c r="F6332" i="2"/>
  <c r="H6332" i="2" s="1"/>
  <c r="I6331" i="2"/>
  <c r="F6331" i="1"/>
  <c r="H6331" i="1" s="1"/>
  <c r="G6331" i="1"/>
  <c r="I6331" i="1" s="1"/>
  <c r="A6333" i="1"/>
  <c r="D6332" i="1"/>
  <c r="E6332" i="1" s="1"/>
  <c r="C6332" i="1"/>
  <c r="B6332" i="1"/>
  <c r="F6333" i="2" l="1"/>
  <c r="H6333" i="2" s="1"/>
  <c r="G6333" i="2"/>
  <c r="I6333" i="2" s="1"/>
  <c r="I6332" i="2"/>
  <c r="D6334" i="2"/>
  <c r="E6334" i="2" s="1"/>
  <c r="C6334" i="2"/>
  <c r="A6335" i="2"/>
  <c r="B6334" i="2"/>
  <c r="F6332" i="1"/>
  <c r="H6332" i="1" s="1"/>
  <c r="G6332" i="1"/>
  <c r="A6334" i="1"/>
  <c r="D6333" i="1"/>
  <c r="E6333" i="1" s="1"/>
  <c r="C6333" i="1"/>
  <c r="B6333" i="1"/>
  <c r="I6332" i="1" l="1"/>
  <c r="G6334" i="2"/>
  <c r="F6334" i="2"/>
  <c r="H6334" i="2" s="1"/>
  <c r="D6335" i="2"/>
  <c r="E6335" i="2" s="1"/>
  <c r="C6335" i="2"/>
  <c r="A6336" i="2"/>
  <c r="B6335" i="2"/>
  <c r="F6333" i="1"/>
  <c r="H6333" i="1" s="1"/>
  <c r="G6333" i="1"/>
  <c r="A6335" i="1"/>
  <c r="C6334" i="1"/>
  <c r="D6334" i="1"/>
  <c r="E6334" i="1" s="1"/>
  <c r="B6334" i="1"/>
  <c r="I6333" i="1" l="1"/>
  <c r="G6335" i="2"/>
  <c r="F6335" i="2"/>
  <c r="H6335" i="2" s="1"/>
  <c r="C6336" i="2"/>
  <c r="A6337" i="2"/>
  <c r="B6336" i="2"/>
  <c r="D6336" i="2"/>
  <c r="E6336" i="2" s="1"/>
  <c r="I6334" i="2"/>
  <c r="A6336" i="1"/>
  <c r="D6335" i="1"/>
  <c r="E6335" i="1" s="1"/>
  <c r="C6335" i="1"/>
  <c r="B6335" i="1"/>
  <c r="F6334" i="1"/>
  <c r="H6334" i="1" s="1"/>
  <c r="G6334" i="1"/>
  <c r="I6334" i="1" s="1"/>
  <c r="A6338" i="2" l="1"/>
  <c r="B6337" i="2"/>
  <c r="D6337" i="2"/>
  <c r="E6337" i="2" s="1"/>
  <c r="C6337" i="2"/>
  <c r="G6336" i="2"/>
  <c r="F6336" i="2"/>
  <c r="H6336" i="2" s="1"/>
  <c r="I6335" i="2"/>
  <c r="F6335" i="1"/>
  <c r="H6335" i="1" s="1"/>
  <c r="G6335" i="1"/>
  <c r="A6337" i="1"/>
  <c r="D6336" i="1"/>
  <c r="E6336" i="1" s="1"/>
  <c r="C6336" i="1"/>
  <c r="B6336" i="1"/>
  <c r="I6335" i="1" l="1"/>
  <c r="F6337" i="2"/>
  <c r="H6337" i="2" s="1"/>
  <c r="G6337" i="2"/>
  <c r="I6337" i="2" s="1"/>
  <c r="I6336" i="2"/>
  <c r="D6338" i="2"/>
  <c r="E6338" i="2" s="1"/>
  <c r="C6338" i="2"/>
  <c r="A6339" i="2"/>
  <c r="B6338" i="2"/>
  <c r="F6336" i="1"/>
  <c r="H6336" i="1" s="1"/>
  <c r="G6336" i="1"/>
  <c r="I6336" i="1" s="1"/>
  <c r="A6338" i="1"/>
  <c r="D6337" i="1"/>
  <c r="E6337" i="1" s="1"/>
  <c r="C6337" i="1"/>
  <c r="B6337" i="1"/>
  <c r="G6338" i="2" l="1"/>
  <c r="F6338" i="2"/>
  <c r="H6338" i="2" s="1"/>
  <c r="D6339" i="2"/>
  <c r="E6339" i="2" s="1"/>
  <c r="C6339" i="2"/>
  <c r="A6340" i="2"/>
  <c r="B6339" i="2"/>
  <c r="F6337" i="1"/>
  <c r="H6337" i="1" s="1"/>
  <c r="G6337" i="1"/>
  <c r="A6339" i="1"/>
  <c r="D6338" i="1"/>
  <c r="E6338" i="1" s="1"/>
  <c r="C6338" i="1"/>
  <c r="B6338" i="1"/>
  <c r="I6337" i="1" l="1"/>
  <c r="G6339" i="2"/>
  <c r="F6339" i="2"/>
  <c r="H6339" i="2" s="1"/>
  <c r="C6340" i="2"/>
  <c r="A6341" i="2"/>
  <c r="B6340" i="2"/>
  <c r="D6340" i="2"/>
  <c r="E6340" i="2" s="1"/>
  <c r="I6338" i="2"/>
  <c r="F6338" i="1"/>
  <c r="H6338" i="1" s="1"/>
  <c r="G6338" i="1"/>
  <c r="I6338" i="1" s="1"/>
  <c r="A6340" i="1"/>
  <c r="D6339" i="1"/>
  <c r="E6339" i="1" s="1"/>
  <c r="C6339" i="1"/>
  <c r="B6339" i="1"/>
  <c r="A6342" i="2" l="1"/>
  <c r="B6341" i="2"/>
  <c r="D6341" i="2"/>
  <c r="E6341" i="2" s="1"/>
  <c r="C6341" i="2"/>
  <c r="G6340" i="2"/>
  <c r="F6340" i="2"/>
  <c r="H6340" i="2" s="1"/>
  <c r="I6339" i="2"/>
  <c r="F6339" i="1"/>
  <c r="H6339" i="1" s="1"/>
  <c r="G6339" i="1"/>
  <c r="A6341" i="1"/>
  <c r="D6340" i="1"/>
  <c r="E6340" i="1" s="1"/>
  <c r="C6340" i="1"/>
  <c r="B6340" i="1"/>
  <c r="I6339" i="1" l="1"/>
  <c r="F6341" i="2"/>
  <c r="H6341" i="2" s="1"/>
  <c r="G6341" i="2"/>
  <c r="I6341" i="2" s="1"/>
  <c r="I6340" i="2"/>
  <c r="D6342" i="2"/>
  <c r="E6342" i="2" s="1"/>
  <c r="C6342" i="2"/>
  <c r="A6343" i="2"/>
  <c r="B6342" i="2"/>
  <c r="F6340" i="1"/>
  <c r="H6340" i="1" s="1"/>
  <c r="G6340" i="1"/>
  <c r="I6340" i="1" s="1"/>
  <c r="A6342" i="1"/>
  <c r="D6341" i="1"/>
  <c r="E6341" i="1" s="1"/>
  <c r="C6341" i="1"/>
  <c r="B6341" i="1"/>
  <c r="G6342" i="2" l="1"/>
  <c r="F6342" i="2"/>
  <c r="H6342" i="2" s="1"/>
  <c r="D6343" i="2"/>
  <c r="E6343" i="2" s="1"/>
  <c r="C6343" i="2"/>
  <c r="A6344" i="2"/>
  <c r="B6343" i="2"/>
  <c r="F6341" i="1"/>
  <c r="H6341" i="1" s="1"/>
  <c r="G6341" i="1"/>
  <c r="A6343" i="1"/>
  <c r="D6342" i="1"/>
  <c r="E6342" i="1" s="1"/>
  <c r="C6342" i="1"/>
  <c r="B6342" i="1"/>
  <c r="I6341" i="1" l="1"/>
  <c r="G6343" i="2"/>
  <c r="F6343" i="2"/>
  <c r="H6343" i="2" s="1"/>
  <c r="C6344" i="2"/>
  <c r="A6345" i="2"/>
  <c r="B6344" i="2"/>
  <c r="D6344" i="2"/>
  <c r="E6344" i="2" s="1"/>
  <c r="I6342" i="2"/>
  <c r="F6342" i="1"/>
  <c r="H6342" i="1" s="1"/>
  <c r="G6342" i="1"/>
  <c r="A6344" i="1"/>
  <c r="D6343" i="1"/>
  <c r="E6343" i="1" s="1"/>
  <c r="C6343" i="1"/>
  <c r="B6343" i="1"/>
  <c r="I6342" i="1" l="1"/>
  <c r="A6346" i="2"/>
  <c r="B6345" i="2"/>
  <c r="D6345" i="2"/>
  <c r="E6345" i="2" s="1"/>
  <c r="C6345" i="2"/>
  <c r="G6344" i="2"/>
  <c r="F6344" i="2"/>
  <c r="H6344" i="2" s="1"/>
  <c r="I6343" i="2"/>
  <c r="F6343" i="1"/>
  <c r="H6343" i="1" s="1"/>
  <c r="G6343" i="1"/>
  <c r="I6343" i="1" s="1"/>
  <c r="A6345" i="1"/>
  <c r="D6344" i="1"/>
  <c r="E6344" i="1" s="1"/>
  <c r="C6344" i="1"/>
  <c r="B6344" i="1"/>
  <c r="F6345" i="2" l="1"/>
  <c r="H6345" i="2" s="1"/>
  <c r="G6345" i="2"/>
  <c r="I6345" i="2" s="1"/>
  <c r="I6344" i="2"/>
  <c r="D6346" i="2"/>
  <c r="E6346" i="2" s="1"/>
  <c r="C6346" i="2"/>
  <c r="A6347" i="2"/>
  <c r="B6346" i="2"/>
  <c r="F6344" i="1"/>
  <c r="H6344" i="1" s="1"/>
  <c r="G6344" i="1"/>
  <c r="A6346" i="1"/>
  <c r="D6345" i="1"/>
  <c r="E6345" i="1" s="1"/>
  <c r="C6345" i="1"/>
  <c r="B6345" i="1"/>
  <c r="I6344" i="1" l="1"/>
  <c r="G6346" i="2"/>
  <c r="F6346" i="2"/>
  <c r="H6346" i="2" s="1"/>
  <c r="D6347" i="2"/>
  <c r="E6347" i="2" s="1"/>
  <c r="C6347" i="2"/>
  <c r="A6348" i="2"/>
  <c r="B6347" i="2"/>
  <c r="F6345" i="1"/>
  <c r="H6345" i="1" s="1"/>
  <c r="G6345" i="1"/>
  <c r="A6347" i="1"/>
  <c r="D6346" i="1"/>
  <c r="E6346" i="1" s="1"/>
  <c r="C6346" i="1"/>
  <c r="B6346" i="1"/>
  <c r="I6345" i="1" l="1"/>
  <c r="G6347" i="2"/>
  <c r="F6347" i="2"/>
  <c r="H6347" i="2" s="1"/>
  <c r="C6348" i="2"/>
  <c r="A6349" i="2"/>
  <c r="B6348" i="2"/>
  <c r="D6348" i="2"/>
  <c r="E6348" i="2" s="1"/>
  <c r="I6346" i="2"/>
  <c r="F6346" i="1"/>
  <c r="H6346" i="1" s="1"/>
  <c r="G6346" i="1"/>
  <c r="A6348" i="1"/>
  <c r="D6347" i="1"/>
  <c r="E6347" i="1" s="1"/>
  <c r="C6347" i="1"/>
  <c r="B6347" i="1"/>
  <c r="I6346" i="1" l="1"/>
  <c r="A6350" i="2"/>
  <c r="B6349" i="2"/>
  <c r="D6349" i="2"/>
  <c r="E6349" i="2" s="1"/>
  <c r="C6349" i="2"/>
  <c r="G6348" i="2"/>
  <c r="F6348" i="2"/>
  <c r="H6348" i="2" s="1"/>
  <c r="I6347" i="2"/>
  <c r="F6347" i="1"/>
  <c r="H6347" i="1" s="1"/>
  <c r="G6347" i="1"/>
  <c r="I6347" i="1" s="1"/>
  <c r="A6349" i="1"/>
  <c r="D6348" i="1"/>
  <c r="E6348" i="1" s="1"/>
  <c r="C6348" i="1"/>
  <c r="B6348" i="1"/>
  <c r="F6349" i="2" l="1"/>
  <c r="H6349" i="2" s="1"/>
  <c r="G6349" i="2"/>
  <c r="I6349" i="2" s="1"/>
  <c r="I6348" i="2"/>
  <c r="D6350" i="2"/>
  <c r="E6350" i="2" s="1"/>
  <c r="C6350" i="2"/>
  <c r="A6351" i="2"/>
  <c r="B6350" i="2"/>
  <c r="F6348" i="1"/>
  <c r="H6348" i="1" s="1"/>
  <c r="G6348" i="1"/>
  <c r="A6350" i="1"/>
  <c r="D6349" i="1"/>
  <c r="E6349" i="1" s="1"/>
  <c r="C6349" i="1"/>
  <c r="B6349" i="1"/>
  <c r="I6348" i="1" l="1"/>
  <c r="G6350" i="2"/>
  <c r="F6350" i="2"/>
  <c r="H6350" i="2" s="1"/>
  <c r="D6351" i="2"/>
  <c r="E6351" i="2" s="1"/>
  <c r="C6351" i="2"/>
  <c r="A6352" i="2"/>
  <c r="B6351" i="2"/>
  <c r="F6349" i="1"/>
  <c r="H6349" i="1" s="1"/>
  <c r="G6349" i="1"/>
  <c r="A6351" i="1"/>
  <c r="D6350" i="1"/>
  <c r="E6350" i="1" s="1"/>
  <c r="C6350" i="1"/>
  <c r="B6350" i="1"/>
  <c r="I6349" i="1" l="1"/>
  <c r="G6351" i="2"/>
  <c r="F6351" i="2"/>
  <c r="H6351" i="2" s="1"/>
  <c r="C6352" i="2"/>
  <c r="A6353" i="2"/>
  <c r="B6352" i="2"/>
  <c r="D6352" i="2"/>
  <c r="E6352" i="2" s="1"/>
  <c r="I6350" i="2"/>
  <c r="F6350" i="1"/>
  <c r="H6350" i="1" s="1"/>
  <c r="G6350" i="1"/>
  <c r="I6350" i="1" s="1"/>
  <c r="A6352" i="1"/>
  <c r="D6351" i="1"/>
  <c r="E6351" i="1" s="1"/>
  <c r="C6351" i="1"/>
  <c r="B6351" i="1"/>
  <c r="A6354" i="2" l="1"/>
  <c r="B6353" i="2"/>
  <c r="D6353" i="2"/>
  <c r="E6353" i="2" s="1"/>
  <c r="C6353" i="2"/>
  <c r="G6352" i="2"/>
  <c r="F6352" i="2"/>
  <c r="H6352" i="2" s="1"/>
  <c r="I6351" i="2"/>
  <c r="F6351" i="1"/>
  <c r="H6351" i="1" s="1"/>
  <c r="G6351" i="1"/>
  <c r="A6353" i="1"/>
  <c r="D6352" i="1"/>
  <c r="E6352" i="1" s="1"/>
  <c r="C6352" i="1"/>
  <c r="B6352" i="1"/>
  <c r="I6351" i="1" l="1"/>
  <c r="F6353" i="2"/>
  <c r="H6353" i="2" s="1"/>
  <c r="G6353" i="2"/>
  <c r="I6353" i="2" s="1"/>
  <c r="I6352" i="2"/>
  <c r="D6354" i="2"/>
  <c r="E6354" i="2" s="1"/>
  <c r="C6354" i="2"/>
  <c r="A6355" i="2"/>
  <c r="B6354" i="2"/>
  <c r="F6352" i="1"/>
  <c r="H6352" i="1" s="1"/>
  <c r="G6352" i="1"/>
  <c r="I6352" i="1" s="1"/>
  <c r="A6354" i="1"/>
  <c r="D6353" i="1"/>
  <c r="E6353" i="1" s="1"/>
  <c r="C6353" i="1"/>
  <c r="B6353" i="1"/>
  <c r="G6354" i="2" l="1"/>
  <c r="F6354" i="2"/>
  <c r="H6354" i="2" s="1"/>
  <c r="D6355" i="2"/>
  <c r="E6355" i="2" s="1"/>
  <c r="C6355" i="2"/>
  <c r="A6356" i="2"/>
  <c r="B6355" i="2"/>
  <c r="F6353" i="1"/>
  <c r="H6353" i="1" s="1"/>
  <c r="G6353" i="1"/>
  <c r="A6355" i="1"/>
  <c r="D6354" i="1"/>
  <c r="E6354" i="1" s="1"/>
  <c r="C6354" i="1"/>
  <c r="B6354" i="1"/>
  <c r="I6353" i="1" l="1"/>
  <c r="G6355" i="2"/>
  <c r="F6355" i="2"/>
  <c r="H6355" i="2" s="1"/>
  <c r="C6356" i="2"/>
  <c r="A6357" i="2"/>
  <c r="B6356" i="2"/>
  <c r="D6356" i="2"/>
  <c r="E6356" i="2" s="1"/>
  <c r="I6354" i="2"/>
  <c r="F6354" i="1"/>
  <c r="H6354" i="1" s="1"/>
  <c r="G6354" i="1"/>
  <c r="A6356" i="1"/>
  <c r="D6355" i="1"/>
  <c r="E6355" i="1" s="1"/>
  <c r="C6355" i="1"/>
  <c r="B6355" i="1"/>
  <c r="I6354" i="1" l="1"/>
  <c r="A6358" i="2"/>
  <c r="B6357" i="2"/>
  <c r="D6357" i="2"/>
  <c r="E6357" i="2" s="1"/>
  <c r="C6357" i="2"/>
  <c r="G6356" i="2"/>
  <c r="F6356" i="2"/>
  <c r="H6356" i="2" s="1"/>
  <c r="I6355" i="2"/>
  <c r="F6355" i="1"/>
  <c r="H6355" i="1" s="1"/>
  <c r="G6355" i="1"/>
  <c r="I6355" i="1" s="1"/>
  <c r="A6357" i="1"/>
  <c r="D6356" i="1"/>
  <c r="E6356" i="1" s="1"/>
  <c r="C6356" i="1"/>
  <c r="B6356" i="1"/>
  <c r="F6357" i="2" l="1"/>
  <c r="H6357" i="2" s="1"/>
  <c r="G6357" i="2"/>
  <c r="I6357" i="2" s="1"/>
  <c r="I6356" i="2"/>
  <c r="D6358" i="2"/>
  <c r="E6358" i="2" s="1"/>
  <c r="C6358" i="2"/>
  <c r="A6359" i="2"/>
  <c r="B6358" i="2"/>
  <c r="F6356" i="1"/>
  <c r="H6356" i="1" s="1"/>
  <c r="G6356" i="1"/>
  <c r="A6358" i="1"/>
  <c r="D6357" i="1"/>
  <c r="E6357" i="1" s="1"/>
  <c r="C6357" i="1"/>
  <c r="B6357" i="1"/>
  <c r="I6356" i="1" l="1"/>
  <c r="G6358" i="2"/>
  <c r="F6358" i="2"/>
  <c r="H6358" i="2" s="1"/>
  <c r="D6359" i="2"/>
  <c r="E6359" i="2" s="1"/>
  <c r="C6359" i="2"/>
  <c r="A6360" i="2"/>
  <c r="B6359" i="2"/>
  <c r="F6357" i="1"/>
  <c r="H6357" i="1" s="1"/>
  <c r="G6357" i="1"/>
  <c r="A6359" i="1"/>
  <c r="D6358" i="1"/>
  <c r="E6358" i="1" s="1"/>
  <c r="C6358" i="1"/>
  <c r="B6358" i="1"/>
  <c r="I6357" i="1" l="1"/>
  <c r="G6359" i="2"/>
  <c r="F6359" i="2"/>
  <c r="H6359" i="2" s="1"/>
  <c r="C6360" i="2"/>
  <c r="A6361" i="2"/>
  <c r="B6360" i="2"/>
  <c r="D6360" i="2"/>
  <c r="E6360" i="2" s="1"/>
  <c r="I6358" i="2"/>
  <c r="F6358" i="1"/>
  <c r="H6358" i="1" s="1"/>
  <c r="G6358" i="1"/>
  <c r="I6358" i="1" s="1"/>
  <c r="A6360" i="1"/>
  <c r="D6359" i="1"/>
  <c r="E6359" i="1" s="1"/>
  <c r="C6359" i="1"/>
  <c r="B6359" i="1"/>
  <c r="A6362" i="2" l="1"/>
  <c r="B6361" i="2"/>
  <c r="D6361" i="2"/>
  <c r="E6361" i="2" s="1"/>
  <c r="C6361" i="2"/>
  <c r="G6360" i="2"/>
  <c r="F6360" i="2"/>
  <c r="H6360" i="2" s="1"/>
  <c r="I6359" i="2"/>
  <c r="F6359" i="1"/>
  <c r="H6359" i="1" s="1"/>
  <c r="G6359" i="1"/>
  <c r="A6361" i="1"/>
  <c r="D6360" i="1"/>
  <c r="E6360" i="1" s="1"/>
  <c r="C6360" i="1"/>
  <c r="B6360" i="1"/>
  <c r="I6359" i="1" l="1"/>
  <c r="F6361" i="2"/>
  <c r="H6361" i="2" s="1"/>
  <c r="G6361" i="2"/>
  <c r="I6361" i="2" s="1"/>
  <c r="I6360" i="2"/>
  <c r="D6362" i="2"/>
  <c r="E6362" i="2" s="1"/>
  <c r="C6362" i="2"/>
  <c r="A6363" i="2"/>
  <c r="B6362" i="2"/>
  <c r="F6360" i="1"/>
  <c r="H6360" i="1" s="1"/>
  <c r="G6360" i="1"/>
  <c r="A6362" i="1"/>
  <c r="D6361" i="1"/>
  <c r="E6361" i="1" s="1"/>
  <c r="C6361" i="1"/>
  <c r="B6361" i="1"/>
  <c r="I6360" i="1" l="1"/>
  <c r="G6362" i="2"/>
  <c r="F6362" i="2"/>
  <c r="H6362" i="2" s="1"/>
  <c r="D6363" i="2"/>
  <c r="E6363" i="2" s="1"/>
  <c r="C6363" i="2"/>
  <c r="A6364" i="2"/>
  <c r="B6363" i="2"/>
  <c r="F6361" i="1"/>
  <c r="H6361" i="1" s="1"/>
  <c r="G6361" i="1"/>
  <c r="A6363" i="1"/>
  <c r="D6362" i="1"/>
  <c r="E6362" i="1" s="1"/>
  <c r="C6362" i="1"/>
  <c r="B6362" i="1"/>
  <c r="I6361" i="1" l="1"/>
  <c r="G6363" i="2"/>
  <c r="F6363" i="2"/>
  <c r="H6363" i="2" s="1"/>
  <c r="C6364" i="2"/>
  <c r="A6365" i="2"/>
  <c r="B6364" i="2"/>
  <c r="D6364" i="2"/>
  <c r="E6364" i="2" s="1"/>
  <c r="I6362" i="2"/>
  <c r="F6362" i="1"/>
  <c r="H6362" i="1" s="1"/>
  <c r="G6362" i="1"/>
  <c r="I6362" i="1" s="1"/>
  <c r="A6364" i="1"/>
  <c r="D6363" i="1"/>
  <c r="E6363" i="1" s="1"/>
  <c r="C6363" i="1"/>
  <c r="B6363" i="1"/>
  <c r="A6366" i="2" l="1"/>
  <c r="B6365" i="2"/>
  <c r="D6365" i="2"/>
  <c r="E6365" i="2" s="1"/>
  <c r="C6365" i="2"/>
  <c r="G6364" i="2"/>
  <c r="F6364" i="2"/>
  <c r="H6364" i="2" s="1"/>
  <c r="I6363" i="2"/>
  <c r="F6363" i="1"/>
  <c r="H6363" i="1" s="1"/>
  <c r="G6363" i="1"/>
  <c r="A6365" i="1"/>
  <c r="D6364" i="1"/>
  <c r="E6364" i="1" s="1"/>
  <c r="C6364" i="1"/>
  <c r="B6364" i="1"/>
  <c r="I6363" i="1" l="1"/>
  <c r="F6365" i="2"/>
  <c r="H6365" i="2" s="1"/>
  <c r="G6365" i="2"/>
  <c r="I6365" i="2" s="1"/>
  <c r="I6364" i="2"/>
  <c r="D6366" i="2"/>
  <c r="E6366" i="2" s="1"/>
  <c r="C6366" i="2"/>
  <c r="A6367" i="2"/>
  <c r="B6366" i="2"/>
  <c r="F6364" i="1"/>
  <c r="H6364" i="1" s="1"/>
  <c r="G6364" i="1"/>
  <c r="I6364" i="1" s="1"/>
  <c r="A6366" i="1"/>
  <c r="D6365" i="1"/>
  <c r="E6365" i="1" s="1"/>
  <c r="C6365" i="1"/>
  <c r="B6365" i="1"/>
  <c r="G6366" i="2" l="1"/>
  <c r="F6366" i="2"/>
  <c r="H6366" i="2" s="1"/>
  <c r="D6367" i="2"/>
  <c r="E6367" i="2" s="1"/>
  <c r="C6367" i="2"/>
  <c r="A6368" i="2"/>
  <c r="B6367" i="2"/>
  <c r="F6365" i="1"/>
  <c r="H6365" i="1" s="1"/>
  <c r="G6365" i="1"/>
  <c r="A6367" i="1"/>
  <c r="D6366" i="1"/>
  <c r="E6366" i="1" s="1"/>
  <c r="C6366" i="1"/>
  <c r="B6366" i="1"/>
  <c r="I6365" i="1" l="1"/>
  <c r="G6367" i="2"/>
  <c r="F6367" i="2"/>
  <c r="H6367" i="2" s="1"/>
  <c r="C6368" i="2"/>
  <c r="A6369" i="2"/>
  <c r="B6368" i="2"/>
  <c r="D6368" i="2"/>
  <c r="E6368" i="2" s="1"/>
  <c r="I6366" i="2"/>
  <c r="F6366" i="1"/>
  <c r="H6366" i="1" s="1"/>
  <c r="G6366" i="1"/>
  <c r="A6368" i="1"/>
  <c r="D6367" i="1"/>
  <c r="E6367" i="1" s="1"/>
  <c r="C6367" i="1"/>
  <c r="B6367" i="1"/>
  <c r="I6366" i="1" l="1"/>
  <c r="A6370" i="2"/>
  <c r="B6369" i="2"/>
  <c r="D6369" i="2"/>
  <c r="E6369" i="2" s="1"/>
  <c r="C6369" i="2"/>
  <c r="G6368" i="2"/>
  <c r="F6368" i="2"/>
  <c r="H6368" i="2" s="1"/>
  <c r="I6367" i="2"/>
  <c r="F6367" i="1"/>
  <c r="H6367" i="1" s="1"/>
  <c r="G6367" i="1"/>
  <c r="I6367" i="1" s="1"/>
  <c r="A6369" i="1"/>
  <c r="D6368" i="1"/>
  <c r="E6368" i="1" s="1"/>
  <c r="C6368" i="1"/>
  <c r="B6368" i="1"/>
  <c r="F6369" i="2" l="1"/>
  <c r="H6369" i="2" s="1"/>
  <c r="G6369" i="2"/>
  <c r="I6369" i="2" s="1"/>
  <c r="I6368" i="2"/>
  <c r="D6370" i="2"/>
  <c r="E6370" i="2" s="1"/>
  <c r="C6370" i="2"/>
  <c r="A6371" i="2"/>
  <c r="B6370" i="2"/>
  <c r="F6368" i="1"/>
  <c r="H6368" i="1" s="1"/>
  <c r="G6368" i="1"/>
  <c r="A6370" i="1"/>
  <c r="D6369" i="1"/>
  <c r="E6369" i="1" s="1"/>
  <c r="C6369" i="1"/>
  <c r="B6369" i="1"/>
  <c r="I6368" i="1" l="1"/>
  <c r="G6370" i="2"/>
  <c r="F6370" i="2"/>
  <c r="H6370" i="2" s="1"/>
  <c r="D6371" i="2"/>
  <c r="E6371" i="2" s="1"/>
  <c r="C6371" i="2"/>
  <c r="A6372" i="2"/>
  <c r="B6371" i="2"/>
  <c r="F6369" i="1"/>
  <c r="H6369" i="1" s="1"/>
  <c r="G6369" i="1"/>
  <c r="A6371" i="1"/>
  <c r="D6370" i="1"/>
  <c r="E6370" i="1" s="1"/>
  <c r="C6370" i="1"/>
  <c r="B6370" i="1"/>
  <c r="I6369" i="1" l="1"/>
  <c r="G6371" i="2"/>
  <c r="F6371" i="2"/>
  <c r="H6371" i="2" s="1"/>
  <c r="C6372" i="2"/>
  <c r="A6373" i="2"/>
  <c r="B6372" i="2"/>
  <c r="D6372" i="2"/>
  <c r="E6372" i="2" s="1"/>
  <c r="I6370" i="2"/>
  <c r="F6370" i="1"/>
  <c r="H6370" i="1" s="1"/>
  <c r="G6370" i="1"/>
  <c r="I6370" i="1" s="1"/>
  <c r="A6372" i="1"/>
  <c r="D6371" i="1"/>
  <c r="E6371" i="1" s="1"/>
  <c r="C6371" i="1"/>
  <c r="B6371" i="1"/>
  <c r="A6374" i="2" l="1"/>
  <c r="B6373" i="2"/>
  <c r="D6373" i="2"/>
  <c r="E6373" i="2" s="1"/>
  <c r="C6373" i="2"/>
  <c r="G6372" i="2"/>
  <c r="F6372" i="2"/>
  <c r="H6372" i="2" s="1"/>
  <c r="I6371" i="2"/>
  <c r="F6371" i="1"/>
  <c r="H6371" i="1" s="1"/>
  <c r="G6371" i="1"/>
  <c r="A6373" i="1"/>
  <c r="D6372" i="1"/>
  <c r="E6372" i="1" s="1"/>
  <c r="C6372" i="1"/>
  <c r="B6372" i="1"/>
  <c r="I6371" i="1" l="1"/>
  <c r="F6373" i="2"/>
  <c r="H6373" i="2" s="1"/>
  <c r="G6373" i="2"/>
  <c r="I6373" i="2" s="1"/>
  <c r="I6372" i="2"/>
  <c r="D6374" i="2"/>
  <c r="E6374" i="2" s="1"/>
  <c r="C6374" i="2"/>
  <c r="A6375" i="2"/>
  <c r="B6374" i="2"/>
  <c r="F6372" i="1"/>
  <c r="H6372" i="1" s="1"/>
  <c r="G6372" i="1"/>
  <c r="I6372" i="1" s="1"/>
  <c r="A6374" i="1"/>
  <c r="D6373" i="1"/>
  <c r="E6373" i="1" s="1"/>
  <c r="C6373" i="1"/>
  <c r="B6373" i="1"/>
  <c r="G6374" i="2" l="1"/>
  <c r="F6374" i="2"/>
  <c r="H6374" i="2" s="1"/>
  <c r="D6375" i="2"/>
  <c r="E6375" i="2" s="1"/>
  <c r="C6375" i="2"/>
  <c r="A6376" i="2"/>
  <c r="B6375" i="2"/>
  <c r="F6373" i="1"/>
  <c r="H6373" i="1" s="1"/>
  <c r="G6373" i="1"/>
  <c r="I6373" i="1" s="1"/>
  <c r="A6375" i="1"/>
  <c r="D6374" i="1"/>
  <c r="E6374" i="1" s="1"/>
  <c r="C6374" i="1"/>
  <c r="B6374" i="1"/>
  <c r="G6375" i="2" l="1"/>
  <c r="F6375" i="2"/>
  <c r="H6375" i="2" s="1"/>
  <c r="C6376" i="2"/>
  <c r="A6377" i="2"/>
  <c r="B6376" i="2"/>
  <c r="D6376" i="2"/>
  <c r="E6376" i="2" s="1"/>
  <c r="I6374" i="2"/>
  <c r="F6374" i="1"/>
  <c r="H6374" i="1" s="1"/>
  <c r="G6374" i="1"/>
  <c r="A6376" i="1"/>
  <c r="D6375" i="1"/>
  <c r="E6375" i="1" s="1"/>
  <c r="C6375" i="1"/>
  <c r="B6375" i="1"/>
  <c r="I6374" i="1" l="1"/>
  <c r="A6378" i="2"/>
  <c r="B6377" i="2"/>
  <c r="D6377" i="2"/>
  <c r="E6377" i="2" s="1"/>
  <c r="C6377" i="2"/>
  <c r="G6376" i="2"/>
  <c r="F6376" i="2"/>
  <c r="H6376" i="2" s="1"/>
  <c r="I6375" i="2"/>
  <c r="F6375" i="1"/>
  <c r="H6375" i="1" s="1"/>
  <c r="G6375" i="1"/>
  <c r="I6375" i="1" s="1"/>
  <c r="A6377" i="1"/>
  <c r="D6376" i="1"/>
  <c r="E6376" i="1" s="1"/>
  <c r="C6376" i="1"/>
  <c r="B6376" i="1"/>
  <c r="F6377" i="2" l="1"/>
  <c r="H6377" i="2" s="1"/>
  <c r="G6377" i="2"/>
  <c r="I6377" i="2" s="1"/>
  <c r="I6376" i="2"/>
  <c r="D6378" i="2"/>
  <c r="E6378" i="2" s="1"/>
  <c r="C6378" i="2"/>
  <c r="A6379" i="2"/>
  <c r="B6378" i="2"/>
  <c r="F6376" i="1"/>
  <c r="H6376" i="1" s="1"/>
  <c r="G6376" i="1"/>
  <c r="A6378" i="1"/>
  <c r="D6377" i="1"/>
  <c r="E6377" i="1" s="1"/>
  <c r="C6377" i="1"/>
  <c r="B6377" i="1"/>
  <c r="I6376" i="1" l="1"/>
  <c r="G6378" i="2"/>
  <c r="F6378" i="2"/>
  <c r="H6378" i="2" s="1"/>
  <c r="D6379" i="2"/>
  <c r="E6379" i="2" s="1"/>
  <c r="C6379" i="2"/>
  <c r="A6380" i="2"/>
  <c r="B6379" i="2"/>
  <c r="F6377" i="1"/>
  <c r="H6377" i="1" s="1"/>
  <c r="G6377" i="1"/>
  <c r="A6379" i="1"/>
  <c r="D6378" i="1"/>
  <c r="E6378" i="1" s="1"/>
  <c r="C6378" i="1"/>
  <c r="B6378" i="1"/>
  <c r="I6377" i="1" l="1"/>
  <c r="G6379" i="2"/>
  <c r="F6379" i="2"/>
  <c r="H6379" i="2" s="1"/>
  <c r="C6380" i="2"/>
  <c r="A6381" i="2"/>
  <c r="B6380" i="2"/>
  <c r="D6380" i="2"/>
  <c r="E6380" i="2" s="1"/>
  <c r="I6378" i="2"/>
  <c r="F6378" i="1"/>
  <c r="H6378" i="1" s="1"/>
  <c r="G6378" i="1"/>
  <c r="I6378" i="1" s="1"/>
  <c r="A6380" i="1"/>
  <c r="D6379" i="1"/>
  <c r="E6379" i="1" s="1"/>
  <c r="C6379" i="1"/>
  <c r="B6379" i="1"/>
  <c r="A6382" i="2" l="1"/>
  <c r="B6381" i="2"/>
  <c r="D6381" i="2"/>
  <c r="E6381" i="2" s="1"/>
  <c r="C6381" i="2"/>
  <c r="G6380" i="2"/>
  <c r="F6380" i="2"/>
  <c r="H6380" i="2" s="1"/>
  <c r="I6379" i="2"/>
  <c r="F6379" i="1"/>
  <c r="H6379" i="1" s="1"/>
  <c r="G6379" i="1"/>
  <c r="A6381" i="1"/>
  <c r="D6380" i="1"/>
  <c r="E6380" i="1" s="1"/>
  <c r="C6380" i="1"/>
  <c r="B6380" i="1"/>
  <c r="I6379" i="1" l="1"/>
  <c r="F6381" i="2"/>
  <c r="H6381" i="2" s="1"/>
  <c r="G6381" i="2"/>
  <c r="I6381" i="2" s="1"/>
  <c r="I6380" i="2"/>
  <c r="D6382" i="2"/>
  <c r="E6382" i="2" s="1"/>
  <c r="C6382" i="2"/>
  <c r="A6383" i="2"/>
  <c r="B6382" i="2"/>
  <c r="F6380" i="1"/>
  <c r="H6380" i="1" s="1"/>
  <c r="G6380" i="1"/>
  <c r="I6380" i="1" s="1"/>
  <c r="A6382" i="1"/>
  <c r="D6381" i="1"/>
  <c r="E6381" i="1" s="1"/>
  <c r="C6381" i="1"/>
  <c r="B6381" i="1"/>
  <c r="G6382" i="2" l="1"/>
  <c r="F6382" i="2"/>
  <c r="H6382" i="2" s="1"/>
  <c r="D6383" i="2"/>
  <c r="E6383" i="2" s="1"/>
  <c r="C6383" i="2"/>
  <c r="A6384" i="2"/>
  <c r="B6383" i="2"/>
  <c r="F6381" i="1"/>
  <c r="H6381" i="1" s="1"/>
  <c r="G6381" i="1"/>
  <c r="A6383" i="1"/>
  <c r="D6382" i="1"/>
  <c r="E6382" i="1" s="1"/>
  <c r="C6382" i="1"/>
  <c r="B6382" i="1"/>
  <c r="I6381" i="1" l="1"/>
  <c r="G6383" i="2"/>
  <c r="F6383" i="2"/>
  <c r="H6383" i="2" s="1"/>
  <c r="C6384" i="2"/>
  <c r="A6385" i="2"/>
  <c r="B6384" i="2"/>
  <c r="D6384" i="2"/>
  <c r="E6384" i="2" s="1"/>
  <c r="I6382" i="2"/>
  <c r="F6382" i="1"/>
  <c r="H6382" i="1" s="1"/>
  <c r="G6382" i="1"/>
  <c r="I6382" i="1" s="1"/>
  <c r="A6384" i="1"/>
  <c r="D6383" i="1"/>
  <c r="E6383" i="1" s="1"/>
  <c r="C6383" i="1"/>
  <c r="B6383" i="1"/>
  <c r="A6386" i="2" l="1"/>
  <c r="B6385" i="2"/>
  <c r="D6385" i="2"/>
  <c r="E6385" i="2" s="1"/>
  <c r="C6385" i="2"/>
  <c r="G6384" i="2"/>
  <c r="F6384" i="2"/>
  <c r="H6384" i="2" s="1"/>
  <c r="I6383" i="2"/>
  <c r="F6383" i="1"/>
  <c r="H6383" i="1" s="1"/>
  <c r="G6383" i="1"/>
  <c r="A6385" i="1"/>
  <c r="D6384" i="1"/>
  <c r="E6384" i="1" s="1"/>
  <c r="C6384" i="1"/>
  <c r="B6384" i="1"/>
  <c r="I6383" i="1" l="1"/>
  <c r="F6385" i="2"/>
  <c r="H6385" i="2" s="1"/>
  <c r="G6385" i="2"/>
  <c r="I6385" i="2" s="1"/>
  <c r="I6384" i="2"/>
  <c r="D6386" i="2"/>
  <c r="E6386" i="2" s="1"/>
  <c r="C6386" i="2"/>
  <c r="A6387" i="2"/>
  <c r="B6386" i="2"/>
  <c r="F6384" i="1"/>
  <c r="H6384" i="1" s="1"/>
  <c r="G6384" i="1"/>
  <c r="I6384" i="1" s="1"/>
  <c r="A6386" i="1"/>
  <c r="D6385" i="1"/>
  <c r="E6385" i="1" s="1"/>
  <c r="C6385" i="1"/>
  <c r="B6385" i="1"/>
  <c r="G6386" i="2" l="1"/>
  <c r="F6386" i="2"/>
  <c r="H6386" i="2" s="1"/>
  <c r="D6387" i="2"/>
  <c r="E6387" i="2" s="1"/>
  <c r="C6387" i="2"/>
  <c r="A6388" i="2"/>
  <c r="B6387" i="2"/>
  <c r="F6385" i="1"/>
  <c r="H6385" i="1" s="1"/>
  <c r="G6385" i="1"/>
  <c r="A6387" i="1"/>
  <c r="D6386" i="1"/>
  <c r="E6386" i="1" s="1"/>
  <c r="C6386" i="1"/>
  <c r="B6386" i="1"/>
  <c r="I6385" i="1" l="1"/>
  <c r="G6387" i="2"/>
  <c r="F6387" i="2"/>
  <c r="H6387" i="2" s="1"/>
  <c r="C6388" i="2"/>
  <c r="A6389" i="2"/>
  <c r="B6388" i="2"/>
  <c r="D6388" i="2"/>
  <c r="E6388" i="2" s="1"/>
  <c r="I6386" i="2"/>
  <c r="F6386" i="1"/>
  <c r="H6386" i="1" s="1"/>
  <c r="G6386" i="1"/>
  <c r="I6386" i="1" s="1"/>
  <c r="A6388" i="1"/>
  <c r="D6387" i="1"/>
  <c r="E6387" i="1" s="1"/>
  <c r="C6387" i="1"/>
  <c r="B6387" i="1"/>
  <c r="A6390" i="2" l="1"/>
  <c r="B6389" i="2"/>
  <c r="D6389" i="2"/>
  <c r="E6389" i="2" s="1"/>
  <c r="C6389" i="2"/>
  <c r="G6388" i="2"/>
  <c r="F6388" i="2"/>
  <c r="H6388" i="2" s="1"/>
  <c r="I6387" i="2"/>
  <c r="F6387" i="1"/>
  <c r="H6387" i="1" s="1"/>
  <c r="G6387" i="1"/>
  <c r="A6389" i="1"/>
  <c r="D6388" i="1"/>
  <c r="E6388" i="1" s="1"/>
  <c r="C6388" i="1"/>
  <c r="B6388" i="1"/>
  <c r="I6387" i="1" l="1"/>
  <c r="F6389" i="2"/>
  <c r="H6389" i="2" s="1"/>
  <c r="G6389" i="2"/>
  <c r="I6389" i="2" s="1"/>
  <c r="I6388" i="2"/>
  <c r="D6390" i="2"/>
  <c r="E6390" i="2" s="1"/>
  <c r="C6390" i="2"/>
  <c r="A6391" i="2"/>
  <c r="B6390" i="2"/>
  <c r="F6388" i="1"/>
  <c r="H6388" i="1" s="1"/>
  <c r="G6388" i="1"/>
  <c r="A6390" i="1"/>
  <c r="D6389" i="1"/>
  <c r="E6389" i="1" s="1"/>
  <c r="C6389" i="1"/>
  <c r="B6389" i="1"/>
  <c r="I6388" i="1" l="1"/>
  <c r="G6390" i="2"/>
  <c r="F6390" i="2"/>
  <c r="H6390" i="2" s="1"/>
  <c r="D6391" i="2"/>
  <c r="E6391" i="2" s="1"/>
  <c r="C6391" i="2"/>
  <c r="A6392" i="2"/>
  <c r="B6391" i="2"/>
  <c r="F6389" i="1"/>
  <c r="H6389" i="1" s="1"/>
  <c r="G6389" i="1"/>
  <c r="A6391" i="1"/>
  <c r="D6390" i="1"/>
  <c r="E6390" i="1" s="1"/>
  <c r="C6390" i="1"/>
  <c r="B6390" i="1"/>
  <c r="I6389" i="1" l="1"/>
  <c r="G6391" i="2"/>
  <c r="F6391" i="2"/>
  <c r="H6391" i="2" s="1"/>
  <c r="C6392" i="2"/>
  <c r="A6393" i="2"/>
  <c r="B6392" i="2"/>
  <c r="D6392" i="2"/>
  <c r="E6392" i="2" s="1"/>
  <c r="I6390" i="2"/>
  <c r="F6390" i="1"/>
  <c r="H6390" i="1" s="1"/>
  <c r="G6390" i="1"/>
  <c r="I6390" i="1" s="1"/>
  <c r="A6392" i="1"/>
  <c r="D6391" i="1"/>
  <c r="E6391" i="1" s="1"/>
  <c r="C6391" i="1"/>
  <c r="B6391" i="1"/>
  <c r="A6394" i="2" l="1"/>
  <c r="B6393" i="2"/>
  <c r="D6393" i="2"/>
  <c r="E6393" i="2" s="1"/>
  <c r="C6393" i="2"/>
  <c r="G6392" i="2"/>
  <c r="F6392" i="2"/>
  <c r="H6392" i="2" s="1"/>
  <c r="I6391" i="2"/>
  <c r="F6391" i="1"/>
  <c r="H6391" i="1" s="1"/>
  <c r="G6391" i="1"/>
  <c r="A6393" i="1"/>
  <c r="D6392" i="1"/>
  <c r="E6392" i="1" s="1"/>
  <c r="C6392" i="1"/>
  <c r="B6392" i="1"/>
  <c r="I6391" i="1" l="1"/>
  <c r="F6393" i="2"/>
  <c r="H6393" i="2" s="1"/>
  <c r="G6393" i="2"/>
  <c r="I6393" i="2" s="1"/>
  <c r="I6392" i="2"/>
  <c r="D6394" i="2"/>
  <c r="E6394" i="2" s="1"/>
  <c r="C6394" i="2"/>
  <c r="A6395" i="2"/>
  <c r="B6394" i="2"/>
  <c r="F6392" i="1"/>
  <c r="H6392" i="1" s="1"/>
  <c r="G6392" i="1"/>
  <c r="I6392" i="1" s="1"/>
  <c r="A6394" i="1"/>
  <c r="D6393" i="1"/>
  <c r="E6393" i="1" s="1"/>
  <c r="C6393" i="1"/>
  <c r="B6393" i="1"/>
  <c r="G6394" i="2" l="1"/>
  <c r="F6394" i="2"/>
  <c r="H6394" i="2" s="1"/>
  <c r="D6395" i="2"/>
  <c r="E6395" i="2" s="1"/>
  <c r="C6395" i="2"/>
  <c r="A6396" i="2"/>
  <c r="B6395" i="2"/>
  <c r="F6393" i="1"/>
  <c r="H6393" i="1" s="1"/>
  <c r="G6393" i="1"/>
  <c r="A6395" i="1"/>
  <c r="D6394" i="1"/>
  <c r="E6394" i="1" s="1"/>
  <c r="C6394" i="1"/>
  <c r="B6394" i="1"/>
  <c r="I6393" i="1" l="1"/>
  <c r="G6395" i="2"/>
  <c r="F6395" i="2"/>
  <c r="H6395" i="2" s="1"/>
  <c r="C6396" i="2"/>
  <c r="A6397" i="2"/>
  <c r="B6396" i="2"/>
  <c r="D6396" i="2"/>
  <c r="E6396" i="2" s="1"/>
  <c r="I6394" i="2"/>
  <c r="F6394" i="1"/>
  <c r="H6394" i="1" s="1"/>
  <c r="G6394" i="1"/>
  <c r="I6394" i="1" s="1"/>
  <c r="A6396" i="1"/>
  <c r="D6395" i="1"/>
  <c r="E6395" i="1" s="1"/>
  <c r="C6395" i="1"/>
  <c r="B6395" i="1"/>
  <c r="A6398" i="2" l="1"/>
  <c r="B6397" i="2"/>
  <c r="D6397" i="2"/>
  <c r="E6397" i="2" s="1"/>
  <c r="C6397" i="2"/>
  <c r="G6396" i="2"/>
  <c r="F6396" i="2"/>
  <c r="H6396" i="2" s="1"/>
  <c r="I6395" i="2"/>
  <c r="F6395" i="1"/>
  <c r="H6395" i="1" s="1"/>
  <c r="G6395" i="1"/>
  <c r="A6397" i="1"/>
  <c r="D6396" i="1"/>
  <c r="E6396" i="1" s="1"/>
  <c r="C6396" i="1"/>
  <c r="B6396" i="1"/>
  <c r="I6395" i="1" l="1"/>
  <c r="F6397" i="2"/>
  <c r="H6397" i="2" s="1"/>
  <c r="G6397" i="2"/>
  <c r="I6397" i="2" s="1"/>
  <c r="I6396" i="2"/>
  <c r="D6398" i="2"/>
  <c r="E6398" i="2" s="1"/>
  <c r="C6398" i="2"/>
  <c r="A6399" i="2"/>
  <c r="B6398" i="2"/>
  <c r="F6396" i="1"/>
  <c r="H6396" i="1" s="1"/>
  <c r="G6396" i="1"/>
  <c r="I6396" i="1" s="1"/>
  <c r="A6398" i="1"/>
  <c r="D6397" i="1"/>
  <c r="E6397" i="1" s="1"/>
  <c r="C6397" i="1"/>
  <c r="B6397" i="1"/>
  <c r="G6398" i="2" l="1"/>
  <c r="F6398" i="2"/>
  <c r="H6398" i="2" s="1"/>
  <c r="D6399" i="2"/>
  <c r="E6399" i="2" s="1"/>
  <c r="C6399" i="2"/>
  <c r="A6400" i="2"/>
  <c r="B6399" i="2"/>
  <c r="F6397" i="1"/>
  <c r="H6397" i="1" s="1"/>
  <c r="G6397" i="1"/>
  <c r="A6399" i="1"/>
  <c r="D6398" i="1"/>
  <c r="E6398" i="1" s="1"/>
  <c r="C6398" i="1"/>
  <c r="B6398" i="1"/>
  <c r="I6397" i="1" l="1"/>
  <c r="G6399" i="2"/>
  <c r="F6399" i="2"/>
  <c r="H6399" i="2" s="1"/>
  <c r="C6400" i="2"/>
  <c r="A6401" i="2"/>
  <c r="B6400" i="2"/>
  <c r="D6400" i="2"/>
  <c r="E6400" i="2" s="1"/>
  <c r="I6398" i="2"/>
  <c r="F6398" i="1"/>
  <c r="H6398" i="1" s="1"/>
  <c r="G6398" i="1"/>
  <c r="A6400" i="1"/>
  <c r="D6399" i="1"/>
  <c r="E6399" i="1" s="1"/>
  <c r="C6399" i="1"/>
  <c r="B6399" i="1"/>
  <c r="I6398" i="1" l="1"/>
  <c r="A6402" i="2"/>
  <c r="B6401" i="2"/>
  <c r="D6401" i="2"/>
  <c r="E6401" i="2" s="1"/>
  <c r="C6401" i="2"/>
  <c r="G6400" i="2"/>
  <c r="F6400" i="2"/>
  <c r="H6400" i="2" s="1"/>
  <c r="I6399" i="2"/>
  <c r="F6399" i="1"/>
  <c r="H6399" i="1" s="1"/>
  <c r="G6399" i="1"/>
  <c r="A6401" i="1"/>
  <c r="D6400" i="1"/>
  <c r="E6400" i="1" s="1"/>
  <c r="C6400" i="1"/>
  <c r="B6400" i="1"/>
  <c r="I6399" i="1" l="1"/>
  <c r="F6401" i="2"/>
  <c r="H6401" i="2" s="1"/>
  <c r="G6401" i="2"/>
  <c r="I6401" i="2" s="1"/>
  <c r="I6400" i="2"/>
  <c r="A6403" i="2"/>
  <c r="D6402" i="2"/>
  <c r="E6402" i="2" s="1"/>
  <c r="C6402" i="2"/>
  <c r="B6402" i="2"/>
  <c r="F6400" i="1"/>
  <c r="H6400" i="1" s="1"/>
  <c r="G6400" i="1"/>
  <c r="I6400" i="1" s="1"/>
  <c r="A6402" i="1"/>
  <c r="D6401" i="1"/>
  <c r="E6401" i="1" s="1"/>
  <c r="C6401" i="1"/>
  <c r="B6401" i="1"/>
  <c r="C6403" i="2" l="1"/>
  <c r="D6403" i="2"/>
  <c r="E6403" i="2" s="1"/>
  <c r="A6404" i="2"/>
  <c r="B6403" i="2"/>
  <c r="F6402" i="2"/>
  <c r="H6402" i="2" s="1"/>
  <c r="G6402" i="2"/>
  <c r="I6402" i="2" s="1"/>
  <c r="F6401" i="1"/>
  <c r="H6401" i="1" s="1"/>
  <c r="G6401" i="1"/>
  <c r="I6401" i="1" s="1"/>
  <c r="A6403" i="1"/>
  <c r="D6402" i="1"/>
  <c r="E6402" i="1" s="1"/>
  <c r="C6402" i="1"/>
  <c r="B6402" i="1"/>
  <c r="D6404" i="2" l="1"/>
  <c r="E6404" i="2" s="1"/>
  <c r="A6405" i="2"/>
  <c r="B6404" i="2"/>
  <c r="C6404" i="2"/>
  <c r="G6403" i="2"/>
  <c r="I6403" i="2" s="1"/>
  <c r="F6403" i="2"/>
  <c r="H6403" i="2" s="1"/>
  <c r="F6402" i="1"/>
  <c r="H6402" i="1" s="1"/>
  <c r="G6402" i="1"/>
  <c r="A6404" i="1"/>
  <c r="D6403" i="1"/>
  <c r="E6403" i="1" s="1"/>
  <c r="C6403" i="1"/>
  <c r="B6403" i="1"/>
  <c r="I6402" i="1" l="1"/>
  <c r="C6405" i="2"/>
  <c r="D6405" i="2"/>
  <c r="E6405" i="2" s="1"/>
  <c r="A6406" i="2"/>
  <c r="B6405" i="2"/>
  <c r="F6404" i="2"/>
  <c r="H6404" i="2" s="1"/>
  <c r="G6404" i="2"/>
  <c r="I6404" i="2" s="1"/>
  <c r="F6403" i="1"/>
  <c r="H6403" i="1" s="1"/>
  <c r="G6403" i="1"/>
  <c r="A6405" i="1"/>
  <c r="D6404" i="1"/>
  <c r="E6404" i="1" s="1"/>
  <c r="C6404" i="1"/>
  <c r="B6404" i="1"/>
  <c r="I6403" i="1" l="1"/>
  <c r="G6405" i="2"/>
  <c r="F6405" i="2"/>
  <c r="H6405" i="2" s="1"/>
  <c r="A6407" i="2"/>
  <c r="B6406" i="2"/>
  <c r="D6406" i="2"/>
  <c r="E6406" i="2" s="1"/>
  <c r="C6406" i="2"/>
  <c r="F6404" i="1"/>
  <c r="H6404" i="1" s="1"/>
  <c r="G6404" i="1"/>
  <c r="A6406" i="1"/>
  <c r="D6405" i="1"/>
  <c r="E6405" i="1" s="1"/>
  <c r="C6405" i="1"/>
  <c r="B6405" i="1"/>
  <c r="I6404" i="1" l="1"/>
  <c r="C6407" i="2"/>
  <c r="A6408" i="2"/>
  <c r="B6407" i="2"/>
  <c r="D6407" i="2"/>
  <c r="E6407" i="2" s="1"/>
  <c r="F6406" i="2"/>
  <c r="H6406" i="2" s="1"/>
  <c r="G6406" i="2"/>
  <c r="I6406" i="2" s="1"/>
  <c r="I6405" i="2"/>
  <c r="F6405" i="1"/>
  <c r="H6405" i="1" s="1"/>
  <c r="G6405" i="1"/>
  <c r="I6405" i="1" s="1"/>
  <c r="A6407" i="1"/>
  <c r="D6406" i="1"/>
  <c r="E6406" i="1" s="1"/>
  <c r="C6406" i="1"/>
  <c r="B6406" i="1"/>
  <c r="G6407" i="2" l="1"/>
  <c r="F6407" i="2"/>
  <c r="H6407" i="2" s="1"/>
  <c r="D6408" i="2"/>
  <c r="E6408" i="2" s="1"/>
  <c r="A6409" i="2"/>
  <c r="B6408" i="2"/>
  <c r="C6408" i="2"/>
  <c r="F6406" i="1"/>
  <c r="H6406" i="1" s="1"/>
  <c r="G6406" i="1"/>
  <c r="A6408" i="1"/>
  <c r="D6407" i="1"/>
  <c r="E6407" i="1" s="1"/>
  <c r="C6407" i="1"/>
  <c r="B6407" i="1"/>
  <c r="I6406" i="1" l="1"/>
  <c r="C6409" i="2"/>
  <c r="D6409" i="2"/>
  <c r="E6409" i="2" s="1"/>
  <c r="A6410" i="2"/>
  <c r="B6409" i="2"/>
  <c r="F6408" i="2"/>
  <c r="H6408" i="2" s="1"/>
  <c r="G6408" i="2"/>
  <c r="I6408" i="2" s="1"/>
  <c r="I6407" i="2"/>
  <c r="F6407" i="1"/>
  <c r="H6407" i="1" s="1"/>
  <c r="G6407" i="1"/>
  <c r="I6407" i="1" s="1"/>
  <c r="A6409" i="1"/>
  <c r="D6408" i="1"/>
  <c r="E6408" i="1" s="1"/>
  <c r="C6408" i="1"/>
  <c r="B6408" i="1"/>
  <c r="A6411" i="2" l="1"/>
  <c r="B6410" i="2"/>
  <c r="D6410" i="2"/>
  <c r="E6410" i="2" s="1"/>
  <c r="C6410" i="2"/>
  <c r="G6409" i="2"/>
  <c r="F6409" i="2"/>
  <c r="H6409" i="2" s="1"/>
  <c r="F6408" i="1"/>
  <c r="H6408" i="1" s="1"/>
  <c r="G6408" i="1"/>
  <c r="A6410" i="1"/>
  <c r="D6409" i="1"/>
  <c r="E6409" i="1" s="1"/>
  <c r="C6409" i="1"/>
  <c r="B6409" i="1"/>
  <c r="I6408" i="1" l="1"/>
  <c r="F6410" i="2"/>
  <c r="H6410" i="2" s="1"/>
  <c r="G6410" i="2"/>
  <c r="I6410" i="2" s="1"/>
  <c r="I6409" i="2"/>
  <c r="C6411" i="2"/>
  <c r="D6411" i="2"/>
  <c r="E6411" i="2" s="1"/>
  <c r="A6412" i="2"/>
  <c r="B6411" i="2"/>
  <c r="F6409" i="1"/>
  <c r="H6409" i="1" s="1"/>
  <c r="G6409" i="1"/>
  <c r="I6409" i="1" s="1"/>
  <c r="A6411" i="1"/>
  <c r="D6410" i="1"/>
  <c r="E6410" i="1" s="1"/>
  <c r="C6410" i="1"/>
  <c r="B6410" i="1"/>
  <c r="D6412" i="2" l="1"/>
  <c r="E6412" i="2" s="1"/>
  <c r="A6413" i="2"/>
  <c r="B6412" i="2"/>
  <c r="C6412" i="2"/>
  <c r="G6411" i="2"/>
  <c r="F6411" i="2"/>
  <c r="H6411" i="2" s="1"/>
  <c r="F6410" i="1"/>
  <c r="H6410" i="1" s="1"/>
  <c r="G6410" i="1"/>
  <c r="A6412" i="1"/>
  <c r="C6411" i="1"/>
  <c r="D6411" i="1"/>
  <c r="E6411" i="1" s="1"/>
  <c r="B6411" i="1"/>
  <c r="I6410" i="1" l="1"/>
  <c r="C6413" i="2"/>
  <c r="D6413" i="2"/>
  <c r="E6413" i="2" s="1"/>
  <c r="A6414" i="2"/>
  <c r="B6413" i="2"/>
  <c r="I6411" i="2"/>
  <c r="F6412" i="2"/>
  <c r="H6412" i="2" s="1"/>
  <c r="G6412" i="2"/>
  <c r="I6412" i="2" s="1"/>
  <c r="A6413" i="1"/>
  <c r="D6412" i="1"/>
  <c r="E6412" i="1" s="1"/>
  <c r="C6412" i="1"/>
  <c r="B6412" i="1"/>
  <c r="F6411" i="1"/>
  <c r="H6411" i="1" s="1"/>
  <c r="G6411" i="1"/>
  <c r="I6411" i="1" l="1"/>
  <c r="A6415" i="2"/>
  <c r="B6414" i="2"/>
  <c r="D6414" i="2"/>
  <c r="E6414" i="2" s="1"/>
  <c r="C6414" i="2"/>
  <c r="G6413" i="2"/>
  <c r="F6413" i="2"/>
  <c r="H6413" i="2" s="1"/>
  <c r="F6412" i="1"/>
  <c r="H6412" i="1" s="1"/>
  <c r="G6412" i="1"/>
  <c r="A6414" i="1"/>
  <c r="D6413" i="1"/>
  <c r="E6413" i="1" s="1"/>
  <c r="C6413" i="1"/>
  <c r="B6413" i="1"/>
  <c r="I6412" i="1" l="1"/>
  <c r="F6414" i="2"/>
  <c r="H6414" i="2" s="1"/>
  <c r="G6414" i="2"/>
  <c r="I6414" i="2" s="1"/>
  <c r="I6413" i="2"/>
  <c r="C6415" i="2"/>
  <c r="A6416" i="2"/>
  <c r="B6415" i="2"/>
  <c r="D6415" i="2"/>
  <c r="E6415" i="2" s="1"/>
  <c r="F6413" i="1"/>
  <c r="H6413" i="1" s="1"/>
  <c r="G6413" i="1"/>
  <c r="I6413" i="1" s="1"/>
  <c r="A6415" i="1"/>
  <c r="D6414" i="1"/>
  <c r="E6414" i="1" s="1"/>
  <c r="C6414" i="1"/>
  <c r="B6414" i="1"/>
  <c r="G6415" i="2" l="1"/>
  <c r="F6415" i="2"/>
  <c r="H6415" i="2" s="1"/>
  <c r="D6416" i="2"/>
  <c r="E6416" i="2" s="1"/>
  <c r="A6417" i="2"/>
  <c r="B6416" i="2"/>
  <c r="C6416" i="2"/>
  <c r="F6414" i="1"/>
  <c r="H6414" i="1" s="1"/>
  <c r="G6414" i="1"/>
  <c r="A6416" i="1"/>
  <c r="D6415" i="1"/>
  <c r="E6415" i="1" s="1"/>
  <c r="C6415" i="1"/>
  <c r="B6415" i="1"/>
  <c r="I6414" i="1" l="1"/>
  <c r="C6417" i="2"/>
  <c r="D6417" i="2"/>
  <c r="E6417" i="2" s="1"/>
  <c r="A6418" i="2"/>
  <c r="B6417" i="2"/>
  <c r="F6416" i="2"/>
  <c r="H6416" i="2" s="1"/>
  <c r="G6416" i="2"/>
  <c r="I6416" i="2" s="1"/>
  <c r="I6415" i="2"/>
  <c r="F6415" i="1"/>
  <c r="H6415" i="1" s="1"/>
  <c r="G6415" i="1"/>
  <c r="I6415" i="1" s="1"/>
  <c r="A6417" i="1"/>
  <c r="D6416" i="1"/>
  <c r="E6416" i="1" s="1"/>
  <c r="C6416" i="1"/>
  <c r="B6416" i="1"/>
  <c r="A6419" i="2" l="1"/>
  <c r="B6418" i="2"/>
  <c r="D6418" i="2"/>
  <c r="E6418" i="2" s="1"/>
  <c r="C6418" i="2"/>
  <c r="G6417" i="2"/>
  <c r="F6417" i="2"/>
  <c r="H6417" i="2" s="1"/>
  <c r="F6416" i="1"/>
  <c r="H6416" i="1" s="1"/>
  <c r="G6416" i="1"/>
  <c r="A6418" i="1"/>
  <c r="D6417" i="1"/>
  <c r="E6417" i="1" s="1"/>
  <c r="C6417" i="1"/>
  <c r="B6417" i="1"/>
  <c r="I6416" i="1" l="1"/>
  <c r="F6418" i="2"/>
  <c r="H6418" i="2" s="1"/>
  <c r="G6418" i="2"/>
  <c r="I6418" i="2" s="1"/>
  <c r="I6417" i="2"/>
  <c r="C6419" i="2"/>
  <c r="D6419" i="2"/>
  <c r="E6419" i="2" s="1"/>
  <c r="A6420" i="2"/>
  <c r="B6419" i="2"/>
  <c r="F6417" i="1"/>
  <c r="H6417" i="1" s="1"/>
  <c r="G6417" i="1"/>
  <c r="I6417" i="1" s="1"/>
  <c r="A6419" i="1"/>
  <c r="D6418" i="1"/>
  <c r="E6418" i="1" s="1"/>
  <c r="C6418" i="1"/>
  <c r="B6418" i="1"/>
  <c r="D6420" i="2" l="1"/>
  <c r="E6420" i="2" s="1"/>
  <c r="A6421" i="2"/>
  <c r="B6420" i="2"/>
  <c r="C6420" i="2"/>
  <c r="G6419" i="2"/>
  <c r="I6419" i="2" s="1"/>
  <c r="F6419" i="2"/>
  <c r="H6419" i="2" s="1"/>
  <c r="F6418" i="1"/>
  <c r="H6418" i="1" s="1"/>
  <c r="G6418" i="1"/>
  <c r="I6418" i="1" s="1"/>
  <c r="A6420" i="1"/>
  <c r="D6419" i="1"/>
  <c r="E6419" i="1" s="1"/>
  <c r="C6419" i="1"/>
  <c r="B6419" i="1"/>
  <c r="C6421" i="2" l="1"/>
  <c r="D6421" i="2"/>
  <c r="E6421" i="2" s="1"/>
  <c r="A6422" i="2"/>
  <c r="B6421" i="2"/>
  <c r="F6420" i="2"/>
  <c r="H6420" i="2" s="1"/>
  <c r="G6420" i="2"/>
  <c r="I6420" i="2" s="1"/>
  <c r="F6419" i="1"/>
  <c r="H6419" i="1" s="1"/>
  <c r="G6419" i="1"/>
  <c r="A6421" i="1"/>
  <c r="D6420" i="1"/>
  <c r="E6420" i="1" s="1"/>
  <c r="C6420" i="1"/>
  <c r="B6420" i="1"/>
  <c r="I6419" i="1" l="1"/>
  <c r="A6423" i="2"/>
  <c r="B6422" i="2"/>
  <c r="D6422" i="2"/>
  <c r="E6422" i="2" s="1"/>
  <c r="C6422" i="2"/>
  <c r="G6421" i="2"/>
  <c r="F6421" i="2"/>
  <c r="H6421" i="2" s="1"/>
  <c r="F6420" i="1"/>
  <c r="H6420" i="1" s="1"/>
  <c r="G6420" i="1"/>
  <c r="A6422" i="1"/>
  <c r="D6421" i="1"/>
  <c r="E6421" i="1" s="1"/>
  <c r="C6421" i="1"/>
  <c r="B6421" i="1"/>
  <c r="I6420" i="1" l="1"/>
  <c r="F6422" i="2"/>
  <c r="H6422" i="2" s="1"/>
  <c r="G6422" i="2"/>
  <c r="I6422" i="2" s="1"/>
  <c r="I6421" i="2"/>
  <c r="C6423" i="2"/>
  <c r="A6424" i="2"/>
  <c r="B6423" i="2"/>
  <c r="D6423" i="2"/>
  <c r="E6423" i="2" s="1"/>
  <c r="F6421" i="1"/>
  <c r="H6421" i="1" s="1"/>
  <c r="G6421" i="1"/>
  <c r="A6423" i="1"/>
  <c r="D6422" i="1"/>
  <c r="E6422" i="1" s="1"/>
  <c r="C6422" i="1"/>
  <c r="B6422" i="1"/>
  <c r="I6421" i="1" l="1"/>
  <c r="G6423" i="2"/>
  <c r="F6423" i="2"/>
  <c r="H6423" i="2" s="1"/>
  <c r="D6424" i="2"/>
  <c r="E6424" i="2" s="1"/>
  <c r="A6425" i="2"/>
  <c r="B6424" i="2"/>
  <c r="C6424" i="2"/>
  <c r="F6422" i="1"/>
  <c r="H6422" i="1" s="1"/>
  <c r="G6422" i="1"/>
  <c r="A6424" i="1"/>
  <c r="D6423" i="1"/>
  <c r="E6423" i="1" s="1"/>
  <c r="C6423" i="1"/>
  <c r="B6423" i="1"/>
  <c r="I6422" i="1" l="1"/>
  <c r="F6424" i="2"/>
  <c r="H6424" i="2" s="1"/>
  <c r="G6424" i="2"/>
  <c r="I6424" i="2" s="1"/>
  <c r="C6425" i="2"/>
  <c r="D6425" i="2"/>
  <c r="E6425" i="2" s="1"/>
  <c r="A6426" i="2"/>
  <c r="B6425" i="2"/>
  <c r="I6423" i="2"/>
  <c r="F6423" i="1"/>
  <c r="H6423" i="1" s="1"/>
  <c r="G6423" i="1"/>
  <c r="I6423" i="1" s="1"/>
  <c r="A6425" i="1"/>
  <c r="D6424" i="1"/>
  <c r="E6424" i="1" s="1"/>
  <c r="C6424" i="1"/>
  <c r="B6424" i="1"/>
  <c r="G6425" i="2" l="1"/>
  <c r="F6425" i="2"/>
  <c r="H6425" i="2" s="1"/>
  <c r="A6427" i="2"/>
  <c r="B6426" i="2"/>
  <c r="D6426" i="2"/>
  <c r="E6426" i="2" s="1"/>
  <c r="C6426" i="2"/>
  <c r="F6424" i="1"/>
  <c r="H6424" i="1" s="1"/>
  <c r="G6424" i="1"/>
  <c r="I6424" i="1" s="1"/>
  <c r="A6426" i="1"/>
  <c r="D6425" i="1"/>
  <c r="E6425" i="1" s="1"/>
  <c r="C6425" i="1"/>
  <c r="B6425" i="1"/>
  <c r="C6427" i="2" l="1"/>
  <c r="D6427" i="2"/>
  <c r="E6427" i="2" s="1"/>
  <c r="A6428" i="2"/>
  <c r="B6427" i="2"/>
  <c r="F6426" i="2"/>
  <c r="H6426" i="2" s="1"/>
  <c r="G6426" i="2"/>
  <c r="I6426" i="2" s="1"/>
  <c r="I6425" i="2"/>
  <c r="F6425" i="1"/>
  <c r="H6425" i="1" s="1"/>
  <c r="G6425" i="1"/>
  <c r="A6427" i="1"/>
  <c r="D6426" i="1"/>
  <c r="E6426" i="1" s="1"/>
  <c r="C6426" i="1"/>
  <c r="B6426" i="1"/>
  <c r="I6425" i="1" l="1"/>
  <c r="D6428" i="2"/>
  <c r="E6428" i="2" s="1"/>
  <c r="A6429" i="2"/>
  <c r="B6428" i="2"/>
  <c r="C6428" i="2"/>
  <c r="G6427" i="2"/>
  <c r="F6427" i="2"/>
  <c r="H6427" i="2" s="1"/>
  <c r="F6426" i="1"/>
  <c r="H6426" i="1" s="1"/>
  <c r="G6426" i="1"/>
  <c r="A6428" i="1"/>
  <c r="D6427" i="1"/>
  <c r="E6427" i="1" s="1"/>
  <c r="C6427" i="1"/>
  <c r="B6427" i="1"/>
  <c r="I6426" i="1" l="1"/>
  <c r="C6429" i="2"/>
  <c r="D6429" i="2"/>
  <c r="E6429" i="2" s="1"/>
  <c r="A6430" i="2"/>
  <c r="B6429" i="2"/>
  <c r="I6427" i="2"/>
  <c r="F6428" i="2"/>
  <c r="H6428" i="2" s="1"/>
  <c r="G6428" i="2"/>
  <c r="I6428" i="2" s="1"/>
  <c r="F6427" i="1"/>
  <c r="H6427" i="1" s="1"/>
  <c r="G6427" i="1"/>
  <c r="I6427" i="1" s="1"/>
  <c r="A6429" i="1"/>
  <c r="D6428" i="1"/>
  <c r="E6428" i="1" s="1"/>
  <c r="C6428" i="1"/>
  <c r="B6428" i="1"/>
  <c r="A6431" i="2" l="1"/>
  <c r="B6430" i="2"/>
  <c r="D6430" i="2"/>
  <c r="E6430" i="2" s="1"/>
  <c r="C6430" i="2"/>
  <c r="G6429" i="2"/>
  <c r="F6429" i="2"/>
  <c r="H6429" i="2" s="1"/>
  <c r="F6428" i="1"/>
  <c r="H6428" i="1" s="1"/>
  <c r="G6428" i="1"/>
  <c r="A6430" i="1"/>
  <c r="D6429" i="1"/>
  <c r="E6429" i="1" s="1"/>
  <c r="C6429" i="1"/>
  <c r="B6429" i="1"/>
  <c r="I6428" i="1" l="1"/>
  <c r="F6430" i="2"/>
  <c r="H6430" i="2" s="1"/>
  <c r="G6430" i="2"/>
  <c r="I6430" i="2" s="1"/>
  <c r="I6429" i="2"/>
  <c r="C6431" i="2"/>
  <c r="A6432" i="2"/>
  <c r="B6431" i="2"/>
  <c r="D6431" i="2"/>
  <c r="E6431" i="2" s="1"/>
  <c r="F6429" i="1"/>
  <c r="H6429" i="1" s="1"/>
  <c r="G6429" i="1"/>
  <c r="A6431" i="1"/>
  <c r="D6430" i="1"/>
  <c r="E6430" i="1" s="1"/>
  <c r="C6430" i="1"/>
  <c r="B6430" i="1"/>
  <c r="I6429" i="1" l="1"/>
  <c r="G6431" i="2"/>
  <c r="F6431" i="2"/>
  <c r="H6431" i="2" s="1"/>
  <c r="D6432" i="2"/>
  <c r="E6432" i="2" s="1"/>
  <c r="A6433" i="2"/>
  <c r="B6432" i="2"/>
  <c r="C6432" i="2"/>
  <c r="F6430" i="1"/>
  <c r="H6430" i="1" s="1"/>
  <c r="G6430" i="1"/>
  <c r="A6432" i="1"/>
  <c r="D6431" i="1"/>
  <c r="E6431" i="1" s="1"/>
  <c r="C6431" i="1"/>
  <c r="B6431" i="1"/>
  <c r="I6430" i="1" l="1"/>
  <c r="C6433" i="2"/>
  <c r="D6433" i="2"/>
  <c r="E6433" i="2" s="1"/>
  <c r="A6434" i="2"/>
  <c r="B6433" i="2"/>
  <c r="F6432" i="2"/>
  <c r="H6432" i="2" s="1"/>
  <c r="G6432" i="2"/>
  <c r="I6432" i="2" s="1"/>
  <c r="I6431" i="2"/>
  <c r="F6431" i="1"/>
  <c r="H6431" i="1" s="1"/>
  <c r="G6431" i="1"/>
  <c r="I6431" i="1" s="1"/>
  <c r="A6433" i="1"/>
  <c r="D6432" i="1"/>
  <c r="E6432" i="1" s="1"/>
  <c r="C6432" i="1"/>
  <c r="B6432" i="1"/>
  <c r="A6435" i="2" l="1"/>
  <c r="B6434" i="2"/>
  <c r="D6434" i="2"/>
  <c r="E6434" i="2" s="1"/>
  <c r="C6434" i="2"/>
  <c r="G6433" i="2"/>
  <c r="F6433" i="2"/>
  <c r="H6433" i="2" s="1"/>
  <c r="F6432" i="1"/>
  <c r="H6432" i="1" s="1"/>
  <c r="G6432" i="1"/>
  <c r="A6434" i="1"/>
  <c r="C6433" i="1"/>
  <c r="D6433" i="1"/>
  <c r="E6433" i="1" s="1"/>
  <c r="B6433" i="1"/>
  <c r="I6432" i="1" l="1"/>
  <c r="F6434" i="2"/>
  <c r="H6434" i="2" s="1"/>
  <c r="G6434" i="2"/>
  <c r="I6434" i="2" s="1"/>
  <c r="I6433" i="2"/>
  <c r="C6435" i="2"/>
  <c r="D6435" i="2"/>
  <c r="E6435" i="2" s="1"/>
  <c r="A6436" i="2"/>
  <c r="B6435" i="2"/>
  <c r="A6435" i="1"/>
  <c r="D6434" i="1"/>
  <c r="E6434" i="1" s="1"/>
  <c r="C6434" i="1"/>
  <c r="B6434" i="1"/>
  <c r="F6433" i="1"/>
  <c r="H6433" i="1" s="1"/>
  <c r="G6433" i="1"/>
  <c r="I6433" i="1" l="1"/>
  <c r="D6436" i="2"/>
  <c r="E6436" i="2" s="1"/>
  <c r="A6437" i="2"/>
  <c r="B6436" i="2"/>
  <c r="C6436" i="2"/>
  <c r="G6435" i="2"/>
  <c r="I6435" i="2" s="1"/>
  <c r="F6435" i="2"/>
  <c r="H6435" i="2" s="1"/>
  <c r="F6434" i="1"/>
  <c r="H6434" i="1" s="1"/>
  <c r="G6434" i="1"/>
  <c r="A6436" i="1"/>
  <c r="D6435" i="1"/>
  <c r="E6435" i="1" s="1"/>
  <c r="C6435" i="1"/>
  <c r="B6435" i="1"/>
  <c r="I6434" i="1" l="1"/>
  <c r="C6437" i="2"/>
  <c r="D6437" i="2"/>
  <c r="E6437" i="2" s="1"/>
  <c r="A6438" i="2"/>
  <c r="B6437" i="2"/>
  <c r="F6436" i="2"/>
  <c r="H6436" i="2" s="1"/>
  <c r="G6436" i="2"/>
  <c r="I6436" i="2" s="1"/>
  <c r="F6435" i="1"/>
  <c r="H6435" i="1" s="1"/>
  <c r="G6435" i="1"/>
  <c r="A6437" i="1"/>
  <c r="D6436" i="1"/>
  <c r="E6436" i="1" s="1"/>
  <c r="C6436" i="1"/>
  <c r="B6436" i="1"/>
  <c r="I6435" i="1" l="1"/>
  <c r="G6437" i="2"/>
  <c r="F6437" i="2"/>
  <c r="H6437" i="2" s="1"/>
  <c r="A6439" i="2"/>
  <c r="B6438" i="2"/>
  <c r="D6438" i="2"/>
  <c r="E6438" i="2" s="1"/>
  <c r="C6438" i="2"/>
  <c r="F6436" i="1"/>
  <c r="H6436" i="1" s="1"/>
  <c r="G6436" i="1"/>
  <c r="A6438" i="1"/>
  <c r="D6437" i="1"/>
  <c r="E6437" i="1" s="1"/>
  <c r="C6437" i="1"/>
  <c r="B6437" i="1"/>
  <c r="I6436" i="1" l="1"/>
  <c r="C6439" i="2"/>
  <c r="A6440" i="2"/>
  <c r="B6439" i="2"/>
  <c r="D6439" i="2"/>
  <c r="E6439" i="2" s="1"/>
  <c r="F6438" i="2"/>
  <c r="H6438" i="2" s="1"/>
  <c r="G6438" i="2"/>
  <c r="I6438" i="2" s="1"/>
  <c r="I6437" i="2"/>
  <c r="F6437" i="1"/>
  <c r="H6437" i="1" s="1"/>
  <c r="G6437" i="1"/>
  <c r="A6439" i="1"/>
  <c r="D6438" i="1"/>
  <c r="E6438" i="1" s="1"/>
  <c r="C6438" i="1"/>
  <c r="B6438" i="1"/>
  <c r="I6437" i="1" l="1"/>
  <c r="G6439" i="2"/>
  <c r="F6439" i="2"/>
  <c r="H6439" i="2" s="1"/>
  <c r="D6440" i="2"/>
  <c r="E6440" i="2" s="1"/>
  <c r="A6441" i="2"/>
  <c r="B6440" i="2"/>
  <c r="C6440" i="2"/>
  <c r="F6438" i="1"/>
  <c r="H6438" i="1" s="1"/>
  <c r="G6438" i="1"/>
  <c r="A6440" i="1"/>
  <c r="D6439" i="1"/>
  <c r="E6439" i="1" s="1"/>
  <c r="C6439" i="1"/>
  <c r="B6439" i="1"/>
  <c r="I6438" i="1" l="1"/>
  <c r="C6441" i="2"/>
  <c r="D6441" i="2"/>
  <c r="E6441" i="2" s="1"/>
  <c r="A6442" i="2"/>
  <c r="B6441" i="2"/>
  <c r="F6440" i="2"/>
  <c r="H6440" i="2" s="1"/>
  <c r="G6440" i="2"/>
  <c r="I6440" i="2" s="1"/>
  <c r="I6439" i="2"/>
  <c r="F6439" i="1"/>
  <c r="H6439" i="1" s="1"/>
  <c r="G6439" i="1"/>
  <c r="I6439" i="1" s="1"/>
  <c r="A6441" i="1"/>
  <c r="D6440" i="1"/>
  <c r="E6440" i="1" s="1"/>
  <c r="C6440" i="1"/>
  <c r="B6440" i="1"/>
  <c r="A6443" i="2" l="1"/>
  <c r="B6442" i="2"/>
  <c r="D6442" i="2"/>
  <c r="E6442" i="2" s="1"/>
  <c r="C6442" i="2"/>
  <c r="G6441" i="2"/>
  <c r="F6441" i="2"/>
  <c r="H6441" i="2" s="1"/>
  <c r="F6440" i="1"/>
  <c r="H6440" i="1" s="1"/>
  <c r="G6440" i="1"/>
  <c r="I6440" i="1" s="1"/>
  <c r="A6442" i="1"/>
  <c r="C6441" i="1"/>
  <c r="D6441" i="1"/>
  <c r="E6441" i="1" s="1"/>
  <c r="B6441" i="1"/>
  <c r="F6442" i="2" l="1"/>
  <c r="H6442" i="2" s="1"/>
  <c r="G6442" i="2"/>
  <c r="I6442" i="2" s="1"/>
  <c r="I6441" i="2"/>
  <c r="C6443" i="2"/>
  <c r="D6443" i="2"/>
  <c r="E6443" i="2" s="1"/>
  <c r="A6444" i="2"/>
  <c r="B6443" i="2"/>
  <c r="A6443" i="1"/>
  <c r="D6442" i="1"/>
  <c r="E6442" i="1" s="1"/>
  <c r="C6442" i="1"/>
  <c r="B6442" i="1"/>
  <c r="F6441" i="1"/>
  <c r="H6441" i="1" s="1"/>
  <c r="G6441" i="1"/>
  <c r="I6441" i="1" l="1"/>
  <c r="D6444" i="2"/>
  <c r="E6444" i="2" s="1"/>
  <c r="A6445" i="2"/>
  <c r="B6444" i="2"/>
  <c r="C6444" i="2"/>
  <c r="G6443" i="2"/>
  <c r="F6443" i="2"/>
  <c r="H6443" i="2" s="1"/>
  <c r="F6442" i="1"/>
  <c r="H6442" i="1" s="1"/>
  <c r="G6442" i="1"/>
  <c r="A6444" i="1"/>
  <c r="D6443" i="1"/>
  <c r="E6443" i="1" s="1"/>
  <c r="C6443" i="1"/>
  <c r="B6443" i="1"/>
  <c r="I6442" i="1" l="1"/>
  <c r="C6445" i="2"/>
  <c r="D6445" i="2"/>
  <c r="E6445" i="2" s="1"/>
  <c r="A6446" i="2"/>
  <c r="B6445" i="2"/>
  <c r="I6443" i="2"/>
  <c r="F6444" i="2"/>
  <c r="H6444" i="2" s="1"/>
  <c r="G6444" i="2"/>
  <c r="I6444" i="2" s="1"/>
  <c r="F6443" i="1"/>
  <c r="H6443" i="1" s="1"/>
  <c r="G6443" i="1"/>
  <c r="I6443" i="1" s="1"/>
  <c r="A6445" i="1"/>
  <c r="D6444" i="1"/>
  <c r="E6444" i="1" s="1"/>
  <c r="C6444" i="1"/>
  <c r="B6444" i="1"/>
  <c r="A6447" i="2" l="1"/>
  <c r="B6446" i="2"/>
  <c r="D6446" i="2"/>
  <c r="E6446" i="2" s="1"/>
  <c r="C6446" i="2"/>
  <c r="G6445" i="2"/>
  <c r="F6445" i="2"/>
  <c r="H6445" i="2" s="1"/>
  <c r="F6444" i="1"/>
  <c r="H6444" i="1" s="1"/>
  <c r="G6444" i="1"/>
  <c r="A6446" i="1"/>
  <c r="D6445" i="1"/>
  <c r="E6445" i="1" s="1"/>
  <c r="C6445" i="1"/>
  <c r="B6445" i="1"/>
  <c r="I6444" i="1" l="1"/>
  <c r="F6446" i="2"/>
  <c r="H6446" i="2" s="1"/>
  <c r="G6446" i="2"/>
  <c r="I6446" i="2" s="1"/>
  <c r="I6445" i="2"/>
  <c r="C6447" i="2"/>
  <c r="A6448" i="2"/>
  <c r="B6447" i="2"/>
  <c r="D6447" i="2"/>
  <c r="E6447" i="2" s="1"/>
  <c r="F6445" i="1"/>
  <c r="H6445" i="1" s="1"/>
  <c r="G6445" i="1"/>
  <c r="I6445" i="1" s="1"/>
  <c r="A6447" i="1"/>
  <c r="D6446" i="1"/>
  <c r="E6446" i="1" s="1"/>
  <c r="C6446" i="1"/>
  <c r="B6446" i="1"/>
  <c r="G6447" i="2" l="1"/>
  <c r="F6447" i="2"/>
  <c r="H6447" i="2" s="1"/>
  <c r="D6448" i="2"/>
  <c r="E6448" i="2" s="1"/>
  <c r="A6449" i="2"/>
  <c r="B6448" i="2"/>
  <c r="C6448" i="2"/>
  <c r="F6446" i="1"/>
  <c r="H6446" i="1" s="1"/>
  <c r="G6446" i="1"/>
  <c r="A6448" i="1"/>
  <c r="D6447" i="1"/>
  <c r="E6447" i="1" s="1"/>
  <c r="C6447" i="1"/>
  <c r="B6447" i="1"/>
  <c r="I6446" i="1" l="1"/>
  <c r="C6449" i="2"/>
  <c r="D6449" i="2"/>
  <c r="E6449" i="2" s="1"/>
  <c r="A6450" i="2"/>
  <c r="B6449" i="2"/>
  <c r="F6448" i="2"/>
  <c r="H6448" i="2" s="1"/>
  <c r="G6448" i="2"/>
  <c r="I6448" i="2" s="1"/>
  <c r="I6447" i="2"/>
  <c r="F6447" i="1"/>
  <c r="H6447" i="1" s="1"/>
  <c r="G6447" i="1"/>
  <c r="I6447" i="1" s="1"/>
  <c r="A6449" i="1"/>
  <c r="D6448" i="1"/>
  <c r="E6448" i="1" s="1"/>
  <c r="C6448" i="1"/>
  <c r="B6448" i="1"/>
  <c r="A6451" i="2" l="1"/>
  <c r="B6450" i="2"/>
  <c r="D6450" i="2"/>
  <c r="E6450" i="2" s="1"/>
  <c r="C6450" i="2"/>
  <c r="G6449" i="2"/>
  <c r="F6449" i="2"/>
  <c r="H6449" i="2" s="1"/>
  <c r="F6448" i="1"/>
  <c r="H6448" i="1" s="1"/>
  <c r="G6448" i="1"/>
  <c r="A6450" i="1"/>
  <c r="C6449" i="1"/>
  <c r="D6449" i="1"/>
  <c r="E6449" i="1" s="1"/>
  <c r="B6449" i="1"/>
  <c r="I6448" i="1" l="1"/>
  <c r="F6450" i="2"/>
  <c r="H6450" i="2" s="1"/>
  <c r="G6450" i="2"/>
  <c r="I6450" i="2" s="1"/>
  <c r="I6449" i="2"/>
  <c r="C6451" i="2"/>
  <c r="D6451" i="2"/>
  <c r="E6451" i="2" s="1"/>
  <c r="A6452" i="2"/>
  <c r="B6451" i="2"/>
  <c r="A6451" i="1"/>
  <c r="D6450" i="1"/>
  <c r="E6450" i="1" s="1"/>
  <c r="C6450" i="1"/>
  <c r="B6450" i="1"/>
  <c r="F6449" i="1"/>
  <c r="H6449" i="1" s="1"/>
  <c r="G6449" i="1"/>
  <c r="I6449" i="1" s="1"/>
  <c r="D6452" i="2" l="1"/>
  <c r="E6452" i="2" s="1"/>
  <c r="A6453" i="2"/>
  <c r="B6452" i="2"/>
  <c r="C6452" i="2"/>
  <c r="G6451" i="2"/>
  <c r="F6451" i="2"/>
  <c r="H6451" i="2" s="1"/>
  <c r="F6450" i="1"/>
  <c r="H6450" i="1" s="1"/>
  <c r="G6450" i="1"/>
  <c r="I6450" i="1" s="1"/>
  <c r="A6452" i="1"/>
  <c r="D6451" i="1"/>
  <c r="E6451" i="1" s="1"/>
  <c r="C6451" i="1"/>
  <c r="B6451" i="1"/>
  <c r="C6453" i="2" l="1"/>
  <c r="D6453" i="2"/>
  <c r="E6453" i="2" s="1"/>
  <c r="A6454" i="2"/>
  <c r="B6453" i="2"/>
  <c r="I6451" i="2"/>
  <c r="F6452" i="2"/>
  <c r="H6452" i="2" s="1"/>
  <c r="G6452" i="2"/>
  <c r="I6452" i="2" s="1"/>
  <c r="F6451" i="1"/>
  <c r="H6451" i="1" s="1"/>
  <c r="G6451" i="1"/>
  <c r="A6453" i="1"/>
  <c r="D6452" i="1"/>
  <c r="E6452" i="1" s="1"/>
  <c r="C6452" i="1"/>
  <c r="B6452" i="1"/>
  <c r="I6451" i="1" l="1"/>
  <c r="A6455" i="2"/>
  <c r="B6454" i="2"/>
  <c r="D6454" i="2"/>
  <c r="E6454" i="2" s="1"/>
  <c r="C6454" i="2"/>
  <c r="G6453" i="2"/>
  <c r="F6453" i="2"/>
  <c r="H6453" i="2" s="1"/>
  <c r="F6452" i="1"/>
  <c r="H6452" i="1" s="1"/>
  <c r="G6452" i="1"/>
  <c r="A6454" i="1"/>
  <c r="D6453" i="1"/>
  <c r="E6453" i="1" s="1"/>
  <c r="C6453" i="1"/>
  <c r="B6453" i="1"/>
  <c r="I6452" i="1" l="1"/>
  <c r="F6454" i="2"/>
  <c r="H6454" i="2" s="1"/>
  <c r="G6454" i="2"/>
  <c r="I6454" i="2" s="1"/>
  <c r="I6453" i="2"/>
  <c r="C6455" i="2"/>
  <c r="A6456" i="2"/>
  <c r="B6455" i="2"/>
  <c r="D6455" i="2"/>
  <c r="E6455" i="2" s="1"/>
  <c r="F6453" i="1"/>
  <c r="H6453" i="1" s="1"/>
  <c r="G6453" i="1"/>
  <c r="I6453" i="1" s="1"/>
  <c r="A6455" i="1"/>
  <c r="D6454" i="1"/>
  <c r="E6454" i="1" s="1"/>
  <c r="C6454" i="1"/>
  <c r="B6454" i="1"/>
  <c r="G6455" i="2" l="1"/>
  <c r="F6455" i="2"/>
  <c r="H6455" i="2" s="1"/>
  <c r="D6456" i="2"/>
  <c r="E6456" i="2" s="1"/>
  <c r="A6457" i="2"/>
  <c r="B6456" i="2"/>
  <c r="C6456" i="2"/>
  <c r="F6454" i="1"/>
  <c r="H6454" i="1" s="1"/>
  <c r="G6454" i="1"/>
  <c r="A6456" i="1"/>
  <c r="D6455" i="1"/>
  <c r="E6455" i="1" s="1"/>
  <c r="C6455" i="1"/>
  <c r="B6455" i="1"/>
  <c r="I6454" i="1" l="1"/>
  <c r="C6457" i="2"/>
  <c r="D6457" i="2"/>
  <c r="E6457" i="2" s="1"/>
  <c r="A6458" i="2"/>
  <c r="B6457" i="2"/>
  <c r="F6456" i="2"/>
  <c r="H6456" i="2" s="1"/>
  <c r="G6456" i="2"/>
  <c r="I6456" i="2" s="1"/>
  <c r="I6455" i="2"/>
  <c r="F6455" i="1"/>
  <c r="H6455" i="1" s="1"/>
  <c r="G6455" i="1"/>
  <c r="A6457" i="1"/>
  <c r="D6456" i="1"/>
  <c r="E6456" i="1" s="1"/>
  <c r="C6456" i="1"/>
  <c r="B6456" i="1"/>
  <c r="I6455" i="1" l="1"/>
  <c r="A6459" i="2"/>
  <c r="B6458" i="2"/>
  <c r="D6458" i="2"/>
  <c r="E6458" i="2" s="1"/>
  <c r="C6458" i="2"/>
  <c r="G6457" i="2"/>
  <c r="F6457" i="2"/>
  <c r="H6457" i="2" s="1"/>
  <c r="F6456" i="1"/>
  <c r="H6456" i="1" s="1"/>
  <c r="G6456" i="1"/>
  <c r="A6458" i="1"/>
  <c r="D6457" i="1"/>
  <c r="E6457" i="1" s="1"/>
  <c r="C6457" i="1"/>
  <c r="B6457" i="1"/>
  <c r="I6456" i="1" l="1"/>
  <c r="F6458" i="2"/>
  <c r="H6458" i="2" s="1"/>
  <c r="G6458" i="2"/>
  <c r="I6458" i="2" s="1"/>
  <c r="I6457" i="2"/>
  <c r="C6459" i="2"/>
  <c r="D6459" i="2"/>
  <c r="E6459" i="2" s="1"/>
  <c r="A6460" i="2"/>
  <c r="B6459" i="2"/>
  <c r="F6457" i="1"/>
  <c r="H6457" i="1" s="1"/>
  <c r="G6457" i="1"/>
  <c r="I6457" i="1" s="1"/>
  <c r="A6459" i="1"/>
  <c r="D6458" i="1"/>
  <c r="E6458" i="1" s="1"/>
  <c r="C6458" i="1"/>
  <c r="B6458" i="1"/>
  <c r="D6460" i="2" l="1"/>
  <c r="E6460" i="2" s="1"/>
  <c r="A6461" i="2"/>
  <c r="B6460" i="2"/>
  <c r="C6460" i="2"/>
  <c r="G6459" i="2"/>
  <c r="F6459" i="2"/>
  <c r="H6459" i="2" s="1"/>
  <c r="F6458" i="1"/>
  <c r="H6458" i="1" s="1"/>
  <c r="G6458" i="1"/>
  <c r="A6460" i="1"/>
  <c r="D6459" i="1"/>
  <c r="E6459" i="1" s="1"/>
  <c r="C6459" i="1"/>
  <c r="B6459" i="1"/>
  <c r="I6458" i="1" l="1"/>
  <c r="C6461" i="2"/>
  <c r="D6461" i="2"/>
  <c r="E6461" i="2" s="1"/>
  <c r="A6462" i="2"/>
  <c r="B6461" i="2"/>
  <c r="I6459" i="2"/>
  <c r="F6460" i="2"/>
  <c r="H6460" i="2" s="1"/>
  <c r="G6460" i="2"/>
  <c r="I6460" i="2" s="1"/>
  <c r="F6459" i="1"/>
  <c r="H6459" i="1" s="1"/>
  <c r="G6459" i="1"/>
  <c r="I6459" i="1" s="1"/>
  <c r="A6461" i="1"/>
  <c r="D6460" i="1"/>
  <c r="E6460" i="1" s="1"/>
  <c r="C6460" i="1"/>
  <c r="B6460" i="1"/>
  <c r="A6463" i="2" l="1"/>
  <c r="B6462" i="2"/>
  <c r="D6462" i="2"/>
  <c r="E6462" i="2" s="1"/>
  <c r="C6462" i="2"/>
  <c r="G6461" i="2"/>
  <c r="F6461" i="2"/>
  <c r="H6461" i="2" s="1"/>
  <c r="F6460" i="1"/>
  <c r="H6460" i="1" s="1"/>
  <c r="G6460" i="1"/>
  <c r="A6462" i="1"/>
  <c r="D6461" i="1"/>
  <c r="E6461" i="1" s="1"/>
  <c r="C6461" i="1"/>
  <c r="B6461" i="1"/>
  <c r="I6460" i="1" l="1"/>
  <c r="F6462" i="2"/>
  <c r="H6462" i="2" s="1"/>
  <c r="G6462" i="2"/>
  <c r="I6462" i="2" s="1"/>
  <c r="I6461" i="2"/>
  <c r="C6463" i="2"/>
  <c r="A6464" i="2"/>
  <c r="B6463" i="2"/>
  <c r="D6463" i="2"/>
  <c r="E6463" i="2" s="1"/>
  <c r="F6461" i="1"/>
  <c r="H6461" i="1" s="1"/>
  <c r="G6461" i="1"/>
  <c r="A6463" i="1"/>
  <c r="D6462" i="1"/>
  <c r="E6462" i="1" s="1"/>
  <c r="C6462" i="1"/>
  <c r="B6462" i="1"/>
  <c r="G6463" i="2" l="1"/>
  <c r="F6463" i="2"/>
  <c r="H6463" i="2" s="1"/>
  <c r="D6464" i="2"/>
  <c r="E6464" i="2" s="1"/>
  <c r="A6465" i="2"/>
  <c r="B6464" i="2"/>
  <c r="C6464" i="2"/>
  <c r="F6462" i="1"/>
  <c r="H6462" i="1" s="1"/>
  <c r="G6462" i="1"/>
  <c r="A6464" i="1"/>
  <c r="D6463" i="1"/>
  <c r="E6463" i="1" s="1"/>
  <c r="C6463" i="1"/>
  <c r="B6463" i="1"/>
  <c r="I6461" i="1"/>
  <c r="I6462" i="1" l="1"/>
  <c r="C6465" i="2"/>
  <c r="D6465" i="2"/>
  <c r="E6465" i="2" s="1"/>
  <c r="A6466" i="2"/>
  <c r="B6465" i="2"/>
  <c r="F6464" i="2"/>
  <c r="H6464" i="2" s="1"/>
  <c r="G6464" i="2"/>
  <c r="I6464" i="2" s="1"/>
  <c r="I6463" i="2"/>
  <c r="F6463" i="1"/>
  <c r="H6463" i="1" s="1"/>
  <c r="G6463" i="1"/>
  <c r="A6465" i="1"/>
  <c r="D6464" i="1"/>
  <c r="E6464" i="1" s="1"/>
  <c r="C6464" i="1"/>
  <c r="B6464" i="1"/>
  <c r="I6463" i="1" l="1"/>
  <c r="G6465" i="2"/>
  <c r="F6465" i="2"/>
  <c r="H6465" i="2" s="1"/>
  <c r="A6467" i="2"/>
  <c r="B6466" i="2"/>
  <c r="D6466" i="2"/>
  <c r="E6466" i="2" s="1"/>
  <c r="C6466" i="2"/>
  <c r="F6464" i="1"/>
  <c r="H6464" i="1" s="1"/>
  <c r="G6464" i="1"/>
  <c r="A6466" i="1"/>
  <c r="C6465" i="1"/>
  <c r="D6465" i="1"/>
  <c r="E6465" i="1" s="1"/>
  <c r="B6465" i="1"/>
  <c r="I6464" i="1" l="1"/>
  <c r="C6467" i="2"/>
  <c r="D6467" i="2"/>
  <c r="E6467" i="2" s="1"/>
  <c r="A6468" i="2"/>
  <c r="B6467" i="2"/>
  <c r="F6466" i="2"/>
  <c r="H6466" i="2" s="1"/>
  <c r="G6466" i="2"/>
  <c r="I6466" i="2" s="1"/>
  <c r="I6465" i="2"/>
  <c r="A6467" i="1"/>
  <c r="D6466" i="1"/>
  <c r="E6466" i="1" s="1"/>
  <c r="C6466" i="1"/>
  <c r="B6466" i="1"/>
  <c r="F6465" i="1"/>
  <c r="H6465" i="1" s="1"/>
  <c r="G6465" i="1"/>
  <c r="I6465" i="1" s="1"/>
  <c r="D6468" i="2" l="1"/>
  <c r="E6468" i="2" s="1"/>
  <c r="A6469" i="2"/>
  <c r="B6468" i="2"/>
  <c r="C6468" i="2"/>
  <c r="G6467" i="2"/>
  <c r="I6467" i="2" s="1"/>
  <c r="F6467" i="2"/>
  <c r="H6467" i="2" s="1"/>
  <c r="F6466" i="1"/>
  <c r="H6466" i="1" s="1"/>
  <c r="G6466" i="1"/>
  <c r="A6468" i="1"/>
  <c r="D6467" i="1"/>
  <c r="E6467" i="1" s="1"/>
  <c r="C6467" i="1"/>
  <c r="B6467" i="1"/>
  <c r="I6466" i="1" l="1"/>
  <c r="C6469" i="2"/>
  <c r="D6469" i="2"/>
  <c r="E6469" i="2" s="1"/>
  <c r="A6470" i="2"/>
  <c r="B6469" i="2"/>
  <c r="F6468" i="2"/>
  <c r="H6468" i="2" s="1"/>
  <c r="G6468" i="2"/>
  <c r="I6468" i="2" s="1"/>
  <c r="F6467" i="1"/>
  <c r="H6467" i="1" s="1"/>
  <c r="G6467" i="1"/>
  <c r="A6469" i="1"/>
  <c r="D6468" i="1"/>
  <c r="E6468" i="1" s="1"/>
  <c r="C6468" i="1"/>
  <c r="B6468" i="1"/>
  <c r="I6467" i="1" l="1"/>
  <c r="A6471" i="2"/>
  <c r="B6470" i="2"/>
  <c r="D6470" i="2"/>
  <c r="E6470" i="2" s="1"/>
  <c r="C6470" i="2"/>
  <c r="G6469" i="2"/>
  <c r="F6469" i="2"/>
  <c r="H6469" i="2" s="1"/>
  <c r="F6468" i="1"/>
  <c r="H6468" i="1" s="1"/>
  <c r="G6468" i="1"/>
  <c r="A6470" i="1"/>
  <c r="D6469" i="1"/>
  <c r="E6469" i="1" s="1"/>
  <c r="C6469" i="1"/>
  <c r="B6469" i="1"/>
  <c r="I6468" i="1" l="1"/>
  <c r="F6470" i="2"/>
  <c r="H6470" i="2" s="1"/>
  <c r="G6470" i="2"/>
  <c r="I6470" i="2" s="1"/>
  <c r="I6469" i="2"/>
  <c r="C6471" i="2"/>
  <c r="A6472" i="2"/>
  <c r="B6471" i="2"/>
  <c r="D6471" i="2"/>
  <c r="E6471" i="2" s="1"/>
  <c r="F6469" i="1"/>
  <c r="H6469" i="1" s="1"/>
  <c r="G6469" i="1"/>
  <c r="I6469" i="1" s="1"/>
  <c r="A6471" i="1"/>
  <c r="D6470" i="1"/>
  <c r="E6470" i="1" s="1"/>
  <c r="C6470" i="1"/>
  <c r="B6470" i="1"/>
  <c r="G6471" i="2" l="1"/>
  <c r="F6471" i="2"/>
  <c r="H6471" i="2" s="1"/>
  <c r="D6472" i="2"/>
  <c r="E6472" i="2" s="1"/>
  <c r="A6473" i="2"/>
  <c r="B6472" i="2"/>
  <c r="C6472" i="2"/>
  <c r="F6470" i="1"/>
  <c r="H6470" i="1" s="1"/>
  <c r="G6470" i="1"/>
  <c r="I6470" i="1" s="1"/>
  <c r="A6472" i="1"/>
  <c r="D6471" i="1"/>
  <c r="E6471" i="1" s="1"/>
  <c r="C6471" i="1"/>
  <c r="B6471" i="1"/>
  <c r="C6473" i="2" l="1"/>
  <c r="D6473" i="2"/>
  <c r="E6473" i="2" s="1"/>
  <c r="A6474" i="2"/>
  <c r="B6473" i="2"/>
  <c r="F6472" i="2"/>
  <c r="H6472" i="2" s="1"/>
  <c r="G6472" i="2"/>
  <c r="I6472" i="2" s="1"/>
  <c r="I6471" i="2"/>
  <c r="F6471" i="1"/>
  <c r="H6471" i="1" s="1"/>
  <c r="G6471" i="1"/>
  <c r="A6473" i="1"/>
  <c r="D6472" i="1"/>
  <c r="E6472" i="1" s="1"/>
  <c r="C6472" i="1"/>
  <c r="B6472" i="1"/>
  <c r="I6471" i="1" l="1"/>
  <c r="A6475" i="2"/>
  <c r="B6474" i="2"/>
  <c r="D6474" i="2"/>
  <c r="E6474" i="2" s="1"/>
  <c r="C6474" i="2"/>
  <c r="G6473" i="2"/>
  <c r="F6473" i="2"/>
  <c r="H6473" i="2" s="1"/>
  <c r="F6472" i="1"/>
  <c r="H6472" i="1" s="1"/>
  <c r="G6472" i="1"/>
  <c r="A6474" i="1"/>
  <c r="C6473" i="1"/>
  <c r="D6473" i="1"/>
  <c r="E6473" i="1" s="1"/>
  <c r="B6473" i="1"/>
  <c r="I6472" i="1" l="1"/>
  <c r="F6474" i="2"/>
  <c r="H6474" i="2" s="1"/>
  <c r="G6474" i="2"/>
  <c r="I6474" i="2" s="1"/>
  <c r="I6473" i="2"/>
  <c r="C6475" i="2"/>
  <c r="D6475" i="2"/>
  <c r="E6475" i="2" s="1"/>
  <c r="A6476" i="2"/>
  <c r="B6475" i="2"/>
  <c r="A6475" i="1"/>
  <c r="D6474" i="1"/>
  <c r="E6474" i="1" s="1"/>
  <c r="C6474" i="1"/>
  <c r="B6474" i="1"/>
  <c r="F6473" i="1"/>
  <c r="H6473" i="1" s="1"/>
  <c r="G6473" i="1"/>
  <c r="I6473" i="1" s="1"/>
  <c r="D6476" i="2" l="1"/>
  <c r="E6476" i="2" s="1"/>
  <c r="A6477" i="2"/>
  <c r="B6476" i="2"/>
  <c r="C6476" i="2"/>
  <c r="G6475" i="2"/>
  <c r="F6475" i="2"/>
  <c r="H6475" i="2" s="1"/>
  <c r="F6474" i="1"/>
  <c r="H6474" i="1" s="1"/>
  <c r="G6474" i="1"/>
  <c r="A6476" i="1"/>
  <c r="D6475" i="1"/>
  <c r="E6475" i="1" s="1"/>
  <c r="C6475" i="1"/>
  <c r="B6475" i="1"/>
  <c r="I6474" i="1" l="1"/>
  <c r="C6477" i="2"/>
  <c r="D6477" i="2"/>
  <c r="E6477" i="2" s="1"/>
  <c r="A6478" i="2"/>
  <c r="B6477" i="2"/>
  <c r="I6475" i="2"/>
  <c r="F6476" i="2"/>
  <c r="H6476" i="2" s="1"/>
  <c r="G6476" i="2"/>
  <c r="I6476" i="2" s="1"/>
  <c r="F6475" i="1"/>
  <c r="H6475" i="1" s="1"/>
  <c r="G6475" i="1"/>
  <c r="I6475" i="1" s="1"/>
  <c r="A6477" i="1"/>
  <c r="D6476" i="1"/>
  <c r="E6476" i="1" s="1"/>
  <c r="C6476" i="1"/>
  <c r="B6476" i="1"/>
  <c r="A6479" i="2" l="1"/>
  <c r="B6478" i="2"/>
  <c r="D6478" i="2"/>
  <c r="E6478" i="2" s="1"/>
  <c r="C6478" i="2"/>
  <c r="G6477" i="2"/>
  <c r="F6477" i="2"/>
  <c r="H6477" i="2" s="1"/>
  <c r="F6476" i="1"/>
  <c r="H6476" i="1" s="1"/>
  <c r="G6476" i="1"/>
  <c r="A6478" i="1"/>
  <c r="D6477" i="1"/>
  <c r="E6477" i="1" s="1"/>
  <c r="C6477" i="1"/>
  <c r="B6477" i="1"/>
  <c r="I6476" i="1" l="1"/>
  <c r="F6478" i="2"/>
  <c r="H6478" i="2" s="1"/>
  <c r="G6478" i="2"/>
  <c r="I6478" i="2" s="1"/>
  <c r="I6477" i="2"/>
  <c r="C6479" i="2"/>
  <c r="A6480" i="2"/>
  <c r="B6479" i="2"/>
  <c r="D6479" i="2"/>
  <c r="E6479" i="2" s="1"/>
  <c r="F6477" i="1"/>
  <c r="H6477" i="1" s="1"/>
  <c r="G6477" i="1"/>
  <c r="A6479" i="1"/>
  <c r="D6478" i="1"/>
  <c r="E6478" i="1" s="1"/>
  <c r="C6478" i="1"/>
  <c r="B6478" i="1"/>
  <c r="I6477" i="1" l="1"/>
  <c r="G6479" i="2"/>
  <c r="F6479" i="2"/>
  <c r="H6479" i="2" s="1"/>
  <c r="D6480" i="2"/>
  <c r="E6480" i="2" s="1"/>
  <c r="A6481" i="2"/>
  <c r="B6480" i="2"/>
  <c r="C6480" i="2"/>
  <c r="F6478" i="1"/>
  <c r="H6478" i="1" s="1"/>
  <c r="G6478" i="1"/>
  <c r="A6480" i="1"/>
  <c r="D6479" i="1"/>
  <c r="E6479" i="1" s="1"/>
  <c r="C6479" i="1"/>
  <c r="B6479" i="1"/>
  <c r="I6478" i="1" l="1"/>
  <c r="C6481" i="2"/>
  <c r="D6481" i="2"/>
  <c r="E6481" i="2" s="1"/>
  <c r="A6482" i="2"/>
  <c r="B6481" i="2"/>
  <c r="F6480" i="2"/>
  <c r="H6480" i="2" s="1"/>
  <c r="G6480" i="2"/>
  <c r="I6480" i="2" s="1"/>
  <c r="I6479" i="2"/>
  <c r="F6479" i="1"/>
  <c r="H6479" i="1" s="1"/>
  <c r="G6479" i="1"/>
  <c r="A6481" i="1"/>
  <c r="D6480" i="1"/>
  <c r="E6480" i="1" s="1"/>
  <c r="C6480" i="1"/>
  <c r="B6480" i="1"/>
  <c r="I6479" i="1" l="1"/>
  <c r="G6481" i="2"/>
  <c r="F6481" i="2"/>
  <c r="H6481" i="2" s="1"/>
  <c r="A6483" i="2"/>
  <c r="B6482" i="2"/>
  <c r="D6482" i="2"/>
  <c r="E6482" i="2" s="1"/>
  <c r="C6482" i="2"/>
  <c r="F6480" i="1"/>
  <c r="H6480" i="1" s="1"/>
  <c r="G6480" i="1"/>
  <c r="A6482" i="1"/>
  <c r="C6481" i="1"/>
  <c r="D6481" i="1"/>
  <c r="E6481" i="1" s="1"/>
  <c r="B6481" i="1"/>
  <c r="I6480" i="1" l="1"/>
  <c r="C6483" i="2"/>
  <c r="D6483" i="2"/>
  <c r="E6483" i="2" s="1"/>
  <c r="A6484" i="2"/>
  <c r="B6483" i="2"/>
  <c r="F6482" i="2"/>
  <c r="H6482" i="2" s="1"/>
  <c r="G6482" i="2"/>
  <c r="I6482" i="2" s="1"/>
  <c r="I6481" i="2"/>
  <c r="A6483" i="1"/>
  <c r="D6482" i="1"/>
  <c r="E6482" i="1" s="1"/>
  <c r="C6482" i="1"/>
  <c r="B6482" i="1"/>
  <c r="F6481" i="1"/>
  <c r="H6481" i="1" s="1"/>
  <c r="G6481" i="1"/>
  <c r="I6481" i="1" s="1"/>
  <c r="D6484" i="2" l="1"/>
  <c r="E6484" i="2" s="1"/>
  <c r="A6485" i="2"/>
  <c r="B6484" i="2"/>
  <c r="C6484" i="2"/>
  <c r="G6483" i="2"/>
  <c r="F6483" i="2"/>
  <c r="H6483" i="2" s="1"/>
  <c r="F6482" i="1"/>
  <c r="H6482" i="1" s="1"/>
  <c r="G6482" i="1"/>
  <c r="A6484" i="1"/>
  <c r="D6483" i="1"/>
  <c r="E6483" i="1" s="1"/>
  <c r="C6483" i="1"/>
  <c r="B6483" i="1"/>
  <c r="I6482" i="1" l="1"/>
  <c r="C6485" i="2"/>
  <c r="A6486" i="2"/>
  <c r="D6485" i="2"/>
  <c r="E6485" i="2" s="1"/>
  <c r="B6485" i="2"/>
  <c r="I6483" i="2"/>
  <c r="F6484" i="2"/>
  <c r="H6484" i="2" s="1"/>
  <c r="G6484" i="2"/>
  <c r="I6484" i="2" s="1"/>
  <c r="F6483" i="1"/>
  <c r="H6483" i="1" s="1"/>
  <c r="G6483" i="1"/>
  <c r="I6483" i="1" s="1"/>
  <c r="A6485" i="1"/>
  <c r="D6484" i="1"/>
  <c r="E6484" i="1" s="1"/>
  <c r="C6484" i="1"/>
  <c r="B6484" i="1"/>
  <c r="A6487" i="2" l="1"/>
  <c r="B6486" i="2"/>
  <c r="D6486" i="2"/>
  <c r="E6486" i="2" s="1"/>
  <c r="C6486" i="2"/>
  <c r="G6485" i="2"/>
  <c r="F6485" i="2"/>
  <c r="H6485" i="2" s="1"/>
  <c r="F6484" i="1"/>
  <c r="H6484" i="1" s="1"/>
  <c r="G6484" i="1"/>
  <c r="A6486" i="1"/>
  <c r="D6485" i="1"/>
  <c r="E6485" i="1" s="1"/>
  <c r="C6485" i="1"/>
  <c r="B6485" i="1"/>
  <c r="I6484" i="1" l="1"/>
  <c r="F6486" i="2"/>
  <c r="H6486" i="2" s="1"/>
  <c r="G6486" i="2"/>
  <c r="I6486" i="2" s="1"/>
  <c r="I6485" i="2"/>
  <c r="D6487" i="2"/>
  <c r="E6487" i="2" s="1"/>
  <c r="C6487" i="2"/>
  <c r="B6487" i="2"/>
  <c r="A6488" i="2"/>
  <c r="F6485" i="1"/>
  <c r="H6485" i="1" s="1"/>
  <c r="G6485" i="1"/>
  <c r="A6487" i="1"/>
  <c r="D6486" i="1"/>
  <c r="E6486" i="1" s="1"/>
  <c r="C6486" i="1"/>
  <c r="B6486" i="1"/>
  <c r="I6485" i="1" l="1"/>
  <c r="G6487" i="2"/>
  <c r="F6487" i="2"/>
  <c r="H6487" i="2" s="1"/>
  <c r="D6488" i="2"/>
  <c r="E6488" i="2" s="1"/>
  <c r="C6488" i="2"/>
  <c r="A6489" i="2"/>
  <c r="B6488" i="2"/>
  <c r="F6486" i="1"/>
  <c r="H6486" i="1" s="1"/>
  <c r="G6486" i="1"/>
  <c r="A6488" i="1"/>
  <c r="D6487" i="1"/>
  <c r="E6487" i="1" s="1"/>
  <c r="C6487" i="1"/>
  <c r="B6487" i="1"/>
  <c r="I6486" i="1" l="1"/>
  <c r="G6488" i="2"/>
  <c r="F6488" i="2"/>
  <c r="H6488" i="2" s="1"/>
  <c r="C6489" i="2"/>
  <c r="A6490" i="2"/>
  <c r="B6489" i="2"/>
  <c r="D6489" i="2"/>
  <c r="E6489" i="2" s="1"/>
  <c r="I6487" i="2"/>
  <c r="F6487" i="1"/>
  <c r="H6487" i="1" s="1"/>
  <c r="G6487" i="1"/>
  <c r="I6487" i="1" s="1"/>
  <c r="A6489" i="1"/>
  <c r="D6488" i="1"/>
  <c r="E6488" i="1" s="1"/>
  <c r="C6488" i="1"/>
  <c r="B6488" i="1"/>
  <c r="A6491" i="2" l="1"/>
  <c r="B6490" i="2"/>
  <c r="D6490" i="2"/>
  <c r="E6490" i="2" s="1"/>
  <c r="C6490" i="2"/>
  <c r="G6489" i="2"/>
  <c r="F6489" i="2"/>
  <c r="H6489" i="2" s="1"/>
  <c r="I6488" i="2"/>
  <c r="F6488" i="1"/>
  <c r="H6488" i="1" s="1"/>
  <c r="G6488" i="1"/>
  <c r="A6490" i="1"/>
  <c r="D6489" i="1"/>
  <c r="E6489" i="1" s="1"/>
  <c r="C6489" i="1"/>
  <c r="B6489" i="1"/>
  <c r="I6488" i="1" l="1"/>
  <c r="F6490" i="2"/>
  <c r="H6490" i="2" s="1"/>
  <c r="G6490" i="2"/>
  <c r="I6490" i="2" s="1"/>
  <c r="I6489" i="2"/>
  <c r="D6491" i="2"/>
  <c r="E6491" i="2" s="1"/>
  <c r="C6491" i="2"/>
  <c r="A6492" i="2"/>
  <c r="B6491" i="2"/>
  <c r="F6489" i="1"/>
  <c r="H6489" i="1" s="1"/>
  <c r="G6489" i="1"/>
  <c r="I6489" i="1" s="1"/>
  <c r="A6491" i="1"/>
  <c r="D6490" i="1"/>
  <c r="E6490" i="1" s="1"/>
  <c r="C6490" i="1"/>
  <c r="B6490" i="1"/>
  <c r="G6491" i="2" l="1"/>
  <c r="F6491" i="2"/>
  <c r="H6491" i="2" s="1"/>
  <c r="D6492" i="2"/>
  <c r="E6492" i="2" s="1"/>
  <c r="C6492" i="2"/>
  <c r="A6493" i="2"/>
  <c r="B6492" i="2"/>
  <c r="F6490" i="1"/>
  <c r="H6490" i="1" s="1"/>
  <c r="G6490" i="1"/>
  <c r="I6490" i="1" s="1"/>
  <c r="A6492" i="1"/>
  <c r="D6491" i="1"/>
  <c r="E6491" i="1" s="1"/>
  <c r="C6491" i="1"/>
  <c r="B6491" i="1"/>
  <c r="G6492" i="2" l="1"/>
  <c r="F6492" i="2"/>
  <c r="H6492" i="2" s="1"/>
  <c r="D6493" i="2"/>
  <c r="E6493" i="2" s="1"/>
  <c r="C6493" i="2"/>
  <c r="A6494" i="2"/>
  <c r="B6493" i="2"/>
  <c r="I6491" i="2"/>
  <c r="F6491" i="1"/>
  <c r="H6491" i="1" s="1"/>
  <c r="G6491" i="1"/>
  <c r="A6493" i="1"/>
  <c r="D6492" i="1"/>
  <c r="E6492" i="1" s="1"/>
  <c r="C6492" i="1"/>
  <c r="B6492" i="1"/>
  <c r="I6491" i="1" l="1"/>
  <c r="G6493" i="2"/>
  <c r="F6493" i="2"/>
  <c r="H6493" i="2" s="1"/>
  <c r="C6494" i="2"/>
  <c r="A6495" i="2"/>
  <c r="B6494" i="2"/>
  <c r="D6494" i="2"/>
  <c r="E6494" i="2" s="1"/>
  <c r="I6492" i="2"/>
  <c r="F6492" i="1"/>
  <c r="H6492" i="1" s="1"/>
  <c r="G6492" i="1"/>
  <c r="A6494" i="1"/>
  <c r="D6493" i="1"/>
  <c r="E6493" i="1" s="1"/>
  <c r="C6493" i="1"/>
  <c r="B6493" i="1"/>
  <c r="I6492" i="1" l="1"/>
  <c r="A6496" i="2"/>
  <c r="B6495" i="2"/>
  <c r="D6495" i="2"/>
  <c r="E6495" i="2" s="1"/>
  <c r="C6495" i="2"/>
  <c r="G6494" i="2"/>
  <c r="F6494" i="2"/>
  <c r="H6494" i="2" s="1"/>
  <c r="I6493" i="2"/>
  <c r="F6493" i="1"/>
  <c r="H6493" i="1" s="1"/>
  <c r="G6493" i="1"/>
  <c r="A6495" i="1"/>
  <c r="D6494" i="1"/>
  <c r="E6494" i="1" s="1"/>
  <c r="C6494" i="1"/>
  <c r="B6494" i="1"/>
  <c r="I6493" i="1" l="1"/>
  <c r="F6495" i="2"/>
  <c r="H6495" i="2" s="1"/>
  <c r="G6495" i="2"/>
  <c r="I6495" i="2" s="1"/>
  <c r="I6494" i="2"/>
  <c r="D6496" i="2"/>
  <c r="E6496" i="2" s="1"/>
  <c r="C6496" i="2"/>
  <c r="A6497" i="2"/>
  <c r="B6496" i="2"/>
  <c r="F6494" i="1"/>
  <c r="H6494" i="1" s="1"/>
  <c r="G6494" i="1"/>
  <c r="I6494" i="1" s="1"/>
  <c r="A6496" i="1"/>
  <c r="D6495" i="1"/>
  <c r="E6495" i="1" s="1"/>
  <c r="C6495" i="1"/>
  <c r="B6495" i="1"/>
  <c r="G6496" i="2" l="1"/>
  <c r="F6496" i="2"/>
  <c r="H6496" i="2" s="1"/>
  <c r="D6497" i="2"/>
  <c r="E6497" i="2" s="1"/>
  <c r="C6497" i="2"/>
  <c r="A6498" i="2"/>
  <c r="B6497" i="2"/>
  <c r="F6495" i="1"/>
  <c r="H6495" i="1" s="1"/>
  <c r="G6495" i="1"/>
  <c r="A6497" i="1"/>
  <c r="D6496" i="1"/>
  <c r="E6496" i="1" s="1"/>
  <c r="C6496" i="1"/>
  <c r="B6496" i="1"/>
  <c r="I6495" i="1" l="1"/>
  <c r="G6497" i="2"/>
  <c r="F6497" i="2"/>
  <c r="H6497" i="2" s="1"/>
  <c r="C6498" i="2"/>
  <c r="A6499" i="2"/>
  <c r="B6498" i="2"/>
  <c r="D6498" i="2"/>
  <c r="E6498" i="2" s="1"/>
  <c r="I6496" i="2"/>
  <c r="F6496" i="1"/>
  <c r="H6496" i="1" s="1"/>
  <c r="G6496" i="1"/>
  <c r="A6498" i="1"/>
  <c r="C6497" i="1"/>
  <c r="D6497" i="1"/>
  <c r="E6497" i="1" s="1"/>
  <c r="B6497" i="1"/>
  <c r="I6496" i="1" l="1"/>
  <c r="A6500" i="2"/>
  <c r="B6499" i="2"/>
  <c r="D6499" i="2"/>
  <c r="E6499" i="2" s="1"/>
  <c r="C6499" i="2"/>
  <c r="G6498" i="2"/>
  <c r="F6498" i="2"/>
  <c r="H6498" i="2" s="1"/>
  <c r="I6497" i="2"/>
  <c r="A6499" i="1"/>
  <c r="D6498" i="1"/>
  <c r="E6498" i="1" s="1"/>
  <c r="C6498" i="1"/>
  <c r="B6498" i="1"/>
  <c r="F6497" i="1"/>
  <c r="H6497" i="1" s="1"/>
  <c r="G6497" i="1"/>
  <c r="I6497" i="1" s="1"/>
  <c r="F6499" i="2" l="1"/>
  <c r="H6499" i="2" s="1"/>
  <c r="G6499" i="2"/>
  <c r="I6499" i="2" s="1"/>
  <c r="I6498" i="2"/>
  <c r="D6500" i="2"/>
  <c r="E6500" i="2" s="1"/>
  <c r="C6500" i="2"/>
  <c r="A6501" i="2"/>
  <c r="B6500" i="2"/>
  <c r="F6498" i="1"/>
  <c r="H6498" i="1" s="1"/>
  <c r="G6498" i="1"/>
  <c r="A6500" i="1"/>
  <c r="D6499" i="1"/>
  <c r="E6499" i="1" s="1"/>
  <c r="C6499" i="1"/>
  <c r="B6499" i="1"/>
  <c r="I6498" i="1" l="1"/>
  <c r="G6500" i="2"/>
  <c r="F6500" i="2"/>
  <c r="H6500" i="2" s="1"/>
  <c r="D6501" i="2"/>
  <c r="E6501" i="2" s="1"/>
  <c r="C6501" i="2"/>
  <c r="A6502" i="2"/>
  <c r="B6501" i="2"/>
  <c r="F6499" i="1"/>
  <c r="H6499" i="1" s="1"/>
  <c r="G6499" i="1"/>
  <c r="A6501" i="1"/>
  <c r="D6500" i="1"/>
  <c r="E6500" i="1" s="1"/>
  <c r="C6500" i="1"/>
  <c r="B6500" i="1"/>
  <c r="I6499" i="1" l="1"/>
  <c r="G6501" i="2"/>
  <c r="F6501" i="2"/>
  <c r="H6501" i="2" s="1"/>
  <c r="C6502" i="2"/>
  <c r="A6503" i="2"/>
  <c r="B6502" i="2"/>
  <c r="D6502" i="2"/>
  <c r="E6502" i="2" s="1"/>
  <c r="I6500" i="2"/>
  <c r="F6500" i="1"/>
  <c r="H6500" i="1" s="1"/>
  <c r="G6500" i="1"/>
  <c r="I6500" i="1" s="1"/>
  <c r="A6502" i="1"/>
  <c r="D6501" i="1"/>
  <c r="E6501" i="1" s="1"/>
  <c r="C6501" i="1"/>
  <c r="B6501" i="1"/>
  <c r="A6504" i="2" l="1"/>
  <c r="B6503" i="2"/>
  <c r="D6503" i="2"/>
  <c r="E6503" i="2" s="1"/>
  <c r="C6503" i="2"/>
  <c r="G6502" i="2"/>
  <c r="F6502" i="2"/>
  <c r="H6502" i="2" s="1"/>
  <c r="I6501" i="2"/>
  <c r="F6501" i="1"/>
  <c r="H6501" i="1" s="1"/>
  <c r="G6501" i="1"/>
  <c r="A6503" i="1"/>
  <c r="D6502" i="1"/>
  <c r="E6502" i="1" s="1"/>
  <c r="C6502" i="1"/>
  <c r="B6502" i="1"/>
  <c r="I6501" i="1" l="1"/>
  <c r="F6503" i="2"/>
  <c r="H6503" i="2" s="1"/>
  <c r="G6503" i="2"/>
  <c r="I6503" i="2" s="1"/>
  <c r="I6502" i="2"/>
  <c r="D6504" i="2"/>
  <c r="E6504" i="2" s="1"/>
  <c r="C6504" i="2"/>
  <c r="A6505" i="2"/>
  <c r="B6504" i="2"/>
  <c r="F6502" i="1"/>
  <c r="H6502" i="1" s="1"/>
  <c r="G6502" i="1"/>
  <c r="I6502" i="1" s="1"/>
  <c r="A6504" i="1"/>
  <c r="D6503" i="1"/>
  <c r="E6503" i="1" s="1"/>
  <c r="C6503" i="1"/>
  <c r="B6503" i="1"/>
  <c r="G6504" i="2" l="1"/>
  <c r="F6504" i="2"/>
  <c r="H6504" i="2" s="1"/>
  <c r="D6505" i="2"/>
  <c r="E6505" i="2" s="1"/>
  <c r="C6505" i="2"/>
  <c r="A6506" i="2"/>
  <c r="B6505" i="2"/>
  <c r="F6503" i="1"/>
  <c r="H6503" i="1" s="1"/>
  <c r="G6503" i="1"/>
  <c r="I6503" i="1" s="1"/>
  <c r="A6505" i="1"/>
  <c r="D6504" i="1"/>
  <c r="E6504" i="1" s="1"/>
  <c r="C6504" i="1"/>
  <c r="B6504" i="1"/>
  <c r="G6505" i="2" l="1"/>
  <c r="F6505" i="2"/>
  <c r="H6505" i="2" s="1"/>
  <c r="C6506" i="2"/>
  <c r="A6507" i="2"/>
  <c r="B6506" i="2"/>
  <c r="D6506" i="2"/>
  <c r="E6506" i="2" s="1"/>
  <c r="I6504" i="2"/>
  <c r="F6504" i="1"/>
  <c r="H6504" i="1" s="1"/>
  <c r="G6504" i="1"/>
  <c r="A6506" i="1"/>
  <c r="C6505" i="1"/>
  <c r="D6505" i="1"/>
  <c r="E6505" i="1" s="1"/>
  <c r="B6505" i="1"/>
  <c r="I6504" i="1" l="1"/>
  <c r="A6508" i="2"/>
  <c r="B6507" i="2"/>
  <c r="D6507" i="2"/>
  <c r="E6507" i="2" s="1"/>
  <c r="C6507" i="2"/>
  <c r="G6506" i="2"/>
  <c r="F6506" i="2"/>
  <c r="H6506" i="2" s="1"/>
  <c r="I6505" i="2"/>
  <c r="A6507" i="1"/>
  <c r="D6506" i="1"/>
  <c r="E6506" i="1" s="1"/>
  <c r="C6506" i="1"/>
  <c r="B6506" i="1"/>
  <c r="F6505" i="1"/>
  <c r="H6505" i="1" s="1"/>
  <c r="G6505" i="1"/>
  <c r="I6505" i="1" s="1"/>
  <c r="F6507" i="2" l="1"/>
  <c r="H6507" i="2" s="1"/>
  <c r="G6507" i="2"/>
  <c r="I6507" i="2" s="1"/>
  <c r="I6506" i="2"/>
  <c r="D6508" i="2"/>
  <c r="E6508" i="2" s="1"/>
  <c r="C6508" i="2"/>
  <c r="A6509" i="2"/>
  <c r="B6508" i="2"/>
  <c r="F6506" i="1"/>
  <c r="H6506" i="1" s="1"/>
  <c r="G6506" i="1"/>
  <c r="A6508" i="1"/>
  <c r="D6507" i="1"/>
  <c r="E6507" i="1" s="1"/>
  <c r="C6507" i="1"/>
  <c r="B6507" i="1"/>
  <c r="I6506" i="1" l="1"/>
  <c r="G6508" i="2"/>
  <c r="F6508" i="2"/>
  <c r="H6508" i="2" s="1"/>
  <c r="D6509" i="2"/>
  <c r="E6509" i="2" s="1"/>
  <c r="C6509" i="2"/>
  <c r="A6510" i="2"/>
  <c r="B6509" i="2"/>
  <c r="F6507" i="1"/>
  <c r="H6507" i="1" s="1"/>
  <c r="G6507" i="1"/>
  <c r="A6509" i="1"/>
  <c r="D6508" i="1"/>
  <c r="E6508" i="1" s="1"/>
  <c r="C6508" i="1"/>
  <c r="B6508" i="1"/>
  <c r="I6507" i="1" l="1"/>
  <c r="G6509" i="2"/>
  <c r="F6509" i="2"/>
  <c r="H6509" i="2" s="1"/>
  <c r="C6510" i="2"/>
  <c r="A6511" i="2"/>
  <c r="B6510" i="2"/>
  <c r="D6510" i="2"/>
  <c r="E6510" i="2" s="1"/>
  <c r="I6508" i="2"/>
  <c r="F6508" i="1"/>
  <c r="H6508" i="1" s="1"/>
  <c r="G6508" i="1"/>
  <c r="I6508" i="1" s="1"/>
  <c r="A6510" i="1"/>
  <c r="D6509" i="1"/>
  <c r="E6509" i="1" s="1"/>
  <c r="C6509" i="1"/>
  <c r="B6509" i="1"/>
  <c r="A6512" i="2" l="1"/>
  <c r="B6511" i="2"/>
  <c r="D6511" i="2"/>
  <c r="E6511" i="2" s="1"/>
  <c r="C6511" i="2"/>
  <c r="G6510" i="2"/>
  <c r="F6510" i="2"/>
  <c r="H6510" i="2" s="1"/>
  <c r="I6509" i="2"/>
  <c r="F6509" i="1"/>
  <c r="H6509" i="1" s="1"/>
  <c r="G6509" i="1"/>
  <c r="A6511" i="1"/>
  <c r="D6510" i="1"/>
  <c r="E6510" i="1" s="1"/>
  <c r="C6510" i="1"/>
  <c r="B6510" i="1"/>
  <c r="I6509" i="1" l="1"/>
  <c r="F6511" i="2"/>
  <c r="H6511" i="2" s="1"/>
  <c r="G6511" i="2"/>
  <c r="I6511" i="2" s="1"/>
  <c r="I6510" i="2"/>
  <c r="D6512" i="2"/>
  <c r="E6512" i="2" s="1"/>
  <c r="C6512" i="2"/>
  <c r="A6513" i="2"/>
  <c r="B6512" i="2"/>
  <c r="F6510" i="1"/>
  <c r="H6510" i="1" s="1"/>
  <c r="G6510" i="1"/>
  <c r="I6510" i="1" s="1"/>
  <c r="A6512" i="1"/>
  <c r="D6511" i="1"/>
  <c r="E6511" i="1" s="1"/>
  <c r="C6511" i="1"/>
  <c r="B6511" i="1"/>
  <c r="G6512" i="2" l="1"/>
  <c r="F6512" i="2"/>
  <c r="H6512" i="2" s="1"/>
  <c r="D6513" i="2"/>
  <c r="E6513" i="2" s="1"/>
  <c r="C6513" i="2"/>
  <c r="A6514" i="2"/>
  <c r="B6513" i="2"/>
  <c r="F6511" i="1"/>
  <c r="H6511" i="1" s="1"/>
  <c r="G6511" i="1"/>
  <c r="I6511" i="1" s="1"/>
  <c r="A6513" i="1"/>
  <c r="D6512" i="1"/>
  <c r="E6512" i="1" s="1"/>
  <c r="C6512" i="1"/>
  <c r="B6512" i="1"/>
  <c r="G6513" i="2" l="1"/>
  <c r="F6513" i="2"/>
  <c r="H6513" i="2" s="1"/>
  <c r="C6514" i="2"/>
  <c r="A6515" i="2"/>
  <c r="B6514" i="2"/>
  <c r="D6514" i="2"/>
  <c r="E6514" i="2" s="1"/>
  <c r="I6512" i="2"/>
  <c r="F6512" i="1"/>
  <c r="H6512" i="1" s="1"/>
  <c r="G6512" i="1"/>
  <c r="A6514" i="1"/>
  <c r="C6513" i="1"/>
  <c r="D6513" i="1"/>
  <c r="E6513" i="1" s="1"/>
  <c r="B6513" i="1"/>
  <c r="I6512" i="1" l="1"/>
  <c r="A6516" i="2"/>
  <c r="B6515" i="2"/>
  <c r="D6515" i="2"/>
  <c r="E6515" i="2" s="1"/>
  <c r="C6515" i="2"/>
  <c r="G6514" i="2"/>
  <c r="F6514" i="2"/>
  <c r="H6514" i="2" s="1"/>
  <c r="I6513" i="2"/>
  <c r="A6515" i="1"/>
  <c r="D6514" i="1"/>
  <c r="E6514" i="1" s="1"/>
  <c r="C6514" i="1"/>
  <c r="B6514" i="1"/>
  <c r="F6513" i="1"/>
  <c r="H6513" i="1" s="1"/>
  <c r="G6513" i="1"/>
  <c r="I6513" i="1" l="1"/>
  <c r="F6515" i="2"/>
  <c r="H6515" i="2" s="1"/>
  <c r="G6515" i="2"/>
  <c r="I6515" i="2" s="1"/>
  <c r="I6514" i="2"/>
  <c r="D6516" i="2"/>
  <c r="E6516" i="2" s="1"/>
  <c r="C6516" i="2"/>
  <c r="A6517" i="2"/>
  <c r="B6516" i="2"/>
  <c r="F6514" i="1"/>
  <c r="H6514" i="1" s="1"/>
  <c r="G6514" i="1"/>
  <c r="A6516" i="1"/>
  <c r="D6515" i="1"/>
  <c r="E6515" i="1" s="1"/>
  <c r="C6515" i="1"/>
  <c r="B6515" i="1"/>
  <c r="I6514" i="1" l="1"/>
  <c r="G6516" i="2"/>
  <c r="F6516" i="2"/>
  <c r="H6516" i="2" s="1"/>
  <c r="D6517" i="2"/>
  <c r="E6517" i="2" s="1"/>
  <c r="C6517" i="2"/>
  <c r="A6518" i="2"/>
  <c r="B6517" i="2"/>
  <c r="F6515" i="1"/>
  <c r="H6515" i="1" s="1"/>
  <c r="G6515" i="1"/>
  <c r="A6517" i="1"/>
  <c r="D6516" i="1"/>
  <c r="E6516" i="1" s="1"/>
  <c r="C6516" i="1"/>
  <c r="B6516" i="1"/>
  <c r="I6515" i="1" l="1"/>
  <c r="G6517" i="2"/>
  <c r="F6517" i="2"/>
  <c r="H6517" i="2" s="1"/>
  <c r="C6518" i="2"/>
  <c r="A6519" i="2"/>
  <c r="B6518" i="2"/>
  <c r="D6518" i="2"/>
  <c r="E6518" i="2" s="1"/>
  <c r="I6516" i="2"/>
  <c r="F6516" i="1"/>
  <c r="H6516" i="1" s="1"/>
  <c r="G6516" i="1"/>
  <c r="I6516" i="1" s="1"/>
  <c r="A6518" i="1"/>
  <c r="D6517" i="1"/>
  <c r="E6517" i="1" s="1"/>
  <c r="C6517" i="1"/>
  <c r="B6517" i="1"/>
  <c r="A6520" i="2" l="1"/>
  <c r="B6519" i="2"/>
  <c r="D6519" i="2"/>
  <c r="E6519" i="2" s="1"/>
  <c r="C6519" i="2"/>
  <c r="G6518" i="2"/>
  <c r="F6518" i="2"/>
  <c r="H6518" i="2" s="1"/>
  <c r="I6517" i="2"/>
  <c r="F6517" i="1"/>
  <c r="H6517" i="1" s="1"/>
  <c r="G6517" i="1"/>
  <c r="A6519" i="1"/>
  <c r="D6518" i="1"/>
  <c r="E6518" i="1" s="1"/>
  <c r="C6518" i="1"/>
  <c r="B6518" i="1"/>
  <c r="I6517" i="1" l="1"/>
  <c r="F6519" i="2"/>
  <c r="H6519" i="2" s="1"/>
  <c r="G6519" i="2"/>
  <c r="I6519" i="2" s="1"/>
  <c r="I6518" i="2"/>
  <c r="D6520" i="2"/>
  <c r="E6520" i="2" s="1"/>
  <c r="C6520" i="2"/>
  <c r="A6521" i="2"/>
  <c r="B6520" i="2"/>
  <c r="F6518" i="1"/>
  <c r="H6518" i="1" s="1"/>
  <c r="G6518" i="1"/>
  <c r="I6518" i="1" s="1"/>
  <c r="A6520" i="1"/>
  <c r="D6519" i="1"/>
  <c r="E6519" i="1" s="1"/>
  <c r="C6519" i="1"/>
  <c r="B6519" i="1"/>
  <c r="G6520" i="2" l="1"/>
  <c r="F6520" i="2"/>
  <c r="H6520" i="2" s="1"/>
  <c r="D6521" i="2"/>
  <c r="E6521" i="2" s="1"/>
  <c r="C6521" i="2"/>
  <c r="A6522" i="2"/>
  <c r="B6521" i="2"/>
  <c r="F6519" i="1"/>
  <c r="H6519" i="1" s="1"/>
  <c r="G6519" i="1"/>
  <c r="A6521" i="1"/>
  <c r="D6520" i="1"/>
  <c r="E6520" i="1" s="1"/>
  <c r="C6520" i="1"/>
  <c r="B6520" i="1"/>
  <c r="I6519" i="1" l="1"/>
  <c r="G6521" i="2"/>
  <c r="F6521" i="2"/>
  <c r="H6521" i="2" s="1"/>
  <c r="C6522" i="2"/>
  <c r="A6523" i="2"/>
  <c r="B6522" i="2"/>
  <c r="D6522" i="2"/>
  <c r="E6522" i="2" s="1"/>
  <c r="I6520" i="2"/>
  <c r="F6520" i="1"/>
  <c r="H6520" i="1" s="1"/>
  <c r="G6520" i="1"/>
  <c r="A6522" i="1"/>
  <c r="D6521" i="1"/>
  <c r="E6521" i="1" s="1"/>
  <c r="C6521" i="1"/>
  <c r="B6521" i="1"/>
  <c r="I6520" i="1" l="1"/>
  <c r="A6524" i="2"/>
  <c r="B6523" i="2"/>
  <c r="D6523" i="2"/>
  <c r="E6523" i="2" s="1"/>
  <c r="C6523" i="2"/>
  <c r="G6522" i="2"/>
  <c r="F6522" i="2"/>
  <c r="H6522" i="2" s="1"/>
  <c r="I6521" i="2"/>
  <c r="F6521" i="1"/>
  <c r="H6521" i="1" s="1"/>
  <c r="G6521" i="1"/>
  <c r="I6521" i="1" s="1"/>
  <c r="A6523" i="1"/>
  <c r="D6522" i="1"/>
  <c r="E6522" i="1" s="1"/>
  <c r="C6522" i="1"/>
  <c r="B6522" i="1"/>
  <c r="F6523" i="2" l="1"/>
  <c r="H6523" i="2" s="1"/>
  <c r="G6523" i="2"/>
  <c r="I6523" i="2" s="1"/>
  <c r="I6522" i="2"/>
  <c r="D6524" i="2"/>
  <c r="E6524" i="2" s="1"/>
  <c r="C6524" i="2"/>
  <c r="A6525" i="2"/>
  <c r="B6524" i="2"/>
  <c r="F6522" i="1"/>
  <c r="H6522" i="1" s="1"/>
  <c r="G6522" i="1"/>
  <c r="A6524" i="1"/>
  <c r="D6523" i="1"/>
  <c r="E6523" i="1" s="1"/>
  <c r="C6523" i="1"/>
  <c r="B6523" i="1"/>
  <c r="I6522" i="1" l="1"/>
  <c r="G6524" i="2"/>
  <c r="F6524" i="2"/>
  <c r="H6524" i="2" s="1"/>
  <c r="D6525" i="2"/>
  <c r="E6525" i="2" s="1"/>
  <c r="C6525" i="2"/>
  <c r="A6526" i="2"/>
  <c r="B6525" i="2"/>
  <c r="F6523" i="1"/>
  <c r="H6523" i="1" s="1"/>
  <c r="G6523" i="1"/>
  <c r="A6525" i="1"/>
  <c r="D6524" i="1"/>
  <c r="E6524" i="1" s="1"/>
  <c r="C6524" i="1"/>
  <c r="B6524" i="1"/>
  <c r="I6523" i="1" l="1"/>
  <c r="G6525" i="2"/>
  <c r="F6525" i="2"/>
  <c r="H6525" i="2" s="1"/>
  <c r="C6526" i="2"/>
  <c r="A6527" i="2"/>
  <c r="B6526" i="2"/>
  <c r="D6526" i="2"/>
  <c r="E6526" i="2" s="1"/>
  <c r="I6524" i="2"/>
  <c r="F6524" i="1"/>
  <c r="H6524" i="1" s="1"/>
  <c r="G6524" i="1"/>
  <c r="I6524" i="1" s="1"/>
  <c r="A6526" i="1"/>
  <c r="D6525" i="1"/>
  <c r="E6525" i="1" s="1"/>
  <c r="C6525" i="1"/>
  <c r="B6525" i="1"/>
  <c r="A6528" i="2" l="1"/>
  <c r="B6527" i="2"/>
  <c r="D6527" i="2"/>
  <c r="E6527" i="2" s="1"/>
  <c r="C6527" i="2"/>
  <c r="G6526" i="2"/>
  <c r="F6526" i="2"/>
  <c r="H6526" i="2" s="1"/>
  <c r="I6525" i="2"/>
  <c r="F6525" i="1"/>
  <c r="H6525" i="1" s="1"/>
  <c r="G6525" i="1"/>
  <c r="A6527" i="1"/>
  <c r="D6526" i="1"/>
  <c r="E6526" i="1" s="1"/>
  <c r="C6526" i="1"/>
  <c r="B6526" i="1"/>
  <c r="I6525" i="1" l="1"/>
  <c r="F6527" i="2"/>
  <c r="H6527" i="2" s="1"/>
  <c r="G6527" i="2"/>
  <c r="I6527" i="2" s="1"/>
  <c r="I6526" i="2"/>
  <c r="D6528" i="2"/>
  <c r="E6528" i="2" s="1"/>
  <c r="C6528" i="2"/>
  <c r="A6529" i="2"/>
  <c r="B6528" i="2"/>
  <c r="F6526" i="1"/>
  <c r="H6526" i="1" s="1"/>
  <c r="G6526" i="1"/>
  <c r="I6526" i="1" s="1"/>
  <c r="A6528" i="1"/>
  <c r="D6527" i="1"/>
  <c r="E6527" i="1" s="1"/>
  <c r="C6527" i="1"/>
  <c r="B6527" i="1"/>
  <c r="G6528" i="2" l="1"/>
  <c r="F6528" i="2"/>
  <c r="H6528" i="2" s="1"/>
  <c r="D6529" i="2"/>
  <c r="E6529" i="2" s="1"/>
  <c r="C6529" i="2"/>
  <c r="A6530" i="2"/>
  <c r="B6529" i="2"/>
  <c r="F6527" i="1"/>
  <c r="H6527" i="1" s="1"/>
  <c r="G6527" i="1"/>
  <c r="A6529" i="1"/>
  <c r="D6528" i="1"/>
  <c r="E6528" i="1" s="1"/>
  <c r="C6528" i="1"/>
  <c r="B6528" i="1"/>
  <c r="I6527" i="1" l="1"/>
  <c r="G6529" i="2"/>
  <c r="F6529" i="2"/>
  <c r="H6529" i="2" s="1"/>
  <c r="C6530" i="2"/>
  <c r="A6531" i="2"/>
  <c r="B6530" i="2"/>
  <c r="D6530" i="2"/>
  <c r="E6530" i="2" s="1"/>
  <c r="I6528" i="2"/>
  <c r="F6528" i="1"/>
  <c r="H6528" i="1" s="1"/>
  <c r="G6528" i="1"/>
  <c r="I6528" i="1" s="1"/>
  <c r="A6530" i="1"/>
  <c r="C6529" i="1"/>
  <c r="D6529" i="1"/>
  <c r="E6529" i="1" s="1"/>
  <c r="B6529" i="1"/>
  <c r="A6532" i="2" l="1"/>
  <c r="B6531" i="2"/>
  <c r="D6531" i="2"/>
  <c r="E6531" i="2" s="1"/>
  <c r="C6531" i="2"/>
  <c r="G6530" i="2"/>
  <c r="F6530" i="2"/>
  <c r="H6530" i="2" s="1"/>
  <c r="I6529" i="2"/>
  <c r="A6531" i="1"/>
  <c r="D6530" i="1"/>
  <c r="E6530" i="1" s="1"/>
  <c r="C6530" i="1"/>
  <c r="B6530" i="1"/>
  <c r="F6529" i="1"/>
  <c r="H6529" i="1" s="1"/>
  <c r="G6529" i="1"/>
  <c r="I6529" i="1" l="1"/>
  <c r="F6531" i="2"/>
  <c r="H6531" i="2" s="1"/>
  <c r="G6531" i="2"/>
  <c r="I6531" i="2" s="1"/>
  <c r="I6530" i="2"/>
  <c r="D6532" i="2"/>
  <c r="E6532" i="2" s="1"/>
  <c r="C6532" i="2"/>
  <c r="A6533" i="2"/>
  <c r="B6532" i="2"/>
  <c r="F6530" i="1"/>
  <c r="H6530" i="1" s="1"/>
  <c r="G6530" i="1"/>
  <c r="I6530" i="1" s="1"/>
  <c r="A6532" i="1"/>
  <c r="D6531" i="1"/>
  <c r="E6531" i="1" s="1"/>
  <c r="C6531" i="1"/>
  <c r="B6531" i="1"/>
  <c r="G6532" i="2" l="1"/>
  <c r="F6532" i="2"/>
  <c r="H6532" i="2" s="1"/>
  <c r="D6533" i="2"/>
  <c r="E6533" i="2" s="1"/>
  <c r="C6533" i="2"/>
  <c r="A6534" i="2"/>
  <c r="B6533" i="2"/>
  <c r="F6531" i="1"/>
  <c r="H6531" i="1" s="1"/>
  <c r="G6531" i="1"/>
  <c r="A6533" i="1"/>
  <c r="D6532" i="1"/>
  <c r="E6532" i="1" s="1"/>
  <c r="C6532" i="1"/>
  <c r="B6532" i="1"/>
  <c r="I6531" i="1" l="1"/>
  <c r="G6533" i="2"/>
  <c r="F6533" i="2"/>
  <c r="H6533" i="2" s="1"/>
  <c r="C6534" i="2"/>
  <c r="A6535" i="2"/>
  <c r="B6534" i="2"/>
  <c r="D6534" i="2"/>
  <c r="E6534" i="2" s="1"/>
  <c r="I6532" i="2"/>
  <c r="F6532" i="1"/>
  <c r="H6532" i="1" s="1"/>
  <c r="G6532" i="1"/>
  <c r="I6532" i="1" s="1"/>
  <c r="A6534" i="1"/>
  <c r="D6533" i="1"/>
  <c r="E6533" i="1" s="1"/>
  <c r="C6533" i="1"/>
  <c r="B6533" i="1"/>
  <c r="A6536" i="2" l="1"/>
  <c r="B6535" i="2"/>
  <c r="D6535" i="2"/>
  <c r="E6535" i="2" s="1"/>
  <c r="C6535" i="2"/>
  <c r="G6534" i="2"/>
  <c r="F6534" i="2"/>
  <c r="H6534" i="2" s="1"/>
  <c r="I6533" i="2"/>
  <c r="F6533" i="1"/>
  <c r="H6533" i="1" s="1"/>
  <c r="G6533" i="1"/>
  <c r="A6535" i="1"/>
  <c r="D6534" i="1"/>
  <c r="E6534" i="1" s="1"/>
  <c r="C6534" i="1"/>
  <c r="B6534" i="1"/>
  <c r="I6533" i="1" l="1"/>
  <c r="F6535" i="2"/>
  <c r="H6535" i="2" s="1"/>
  <c r="G6535" i="2"/>
  <c r="I6535" i="2" s="1"/>
  <c r="I6534" i="2"/>
  <c r="D6536" i="2"/>
  <c r="E6536" i="2" s="1"/>
  <c r="C6536" i="2"/>
  <c r="A6537" i="2"/>
  <c r="B6536" i="2"/>
  <c r="F6534" i="1"/>
  <c r="H6534" i="1" s="1"/>
  <c r="G6534" i="1"/>
  <c r="I6534" i="1" s="1"/>
  <c r="A6536" i="1"/>
  <c r="D6535" i="1"/>
  <c r="E6535" i="1" s="1"/>
  <c r="C6535" i="1"/>
  <c r="B6535" i="1"/>
  <c r="G6536" i="2" l="1"/>
  <c r="F6536" i="2"/>
  <c r="H6536" i="2" s="1"/>
  <c r="D6537" i="2"/>
  <c r="E6537" i="2" s="1"/>
  <c r="C6537" i="2"/>
  <c r="A6538" i="2"/>
  <c r="B6537" i="2"/>
  <c r="F6535" i="1"/>
  <c r="H6535" i="1" s="1"/>
  <c r="G6535" i="1"/>
  <c r="A6537" i="1"/>
  <c r="D6536" i="1"/>
  <c r="E6536" i="1" s="1"/>
  <c r="C6536" i="1"/>
  <c r="B6536" i="1"/>
  <c r="I6535" i="1" l="1"/>
  <c r="G6537" i="2"/>
  <c r="F6537" i="2"/>
  <c r="H6537" i="2" s="1"/>
  <c r="C6538" i="2"/>
  <c r="A6539" i="2"/>
  <c r="B6538" i="2"/>
  <c r="D6538" i="2"/>
  <c r="E6538" i="2" s="1"/>
  <c r="I6536" i="2"/>
  <c r="F6536" i="1"/>
  <c r="H6536" i="1" s="1"/>
  <c r="G6536" i="1"/>
  <c r="A6538" i="1"/>
  <c r="C6537" i="1"/>
  <c r="D6537" i="1"/>
  <c r="E6537" i="1" s="1"/>
  <c r="B6537" i="1"/>
  <c r="I6536" i="1" l="1"/>
  <c r="A6540" i="2"/>
  <c r="B6539" i="2"/>
  <c r="D6539" i="2"/>
  <c r="E6539" i="2" s="1"/>
  <c r="C6539" i="2"/>
  <c r="G6538" i="2"/>
  <c r="F6538" i="2"/>
  <c r="H6538" i="2" s="1"/>
  <c r="I6537" i="2"/>
  <c r="A6539" i="1"/>
  <c r="D6538" i="1"/>
  <c r="E6538" i="1" s="1"/>
  <c r="C6538" i="1"/>
  <c r="B6538" i="1"/>
  <c r="F6537" i="1"/>
  <c r="H6537" i="1" s="1"/>
  <c r="G6537" i="1"/>
  <c r="I6537" i="1" s="1"/>
  <c r="F6539" i="2" l="1"/>
  <c r="H6539" i="2" s="1"/>
  <c r="G6539" i="2"/>
  <c r="I6539" i="2" s="1"/>
  <c r="I6538" i="2"/>
  <c r="D6540" i="2"/>
  <c r="E6540" i="2" s="1"/>
  <c r="C6540" i="2"/>
  <c r="A6541" i="2"/>
  <c r="B6540" i="2"/>
  <c r="F6538" i="1"/>
  <c r="H6538" i="1" s="1"/>
  <c r="G6538" i="1"/>
  <c r="A6540" i="1"/>
  <c r="D6539" i="1"/>
  <c r="E6539" i="1" s="1"/>
  <c r="C6539" i="1"/>
  <c r="B6539" i="1"/>
  <c r="I6538" i="1" l="1"/>
  <c r="G6540" i="2"/>
  <c r="F6540" i="2"/>
  <c r="H6540" i="2" s="1"/>
  <c r="D6541" i="2"/>
  <c r="E6541" i="2" s="1"/>
  <c r="C6541" i="2"/>
  <c r="A6542" i="2"/>
  <c r="B6541" i="2"/>
  <c r="F6539" i="1"/>
  <c r="H6539" i="1" s="1"/>
  <c r="G6539" i="1"/>
  <c r="A6541" i="1"/>
  <c r="D6540" i="1"/>
  <c r="E6540" i="1" s="1"/>
  <c r="C6540" i="1"/>
  <c r="B6540" i="1"/>
  <c r="I6539" i="1" l="1"/>
  <c r="G6541" i="2"/>
  <c r="F6541" i="2"/>
  <c r="H6541" i="2" s="1"/>
  <c r="C6542" i="2"/>
  <c r="A6543" i="2"/>
  <c r="B6542" i="2"/>
  <c r="D6542" i="2"/>
  <c r="E6542" i="2" s="1"/>
  <c r="I6540" i="2"/>
  <c r="F6540" i="1"/>
  <c r="H6540" i="1" s="1"/>
  <c r="G6540" i="1"/>
  <c r="I6540" i="1" s="1"/>
  <c r="A6542" i="1"/>
  <c r="D6541" i="1"/>
  <c r="E6541" i="1" s="1"/>
  <c r="C6541" i="1"/>
  <c r="B6541" i="1"/>
  <c r="A6544" i="2" l="1"/>
  <c r="B6543" i="2"/>
  <c r="D6543" i="2"/>
  <c r="E6543" i="2" s="1"/>
  <c r="C6543" i="2"/>
  <c r="G6542" i="2"/>
  <c r="F6542" i="2"/>
  <c r="H6542" i="2" s="1"/>
  <c r="I6541" i="2"/>
  <c r="F6541" i="1"/>
  <c r="H6541" i="1" s="1"/>
  <c r="G6541" i="1"/>
  <c r="A6543" i="1"/>
  <c r="D6542" i="1"/>
  <c r="E6542" i="1" s="1"/>
  <c r="C6542" i="1"/>
  <c r="B6542" i="1"/>
  <c r="I6541" i="1" l="1"/>
  <c r="F6543" i="2"/>
  <c r="H6543" i="2" s="1"/>
  <c r="G6543" i="2"/>
  <c r="I6543" i="2" s="1"/>
  <c r="I6542" i="2"/>
  <c r="D6544" i="2"/>
  <c r="E6544" i="2" s="1"/>
  <c r="C6544" i="2"/>
  <c r="A6545" i="2"/>
  <c r="B6544" i="2"/>
  <c r="F6542" i="1"/>
  <c r="H6542" i="1" s="1"/>
  <c r="G6542" i="1"/>
  <c r="I6542" i="1" s="1"/>
  <c r="A6544" i="1"/>
  <c r="D6543" i="1"/>
  <c r="E6543" i="1" s="1"/>
  <c r="C6543" i="1"/>
  <c r="B6543" i="1"/>
  <c r="G6544" i="2" l="1"/>
  <c r="F6544" i="2"/>
  <c r="H6544" i="2" s="1"/>
  <c r="D6545" i="2"/>
  <c r="E6545" i="2" s="1"/>
  <c r="C6545" i="2"/>
  <c r="A6546" i="2"/>
  <c r="B6545" i="2"/>
  <c r="F6543" i="1"/>
  <c r="H6543" i="1" s="1"/>
  <c r="G6543" i="1"/>
  <c r="I6543" i="1" s="1"/>
  <c r="A6545" i="1"/>
  <c r="D6544" i="1"/>
  <c r="E6544" i="1" s="1"/>
  <c r="C6544" i="1"/>
  <c r="B6544" i="1"/>
  <c r="G6545" i="2" l="1"/>
  <c r="F6545" i="2"/>
  <c r="H6545" i="2" s="1"/>
  <c r="C6546" i="2"/>
  <c r="A6547" i="2"/>
  <c r="B6546" i="2"/>
  <c r="D6546" i="2"/>
  <c r="E6546" i="2" s="1"/>
  <c r="I6544" i="2"/>
  <c r="F6544" i="1"/>
  <c r="H6544" i="1" s="1"/>
  <c r="G6544" i="1"/>
  <c r="A6546" i="1"/>
  <c r="C6545" i="1"/>
  <c r="D6545" i="1"/>
  <c r="E6545" i="1" s="1"/>
  <c r="B6545" i="1"/>
  <c r="I6544" i="1" l="1"/>
  <c r="A6548" i="2"/>
  <c r="B6547" i="2"/>
  <c r="D6547" i="2"/>
  <c r="E6547" i="2" s="1"/>
  <c r="C6547" i="2"/>
  <c r="G6546" i="2"/>
  <c r="F6546" i="2"/>
  <c r="H6546" i="2" s="1"/>
  <c r="I6545" i="2"/>
  <c r="A6547" i="1"/>
  <c r="D6546" i="1"/>
  <c r="E6546" i="1" s="1"/>
  <c r="C6546" i="1"/>
  <c r="B6546" i="1"/>
  <c r="F6545" i="1"/>
  <c r="H6545" i="1" s="1"/>
  <c r="G6545" i="1"/>
  <c r="I6545" i="1" s="1"/>
  <c r="F6547" i="2" l="1"/>
  <c r="H6547" i="2" s="1"/>
  <c r="G6547" i="2"/>
  <c r="I6547" i="2" s="1"/>
  <c r="I6546" i="2"/>
  <c r="D6548" i="2"/>
  <c r="E6548" i="2" s="1"/>
  <c r="C6548" i="2"/>
  <c r="A6549" i="2"/>
  <c r="B6548" i="2"/>
  <c r="F6546" i="1"/>
  <c r="H6546" i="1" s="1"/>
  <c r="G6546" i="1"/>
  <c r="A6548" i="1"/>
  <c r="D6547" i="1"/>
  <c r="E6547" i="1" s="1"/>
  <c r="C6547" i="1"/>
  <c r="B6547" i="1"/>
  <c r="I6546" i="1" l="1"/>
  <c r="G6548" i="2"/>
  <c r="F6548" i="2"/>
  <c r="H6548" i="2" s="1"/>
  <c r="D6549" i="2"/>
  <c r="E6549" i="2" s="1"/>
  <c r="C6549" i="2"/>
  <c r="A6550" i="2"/>
  <c r="B6549" i="2"/>
  <c r="F6547" i="1"/>
  <c r="H6547" i="1" s="1"/>
  <c r="G6547" i="1"/>
  <c r="A6549" i="1"/>
  <c r="D6548" i="1"/>
  <c r="E6548" i="1" s="1"/>
  <c r="C6548" i="1"/>
  <c r="B6548" i="1"/>
  <c r="I6547" i="1" l="1"/>
  <c r="G6549" i="2"/>
  <c r="F6549" i="2"/>
  <c r="H6549" i="2" s="1"/>
  <c r="C6550" i="2"/>
  <c r="A6551" i="2"/>
  <c r="B6550" i="2"/>
  <c r="D6550" i="2"/>
  <c r="E6550" i="2" s="1"/>
  <c r="I6548" i="2"/>
  <c r="F6548" i="1"/>
  <c r="H6548" i="1" s="1"/>
  <c r="G6548" i="1"/>
  <c r="I6548" i="1" s="1"/>
  <c r="A6550" i="1"/>
  <c r="D6549" i="1"/>
  <c r="E6549" i="1" s="1"/>
  <c r="C6549" i="1"/>
  <c r="B6549" i="1"/>
  <c r="A6552" i="2" l="1"/>
  <c r="B6551" i="2"/>
  <c r="D6551" i="2"/>
  <c r="E6551" i="2" s="1"/>
  <c r="C6551" i="2"/>
  <c r="G6550" i="2"/>
  <c r="F6550" i="2"/>
  <c r="H6550" i="2" s="1"/>
  <c r="I6549" i="2"/>
  <c r="F6549" i="1"/>
  <c r="H6549" i="1" s="1"/>
  <c r="G6549" i="1"/>
  <c r="A6551" i="1"/>
  <c r="D6550" i="1"/>
  <c r="E6550" i="1" s="1"/>
  <c r="C6550" i="1"/>
  <c r="B6550" i="1"/>
  <c r="I6549" i="1" l="1"/>
  <c r="F6551" i="2"/>
  <c r="H6551" i="2" s="1"/>
  <c r="G6551" i="2"/>
  <c r="I6551" i="2" s="1"/>
  <c r="I6550" i="2"/>
  <c r="D6552" i="2"/>
  <c r="E6552" i="2" s="1"/>
  <c r="C6552" i="2"/>
  <c r="A6553" i="2"/>
  <c r="B6552" i="2"/>
  <c r="F6550" i="1"/>
  <c r="H6550" i="1" s="1"/>
  <c r="G6550" i="1"/>
  <c r="I6550" i="1" s="1"/>
  <c r="A6552" i="1"/>
  <c r="D6551" i="1"/>
  <c r="E6551" i="1" s="1"/>
  <c r="C6551" i="1"/>
  <c r="B6551" i="1"/>
  <c r="G6552" i="2" l="1"/>
  <c r="F6552" i="2"/>
  <c r="H6552" i="2" s="1"/>
  <c r="D6553" i="2"/>
  <c r="E6553" i="2" s="1"/>
  <c r="C6553" i="2"/>
  <c r="A6554" i="2"/>
  <c r="B6553" i="2"/>
  <c r="F6551" i="1"/>
  <c r="H6551" i="1" s="1"/>
  <c r="G6551" i="1"/>
  <c r="A6553" i="1"/>
  <c r="D6552" i="1"/>
  <c r="E6552" i="1" s="1"/>
  <c r="C6552" i="1"/>
  <c r="B6552" i="1"/>
  <c r="I6551" i="1" l="1"/>
  <c r="G6553" i="2"/>
  <c r="F6553" i="2"/>
  <c r="H6553" i="2" s="1"/>
  <c r="C6554" i="2"/>
  <c r="A6555" i="2"/>
  <c r="B6554" i="2"/>
  <c r="D6554" i="2"/>
  <c r="E6554" i="2" s="1"/>
  <c r="I6552" i="2"/>
  <c r="F6552" i="1"/>
  <c r="H6552" i="1" s="1"/>
  <c r="G6552" i="1"/>
  <c r="A6554" i="1"/>
  <c r="D6553" i="1"/>
  <c r="E6553" i="1" s="1"/>
  <c r="C6553" i="1"/>
  <c r="B6553" i="1"/>
  <c r="I6552" i="1" l="1"/>
  <c r="A6556" i="2"/>
  <c r="B6555" i="2"/>
  <c r="D6555" i="2"/>
  <c r="E6555" i="2" s="1"/>
  <c r="C6555" i="2"/>
  <c r="G6554" i="2"/>
  <c r="F6554" i="2"/>
  <c r="H6554" i="2" s="1"/>
  <c r="I6553" i="2"/>
  <c r="F6553" i="1"/>
  <c r="H6553" i="1" s="1"/>
  <c r="G6553" i="1"/>
  <c r="A6555" i="1"/>
  <c r="D6554" i="1"/>
  <c r="E6554" i="1" s="1"/>
  <c r="C6554" i="1"/>
  <c r="B6554" i="1"/>
  <c r="I6553" i="1" l="1"/>
  <c r="F6555" i="2"/>
  <c r="H6555" i="2" s="1"/>
  <c r="G6555" i="2"/>
  <c r="I6555" i="2" s="1"/>
  <c r="I6554" i="2"/>
  <c r="D6556" i="2"/>
  <c r="E6556" i="2" s="1"/>
  <c r="C6556" i="2"/>
  <c r="A6557" i="2"/>
  <c r="B6556" i="2"/>
  <c r="F6554" i="1"/>
  <c r="H6554" i="1" s="1"/>
  <c r="G6554" i="1"/>
  <c r="I6554" i="1" s="1"/>
  <c r="A6556" i="1"/>
  <c r="D6555" i="1"/>
  <c r="E6555" i="1" s="1"/>
  <c r="C6555" i="1"/>
  <c r="B6555" i="1"/>
  <c r="G6556" i="2" l="1"/>
  <c r="F6556" i="2"/>
  <c r="H6556" i="2" s="1"/>
  <c r="D6557" i="2"/>
  <c r="E6557" i="2" s="1"/>
  <c r="C6557" i="2"/>
  <c r="A6558" i="2"/>
  <c r="B6557" i="2"/>
  <c r="F6555" i="1"/>
  <c r="H6555" i="1" s="1"/>
  <c r="G6555" i="1"/>
  <c r="I6555" i="1" s="1"/>
  <c r="A6557" i="1"/>
  <c r="D6556" i="1"/>
  <c r="E6556" i="1" s="1"/>
  <c r="C6556" i="1"/>
  <c r="B6556" i="1"/>
  <c r="G6557" i="2" l="1"/>
  <c r="F6557" i="2"/>
  <c r="H6557" i="2" s="1"/>
  <c r="C6558" i="2"/>
  <c r="A6559" i="2"/>
  <c r="B6558" i="2"/>
  <c r="D6558" i="2"/>
  <c r="E6558" i="2" s="1"/>
  <c r="I6556" i="2"/>
  <c r="F6556" i="1"/>
  <c r="H6556" i="1" s="1"/>
  <c r="G6556" i="1"/>
  <c r="A6558" i="1"/>
  <c r="D6557" i="1"/>
  <c r="E6557" i="1" s="1"/>
  <c r="C6557" i="1"/>
  <c r="B6557" i="1"/>
  <c r="I6556" i="1" l="1"/>
  <c r="A6560" i="2"/>
  <c r="B6559" i="2"/>
  <c r="D6559" i="2"/>
  <c r="E6559" i="2" s="1"/>
  <c r="C6559" i="2"/>
  <c r="G6558" i="2"/>
  <c r="F6558" i="2"/>
  <c r="H6558" i="2" s="1"/>
  <c r="I6557" i="2"/>
  <c r="F6557" i="1"/>
  <c r="H6557" i="1" s="1"/>
  <c r="G6557" i="1"/>
  <c r="I6557" i="1" s="1"/>
  <c r="A6559" i="1"/>
  <c r="D6558" i="1"/>
  <c r="E6558" i="1" s="1"/>
  <c r="C6558" i="1"/>
  <c r="B6558" i="1"/>
  <c r="F6559" i="2" l="1"/>
  <c r="H6559" i="2" s="1"/>
  <c r="G6559" i="2"/>
  <c r="I6559" i="2" s="1"/>
  <c r="I6558" i="2"/>
  <c r="D6560" i="2"/>
  <c r="E6560" i="2" s="1"/>
  <c r="C6560" i="2"/>
  <c r="A6561" i="2"/>
  <c r="B6560" i="2"/>
  <c r="F6558" i="1"/>
  <c r="H6558" i="1" s="1"/>
  <c r="G6558" i="1"/>
  <c r="A6560" i="1"/>
  <c r="D6559" i="1"/>
  <c r="E6559" i="1" s="1"/>
  <c r="C6559" i="1"/>
  <c r="B6559" i="1"/>
  <c r="I6558" i="1" l="1"/>
  <c r="G6560" i="2"/>
  <c r="F6560" i="2"/>
  <c r="H6560" i="2" s="1"/>
  <c r="D6561" i="2"/>
  <c r="E6561" i="2" s="1"/>
  <c r="C6561" i="2"/>
  <c r="A6562" i="2"/>
  <c r="B6561" i="2"/>
  <c r="F6559" i="1"/>
  <c r="H6559" i="1" s="1"/>
  <c r="G6559" i="1"/>
  <c r="A6561" i="1"/>
  <c r="D6560" i="1"/>
  <c r="E6560" i="1" s="1"/>
  <c r="C6560" i="1"/>
  <c r="B6560" i="1"/>
  <c r="I6559" i="1" l="1"/>
  <c r="G6561" i="2"/>
  <c r="F6561" i="2"/>
  <c r="H6561" i="2" s="1"/>
  <c r="C6562" i="2"/>
  <c r="A6563" i="2"/>
  <c r="B6562" i="2"/>
  <c r="D6562" i="2"/>
  <c r="E6562" i="2" s="1"/>
  <c r="I6560" i="2"/>
  <c r="F6560" i="1"/>
  <c r="H6560" i="1" s="1"/>
  <c r="G6560" i="1"/>
  <c r="I6560" i="1" s="1"/>
  <c r="A6562" i="1"/>
  <c r="C6561" i="1"/>
  <c r="D6561" i="1"/>
  <c r="E6561" i="1" s="1"/>
  <c r="B6561" i="1"/>
  <c r="A6564" i="2" l="1"/>
  <c r="B6563" i="2"/>
  <c r="D6563" i="2"/>
  <c r="E6563" i="2" s="1"/>
  <c r="C6563" i="2"/>
  <c r="G6562" i="2"/>
  <c r="I6562" i="2" s="1"/>
  <c r="F6562" i="2"/>
  <c r="H6562" i="2" s="1"/>
  <c r="I6561" i="2"/>
  <c r="A6563" i="1"/>
  <c r="D6562" i="1"/>
  <c r="E6562" i="1" s="1"/>
  <c r="C6562" i="1"/>
  <c r="B6562" i="1"/>
  <c r="F6561" i="1"/>
  <c r="H6561" i="1" s="1"/>
  <c r="G6561" i="1"/>
  <c r="I6561" i="1" l="1"/>
  <c r="F6563" i="2"/>
  <c r="H6563" i="2" s="1"/>
  <c r="G6563" i="2"/>
  <c r="I6563" i="2" s="1"/>
  <c r="D6564" i="2"/>
  <c r="E6564" i="2" s="1"/>
  <c r="C6564" i="2"/>
  <c r="A6565" i="2"/>
  <c r="B6564" i="2"/>
  <c r="F6562" i="1"/>
  <c r="H6562" i="1" s="1"/>
  <c r="G6562" i="1"/>
  <c r="A6564" i="1"/>
  <c r="D6563" i="1"/>
  <c r="E6563" i="1" s="1"/>
  <c r="C6563" i="1"/>
  <c r="B6563" i="1"/>
  <c r="I6562" i="1" l="1"/>
  <c r="G6564" i="2"/>
  <c r="F6564" i="2"/>
  <c r="H6564" i="2" s="1"/>
  <c r="D6565" i="2"/>
  <c r="E6565" i="2" s="1"/>
  <c r="C6565" i="2"/>
  <c r="A6566" i="2"/>
  <c r="B6565" i="2"/>
  <c r="F6563" i="1"/>
  <c r="H6563" i="1" s="1"/>
  <c r="G6563" i="1"/>
  <c r="A6565" i="1"/>
  <c r="D6564" i="1"/>
  <c r="E6564" i="1" s="1"/>
  <c r="C6564" i="1"/>
  <c r="B6564" i="1"/>
  <c r="I6563" i="1" l="1"/>
  <c r="G6565" i="2"/>
  <c r="F6565" i="2"/>
  <c r="H6565" i="2" s="1"/>
  <c r="C6566" i="2"/>
  <c r="A6567" i="2"/>
  <c r="B6566" i="2"/>
  <c r="D6566" i="2"/>
  <c r="E6566" i="2" s="1"/>
  <c r="I6564" i="2"/>
  <c r="F6564" i="1"/>
  <c r="H6564" i="1" s="1"/>
  <c r="G6564" i="1"/>
  <c r="I6564" i="1" s="1"/>
  <c r="A6566" i="1"/>
  <c r="D6565" i="1"/>
  <c r="E6565" i="1" s="1"/>
  <c r="C6565" i="1"/>
  <c r="B6565" i="1"/>
  <c r="A6568" i="2" l="1"/>
  <c r="B6567" i="2"/>
  <c r="D6567" i="2"/>
  <c r="E6567" i="2" s="1"/>
  <c r="C6567" i="2"/>
  <c r="G6566" i="2"/>
  <c r="F6566" i="2"/>
  <c r="H6566" i="2" s="1"/>
  <c r="I6565" i="2"/>
  <c r="F6565" i="1"/>
  <c r="H6565" i="1" s="1"/>
  <c r="G6565" i="1"/>
  <c r="A6567" i="1"/>
  <c r="D6566" i="1"/>
  <c r="E6566" i="1" s="1"/>
  <c r="C6566" i="1"/>
  <c r="B6566" i="1"/>
  <c r="I6565" i="1" l="1"/>
  <c r="F6567" i="2"/>
  <c r="H6567" i="2" s="1"/>
  <c r="G6567" i="2"/>
  <c r="I6567" i="2" s="1"/>
  <c r="I6566" i="2"/>
  <c r="D6568" i="2"/>
  <c r="E6568" i="2" s="1"/>
  <c r="C6568" i="2"/>
  <c r="A6569" i="2"/>
  <c r="B6568" i="2"/>
  <c r="F6566" i="1"/>
  <c r="H6566" i="1" s="1"/>
  <c r="G6566" i="1"/>
  <c r="I6566" i="1" s="1"/>
  <c r="A6568" i="1"/>
  <c r="D6567" i="1"/>
  <c r="E6567" i="1" s="1"/>
  <c r="C6567" i="1"/>
  <c r="B6567" i="1"/>
  <c r="G6568" i="2" l="1"/>
  <c r="F6568" i="2"/>
  <c r="H6568" i="2" s="1"/>
  <c r="D6569" i="2"/>
  <c r="E6569" i="2" s="1"/>
  <c r="C6569" i="2"/>
  <c r="A6570" i="2"/>
  <c r="B6569" i="2"/>
  <c r="F6567" i="1"/>
  <c r="H6567" i="1" s="1"/>
  <c r="G6567" i="1"/>
  <c r="A6569" i="1"/>
  <c r="D6568" i="1"/>
  <c r="E6568" i="1" s="1"/>
  <c r="C6568" i="1"/>
  <c r="B6568" i="1"/>
  <c r="I6567" i="1" l="1"/>
  <c r="G6569" i="2"/>
  <c r="F6569" i="2"/>
  <c r="H6569" i="2" s="1"/>
  <c r="C6570" i="2"/>
  <c r="A6571" i="2"/>
  <c r="B6570" i="2"/>
  <c r="D6570" i="2"/>
  <c r="E6570" i="2" s="1"/>
  <c r="I6568" i="2"/>
  <c r="F6568" i="1"/>
  <c r="H6568" i="1" s="1"/>
  <c r="G6568" i="1"/>
  <c r="A6570" i="1"/>
  <c r="C6569" i="1"/>
  <c r="D6569" i="1"/>
  <c r="E6569" i="1" s="1"/>
  <c r="B6569" i="1"/>
  <c r="I6568" i="1" l="1"/>
  <c r="A6572" i="2"/>
  <c r="B6571" i="2"/>
  <c r="D6571" i="2"/>
  <c r="E6571" i="2" s="1"/>
  <c r="C6571" i="2"/>
  <c r="G6570" i="2"/>
  <c r="F6570" i="2"/>
  <c r="H6570" i="2" s="1"/>
  <c r="I6569" i="2"/>
  <c r="A6571" i="1"/>
  <c r="D6570" i="1"/>
  <c r="E6570" i="1" s="1"/>
  <c r="C6570" i="1"/>
  <c r="B6570" i="1"/>
  <c r="F6569" i="1"/>
  <c r="H6569" i="1" s="1"/>
  <c r="G6569" i="1"/>
  <c r="I6569" i="1" s="1"/>
  <c r="F6571" i="2" l="1"/>
  <c r="H6571" i="2" s="1"/>
  <c r="G6571" i="2"/>
  <c r="I6571" i="2" s="1"/>
  <c r="I6570" i="2"/>
  <c r="D6572" i="2"/>
  <c r="E6572" i="2" s="1"/>
  <c r="C6572" i="2"/>
  <c r="A6573" i="2"/>
  <c r="B6572" i="2"/>
  <c r="F6570" i="1"/>
  <c r="H6570" i="1" s="1"/>
  <c r="G6570" i="1"/>
  <c r="A6572" i="1"/>
  <c r="D6571" i="1"/>
  <c r="E6571" i="1" s="1"/>
  <c r="C6571" i="1"/>
  <c r="B6571" i="1"/>
  <c r="I6570" i="1" l="1"/>
  <c r="G6572" i="2"/>
  <c r="F6572" i="2"/>
  <c r="H6572" i="2" s="1"/>
  <c r="D6573" i="2"/>
  <c r="E6573" i="2" s="1"/>
  <c r="C6573" i="2"/>
  <c r="A6574" i="2"/>
  <c r="B6573" i="2"/>
  <c r="F6571" i="1"/>
  <c r="H6571" i="1" s="1"/>
  <c r="G6571" i="1"/>
  <c r="A6573" i="1"/>
  <c r="D6572" i="1"/>
  <c r="E6572" i="1" s="1"/>
  <c r="C6572" i="1"/>
  <c r="B6572" i="1"/>
  <c r="I6571" i="1" l="1"/>
  <c r="G6573" i="2"/>
  <c r="F6573" i="2"/>
  <c r="H6573" i="2" s="1"/>
  <c r="C6574" i="2"/>
  <c r="A6575" i="2"/>
  <c r="B6574" i="2"/>
  <c r="D6574" i="2"/>
  <c r="E6574" i="2" s="1"/>
  <c r="I6572" i="2"/>
  <c r="F6572" i="1"/>
  <c r="H6572" i="1" s="1"/>
  <c r="G6572" i="1"/>
  <c r="I6572" i="1" s="1"/>
  <c r="A6574" i="1"/>
  <c r="D6573" i="1"/>
  <c r="E6573" i="1" s="1"/>
  <c r="C6573" i="1"/>
  <c r="B6573" i="1"/>
  <c r="A6576" i="2" l="1"/>
  <c r="B6575" i="2"/>
  <c r="D6575" i="2"/>
  <c r="E6575" i="2" s="1"/>
  <c r="C6575" i="2"/>
  <c r="G6574" i="2"/>
  <c r="F6574" i="2"/>
  <c r="H6574" i="2" s="1"/>
  <c r="I6573" i="2"/>
  <c r="F6573" i="1"/>
  <c r="H6573" i="1" s="1"/>
  <c r="G6573" i="1"/>
  <c r="A6575" i="1"/>
  <c r="D6574" i="1"/>
  <c r="E6574" i="1" s="1"/>
  <c r="C6574" i="1"/>
  <c r="B6574" i="1"/>
  <c r="I6573" i="1" l="1"/>
  <c r="F6575" i="2"/>
  <c r="H6575" i="2" s="1"/>
  <c r="G6575" i="2"/>
  <c r="I6575" i="2" s="1"/>
  <c r="I6574" i="2"/>
  <c r="D6576" i="2"/>
  <c r="E6576" i="2" s="1"/>
  <c r="C6576" i="2"/>
  <c r="A6577" i="2"/>
  <c r="B6576" i="2"/>
  <c r="F6574" i="1"/>
  <c r="H6574" i="1" s="1"/>
  <c r="G6574" i="1"/>
  <c r="I6574" i="1" s="1"/>
  <c r="A6576" i="1"/>
  <c r="D6575" i="1"/>
  <c r="E6575" i="1" s="1"/>
  <c r="C6575" i="1"/>
  <c r="B6575" i="1"/>
  <c r="G6576" i="2" l="1"/>
  <c r="F6576" i="2"/>
  <c r="H6576" i="2" s="1"/>
  <c r="D6577" i="2"/>
  <c r="E6577" i="2" s="1"/>
  <c r="C6577" i="2"/>
  <c r="A6578" i="2"/>
  <c r="B6577" i="2"/>
  <c r="F6575" i="1"/>
  <c r="H6575" i="1" s="1"/>
  <c r="G6575" i="1"/>
  <c r="A6577" i="1"/>
  <c r="D6576" i="1"/>
  <c r="E6576" i="1" s="1"/>
  <c r="C6576" i="1"/>
  <c r="B6576" i="1"/>
  <c r="I6575" i="1" l="1"/>
  <c r="G6577" i="2"/>
  <c r="F6577" i="2"/>
  <c r="H6577" i="2" s="1"/>
  <c r="C6578" i="2"/>
  <c r="A6579" i="2"/>
  <c r="B6578" i="2"/>
  <c r="D6578" i="2"/>
  <c r="E6578" i="2" s="1"/>
  <c r="I6576" i="2"/>
  <c r="F6576" i="1"/>
  <c r="H6576" i="1" s="1"/>
  <c r="G6576" i="1"/>
  <c r="A6578" i="1"/>
  <c r="C6577" i="1"/>
  <c r="D6577" i="1"/>
  <c r="E6577" i="1" s="1"/>
  <c r="B6577" i="1"/>
  <c r="I6576" i="1" l="1"/>
  <c r="A6580" i="2"/>
  <c r="B6579" i="2"/>
  <c r="D6579" i="2"/>
  <c r="E6579" i="2" s="1"/>
  <c r="C6579" i="2"/>
  <c r="G6578" i="2"/>
  <c r="F6578" i="2"/>
  <c r="H6578" i="2" s="1"/>
  <c r="I6577" i="2"/>
  <c r="A6579" i="1"/>
  <c r="D6578" i="1"/>
  <c r="E6578" i="1" s="1"/>
  <c r="C6578" i="1"/>
  <c r="B6578" i="1"/>
  <c r="F6577" i="1"/>
  <c r="H6577" i="1" s="1"/>
  <c r="G6577" i="1"/>
  <c r="I6577" i="1" s="1"/>
  <c r="F6579" i="2" l="1"/>
  <c r="H6579" i="2" s="1"/>
  <c r="G6579" i="2"/>
  <c r="I6579" i="2" s="1"/>
  <c r="I6578" i="2"/>
  <c r="D6580" i="2"/>
  <c r="E6580" i="2" s="1"/>
  <c r="C6580" i="2"/>
  <c r="A6581" i="2"/>
  <c r="B6580" i="2"/>
  <c r="F6578" i="1"/>
  <c r="H6578" i="1" s="1"/>
  <c r="G6578" i="1"/>
  <c r="A6580" i="1"/>
  <c r="D6579" i="1"/>
  <c r="E6579" i="1" s="1"/>
  <c r="C6579" i="1"/>
  <c r="B6579" i="1"/>
  <c r="I6578" i="1" l="1"/>
  <c r="G6580" i="2"/>
  <c r="F6580" i="2"/>
  <c r="H6580" i="2" s="1"/>
  <c r="D6581" i="2"/>
  <c r="E6581" i="2" s="1"/>
  <c r="C6581" i="2"/>
  <c r="A6582" i="2"/>
  <c r="B6581" i="2"/>
  <c r="F6579" i="1"/>
  <c r="H6579" i="1" s="1"/>
  <c r="G6579" i="1"/>
  <c r="A6581" i="1"/>
  <c r="D6580" i="1"/>
  <c r="E6580" i="1" s="1"/>
  <c r="C6580" i="1"/>
  <c r="B6580" i="1"/>
  <c r="I6579" i="1" l="1"/>
  <c r="G6581" i="2"/>
  <c r="F6581" i="2"/>
  <c r="H6581" i="2" s="1"/>
  <c r="C6582" i="2"/>
  <c r="A6583" i="2"/>
  <c r="B6582" i="2"/>
  <c r="D6582" i="2"/>
  <c r="E6582" i="2" s="1"/>
  <c r="I6580" i="2"/>
  <c r="F6580" i="1"/>
  <c r="H6580" i="1" s="1"/>
  <c r="G6580" i="1"/>
  <c r="A6582" i="1"/>
  <c r="D6581" i="1"/>
  <c r="E6581" i="1" s="1"/>
  <c r="C6581" i="1"/>
  <c r="B6581" i="1"/>
  <c r="I6580" i="1" l="1"/>
  <c r="A6584" i="2"/>
  <c r="B6583" i="2"/>
  <c r="D6583" i="2"/>
  <c r="E6583" i="2" s="1"/>
  <c r="C6583" i="2"/>
  <c r="G6582" i="2"/>
  <c r="F6582" i="2"/>
  <c r="H6582" i="2" s="1"/>
  <c r="I6581" i="2"/>
  <c r="F6581" i="1"/>
  <c r="H6581" i="1" s="1"/>
  <c r="G6581" i="1"/>
  <c r="A6583" i="1"/>
  <c r="D6582" i="1"/>
  <c r="E6582" i="1" s="1"/>
  <c r="C6582" i="1"/>
  <c r="B6582" i="1"/>
  <c r="I6581" i="1" l="1"/>
  <c r="F6583" i="2"/>
  <c r="H6583" i="2" s="1"/>
  <c r="G6583" i="2"/>
  <c r="I6583" i="2" s="1"/>
  <c r="I6582" i="2"/>
  <c r="D6584" i="2"/>
  <c r="E6584" i="2" s="1"/>
  <c r="C6584" i="2"/>
  <c r="A6585" i="2"/>
  <c r="B6584" i="2"/>
  <c r="F6582" i="1"/>
  <c r="H6582" i="1" s="1"/>
  <c r="G6582" i="1"/>
  <c r="I6582" i="1" s="1"/>
  <c r="A6584" i="1"/>
  <c r="D6583" i="1"/>
  <c r="E6583" i="1" s="1"/>
  <c r="C6583" i="1"/>
  <c r="B6583" i="1"/>
  <c r="G6584" i="2" l="1"/>
  <c r="F6584" i="2"/>
  <c r="H6584" i="2" s="1"/>
  <c r="D6585" i="2"/>
  <c r="E6585" i="2" s="1"/>
  <c r="C6585" i="2"/>
  <c r="A6586" i="2"/>
  <c r="B6585" i="2"/>
  <c r="F6583" i="1"/>
  <c r="H6583" i="1" s="1"/>
  <c r="G6583" i="1"/>
  <c r="A6585" i="1"/>
  <c r="D6584" i="1"/>
  <c r="E6584" i="1" s="1"/>
  <c r="C6584" i="1"/>
  <c r="B6584" i="1"/>
  <c r="I6583" i="1" l="1"/>
  <c r="G6585" i="2"/>
  <c r="F6585" i="2"/>
  <c r="H6585" i="2" s="1"/>
  <c r="C6586" i="2"/>
  <c r="A6587" i="2"/>
  <c r="B6586" i="2"/>
  <c r="D6586" i="2"/>
  <c r="E6586" i="2" s="1"/>
  <c r="I6584" i="2"/>
  <c r="F6584" i="1"/>
  <c r="H6584" i="1" s="1"/>
  <c r="G6584" i="1"/>
  <c r="A6586" i="1"/>
  <c r="D6585" i="1"/>
  <c r="E6585" i="1" s="1"/>
  <c r="C6585" i="1"/>
  <c r="B6585" i="1"/>
  <c r="I6584" i="1" l="1"/>
  <c r="A6588" i="2"/>
  <c r="B6587" i="2"/>
  <c r="D6587" i="2"/>
  <c r="E6587" i="2" s="1"/>
  <c r="C6587" i="2"/>
  <c r="G6586" i="2"/>
  <c r="F6586" i="2"/>
  <c r="H6586" i="2" s="1"/>
  <c r="I6585" i="2"/>
  <c r="F6585" i="1"/>
  <c r="H6585" i="1" s="1"/>
  <c r="G6585" i="1"/>
  <c r="A6587" i="1"/>
  <c r="D6586" i="1"/>
  <c r="E6586" i="1" s="1"/>
  <c r="C6586" i="1"/>
  <c r="B6586" i="1"/>
  <c r="I6585" i="1" l="1"/>
  <c r="F6587" i="2"/>
  <c r="H6587" i="2" s="1"/>
  <c r="G6587" i="2"/>
  <c r="I6587" i="2" s="1"/>
  <c r="I6586" i="2"/>
  <c r="D6588" i="2"/>
  <c r="E6588" i="2" s="1"/>
  <c r="C6588" i="2"/>
  <c r="A6589" i="2"/>
  <c r="B6588" i="2"/>
  <c r="F6586" i="1"/>
  <c r="H6586" i="1" s="1"/>
  <c r="G6586" i="1"/>
  <c r="I6586" i="1" s="1"/>
  <c r="A6588" i="1"/>
  <c r="D6587" i="1"/>
  <c r="E6587" i="1" s="1"/>
  <c r="C6587" i="1"/>
  <c r="B6587" i="1"/>
  <c r="G6588" i="2" l="1"/>
  <c r="F6588" i="2"/>
  <c r="H6588" i="2" s="1"/>
  <c r="D6589" i="2"/>
  <c r="E6589" i="2" s="1"/>
  <c r="C6589" i="2"/>
  <c r="A6590" i="2"/>
  <c r="B6589" i="2"/>
  <c r="F6587" i="1"/>
  <c r="H6587" i="1" s="1"/>
  <c r="G6587" i="1"/>
  <c r="A6589" i="1"/>
  <c r="D6588" i="1"/>
  <c r="E6588" i="1" s="1"/>
  <c r="C6588" i="1"/>
  <c r="B6588" i="1"/>
  <c r="I6587" i="1" l="1"/>
  <c r="G6589" i="2"/>
  <c r="F6589" i="2"/>
  <c r="H6589" i="2" s="1"/>
  <c r="C6590" i="2"/>
  <c r="A6591" i="2"/>
  <c r="B6590" i="2"/>
  <c r="D6590" i="2"/>
  <c r="E6590" i="2" s="1"/>
  <c r="I6588" i="2"/>
  <c r="F6588" i="1"/>
  <c r="H6588" i="1" s="1"/>
  <c r="G6588" i="1"/>
  <c r="I6588" i="1" s="1"/>
  <c r="A6590" i="1"/>
  <c r="D6589" i="1"/>
  <c r="E6589" i="1" s="1"/>
  <c r="C6589" i="1"/>
  <c r="B6589" i="1"/>
  <c r="A6592" i="2" l="1"/>
  <c r="B6591" i="2"/>
  <c r="D6591" i="2"/>
  <c r="E6591" i="2" s="1"/>
  <c r="C6591" i="2"/>
  <c r="G6590" i="2"/>
  <c r="F6590" i="2"/>
  <c r="H6590" i="2" s="1"/>
  <c r="I6589" i="2"/>
  <c r="F6589" i="1"/>
  <c r="H6589" i="1" s="1"/>
  <c r="G6589" i="1"/>
  <c r="A6591" i="1"/>
  <c r="D6590" i="1"/>
  <c r="E6590" i="1" s="1"/>
  <c r="C6590" i="1"/>
  <c r="B6590" i="1"/>
  <c r="I6589" i="1" l="1"/>
  <c r="F6591" i="2"/>
  <c r="H6591" i="2" s="1"/>
  <c r="G6591" i="2"/>
  <c r="I6591" i="2" s="1"/>
  <c r="I6590" i="2"/>
  <c r="D6592" i="2"/>
  <c r="E6592" i="2" s="1"/>
  <c r="C6592" i="2"/>
  <c r="A6593" i="2"/>
  <c r="B6592" i="2"/>
  <c r="F6590" i="1"/>
  <c r="H6590" i="1" s="1"/>
  <c r="G6590" i="1"/>
  <c r="I6590" i="1" s="1"/>
  <c r="A6592" i="1"/>
  <c r="D6591" i="1"/>
  <c r="E6591" i="1" s="1"/>
  <c r="C6591" i="1"/>
  <c r="B6591" i="1"/>
  <c r="G6592" i="2" l="1"/>
  <c r="F6592" i="2"/>
  <c r="H6592" i="2" s="1"/>
  <c r="D6593" i="2"/>
  <c r="E6593" i="2" s="1"/>
  <c r="C6593" i="2"/>
  <c r="A6594" i="2"/>
  <c r="B6593" i="2"/>
  <c r="F6591" i="1"/>
  <c r="H6591" i="1" s="1"/>
  <c r="G6591" i="1"/>
  <c r="A6593" i="1"/>
  <c r="D6592" i="1"/>
  <c r="E6592" i="1" s="1"/>
  <c r="C6592" i="1"/>
  <c r="B6592" i="1"/>
  <c r="I6591" i="1" l="1"/>
  <c r="G6593" i="2"/>
  <c r="F6593" i="2"/>
  <c r="H6593" i="2" s="1"/>
  <c r="C6594" i="2"/>
  <c r="A6595" i="2"/>
  <c r="B6594" i="2"/>
  <c r="D6594" i="2"/>
  <c r="E6594" i="2" s="1"/>
  <c r="I6592" i="2"/>
  <c r="F6592" i="1"/>
  <c r="H6592" i="1" s="1"/>
  <c r="G6592" i="1"/>
  <c r="A6594" i="1"/>
  <c r="C6593" i="1"/>
  <c r="D6593" i="1"/>
  <c r="E6593" i="1" s="1"/>
  <c r="B6593" i="1"/>
  <c r="I6592" i="1" l="1"/>
  <c r="A6596" i="2"/>
  <c r="B6595" i="2"/>
  <c r="D6595" i="2"/>
  <c r="E6595" i="2" s="1"/>
  <c r="C6595" i="2"/>
  <c r="G6594" i="2"/>
  <c r="F6594" i="2"/>
  <c r="H6594" i="2" s="1"/>
  <c r="I6593" i="2"/>
  <c r="A6595" i="1"/>
  <c r="D6594" i="1"/>
  <c r="E6594" i="1" s="1"/>
  <c r="C6594" i="1"/>
  <c r="B6594" i="1"/>
  <c r="F6593" i="1"/>
  <c r="H6593" i="1" s="1"/>
  <c r="G6593" i="1"/>
  <c r="I6593" i="1" s="1"/>
  <c r="F6595" i="2" l="1"/>
  <c r="H6595" i="2" s="1"/>
  <c r="G6595" i="2"/>
  <c r="I6595" i="2" s="1"/>
  <c r="I6594" i="2"/>
  <c r="D6596" i="2"/>
  <c r="E6596" i="2" s="1"/>
  <c r="C6596" i="2"/>
  <c r="A6597" i="2"/>
  <c r="B6596" i="2"/>
  <c r="F6594" i="1"/>
  <c r="H6594" i="1" s="1"/>
  <c r="G6594" i="1"/>
  <c r="A6596" i="1"/>
  <c r="D6595" i="1"/>
  <c r="E6595" i="1" s="1"/>
  <c r="C6595" i="1"/>
  <c r="B6595" i="1"/>
  <c r="I6594" i="1" l="1"/>
  <c r="G6596" i="2"/>
  <c r="F6596" i="2"/>
  <c r="H6596" i="2" s="1"/>
  <c r="D6597" i="2"/>
  <c r="E6597" i="2" s="1"/>
  <c r="C6597" i="2"/>
  <c r="A6598" i="2"/>
  <c r="B6597" i="2"/>
  <c r="F6595" i="1"/>
  <c r="H6595" i="1" s="1"/>
  <c r="G6595" i="1"/>
  <c r="A6597" i="1"/>
  <c r="D6596" i="1"/>
  <c r="E6596" i="1" s="1"/>
  <c r="C6596" i="1"/>
  <c r="B6596" i="1"/>
  <c r="I6595" i="1" l="1"/>
  <c r="G6597" i="2"/>
  <c r="F6597" i="2"/>
  <c r="H6597" i="2" s="1"/>
  <c r="C6598" i="2"/>
  <c r="A6599" i="2"/>
  <c r="B6598" i="2"/>
  <c r="D6598" i="2"/>
  <c r="E6598" i="2" s="1"/>
  <c r="I6596" i="2"/>
  <c r="F6596" i="1"/>
  <c r="H6596" i="1" s="1"/>
  <c r="G6596" i="1"/>
  <c r="I6596" i="1" s="1"/>
  <c r="A6598" i="1"/>
  <c r="D6597" i="1"/>
  <c r="E6597" i="1" s="1"/>
  <c r="C6597" i="1"/>
  <c r="B6597" i="1"/>
  <c r="A6600" i="2" l="1"/>
  <c r="B6599" i="2"/>
  <c r="D6599" i="2"/>
  <c r="E6599" i="2" s="1"/>
  <c r="C6599" i="2"/>
  <c r="G6598" i="2"/>
  <c r="F6598" i="2"/>
  <c r="H6598" i="2" s="1"/>
  <c r="I6597" i="2"/>
  <c r="F6597" i="1"/>
  <c r="H6597" i="1" s="1"/>
  <c r="G6597" i="1"/>
  <c r="A6599" i="1"/>
  <c r="D6598" i="1"/>
  <c r="E6598" i="1" s="1"/>
  <c r="C6598" i="1"/>
  <c r="B6598" i="1"/>
  <c r="I6597" i="1" l="1"/>
  <c r="F6599" i="2"/>
  <c r="H6599" i="2" s="1"/>
  <c r="G6599" i="2"/>
  <c r="I6599" i="2" s="1"/>
  <c r="I6598" i="2"/>
  <c r="D6600" i="2"/>
  <c r="E6600" i="2" s="1"/>
  <c r="C6600" i="2"/>
  <c r="A6601" i="2"/>
  <c r="B6600" i="2"/>
  <c r="F6598" i="1"/>
  <c r="H6598" i="1" s="1"/>
  <c r="G6598" i="1"/>
  <c r="I6598" i="1" s="1"/>
  <c r="A6600" i="1"/>
  <c r="D6599" i="1"/>
  <c r="E6599" i="1" s="1"/>
  <c r="C6599" i="1"/>
  <c r="B6599" i="1"/>
  <c r="G6600" i="2" l="1"/>
  <c r="F6600" i="2"/>
  <c r="H6600" i="2" s="1"/>
  <c r="D6601" i="2"/>
  <c r="E6601" i="2" s="1"/>
  <c r="C6601" i="2"/>
  <c r="A6602" i="2"/>
  <c r="B6601" i="2"/>
  <c r="F6599" i="1"/>
  <c r="H6599" i="1" s="1"/>
  <c r="G6599" i="1"/>
  <c r="I6599" i="1" s="1"/>
  <c r="A6601" i="1"/>
  <c r="D6600" i="1"/>
  <c r="E6600" i="1" s="1"/>
  <c r="C6600" i="1"/>
  <c r="B6600" i="1"/>
  <c r="G6601" i="2" l="1"/>
  <c r="F6601" i="2"/>
  <c r="H6601" i="2" s="1"/>
  <c r="A6603" i="2"/>
  <c r="B6602" i="2"/>
  <c r="D6602" i="2"/>
  <c r="E6602" i="2" s="1"/>
  <c r="C6602" i="2"/>
  <c r="I6600" i="2"/>
  <c r="F6600" i="1"/>
  <c r="H6600" i="1" s="1"/>
  <c r="G6600" i="1"/>
  <c r="A6602" i="1"/>
  <c r="C6601" i="1"/>
  <c r="D6601" i="1"/>
  <c r="E6601" i="1" s="1"/>
  <c r="B6601" i="1"/>
  <c r="I6600" i="1" l="1"/>
  <c r="C6603" i="2"/>
  <c r="D6603" i="2"/>
  <c r="E6603" i="2" s="1"/>
  <c r="A6604" i="2"/>
  <c r="B6603" i="2"/>
  <c r="F6602" i="2"/>
  <c r="H6602" i="2" s="1"/>
  <c r="G6602" i="2"/>
  <c r="I6602" i="2" s="1"/>
  <c r="I6601" i="2"/>
  <c r="A6603" i="1"/>
  <c r="D6602" i="1"/>
  <c r="E6602" i="1" s="1"/>
  <c r="C6602" i="1"/>
  <c r="B6602" i="1"/>
  <c r="F6601" i="1"/>
  <c r="H6601" i="1" s="1"/>
  <c r="G6601" i="1"/>
  <c r="I6601" i="1" s="1"/>
  <c r="G6603" i="2" l="1"/>
  <c r="F6603" i="2"/>
  <c r="H6603" i="2" s="1"/>
  <c r="D6604" i="2"/>
  <c r="E6604" i="2" s="1"/>
  <c r="A6605" i="2"/>
  <c r="B6604" i="2"/>
  <c r="C6604" i="2"/>
  <c r="F6602" i="1"/>
  <c r="H6602" i="1" s="1"/>
  <c r="G6602" i="1"/>
  <c r="I6602" i="1" s="1"/>
  <c r="A6604" i="1"/>
  <c r="D6603" i="1"/>
  <c r="E6603" i="1" s="1"/>
  <c r="C6603" i="1"/>
  <c r="B6603" i="1"/>
  <c r="F6604" i="2" l="1"/>
  <c r="H6604" i="2" s="1"/>
  <c r="G6604" i="2"/>
  <c r="I6604" i="2" s="1"/>
  <c r="C6605" i="2"/>
  <c r="A6606" i="2"/>
  <c r="B6605" i="2"/>
  <c r="D6605" i="2"/>
  <c r="E6605" i="2" s="1"/>
  <c r="I6603" i="2"/>
  <c r="F6603" i="1"/>
  <c r="H6603" i="1" s="1"/>
  <c r="G6603" i="1"/>
  <c r="A6605" i="1"/>
  <c r="D6604" i="1"/>
  <c r="E6604" i="1" s="1"/>
  <c r="C6604" i="1"/>
  <c r="B6604" i="1"/>
  <c r="I6603" i="1" l="1"/>
  <c r="A6607" i="2"/>
  <c r="B6606" i="2"/>
  <c r="D6606" i="2"/>
  <c r="E6606" i="2" s="1"/>
  <c r="C6606" i="2"/>
  <c r="G6605" i="2"/>
  <c r="F6605" i="2"/>
  <c r="H6605" i="2" s="1"/>
  <c r="F6604" i="1"/>
  <c r="H6604" i="1" s="1"/>
  <c r="G6604" i="1"/>
  <c r="A6606" i="1"/>
  <c r="D6605" i="1"/>
  <c r="E6605" i="1" s="1"/>
  <c r="C6605" i="1"/>
  <c r="B6605" i="1"/>
  <c r="I6604" i="1" l="1"/>
  <c r="F6606" i="2"/>
  <c r="H6606" i="2" s="1"/>
  <c r="G6606" i="2"/>
  <c r="I6606" i="2" s="1"/>
  <c r="I6605" i="2"/>
  <c r="C6607" i="2"/>
  <c r="D6607" i="2"/>
  <c r="E6607" i="2" s="1"/>
  <c r="A6608" i="2"/>
  <c r="B6607" i="2"/>
  <c r="F6605" i="1"/>
  <c r="H6605" i="1" s="1"/>
  <c r="G6605" i="1"/>
  <c r="I6605" i="1" s="1"/>
  <c r="A6607" i="1"/>
  <c r="D6606" i="1"/>
  <c r="E6606" i="1" s="1"/>
  <c r="C6606" i="1"/>
  <c r="B6606" i="1"/>
  <c r="D6608" i="2" l="1"/>
  <c r="E6608" i="2" s="1"/>
  <c r="A6609" i="2"/>
  <c r="B6608" i="2"/>
  <c r="C6608" i="2"/>
  <c r="G6607" i="2"/>
  <c r="F6607" i="2"/>
  <c r="H6607" i="2" s="1"/>
  <c r="F6606" i="1"/>
  <c r="H6606" i="1" s="1"/>
  <c r="G6606" i="1"/>
  <c r="I6606" i="1" s="1"/>
  <c r="A6608" i="1"/>
  <c r="D6607" i="1"/>
  <c r="E6607" i="1" s="1"/>
  <c r="C6607" i="1"/>
  <c r="B6607" i="1"/>
  <c r="C6609" i="2" l="1"/>
  <c r="D6609" i="2"/>
  <c r="E6609" i="2" s="1"/>
  <c r="A6610" i="2"/>
  <c r="B6609" i="2"/>
  <c r="I6607" i="2"/>
  <c r="F6608" i="2"/>
  <c r="H6608" i="2" s="1"/>
  <c r="G6608" i="2"/>
  <c r="I6608" i="2" s="1"/>
  <c r="F6607" i="1"/>
  <c r="H6607" i="1" s="1"/>
  <c r="G6607" i="1"/>
  <c r="A6609" i="1"/>
  <c r="D6608" i="1"/>
  <c r="E6608" i="1" s="1"/>
  <c r="C6608" i="1"/>
  <c r="B6608" i="1"/>
  <c r="I6607" i="1" l="1"/>
  <c r="G6609" i="2"/>
  <c r="F6609" i="2"/>
  <c r="H6609" i="2" s="1"/>
  <c r="A6611" i="2"/>
  <c r="B6610" i="2"/>
  <c r="D6610" i="2"/>
  <c r="E6610" i="2" s="1"/>
  <c r="C6610" i="2"/>
  <c r="F6608" i="1"/>
  <c r="H6608" i="1" s="1"/>
  <c r="G6608" i="1"/>
  <c r="A6610" i="1"/>
  <c r="C6609" i="1"/>
  <c r="D6609" i="1"/>
  <c r="E6609" i="1" s="1"/>
  <c r="B6609" i="1"/>
  <c r="I6608" i="1" l="1"/>
  <c r="C6611" i="2"/>
  <c r="D6611" i="2"/>
  <c r="E6611" i="2" s="1"/>
  <c r="A6612" i="2"/>
  <c r="B6611" i="2"/>
  <c r="F6610" i="2"/>
  <c r="H6610" i="2" s="1"/>
  <c r="G6610" i="2"/>
  <c r="I6610" i="2" s="1"/>
  <c r="I6609" i="2"/>
  <c r="A6611" i="1"/>
  <c r="D6610" i="1"/>
  <c r="E6610" i="1" s="1"/>
  <c r="C6610" i="1"/>
  <c r="B6610" i="1"/>
  <c r="F6609" i="1"/>
  <c r="H6609" i="1" s="1"/>
  <c r="G6609" i="1"/>
  <c r="I6609" i="1" s="1"/>
  <c r="D6612" i="2" l="1"/>
  <c r="E6612" i="2" s="1"/>
  <c r="A6613" i="2"/>
  <c r="B6612" i="2"/>
  <c r="C6612" i="2"/>
  <c r="G6611" i="2"/>
  <c r="I6611" i="2" s="1"/>
  <c r="F6611" i="2"/>
  <c r="H6611" i="2" s="1"/>
  <c r="F6610" i="1"/>
  <c r="H6610" i="1" s="1"/>
  <c r="G6610" i="1"/>
  <c r="A6612" i="1"/>
  <c r="D6611" i="1"/>
  <c r="E6611" i="1" s="1"/>
  <c r="C6611" i="1"/>
  <c r="B6611" i="1"/>
  <c r="I6610" i="1" l="1"/>
  <c r="C6613" i="2"/>
  <c r="A6614" i="2"/>
  <c r="B6613" i="2"/>
  <c r="D6613" i="2"/>
  <c r="E6613" i="2" s="1"/>
  <c r="F6612" i="2"/>
  <c r="H6612" i="2" s="1"/>
  <c r="G6612" i="2"/>
  <c r="I6612" i="2" s="1"/>
  <c r="F6611" i="1"/>
  <c r="H6611" i="1" s="1"/>
  <c r="G6611" i="1"/>
  <c r="A6613" i="1"/>
  <c r="D6612" i="1"/>
  <c r="E6612" i="1" s="1"/>
  <c r="C6612" i="1"/>
  <c r="B6612" i="1"/>
  <c r="I6611" i="1" l="1"/>
  <c r="G6613" i="2"/>
  <c r="F6613" i="2"/>
  <c r="H6613" i="2" s="1"/>
  <c r="A6615" i="2"/>
  <c r="B6614" i="2"/>
  <c r="D6614" i="2"/>
  <c r="E6614" i="2" s="1"/>
  <c r="C6614" i="2"/>
  <c r="F6612" i="1"/>
  <c r="H6612" i="1" s="1"/>
  <c r="G6612" i="1"/>
  <c r="A6614" i="1"/>
  <c r="D6613" i="1"/>
  <c r="E6613" i="1" s="1"/>
  <c r="C6613" i="1"/>
  <c r="B6613" i="1"/>
  <c r="I6612" i="1" l="1"/>
  <c r="C6615" i="2"/>
  <c r="D6615" i="2"/>
  <c r="E6615" i="2" s="1"/>
  <c r="A6616" i="2"/>
  <c r="B6615" i="2"/>
  <c r="F6614" i="2"/>
  <c r="H6614" i="2" s="1"/>
  <c r="G6614" i="2"/>
  <c r="I6614" i="2" s="1"/>
  <c r="I6613" i="2"/>
  <c r="F6613" i="1"/>
  <c r="H6613" i="1" s="1"/>
  <c r="G6613" i="1"/>
  <c r="A6615" i="1"/>
  <c r="D6614" i="1"/>
  <c r="E6614" i="1" s="1"/>
  <c r="C6614" i="1"/>
  <c r="B6614" i="1"/>
  <c r="I6613" i="1" l="1"/>
  <c r="D6616" i="2"/>
  <c r="E6616" i="2" s="1"/>
  <c r="A6617" i="2"/>
  <c r="B6616" i="2"/>
  <c r="C6616" i="2"/>
  <c r="G6615" i="2"/>
  <c r="F6615" i="2"/>
  <c r="H6615" i="2" s="1"/>
  <c r="F6614" i="1"/>
  <c r="H6614" i="1" s="1"/>
  <c r="G6614" i="1"/>
  <c r="A6616" i="1"/>
  <c r="D6615" i="1"/>
  <c r="E6615" i="1" s="1"/>
  <c r="C6615" i="1"/>
  <c r="B6615" i="1"/>
  <c r="I6614" i="1" l="1"/>
  <c r="C6617" i="2"/>
  <c r="D6617" i="2"/>
  <c r="E6617" i="2" s="1"/>
  <c r="A6618" i="2"/>
  <c r="B6617" i="2"/>
  <c r="I6615" i="2"/>
  <c r="F6616" i="2"/>
  <c r="H6616" i="2" s="1"/>
  <c r="G6616" i="2"/>
  <c r="I6616" i="2" s="1"/>
  <c r="F6615" i="1"/>
  <c r="H6615" i="1" s="1"/>
  <c r="G6615" i="1"/>
  <c r="A6617" i="1"/>
  <c r="D6616" i="1"/>
  <c r="E6616" i="1" s="1"/>
  <c r="C6616" i="1"/>
  <c r="B6616" i="1"/>
  <c r="I6615" i="1" l="1"/>
  <c r="A6619" i="2"/>
  <c r="B6618" i="2"/>
  <c r="D6618" i="2"/>
  <c r="E6618" i="2" s="1"/>
  <c r="C6618" i="2"/>
  <c r="G6617" i="2"/>
  <c r="F6617" i="2"/>
  <c r="H6617" i="2" s="1"/>
  <c r="F6616" i="1"/>
  <c r="H6616" i="1" s="1"/>
  <c r="G6616" i="1"/>
  <c r="A6618" i="1"/>
  <c r="D6617" i="1"/>
  <c r="E6617" i="1" s="1"/>
  <c r="C6617" i="1"/>
  <c r="B6617" i="1"/>
  <c r="I6616" i="1" l="1"/>
  <c r="F6618" i="2"/>
  <c r="H6618" i="2" s="1"/>
  <c r="G6618" i="2"/>
  <c r="I6618" i="2" s="1"/>
  <c r="I6617" i="2"/>
  <c r="C6619" i="2"/>
  <c r="D6619" i="2"/>
  <c r="E6619" i="2" s="1"/>
  <c r="A6620" i="2"/>
  <c r="B6619" i="2"/>
  <c r="F6617" i="1"/>
  <c r="H6617" i="1" s="1"/>
  <c r="G6617" i="1"/>
  <c r="I6617" i="1" s="1"/>
  <c r="A6619" i="1"/>
  <c r="D6618" i="1"/>
  <c r="E6618" i="1" s="1"/>
  <c r="C6618" i="1"/>
  <c r="B6618" i="1"/>
  <c r="D6620" i="2" l="1"/>
  <c r="E6620" i="2" s="1"/>
  <c r="A6621" i="2"/>
  <c r="B6620" i="2"/>
  <c r="C6620" i="2"/>
  <c r="G6619" i="2"/>
  <c r="F6619" i="2"/>
  <c r="H6619" i="2" s="1"/>
  <c r="F6618" i="1"/>
  <c r="H6618" i="1" s="1"/>
  <c r="G6618" i="1"/>
  <c r="A6620" i="1"/>
  <c r="D6619" i="1"/>
  <c r="E6619" i="1" s="1"/>
  <c r="C6619" i="1"/>
  <c r="B6619" i="1"/>
  <c r="I6618" i="1" l="1"/>
  <c r="C6621" i="2"/>
  <c r="A6622" i="2"/>
  <c r="B6621" i="2"/>
  <c r="D6621" i="2"/>
  <c r="E6621" i="2" s="1"/>
  <c r="I6619" i="2"/>
  <c r="F6620" i="2"/>
  <c r="H6620" i="2" s="1"/>
  <c r="G6620" i="2"/>
  <c r="I6620" i="2" s="1"/>
  <c r="F6619" i="1"/>
  <c r="H6619" i="1" s="1"/>
  <c r="G6619" i="1"/>
  <c r="A6621" i="1"/>
  <c r="D6620" i="1"/>
  <c r="E6620" i="1" s="1"/>
  <c r="C6620" i="1"/>
  <c r="B6620" i="1"/>
  <c r="I6619" i="1" l="1"/>
  <c r="G6621" i="2"/>
  <c r="F6621" i="2"/>
  <c r="H6621" i="2" s="1"/>
  <c r="A6623" i="2"/>
  <c r="B6622" i="2"/>
  <c r="D6622" i="2"/>
  <c r="E6622" i="2" s="1"/>
  <c r="C6622" i="2"/>
  <c r="F6620" i="1"/>
  <c r="H6620" i="1" s="1"/>
  <c r="G6620" i="1"/>
  <c r="A6622" i="1"/>
  <c r="D6621" i="1"/>
  <c r="E6621" i="1" s="1"/>
  <c r="C6621" i="1"/>
  <c r="B6621" i="1"/>
  <c r="I6620" i="1" l="1"/>
  <c r="C6623" i="2"/>
  <c r="D6623" i="2"/>
  <c r="E6623" i="2" s="1"/>
  <c r="A6624" i="2"/>
  <c r="B6623" i="2"/>
  <c r="F6622" i="2"/>
  <c r="H6622" i="2" s="1"/>
  <c r="G6622" i="2"/>
  <c r="I6622" i="2" s="1"/>
  <c r="I6621" i="2"/>
  <c r="F6621" i="1"/>
  <c r="H6621" i="1" s="1"/>
  <c r="G6621" i="1"/>
  <c r="I6621" i="1" s="1"/>
  <c r="A6623" i="1"/>
  <c r="D6622" i="1"/>
  <c r="E6622" i="1" s="1"/>
  <c r="C6622" i="1"/>
  <c r="B6622" i="1"/>
  <c r="D6624" i="2" l="1"/>
  <c r="E6624" i="2" s="1"/>
  <c r="A6625" i="2"/>
  <c r="B6624" i="2"/>
  <c r="C6624" i="2"/>
  <c r="G6623" i="2"/>
  <c r="I6623" i="2" s="1"/>
  <c r="F6623" i="2"/>
  <c r="H6623" i="2" s="1"/>
  <c r="F6622" i="1"/>
  <c r="H6622" i="1" s="1"/>
  <c r="G6622" i="1"/>
  <c r="A6624" i="1"/>
  <c r="D6623" i="1"/>
  <c r="E6623" i="1" s="1"/>
  <c r="C6623" i="1"/>
  <c r="B6623" i="1"/>
  <c r="I6622" i="1" l="1"/>
  <c r="C6625" i="2"/>
  <c r="D6625" i="2"/>
  <c r="E6625" i="2" s="1"/>
  <c r="A6626" i="2"/>
  <c r="B6625" i="2"/>
  <c r="F6624" i="2"/>
  <c r="H6624" i="2" s="1"/>
  <c r="G6624" i="2"/>
  <c r="I6624" i="2" s="1"/>
  <c r="F6623" i="1"/>
  <c r="H6623" i="1" s="1"/>
  <c r="G6623" i="1"/>
  <c r="A6625" i="1"/>
  <c r="D6624" i="1"/>
  <c r="E6624" i="1" s="1"/>
  <c r="C6624" i="1"/>
  <c r="B6624" i="1"/>
  <c r="I6623" i="1" l="1"/>
  <c r="A6627" i="2"/>
  <c r="B6626" i="2"/>
  <c r="D6626" i="2"/>
  <c r="E6626" i="2" s="1"/>
  <c r="C6626" i="2"/>
  <c r="G6625" i="2"/>
  <c r="F6625" i="2"/>
  <c r="H6625" i="2" s="1"/>
  <c r="F6624" i="1"/>
  <c r="H6624" i="1" s="1"/>
  <c r="G6624" i="1"/>
  <c r="A6626" i="1"/>
  <c r="C6625" i="1"/>
  <c r="D6625" i="1"/>
  <c r="E6625" i="1" s="1"/>
  <c r="B6625" i="1"/>
  <c r="I6624" i="1" l="1"/>
  <c r="F6626" i="2"/>
  <c r="H6626" i="2" s="1"/>
  <c r="G6626" i="2"/>
  <c r="I6626" i="2" s="1"/>
  <c r="I6625" i="2"/>
  <c r="C6627" i="2"/>
  <c r="D6627" i="2"/>
  <c r="E6627" i="2" s="1"/>
  <c r="A6628" i="2"/>
  <c r="B6627" i="2"/>
  <c r="A6627" i="1"/>
  <c r="D6626" i="1"/>
  <c r="E6626" i="1" s="1"/>
  <c r="C6626" i="1"/>
  <c r="B6626" i="1"/>
  <c r="F6625" i="1"/>
  <c r="H6625" i="1" s="1"/>
  <c r="G6625" i="1"/>
  <c r="I6625" i="1" l="1"/>
  <c r="D6628" i="2"/>
  <c r="E6628" i="2" s="1"/>
  <c r="A6629" i="2"/>
  <c r="B6628" i="2"/>
  <c r="C6628" i="2"/>
  <c r="G6627" i="2"/>
  <c r="F6627" i="2"/>
  <c r="H6627" i="2" s="1"/>
  <c r="F6626" i="1"/>
  <c r="H6626" i="1" s="1"/>
  <c r="G6626" i="1"/>
  <c r="A6628" i="1"/>
  <c r="D6627" i="1"/>
  <c r="E6627" i="1" s="1"/>
  <c r="C6627" i="1"/>
  <c r="B6627" i="1"/>
  <c r="I6626" i="1" l="1"/>
  <c r="C6629" i="2"/>
  <c r="A6630" i="2"/>
  <c r="B6629" i="2"/>
  <c r="D6629" i="2"/>
  <c r="E6629" i="2" s="1"/>
  <c r="I6627" i="2"/>
  <c r="F6628" i="2"/>
  <c r="H6628" i="2" s="1"/>
  <c r="G6628" i="2"/>
  <c r="I6628" i="2" s="1"/>
  <c r="F6627" i="1"/>
  <c r="H6627" i="1" s="1"/>
  <c r="G6627" i="1"/>
  <c r="I6627" i="1" s="1"/>
  <c r="A6629" i="1"/>
  <c r="D6628" i="1"/>
  <c r="E6628" i="1" s="1"/>
  <c r="C6628" i="1"/>
  <c r="B6628" i="1"/>
  <c r="G6629" i="2" l="1"/>
  <c r="F6629" i="2"/>
  <c r="H6629" i="2" s="1"/>
  <c r="A6631" i="2"/>
  <c r="B6630" i="2"/>
  <c r="D6630" i="2"/>
  <c r="E6630" i="2" s="1"/>
  <c r="C6630" i="2"/>
  <c r="F6628" i="1"/>
  <c r="H6628" i="1" s="1"/>
  <c r="G6628" i="1"/>
  <c r="I6628" i="1" s="1"/>
  <c r="A6630" i="1"/>
  <c r="D6629" i="1"/>
  <c r="E6629" i="1" s="1"/>
  <c r="C6629" i="1"/>
  <c r="B6629" i="1"/>
  <c r="C6631" i="2" l="1"/>
  <c r="D6631" i="2"/>
  <c r="E6631" i="2" s="1"/>
  <c r="A6632" i="2"/>
  <c r="B6631" i="2"/>
  <c r="F6630" i="2"/>
  <c r="H6630" i="2" s="1"/>
  <c r="G6630" i="2"/>
  <c r="I6630" i="2" s="1"/>
  <c r="I6629" i="2"/>
  <c r="F6629" i="1"/>
  <c r="H6629" i="1" s="1"/>
  <c r="G6629" i="1"/>
  <c r="A6631" i="1"/>
  <c r="D6630" i="1"/>
  <c r="E6630" i="1" s="1"/>
  <c r="C6630" i="1"/>
  <c r="B6630" i="1"/>
  <c r="I6629" i="1" l="1"/>
  <c r="D6632" i="2"/>
  <c r="E6632" i="2" s="1"/>
  <c r="A6633" i="2"/>
  <c r="B6632" i="2"/>
  <c r="C6632" i="2"/>
  <c r="G6631" i="2"/>
  <c r="F6631" i="2"/>
  <c r="H6631" i="2" s="1"/>
  <c r="F6630" i="1"/>
  <c r="H6630" i="1" s="1"/>
  <c r="G6630" i="1"/>
  <c r="A6632" i="1"/>
  <c r="D6631" i="1"/>
  <c r="E6631" i="1" s="1"/>
  <c r="C6631" i="1"/>
  <c r="B6631" i="1"/>
  <c r="I6630" i="1" l="1"/>
  <c r="C6633" i="2"/>
  <c r="D6633" i="2"/>
  <c r="E6633" i="2" s="1"/>
  <c r="A6634" i="2"/>
  <c r="B6633" i="2"/>
  <c r="I6631" i="2"/>
  <c r="F6632" i="2"/>
  <c r="H6632" i="2" s="1"/>
  <c r="G6632" i="2"/>
  <c r="I6632" i="2" s="1"/>
  <c r="F6631" i="1"/>
  <c r="H6631" i="1" s="1"/>
  <c r="G6631" i="1"/>
  <c r="I6631" i="1" s="1"/>
  <c r="A6633" i="1"/>
  <c r="D6632" i="1"/>
  <c r="E6632" i="1" s="1"/>
  <c r="C6632" i="1"/>
  <c r="B6632" i="1"/>
  <c r="A6635" i="2" l="1"/>
  <c r="B6634" i="2"/>
  <c r="D6634" i="2"/>
  <c r="E6634" i="2" s="1"/>
  <c r="C6634" i="2"/>
  <c r="G6633" i="2"/>
  <c r="F6633" i="2"/>
  <c r="H6633" i="2" s="1"/>
  <c r="F6632" i="1"/>
  <c r="H6632" i="1" s="1"/>
  <c r="G6632" i="1"/>
  <c r="A6634" i="1"/>
  <c r="C6633" i="1"/>
  <c r="D6633" i="1"/>
  <c r="E6633" i="1" s="1"/>
  <c r="B6633" i="1"/>
  <c r="I6632" i="1" l="1"/>
  <c r="F6634" i="2"/>
  <c r="H6634" i="2" s="1"/>
  <c r="G6634" i="2"/>
  <c r="I6634" i="2" s="1"/>
  <c r="I6633" i="2"/>
  <c r="C6635" i="2"/>
  <c r="D6635" i="2"/>
  <c r="E6635" i="2" s="1"/>
  <c r="A6636" i="2"/>
  <c r="B6635" i="2"/>
  <c r="A6635" i="1"/>
  <c r="D6634" i="1"/>
  <c r="E6634" i="1" s="1"/>
  <c r="C6634" i="1"/>
  <c r="B6634" i="1"/>
  <c r="F6633" i="1"/>
  <c r="H6633" i="1" s="1"/>
  <c r="G6633" i="1"/>
  <c r="I6633" i="1" l="1"/>
  <c r="D6636" i="2"/>
  <c r="E6636" i="2" s="1"/>
  <c r="A6637" i="2"/>
  <c r="B6636" i="2"/>
  <c r="C6636" i="2"/>
  <c r="G6635" i="2"/>
  <c r="I6635" i="2" s="1"/>
  <c r="F6635" i="2"/>
  <c r="H6635" i="2" s="1"/>
  <c r="F6634" i="1"/>
  <c r="H6634" i="1" s="1"/>
  <c r="G6634" i="1"/>
  <c r="A6636" i="1"/>
  <c r="D6635" i="1"/>
  <c r="E6635" i="1" s="1"/>
  <c r="C6635" i="1"/>
  <c r="B6635" i="1"/>
  <c r="I6634" i="1" l="1"/>
  <c r="C6637" i="2"/>
  <c r="A6638" i="2"/>
  <c r="B6637" i="2"/>
  <c r="D6637" i="2"/>
  <c r="E6637" i="2" s="1"/>
  <c r="F6636" i="2"/>
  <c r="H6636" i="2" s="1"/>
  <c r="G6636" i="2"/>
  <c r="I6636" i="2" s="1"/>
  <c r="F6635" i="1"/>
  <c r="H6635" i="1" s="1"/>
  <c r="G6635" i="1"/>
  <c r="A6637" i="1"/>
  <c r="D6636" i="1"/>
  <c r="E6636" i="1" s="1"/>
  <c r="C6636" i="1"/>
  <c r="B6636" i="1"/>
  <c r="I6635" i="1" l="1"/>
  <c r="G6637" i="2"/>
  <c r="F6637" i="2"/>
  <c r="H6637" i="2" s="1"/>
  <c r="A6639" i="2"/>
  <c r="B6638" i="2"/>
  <c r="D6638" i="2"/>
  <c r="E6638" i="2" s="1"/>
  <c r="C6638" i="2"/>
  <c r="F6636" i="1"/>
  <c r="H6636" i="1" s="1"/>
  <c r="G6636" i="1"/>
  <c r="A6638" i="1"/>
  <c r="D6637" i="1"/>
  <c r="E6637" i="1" s="1"/>
  <c r="C6637" i="1"/>
  <c r="B6637" i="1"/>
  <c r="I6636" i="1" l="1"/>
  <c r="C6639" i="2"/>
  <c r="D6639" i="2"/>
  <c r="E6639" i="2" s="1"/>
  <c r="A6640" i="2"/>
  <c r="B6639" i="2"/>
  <c r="F6638" i="2"/>
  <c r="H6638" i="2" s="1"/>
  <c r="G6638" i="2"/>
  <c r="I6638" i="2" s="1"/>
  <c r="I6637" i="2"/>
  <c r="F6637" i="1"/>
  <c r="H6637" i="1" s="1"/>
  <c r="G6637" i="1"/>
  <c r="I6637" i="1" s="1"/>
  <c r="A6639" i="1"/>
  <c r="D6638" i="1"/>
  <c r="E6638" i="1" s="1"/>
  <c r="C6638" i="1"/>
  <c r="B6638" i="1"/>
  <c r="D6640" i="2" l="1"/>
  <c r="E6640" i="2" s="1"/>
  <c r="A6641" i="2"/>
  <c r="B6640" i="2"/>
  <c r="C6640" i="2"/>
  <c r="G6639" i="2"/>
  <c r="I6639" i="2" s="1"/>
  <c r="F6639" i="2"/>
  <c r="H6639" i="2" s="1"/>
  <c r="F6638" i="1"/>
  <c r="H6638" i="1" s="1"/>
  <c r="G6638" i="1"/>
  <c r="I6638" i="1" s="1"/>
  <c r="A6640" i="1"/>
  <c r="D6639" i="1"/>
  <c r="E6639" i="1" s="1"/>
  <c r="C6639" i="1"/>
  <c r="B6639" i="1"/>
  <c r="C6641" i="2" l="1"/>
  <c r="D6641" i="2"/>
  <c r="E6641" i="2" s="1"/>
  <c r="A6642" i="2"/>
  <c r="B6641" i="2"/>
  <c r="F6640" i="2"/>
  <c r="H6640" i="2" s="1"/>
  <c r="G6640" i="2"/>
  <c r="I6640" i="2" s="1"/>
  <c r="F6639" i="1"/>
  <c r="H6639" i="1" s="1"/>
  <c r="G6639" i="1"/>
  <c r="I6639" i="1" s="1"/>
  <c r="A6641" i="1"/>
  <c r="D6640" i="1"/>
  <c r="E6640" i="1" s="1"/>
  <c r="C6640" i="1"/>
  <c r="B6640" i="1"/>
  <c r="A6643" i="2" l="1"/>
  <c r="B6642" i="2"/>
  <c r="D6642" i="2"/>
  <c r="E6642" i="2" s="1"/>
  <c r="C6642" i="2"/>
  <c r="G6641" i="2"/>
  <c r="F6641" i="2"/>
  <c r="H6641" i="2" s="1"/>
  <c r="F6640" i="1"/>
  <c r="H6640" i="1" s="1"/>
  <c r="G6640" i="1"/>
  <c r="I6640" i="1" s="1"/>
  <c r="A6642" i="1"/>
  <c r="C6641" i="1"/>
  <c r="D6641" i="1"/>
  <c r="E6641" i="1" s="1"/>
  <c r="B6641" i="1"/>
  <c r="F6642" i="2" l="1"/>
  <c r="H6642" i="2" s="1"/>
  <c r="G6642" i="2"/>
  <c r="I6642" i="2" s="1"/>
  <c r="I6641" i="2"/>
  <c r="C6643" i="2"/>
  <c r="D6643" i="2"/>
  <c r="E6643" i="2" s="1"/>
  <c r="A6644" i="2"/>
  <c r="B6643" i="2"/>
  <c r="A6643" i="1"/>
  <c r="D6642" i="1"/>
  <c r="E6642" i="1" s="1"/>
  <c r="C6642" i="1"/>
  <c r="B6642" i="1"/>
  <c r="F6641" i="1"/>
  <c r="H6641" i="1" s="1"/>
  <c r="G6641" i="1"/>
  <c r="I6641" i="1" l="1"/>
  <c r="D6644" i="2"/>
  <c r="E6644" i="2" s="1"/>
  <c r="A6645" i="2"/>
  <c r="B6644" i="2"/>
  <c r="C6644" i="2"/>
  <c r="G6643" i="2"/>
  <c r="I6643" i="2" s="1"/>
  <c r="F6643" i="2"/>
  <c r="H6643" i="2" s="1"/>
  <c r="F6642" i="1"/>
  <c r="H6642" i="1" s="1"/>
  <c r="G6642" i="1"/>
  <c r="A6644" i="1"/>
  <c r="D6643" i="1"/>
  <c r="E6643" i="1" s="1"/>
  <c r="C6643" i="1"/>
  <c r="B6643" i="1"/>
  <c r="I6642" i="1" l="1"/>
  <c r="C6645" i="2"/>
  <c r="A6646" i="2"/>
  <c r="B6645" i="2"/>
  <c r="D6645" i="2"/>
  <c r="E6645" i="2" s="1"/>
  <c r="F6644" i="2"/>
  <c r="H6644" i="2" s="1"/>
  <c r="G6644" i="2"/>
  <c r="F6643" i="1"/>
  <c r="H6643" i="1" s="1"/>
  <c r="G6643" i="1"/>
  <c r="A6645" i="1"/>
  <c r="D6644" i="1"/>
  <c r="E6644" i="1" s="1"/>
  <c r="C6644" i="1"/>
  <c r="B6644" i="1"/>
  <c r="I6643" i="1" l="1"/>
  <c r="G6645" i="2"/>
  <c r="F6645" i="2"/>
  <c r="H6645" i="2" s="1"/>
  <c r="I6644" i="2"/>
  <c r="A6647" i="2"/>
  <c r="B6646" i="2"/>
  <c r="D6646" i="2"/>
  <c r="E6646" i="2" s="1"/>
  <c r="C6646" i="2"/>
  <c r="F6644" i="1"/>
  <c r="H6644" i="1" s="1"/>
  <c r="G6644" i="1"/>
  <c r="I6644" i="1" s="1"/>
  <c r="A6646" i="1"/>
  <c r="D6645" i="1"/>
  <c r="E6645" i="1" s="1"/>
  <c r="C6645" i="1"/>
  <c r="B6645" i="1"/>
  <c r="C6647" i="2" l="1"/>
  <c r="D6647" i="2"/>
  <c r="E6647" i="2" s="1"/>
  <c r="A6648" i="2"/>
  <c r="B6647" i="2"/>
  <c r="F6646" i="2"/>
  <c r="H6646" i="2" s="1"/>
  <c r="G6646" i="2"/>
  <c r="I6646" i="2" s="1"/>
  <c r="I6645" i="2"/>
  <c r="F6645" i="1"/>
  <c r="H6645" i="1" s="1"/>
  <c r="G6645" i="1"/>
  <c r="A6647" i="1"/>
  <c r="D6646" i="1"/>
  <c r="E6646" i="1" s="1"/>
  <c r="C6646" i="1"/>
  <c r="B6646" i="1"/>
  <c r="I6645" i="1" l="1"/>
  <c r="D6648" i="2"/>
  <c r="E6648" i="2" s="1"/>
  <c r="A6649" i="2"/>
  <c r="B6648" i="2"/>
  <c r="C6648" i="2"/>
  <c r="G6647" i="2"/>
  <c r="F6647" i="2"/>
  <c r="H6647" i="2" s="1"/>
  <c r="F6646" i="1"/>
  <c r="H6646" i="1" s="1"/>
  <c r="G6646" i="1"/>
  <c r="A6648" i="1"/>
  <c r="D6647" i="1"/>
  <c r="E6647" i="1" s="1"/>
  <c r="C6647" i="1"/>
  <c r="B6647" i="1"/>
  <c r="I6646" i="1" l="1"/>
  <c r="C6649" i="2"/>
  <c r="D6649" i="2"/>
  <c r="E6649" i="2" s="1"/>
  <c r="A6650" i="2"/>
  <c r="B6649" i="2"/>
  <c r="I6647" i="2"/>
  <c r="F6648" i="2"/>
  <c r="H6648" i="2" s="1"/>
  <c r="G6648" i="2"/>
  <c r="I6648" i="2" s="1"/>
  <c r="F6647" i="1"/>
  <c r="H6647" i="1" s="1"/>
  <c r="G6647" i="1"/>
  <c r="I6647" i="1" s="1"/>
  <c r="A6649" i="1"/>
  <c r="D6648" i="1"/>
  <c r="E6648" i="1" s="1"/>
  <c r="C6648" i="1"/>
  <c r="B6648" i="1"/>
  <c r="A6651" i="2" l="1"/>
  <c r="B6650" i="2"/>
  <c r="D6650" i="2"/>
  <c r="E6650" i="2" s="1"/>
  <c r="C6650" i="2"/>
  <c r="G6649" i="2"/>
  <c r="F6649" i="2"/>
  <c r="H6649" i="2" s="1"/>
  <c r="F6648" i="1"/>
  <c r="H6648" i="1" s="1"/>
  <c r="G6648" i="1"/>
  <c r="A6650" i="1"/>
  <c r="D6649" i="1"/>
  <c r="E6649" i="1" s="1"/>
  <c r="C6649" i="1"/>
  <c r="B6649" i="1"/>
  <c r="I6648" i="1" l="1"/>
  <c r="F6650" i="2"/>
  <c r="H6650" i="2" s="1"/>
  <c r="G6650" i="2"/>
  <c r="I6650" i="2" s="1"/>
  <c r="I6649" i="2"/>
  <c r="C6651" i="2"/>
  <c r="D6651" i="2"/>
  <c r="E6651" i="2" s="1"/>
  <c r="A6652" i="2"/>
  <c r="B6651" i="2"/>
  <c r="F6649" i="1"/>
  <c r="H6649" i="1" s="1"/>
  <c r="G6649" i="1"/>
  <c r="A6651" i="1"/>
  <c r="D6650" i="1"/>
  <c r="E6650" i="1" s="1"/>
  <c r="C6650" i="1"/>
  <c r="B6650" i="1"/>
  <c r="I6649" i="1" l="1"/>
  <c r="D6652" i="2"/>
  <c r="E6652" i="2" s="1"/>
  <c r="A6653" i="2"/>
  <c r="B6652" i="2"/>
  <c r="C6652" i="2"/>
  <c r="G6651" i="2"/>
  <c r="I6651" i="2" s="1"/>
  <c r="F6651" i="2"/>
  <c r="H6651" i="2" s="1"/>
  <c r="F6650" i="1"/>
  <c r="H6650" i="1" s="1"/>
  <c r="G6650" i="1"/>
  <c r="A6652" i="1"/>
  <c r="D6651" i="1"/>
  <c r="E6651" i="1" s="1"/>
  <c r="C6651" i="1"/>
  <c r="B6651" i="1"/>
  <c r="I6650" i="1" l="1"/>
  <c r="C6653" i="2"/>
  <c r="A6654" i="2"/>
  <c r="B6653" i="2"/>
  <c r="D6653" i="2"/>
  <c r="E6653" i="2" s="1"/>
  <c r="F6652" i="2"/>
  <c r="H6652" i="2" s="1"/>
  <c r="G6652" i="2"/>
  <c r="I6652" i="2" s="1"/>
  <c r="F6651" i="1"/>
  <c r="H6651" i="1" s="1"/>
  <c r="G6651" i="1"/>
  <c r="A6653" i="1"/>
  <c r="D6652" i="1"/>
  <c r="E6652" i="1" s="1"/>
  <c r="C6652" i="1"/>
  <c r="B6652" i="1"/>
  <c r="I6651" i="1" l="1"/>
  <c r="G6653" i="2"/>
  <c r="F6653" i="2"/>
  <c r="H6653" i="2" s="1"/>
  <c r="A6655" i="2"/>
  <c r="B6654" i="2"/>
  <c r="D6654" i="2"/>
  <c r="E6654" i="2" s="1"/>
  <c r="C6654" i="2"/>
  <c r="F6652" i="1"/>
  <c r="H6652" i="1" s="1"/>
  <c r="G6652" i="1"/>
  <c r="A6654" i="1"/>
  <c r="D6653" i="1"/>
  <c r="E6653" i="1" s="1"/>
  <c r="C6653" i="1"/>
  <c r="B6653" i="1"/>
  <c r="I6652" i="1" l="1"/>
  <c r="C6655" i="2"/>
  <c r="D6655" i="2"/>
  <c r="E6655" i="2" s="1"/>
  <c r="A6656" i="2"/>
  <c r="B6655" i="2"/>
  <c r="F6654" i="2"/>
  <c r="H6654" i="2" s="1"/>
  <c r="G6654" i="2"/>
  <c r="I6654" i="2" s="1"/>
  <c r="I6653" i="2"/>
  <c r="F6653" i="1"/>
  <c r="H6653" i="1" s="1"/>
  <c r="G6653" i="1"/>
  <c r="I6653" i="1" s="1"/>
  <c r="A6655" i="1"/>
  <c r="D6654" i="1"/>
  <c r="E6654" i="1" s="1"/>
  <c r="C6654" i="1"/>
  <c r="B6654" i="1"/>
  <c r="D6656" i="2" l="1"/>
  <c r="E6656" i="2" s="1"/>
  <c r="A6657" i="2"/>
  <c r="B6656" i="2"/>
  <c r="C6656" i="2"/>
  <c r="G6655" i="2"/>
  <c r="I6655" i="2" s="1"/>
  <c r="F6655" i="2"/>
  <c r="H6655" i="2" s="1"/>
  <c r="F6654" i="1"/>
  <c r="H6654" i="1" s="1"/>
  <c r="G6654" i="1"/>
  <c r="A6656" i="1"/>
  <c r="D6655" i="1"/>
  <c r="E6655" i="1" s="1"/>
  <c r="C6655" i="1"/>
  <c r="B6655" i="1"/>
  <c r="I6654" i="1" l="1"/>
  <c r="C6657" i="2"/>
  <c r="D6657" i="2"/>
  <c r="E6657" i="2" s="1"/>
  <c r="A6658" i="2"/>
  <c r="B6657" i="2"/>
  <c r="F6656" i="2"/>
  <c r="H6656" i="2" s="1"/>
  <c r="G6656" i="2"/>
  <c r="I6656" i="2" s="1"/>
  <c r="F6655" i="1"/>
  <c r="H6655" i="1" s="1"/>
  <c r="G6655" i="1"/>
  <c r="A6657" i="1"/>
  <c r="D6656" i="1"/>
  <c r="E6656" i="1" s="1"/>
  <c r="C6656" i="1"/>
  <c r="B6656" i="1"/>
  <c r="I6655" i="1" l="1"/>
  <c r="A6659" i="2"/>
  <c r="B6658" i="2"/>
  <c r="D6658" i="2"/>
  <c r="E6658" i="2" s="1"/>
  <c r="C6658" i="2"/>
  <c r="G6657" i="2"/>
  <c r="F6657" i="2"/>
  <c r="H6657" i="2" s="1"/>
  <c r="F6656" i="1"/>
  <c r="H6656" i="1" s="1"/>
  <c r="G6656" i="1"/>
  <c r="A6658" i="1"/>
  <c r="C6657" i="1"/>
  <c r="D6657" i="1"/>
  <c r="E6657" i="1" s="1"/>
  <c r="B6657" i="1"/>
  <c r="I6656" i="1" l="1"/>
  <c r="F6658" i="2"/>
  <c r="H6658" i="2" s="1"/>
  <c r="G6658" i="2"/>
  <c r="I6658" i="2" s="1"/>
  <c r="I6657" i="2"/>
  <c r="C6659" i="2"/>
  <c r="D6659" i="2"/>
  <c r="E6659" i="2" s="1"/>
  <c r="A6660" i="2"/>
  <c r="B6659" i="2"/>
  <c r="A6659" i="1"/>
  <c r="D6658" i="1"/>
  <c r="E6658" i="1" s="1"/>
  <c r="C6658" i="1"/>
  <c r="B6658" i="1"/>
  <c r="F6657" i="1"/>
  <c r="H6657" i="1" s="1"/>
  <c r="G6657" i="1"/>
  <c r="I6657" i="1" s="1"/>
  <c r="D6660" i="2" l="1"/>
  <c r="E6660" i="2" s="1"/>
  <c r="A6661" i="2"/>
  <c r="B6660" i="2"/>
  <c r="C6660" i="2"/>
  <c r="G6659" i="2"/>
  <c r="I6659" i="2" s="1"/>
  <c r="F6659" i="2"/>
  <c r="H6659" i="2" s="1"/>
  <c r="F6658" i="1"/>
  <c r="H6658" i="1" s="1"/>
  <c r="G6658" i="1"/>
  <c r="I6658" i="1" s="1"/>
  <c r="A6660" i="1"/>
  <c r="D6659" i="1"/>
  <c r="E6659" i="1" s="1"/>
  <c r="C6659" i="1"/>
  <c r="B6659" i="1"/>
  <c r="C6661" i="2" l="1"/>
  <c r="A6662" i="2"/>
  <c r="B6661" i="2"/>
  <c r="D6661" i="2"/>
  <c r="E6661" i="2" s="1"/>
  <c r="F6660" i="2"/>
  <c r="H6660" i="2" s="1"/>
  <c r="G6660" i="2"/>
  <c r="I6660" i="2" s="1"/>
  <c r="F6659" i="1"/>
  <c r="H6659" i="1" s="1"/>
  <c r="G6659" i="1"/>
  <c r="I6659" i="1" s="1"/>
  <c r="A6661" i="1"/>
  <c r="D6660" i="1"/>
  <c r="E6660" i="1" s="1"/>
  <c r="C6660" i="1"/>
  <c r="B6660" i="1"/>
  <c r="G6661" i="2" l="1"/>
  <c r="F6661" i="2"/>
  <c r="H6661" i="2" s="1"/>
  <c r="A6663" i="2"/>
  <c r="B6662" i="2"/>
  <c r="D6662" i="2"/>
  <c r="E6662" i="2" s="1"/>
  <c r="C6662" i="2"/>
  <c r="F6660" i="1"/>
  <c r="H6660" i="1" s="1"/>
  <c r="G6660" i="1"/>
  <c r="A6662" i="1"/>
  <c r="D6661" i="1"/>
  <c r="E6661" i="1" s="1"/>
  <c r="C6661" i="1"/>
  <c r="B6661" i="1"/>
  <c r="I6660" i="1" l="1"/>
  <c r="C6663" i="2"/>
  <c r="D6663" i="2"/>
  <c r="E6663" i="2" s="1"/>
  <c r="A6664" i="2"/>
  <c r="B6663" i="2"/>
  <c r="F6662" i="2"/>
  <c r="H6662" i="2" s="1"/>
  <c r="G6662" i="2"/>
  <c r="I6662" i="2" s="1"/>
  <c r="I6661" i="2"/>
  <c r="F6661" i="1"/>
  <c r="H6661" i="1" s="1"/>
  <c r="G6661" i="1"/>
  <c r="I6661" i="1" s="1"/>
  <c r="A6663" i="1"/>
  <c r="D6662" i="1"/>
  <c r="E6662" i="1" s="1"/>
  <c r="C6662" i="1"/>
  <c r="B6662" i="1"/>
  <c r="D6664" i="2" l="1"/>
  <c r="E6664" i="2" s="1"/>
  <c r="A6665" i="2"/>
  <c r="B6664" i="2"/>
  <c r="C6664" i="2"/>
  <c r="G6663" i="2"/>
  <c r="I6663" i="2" s="1"/>
  <c r="F6663" i="2"/>
  <c r="H6663" i="2" s="1"/>
  <c r="F6662" i="1"/>
  <c r="H6662" i="1" s="1"/>
  <c r="G6662" i="1"/>
  <c r="I6662" i="1" s="1"/>
  <c r="A6664" i="1"/>
  <c r="D6663" i="1"/>
  <c r="E6663" i="1" s="1"/>
  <c r="C6663" i="1"/>
  <c r="B6663" i="1"/>
  <c r="C6665" i="2" l="1"/>
  <c r="D6665" i="2"/>
  <c r="E6665" i="2" s="1"/>
  <c r="A6666" i="2"/>
  <c r="B6665" i="2"/>
  <c r="F6664" i="2"/>
  <c r="H6664" i="2" s="1"/>
  <c r="G6664" i="2"/>
  <c r="I6664" i="2" s="1"/>
  <c r="F6663" i="1"/>
  <c r="H6663" i="1" s="1"/>
  <c r="G6663" i="1"/>
  <c r="I6663" i="1" s="1"/>
  <c r="A6665" i="1"/>
  <c r="D6664" i="1"/>
  <c r="E6664" i="1" s="1"/>
  <c r="C6664" i="1"/>
  <c r="B6664" i="1"/>
  <c r="A6667" i="2" l="1"/>
  <c r="B6666" i="2"/>
  <c r="D6666" i="2"/>
  <c r="E6666" i="2" s="1"/>
  <c r="C6666" i="2"/>
  <c r="G6665" i="2"/>
  <c r="F6665" i="2"/>
  <c r="H6665" i="2" s="1"/>
  <c r="F6664" i="1"/>
  <c r="H6664" i="1" s="1"/>
  <c r="G6664" i="1"/>
  <c r="I6664" i="1" s="1"/>
  <c r="A6666" i="1"/>
  <c r="C6665" i="1"/>
  <c r="D6665" i="1"/>
  <c r="E6665" i="1" s="1"/>
  <c r="B6665" i="1"/>
  <c r="F6666" i="2" l="1"/>
  <c r="H6666" i="2" s="1"/>
  <c r="G6666" i="2"/>
  <c r="I6666" i="2" s="1"/>
  <c r="I6665" i="2"/>
  <c r="C6667" i="2"/>
  <c r="D6667" i="2"/>
  <c r="E6667" i="2" s="1"/>
  <c r="A6668" i="2"/>
  <c r="B6667" i="2"/>
  <c r="A6667" i="1"/>
  <c r="D6666" i="1"/>
  <c r="E6666" i="1" s="1"/>
  <c r="C6666" i="1"/>
  <c r="B6666" i="1"/>
  <c r="F6665" i="1"/>
  <c r="H6665" i="1" s="1"/>
  <c r="G6665" i="1"/>
  <c r="I6665" i="1" l="1"/>
  <c r="D6668" i="2"/>
  <c r="E6668" i="2" s="1"/>
  <c r="A6669" i="2"/>
  <c r="B6668" i="2"/>
  <c r="C6668" i="2"/>
  <c r="G6667" i="2"/>
  <c r="F6667" i="2"/>
  <c r="H6667" i="2" s="1"/>
  <c r="F6666" i="1"/>
  <c r="H6666" i="1" s="1"/>
  <c r="G6666" i="1"/>
  <c r="A6668" i="1"/>
  <c r="D6667" i="1"/>
  <c r="E6667" i="1" s="1"/>
  <c r="C6667" i="1"/>
  <c r="B6667" i="1"/>
  <c r="I6666" i="1" l="1"/>
  <c r="C6669" i="2"/>
  <c r="A6670" i="2"/>
  <c r="B6669" i="2"/>
  <c r="D6669" i="2"/>
  <c r="E6669" i="2" s="1"/>
  <c r="I6667" i="2"/>
  <c r="F6668" i="2"/>
  <c r="H6668" i="2" s="1"/>
  <c r="G6668" i="2"/>
  <c r="I6668" i="2" s="1"/>
  <c r="F6667" i="1"/>
  <c r="H6667" i="1" s="1"/>
  <c r="G6667" i="1"/>
  <c r="I6667" i="1" s="1"/>
  <c r="A6669" i="1"/>
  <c r="D6668" i="1"/>
  <c r="E6668" i="1" s="1"/>
  <c r="C6668" i="1"/>
  <c r="B6668" i="1"/>
  <c r="G6669" i="2" l="1"/>
  <c r="F6669" i="2"/>
  <c r="H6669" i="2" s="1"/>
  <c r="A6671" i="2"/>
  <c r="B6670" i="2"/>
  <c r="D6670" i="2"/>
  <c r="E6670" i="2" s="1"/>
  <c r="C6670" i="2"/>
  <c r="F6668" i="1"/>
  <c r="H6668" i="1" s="1"/>
  <c r="G6668" i="1"/>
  <c r="A6670" i="1"/>
  <c r="D6669" i="1"/>
  <c r="E6669" i="1" s="1"/>
  <c r="C6669" i="1"/>
  <c r="B6669" i="1"/>
  <c r="I6668" i="1" l="1"/>
  <c r="A6672" i="2"/>
  <c r="C6671" i="2"/>
  <c r="D6671" i="2"/>
  <c r="E6671" i="2" s="1"/>
  <c r="B6671" i="2"/>
  <c r="F6670" i="2"/>
  <c r="H6670" i="2" s="1"/>
  <c r="G6670" i="2"/>
  <c r="I6670" i="2" s="1"/>
  <c r="I6669" i="2"/>
  <c r="F6669" i="1"/>
  <c r="H6669" i="1" s="1"/>
  <c r="G6669" i="1"/>
  <c r="I6669" i="1" s="1"/>
  <c r="A6671" i="1"/>
  <c r="D6670" i="1"/>
  <c r="E6670" i="1" s="1"/>
  <c r="C6670" i="1"/>
  <c r="B6670" i="1"/>
  <c r="G6671" i="2" l="1"/>
  <c r="F6671" i="2"/>
  <c r="H6671" i="2" s="1"/>
  <c r="D6672" i="2"/>
  <c r="E6672" i="2" s="1"/>
  <c r="C6672" i="2"/>
  <c r="A6673" i="2"/>
  <c r="B6672" i="2"/>
  <c r="F6670" i="1"/>
  <c r="H6670" i="1" s="1"/>
  <c r="G6670" i="1"/>
  <c r="A6672" i="1"/>
  <c r="D6671" i="1"/>
  <c r="E6671" i="1" s="1"/>
  <c r="C6671" i="1"/>
  <c r="B6671" i="1"/>
  <c r="I6670" i="1" l="1"/>
  <c r="G6672" i="2"/>
  <c r="F6672" i="2"/>
  <c r="H6672" i="2" s="1"/>
  <c r="D6673" i="2"/>
  <c r="E6673" i="2" s="1"/>
  <c r="C6673" i="2"/>
  <c r="A6674" i="2"/>
  <c r="B6673" i="2"/>
  <c r="I6671" i="2"/>
  <c r="F6671" i="1"/>
  <c r="H6671" i="1" s="1"/>
  <c r="G6671" i="1"/>
  <c r="I6671" i="1" s="1"/>
  <c r="A6673" i="1"/>
  <c r="D6672" i="1"/>
  <c r="E6672" i="1" s="1"/>
  <c r="C6672" i="1"/>
  <c r="B6672" i="1"/>
  <c r="G6673" i="2" l="1"/>
  <c r="F6673" i="2"/>
  <c r="H6673" i="2" s="1"/>
  <c r="C6674" i="2"/>
  <c r="A6675" i="2"/>
  <c r="B6674" i="2"/>
  <c r="D6674" i="2"/>
  <c r="E6674" i="2" s="1"/>
  <c r="I6672" i="2"/>
  <c r="F6672" i="1"/>
  <c r="H6672" i="1" s="1"/>
  <c r="G6672" i="1"/>
  <c r="A6674" i="1"/>
  <c r="C6673" i="1"/>
  <c r="D6673" i="1"/>
  <c r="E6673" i="1" s="1"/>
  <c r="B6673" i="1"/>
  <c r="I6672" i="1" l="1"/>
  <c r="A6676" i="2"/>
  <c r="B6675" i="2"/>
  <c r="D6675" i="2"/>
  <c r="E6675" i="2" s="1"/>
  <c r="C6675" i="2"/>
  <c r="G6674" i="2"/>
  <c r="I6674" i="2" s="1"/>
  <c r="F6674" i="2"/>
  <c r="H6674" i="2" s="1"/>
  <c r="I6673" i="2"/>
  <c r="A6675" i="1"/>
  <c r="D6674" i="1"/>
  <c r="E6674" i="1" s="1"/>
  <c r="C6674" i="1"/>
  <c r="B6674" i="1"/>
  <c r="F6673" i="1"/>
  <c r="H6673" i="1" s="1"/>
  <c r="G6673" i="1"/>
  <c r="I6673" i="1" s="1"/>
  <c r="F6675" i="2" l="1"/>
  <c r="H6675" i="2" s="1"/>
  <c r="G6675" i="2"/>
  <c r="I6675" i="2" s="1"/>
  <c r="D6676" i="2"/>
  <c r="E6676" i="2" s="1"/>
  <c r="C6676" i="2"/>
  <c r="A6677" i="2"/>
  <c r="B6676" i="2"/>
  <c r="F6674" i="1"/>
  <c r="H6674" i="1" s="1"/>
  <c r="G6674" i="1"/>
  <c r="A6676" i="1"/>
  <c r="D6675" i="1"/>
  <c r="E6675" i="1" s="1"/>
  <c r="C6675" i="1"/>
  <c r="B6675" i="1"/>
  <c r="I6674" i="1" l="1"/>
  <c r="G6676" i="2"/>
  <c r="F6676" i="2"/>
  <c r="H6676" i="2" s="1"/>
  <c r="D6677" i="2"/>
  <c r="E6677" i="2" s="1"/>
  <c r="C6677" i="2"/>
  <c r="A6678" i="2"/>
  <c r="B6677" i="2"/>
  <c r="F6675" i="1"/>
  <c r="H6675" i="1" s="1"/>
  <c r="G6675" i="1"/>
  <c r="A6677" i="1"/>
  <c r="D6676" i="1"/>
  <c r="E6676" i="1" s="1"/>
  <c r="C6676" i="1"/>
  <c r="B6676" i="1"/>
  <c r="I6675" i="1" l="1"/>
  <c r="G6677" i="2"/>
  <c r="F6677" i="2"/>
  <c r="H6677" i="2" s="1"/>
  <c r="C6678" i="2"/>
  <c r="A6679" i="2"/>
  <c r="B6678" i="2"/>
  <c r="D6678" i="2"/>
  <c r="E6678" i="2" s="1"/>
  <c r="I6676" i="2"/>
  <c r="F6676" i="1"/>
  <c r="H6676" i="1" s="1"/>
  <c r="G6676" i="1"/>
  <c r="I6676" i="1" s="1"/>
  <c r="A6678" i="1"/>
  <c r="D6677" i="1"/>
  <c r="E6677" i="1" s="1"/>
  <c r="C6677" i="1"/>
  <c r="B6677" i="1"/>
  <c r="A6680" i="2" l="1"/>
  <c r="B6679" i="2"/>
  <c r="D6679" i="2"/>
  <c r="E6679" i="2" s="1"/>
  <c r="C6679" i="2"/>
  <c r="G6678" i="2"/>
  <c r="F6678" i="2"/>
  <c r="H6678" i="2" s="1"/>
  <c r="I6677" i="2"/>
  <c r="F6677" i="1"/>
  <c r="H6677" i="1" s="1"/>
  <c r="G6677" i="1"/>
  <c r="A6679" i="1"/>
  <c r="D6678" i="1"/>
  <c r="E6678" i="1" s="1"/>
  <c r="C6678" i="1"/>
  <c r="B6678" i="1"/>
  <c r="I6677" i="1" l="1"/>
  <c r="F6679" i="2"/>
  <c r="H6679" i="2" s="1"/>
  <c r="G6679" i="2"/>
  <c r="I6679" i="2" s="1"/>
  <c r="I6678" i="2"/>
  <c r="D6680" i="2"/>
  <c r="E6680" i="2" s="1"/>
  <c r="C6680" i="2"/>
  <c r="A6681" i="2"/>
  <c r="B6680" i="2"/>
  <c r="F6678" i="1"/>
  <c r="H6678" i="1" s="1"/>
  <c r="G6678" i="1"/>
  <c r="I6678" i="1" s="1"/>
  <c r="A6680" i="1"/>
  <c r="D6679" i="1"/>
  <c r="E6679" i="1" s="1"/>
  <c r="C6679" i="1"/>
  <c r="B6679" i="1"/>
  <c r="G6680" i="2" l="1"/>
  <c r="F6680" i="2"/>
  <c r="H6680" i="2" s="1"/>
  <c r="D6681" i="2"/>
  <c r="E6681" i="2" s="1"/>
  <c r="C6681" i="2"/>
  <c r="A6682" i="2"/>
  <c r="B6681" i="2"/>
  <c r="F6679" i="1"/>
  <c r="H6679" i="1" s="1"/>
  <c r="G6679" i="1"/>
  <c r="I6679" i="1" s="1"/>
  <c r="A6681" i="1"/>
  <c r="D6680" i="1"/>
  <c r="E6680" i="1" s="1"/>
  <c r="C6680" i="1"/>
  <c r="B6680" i="1"/>
  <c r="G6681" i="2" l="1"/>
  <c r="F6681" i="2"/>
  <c r="H6681" i="2" s="1"/>
  <c r="C6682" i="2"/>
  <c r="A6683" i="2"/>
  <c r="B6682" i="2"/>
  <c r="D6682" i="2"/>
  <c r="E6682" i="2" s="1"/>
  <c r="I6680" i="2"/>
  <c r="F6680" i="1"/>
  <c r="H6680" i="1" s="1"/>
  <c r="G6680" i="1"/>
  <c r="A6682" i="1"/>
  <c r="D6681" i="1"/>
  <c r="E6681" i="1" s="1"/>
  <c r="C6681" i="1"/>
  <c r="B6681" i="1"/>
  <c r="I6680" i="1" l="1"/>
  <c r="A6684" i="2"/>
  <c r="B6683" i="2"/>
  <c r="D6683" i="2"/>
  <c r="E6683" i="2" s="1"/>
  <c r="C6683" i="2"/>
  <c r="G6682" i="2"/>
  <c r="F6682" i="2"/>
  <c r="H6682" i="2" s="1"/>
  <c r="I6681" i="2"/>
  <c r="F6681" i="1"/>
  <c r="H6681" i="1" s="1"/>
  <c r="G6681" i="1"/>
  <c r="I6681" i="1" s="1"/>
  <c r="A6683" i="1"/>
  <c r="D6682" i="1"/>
  <c r="E6682" i="1" s="1"/>
  <c r="C6682" i="1"/>
  <c r="B6682" i="1"/>
  <c r="F6683" i="2" l="1"/>
  <c r="H6683" i="2" s="1"/>
  <c r="G6683" i="2"/>
  <c r="I6683" i="2" s="1"/>
  <c r="I6682" i="2"/>
  <c r="D6684" i="2"/>
  <c r="E6684" i="2" s="1"/>
  <c r="C6684" i="2"/>
  <c r="A6685" i="2"/>
  <c r="B6684" i="2"/>
  <c r="F6682" i="1"/>
  <c r="H6682" i="1" s="1"/>
  <c r="G6682" i="1"/>
  <c r="A6684" i="1"/>
  <c r="D6683" i="1"/>
  <c r="E6683" i="1" s="1"/>
  <c r="C6683" i="1"/>
  <c r="B6683" i="1"/>
  <c r="I6682" i="1" l="1"/>
  <c r="G6684" i="2"/>
  <c r="F6684" i="2"/>
  <c r="H6684" i="2" s="1"/>
  <c r="D6685" i="2"/>
  <c r="E6685" i="2" s="1"/>
  <c r="C6685" i="2"/>
  <c r="A6686" i="2"/>
  <c r="B6685" i="2"/>
  <c r="F6683" i="1"/>
  <c r="H6683" i="1" s="1"/>
  <c r="G6683" i="1"/>
  <c r="A6685" i="1"/>
  <c r="D6684" i="1"/>
  <c r="E6684" i="1" s="1"/>
  <c r="C6684" i="1"/>
  <c r="B6684" i="1"/>
  <c r="I6683" i="1" l="1"/>
  <c r="G6685" i="2"/>
  <c r="F6685" i="2"/>
  <c r="H6685" i="2" s="1"/>
  <c r="C6686" i="2"/>
  <c r="A6687" i="2"/>
  <c r="B6686" i="2"/>
  <c r="D6686" i="2"/>
  <c r="E6686" i="2" s="1"/>
  <c r="I6684" i="2"/>
  <c r="F6684" i="1"/>
  <c r="H6684" i="1" s="1"/>
  <c r="G6684" i="1"/>
  <c r="I6684" i="1" s="1"/>
  <c r="A6686" i="1"/>
  <c r="D6685" i="1"/>
  <c r="E6685" i="1" s="1"/>
  <c r="C6685" i="1"/>
  <c r="B6685" i="1"/>
  <c r="A6688" i="2" l="1"/>
  <c r="B6687" i="2"/>
  <c r="D6687" i="2"/>
  <c r="E6687" i="2" s="1"/>
  <c r="C6687" i="2"/>
  <c r="G6686" i="2"/>
  <c r="F6686" i="2"/>
  <c r="H6686" i="2" s="1"/>
  <c r="I6685" i="2"/>
  <c r="F6685" i="1"/>
  <c r="H6685" i="1" s="1"/>
  <c r="G6685" i="1"/>
  <c r="A6687" i="1"/>
  <c r="D6686" i="1"/>
  <c r="E6686" i="1" s="1"/>
  <c r="C6686" i="1"/>
  <c r="B6686" i="1"/>
  <c r="I6685" i="1" l="1"/>
  <c r="F6687" i="2"/>
  <c r="H6687" i="2" s="1"/>
  <c r="G6687" i="2"/>
  <c r="I6687" i="2" s="1"/>
  <c r="I6686" i="2"/>
  <c r="D6688" i="2"/>
  <c r="E6688" i="2" s="1"/>
  <c r="C6688" i="2"/>
  <c r="A6689" i="2"/>
  <c r="B6688" i="2"/>
  <c r="F6686" i="1"/>
  <c r="H6686" i="1" s="1"/>
  <c r="G6686" i="1"/>
  <c r="I6686" i="1" s="1"/>
  <c r="A6688" i="1"/>
  <c r="D6687" i="1"/>
  <c r="E6687" i="1" s="1"/>
  <c r="C6687" i="1"/>
  <c r="B6687" i="1"/>
  <c r="G6688" i="2" l="1"/>
  <c r="I6688" i="2" s="1"/>
  <c r="F6688" i="2"/>
  <c r="H6688" i="2" s="1"/>
  <c r="D6689" i="2"/>
  <c r="E6689" i="2" s="1"/>
  <c r="C6689" i="2"/>
  <c r="A6690" i="2"/>
  <c r="B6689" i="2"/>
  <c r="F6687" i="1"/>
  <c r="H6687" i="1" s="1"/>
  <c r="G6687" i="1"/>
  <c r="A6689" i="1"/>
  <c r="D6688" i="1"/>
  <c r="E6688" i="1" s="1"/>
  <c r="C6688" i="1"/>
  <c r="B6688" i="1"/>
  <c r="I6687" i="1" l="1"/>
  <c r="C6690" i="2"/>
  <c r="A6691" i="2"/>
  <c r="B6690" i="2"/>
  <c r="D6690" i="2"/>
  <c r="E6690" i="2" s="1"/>
  <c r="G6689" i="2"/>
  <c r="F6689" i="2"/>
  <c r="H6689" i="2" s="1"/>
  <c r="F6688" i="1"/>
  <c r="H6688" i="1" s="1"/>
  <c r="G6688" i="1"/>
  <c r="A6690" i="1"/>
  <c r="C6689" i="1"/>
  <c r="D6689" i="1"/>
  <c r="E6689" i="1" s="1"/>
  <c r="B6689" i="1"/>
  <c r="I6688" i="1" l="1"/>
  <c r="G6690" i="2"/>
  <c r="F6690" i="2"/>
  <c r="H6690" i="2" s="1"/>
  <c r="A6692" i="2"/>
  <c r="B6691" i="2"/>
  <c r="D6691" i="2"/>
  <c r="E6691" i="2" s="1"/>
  <c r="C6691" i="2"/>
  <c r="I6689" i="2"/>
  <c r="A6691" i="1"/>
  <c r="D6690" i="1"/>
  <c r="E6690" i="1" s="1"/>
  <c r="C6690" i="1"/>
  <c r="B6690" i="1"/>
  <c r="F6689" i="1"/>
  <c r="H6689" i="1" s="1"/>
  <c r="G6689" i="1"/>
  <c r="I6689" i="1" s="1"/>
  <c r="D6692" i="2" l="1"/>
  <c r="E6692" i="2" s="1"/>
  <c r="C6692" i="2"/>
  <c r="A6693" i="2"/>
  <c r="B6692" i="2"/>
  <c r="F6691" i="2"/>
  <c r="H6691" i="2" s="1"/>
  <c r="G6691" i="2"/>
  <c r="I6691" i="2" s="1"/>
  <c r="I6690" i="2"/>
  <c r="F6690" i="1"/>
  <c r="H6690" i="1" s="1"/>
  <c r="G6690" i="1"/>
  <c r="A6692" i="1"/>
  <c r="D6691" i="1"/>
  <c r="E6691" i="1" s="1"/>
  <c r="C6691" i="1"/>
  <c r="B6691" i="1"/>
  <c r="I6690" i="1" l="1"/>
  <c r="D6693" i="2"/>
  <c r="E6693" i="2" s="1"/>
  <c r="C6693" i="2"/>
  <c r="A6694" i="2"/>
  <c r="B6693" i="2"/>
  <c r="G6692" i="2"/>
  <c r="I6692" i="2" s="1"/>
  <c r="F6692" i="2"/>
  <c r="H6692" i="2" s="1"/>
  <c r="F6691" i="1"/>
  <c r="H6691" i="1" s="1"/>
  <c r="G6691" i="1"/>
  <c r="A6693" i="1"/>
  <c r="D6692" i="1"/>
  <c r="E6692" i="1" s="1"/>
  <c r="C6692" i="1"/>
  <c r="B6692" i="1"/>
  <c r="I6691" i="1" l="1"/>
  <c r="C6694" i="2"/>
  <c r="A6695" i="2"/>
  <c r="B6694" i="2"/>
  <c r="D6694" i="2"/>
  <c r="E6694" i="2" s="1"/>
  <c r="G6693" i="2"/>
  <c r="F6693" i="2"/>
  <c r="H6693" i="2" s="1"/>
  <c r="F6692" i="1"/>
  <c r="H6692" i="1" s="1"/>
  <c r="G6692" i="1"/>
  <c r="A6694" i="1"/>
  <c r="D6693" i="1"/>
  <c r="E6693" i="1" s="1"/>
  <c r="C6693" i="1"/>
  <c r="B6693" i="1"/>
  <c r="I6692" i="1" l="1"/>
  <c r="G6694" i="2"/>
  <c r="F6694" i="2"/>
  <c r="H6694" i="2" s="1"/>
  <c r="A6696" i="2"/>
  <c r="B6695" i="2"/>
  <c r="D6695" i="2"/>
  <c r="E6695" i="2" s="1"/>
  <c r="C6695" i="2"/>
  <c r="I6693" i="2"/>
  <c r="F6693" i="1"/>
  <c r="H6693" i="1" s="1"/>
  <c r="G6693" i="1"/>
  <c r="I6693" i="1" s="1"/>
  <c r="A6695" i="1"/>
  <c r="D6694" i="1"/>
  <c r="E6694" i="1" s="1"/>
  <c r="C6694" i="1"/>
  <c r="B6694" i="1"/>
  <c r="D6696" i="2" l="1"/>
  <c r="E6696" i="2" s="1"/>
  <c r="C6696" i="2"/>
  <c r="A6697" i="2"/>
  <c r="B6696" i="2"/>
  <c r="F6695" i="2"/>
  <c r="H6695" i="2" s="1"/>
  <c r="G6695" i="2"/>
  <c r="I6695" i="2" s="1"/>
  <c r="I6694" i="2"/>
  <c r="F6694" i="1"/>
  <c r="H6694" i="1" s="1"/>
  <c r="G6694" i="1"/>
  <c r="A6696" i="1"/>
  <c r="D6695" i="1"/>
  <c r="E6695" i="1" s="1"/>
  <c r="C6695" i="1"/>
  <c r="B6695" i="1"/>
  <c r="I6694" i="1" l="1"/>
  <c r="D6697" i="2"/>
  <c r="E6697" i="2" s="1"/>
  <c r="C6697" i="2"/>
  <c r="A6698" i="2"/>
  <c r="B6697" i="2"/>
  <c r="G6696" i="2"/>
  <c r="F6696" i="2"/>
  <c r="H6696" i="2" s="1"/>
  <c r="F6695" i="1"/>
  <c r="H6695" i="1" s="1"/>
  <c r="G6695" i="1"/>
  <c r="A6697" i="1"/>
  <c r="D6696" i="1"/>
  <c r="E6696" i="1" s="1"/>
  <c r="C6696" i="1"/>
  <c r="B6696" i="1"/>
  <c r="I6695" i="1" l="1"/>
  <c r="A6699" i="2"/>
  <c r="C6698" i="2"/>
  <c r="B6698" i="2"/>
  <c r="D6698" i="2"/>
  <c r="E6698" i="2" s="1"/>
  <c r="I6696" i="2"/>
  <c r="G6697" i="2"/>
  <c r="F6697" i="2"/>
  <c r="H6697" i="2" s="1"/>
  <c r="F6696" i="1"/>
  <c r="H6696" i="1" s="1"/>
  <c r="G6696" i="1"/>
  <c r="A6698" i="1"/>
  <c r="C6697" i="1"/>
  <c r="D6697" i="1"/>
  <c r="E6697" i="1" s="1"/>
  <c r="B6697" i="1"/>
  <c r="I6696" i="1" l="1"/>
  <c r="F6698" i="2"/>
  <c r="H6698" i="2" s="1"/>
  <c r="G6698" i="2"/>
  <c r="I6698" i="2" s="1"/>
  <c r="I6697" i="2"/>
  <c r="C6699" i="2"/>
  <c r="D6699" i="2"/>
  <c r="E6699" i="2" s="1"/>
  <c r="A6700" i="2"/>
  <c r="B6699" i="2"/>
  <c r="A6699" i="1"/>
  <c r="D6698" i="1"/>
  <c r="E6698" i="1" s="1"/>
  <c r="C6698" i="1"/>
  <c r="B6698" i="1"/>
  <c r="F6697" i="1"/>
  <c r="H6697" i="1" s="1"/>
  <c r="G6697" i="1"/>
  <c r="I6697" i="1" s="1"/>
  <c r="A6701" i="2" l="1"/>
  <c r="B6700" i="2"/>
  <c r="D6700" i="2"/>
  <c r="E6700" i="2" s="1"/>
  <c r="C6700" i="2"/>
  <c r="G6699" i="2"/>
  <c r="F6699" i="2"/>
  <c r="H6699" i="2" s="1"/>
  <c r="F6698" i="1"/>
  <c r="H6698" i="1" s="1"/>
  <c r="G6698" i="1"/>
  <c r="I6698" i="1" s="1"/>
  <c r="A6700" i="1"/>
  <c r="D6699" i="1"/>
  <c r="E6699" i="1" s="1"/>
  <c r="C6699" i="1"/>
  <c r="B6699" i="1"/>
  <c r="F6700" i="2" l="1"/>
  <c r="H6700" i="2" s="1"/>
  <c r="G6700" i="2"/>
  <c r="I6700" i="2" s="1"/>
  <c r="I6699" i="2"/>
  <c r="C6701" i="2"/>
  <c r="D6701" i="2"/>
  <c r="E6701" i="2" s="1"/>
  <c r="A6702" i="2"/>
  <c r="B6701" i="2"/>
  <c r="F6699" i="1"/>
  <c r="H6699" i="1" s="1"/>
  <c r="G6699" i="1"/>
  <c r="A6701" i="1"/>
  <c r="D6700" i="1"/>
  <c r="E6700" i="1" s="1"/>
  <c r="C6700" i="1"/>
  <c r="B6700" i="1"/>
  <c r="I6699" i="1" l="1"/>
  <c r="D6702" i="2"/>
  <c r="E6702" i="2" s="1"/>
  <c r="A6703" i="2"/>
  <c r="B6702" i="2"/>
  <c r="C6702" i="2"/>
  <c r="G6701" i="2"/>
  <c r="F6701" i="2"/>
  <c r="H6701" i="2" s="1"/>
  <c r="F6700" i="1"/>
  <c r="H6700" i="1" s="1"/>
  <c r="G6700" i="1"/>
  <c r="A6702" i="1"/>
  <c r="D6701" i="1"/>
  <c r="E6701" i="1" s="1"/>
  <c r="C6701" i="1"/>
  <c r="B6701" i="1"/>
  <c r="I6700" i="1" l="1"/>
  <c r="C6703" i="2"/>
  <c r="D6703" i="2"/>
  <c r="E6703" i="2" s="1"/>
  <c r="A6704" i="2"/>
  <c r="B6703" i="2"/>
  <c r="I6701" i="2"/>
  <c r="F6702" i="2"/>
  <c r="H6702" i="2" s="1"/>
  <c r="G6702" i="2"/>
  <c r="I6702" i="2" s="1"/>
  <c r="F6701" i="1"/>
  <c r="H6701" i="1" s="1"/>
  <c r="G6701" i="1"/>
  <c r="A6703" i="1"/>
  <c r="D6702" i="1"/>
  <c r="E6702" i="1" s="1"/>
  <c r="C6702" i="1"/>
  <c r="B6702" i="1"/>
  <c r="I6701" i="1" l="1"/>
  <c r="A6705" i="2"/>
  <c r="B6704" i="2"/>
  <c r="D6704" i="2"/>
  <c r="E6704" i="2" s="1"/>
  <c r="C6704" i="2"/>
  <c r="G6703" i="2"/>
  <c r="F6703" i="2"/>
  <c r="H6703" i="2" s="1"/>
  <c r="F6702" i="1"/>
  <c r="H6702" i="1" s="1"/>
  <c r="G6702" i="1"/>
  <c r="A6704" i="1"/>
  <c r="D6703" i="1"/>
  <c r="E6703" i="1" s="1"/>
  <c r="C6703" i="1"/>
  <c r="B6703" i="1"/>
  <c r="I6702" i="1" l="1"/>
  <c r="F6704" i="2"/>
  <c r="H6704" i="2" s="1"/>
  <c r="G6704" i="2"/>
  <c r="I6704" i="2" s="1"/>
  <c r="I6703" i="2"/>
  <c r="C6705" i="2"/>
  <c r="A6706" i="2"/>
  <c r="B6705" i="2"/>
  <c r="D6705" i="2"/>
  <c r="E6705" i="2" s="1"/>
  <c r="F6703" i="1"/>
  <c r="H6703" i="1" s="1"/>
  <c r="G6703" i="1"/>
  <c r="I6703" i="1" s="1"/>
  <c r="A6705" i="1"/>
  <c r="D6704" i="1"/>
  <c r="E6704" i="1" s="1"/>
  <c r="C6704" i="1"/>
  <c r="B6704" i="1"/>
  <c r="G6705" i="2" l="1"/>
  <c r="F6705" i="2"/>
  <c r="H6705" i="2" s="1"/>
  <c r="D6706" i="2"/>
  <c r="E6706" i="2" s="1"/>
  <c r="A6707" i="2"/>
  <c r="B6706" i="2"/>
  <c r="C6706" i="2"/>
  <c r="F6704" i="1"/>
  <c r="H6704" i="1" s="1"/>
  <c r="G6704" i="1"/>
  <c r="A6706" i="1"/>
  <c r="C6705" i="1"/>
  <c r="D6705" i="1"/>
  <c r="E6705" i="1" s="1"/>
  <c r="B6705" i="1"/>
  <c r="I6704" i="1" l="1"/>
  <c r="C6707" i="2"/>
  <c r="D6707" i="2"/>
  <c r="E6707" i="2" s="1"/>
  <c r="A6708" i="2"/>
  <c r="B6707" i="2"/>
  <c r="F6706" i="2"/>
  <c r="H6706" i="2" s="1"/>
  <c r="G6706" i="2"/>
  <c r="I6706" i="2" s="1"/>
  <c r="I6705" i="2"/>
  <c r="A6707" i="1"/>
  <c r="D6706" i="1"/>
  <c r="E6706" i="1" s="1"/>
  <c r="C6706" i="1"/>
  <c r="B6706" i="1"/>
  <c r="F6705" i="1"/>
  <c r="H6705" i="1" s="1"/>
  <c r="G6705" i="1"/>
  <c r="I6705" i="1" s="1"/>
  <c r="A6709" i="2" l="1"/>
  <c r="B6708" i="2"/>
  <c r="D6708" i="2"/>
  <c r="E6708" i="2" s="1"/>
  <c r="C6708" i="2"/>
  <c r="G6707" i="2"/>
  <c r="F6707" i="2"/>
  <c r="H6707" i="2" s="1"/>
  <c r="F6706" i="1"/>
  <c r="H6706" i="1" s="1"/>
  <c r="G6706" i="1"/>
  <c r="A6708" i="1"/>
  <c r="D6707" i="1"/>
  <c r="E6707" i="1" s="1"/>
  <c r="C6707" i="1"/>
  <c r="B6707" i="1"/>
  <c r="I6706" i="1" l="1"/>
  <c r="F6708" i="2"/>
  <c r="H6708" i="2" s="1"/>
  <c r="G6708" i="2"/>
  <c r="I6708" i="2" s="1"/>
  <c r="I6707" i="2"/>
  <c r="C6709" i="2"/>
  <c r="D6709" i="2"/>
  <c r="E6709" i="2" s="1"/>
  <c r="A6710" i="2"/>
  <c r="B6709" i="2"/>
  <c r="F6707" i="1"/>
  <c r="H6707" i="1" s="1"/>
  <c r="G6707" i="1"/>
  <c r="I6707" i="1" s="1"/>
  <c r="A6709" i="1"/>
  <c r="D6708" i="1"/>
  <c r="E6708" i="1" s="1"/>
  <c r="C6708" i="1"/>
  <c r="B6708" i="1"/>
  <c r="D6710" i="2" l="1"/>
  <c r="E6710" i="2" s="1"/>
  <c r="A6711" i="2"/>
  <c r="B6710" i="2"/>
  <c r="C6710" i="2"/>
  <c r="G6709" i="2"/>
  <c r="F6709" i="2"/>
  <c r="H6709" i="2" s="1"/>
  <c r="F6708" i="1"/>
  <c r="H6708" i="1" s="1"/>
  <c r="G6708" i="1"/>
  <c r="A6710" i="1"/>
  <c r="D6709" i="1"/>
  <c r="E6709" i="1" s="1"/>
  <c r="C6709" i="1"/>
  <c r="B6709" i="1"/>
  <c r="I6708" i="1" l="1"/>
  <c r="C6711" i="2"/>
  <c r="D6711" i="2"/>
  <c r="E6711" i="2" s="1"/>
  <c r="A6712" i="2"/>
  <c r="B6711" i="2"/>
  <c r="I6709" i="2"/>
  <c r="F6710" i="2"/>
  <c r="H6710" i="2" s="1"/>
  <c r="G6710" i="2"/>
  <c r="I6710" i="2" s="1"/>
  <c r="F6709" i="1"/>
  <c r="H6709" i="1" s="1"/>
  <c r="G6709" i="1"/>
  <c r="A6711" i="1"/>
  <c r="D6710" i="1"/>
  <c r="E6710" i="1" s="1"/>
  <c r="C6710" i="1"/>
  <c r="B6710" i="1"/>
  <c r="I6709" i="1" l="1"/>
  <c r="A6713" i="2"/>
  <c r="B6712" i="2"/>
  <c r="D6712" i="2"/>
  <c r="E6712" i="2" s="1"/>
  <c r="C6712" i="2"/>
  <c r="G6711" i="2"/>
  <c r="F6711" i="2"/>
  <c r="H6711" i="2" s="1"/>
  <c r="F6710" i="1"/>
  <c r="H6710" i="1" s="1"/>
  <c r="G6710" i="1"/>
  <c r="A6712" i="1"/>
  <c r="D6711" i="1"/>
  <c r="E6711" i="1" s="1"/>
  <c r="C6711" i="1"/>
  <c r="B6711" i="1"/>
  <c r="I6710" i="1" l="1"/>
  <c r="F6712" i="2"/>
  <c r="H6712" i="2" s="1"/>
  <c r="G6712" i="2"/>
  <c r="I6712" i="2" s="1"/>
  <c r="I6711" i="2"/>
  <c r="C6713" i="2"/>
  <c r="A6714" i="2"/>
  <c r="B6713" i="2"/>
  <c r="D6713" i="2"/>
  <c r="E6713" i="2" s="1"/>
  <c r="F6711" i="1"/>
  <c r="H6711" i="1" s="1"/>
  <c r="G6711" i="1"/>
  <c r="I6711" i="1" s="1"/>
  <c r="A6713" i="1"/>
  <c r="D6712" i="1"/>
  <c r="E6712" i="1" s="1"/>
  <c r="C6712" i="1"/>
  <c r="B6712" i="1"/>
  <c r="G6713" i="2" l="1"/>
  <c r="F6713" i="2"/>
  <c r="H6713" i="2" s="1"/>
  <c r="D6714" i="2"/>
  <c r="E6714" i="2" s="1"/>
  <c r="A6715" i="2"/>
  <c r="B6714" i="2"/>
  <c r="C6714" i="2"/>
  <c r="F6712" i="1"/>
  <c r="H6712" i="1" s="1"/>
  <c r="G6712" i="1"/>
  <c r="A6714" i="1"/>
  <c r="D6713" i="1"/>
  <c r="E6713" i="1" s="1"/>
  <c r="C6713" i="1"/>
  <c r="B6713" i="1"/>
  <c r="I6712" i="1" l="1"/>
  <c r="C6715" i="2"/>
  <c r="D6715" i="2"/>
  <c r="E6715" i="2" s="1"/>
  <c r="A6716" i="2"/>
  <c r="B6715" i="2"/>
  <c r="F6714" i="2"/>
  <c r="H6714" i="2" s="1"/>
  <c r="G6714" i="2"/>
  <c r="I6714" i="2" s="1"/>
  <c r="I6713" i="2"/>
  <c r="F6713" i="1"/>
  <c r="H6713" i="1" s="1"/>
  <c r="G6713" i="1"/>
  <c r="I6713" i="1" s="1"/>
  <c r="A6715" i="1"/>
  <c r="D6714" i="1"/>
  <c r="E6714" i="1" s="1"/>
  <c r="C6714" i="1"/>
  <c r="B6714" i="1"/>
  <c r="G6715" i="2" l="1"/>
  <c r="F6715" i="2"/>
  <c r="H6715" i="2" s="1"/>
  <c r="A6717" i="2"/>
  <c r="B6716" i="2"/>
  <c r="D6716" i="2"/>
  <c r="E6716" i="2" s="1"/>
  <c r="C6716" i="2"/>
  <c r="F6714" i="1"/>
  <c r="H6714" i="1" s="1"/>
  <c r="G6714" i="1"/>
  <c r="I6714" i="1" s="1"/>
  <c r="A6716" i="1"/>
  <c r="D6715" i="1"/>
  <c r="E6715" i="1" s="1"/>
  <c r="C6715" i="1"/>
  <c r="B6715" i="1"/>
  <c r="C6717" i="2" l="1"/>
  <c r="D6717" i="2"/>
  <c r="E6717" i="2" s="1"/>
  <c r="A6718" i="2"/>
  <c r="B6717" i="2"/>
  <c r="F6716" i="2"/>
  <c r="H6716" i="2" s="1"/>
  <c r="G6716" i="2"/>
  <c r="I6716" i="2" s="1"/>
  <c r="I6715" i="2"/>
  <c r="F6715" i="1"/>
  <c r="H6715" i="1" s="1"/>
  <c r="G6715" i="1"/>
  <c r="A6717" i="1"/>
  <c r="D6716" i="1"/>
  <c r="E6716" i="1" s="1"/>
  <c r="C6716" i="1"/>
  <c r="B6716" i="1"/>
  <c r="I6715" i="1" l="1"/>
  <c r="G6717" i="2"/>
  <c r="F6717" i="2"/>
  <c r="H6717" i="2" s="1"/>
  <c r="D6718" i="2"/>
  <c r="E6718" i="2" s="1"/>
  <c r="A6719" i="2"/>
  <c r="B6718" i="2"/>
  <c r="C6718" i="2"/>
  <c r="F6716" i="1"/>
  <c r="H6716" i="1" s="1"/>
  <c r="G6716" i="1"/>
  <c r="A6718" i="1"/>
  <c r="D6717" i="1"/>
  <c r="E6717" i="1" s="1"/>
  <c r="C6717" i="1"/>
  <c r="B6717" i="1"/>
  <c r="I6716" i="1" l="1"/>
  <c r="C6719" i="2"/>
  <c r="D6719" i="2"/>
  <c r="E6719" i="2" s="1"/>
  <c r="A6720" i="2"/>
  <c r="B6719" i="2"/>
  <c r="F6718" i="2"/>
  <c r="H6718" i="2" s="1"/>
  <c r="G6718" i="2"/>
  <c r="I6718" i="2" s="1"/>
  <c r="I6717" i="2"/>
  <c r="F6717" i="1"/>
  <c r="H6717" i="1" s="1"/>
  <c r="G6717" i="1"/>
  <c r="A6719" i="1"/>
  <c r="D6718" i="1"/>
  <c r="E6718" i="1" s="1"/>
  <c r="C6718" i="1"/>
  <c r="B6718" i="1"/>
  <c r="I6717" i="1" l="1"/>
  <c r="A6721" i="2"/>
  <c r="B6720" i="2"/>
  <c r="D6720" i="2"/>
  <c r="E6720" i="2" s="1"/>
  <c r="C6720" i="2"/>
  <c r="G6719" i="2"/>
  <c r="F6719" i="2"/>
  <c r="H6719" i="2" s="1"/>
  <c r="F6718" i="1"/>
  <c r="H6718" i="1" s="1"/>
  <c r="G6718" i="1"/>
  <c r="A6720" i="1"/>
  <c r="D6719" i="1"/>
  <c r="E6719" i="1" s="1"/>
  <c r="C6719" i="1"/>
  <c r="B6719" i="1"/>
  <c r="I6718" i="1" l="1"/>
  <c r="F6720" i="2"/>
  <c r="H6720" i="2" s="1"/>
  <c r="G6720" i="2"/>
  <c r="I6720" i="2" s="1"/>
  <c r="I6719" i="2"/>
  <c r="C6721" i="2"/>
  <c r="A6722" i="2"/>
  <c r="B6721" i="2"/>
  <c r="D6721" i="2"/>
  <c r="E6721" i="2" s="1"/>
  <c r="F6719" i="1"/>
  <c r="H6719" i="1" s="1"/>
  <c r="G6719" i="1"/>
  <c r="I6719" i="1" s="1"/>
  <c r="A6721" i="1"/>
  <c r="D6720" i="1"/>
  <c r="E6720" i="1" s="1"/>
  <c r="C6720" i="1"/>
  <c r="B6720" i="1"/>
  <c r="G6721" i="2" l="1"/>
  <c r="F6721" i="2"/>
  <c r="H6721" i="2" s="1"/>
  <c r="D6722" i="2"/>
  <c r="E6722" i="2" s="1"/>
  <c r="A6723" i="2"/>
  <c r="B6722" i="2"/>
  <c r="C6722" i="2"/>
  <c r="F6720" i="1"/>
  <c r="H6720" i="1" s="1"/>
  <c r="G6720" i="1"/>
  <c r="I6720" i="1" s="1"/>
  <c r="A6722" i="1"/>
  <c r="C6721" i="1"/>
  <c r="D6721" i="1"/>
  <c r="E6721" i="1" s="1"/>
  <c r="B6721" i="1"/>
  <c r="C6723" i="2" l="1"/>
  <c r="D6723" i="2"/>
  <c r="E6723" i="2" s="1"/>
  <c r="A6724" i="2"/>
  <c r="B6723" i="2"/>
  <c r="F6722" i="2"/>
  <c r="H6722" i="2" s="1"/>
  <c r="G6722" i="2"/>
  <c r="I6722" i="2" s="1"/>
  <c r="I6721" i="2"/>
  <c r="A6723" i="1"/>
  <c r="D6722" i="1"/>
  <c r="E6722" i="1" s="1"/>
  <c r="C6722" i="1"/>
  <c r="B6722" i="1"/>
  <c r="F6721" i="1"/>
  <c r="H6721" i="1" s="1"/>
  <c r="G6721" i="1"/>
  <c r="I6721" i="1" l="1"/>
  <c r="A6725" i="2"/>
  <c r="B6724" i="2"/>
  <c r="D6724" i="2"/>
  <c r="E6724" i="2" s="1"/>
  <c r="C6724" i="2"/>
  <c r="G6723" i="2"/>
  <c r="F6723" i="2"/>
  <c r="H6723" i="2" s="1"/>
  <c r="F6722" i="1"/>
  <c r="H6722" i="1" s="1"/>
  <c r="G6722" i="1"/>
  <c r="A6724" i="1"/>
  <c r="D6723" i="1"/>
  <c r="E6723" i="1" s="1"/>
  <c r="C6723" i="1"/>
  <c r="B6723" i="1"/>
  <c r="I6722" i="1" l="1"/>
  <c r="F6724" i="2"/>
  <c r="H6724" i="2" s="1"/>
  <c r="G6724" i="2"/>
  <c r="I6724" i="2" s="1"/>
  <c r="I6723" i="2"/>
  <c r="C6725" i="2"/>
  <c r="D6725" i="2"/>
  <c r="E6725" i="2" s="1"/>
  <c r="A6726" i="2"/>
  <c r="B6725" i="2"/>
  <c r="F6723" i="1"/>
  <c r="H6723" i="1" s="1"/>
  <c r="G6723" i="1"/>
  <c r="I6723" i="1" s="1"/>
  <c r="A6725" i="1"/>
  <c r="D6724" i="1"/>
  <c r="E6724" i="1" s="1"/>
  <c r="C6724" i="1"/>
  <c r="B6724" i="1"/>
  <c r="D6726" i="2" l="1"/>
  <c r="E6726" i="2" s="1"/>
  <c r="A6727" i="2"/>
  <c r="B6726" i="2"/>
  <c r="C6726" i="2"/>
  <c r="G6725" i="2"/>
  <c r="F6725" i="2"/>
  <c r="H6725" i="2" s="1"/>
  <c r="F6724" i="1"/>
  <c r="H6724" i="1" s="1"/>
  <c r="G6724" i="1"/>
  <c r="A6726" i="1"/>
  <c r="D6725" i="1"/>
  <c r="E6725" i="1" s="1"/>
  <c r="C6725" i="1"/>
  <c r="B6725" i="1"/>
  <c r="I6724" i="1" l="1"/>
  <c r="C6727" i="2"/>
  <c r="D6727" i="2"/>
  <c r="E6727" i="2" s="1"/>
  <c r="A6728" i="2"/>
  <c r="B6727" i="2"/>
  <c r="I6725" i="2"/>
  <c r="F6726" i="2"/>
  <c r="H6726" i="2" s="1"/>
  <c r="G6726" i="2"/>
  <c r="I6726" i="2" s="1"/>
  <c r="F6725" i="1"/>
  <c r="H6725" i="1" s="1"/>
  <c r="G6725" i="1"/>
  <c r="A6727" i="1"/>
  <c r="D6726" i="1"/>
  <c r="E6726" i="1" s="1"/>
  <c r="C6726" i="1"/>
  <c r="B6726" i="1"/>
  <c r="I6725" i="1" l="1"/>
  <c r="A6729" i="2"/>
  <c r="B6728" i="2"/>
  <c r="D6728" i="2"/>
  <c r="E6728" i="2" s="1"/>
  <c r="C6728" i="2"/>
  <c r="G6727" i="2"/>
  <c r="F6727" i="2"/>
  <c r="H6727" i="2" s="1"/>
  <c r="F6726" i="1"/>
  <c r="H6726" i="1" s="1"/>
  <c r="G6726" i="1"/>
  <c r="A6728" i="1"/>
  <c r="D6727" i="1"/>
  <c r="E6727" i="1" s="1"/>
  <c r="C6727" i="1"/>
  <c r="B6727" i="1"/>
  <c r="F6728" i="2" l="1"/>
  <c r="H6728" i="2" s="1"/>
  <c r="G6728" i="2"/>
  <c r="I6728" i="2" s="1"/>
  <c r="I6727" i="2"/>
  <c r="C6729" i="2"/>
  <c r="A6730" i="2"/>
  <c r="B6729" i="2"/>
  <c r="D6729" i="2"/>
  <c r="E6729" i="2" s="1"/>
  <c r="I6726" i="1"/>
  <c r="F6727" i="1"/>
  <c r="H6727" i="1" s="1"/>
  <c r="G6727" i="1"/>
  <c r="A6729" i="1"/>
  <c r="D6728" i="1"/>
  <c r="E6728" i="1" s="1"/>
  <c r="C6728" i="1"/>
  <c r="B6728" i="1"/>
  <c r="G6729" i="2" l="1"/>
  <c r="F6729" i="2"/>
  <c r="H6729" i="2" s="1"/>
  <c r="D6730" i="2"/>
  <c r="E6730" i="2" s="1"/>
  <c r="A6731" i="2"/>
  <c r="B6730" i="2"/>
  <c r="C6730" i="2"/>
  <c r="I6727" i="1"/>
  <c r="F6728" i="1"/>
  <c r="H6728" i="1" s="1"/>
  <c r="G6728" i="1"/>
  <c r="A6730" i="1"/>
  <c r="C6729" i="1"/>
  <c r="D6729" i="1"/>
  <c r="E6729" i="1" s="1"/>
  <c r="B6729" i="1"/>
  <c r="I6728" i="1" l="1"/>
  <c r="C6731" i="2"/>
  <c r="D6731" i="2"/>
  <c r="E6731" i="2" s="1"/>
  <c r="A6732" i="2"/>
  <c r="B6731" i="2"/>
  <c r="F6730" i="2"/>
  <c r="H6730" i="2" s="1"/>
  <c r="G6730" i="2"/>
  <c r="I6730" i="2" s="1"/>
  <c r="I6729" i="2"/>
  <c r="A6731" i="1"/>
  <c r="D6730" i="1"/>
  <c r="E6730" i="1" s="1"/>
  <c r="C6730" i="1"/>
  <c r="B6730" i="1"/>
  <c r="F6729" i="1"/>
  <c r="H6729" i="1" s="1"/>
  <c r="G6729" i="1"/>
  <c r="I6729" i="1" s="1"/>
  <c r="A6733" i="2" l="1"/>
  <c r="B6732" i="2"/>
  <c r="D6732" i="2"/>
  <c r="E6732" i="2" s="1"/>
  <c r="C6732" i="2"/>
  <c r="G6731" i="2"/>
  <c r="F6731" i="2"/>
  <c r="H6731" i="2" s="1"/>
  <c r="F6730" i="1"/>
  <c r="H6730" i="1" s="1"/>
  <c r="G6730" i="1"/>
  <c r="I6730" i="1" s="1"/>
  <c r="A6732" i="1"/>
  <c r="D6731" i="1"/>
  <c r="E6731" i="1" s="1"/>
  <c r="C6731" i="1"/>
  <c r="B6731" i="1"/>
  <c r="F6732" i="2" l="1"/>
  <c r="H6732" i="2" s="1"/>
  <c r="G6732" i="2"/>
  <c r="I6732" i="2" s="1"/>
  <c r="I6731" i="2"/>
  <c r="C6733" i="2"/>
  <c r="D6733" i="2"/>
  <c r="E6733" i="2" s="1"/>
  <c r="A6734" i="2"/>
  <c r="B6733" i="2"/>
  <c r="F6731" i="1"/>
  <c r="H6731" i="1" s="1"/>
  <c r="G6731" i="1"/>
  <c r="A6733" i="1"/>
  <c r="D6732" i="1"/>
  <c r="E6732" i="1" s="1"/>
  <c r="C6732" i="1"/>
  <c r="B6732" i="1"/>
  <c r="I6731" i="1" l="1"/>
  <c r="D6734" i="2"/>
  <c r="E6734" i="2" s="1"/>
  <c r="A6735" i="2"/>
  <c r="B6734" i="2"/>
  <c r="C6734" i="2"/>
  <c r="G6733" i="2"/>
  <c r="F6733" i="2"/>
  <c r="H6733" i="2" s="1"/>
  <c r="F6732" i="1"/>
  <c r="H6732" i="1" s="1"/>
  <c r="G6732" i="1"/>
  <c r="A6734" i="1"/>
  <c r="D6733" i="1"/>
  <c r="E6733" i="1" s="1"/>
  <c r="C6733" i="1"/>
  <c r="B6733" i="1"/>
  <c r="C6735" i="2" l="1"/>
  <c r="D6735" i="2"/>
  <c r="E6735" i="2" s="1"/>
  <c r="A6736" i="2"/>
  <c r="B6735" i="2"/>
  <c r="I6733" i="2"/>
  <c r="F6734" i="2"/>
  <c r="H6734" i="2" s="1"/>
  <c r="G6734" i="2"/>
  <c r="I6734" i="2" s="1"/>
  <c r="I6732" i="1"/>
  <c r="F6733" i="1"/>
  <c r="H6733" i="1" s="1"/>
  <c r="G6733" i="1"/>
  <c r="I6733" i="1" s="1"/>
  <c r="A6735" i="1"/>
  <c r="D6734" i="1"/>
  <c r="E6734" i="1" s="1"/>
  <c r="C6734" i="1"/>
  <c r="B6734" i="1"/>
  <c r="A6737" i="2" l="1"/>
  <c r="B6736" i="2"/>
  <c r="D6736" i="2"/>
  <c r="E6736" i="2" s="1"/>
  <c r="C6736" i="2"/>
  <c r="G6735" i="2"/>
  <c r="F6735" i="2"/>
  <c r="H6735" i="2" s="1"/>
  <c r="F6734" i="1"/>
  <c r="H6734" i="1" s="1"/>
  <c r="G6734" i="1"/>
  <c r="I6734" i="1" s="1"/>
  <c r="A6736" i="1"/>
  <c r="D6735" i="1"/>
  <c r="E6735" i="1" s="1"/>
  <c r="C6735" i="1"/>
  <c r="B6735" i="1"/>
  <c r="F6736" i="2" l="1"/>
  <c r="H6736" i="2" s="1"/>
  <c r="G6736" i="2"/>
  <c r="I6736" i="2" s="1"/>
  <c r="I6735" i="2"/>
  <c r="C6737" i="2"/>
  <c r="A6738" i="2"/>
  <c r="B6737" i="2"/>
  <c r="D6737" i="2"/>
  <c r="E6737" i="2" s="1"/>
  <c r="F6735" i="1"/>
  <c r="H6735" i="1" s="1"/>
  <c r="G6735" i="1"/>
  <c r="A6737" i="1"/>
  <c r="D6736" i="1"/>
  <c r="E6736" i="1" s="1"/>
  <c r="C6736" i="1"/>
  <c r="B6736" i="1"/>
  <c r="I6735" i="1" l="1"/>
  <c r="G6737" i="2"/>
  <c r="F6737" i="2"/>
  <c r="H6737" i="2" s="1"/>
  <c r="D6738" i="2"/>
  <c r="E6738" i="2" s="1"/>
  <c r="A6739" i="2"/>
  <c r="B6738" i="2"/>
  <c r="C6738" i="2"/>
  <c r="F6736" i="1"/>
  <c r="H6736" i="1" s="1"/>
  <c r="G6736" i="1"/>
  <c r="A6738" i="1"/>
  <c r="C6737" i="1"/>
  <c r="D6737" i="1"/>
  <c r="E6737" i="1" s="1"/>
  <c r="B6737" i="1"/>
  <c r="I6736" i="1" l="1"/>
  <c r="C6739" i="2"/>
  <c r="D6739" i="2"/>
  <c r="E6739" i="2" s="1"/>
  <c r="A6740" i="2"/>
  <c r="B6739" i="2"/>
  <c r="F6738" i="2"/>
  <c r="H6738" i="2" s="1"/>
  <c r="G6738" i="2"/>
  <c r="I6738" i="2" s="1"/>
  <c r="I6737" i="2"/>
  <c r="A6739" i="1"/>
  <c r="D6738" i="1"/>
  <c r="E6738" i="1" s="1"/>
  <c r="C6738" i="1"/>
  <c r="B6738" i="1"/>
  <c r="F6737" i="1"/>
  <c r="H6737" i="1" s="1"/>
  <c r="G6737" i="1"/>
  <c r="I6737" i="1" s="1"/>
  <c r="A6741" i="2" l="1"/>
  <c r="B6740" i="2"/>
  <c r="D6740" i="2"/>
  <c r="E6740" i="2" s="1"/>
  <c r="C6740" i="2"/>
  <c r="G6739" i="2"/>
  <c r="F6739" i="2"/>
  <c r="H6739" i="2" s="1"/>
  <c r="F6738" i="1"/>
  <c r="H6738" i="1" s="1"/>
  <c r="G6738" i="1"/>
  <c r="A6740" i="1"/>
  <c r="D6739" i="1"/>
  <c r="E6739" i="1" s="1"/>
  <c r="C6739" i="1"/>
  <c r="B6739" i="1"/>
  <c r="I6738" i="1" l="1"/>
  <c r="F6740" i="2"/>
  <c r="H6740" i="2" s="1"/>
  <c r="G6740" i="2"/>
  <c r="I6740" i="2" s="1"/>
  <c r="I6739" i="2"/>
  <c r="C6741" i="2"/>
  <c r="D6741" i="2"/>
  <c r="E6741" i="2" s="1"/>
  <c r="A6742" i="2"/>
  <c r="B6741" i="2"/>
  <c r="F6739" i="1"/>
  <c r="H6739" i="1" s="1"/>
  <c r="G6739" i="1"/>
  <c r="A6741" i="1"/>
  <c r="D6740" i="1"/>
  <c r="E6740" i="1" s="1"/>
  <c r="C6740" i="1"/>
  <c r="B6740" i="1"/>
  <c r="I6739" i="1" l="1"/>
  <c r="D6742" i="2"/>
  <c r="E6742" i="2" s="1"/>
  <c r="A6743" i="2"/>
  <c r="B6742" i="2"/>
  <c r="C6742" i="2"/>
  <c r="G6741" i="2"/>
  <c r="F6741" i="2"/>
  <c r="H6741" i="2" s="1"/>
  <c r="F6740" i="1"/>
  <c r="H6740" i="1" s="1"/>
  <c r="G6740" i="1"/>
  <c r="A6742" i="1"/>
  <c r="D6741" i="1"/>
  <c r="E6741" i="1" s="1"/>
  <c r="C6741" i="1"/>
  <c r="B6741" i="1"/>
  <c r="I6740" i="1" l="1"/>
  <c r="C6743" i="2"/>
  <c r="D6743" i="2"/>
  <c r="E6743" i="2" s="1"/>
  <c r="A6744" i="2"/>
  <c r="B6743" i="2"/>
  <c r="I6741" i="2"/>
  <c r="F6742" i="2"/>
  <c r="H6742" i="2" s="1"/>
  <c r="G6742" i="2"/>
  <c r="I6742" i="2" s="1"/>
  <c r="F6741" i="1"/>
  <c r="H6741" i="1" s="1"/>
  <c r="G6741" i="1"/>
  <c r="I6741" i="1" s="1"/>
  <c r="A6743" i="1"/>
  <c r="D6742" i="1"/>
  <c r="E6742" i="1" s="1"/>
  <c r="C6742" i="1"/>
  <c r="B6742" i="1"/>
  <c r="A6745" i="2" l="1"/>
  <c r="B6744" i="2"/>
  <c r="D6744" i="2"/>
  <c r="E6744" i="2" s="1"/>
  <c r="C6744" i="2"/>
  <c r="G6743" i="2"/>
  <c r="F6743" i="2"/>
  <c r="H6743" i="2" s="1"/>
  <c r="F6742" i="1"/>
  <c r="H6742" i="1" s="1"/>
  <c r="G6742" i="1"/>
  <c r="A6744" i="1"/>
  <c r="D6743" i="1"/>
  <c r="E6743" i="1" s="1"/>
  <c r="C6743" i="1"/>
  <c r="B6743" i="1"/>
  <c r="I6742" i="1" l="1"/>
  <c r="F6744" i="2"/>
  <c r="H6744" i="2" s="1"/>
  <c r="G6744" i="2"/>
  <c r="I6744" i="2" s="1"/>
  <c r="I6743" i="2"/>
  <c r="C6745" i="2"/>
  <c r="A6746" i="2"/>
  <c r="B6745" i="2"/>
  <c r="D6745" i="2"/>
  <c r="E6745" i="2" s="1"/>
  <c r="F6743" i="1"/>
  <c r="H6743" i="1" s="1"/>
  <c r="G6743" i="1"/>
  <c r="I6743" i="1" s="1"/>
  <c r="A6745" i="1"/>
  <c r="D6744" i="1"/>
  <c r="E6744" i="1" s="1"/>
  <c r="C6744" i="1"/>
  <c r="B6744" i="1"/>
  <c r="G6745" i="2" l="1"/>
  <c r="F6745" i="2"/>
  <c r="H6745" i="2" s="1"/>
  <c r="D6746" i="2"/>
  <c r="E6746" i="2" s="1"/>
  <c r="A6747" i="2"/>
  <c r="B6746" i="2"/>
  <c r="C6746" i="2"/>
  <c r="F6744" i="1"/>
  <c r="H6744" i="1" s="1"/>
  <c r="G6744" i="1"/>
  <c r="A6746" i="1"/>
  <c r="D6745" i="1"/>
  <c r="E6745" i="1" s="1"/>
  <c r="C6745" i="1"/>
  <c r="B6745" i="1"/>
  <c r="I6744" i="1" l="1"/>
  <c r="C6747" i="2"/>
  <c r="D6747" i="2"/>
  <c r="E6747" i="2" s="1"/>
  <c r="A6748" i="2"/>
  <c r="B6747" i="2"/>
  <c r="F6746" i="2"/>
  <c r="H6746" i="2" s="1"/>
  <c r="G6746" i="2"/>
  <c r="I6746" i="2" s="1"/>
  <c r="I6745" i="2"/>
  <c r="F6745" i="1"/>
  <c r="H6745" i="1" s="1"/>
  <c r="G6745" i="1"/>
  <c r="A6747" i="1"/>
  <c r="D6746" i="1"/>
  <c r="E6746" i="1" s="1"/>
  <c r="C6746" i="1"/>
  <c r="B6746" i="1"/>
  <c r="I6745" i="1" l="1"/>
  <c r="A6749" i="2"/>
  <c r="B6748" i="2"/>
  <c r="D6748" i="2"/>
  <c r="E6748" i="2" s="1"/>
  <c r="C6748" i="2"/>
  <c r="G6747" i="2"/>
  <c r="F6747" i="2"/>
  <c r="H6747" i="2" s="1"/>
  <c r="F6746" i="1"/>
  <c r="H6746" i="1" s="1"/>
  <c r="G6746" i="1"/>
  <c r="A6748" i="1"/>
  <c r="D6747" i="1"/>
  <c r="E6747" i="1" s="1"/>
  <c r="C6747" i="1"/>
  <c r="B6747" i="1"/>
  <c r="I6746" i="1" l="1"/>
  <c r="F6748" i="2"/>
  <c r="H6748" i="2" s="1"/>
  <c r="G6748" i="2"/>
  <c r="I6748" i="2" s="1"/>
  <c r="I6747" i="2"/>
  <c r="C6749" i="2"/>
  <c r="D6749" i="2"/>
  <c r="E6749" i="2" s="1"/>
  <c r="A6750" i="2"/>
  <c r="B6749" i="2"/>
  <c r="F6747" i="1"/>
  <c r="H6747" i="1" s="1"/>
  <c r="G6747" i="1"/>
  <c r="A6749" i="1"/>
  <c r="D6748" i="1"/>
  <c r="E6748" i="1" s="1"/>
  <c r="C6748" i="1"/>
  <c r="B6748" i="1"/>
  <c r="I6747" i="1" l="1"/>
  <c r="D6750" i="2"/>
  <c r="E6750" i="2" s="1"/>
  <c r="A6751" i="2"/>
  <c r="B6750" i="2"/>
  <c r="C6750" i="2"/>
  <c r="G6749" i="2"/>
  <c r="I6749" i="2" s="1"/>
  <c r="F6749" i="2"/>
  <c r="H6749" i="2" s="1"/>
  <c r="F6748" i="1"/>
  <c r="H6748" i="1" s="1"/>
  <c r="G6748" i="1"/>
  <c r="A6750" i="1"/>
  <c r="D6749" i="1"/>
  <c r="E6749" i="1" s="1"/>
  <c r="C6749" i="1"/>
  <c r="B6749" i="1"/>
  <c r="I6748" i="1" l="1"/>
  <c r="C6751" i="2"/>
  <c r="D6751" i="2"/>
  <c r="E6751" i="2" s="1"/>
  <c r="A6752" i="2"/>
  <c r="B6751" i="2"/>
  <c r="F6750" i="2"/>
  <c r="H6750" i="2" s="1"/>
  <c r="G6750" i="2"/>
  <c r="I6750" i="2" s="1"/>
  <c r="F6749" i="1"/>
  <c r="H6749" i="1" s="1"/>
  <c r="G6749" i="1"/>
  <c r="A6751" i="1"/>
  <c r="D6750" i="1"/>
  <c r="E6750" i="1" s="1"/>
  <c r="C6750" i="1"/>
  <c r="B6750" i="1"/>
  <c r="I6749" i="1" l="1"/>
  <c r="A6753" i="2"/>
  <c r="B6752" i="2"/>
  <c r="D6752" i="2"/>
  <c r="E6752" i="2" s="1"/>
  <c r="C6752" i="2"/>
  <c r="G6751" i="2"/>
  <c r="F6751" i="2"/>
  <c r="H6751" i="2" s="1"/>
  <c r="F6750" i="1"/>
  <c r="H6750" i="1" s="1"/>
  <c r="G6750" i="1"/>
  <c r="A6752" i="1"/>
  <c r="D6751" i="1"/>
  <c r="E6751" i="1" s="1"/>
  <c r="C6751" i="1"/>
  <c r="B6751" i="1"/>
  <c r="I6750" i="1" l="1"/>
  <c r="F6752" i="2"/>
  <c r="H6752" i="2" s="1"/>
  <c r="G6752" i="2"/>
  <c r="I6752" i="2" s="1"/>
  <c r="I6751" i="2"/>
  <c r="C6753" i="2"/>
  <c r="A6754" i="2"/>
  <c r="B6753" i="2"/>
  <c r="D6753" i="2"/>
  <c r="E6753" i="2" s="1"/>
  <c r="F6751" i="1"/>
  <c r="H6751" i="1" s="1"/>
  <c r="G6751" i="1"/>
  <c r="A6753" i="1"/>
  <c r="D6752" i="1"/>
  <c r="E6752" i="1" s="1"/>
  <c r="C6752" i="1"/>
  <c r="B6752" i="1"/>
  <c r="I6751" i="1" l="1"/>
  <c r="G6753" i="2"/>
  <c r="F6753" i="2"/>
  <c r="H6753" i="2" s="1"/>
  <c r="D6754" i="2"/>
  <c r="E6754" i="2" s="1"/>
  <c r="A6755" i="2"/>
  <c r="B6754" i="2"/>
  <c r="C6754" i="2"/>
  <c r="F6752" i="1"/>
  <c r="H6752" i="1" s="1"/>
  <c r="G6752" i="1"/>
  <c r="A6754" i="1"/>
  <c r="C6753" i="1"/>
  <c r="D6753" i="1"/>
  <c r="E6753" i="1" s="1"/>
  <c r="B6753" i="1"/>
  <c r="I6752" i="1" l="1"/>
  <c r="C6755" i="2"/>
  <c r="D6755" i="2"/>
  <c r="E6755" i="2" s="1"/>
  <c r="A6756" i="2"/>
  <c r="B6755" i="2"/>
  <c r="F6754" i="2"/>
  <c r="H6754" i="2" s="1"/>
  <c r="G6754" i="2"/>
  <c r="I6754" i="2" s="1"/>
  <c r="I6753" i="2"/>
  <c r="A6755" i="1"/>
  <c r="D6754" i="1"/>
  <c r="E6754" i="1" s="1"/>
  <c r="C6754" i="1"/>
  <c r="B6754" i="1"/>
  <c r="F6753" i="1"/>
  <c r="H6753" i="1" s="1"/>
  <c r="G6753" i="1"/>
  <c r="I6753" i="1" s="1"/>
  <c r="G6755" i="2" l="1"/>
  <c r="F6755" i="2"/>
  <c r="H6755" i="2" s="1"/>
  <c r="A6757" i="2"/>
  <c r="B6756" i="2"/>
  <c r="D6756" i="2"/>
  <c r="E6756" i="2" s="1"/>
  <c r="C6756" i="2"/>
  <c r="F6754" i="1"/>
  <c r="H6754" i="1" s="1"/>
  <c r="G6754" i="1"/>
  <c r="A6756" i="1"/>
  <c r="D6755" i="1"/>
  <c r="E6755" i="1" s="1"/>
  <c r="C6755" i="1"/>
  <c r="B6755" i="1"/>
  <c r="I6754" i="1" l="1"/>
  <c r="C6757" i="2"/>
  <c r="D6757" i="2"/>
  <c r="E6757" i="2" s="1"/>
  <c r="A6758" i="2"/>
  <c r="B6757" i="2"/>
  <c r="F6756" i="2"/>
  <c r="H6756" i="2" s="1"/>
  <c r="G6756" i="2"/>
  <c r="I6756" i="2" s="1"/>
  <c r="I6755" i="2"/>
  <c r="F6755" i="1"/>
  <c r="H6755" i="1" s="1"/>
  <c r="G6755" i="1"/>
  <c r="I6755" i="1" s="1"/>
  <c r="A6757" i="1"/>
  <c r="D6756" i="1"/>
  <c r="E6756" i="1" s="1"/>
  <c r="C6756" i="1"/>
  <c r="B6756" i="1"/>
  <c r="G6757" i="2" l="1"/>
  <c r="F6757" i="2"/>
  <c r="H6757" i="2" s="1"/>
  <c r="D6758" i="2"/>
  <c r="E6758" i="2" s="1"/>
  <c r="A6759" i="2"/>
  <c r="B6758" i="2"/>
  <c r="C6758" i="2"/>
  <c r="F6756" i="1"/>
  <c r="H6756" i="1" s="1"/>
  <c r="G6756" i="1"/>
  <c r="A6758" i="1"/>
  <c r="D6757" i="1"/>
  <c r="E6757" i="1" s="1"/>
  <c r="C6757" i="1"/>
  <c r="B6757" i="1"/>
  <c r="I6756" i="1" l="1"/>
  <c r="C6759" i="2"/>
  <c r="D6759" i="2"/>
  <c r="E6759" i="2" s="1"/>
  <c r="A6760" i="2"/>
  <c r="B6759" i="2"/>
  <c r="F6758" i="2"/>
  <c r="H6758" i="2" s="1"/>
  <c r="G6758" i="2"/>
  <c r="I6758" i="2" s="1"/>
  <c r="I6757" i="2"/>
  <c r="F6757" i="1"/>
  <c r="H6757" i="1" s="1"/>
  <c r="G6757" i="1"/>
  <c r="I6757" i="1" s="1"/>
  <c r="A6759" i="1"/>
  <c r="D6758" i="1"/>
  <c r="E6758" i="1" s="1"/>
  <c r="C6758" i="1"/>
  <c r="B6758" i="1"/>
  <c r="A6761" i="2" l="1"/>
  <c r="B6760" i="2"/>
  <c r="D6760" i="2"/>
  <c r="E6760" i="2" s="1"/>
  <c r="C6760" i="2"/>
  <c r="G6759" i="2"/>
  <c r="F6759" i="2"/>
  <c r="H6759" i="2" s="1"/>
  <c r="F6758" i="1"/>
  <c r="H6758" i="1" s="1"/>
  <c r="G6758" i="1"/>
  <c r="I6758" i="1" s="1"/>
  <c r="A6760" i="1"/>
  <c r="D6759" i="1"/>
  <c r="E6759" i="1" s="1"/>
  <c r="C6759" i="1"/>
  <c r="B6759" i="1"/>
  <c r="F6760" i="2" l="1"/>
  <c r="H6760" i="2" s="1"/>
  <c r="G6760" i="2"/>
  <c r="I6760" i="2" s="1"/>
  <c r="I6759" i="2"/>
  <c r="C6761" i="2"/>
  <c r="A6762" i="2"/>
  <c r="B6761" i="2"/>
  <c r="D6761" i="2"/>
  <c r="E6761" i="2" s="1"/>
  <c r="F6759" i="1"/>
  <c r="H6759" i="1" s="1"/>
  <c r="G6759" i="1"/>
  <c r="A6761" i="1"/>
  <c r="D6760" i="1"/>
  <c r="E6760" i="1" s="1"/>
  <c r="C6760" i="1"/>
  <c r="B6760" i="1"/>
  <c r="I6759" i="1" l="1"/>
  <c r="G6761" i="2"/>
  <c r="F6761" i="2"/>
  <c r="H6761" i="2" s="1"/>
  <c r="D6762" i="2"/>
  <c r="E6762" i="2" s="1"/>
  <c r="A6763" i="2"/>
  <c r="B6762" i="2"/>
  <c r="C6762" i="2"/>
  <c r="F6760" i="1"/>
  <c r="H6760" i="1" s="1"/>
  <c r="G6760" i="1"/>
  <c r="A6762" i="1"/>
  <c r="D6761" i="1"/>
  <c r="E6761" i="1" s="1"/>
  <c r="C6761" i="1"/>
  <c r="B6761" i="1"/>
  <c r="I6760" i="1" l="1"/>
  <c r="C6763" i="2"/>
  <c r="D6763" i="2"/>
  <c r="E6763" i="2" s="1"/>
  <c r="A6764" i="2"/>
  <c r="B6763" i="2"/>
  <c r="F6762" i="2"/>
  <c r="H6762" i="2" s="1"/>
  <c r="G6762" i="2"/>
  <c r="I6762" i="2" s="1"/>
  <c r="I6761" i="2"/>
  <c r="F6761" i="1"/>
  <c r="H6761" i="1" s="1"/>
  <c r="G6761" i="1"/>
  <c r="A6763" i="1"/>
  <c r="D6762" i="1"/>
  <c r="E6762" i="1" s="1"/>
  <c r="C6762" i="1"/>
  <c r="B6762" i="1"/>
  <c r="I6761" i="1" l="1"/>
  <c r="A6765" i="2"/>
  <c r="B6764" i="2"/>
  <c r="D6764" i="2"/>
  <c r="E6764" i="2" s="1"/>
  <c r="C6764" i="2"/>
  <c r="G6763" i="2"/>
  <c r="F6763" i="2"/>
  <c r="H6763" i="2" s="1"/>
  <c r="F6762" i="1"/>
  <c r="H6762" i="1" s="1"/>
  <c r="G6762" i="1"/>
  <c r="A6764" i="1"/>
  <c r="D6763" i="1"/>
  <c r="E6763" i="1" s="1"/>
  <c r="C6763" i="1"/>
  <c r="B6763" i="1"/>
  <c r="I6762" i="1" l="1"/>
  <c r="F6764" i="2"/>
  <c r="H6764" i="2" s="1"/>
  <c r="G6764" i="2"/>
  <c r="I6764" i="2" s="1"/>
  <c r="I6763" i="2"/>
  <c r="C6765" i="2"/>
  <c r="D6765" i="2"/>
  <c r="E6765" i="2" s="1"/>
  <c r="A6766" i="2"/>
  <c r="B6765" i="2"/>
  <c r="F6763" i="1"/>
  <c r="H6763" i="1" s="1"/>
  <c r="G6763" i="1"/>
  <c r="I6763" i="1" s="1"/>
  <c r="A6765" i="1"/>
  <c r="D6764" i="1"/>
  <c r="E6764" i="1" s="1"/>
  <c r="C6764" i="1"/>
  <c r="B6764" i="1"/>
  <c r="D6766" i="2" l="1"/>
  <c r="E6766" i="2" s="1"/>
  <c r="A6767" i="2"/>
  <c r="B6766" i="2"/>
  <c r="C6766" i="2"/>
  <c r="G6765" i="2"/>
  <c r="F6765" i="2"/>
  <c r="H6765" i="2" s="1"/>
  <c r="F6764" i="1"/>
  <c r="H6764" i="1" s="1"/>
  <c r="G6764" i="1"/>
  <c r="I6764" i="1" s="1"/>
  <c r="A6766" i="1"/>
  <c r="D6765" i="1"/>
  <c r="E6765" i="1" s="1"/>
  <c r="C6765" i="1"/>
  <c r="B6765" i="1"/>
  <c r="C6767" i="2" l="1"/>
  <c r="D6767" i="2"/>
  <c r="E6767" i="2" s="1"/>
  <c r="A6768" i="2"/>
  <c r="B6767" i="2"/>
  <c r="I6765" i="2"/>
  <c r="F6766" i="2"/>
  <c r="H6766" i="2" s="1"/>
  <c r="G6766" i="2"/>
  <c r="I6766" i="2" s="1"/>
  <c r="F6765" i="1"/>
  <c r="H6765" i="1" s="1"/>
  <c r="G6765" i="1"/>
  <c r="A6767" i="1"/>
  <c r="D6766" i="1"/>
  <c r="E6766" i="1" s="1"/>
  <c r="C6766" i="1"/>
  <c r="B6766" i="1"/>
  <c r="I6765" i="1" l="1"/>
  <c r="A6769" i="2"/>
  <c r="B6768" i="2"/>
  <c r="D6768" i="2"/>
  <c r="E6768" i="2" s="1"/>
  <c r="C6768" i="2"/>
  <c r="G6767" i="2"/>
  <c r="F6767" i="2"/>
  <c r="H6767" i="2" s="1"/>
  <c r="F6766" i="1"/>
  <c r="H6766" i="1" s="1"/>
  <c r="G6766" i="1"/>
  <c r="A6768" i="1"/>
  <c r="D6767" i="1"/>
  <c r="E6767" i="1" s="1"/>
  <c r="C6767" i="1"/>
  <c r="B6767" i="1"/>
  <c r="I6766" i="1" l="1"/>
  <c r="F6768" i="2"/>
  <c r="H6768" i="2" s="1"/>
  <c r="G6768" i="2"/>
  <c r="I6768" i="2" s="1"/>
  <c r="I6767" i="2"/>
  <c r="C6769" i="2"/>
  <c r="A6770" i="2"/>
  <c r="B6769" i="2"/>
  <c r="D6769" i="2"/>
  <c r="E6769" i="2" s="1"/>
  <c r="F6767" i="1"/>
  <c r="H6767" i="1" s="1"/>
  <c r="G6767" i="1"/>
  <c r="A6769" i="1"/>
  <c r="D6768" i="1"/>
  <c r="E6768" i="1" s="1"/>
  <c r="C6768" i="1"/>
  <c r="B6768" i="1"/>
  <c r="I6767" i="1" l="1"/>
  <c r="G6769" i="2"/>
  <c r="F6769" i="2"/>
  <c r="H6769" i="2" s="1"/>
  <c r="D6770" i="2"/>
  <c r="E6770" i="2" s="1"/>
  <c r="A6771" i="2"/>
  <c r="B6770" i="2"/>
  <c r="C6770" i="2"/>
  <c r="F6768" i="1"/>
  <c r="H6768" i="1" s="1"/>
  <c r="G6768" i="1"/>
  <c r="A6770" i="1"/>
  <c r="D6769" i="1"/>
  <c r="E6769" i="1" s="1"/>
  <c r="C6769" i="1"/>
  <c r="B6769" i="1"/>
  <c r="I6768" i="1" l="1"/>
  <c r="C6771" i="2"/>
  <c r="D6771" i="2"/>
  <c r="E6771" i="2" s="1"/>
  <c r="A6772" i="2"/>
  <c r="B6771" i="2"/>
  <c r="F6770" i="2"/>
  <c r="H6770" i="2" s="1"/>
  <c r="G6770" i="2"/>
  <c r="I6770" i="2" s="1"/>
  <c r="I6769" i="2"/>
  <c r="F6769" i="1"/>
  <c r="H6769" i="1" s="1"/>
  <c r="G6769" i="1"/>
  <c r="I6769" i="1" s="1"/>
  <c r="A6771" i="1"/>
  <c r="D6770" i="1"/>
  <c r="E6770" i="1" s="1"/>
  <c r="C6770" i="1"/>
  <c r="B6770" i="1"/>
  <c r="A6773" i="2" l="1"/>
  <c r="B6772" i="2"/>
  <c r="D6772" i="2"/>
  <c r="E6772" i="2" s="1"/>
  <c r="C6772" i="2"/>
  <c r="G6771" i="2"/>
  <c r="F6771" i="2"/>
  <c r="H6771" i="2" s="1"/>
  <c r="F6770" i="1"/>
  <c r="H6770" i="1" s="1"/>
  <c r="G6770" i="1"/>
  <c r="I6770" i="1" s="1"/>
  <c r="A6772" i="1"/>
  <c r="D6771" i="1"/>
  <c r="E6771" i="1" s="1"/>
  <c r="C6771" i="1"/>
  <c r="B6771" i="1"/>
  <c r="F6772" i="2" l="1"/>
  <c r="H6772" i="2" s="1"/>
  <c r="G6772" i="2"/>
  <c r="I6772" i="2" s="1"/>
  <c r="I6771" i="2"/>
  <c r="C6773" i="2"/>
  <c r="D6773" i="2"/>
  <c r="E6773" i="2" s="1"/>
  <c r="A6774" i="2"/>
  <c r="B6773" i="2"/>
  <c r="F6771" i="1"/>
  <c r="H6771" i="1" s="1"/>
  <c r="G6771" i="1"/>
  <c r="A6773" i="1"/>
  <c r="D6772" i="1"/>
  <c r="E6772" i="1" s="1"/>
  <c r="C6772" i="1"/>
  <c r="B6772" i="1"/>
  <c r="I6771" i="1" l="1"/>
  <c r="D6774" i="2"/>
  <c r="E6774" i="2" s="1"/>
  <c r="A6775" i="2"/>
  <c r="B6774" i="2"/>
  <c r="C6774" i="2"/>
  <c r="G6773" i="2"/>
  <c r="I6773" i="2" s="1"/>
  <c r="F6773" i="2"/>
  <c r="H6773" i="2" s="1"/>
  <c r="F6772" i="1"/>
  <c r="H6772" i="1" s="1"/>
  <c r="G6772" i="1"/>
  <c r="A6774" i="1"/>
  <c r="D6773" i="1"/>
  <c r="E6773" i="1" s="1"/>
  <c r="C6773" i="1"/>
  <c r="B6773" i="1"/>
  <c r="I6772" i="1" l="1"/>
  <c r="C6775" i="2"/>
  <c r="D6775" i="2"/>
  <c r="E6775" i="2" s="1"/>
  <c r="A6776" i="2"/>
  <c r="B6775" i="2"/>
  <c r="F6774" i="2"/>
  <c r="H6774" i="2" s="1"/>
  <c r="G6774" i="2"/>
  <c r="I6774" i="2" s="1"/>
  <c r="F6773" i="1"/>
  <c r="H6773" i="1" s="1"/>
  <c r="G6773" i="1"/>
  <c r="A6775" i="1"/>
  <c r="D6774" i="1"/>
  <c r="E6774" i="1" s="1"/>
  <c r="C6774" i="1"/>
  <c r="B6774" i="1"/>
  <c r="I6773" i="1" l="1"/>
  <c r="A6777" i="2"/>
  <c r="B6776" i="2"/>
  <c r="D6776" i="2"/>
  <c r="E6776" i="2" s="1"/>
  <c r="C6776" i="2"/>
  <c r="G6775" i="2"/>
  <c r="F6775" i="2"/>
  <c r="H6775" i="2" s="1"/>
  <c r="F6774" i="1"/>
  <c r="H6774" i="1" s="1"/>
  <c r="G6774" i="1"/>
  <c r="A6776" i="1"/>
  <c r="D6775" i="1"/>
  <c r="E6775" i="1" s="1"/>
  <c r="C6775" i="1"/>
  <c r="B6775" i="1"/>
  <c r="I6774" i="1" l="1"/>
  <c r="F6776" i="2"/>
  <c r="H6776" i="2" s="1"/>
  <c r="G6776" i="2"/>
  <c r="I6776" i="2" s="1"/>
  <c r="I6775" i="2"/>
  <c r="C6777" i="2"/>
  <c r="A6778" i="2"/>
  <c r="B6777" i="2"/>
  <c r="D6777" i="2"/>
  <c r="E6777" i="2" s="1"/>
  <c r="F6775" i="1"/>
  <c r="H6775" i="1" s="1"/>
  <c r="G6775" i="1"/>
  <c r="I6775" i="1" s="1"/>
  <c r="A6777" i="1"/>
  <c r="D6776" i="1"/>
  <c r="E6776" i="1" s="1"/>
  <c r="C6776" i="1"/>
  <c r="B6776" i="1"/>
  <c r="G6777" i="2" l="1"/>
  <c r="F6777" i="2"/>
  <c r="H6777" i="2" s="1"/>
  <c r="D6778" i="2"/>
  <c r="E6778" i="2" s="1"/>
  <c r="A6779" i="2"/>
  <c r="B6778" i="2"/>
  <c r="C6778" i="2"/>
  <c r="F6776" i="1"/>
  <c r="H6776" i="1" s="1"/>
  <c r="G6776" i="1"/>
  <c r="I6776" i="1" s="1"/>
  <c r="A6778" i="1"/>
  <c r="D6777" i="1"/>
  <c r="E6777" i="1" s="1"/>
  <c r="C6777" i="1"/>
  <c r="B6777" i="1"/>
  <c r="C6779" i="2" l="1"/>
  <c r="D6779" i="2"/>
  <c r="E6779" i="2" s="1"/>
  <c r="A6780" i="2"/>
  <c r="B6779" i="2"/>
  <c r="F6778" i="2"/>
  <c r="H6778" i="2" s="1"/>
  <c r="G6778" i="2"/>
  <c r="I6778" i="2" s="1"/>
  <c r="I6777" i="2"/>
  <c r="F6777" i="1"/>
  <c r="H6777" i="1" s="1"/>
  <c r="G6777" i="1"/>
  <c r="A6779" i="1"/>
  <c r="D6778" i="1"/>
  <c r="E6778" i="1" s="1"/>
  <c r="C6778" i="1"/>
  <c r="B6778" i="1"/>
  <c r="I6777" i="1" l="1"/>
  <c r="A6781" i="2"/>
  <c r="B6780" i="2"/>
  <c r="D6780" i="2"/>
  <c r="E6780" i="2" s="1"/>
  <c r="C6780" i="2"/>
  <c r="G6779" i="2"/>
  <c r="F6779" i="2"/>
  <c r="H6779" i="2" s="1"/>
  <c r="F6778" i="1"/>
  <c r="H6778" i="1" s="1"/>
  <c r="G6778" i="1"/>
  <c r="A6780" i="1"/>
  <c r="D6779" i="1"/>
  <c r="E6779" i="1" s="1"/>
  <c r="C6779" i="1"/>
  <c r="B6779" i="1"/>
  <c r="I6778" i="1" l="1"/>
  <c r="F6780" i="2"/>
  <c r="H6780" i="2" s="1"/>
  <c r="G6780" i="2"/>
  <c r="I6780" i="2" s="1"/>
  <c r="I6779" i="2"/>
  <c r="C6781" i="2"/>
  <c r="D6781" i="2"/>
  <c r="E6781" i="2" s="1"/>
  <c r="A6782" i="2"/>
  <c r="B6781" i="2"/>
  <c r="F6779" i="1"/>
  <c r="H6779" i="1" s="1"/>
  <c r="G6779" i="1"/>
  <c r="A6781" i="1"/>
  <c r="D6780" i="1"/>
  <c r="E6780" i="1" s="1"/>
  <c r="C6780" i="1"/>
  <c r="B6780" i="1"/>
  <c r="I6779" i="1" l="1"/>
  <c r="D6782" i="2"/>
  <c r="E6782" i="2" s="1"/>
  <c r="A6783" i="2"/>
  <c r="B6782" i="2"/>
  <c r="C6782" i="2"/>
  <c r="G6781" i="2"/>
  <c r="F6781" i="2"/>
  <c r="H6781" i="2" s="1"/>
  <c r="F6780" i="1"/>
  <c r="H6780" i="1" s="1"/>
  <c r="G6780" i="1"/>
  <c r="A6782" i="1"/>
  <c r="D6781" i="1"/>
  <c r="E6781" i="1" s="1"/>
  <c r="C6781" i="1"/>
  <c r="B6781" i="1"/>
  <c r="I6780" i="1" l="1"/>
  <c r="C6783" i="2"/>
  <c r="D6783" i="2"/>
  <c r="E6783" i="2" s="1"/>
  <c r="A6784" i="2"/>
  <c r="B6783" i="2"/>
  <c r="I6781" i="2"/>
  <c r="F6782" i="2"/>
  <c r="H6782" i="2" s="1"/>
  <c r="G6782" i="2"/>
  <c r="I6782" i="2" s="1"/>
  <c r="F6781" i="1"/>
  <c r="H6781" i="1" s="1"/>
  <c r="G6781" i="1"/>
  <c r="I6781" i="1" s="1"/>
  <c r="A6783" i="1"/>
  <c r="D6782" i="1"/>
  <c r="E6782" i="1" s="1"/>
  <c r="C6782" i="1"/>
  <c r="B6782" i="1"/>
  <c r="A6785" i="2" l="1"/>
  <c r="B6784" i="2"/>
  <c r="D6784" i="2"/>
  <c r="E6784" i="2" s="1"/>
  <c r="C6784" i="2"/>
  <c r="G6783" i="2"/>
  <c r="F6783" i="2"/>
  <c r="H6783" i="2" s="1"/>
  <c r="F6782" i="1"/>
  <c r="H6782" i="1" s="1"/>
  <c r="G6782" i="1"/>
  <c r="I6782" i="1" s="1"/>
  <c r="A6784" i="1"/>
  <c r="D6783" i="1"/>
  <c r="E6783" i="1" s="1"/>
  <c r="C6783" i="1"/>
  <c r="B6783" i="1"/>
  <c r="F6784" i="2" l="1"/>
  <c r="H6784" i="2" s="1"/>
  <c r="G6784" i="2"/>
  <c r="I6784" i="2" s="1"/>
  <c r="I6783" i="2"/>
  <c r="C6785" i="2"/>
  <c r="A6786" i="2"/>
  <c r="B6785" i="2"/>
  <c r="D6785" i="2"/>
  <c r="E6785" i="2" s="1"/>
  <c r="F6783" i="1"/>
  <c r="H6783" i="1" s="1"/>
  <c r="G6783" i="1"/>
  <c r="A6785" i="1"/>
  <c r="D6784" i="1"/>
  <c r="E6784" i="1" s="1"/>
  <c r="C6784" i="1"/>
  <c r="B6784" i="1"/>
  <c r="I6783" i="1" l="1"/>
  <c r="G6785" i="2"/>
  <c r="F6785" i="2"/>
  <c r="H6785" i="2" s="1"/>
  <c r="D6786" i="2"/>
  <c r="E6786" i="2" s="1"/>
  <c r="A6787" i="2"/>
  <c r="B6786" i="2"/>
  <c r="C6786" i="2"/>
  <c r="F6784" i="1"/>
  <c r="H6784" i="1" s="1"/>
  <c r="G6784" i="1"/>
  <c r="A6786" i="1"/>
  <c r="D6785" i="1"/>
  <c r="E6785" i="1" s="1"/>
  <c r="C6785" i="1"/>
  <c r="B6785" i="1"/>
  <c r="I6784" i="1" l="1"/>
  <c r="C6787" i="2"/>
  <c r="D6787" i="2"/>
  <c r="E6787" i="2" s="1"/>
  <c r="A6788" i="2"/>
  <c r="B6787" i="2"/>
  <c r="F6786" i="2"/>
  <c r="H6786" i="2" s="1"/>
  <c r="G6786" i="2"/>
  <c r="I6786" i="2" s="1"/>
  <c r="I6785" i="2"/>
  <c r="F6785" i="1"/>
  <c r="H6785" i="1" s="1"/>
  <c r="G6785" i="1"/>
  <c r="A6787" i="1"/>
  <c r="D6786" i="1"/>
  <c r="E6786" i="1" s="1"/>
  <c r="C6786" i="1"/>
  <c r="B6786" i="1"/>
  <c r="I6785" i="1" l="1"/>
  <c r="A6789" i="2"/>
  <c r="B6788" i="2"/>
  <c r="D6788" i="2"/>
  <c r="E6788" i="2" s="1"/>
  <c r="C6788" i="2"/>
  <c r="G6787" i="2"/>
  <c r="F6787" i="2"/>
  <c r="H6787" i="2" s="1"/>
  <c r="F6786" i="1"/>
  <c r="H6786" i="1" s="1"/>
  <c r="G6786" i="1"/>
  <c r="A6788" i="1"/>
  <c r="D6787" i="1"/>
  <c r="E6787" i="1" s="1"/>
  <c r="C6787" i="1"/>
  <c r="B6787" i="1"/>
  <c r="I6786" i="1" l="1"/>
  <c r="F6788" i="2"/>
  <c r="H6788" i="2" s="1"/>
  <c r="G6788" i="2"/>
  <c r="I6788" i="2" s="1"/>
  <c r="I6787" i="2"/>
  <c r="C6789" i="2"/>
  <c r="D6789" i="2"/>
  <c r="E6789" i="2" s="1"/>
  <c r="A6790" i="2"/>
  <c r="B6789" i="2"/>
  <c r="F6787" i="1"/>
  <c r="H6787" i="1" s="1"/>
  <c r="G6787" i="1"/>
  <c r="I6787" i="1" s="1"/>
  <c r="A6789" i="1"/>
  <c r="D6788" i="1"/>
  <c r="E6788" i="1" s="1"/>
  <c r="C6788" i="1"/>
  <c r="B6788" i="1"/>
  <c r="D6790" i="2" l="1"/>
  <c r="E6790" i="2" s="1"/>
  <c r="A6791" i="2"/>
  <c r="B6790" i="2"/>
  <c r="C6790" i="2"/>
  <c r="G6789" i="2"/>
  <c r="F6789" i="2"/>
  <c r="H6789" i="2" s="1"/>
  <c r="F6788" i="1"/>
  <c r="H6788" i="1" s="1"/>
  <c r="G6788" i="1"/>
  <c r="I6788" i="1" s="1"/>
  <c r="A6790" i="1"/>
  <c r="D6789" i="1"/>
  <c r="E6789" i="1" s="1"/>
  <c r="C6789" i="1"/>
  <c r="B6789" i="1"/>
  <c r="C6791" i="2" l="1"/>
  <c r="D6791" i="2"/>
  <c r="E6791" i="2" s="1"/>
  <c r="A6792" i="2"/>
  <c r="B6791" i="2"/>
  <c r="I6789" i="2"/>
  <c r="F6790" i="2"/>
  <c r="H6790" i="2" s="1"/>
  <c r="G6790" i="2"/>
  <c r="I6790" i="2" s="1"/>
  <c r="F6789" i="1"/>
  <c r="H6789" i="1" s="1"/>
  <c r="G6789" i="1"/>
  <c r="A6791" i="1"/>
  <c r="D6790" i="1"/>
  <c r="E6790" i="1" s="1"/>
  <c r="C6790" i="1"/>
  <c r="B6790" i="1"/>
  <c r="I6789" i="1" l="1"/>
  <c r="A6793" i="2"/>
  <c r="B6792" i="2"/>
  <c r="D6792" i="2"/>
  <c r="E6792" i="2" s="1"/>
  <c r="C6792" i="2"/>
  <c r="G6791" i="2"/>
  <c r="F6791" i="2"/>
  <c r="H6791" i="2" s="1"/>
  <c r="F6790" i="1"/>
  <c r="H6790" i="1" s="1"/>
  <c r="G6790" i="1"/>
  <c r="A6792" i="1"/>
  <c r="D6791" i="1"/>
  <c r="E6791" i="1" s="1"/>
  <c r="C6791" i="1"/>
  <c r="B6791" i="1"/>
  <c r="I6790" i="1" l="1"/>
  <c r="F6792" i="2"/>
  <c r="H6792" i="2" s="1"/>
  <c r="G6792" i="2"/>
  <c r="I6792" i="2" s="1"/>
  <c r="I6791" i="2"/>
  <c r="C6793" i="2"/>
  <c r="A6794" i="2"/>
  <c r="B6793" i="2"/>
  <c r="D6793" i="2"/>
  <c r="E6793" i="2" s="1"/>
  <c r="F6791" i="1"/>
  <c r="H6791" i="1" s="1"/>
  <c r="G6791" i="1"/>
  <c r="I6791" i="1" s="1"/>
  <c r="A6793" i="1"/>
  <c r="D6792" i="1"/>
  <c r="E6792" i="1" s="1"/>
  <c r="C6792" i="1"/>
  <c r="B6792" i="1"/>
  <c r="G6793" i="2" l="1"/>
  <c r="F6793" i="2"/>
  <c r="H6793" i="2" s="1"/>
  <c r="D6794" i="2"/>
  <c r="E6794" i="2" s="1"/>
  <c r="A6795" i="2"/>
  <c r="B6794" i="2"/>
  <c r="C6794" i="2"/>
  <c r="F6792" i="1"/>
  <c r="H6792" i="1" s="1"/>
  <c r="G6792" i="1"/>
  <c r="A6794" i="1"/>
  <c r="D6793" i="1"/>
  <c r="E6793" i="1" s="1"/>
  <c r="C6793" i="1"/>
  <c r="B6793" i="1"/>
  <c r="I6792" i="1" l="1"/>
  <c r="C6795" i="2"/>
  <c r="D6795" i="2"/>
  <c r="E6795" i="2" s="1"/>
  <c r="A6796" i="2"/>
  <c r="B6795" i="2"/>
  <c r="F6794" i="2"/>
  <c r="H6794" i="2" s="1"/>
  <c r="G6794" i="2"/>
  <c r="I6794" i="2" s="1"/>
  <c r="I6793" i="2"/>
  <c r="F6793" i="1"/>
  <c r="H6793" i="1" s="1"/>
  <c r="G6793" i="1"/>
  <c r="A6795" i="1"/>
  <c r="D6794" i="1"/>
  <c r="E6794" i="1" s="1"/>
  <c r="C6794" i="1"/>
  <c r="B6794" i="1"/>
  <c r="I6793" i="1" l="1"/>
  <c r="A6797" i="2"/>
  <c r="B6796" i="2"/>
  <c r="D6796" i="2"/>
  <c r="E6796" i="2" s="1"/>
  <c r="C6796" i="2"/>
  <c r="G6795" i="2"/>
  <c r="F6795" i="2"/>
  <c r="H6795" i="2" s="1"/>
  <c r="F6794" i="1"/>
  <c r="H6794" i="1" s="1"/>
  <c r="G6794" i="1"/>
  <c r="A6796" i="1"/>
  <c r="D6795" i="1"/>
  <c r="E6795" i="1" s="1"/>
  <c r="C6795" i="1"/>
  <c r="B6795" i="1"/>
  <c r="I6794" i="1" l="1"/>
  <c r="F6796" i="2"/>
  <c r="H6796" i="2" s="1"/>
  <c r="G6796" i="2"/>
  <c r="I6796" i="2" s="1"/>
  <c r="I6795" i="2"/>
  <c r="C6797" i="2"/>
  <c r="D6797" i="2"/>
  <c r="E6797" i="2" s="1"/>
  <c r="A6798" i="2"/>
  <c r="B6797" i="2"/>
  <c r="F6795" i="1"/>
  <c r="H6795" i="1" s="1"/>
  <c r="G6795" i="1"/>
  <c r="I6795" i="1" s="1"/>
  <c r="A6797" i="1"/>
  <c r="D6796" i="1"/>
  <c r="E6796" i="1" s="1"/>
  <c r="C6796" i="1"/>
  <c r="B6796" i="1"/>
  <c r="D6798" i="2" l="1"/>
  <c r="E6798" i="2" s="1"/>
  <c r="A6799" i="2"/>
  <c r="B6798" i="2"/>
  <c r="C6798" i="2"/>
  <c r="G6797" i="2"/>
  <c r="F6797" i="2"/>
  <c r="H6797" i="2" s="1"/>
  <c r="F6796" i="1"/>
  <c r="H6796" i="1" s="1"/>
  <c r="G6796" i="1"/>
  <c r="A6798" i="1"/>
  <c r="D6797" i="1"/>
  <c r="E6797" i="1" s="1"/>
  <c r="C6797" i="1"/>
  <c r="B6797" i="1"/>
  <c r="I6796" i="1" l="1"/>
  <c r="C6799" i="2"/>
  <c r="A6800" i="2"/>
  <c r="B6799" i="2"/>
  <c r="D6799" i="2"/>
  <c r="E6799" i="2" s="1"/>
  <c r="I6797" i="2"/>
  <c r="G6798" i="2"/>
  <c r="F6798" i="2"/>
  <c r="H6798" i="2" s="1"/>
  <c r="F6797" i="1"/>
  <c r="H6797" i="1" s="1"/>
  <c r="G6797" i="1"/>
  <c r="A6799" i="1"/>
  <c r="D6798" i="1"/>
  <c r="E6798" i="1" s="1"/>
  <c r="C6798" i="1"/>
  <c r="B6798" i="1"/>
  <c r="I6797" i="1" l="1"/>
  <c r="G6799" i="2"/>
  <c r="F6799" i="2"/>
  <c r="H6799" i="2" s="1"/>
  <c r="I6798" i="2"/>
  <c r="A6801" i="2"/>
  <c r="B6800" i="2"/>
  <c r="D6800" i="2"/>
  <c r="E6800" i="2" s="1"/>
  <c r="C6800" i="2"/>
  <c r="F6798" i="1"/>
  <c r="H6798" i="1" s="1"/>
  <c r="G6798" i="1"/>
  <c r="A6800" i="1"/>
  <c r="D6799" i="1"/>
  <c r="E6799" i="1" s="1"/>
  <c r="C6799" i="1"/>
  <c r="B6799" i="1"/>
  <c r="I6798" i="1" l="1"/>
  <c r="D6801" i="2"/>
  <c r="E6801" i="2" s="1"/>
  <c r="C6801" i="2"/>
  <c r="A6802" i="2"/>
  <c r="B6801" i="2"/>
  <c r="F6800" i="2"/>
  <c r="H6800" i="2" s="1"/>
  <c r="G6800" i="2"/>
  <c r="I6800" i="2" s="1"/>
  <c r="I6799" i="2"/>
  <c r="F6799" i="1"/>
  <c r="H6799" i="1" s="1"/>
  <c r="G6799" i="1"/>
  <c r="A6801" i="1"/>
  <c r="D6800" i="1"/>
  <c r="E6800" i="1" s="1"/>
  <c r="C6800" i="1"/>
  <c r="B6800" i="1"/>
  <c r="I6799" i="1" l="1"/>
  <c r="D6802" i="2"/>
  <c r="E6802" i="2" s="1"/>
  <c r="C6802" i="2"/>
  <c r="A6803" i="2"/>
  <c r="B6802" i="2"/>
  <c r="G6801" i="2"/>
  <c r="F6801" i="2"/>
  <c r="H6801" i="2" s="1"/>
  <c r="F6800" i="1"/>
  <c r="H6800" i="1" s="1"/>
  <c r="G6800" i="1"/>
  <c r="A6802" i="1"/>
  <c r="D6801" i="1"/>
  <c r="E6801" i="1" s="1"/>
  <c r="C6801" i="1"/>
  <c r="B6801" i="1"/>
  <c r="I6800" i="1" l="1"/>
  <c r="C6803" i="2"/>
  <c r="A6804" i="2"/>
  <c r="B6803" i="2"/>
  <c r="D6803" i="2"/>
  <c r="E6803" i="2" s="1"/>
  <c r="I6801" i="2"/>
  <c r="G6802" i="2"/>
  <c r="F6802" i="2"/>
  <c r="H6802" i="2" s="1"/>
  <c r="F6801" i="1"/>
  <c r="H6801" i="1" s="1"/>
  <c r="G6801" i="1"/>
  <c r="I6801" i="1" s="1"/>
  <c r="A6803" i="1"/>
  <c r="D6802" i="1"/>
  <c r="E6802" i="1" s="1"/>
  <c r="C6802" i="1"/>
  <c r="B6802" i="1"/>
  <c r="G6803" i="2" l="1"/>
  <c r="F6803" i="2"/>
  <c r="H6803" i="2" s="1"/>
  <c r="A6805" i="2"/>
  <c r="B6804" i="2"/>
  <c r="D6804" i="2"/>
  <c r="E6804" i="2" s="1"/>
  <c r="C6804" i="2"/>
  <c r="I6802" i="2"/>
  <c r="F6802" i="1"/>
  <c r="H6802" i="1" s="1"/>
  <c r="G6802" i="1"/>
  <c r="A6804" i="1"/>
  <c r="D6803" i="1"/>
  <c r="E6803" i="1" s="1"/>
  <c r="C6803" i="1"/>
  <c r="B6803" i="1"/>
  <c r="I6802" i="1" l="1"/>
  <c r="D6805" i="2"/>
  <c r="E6805" i="2" s="1"/>
  <c r="C6805" i="2"/>
  <c r="B6805" i="2"/>
  <c r="A6806" i="2"/>
  <c r="F6804" i="2"/>
  <c r="H6804" i="2" s="1"/>
  <c r="G6804" i="2"/>
  <c r="I6804" i="2" s="1"/>
  <c r="I6803" i="2"/>
  <c r="F6803" i="1"/>
  <c r="H6803" i="1" s="1"/>
  <c r="G6803" i="1"/>
  <c r="I6803" i="1" s="1"/>
  <c r="A6805" i="1"/>
  <c r="D6804" i="1"/>
  <c r="E6804" i="1" s="1"/>
  <c r="C6804" i="1"/>
  <c r="B6804" i="1"/>
  <c r="D6806" i="2" l="1"/>
  <c r="E6806" i="2" s="1"/>
  <c r="C6806" i="2"/>
  <c r="A6807" i="2"/>
  <c r="B6806" i="2"/>
  <c r="G6805" i="2"/>
  <c r="F6805" i="2"/>
  <c r="H6805" i="2" s="1"/>
  <c r="F6804" i="1"/>
  <c r="H6804" i="1" s="1"/>
  <c r="G6804" i="1"/>
  <c r="A6806" i="1"/>
  <c r="D6805" i="1"/>
  <c r="E6805" i="1" s="1"/>
  <c r="C6805" i="1"/>
  <c r="B6805" i="1"/>
  <c r="I6804" i="1" l="1"/>
  <c r="C6807" i="2"/>
  <c r="A6808" i="2"/>
  <c r="B6807" i="2"/>
  <c r="D6807" i="2"/>
  <c r="E6807" i="2" s="1"/>
  <c r="I6805" i="2"/>
  <c r="G6806" i="2"/>
  <c r="F6806" i="2"/>
  <c r="H6806" i="2" s="1"/>
  <c r="F6805" i="1"/>
  <c r="H6805" i="1" s="1"/>
  <c r="G6805" i="1"/>
  <c r="I6805" i="1" s="1"/>
  <c r="A6807" i="1"/>
  <c r="D6806" i="1"/>
  <c r="E6806" i="1" s="1"/>
  <c r="C6806" i="1"/>
  <c r="B6806" i="1"/>
  <c r="G6807" i="2" l="1"/>
  <c r="F6807" i="2"/>
  <c r="H6807" i="2" s="1"/>
  <c r="I6806" i="2"/>
  <c r="A6809" i="2"/>
  <c r="B6808" i="2"/>
  <c r="D6808" i="2"/>
  <c r="E6808" i="2" s="1"/>
  <c r="C6808" i="2"/>
  <c r="F6806" i="1"/>
  <c r="H6806" i="1" s="1"/>
  <c r="G6806" i="1"/>
  <c r="A6808" i="1"/>
  <c r="D6807" i="1"/>
  <c r="E6807" i="1" s="1"/>
  <c r="C6807" i="1"/>
  <c r="B6807" i="1"/>
  <c r="I6806" i="1" l="1"/>
  <c r="D6809" i="2"/>
  <c r="E6809" i="2" s="1"/>
  <c r="C6809" i="2"/>
  <c r="B6809" i="2"/>
  <c r="A6810" i="2"/>
  <c r="F6808" i="2"/>
  <c r="H6808" i="2" s="1"/>
  <c r="G6808" i="2"/>
  <c r="I6808" i="2" s="1"/>
  <c r="I6807" i="2"/>
  <c r="F6807" i="1"/>
  <c r="H6807" i="1" s="1"/>
  <c r="G6807" i="1"/>
  <c r="A6809" i="1"/>
  <c r="D6808" i="1"/>
  <c r="E6808" i="1" s="1"/>
  <c r="C6808" i="1"/>
  <c r="B6808" i="1"/>
  <c r="I6807" i="1" l="1"/>
  <c r="D6810" i="2"/>
  <c r="E6810" i="2" s="1"/>
  <c r="C6810" i="2"/>
  <c r="A6811" i="2"/>
  <c r="B6810" i="2"/>
  <c r="G6809" i="2"/>
  <c r="F6809" i="2"/>
  <c r="H6809" i="2" s="1"/>
  <c r="F6808" i="1"/>
  <c r="H6808" i="1" s="1"/>
  <c r="G6808" i="1"/>
  <c r="A6810" i="1"/>
  <c r="D6809" i="1"/>
  <c r="E6809" i="1" s="1"/>
  <c r="C6809" i="1"/>
  <c r="B6809" i="1"/>
  <c r="I6808" i="1" l="1"/>
  <c r="C6811" i="2"/>
  <c r="A6812" i="2"/>
  <c r="B6811" i="2"/>
  <c r="D6811" i="2"/>
  <c r="E6811" i="2" s="1"/>
  <c r="I6809" i="2"/>
  <c r="G6810" i="2"/>
  <c r="F6810" i="2"/>
  <c r="H6810" i="2" s="1"/>
  <c r="F6809" i="1"/>
  <c r="H6809" i="1" s="1"/>
  <c r="G6809" i="1"/>
  <c r="I6809" i="1" s="1"/>
  <c r="A6811" i="1"/>
  <c r="D6810" i="1"/>
  <c r="E6810" i="1" s="1"/>
  <c r="C6810" i="1"/>
  <c r="B6810" i="1"/>
  <c r="G6811" i="2" l="1"/>
  <c r="F6811" i="2"/>
  <c r="H6811" i="2" s="1"/>
  <c r="I6810" i="2"/>
  <c r="C6812" i="2"/>
  <c r="A6813" i="2"/>
  <c r="B6812" i="2"/>
  <c r="D6812" i="2"/>
  <c r="E6812" i="2" s="1"/>
  <c r="F6810" i="1"/>
  <c r="H6810" i="1" s="1"/>
  <c r="G6810" i="1"/>
  <c r="A6812" i="1"/>
  <c r="D6811" i="1"/>
  <c r="E6811" i="1" s="1"/>
  <c r="C6811" i="1"/>
  <c r="B6811" i="1"/>
  <c r="I6810" i="1" l="1"/>
  <c r="G6812" i="2"/>
  <c r="F6812" i="2"/>
  <c r="H6812" i="2" s="1"/>
  <c r="A6814" i="2"/>
  <c r="B6813" i="2"/>
  <c r="D6813" i="2"/>
  <c r="E6813" i="2" s="1"/>
  <c r="C6813" i="2"/>
  <c r="I6811" i="2"/>
  <c r="F6811" i="1"/>
  <c r="H6811" i="1" s="1"/>
  <c r="G6811" i="1"/>
  <c r="I6811" i="1" s="1"/>
  <c r="A6813" i="1"/>
  <c r="D6812" i="1"/>
  <c r="E6812" i="1" s="1"/>
  <c r="C6812" i="1"/>
  <c r="B6812" i="1"/>
  <c r="C6814" i="2" l="1"/>
  <c r="D6814" i="2"/>
  <c r="E6814" i="2" s="1"/>
  <c r="A6815" i="2"/>
  <c r="B6814" i="2"/>
  <c r="F6813" i="2"/>
  <c r="H6813" i="2" s="1"/>
  <c r="G6813" i="2"/>
  <c r="I6813" i="2" s="1"/>
  <c r="I6812" i="2"/>
  <c r="F6812" i="1"/>
  <c r="H6812" i="1" s="1"/>
  <c r="G6812" i="1"/>
  <c r="A6814" i="1"/>
  <c r="D6813" i="1"/>
  <c r="E6813" i="1" s="1"/>
  <c r="C6813" i="1"/>
  <c r="B6813" i="1"/>
  <c r="I6812" i="1" l="1"/>
  <c r="D6815" i="2"/>
  <c r="E6815" i="2" s="1"/>
  <c r="A6816" i="2"/>
  <c r="B6815" i="2"/>
  <c r="C6815" i="2"/>
  <c r="G6814" i="2"/>
  <c r="F6814" i="2"/>
  <c r="H6814" i="2" s="1"/>
  <c r="F6813" i="1"/>
  <c r="H6813" i="1" s="1"/>
  <c r="G6813" i="1"/>
  <c r="A6815" i="1"/>
  <c r="D6814" i="1"/>
  <c r="E6814" i="1" s="1"/>
  <c r="C6814" i="1"/>
  <c r="B6814" i="1"/>
  <c r="I6813" i="1" l="1"/>
  <c r="C6816" i="2"/>
  <c r="D6816" i="2"/>
  <c r="E6816" i="2" s="1"/>
  <c r="A6817" i="2"/>
  <c r="B6816" i="2"/>
  <c r="I6814" i="2"/>
  <c r="F6815" i="2"/>
  <c r="H6815" i="2" s="1"/>
  <c r="G6815" i="2"/>
  <c r="I6815" i="2" s="1"/>
  <c r="F6814" i="1"/>
  <c r="H6814" i="1" s="1"/>
  <c r="G6814" i="1"/>
  <c r="I6814" i="1" s="1"/>
  <c r="A6816" i="1"/>
  <c r="D6815" i="1"/>
  <c r="E6815" i="1" s="1"/>
  <c r="C6815" i="1"/>
  <c r="B6815" i="1"/>
  <c r="A6818" i="2" l="1"/>
  <c r="B6817" i="2"/>
  <c r="D6817" i="2"/>
  <c r="E6817" i="2" s="1"/>
  <c r="C6817" i="2"/>
  <c r="G6816" i="2"/>
  <c r="F6816" i="2"/>
  <c r="H6816" i="2" s="1"/>
  <c r="F6815" i="1"/>
  <c r="H6815" i="1" s="1"/>
  <c r="G6815" i="1"/>
  <c r="A6817" i="1"/>
  <c r="D6816" i="1"/>
  <c r="E6816" i="1" s="1"/>
  <c r="C6816" i="1"/>
  <c r="B6816" i="1"/>
  <c r="I6815" i="1" l="1"/>
  <c r="F6817" i="2"/>
  <c r="H6817" i="2" s="1"/>
  <c r="G6817" i="2"/>
  <c r="I6817" i="2" s="1"/>
  <c r="I6816" i="2"/>
  <c r="C6818" i="2"/>
  <c r="D6818" i="2"/>
  <c r="E6818" i="2" s="1"/>
  <c r="A6819" i="2"/>
  <c r="B6818" i="2"/>
  <c r="F6816" i="1"/>
  <c r="H6816" i="1" s="1"/>
  <c r="G6816" i="1"/>
  <c r="I6816" i="1" s="1"/>
  <c r="A6818" i="1"/>
  <c r="D6817" i="1"/>
  <c r="E6817" i="1" s="1"/>
  <c r="C6817" i="1"/>
  <c r="B6817" i="1"/>
  <c r="D6819" i="2" l="1"/>
  <c r="E6819" i="2" s="1"/>
  <c r="A6820" i="2"/>
  <c r="B6819" i="2"/>
  <c r="C6819" i="2"/>
  <c r="G6818" i="2"/>
  <c r="F6818" i="2"/>
  <c r="H6818" i="2" s="1"/>
  <c r="F6817" i="1"/>
  <c r="H6817" i="1" s="1"/>
  <c r="G6817" i="1"/>
  <c r="A6819" i="1"/>
  <c r="D6818" i="1"/>
  <c r="E6818" i="1" s="1"/>
  <c r="C6818" i="1"/>
  <c r="B6818" i="1"/>
  <c r="I6817" i="1" l="1"/>
  <c r="C6820" i="2"/>
  <c r="A6821" i="2"/>
  <c r="B6820" i="2"/>
  <c r="D6820" i="2"/>
  <c r="E6820" i="2" s="1"/>
  <c r="I6818" i="2"/>
  <c r="F6819" i="2"/>
  <c r="H6819" i="2" s="1"/>
  <c r="G6819" i="2"/>
  <c r="I6819" i="2" s="1"/>
  <c r="F6818" i="1"/>
  <c r="H6818" i="1" s="1"/>
  <c r="G6818" i="1"/>
  <c r="I6818" i="1" s="1"/>
  <c r="A6820" i="1"/>
  <c r="D6819" i="1"/>
  <c r="E6819" i="1" s="1"/>
  <c r="C6819" i="1"/>
  <c r="B6819" i="1"/>
  <c r="G6820" i="2" l="1"/>
  <c r="F6820" i="2"/>
  <c r="H6820" i="2" s="1"/>
  <c r="A6822" i="2"/>
  <c r="B6821" i="2"/>
  <c r="D6821" i="2"/>
  <c r="E6821" i="2" s="1"/>
  <c r="C6821" i="2"/>
  <c r="F6819" i="1"/>
  <c r="H6819" i="1" s="1"/>
  <c r="G6819" i="1"/>
  <c r="A6821" i="1"/>
  <c r="D6820" i="1"/>
  <c r="E6820" i="1" s="1"/>
  <c r="C6820" i="1"/>
  <c r="B6820" i="1"/>
  <c r="I6819" i="1" l="1"/>
  <c r="C6822" i="2"/>
  <c r="D6822" i="2"/>
  <c r="E6822" i="2" s="1"/>
  <c r="A6823" i="2"/>
  <c r="B6822" i="2"/>
  <c r="F6821" i="2"/>
  <c r="H6821" i="2" s="1"/>
  <c r="G6821" i="2"/>
  <c r="I6821" i="2" s="1"/>
  <c r="I6820" i="2"/>
  <c r="F6820" i="1"/>
  <c r="H6820" i="1" s="1"/>
  <c r="G6820" i="1"/>
  <c r="A6822" i="1"/>
  <c r="D6821" i="1"/>
  <c r="E6821" i="1" s="1"/>
  <c r="C6821" i="1"/>
  <c r="B6821" i="1"/>
  <c r="I6820" i="1" l="1"/>
  <c r="D6823" i="2"/>
  <c r="E6823" i="2" s="1"/>
  <c r="A6824" i="2"/>
  <c r="B6823" i="2"/>
  <c r="C6823" i="2"/>
  <c r="G6822" i="2"/>
  <c r="I6822" i="2" s="1"/>
  <c r="F6822" i="2"/>
  <c r="H6822" i="2" s="1"/>
  <c r="F6821" i="1"/>
  <c r="H6821" i="1" s="1"/>
  <c r="G6821" i="1"/>
  <c r="A6823" i="1"/>
  <c r="D6822" i="1"/>
  <c r="E6822" i="1" s="1"/>
  <c r="C6822" i="1"/>
  <c r="B6822" i="1"/>
  <c r="I6821" i="1" l="1"/>
  <c r="C6824" i="2"/>
  <c r="D6824" i="2"/>
  <c r="E6824" i="2" s="1"/>
  <c r="A6825" i="2"/>
  <c r="B6824" i="2"/>
  <c r="F6823" i="2"/>
  <c r="H6823" i="2" s="1"/>
  <c r="G6823" i="2"/>
  <c r="I6823" i="2" s="1"/>
  <c r="F6822" i="1"/>
  <c r="H6822" i="1" s="1"/>
  <c r="G6822" i="1"/>
  <c r="A6824" i="1"/>
  <c r="D6823" i="1"/>
  <c r="E6823" i="1" s="1"/>
  <c r="C6823" i="1"/>
  <c r="B6823" i="1"/>
  <c r="I6822" i="1" l="1"/>
  <c r="A6826" i="2"/>
  <c r="B6825" i="2"/>
  <c r="D6825" i="2"/>
  <c r="E6825" i="2" s="1"/>
  <c r="C6825" i="2"/>
  <c r="G6824" i="2"/>
  <c r="F6824" i="2"/>
  <c r="H6824" i="2" s="1"/>
  <c r="F6823" i="1"/>
  <c r="H6823" i="1" s="1"/>
  <c r="G6823" i="1"/>
  <c r="A6825" i="1"/>
  <c r="D6824" i="1"/>
  <c r="E6824" i="1" s="1"/>
  <c r="C6824" i="1"/>
  <c r="B6824" i="1"/>
  <c r="I6823" i="1" l="1"/>
  <c r="F6825" i="2"/>
  <c r="H6825" i="2" s="1"/>
  <c r="G6825" i="2"/>
  <c r="I6825" i="2" s="1"/>
  <c r="I6824" i="2"/>
  <c r="C6826" i="2"/>
  <c r="D6826" i="2"/>
  <c r="E6826" i="2" s="1"/>
  <c r="A6827" i="2"/>
  <c r="B6826" i="2"/>
  <c r="F6824" i="1"/>
  <c r="H6824" i="1" s="1"/>
  <c r="G6824" i="1"/>
  <c r="I6824" i="1" s="1"/>
  <c r="A6826" i="1"/>
  <c r="D6825" i="1"/>
  <c r="E6825" i="1" s="1"/>
  <c r="C6825" i="1"/>
  <c r="B6825" i="1"/>
  <c r="D6827" i="2" l="1"/>
  <c r="E6827" i="2" s="1"/>
  <c r="A6828" i="2"/>
  <c r="B6827" i="2"/>
  <c r="C6827" i="2"/>
  <c r="G6826" i="2"/>
  <c r="F6826" i="2"/>
  <c r="H6826" i="2" s="1"/>
  <c r="F6825" i="1"/>
  <c r="H6825" i="1" s="1"/>
  <c r="G6825" i="1"/>
  <c r="I6825" i="1" s="1"/>
  <c r="A6827" i="1"/>
  <c r="D6826" i="1"/>
  <c r="E6826" i="1" s="1"/>
  <c r="C6826" i="1"/>
  <c r="B6826" i="1"/>
  <c r="C6828" i="2" l="1"/>
  <c r="D6828" i="2"/>
  <c r="E6828" i="2" s="1"/>
  <c r="A6829" i="2"/>
  <c r="B6828" i="2"/>
  <c r="I6826" i="2"/>
  <c r="F6827" i="2"/>
  <c r="H6827" i="2" s="1"/>
  <c r="G6827" i="2"/>
  <c r="I6827" i="2" s="1"/>
  <c r="F6826" i="1"/>
  <c r="H6826" i="1" s="1"/>
  <c r="G6826" i="1"/>
  <c r="A6828" i="1"/>
  <c r="D6827" i="1"/>
  <c r="E6827" i="1" s="1"/>
  <c r="C6827" i="1"/>
  <c r="B6827" i="1"/>
  <c r="I6826" i="1" l="1"/>
  <c r="G6828" i="2"/>
  <c r="F6828" i="2"/>
  <c r="H6828" i="2" s="1"/>
  <c r="A6830" i="2"/>
  <c r="B6829" i="2"/>
  <c r="D6829" i="2"/>
  <c r="E6829" i="2" s="1"/>
  <c r="C6829" i="2"/>
  <c r="F6827" i="1"/>
  <c r="H6827" i="1" s="1"/>
  <c r="G6827" i="1"/>
  <c r="A6829" i="1"/>
  <c r="D6828" i="1"/>
  <c r="E6828" i="1" s="1"/>
  <c r="C6828" i="1"/>
  <c r="B6828" i="1"/>
  <c r="I6827" i="1" l="1"/>
  <c r="C6830" i="2"/>
  <c r="A6831" i="2"/>
  <c r="B6830" i="2"/>
  <c r="D6830" i="2"/>
  <c r="E6830" i="2" s="1"/>
  <c r="F6829" i="2"/>
  <c r="H6829" i="2" s="1"/>
  <c r="G6829" i="2"/>
  <c r="I6829" i="2" s="1"/>
  <c r="I6828" i="2"/>
  <c r="F6828" i="1"/>
  <c r="H6828" i="1" s="1"/>
  <c r="G6828" i="1"/>
  <c r="I6828" i="1" s="1"/>
  <c r="A6830" i="1"/>
  <c r="D6829" i="1"/>
  <c r="E6829" i="1" s="1"/>
  <c r="C6829" i="1"/>
  <c r="B6829" i="1"/>
  <c r="G6830" i="2" l="1"/>
  <c r="F6830" i="2"/>
  <c r="H6830" i="2" s="1"/>
  <c r="D6831" i="2"/>
  <c r="E6831" i="2" s="1"/>
  <c r="A6832" i="2"/>
  <c r="B6831" i="2"/>
  <c r="C6831" i="2"/>
  <c r="F6829" i="1"/>
  <c r="H6829" i="1" s="1"/>
  <c r="G6829" i="1"/>
  <c r="A6831" i="1"/>
  <c r="D6830" i="1"/>
  <c r="E6830" i="1" s="1"/>
  <c r="C6830" i="1"/>
  <c r="B6830" i="1"/>
  <c r="I6829" i="1" l="1"/>
  <c r="F6831" i="2"/>
  <c r="H6831" i="2" s="1"/>
  <c r="G6831" i="2"/>
  <c r="I6831" i="2" s="1"/>
  <c r="C6832" i="2"/>
  <c r="D6832" i="2"/>
  <c r="E6832" i="2" s="1"/>
  <c r="A6833" i="2"/>
  <c r="B6832" i="2"/>
  <c r="I6830" i="2"/>
  <c r="F6830" i="1"/>
  <c r="H6830" i="1" s="1"/>
  <c r="G6830" i="1"/>
  <c r="A6832" i="1"/>
  <c r="D6831" i="1"/>
  <c r="E6831" i="1" s="1"/>
  <c r="C6831" i="1"/>
  <c r="B6831" i="1"/>
  <c r="I6830" i="1" l="1"/>
  <c r="G6832" i="2"/>
  <c r="F6832" i="2"/>
  <c r="H6832" i="2" s="1"/>
  <c r="A6834" i="2"/>
  <c r="B6833" i="2"/>
  <c r="D6833" i="2"/>
  <c r="E6833" i="2" s="1"/>
  <c r="C6833" i="2"/>
  <c r="F6831" i="1"/>
  <c r="H6831" i="1" s="1"/>
  <c r="G6831" i="1"/>
  <c r="A6833" i="1"/>
  <c r="D6832" i="1"/>
  <c r="E6832" i="1" s="1"/>
  <c r="C6832" i="1"/>
  <c r="B6832" i="1"/>
  <c r="I6831" i="1" l="1"/>
  <c r="C6834" i="2"/>
  <c r="D6834" i="2"/>
  <c r="E6834" i="2" s="1"/>
  <c r="A6835" i="2"/>
  <c r="B6834" i="2"/>
  <c r="F6833" i="2"/>
  <c r="H6833" i="2" s="1"/>
  <c r="G6833" i="2"/>
  <c r="I6833" i="2" s="1"/>
  <c r="I6832" i="2"/>
  <c r="F6832" i="1"/>
  <c r="H6832" i="1" s="1"/>
  <c r="G6832" i="1"/>
  <c r="I6832" i="1" s="1"/>
  <c r="A6834" i="1"/>
  <c r="D6833" i="1"/>
  <c r="E6833" i="1" s="1"/>
  <c r="C6833" i="1"/>
  <c r="B6833" i="1"/>
  <c r="D6835" i="2" l="1"/>
  <c r="E6835" i="2" s="1"/>
  <c r="A6836" i="2"/>
  <c r="B6835" i="2"/>
  <c r="C6835" i="2"/>
  <c r="G6834" i="2"/>
  <c r="I6834" i="2" s="1"/>
  <c r="F6834" i="2"/>
  <c r="H6834" i="2" s="1"/>
  <c r="F6833" i="1"/>
  <c r="H6833" i="1" s="1"/>
  <c r="G6833" i="1"/>
  <c r="I6833" i="1" s="1"/>
  <c r="A6835" i="1"/>
  <c r="D6834" i="1"/>
  <c r="E6834" i="1" s="1"/>
  <c r="C6834" i="1"/>
  <c r="B6834" i="1"/>
  <c r="C6836" i="2" l="1"/>
  <c r="D6836" i="2"/>
  <c r="E6836" i="2" s="1"/>
  <c r="A6837" i="2"/>
  <c r="B6836" i="2"/>
  <c r="F6835" i="2"/>
  <c r="H6835" i="2" s="1"/>
  <c r="G6835" i="2"/>
  <c r="I6835" i="2" s="1"/>
  <c r="F6834" i="1"/>
  <c r="H6834" i="1" s="1"/>
  <c r="G6834" i="1"/>
  <c r="A6836" i="1"/>
  <c r="D6835" i="1"/>
  <c r="E6835" i="1" s="1"/>
  <c r="C6835" i="1"/>
  <c r="B6835" i="1"/>
  <c r="I6834" i="1" l="1"/>
  <c r="A6838" i="2"/>
  <c r="B6837" i="2"/>
  <c r="D6837" i="2"/>
  <c r="E6837" i="2" s="1"/>
  <c r="C6837" i="2"/>
  <c r="G6836" i="2"/>
  <c r="F6836" i="2"/>
  <c r="H6836" i="2" s="1"/>
  <c r="F6835" i="1"/>
  <c r="H6835" i="1" s="1"/>
  <c r="G6835" i="1"/>
  <c r="A6837" i="1"/>
  <c r="D6836" i="1"/>
  <c r="E6836" i="1" s="1"/>
  <c r="C6836" i="1"/>
  <c r="B6836" i="1"/>
  <c r="I6835" i="1" l="1"/>
  <c r="F6837" i="2"/>
  <c r="H6837" i="2" s="1"/>
  <c r="G6837" i="2"/>
  <c r="I6837" i="2" s="1"/>
  <c r="I6836" i="2"/>
  <c r="C6838" i="2"/>
  <c r="A6839" i="2"/>
  <c r="B6838" i="2"/>
  <c r="D6838" i="2"/>
  <c r="E6838" i="2" s="1"/>
  <c r="F6836" i="1"/>
  <c r="H6836" i="1" s="1"/>
  <c r="G6836" i="1"/>
  <c r="I6836" i="1" s="1"/>
  <c r="A6838" i="1"/>
  <c r="D6837" i="1"/>
  <c r="E6837" i="1" s="1"/>
  <c r="C6837" i="1"/>
  <c r="B6837" i="1"/>
  <c r="G6838" i="2" l="1"/>
  <c r="F6838" i="2"/>
  <c r="H6838" i="2" s="1"/>
  <c r="D6839" i="2"/>
  <c r="E6839" i="2" s="1"/>
  <c r="A6840" i="2"/>
  <c r="B6839" i="2"/>
  <c r="C6839" i="2"/>
  <c r="F6837" i="1"/>
  <c r="H6837" i="1" s="1"/>
  <c r="G6837" i="1"/>
  <c r="A6839" i="1"/>
  <c r="D6838" i="1"/>
  <c r="E6838" i="1" s="1"/>
  <c r="C6838" i="1"/>
  <c r="B6838" i="1"/>
  <c r="I6837" i="1" l="1"/>
  <c r="C6840" i="2"/>
  <c r="D6840" i="2"/>
  <c r="E6840" i="2" s="1"/>
  <c r="A6841" i="2"/>
  <c r="B6840" i="2"/>
  <c r="F6839" i="2"/>
  <c r="H6839" i="2" s="1"/>
  <c r="G6839" i="2"/>
  <c r="I6839" i="2" s="1"/>
  <c r="I6838" i="2"/>
  <c r="F6838" i="1"/>
  <c r="H6838" i="1" s="1"/>
  <c r="G6838" i="1"/>
  <c r="A6840" i="1"/>
  <c r="D6839" i="1"/>
  <c r="E6839" i="1" s="1"/>
  <c r="C6839" i="1"/>
  <c r="B6839" i="1"/>
  <c r="I6838" i="1" l="1"/>
  <c r="A6842" i="2"/>
  <c r="B6841" i="2"/>
  <c r="D6841" i="2"/>
  <c r="E6841" i="2" s="1"/>
  <c r="C6841" i="2"/>
  <c r="G6840" i="2"/>
  <c r="F6840" i="2"/>
  <c r="H6840" i="2" s="1"/>
  <c r="F6839" i="1"/>
  <c r="H6839" i="1" s="1"/>
  <c r="G6839" i="1"/>
  <c r="A6841" i="1"/>
  <c r="D6840" i="1"/>
  <c r="E6840" i="1" s="1"/>
  <c r="C6840" i="1"/>
  <c r="B6840" i="1"/>
  <c r="I6839" i="1" l="1"/>
  <c r="F6841" i="2"/>
  <c r="H6841" i="2" s="1"/>
  <c r="G6841" i="2"/>
  <c r="I6841" i="2" s="1"/>
  <c r="I6840" i="2"/>
  <c r="C6842" i="2"/>
  <c r="D6842" i="2"/>
  <c r="E6842" i="2" s="1"/>
  <c r="A6843" i="2"/>
  <c r="B6842" i="2"/>
  <c r="F6840" i="1"/>
  <c r="H6840" i="1" s="1"/>
  <c r="G6840" i="1"/>
  <c r="I6840" i="1" s="1"/>
  <c r="A6842" i="1"/>
  <c r="D6841" i="1"/>
  <c r="E6841" i="1" s="1"/>
  <c r="C6841" i="1"/>
  <c r="B6841" i="1"/>
  <c r="D6843" i="2" l="1"/>
  <c r="E6843" i="2" s="1"/>
  <c r="A6844" i="2"/>
  <c r="B6843" i="2"/>
  <c r="C6843" i="2"/>
  <c r="G6842" i="2"/>
  <c r="I6842" i="2" s="1"/>
  <c r="F6842" i="2"/>
  <c r="H6842" i="2" s="1"/>
  <c r="F6841" i="1"/>
  <c r="H6841" i="1" s="1"/>
  <c r="G6841" i="1"/>
  <c r="A6843" i="1"/>
  <c r="D6842" i="1"/>
  <c r="E6842" i="1" s="1"/>
  <c r="C6842" i="1"/>
  <c r="B6842" i="1"/>
  <c r="I6841" i="1" l="1"/>
  <c r="C6844" i="2"/>
  <c r="D6844" i="2"/>
  <c r="E6844" i="2" s="1"/>
  <c r="A6845" i="2"/>
  <c r="B6844" i="2"/>
  <c r="F6843" i="2"/>
  <c r="H6843" i="2" s="1"/>
  <c r="G6843" i="2"/>
  <c r="I6843" i="2" s="1"/>
  <c r="F6842" i="1"/>
  <c r="H6842" i="1" s="1"/>
  <c r="G6842" i="1"/>
  <c r="A6844" i="1"/>
  <c r="D6843" i="1"/>
  <c r="E6843" i="1" s="1"/>
  <c r="C6843" i="1"/>
  <c r="B6843" i="1"/>
  <c r="I6842" i="1" l="1"/>
  <c r="A6846" i="2"/>
  <c r="B6845" i="2"/>
  <c r="D6845" i="2"/>
  <c r="E6845" i="2" s="1"/>
  <c r="C6845" i="2"/>
  <c r="G6844" i="2"/>
  <c r="F6844" i="2"/>
  <c r="H6844" i="2" s="1"/>
  <c r="F6843" i="1"/>
  <c r="H6843" i="1" s="1"/>
  <c r="G6843" i="1"/>
  <c r="A6845" i="1"/>
  <c r="D6844" i="1"/>
  <c r="E6844" i="1" s="1"/>
  <c r="C6844" i="1"/>
  <c r="B6844" i="1"/>
  <c r="I6843" i="1" l="1"/>
  <c r="F6845" i="2"/>
  <c r="H6845" i="2" s="1"/>
  <c r="G6845" i="2"/>
  <c r="I6845" i="2" s="1"/>
  <c r="I6844" i="2"/>
  <c r="C6846" i="2"/>
  <c r="A6847" i="2"/>
  <c r="B6846" i="2"/>
  <c r="D6846" i="2"/>
  <c r="E6846" i="2" s="1"/>
  <c r="F6844" i="1"/>
  <c r="H6844" i="1" s="1"/>
  <c r="G6844" i="1"/>
  <c r="I6844" i="1" s="1"/>
  <c r="A6846" i="1"/>
  <c r="D6845" i="1"/>
  <c r="E6845" i="1" s="1"/>
  <c r="C6845" i="1"/>
  <c r="B6845" i="1"/>
  <c r="G6846" i="2" l="1"/>
  <c r="F6846" i="2"/>
  <c r="H6846" i="2" s="1"/>
  <c r="D6847" i="2"/>
  <c r="E6847" i="2" s="1"/>
  <c r="A6848" i="2"/>
  <c r="B6847" i="2"/>
  <c r="C6847" i="2"/>
  <c r="F6845" i="1"/>
  <c r="H6845" i="1" s="1"/>
  <c r="G6845" i="1"/>
  <c r="A6847" i="1"/>
  <c r="D6846" i="1"/>
  <c r="E6846" i="1" s="1"/>
  <c r="C6846" i="1"/>
  <c r="B6846" i="1"/>
  <c r="I6845" i="1" l="1"/>
  <c r="C6848" i="2"/>
  <c r="D6848" i="2"/>
  <c r="E6848" i="2" s="1"/>
  <c r="A6849" i="2"/>
  <c r="B6848" i="2"/>
  <c r="F6847" i="2"/>
  <c r="H6847" i="2" s="1"/>
  <c r="G6847" i="2"/>
  <c r="I6847" i="2" s="1"/>
  <c r="I6846" i="2"/>
  <c r="F6846" i="1"/>
  <c r="H6846" i="1" s="1"/>
  <c r="G6846" i="1"/>
  <c r="A6848" i="1"/>
  <c r="D6847" i="1"/>
  <c r="E6847" i="1" s="1"/>
  <c r="C6847" i="1"/>
  <c r="B6847" i="1"/>
  <c r="I6846" i="1" l="1"/>
  <c r="A6850" i="2"/>
  <c r="B6849" i="2"/>
  <c r="D6849" i="2"/>
  <c r="E6849" i="2" s="1"/>
  <c r="C6849" i="2"/>
  <c r="G6848" i="2"/>
  <c r="F6848" i="2"/>
  <c r="H6848" i="2" s="1"/>
  <c r="F6847" i="1"/>
  <c r="H6847" i="1" s="1"/>
  <c r="G6847" i="1"/>
  <c r="A6849" i="1"/>
  <c r="D6848" i="1"/>
  <c r="E6848" i="1" s="1"/>
  <c r="C6848" i="1"/>
  <c r="B6848" i="1"/>
  <c r="I6847" i="1" l="1"/>
  <c r="F6849" i="2"/>
  <c r="H6849" i="2" s="1"/>
  <c r="G6849" i="2"/>
  <c r="I6849" i="2" s="1"/>
  <c r="I6848" i="2"/>
  <c r="C6850" i="2"/>
  <c r="D6850" i="2"/>
  <c r="E6850" i="2" s="1"/>
  <c r="A6851" i="2"/>
  <c r="B6850" i="2"/>
  <c r="F6848" i="1"/>
  <c r="H6848" i="1" s="1"/>
  <c r="G6848" i="1"/>
  <c r="A6850" i="1"/>
  <c r="D6849" i="1"/>
  <c r="E6849" i="1" s="1"/>
  <c r="C6849" i="1"/>
  <c r="B6849" i="1"/>
  <c r="I6848" i="1" l="1"/>
  <c r="D6851" i="2"/>
  <c r="E6851" i="2" s="1"/>
  <c r="A6852" i="2"/>
  <c r="B6851" i="2"/>
  <c r="C6851" i="2"/>
  <c r="G6850" i="2"/>
  <c r="I6850" i="2" s="1"/>
  <c r="F6850" i="2"/>
  <c r="H6850" i="2" s="1"/>
  <c r="F6849" i="1"/>
  <c r="H6849" i="1" s="1"/>
  <c r="G6849" i="1"/>
  <c r="A6851" i="1"/>
  <c r="D6850" i="1"/>
  <c r="E6850" i="1" s="1"/>
  <c r="C6850" i="1"/>
  <c r="B6850" i="1"/>
  <c r="I6849" i="1" l="1"/>
  <c r="C6852" i="2"/>
  <c r="D6852" i="2"/>
  <c r="E6852" i="2" s="1"/>
  <c r="A6853" i="2"/>
  <c r="B6852" i="2"/>
  <c r="F6851" i="2"/>
  <c r="H6851" i="2" s="1"/>
  <c r="G6851" i="2"/>
  <c r="I6851" i="2" s="1"/>
  <c r="F6850" i="1"/>
  <c r="H6850" i="1" s="1"/>
  <c r="G6850" i="1"/>
  <c r="A6852" i="1"/>
  <c r="D6851" i="1"/>
  <c r="E6851" i="1" s="1"/>
  <c r="C6851" i="1"/>
  <c r="B6851" i="1"/>
  <c r="I6850" i="1" l="1"/>
  <c r="G6852" i="2"/>
  <c r="F6852" i="2"/>
  <c r="H6852" i="2" s="1"/>
  <c r="A6854" i="2"/>
  <c r="B6853" i="2"/>
  <c r="D6853" i="2"/>
  <c r="E6853" i="2" s="1"/>
  <c r="C6853" i="2"/>
  <c r="F6851" i="1"/>
  <c r="H6851" i="1" s="1"/>
  <c r="G6851" i="1"/>
  <c r="A6853" i="1"/>
  <c r="D6852" i="1"/>
  <c r="E6852" i="1" s="1"/>
  <c r="C6852" i="1"/>
  <c r="B6852" i="1"/>
  <c r="I6851" i="1" l="1"/>
  <c r="C6854" i="2"/>
  <c r="A6855" i="2"/>
  <c r="B6854" i="2"/>
  <c r="D6854" i="2"/>
  <c r="E6854" i="2" s="1"/>
  <c r="F6853" i="2"/>
  <c r="H6853" i="2" s="1"/>
  <c r="G6853" i="2"/>
  <c r="I6853" i="2" s="1"/>
  <c r="I6852" i="2"/>
  <c r="F6852" i="1"/>
  <c r="H6852" i="1" s="1"/>
  <c r="G6852" i="1"/>
  <c r="I6852" i="1" s="1"/>
  <c r="A6854" i="1"/>
  <c r="D6853" i="1"/>
  <c r="E6853" i="1" s="1"/>
  <c r="C6853" i="1"/>
  <c r="B6853" i="1"/>
  <c r="G6854" i="2" l="1"/>
  <c r="F6854" i="2"/>
  <c r="H6854" i="2" s="1"/>
  <c r="D6855" i="2"/>
  <c r="E6855" i="2" s="1"/>
  <c r="A6856" i="2"/>
  <c r="B6855" i="2"/>
  <c r="C6855" i="2"/>
  <c r="F6853" i="1"/>
  <c r="H6853" i="1" s="1"/>
  <c r="G6853" i="1"/>
  <c r="A6855" i="1"/>
  <c r="D6854" i="1"/>
  <c r="E6854" i="1" s="1"/>
  <c r="C6854" i="1"/>
  <c r="B6854" i="1"/>
  <c r="I6853" i="1" l="1"/>
  <c r="F6855" i="2"/>
  <c r="H6855" i="2" s="1"/>
  <c r="G6855" i="2"/>
  <c r="I6855" i="2" s="1"/>
  <c r="C6856" i="2"/>
  <c r="D6856" i="2"/>
  <c r="E6856" i="2" s="1"/>
  <c r="A6857" i="2"/>
  <c r="B6856" i="2"/>
  <c r="I6854" i="2"/>
  <c r="F6854" i="1"/>
  <c r="H6854" i="1" s="1"/>
  <c r="G6854" i="1"/>
  <c r="I6854" i="1" s="1"/>
  <c r="A6856" i="1"/>
  <c r="D6855" i="1"/>
  <c r="E6855" i="1" s="1"/>
  <c r="C6855" i="1"/>
  <c r="B6855" i="1"/>
  <c r="G6856" i="2" l="1"/>
  <c r="F6856" i="2"/>
  <c r="H6856" i="2" s="1"/>
  <c r="A6858" i="2"/>
  <c r="B6857" i="2"/>
  <c r="D6857" i="2"/>
  <c r="E6857" i="2" s="1"/>
  <c r="C6857" i="2"/>
  <c r="F6855" i="1"/>
  <c r="H6855" i="1" s="1"/>
  <c r="G6855" i="1"/>
  <c r="I6855" i="1" s="1"/>
  <c r="A6857" i="1"/>
  <c r="D6856" i="1"/>
  <c r="E6856" i="1" s="1"/>
  <c r="C6856" i="1"/>
  <c r="B6856" i="1"/>
  <c r="C6858" i="2" l="1"/>
  <c r="D6858" i="2"/>
  <c r="E6858" i="2" s="1"/>
  <c r="A6859" i="2"/>
  <c r="B6858" i="2"/>
  <c r="F6857" i="2"/>
  <c r="H6857" i="2" s="1"/>
  <c r="G6857" i="2"/>
  <c r="I6857" i="2" s="1"/>
  <c r="I6856" i="2"/>
  <c r="F6856" i="1"/>
  <c r="H6856" i="1" s="1"/>
  <c r="G6856" i="1"/>
  <c r="A6858" i="1"/>
  <c r="D6857" i="1"/>
  <c r="E6857" i="1" s="1"/>
  <c r="C6857" i="1"/>
  <c r="B6857" i="1"/>
  <c r="I6856" i="1" l="1"/>
  <c r="D6859" i="2"/>
  <c r="E6859" i="2" s="1"/>
  <c r="A6860" i="2"/>
  <c r="B6859" i="2"/>
  <c r="C6859" i="2"/>
  <c r="G6858" i="2"/>
  <c r="F6858" i="2"/>
  <c r="H6858" i="2" s="1"/>
  <c r="F6857" i="1"/>
  <c r="H6857" i="1" s="1"/>
  <c r="G6857" i="1"/>
  <c r="A6859" i="1"/>
  <c r="D6858" i="1"/>
  <c r="E6858" i="1" s="1"/>
  <c r="C6858" i="1"/>
  <c r="B6858" i="1"/>
  <c r="I6857" i="1" l="1"/>
  <c r="C6860" i="2"/>
  <c r="D6860" i="2"/>
  <c r="E6860" i="2" s="1"/>
  <c r="A6861" i="2"/>
  <c r="B6860" i="2"/>
  <c r="I6858" i="2"/>
  <c r="F6859" i="2"/>
  <c r="H6859" i="2" s="1"/>
  <c r="G6859" i="2"/>
  <c r="I6859" i="2" s="1"/>
  <c r="F6858" i="1"/>
  <c r="H6858" i="1" s="1"/>
  <c r="G6858" i="1"/>
  <c r="I6858" i="1" s="1"/>
  <c r="A6860" i="1"/>
  <c r="D6859" i="1"/>
  <c r="E6859" i="1" s="1"/>
  <c r="C6859" i="1"/>
  <c r="B6859" i="1"/>
  <c r="A6862" i="2" l="1"/>
  <c r="B6861" i="2"/>
  <c r="D6861" i="2"/>
  <c r="E6861" i="2" s="1"/>
  <c r="C6861" i="2"/>
  <c r="G6860" i="2"/>
  <c r="F6860" i="2"/>
  <c r="H6860" i="2" s="1"/>
  <c r="F6859" i="1"/>
  <c r="H6859" i="1" s="1"/>
  <c r="G6859" i="1"/>
  <c r="I6859" i="1" s="1"/>
  <c r="A6861" i="1"/>
  <c r="D6860" i="1"/>
  <c r="E6860" i="1" s="1"/>
  <c r="C6860" i="1"/>
  <c r="B6860" i="1"/>
  <c r="F6861" i="2" l="1"/>
  <c r="H6861" i="2" s="1"/>
  <c r="G6861" i="2"/>
  <c r="I6861" i="2" s="1"/>
  <c r="I6860" i="2"/>
  <c r="C6862" i="2"/>
  <c r="A6863" i="2"/>
  <c r="B6862" i="2"/>
  <c r="D6862" i="2"/>
  <c r="E6862" i="2" s="1"/>
  <c r="F6860" i="1"/>
  <c r="H6860" i="1" s="1"/>
  <c r="G6860" i="1"/>
  <c r="A6862" i="1"/>
  <c r="D6861" i="1"/>
  <c r="E6861" i="1" s="1"/>
  <c r="C6861" i="1"/>
  <c r="B6861" i="1"/>
  <c r="I6860" i="1" l="1"/>
  <c r="G6862" i="2"/>
  <c r="F6862" i="2"/>
  <c r="H6862" i="2" s="1"/>
  <c r="D6863" i="2"/>
  <c r="E6863" i="2" s="1"/>
  <c r="A6864" i="2"/>
  <c r="B6863" i="2"/>
  <c r="C6863" i="2"/>
  <c r="F6861" i="1"/>
  <c r="H6861" i="1" s="1"/>
  <c r="G6861" i="1"/>
  <c r="A6863" i="1"/>
  <c r="D6862" i="1"/>
  <c r="E6862" i="1" s="1"/>
  <c r="C6862" i="1"/>
  <c r="B6862" i="1"/>
  <c r="I6861" i="1" l="1"/>
  <c r="F6863" i="2"/>
  <c r="H6863" i="2" s="1"/>
  <c r="G6863" i="2"/>
  <c r="I6863" i="2" s="1"/>
  <c r="C6864" i="2"/>
  <c r="D6864" i="2"/>
  <c r="E6864" i="2" s="1"/>
  <c r="A6865" i="2"/>
  <c r="B6864" i="2"/>
  <c r="I6862" i="2"/>
  <c r="F6862" i="1"/>
  <c r="H6862" i="1" s="1"/>
  <c r="G6862" i="1"/>
  <c r="I6862" i="1" s="1"/>
  <c r="A6864" i="1"/>
  <c r="D6863" i="1"/>
  <c r="E6863" i="1" s="1"/>
  <c r="C6863" i="1"/>
  <c r="B6863" i="1"/>
  <c r="G6864" i="2" l="1"/>
  <c r="F6864" i="2"/>
  <c r="H6864" i="2" s="1"/>
  <c r="A6866" i="2"/>
  <c r="B6865" i="2"/>
  <c r="D6865" i="2"/>
  <c r="E6865" i="2" s="1"/>
  <c r="C6865" i="2"/>
  <c r="A6865" i="1"/>
  <c r="D6864" i="1"/>
  <c r="E6864" i="1" s="1"/>
  <c r="C6864" i="1"/>
  <c r="B6864" i="1"/>
  <c r="F6863" i="1"/>
  <c r="H6863" i="1" s="1"/>
  <c r="G6863" i="1"/>
  <c r="I6863" i="1" s="1"/>
  <c r="A6867" i="2" l="1"/>
  <c r="C6866" i="2"/>
  <c r="D6866" i="2"/>
  <c r="E6866" i="2" s="1"/>
  <c r="B6866" i="2"/>
  <c r="F6865" i="2"/>
  <c r="H6865" i="2" s="1"/>
  <c r="G6865" i="2"/>
  <c r="I6865" i="2" s="1"/>
  <c r="I6864" i="2"/>
  <c r="F6864" i="1"/>
  <c r="H6864" i="1" s="1"/>
  <c r="G6864" i="1"/>
  <c r="A6866" i="1"/>
  <c r="D6865" i="1"/>
  <c r="E6865" i="1" s="1"/>
  <c r="C6865" i="1"/>
  <c r="B6865" i="1"/>
  <c r="I6864" i="1" l="1"/>
  <c r="G6866" i="2"/>
  <c r="F6866" i="2"/>
  <c r="H6866" i="2" s="1"/>
  <c r="A6868" i="2"/>
  <c r="B6867" i="2"/>
  <c r="D6867" i="2"/>
  <c r="E6867" i="2" s="1"/>
  <c r="C6867" i="2"/>
  <c r="F6865" i="1"/>
  <c r="H6865" i="1" s="1"/>
  <c r="G6865" i="1"/>
  <c r="A6867" i="1"/>
  <c r="D6866" i="1"/>
  <c r="E6866" i="1" s="1"/>
  <c r="C6866" i="1"/>
  <c r="B6866" i="1"/>
  <c r="I6865" i="1" l="1"/>
  <c r="C6868" i="2"/>
  <c r="D6868" i="2"/>
  <c r="E6868" i="2" s="1"/>
  <c r="B6868" i="2"/>
  <c r="A6869" i="2"/>
  <c r="F6867" i="2"/>
  <c r="H6867" i="2" s="1"/>
  <c r="G6867" i="2"/>
  <c r="I6867" i="2" s="1"/>
  <c r="I6866" i="2"/>
  <c r="F6866" i="1"/>
  <c r="H6866" i="1" s="1"/>
  <c r="G6866" i="1"/>
  <c r="I6866" i="1" s="1"/>
  <c r="A6868" i="1"/>
  <c r="D6867" i="1"/>
  <c r="E6867" i="1" s="1"/>
  <c r="C6867" i="1"/>
  <c r="B6867" i="1"/>
  <c r="D6869" i="2" l="1"/>
  <c r="E6869" i="2" s="1"/>
  <c r="A6870" i="2"/>
  <c r="B6869" i="2"/>
  <c r="C6869" i="2"/>
  <c r="G6868" i="2"/>
  <c r="F6868" i="2"/>
  <c r="H6868" i="2" s="1"/>
  <c r="A6869" i="1"/>
  <c r="D6868" i="1"/>
  <c r="E6868" i="1" s="1"/>
  <c r="C6868" i="1"/>
  <c r="B6868" i="1"/>
  <c r="F6867" i="1"/>
  <c r="H6867" i="1" s="1"/>
  <c r="G6867" i="1"/>
  <c r="I6867" i="1" s="1"/>
  <c r="C6870" i="2" l="1"/>
  <c r="A6871" i="2"/>
  <c r="B6870" i="2"/>
  <c r="D6870" i="2"/>
  <c r="E6870" i="2" s="1"/>
  <c r="I6868" i="2"/>
  <c r="F6869" i="2"/>
  <c r="H6869" i="2" s="1"/>
  <c r="G6869" i="2"/>
  <c r="I6869" i="2" s="1"/>
  <c r="F6868" i="1"/>
  <c r="H6868" i="1" s="1"/>
  <c r="G6868" i="1"/>
  <c r="A6870" i="1"/>
  <c r="D6869" i="1"/>
  <c r="E6869" i="1" s="1"/>
  <c r="C6869" i="1"/>
  <c r="B6869" i="1"/>
  <c r="I6868" i="1" l="1"/>
  <c r="G6870" i="2"/>
  <c r="F6870" i="2"/>
  <c r="H6870" i="2" s="1"/>
  <c r="A6872" i="2"/>
  <c r="B6871" i="2"/>
  <c r="D6871" i="2"/>
  <c r="E6871" i="2" s="1"/>
  <c r="C6871" i="2"/>
  <c r="F6869" i="1"/>
  <c r="H6869" i="1" s="1"/>
  <c r="G6869" i="1"/>
  <c r="A6871" i="1"/>
  <c r="D6870" i="1"/>
  <c r="E6870" i="1" s="1"/>
  <c r="C6870" i="1"/>
  <c r="B6870" i="1"/>
  <c r="I6869" i="1" l="1"/>
  <c r="C6872" i="2"/>
  <c r="D6872" i="2"/>
  <c r="E6872" i="2" s="1"/>
  <c r="B6872" i="2"/>
  <c r="A6873" i="2"/>
  <c r="F6871" i="2"/>
  <c r="H6871" i="2" s="1"/>
  <c r="G6871" i="2"/>
  <c r="I6871" i="2" s="1"/>
  <c r="I6870" i="2"/>
  <c r="F6870" i="1"/>
  <c r="H6870" i="1" s="1"/>
  <c r="G6870" i="1"/>
  <c r="I6870" i="1" s="1"/>
  <c r="A6872" i="1"/>
  <c r="D6871" i="1"/>
  <c r="E6871" i="1" s="1"/>
  <c r="C6871" i="1"/>
  <c r="B6871" i="1"/>
  <c r="D6873" i="2" l="1"/>
  <c r="E6873" i="2" s="1"/>
  <c r="A6874" i="2"/>
  <c r="B6873" i="2"/>
  <c r="C6873" i="2"/>
  <c r="G6872" i="2"/>
  <c r="F6872" i="2"/>
  <c r="H6872" i="2" s="1"/>
  <c r="F6871" i="1"/>
  <c r="H6871" i="1" s="1"/>
  <c r="G6871" i="1"/>
  <c r="A6873" i="1"/>
  <c r="D6872" i="1"/>
  <c r="E6872" i="1" s="1"/>
  <c r="C6872" i="1"/>
  <c r="B6872" i="1"/>
  <c r="I6871" i="1" l="1"/>
  <c r="C6874" i="2"/>
  <c r="A6875" i="2"/>
  <c r="B6874" i="2"/>
  <c r="D6874" i="2"/>
  <c r="E6874" i="2" s="1"/>
  <c r="I6872" i="2"/>
  <c r="F6873" i="2"/>
  <c r="H6873" i="2" s="1"/>
  <c r="G6873" i="2"/>
  <c r="I6873" i="2" s="1"/>
  <c r="F6872" i="1"/>
  <c r="H6872" i="1" s="1"/>
  <c r="G6872" i="1"/>
  <c r="I6872" i="1" s="1"/>
  <c r="A6874" i="1"/>
  <c r="D6873" i="1"/>
  <c r="E6873" i="1" s="1"/>
  <c r="C6873" i="1"/>
  <c r="B6873" i="1"/>
  <c r="G6874" i="2" l="1"/>
  <c r="F6874" i="2"/>
  <c r="H6874" i="2" s="1"/>
  <c r="A6876" i="2"/>
  <c r="B6875" i="2"/>
  <c r="D6875" i="2"/>
  <c r="E6875" i="2" s="1"/>
  <c r="C6875" i="2"/>
  <c r="F6873" i="1"/>
  <c r="H6873" i="1" s="1"/>
  <c r="G6873" i="1"/>
  <c r="A6875" i="1"/>
  <c r="D6874" i="1"/>
  <c r="E6874" i="1" s="1"/>
  <c r="C6874" i="1"/>
  <c r="B6874" i="1"/>
  <c r="I6873" i="1" l="1"/>
  <c r="C6876" i="2"/>
  <c r="D6876" i="2"/>
  <c r="E6876" i="2" s="1"/>
  <c r="B6876" i="2"/>
  <c r="A6877" i="2"/>
  <c r="F6875" i="2"/>
  <c r="H6875" i="2" s="1"/>
  <c r="G6875" i="2"/>
  <c r="I6875" i="2" s="1"/>
  <c r="I6874" i="2"/>
  <c r="F6874" i="1"/>
  <c r="H6874" i="1" s="1"/>
  <c r="G6874" i="1"/>
  <c r="I6874" i="1" s="1"/>
  <c r="A6876" i="1"/>
  <c r="D6875" i="1"/>
  <c r="E6875" i="1" s="1"/>
  <c r="C6875" i="1"/>
  <c r="B6875" i="1"/>
  <c r="D6877" i="2" l="1"/>
  <c r="E6877" i="2" s="1"/>
  <c r="A6878" i="2"/>
  <c r="B6877" i="2"/>
  <c r="C6877" i="2"/>
  <c r="G6876" i="2"/>
  <c r="F6876" i="2"/>
  <c r="H6876" i="2" s="1"/>
  <c r="F6875" i="1"/>
  <c r="H6875" i="1" s="1"/>
  <c r="G6875" i="1"/>
  <c r="A6877" i="1"/>
  <c r="D6876" i="1"/>
  <c r="E6876" i="1" s="1"/>
  <c r="C6876" i="1"/>
  <c r="B6876" i="1"/>
  <c r="I6875" i="1" l="1"/>
  <c r="C6878" i="2"/>
  <c r="A6879" i="2"/>
  <c r="B6878" i="2"/>
  <c r="D6878" i="2"/>
  <c r="E6878" i="2" s="1"/>
  <c r="I6876" i="2"/>
  <c r="G6877" i="2"/>
  <c r="F6877" i="2"/>
  <c r="H6877" i="2" s="1"/>
  <c r="F6876" i="1"/>
  <c r="H6876" i="1" s="1"/>
  <c r="G6876" i="1"/>
  <c r="A6878" i="1"/>
  <c r="D6877" i="1"/>
  <c r="E6877" i="1" s="1"/>
  <c r="C6877" i="1"/>
  <c r="B6877" i="1"/>
  <c r="I6876" i="1" l="1"/>
  <c r="G6878" i="2"/>
  <c r="F6878" i="2"/>
  <c r="H6878" i="2" s="1"/>
  <c r="I6877" i="2"/>
  <c r="A6880" i="2"/>
  <c r="B6879" i="2"/>
  <c r="D6879" i="2"/>
  <c r="E6879" i="2" s="1"/>
  <c r="C6879" i="2"/>
  <c r="F6877" i="1"/>
  <c r="H6877" i="1" s="1"/>
  <c r="G6877" i="1"/>
  <c r="I6877" i="1" s="1"/>
  <c r="A6879" i="1"/>
  <c r="D6878" i="1"/>
  <c r="E6878" i="1" s="1"/>
  <c r="C6878" i="1"/>
  <c r="B6878" i="1"/>
  <c r="D6880" i="2" l="1"/>
  <c r="E6880" i="2" s="1"/>
  <c r="C6880" i="2"/>
  <c r="A6881" i="2"/>
  <c r="B6880" i="2"/>
  <c r="F6879" i="2"/>
  <c r="H6879" i="2" s="1"/>
  <c r="G6879" i="2"/>
  <c r="I6879" i="2" s="1"/>
  <c r="I6878" i="2"/>
  <c r="F6878" i="1"/>
  <c r="H6878" i="1" s="1"/>
  <c r="G6878" i="1"/>
  <c r="A6880" i="1"/>
  <c r="D6879" i="1"/>
  <c r="E6879" i="1" s="1"/>
  <c r="C6879" i="1"/>
  <c r="B6879" i="1"/>
  <c r="I6878" i="1" l="1"/>
  <c r="D6881" i="2"/>
  <c r="E6881" i="2" s="1"/>
  <c r="C6881" i="2"/>
  <c r="A6882" i="2"/>
  <c r="B6881" i="2"/>
  <c r="G6880" i="2"/>
  <c r="F6880" i="2"/>
  <c r="H6880" i="2" s="1"/>
  <c r="F6879" i="1"/>
  <c r="H6879" i="1" s="1"/>
  <c r="G6879" i="1"/>
  <c r="A6881" i="1"/>
  <c r="D6880" i="1"/>
  <c r="E6880" i="1" s="1"/>
  <c r="C6880" i="1"/>
  <c r="B6880" i="1"/>
  <c r="I6879" i="1" l="1"/>
  <c r="C6882" i="2"/>
  <c r="A6883" i="2"/>
  <c r="B6882" i="2"/>
  <c r="D6882" i="2"/>
  <c r="E6882" i="2" s="1"/>
  <c r="I6880" i="2"/>
  <c r="G6881" i="2"/>
  <c r="F6881" i="2"/>
  <c r="H6881" i="2" s="1"/>
  <c r="F6880" i="1"/>
  <c r="H6880" i="1" s="1"/>
  <c r="G6880" i="1"/>
  <c r="I6880" i="1" s="1"/>
  <c r="A6882" i="1"/>
  <c r="D6881" i="1"/>
  <c r="E6881" i="1" s="1"/>
  <c r="C6881" i="1"/>
  <c r="B6881" i="1"/>
  <c r="G6882" i="2" l="1"/>
  <c r="F6882" i="2"/>
  <c r="H6882" i="2" s="1"/>
  <c r="I6881" i="2"/>
  <c r="A6884" i="2"/>
  <c r="B6883" i="2"/>
  <c r="D6883" i="2"/>
  <c r="E6883" i="2" s="1"/>
  <c r="C6883" i="2"/>
  <c r="F6881" i="1"/>
  <c r="H6881" i="1" s="1"/>
  <c r="G6881" i="1"/>
  <c r="A6883" i="1"/>
  <c r="D6882" i="1"/>
  <c r="E6882" i="1" s="1"/>
  <c r="C6882" i="1"/>
  <c r="B6882" i="1"/>
  <c r="I6881" i="1" l="1"/>
  <c r="D6884" i="2"/>
  <c r="E6884" i="2" s="1"/>
  <c r="C6884" i="2"/>
  <c r="A6885" i="2"/>
  <c r="B6884" i="2"/>
  <c r="F6883" i="2"/>
  <c r="H6883" i="2" s="1"/>
  <c r="G6883" i="2"/>
  <c r="I6883" i="2" s="1"/>
  <c r="I6882" i="2"/>
  <c r="F6882" i="1"/>
  <c r="H6882" i="1" s="1"/>
  <c r="G6882" i="1"/>
  <c r="I6882" i="1" s="1"/>
  <c r="A6884" i="1"/>
  <c r="D6883" i="1"/>
  <c r="E6883" i="1" s="1"/>
  <c r="C6883" i="1"/>
  <c r="B6883" i="1"/>
  <c r="D6885" i="2" l="1"/>
  <c r="E6885" i="2" s="1"/>
  <c r="C6885" i="2"/>
  <c r="A6886" i="2"/>
  <c r="B6885" i="2"/>
  <c r="G6884" i="2"/>
  <c r="F6884" i="2"/>
  <c r="H6884" i="2" s="1"/>
  <c r="F6883" i="1"/>
  <c r="H6883" i="1" s="1"/>
  <c r="G6883" i="1"/>
  <c r="A6885" i="1"/>
  <c r="D6884" i="1"/>
  <c r="E6884" i="1" s="1"/>
  <c r="C6884" i="1"/>
  <c r="B6884" i="1"/>
  <c r="I6883" i="1" l="1"/>
  <c r="C6886" i="2"/>
  <c r="A6887" i="2"/>
  <c r="B6886" i="2"/>
  <c r="D6886" i="2"/>
  <c r="E6886" i="2" s="1"/>
  <c r="I6884" i="2"/>
  <c r="G6885" i="2"/>
  <c r="F6885" i="2"/>
  <c r="H6885" i="2" s="1"/>
  <c r="F6884" i="1"/>
  <c r="H6884" i="1" s="1"/>
  <c r="G6884" i="1"/>
  <c r="A6886" i="1"/>
  <c r="D6885" i="1"/>
  <c r="E6885" i="1" s="1"/>
  <c r="C6885" i="1"/>
  <c r="B6885" i="1"/>
  <c r="I6884" i="1" l="1"/>
  <c r="G6886" i="2"/>
  <c r="F6886" i="2"/>
  <c r="H6886" i="2" s="1"/>
  <c r="I6885" i="2"/>
  <c r="A6888" i="2"/>
  <c r="B6887" i="2"/>
  <c r="D6887" i="2"/>
  <c r="E6887" i="2" s="1"/>
  <c r="C6887" i="2"/>
  <c r="F6885" i="1"/>
  <c r="H6885" i="1" s="1"/>
  <c r="G6885" i="1"/>
  <c r="I6885" i="1" s="1"/>
  <c r="A6887" i="1"/>
  <c r="D6886" i="1"/>
  <c r="E6886" i="1" s="1"/>
  <c r="C6886" i="1"/>
  <c r="B6886" i="1"/>
  <c r="D6888" i="2" l="1"/>
  <c r="E6888" i="2" s="1"/>
  <c r="C6888" i="2"/>
  <c r="B6888" i="2"/>
  <c r="A6889" i="2"/>
  <c r="F6887" i="2"/>
  <c r="H6887" i="2" s="1"/>
  <c r="G6887" i="2"/>
  <c r="I6887" i="2" s="1"/>
  <c r="I6886" i="2"/>
  <c r="F6886" i="1"/>
  <c r="H6886" i="1" s="1"/>
  <c r="G6886" i="1"/>
  <c r="A6888" i="1"/>
  <c r="D6887" i="1"/>
  <c r="E6887" i="1" s="1"/>
  <c r="C6887" i="1"/>
  <c r="B6887" i="1"/>
  <c r="I6886" i="1" l="1"/>
  <c r="D6889" i="2"/>
  <c r="E6889" i="2" s="1"/>
  <c r="C6889" i="2"/>
  <c r="A6890" i="2"/>
  <c r="B6889" i="2"/>
  <c r="G6888" i="2"/>
  <c r="F6888" i="2"/>
  <c r="H6888" i="2" s="1"/>
  <c r="F6887" i="1"/>
  <c r="H6887" i="1" s="1"/>
  <c r="G6887" i="1"/>
  <c r="A6889" i="1"/>
  <c r="D6888" i="1"/>
  <c r="E6888" i="1" s="1"/>
  <c r="C6888" i="1"/>
  <c r="B6888" i="1"/>
  <c r="I6887" i="1" l="1"/>
  <c r="C6890" i="2"/>
  <c r="A6891" i="2"/>
  <c r="B6890" i="2"/>
  <c r="D6890" i="2"/>
  <c r="E6890" i="2" s="1"/>
  <c r="I6888" i="2"/>
  <c r="G6889" i="2"/>
  <c r="F6889" i="2"/>
  <c r="H6889" i="2" s="1"/>
  <c r="F6888" i="1"/>
  <c r="H6888" i="1" s="1"/>
  <c r="G6888" i="1"/>
  <c r="A6890" i="1"/>
  <c r="D6889" i="1"/>
  <c r="E6889" i="1" s="1"/>
  <c r="C6889" i="1"/>
  <c r="B6889" i="1"/>
  <c r="I6888" i="1" l="1"/>
  <c r="G6890" i="2"/>
  <c r="F6890" i="2"/>
  <c r="H6890" i="2" s="1"/>
  <c r="I6889" i="2"/>
  <c r="A6892" i="2"/>
  <c r="B6891" i="2"/>
  <c r="D6891" i="2"/>
  <c r="E6891" i="2" s="1"/>
  <c r="C6891" i="2"/>
  <c r="F6889" i="1"/>
  <c r="H6889" i="1" s="1"/>
  <c r="G6889" i="1"/>
  <c r="I6889" i="1" s="1"/>
  <c r="A6891" i="1"/>
  <c r="D6890" i="1"/>
  <c r="E6890" i="1" s="1"/>
  <c r="C6890" i="1"/>
  <c r="B6890" i="1"/>
  <c r="D6892" i="2" l="1"/>
  <c r="E6892" i="2" s="1"/>
  <c r="C6892" i="2"/>
  <c r="B6892" i="2"/>
  <c r="A6893" i="2"/>
  <c r="F6891" i="2"/>
  <c r="H6891" i="2" s="1"/>
  <c r="G6891" i="2"/>
  <c r="I6891" i="2" s="1"/>
  <c r="I6890" i="2"/>
  <c r="F6890" i="1"/>
  <c r="H6890" i="1" s="1"/>
  <c r="G6890" i="1"/>
  <c r="A6892" i="1"/>
  <c r="D6891" i="1"/>
  <c r="E6891" i="1" s="1"/>
  <c r="C6891" i="1"/>
  <c r="B6891" i="1"/>
  <c r="I6890" i="1" l="1"/>
  <c r="D6893" i="2"/>
  <c r="E6893" i="2" s="1"/>
  <c r="C6893" i="2"/>
  <c r="A6894" i="2"/>
  <c r="B6893" i="2"/>
  <c r="G6892" i="2"/>
  <c r="F6892" i="2"/>
  <c r="H6892" i="2" s="1"/>
  <c r="F6891" i="1"/>
  <c r="H6891" i="1" s="1"/>
  <c r="G6891" i="1"/>
  <c r="A6893" i="1"/>
  <c r="D6892" i="1"/>
  <c r="E6892" i="1" s="1"/>
  <c r="C6892" i="1"/>
  <c r="B6892" i="1"/>
  <c r="I6891" i="1" l="1"/>
  <c r="C6894" i="2"/>
  <c r="A6895" i="2"/>
  <c r="B6894" i="2"/>
  <c r="D6894" i="2"/>
  <c r="E6894" i="2" s="1"/>
  <c r="I6892" i="2"/>
  <c r="G6893" i="2"/>
  <c r="F6893" i="2"/>
  <c r="H6893" i="2" s="1"/>
  <c r="F6892" i="1"/>
  <c r="H6892" i="1" s="1"/>
  <c r="G6892" i="1"/>
  <c r="I6892" i="1" s="1"/>
  <c r="A6894" i="1"/>
  <c r="D6893" i="1"/>
  <c r="E6893" i="1" s="1"/>
  <c r="C6893" i="1"/>
  <c r="B6893" i="1"/>
  <c r="G6894" i="2" l="1"/>
  <c r="F6894" i="2"/>
  <c r="H6894" i="2" s="1"/>
  <c r="I6893" i="2"/>
  <c r="A6896" i="2"/>
  <c r="B6895" i="2"/>
  <c r="D6895" i="2"/>
  <c r="E6895" i="2" s="1"/>
  <c r="C6895" i="2"/>
  <c r="F6893" i="1"/>
  <c r="H6893" i="1" s="1"/>
  <c r="G6893" i="1"/>
  <c r="A6895" i="1"/>
  <c r="D6894" i="1"/>
  <c r="E6894" i="1" s="1"/>
  <c r="C6894" i="1"/>
  <c r="B6894" i="1"/>
  <c r="I6893" i="1" l="1"/>
  <c r="D6896" i="2"/>
  <c r="E6896" i="2" s="1"/>
  <c r="C6896" i="2"/>
  <c r="A6897" i="2"/>
  <c r="B6896" i="2"/>
  <c r="F6895" i="2"/>
  <c r="H6895" i="2" s="1"/>
  <c r="G6895" i="2"/>
  <c r="I6895" i="2" s="1"/>
  <c r="I6894" i="2"/>
  <c r="F6894" i="1"/>
  <c r="H6894" i="1" s="1"/>
  <c r="G6894" i="1"/>
  <c r="I6894" i="1" s="1"/>
  <c r="A6896" i="1"/>
  <c r="D6895" i="1"/>
  <c r="E6895" i="1" s="1"/>
  <c r="C6895" i="1"/>
  <c r="B6895" i="1"/>
  <c r="D6897" i="2" l="1"/>
  <c r="E6897" i="2" s="1"/>
  <c r="C6897" i="2"/>
  <c r="A6898" i="2"/>
  <c r="B6897" i="2"/>
  <c r="G6896" i="2"/>
  <c r="F6896" i="2"/>
  <c r="H6896" i="2" s="1"/>
  <c r="F6895" i="1"/>
  <c r="H6895" i="1" s="1"/>
  <c r="G6895" i="1"/>
  <c r="A6897" i="1"/>
  <c r="D6896" i="1"/>
  <c r="E6896" i="1" s="1"/>
  <c r="C6896" i="1"/>
  <c r="B6896" i="1"/>
  <c r="I6895" i="1" l="1"/>
  <c r="C6898" i="2"/>
  <c r="A6899" i="2"/>
  <c r="B6898" i="2"/>
  <c r="D6898" i="2"/>
  <c r="E6898" i="2" s="1"/>
  <c r="I6896" i="2"/>
  <c r="G6897" i="2"/>
  <c r="F6897" i="2"/>
  <c r="H6897" i="2" s="1"/>
  <c r="F6896" i="1"/>
  <c r="H6896" i="1" s="1"/>
  <c r="G6896" i="1"/>
  <c r="I6896" i="1" s="1"/>
  <c r="A6898" i="1"/>
  <c r="D6897" i="1"/>
  <c r="E6897" i="1" s="1"/>
  <c r="C6897" i="1"/>
  <c r="B6897" i="1"/>
  <c r="G6898" i="2" l="1"/>
  <c r="F6898" i="2"/>
  <c r="H6898" i="2" s="1"/>
  <c r="I6897" i="2"/>
  <c r="A6900" i="2"/>
  <c r="B6899" i="2"/>
  <c r="D6899" i="2"/>
  <c r="E6899" i="2" s="1"/>
  <c r="C6899" i="2"/>
  <c r="F6897" i="1"/>
  <c r="H6897" i="1" s="1"/>
  <c r="G6897" i="1"/>
  <c r="A6899" i="1"/>
  <c r="D6898" i="1"/>
  <c r="E6898" i="1" s="1"/>
  <c r="C6898" i="1"/>
  <c r="B6898" i="1"/>
  <c r="I6897" i="1" l="1"/>
  <c r="D6900" i="2"/>
  <c r="E6900" i="2" s="1"/>
  <c r="C6900" i="2"/>
  <c r="A6901" i="2"/>
  <c r="B6900" i="2"/>
  <c r="F6899" i="2"/>
  <c r="H6899" i="2" s="1"/>
  <c r="G6899" i="2"/>
  <c r="I6899" i="2" s="1"/>
  <c r="I6898" i="2"/>
  <c r="F6898" i="1"/>
  <c r="H6898" i="1" s="1"/>
  <c r="G6898" i="1"/>
  <c r="I6898" i="1" s="1"/>
  <c r="A6900" i="1"/>
  <c r="D6899" i="1"/>
  <c r="E6899" i="1" s="1"/>
  <c r="C6899" i="1"/>
  <c r="B6899" i="1"/>
  <c r="D6901" i="2" l="1"/>
  <c r="E6901" i="2" s="1"/>
  <c r="C6901" i="2"/>
  <c r="A6902" i="2"/>
  <c r="B6901" i="2"/>
  <c r="G6900" i="2"/>
  <c r="F6900" i="2"/>
  <c r="H6900" i="2" s="1"/>
  <c r="F6899" i="1"/>
  <c r="H6899" i="1" s="1"/>
  <c r="G6899" i="1"/>
  <c r="A6901" i="1"/>
  <c r="D6900" i="1"/>
  <c r="E6900" i="1" s="1"/>
  <c r="C6900" i="1"/>
  <c r="B6900" i="1"/>
  <c r="I6899" i="1" l="1"/>
  <c r="C6902" i="2"/>
  <c r="A6903" i="2"/>
  <c r="B6902" i="2"/>
  <c r="D6902" i="2"/>
  <c r="E6902" i="2" s="1"/>
  <c r="I6900" i="2"/>
  <c r="G6901" i="2"/>
  <c r="F6901" i="2"/>
  <c r="H6901" i="2" s="1"/>
  <c r="F6900" i="1"/>
  <c r="H6900" i="1" s="1"/>
  <c r="G6900" i="1"/>
  <c r="A6902" i="1"/>
  <c r="D6901" i="1"/>
  <c r="E6901" i="1" s="1"/>
  <c r="C6901" i="1"/>
  <c r="B6901" i="1"/>
  <c r="I6900" i="1" l="1"/>
  <c r="G6902" i="2"/>
  <c r="F6902" i="2"/>
  <c r="H6902" i="2" s="1"/>
  <c r="I6901" i="2"/>
  <c r="A6904" i="2"/>
  <c r="B6903" i="2"/>
  <c r="D6903" i="2"/>
  <c r="E6903" i="2" s="1"/>
  <c r="C6903" i="2"/>
  <c r="F6901" i="1"/>
  <c r="H6901" i="1" s="1"/>
  <c r="G6901" i="1"/>
  <c r="I6901" i="1" s="1"/>
  <c r="A6903" i="1"/>
  <c r="D6902" i="1"/>
  <c r="E6902" i="1" s="1"/>
  <c r="C6902" i="1"/>
  <c r="B6902" i="1"/>
  <c r="D6904" i="2" l="1"/>
  <c r="E6904" i="2" s="1"/>
  <c r="C6904" i="2"/>
  <c r="B6904" i="2"/>
  <c r="A6905" i="2"/>
  <c r="F6903" i="2"/>
  <c r="H6903" i="2" s="1"/>
  <c r="G6903" i="2"/>
  <c r="I6902" i="2"/>
  <c r="F6902" i="1"/>
  <c r="H6902" i="1" s="1"/>
  <c r="G6902" i="1"/>
  <c r="A6904" i="1"/>
  <c r="D6903" i="1"/>
  <c r="E6903" i="1" s="1"/>
  <c r="C6903" i="1"/>
  <c r="B6903" i="1"/>
  <c r="I6902" i="1" l="1"/>
  <c r="D6905" i="2"/>
  <c r="E6905" i="2" s="1"/>
  <c r="C6905" i="2"/>
  <c r="A6906" i="2"/>
  <c r="B6905" i="2"/>
  <c r="I6903" i="2"/>
  <c r="G6904" i="2"/>
  <c r="F6904" i="2"/>
  <c r="H6904" i="2" s="1"/>
  <c r="F6903" i="1"/>
  <c r="H6903" i="1" s="1"/>
  <c r="G6903" i="1"/>
  <c r="I6903" i="1" s="1"/>
  <c r="A6905" i="1"/>
  <c r="D6904" i="1"/>
  <c r="E6904" i="1" s="1"/>
  <c r="C6904" i="1"/>
  <c r="B6904" i="1"/>
  <c r="C6906" i="2" l="1"/>
  <c r="A6907" i="2"/>
  <c r="B6906" i="2"/>
  <c r="D6906" i="2"/>
  <c r="E6906" i="2" s="1"/>
  <c r="I6904" i="2"/>
  <c r="G6905" i="2"/>
  <c r="F6905" i="2"/>
  <c r="H6905" i="2" s="1"/>
  <c r="F6904" i="1"/>
  <c r="H6904" i="1" s="1"/>
  <c r="G6904" i="1"/>
  <c r="A6906" i="1"/>
  <c r="D6905" i="1"/>
  <c r="E6905" i="1" s="1"/>
  <c r="C6905" i="1"/>
  <c r="B6905" i="1"/>
  <c r="I6904" i="1" l="1"/>
  <c r="G6906" i="2"/>
  <c r="F6906" i="2"/>
  <c r="H6906" i="2" s="1"/>
  <c r="I6905" i="2"/>
  <c r="A6908" i="2"/>
  <c r="B6907" i="2"/>
  <c r="D6907" i="2"/>
  <c r="E6907" i="2" s="1"/>
  <c r="C6907" i="2"/>
  <c r="F6905" i="1"/>
  <c r="H6905" i="1" s="1"/>
  <c r="G6905" i="1"/>
  <c r="I6905" i="1" s="1"/>
  <c r="A6907" i="1"/>
  <c r="D6906" i="1"/>
  <c r="E6906" i="1" s="1"/>
  <c r="C6906" i="1"/>
  <c r="B6906" i="1"/>
  <c r="D6908" i="2" l="1"/>
  <c r="E6908" i="2" s="1"/>
  <c r="C6908" i="2"/>
  <c r="B6908" i="2"/>
  <c r="A6909" i="2"/>
  <c r="F6907" i="2"/>
  <c r="H6907" i="2" s="1"/>
  <c r="G6907" i="2"/>
  <c r="I6906" i="2"/>
  <c r="F6906" i="1"/>
  <c r="H6906" i="1" s="1"/>
  <c r="G6906" i="1"/>
  <c r="A6908" i="1"/>
  <c r="D6907" i="1"/>
  <c r="E6907" i="1" s="1"/>
  <c r="C6907" i="1"/>
  <c r="B6907" i="1"/>
  <c r="I6906" i="1" l="1"/>
  <c r="D6909" i="2"/>
  <c r="E6909" i="2" s="1"/>
  <c r="C6909" i="2"/>
  <c r="A6910" i="2"/>
  <c r="B6909" i="2"/>
  <c r="I6907" i="2"/>
  <c r="G6908" i="2"/>
  <c r="F6908" i="2"/>
  <c r="H6908" i="2" s="1"/>
  <c r="F6907" i="1"/>
  <c r="H6907" i="1" s="1"/>
  <c r="G6907" i="1"/>
  <c r="I6907" i="1" s="1"/>
  <c r="A6909" i="1"/>
  <c r="D6908" i="1"/>
  <c r="E6908" i="1" s="1"/>
  <c r="C6908" i="1"/>
  <c r="B6908" i="1"/>
  <c r="C6910" i="2" l="1"/>
  <c r="A6911" i="2"/>
  <c r="B6910" i="2"/>
  <c r="D6910" i="2"/>
  <c r="E6910" i="2" s="1"/>
  <c r="I6908" i="2"/>
  <c r="G6909" i="2"/>
  <c r="F6909" i="2"/>
  <c r="H6909" i="2" s="1"/>
  <c r="F6908" i="1"/>
  <c r="H6908" i="1" s="1"/>
  <c r="G6908" i="1"/>
  <c r="A6910" i="1"/>
  <c r="D6909" i="1"/>
  <c r="E6909" i="1" s="1"/>
  <c r="C6909" i="1"/>
  <c r="B6909" i="1"/>
  <c r="I6908" i="1" l="1"/>
  <c r="G6910" i="2"/>
  <c r="F6910" i="2"/>
  <c r="H6910" i="2" s="1"/>
  <c r="I6909" i="2"/>
  <c r="A6912" i="2"/>
  <c r="B6911" i="2"/>
  <c r="D6911" i="2"/>
  <c r="E6911" i="2" s="1"/>
  <c r="C6911" i="2"/>
  <c r="F6909" i="1"/>
  <c r="H6909" i="1" s="1"/>
  <c r="G6909" i="1"/>
  <c r="I6909" i="1" s="1"/>
  <c r="A6911" i="1"/>
  <c r="D6910" i="1"/>
  <c r="E6910" i="1" s="1"/>
  <c r="C6910" i="1"/>
  <c r="B6910" i="1"/>
  <c r="D6912" i="2" l="1"/>
  <c r="E6912" i="2" s="1"/>
  <c r="C6912" i="2"/>
  <c r="A6913" i="2"/>
  <c r="B6912" i="2"/>
  <c r="F6911" i="2"/>
  <c r="H6911" i="2" s="1"/>
  <c r="G6911" i="2"/>
  <c r="I6911" i="2" s="1"/>
  <c r="I6910" i="2"/>
  <c r="F6910" i="1"/>
  <c r="H6910" i="1" s="1"/>
  <c r="G6910" i="1"/>
  <c r="A6912" i="1"/>
  <c r="D6911" i="1"/>
  <c r="E6911" i="1" s="1"/>
  <c r="C6911" i="1"/>
  <c r="B6911" i="1"/>
  <c r="I6910" i="1" l="1"/>
  <c r="D6913" i="2"/>
  <c r="E6913" i="2" s="1"/>
  <c r="C6913" i="2"/>
  <c r="A6914" i="2"/>
  <c r="B6913" i="2"/>
  <c r="G6912" i="2"/>
  <c r="F6912" i="2"/>
  <c r="H6912" i="2" s="1"/>
  <c r="F6911" i="1"/>
  <c r="H6911" i="1" s="1"/>
  <c r="G6911" i="1"/>
  <c r="A6913" i="1"/>
  <c r="D6912" i="1"/>
  <c r="E6912" i="1" s="1"/>
  <c r="C6912" i="1"/>
  <c r="B6912" i="1"/>
  <c r="I6911" i="1" l="1"/>
  <c r="C6914" i="2"/>
  <c r="A6915" i="2"/>
  <c r="B6914" i="2"/>
  <c r="D6914" i="2"/>
  <c r="E6914" i="2" s="1"/>
  <c r="I6912" i="2"/>
  <c r="G6913" i="2"/>
  <c r="F6913" i="2"/>
  <c r="H6913" i="2" s="1"/>
  <c r="F6912" i="1"/>
  <c r="H6912" i="1" s="1"/>
  <c r="G6912" i="1"/>
  <c r="I6912" i="1" s="1"/>
  <c r="A6914" i="1"/>
  <c r="D6913" i="1"/>
  <c r="E6913" i="1" s="1"/>
  <c r="C6913" i="1"/>
  <c r="B6913" i="1"/>
  <c r="G6914" i="2" l="1"/>
  <c r="F6914" i="2"/>
  <c r="H6914" i="2" s="1"/>
  <c r="I6913" i="2"/>
  <c r="A6916" i="2"/>
  <c r="B6915" i="2"/>
  <c r="D6915" i="2"/>
  <c r="E6915" i="2" s="1"/>
  <c r="C6915" i="2"/>
  <c r="F6913" i="1"/>
  <c r="H6913" i="1" s="1"/>
  <c r="G6913" i="1"/>
  <c r="A6915" i="1"/>
  <c r="D6914" i="1"/>
  <c r="E6914" i="1" s="1"/>
  <c r="C6914" i="1"/>
  <c r="B6914" i="1"/>
  <c r="I6913" i="1" l="1"/>
  <c r="D6916" i="2"/>
  <c r="E6916" i="2" s="1"/>
  <c r="C6916" i="2"/>
  <c r="A6917" i="2"/>
  <c r="B6916" i="2"/>
  <c r="F6915" i="2"/>
  <c r="H6915" i="2" s="1"/>
  <c r="G6915" i="2"/>
  <c r="I6915" i="2" s="1"/>
  <c r="I6914" i="2"/>
  <c r="F6914" i="1"/>
  <c r="H6914" i="1" s="1"/>
  <c r="G6914" i="1"/>
  <c r="I6914" i="1" s="1"/>
  <c r="A6916" i="1"/>
  <c r="D6915" i="1"/>
  <c r="E6915" i="1" s="1"/>
  <c r="C6915" i="1"/>
  <c r="B6915" i="1"/>
  <c r="D6917" i="2" l="1"/>
  <c r="E6917" i="2" s="1"/>
  <c r="C6917" i="2"/>
  <c r="A6918" i="2"/>
  <c r="B6917" i="2"/>
  <c r="G6916" i="2"/>
  <c r="I6916" i="2" s="1"/>
  <c r="F6916" i="2"/>
  <c r="H6916" i="2" s="1"/>
  <c r="F6915" i="1"/>
  <c r="H6915" i="1" s="1"/>
  <c r="G6915" i="1"/>
  <c r="I6915" i="1" s="1"/>
  <c r="A6917" i="1"/>
  <c r="D6916" i="1"/>
  <c r="E6916" i="1" s="1"/>
  <c r="C6916" i="1"/>
  <c r="B6916" i="1"/>
  <c r="C6918" i="2" l="1"/>
  <c r="A6919" i="2"/>
  <c r="B6918" i="2"/>
  <c r="D6918" i="2"/>
  <c r="E6918" i="2" s="1"/>
  <c r="G6917" i="2"/>
  <c r="F6917" i="2"/>
  <c r="H6917" i="2" s="1"/>
  <c r="F6916" i="1"/>
  <c r="H6916" i="1" s="1"/>
  <c r="G6916" i="1"/>
  <c r="I6916" i="1" s="1"/>
  <c r="A6918" i="1"/>
  <c r="D6917" i="1"/>
  <c r="E6917" i="1" s="1"/>
  <c r="C6917" i="1"/>
  <c r="B6917" i="1"/>
  <c r="G6918" i="2" l="1"/>
  <c r="F6918" i="2"/>
  <c r="H6918" i="2" s="1"/>
  <c r="A6920" i="2"/>
  <c r="B6919" i="2"/>
  <c r="D6919" i="2"/>
  <c r="E6919" i="2" s="1"/>
  <c r="C6919" i="2"/>
  <c r="I6917" i="2"/>
  <c r="F6917" i="1"/>
  <c r="H6917" i="1" s="1"/>
  <c r="G6917" i="1"/>
  <c r="A6919" i="1"/>
  <c r="D6918" i="1"/>
  <c r="E6918" i="1" s="1"/>
  <c r="C6918" i="1"/>
  <c r="B6918" i="1"/>
  <c r="I6917" i="1" l="1"/>
  <c r="D6920" i="2"/>
  <c r="E6920" i="2" s="1"/>
  <c r="C6920" i="2"/>
  <c r="B6920" i="2"/>
  <c r="A6921" i="2"/>
  <c r="F6919" i="2"/>
  <c r="H6919" i="2" s="1"/>
  <c r="G6919" i="2"/>
  <c r="I6919" i="2" s="1"/>
  <c r="I6918" i="2"/>
  <c r="F6918" i="1"/>
  <c r="H6918" i="1" s="1"/>
  <c r="G6918" i="1"/>
  <c r="I6918" i="1" s="1"/>
  <c r="A6920" i="1"/>
  <c r="D6919" i="1"/>
  <c r="E6919" i="1" s="1"/>
  <c r="C6919" i="1"/>
  <c r="B6919" i="1"/>
  <c r="D6921" i="2" l="1"/>
  <c r="E6921" i="2" s="1"/>
  <c r="C6921" i="2"/>
  <c r="A6922" i="2"/>
  <c r="B6921" i="2"/>
  <c r="G6920" i="2"/>
  <c r="F6920" i="2"/>
  <c r="H6920" i="2" s="1"/>
  <c r="F6919" i="1"/>
  <c r="H6919" i="1" s="1"/>
  <c r="G6919" i="1"/>
  <c r="I6919" i="1" s="1"/>
  <c r="A6921" i="1"/>
  <c r="D6920" i="1"/>
  <c r="E6920" i="1" s="1"/>
  <c r="C6920" i="1"/>
  <c r="B6920" i="1"/>
  <c r="C6922" i="2" l="1"/>
  <c r="A6923" i="2"/>
  <c r="B6922" i="2"/>
  <c r="D6922" i="2"/>
  <c r="E6922" i="2" s="1"/>
  <c r="I6920" i="2"/>
  <c r="G6921" i="2"/>
  <c r="F6921" i="2"/>
  <c r="H6921" i="2" s="1"/>
  <c r="F6920" i="1"/>
  <c r="H6920" i="1" s="1"/>
  <c r="G6920" i="1"/>
  <c r="A6922" i="1"/>
  <c r="D6921" i="1"/>
  <c r="E6921" i="1" s="1"/>
  <c r="C6921" i="1"/>
  <c r="B6921" i="1"/>
  <c r="I6920" i="1" l="1"/>
  <c r="G6922" i="2"/>
  <c r="F6922" i="2"/>
  <c r="H6922" i="2" s="1"/>
  <c r="I6921" i="2"/>
  <c r="A6924" i="2"/>
  <c r="B6923" i="2"/>
  <c r="D6923" i="2"/>
  <c r="E6923" i="2" s="1"/>
  <c r="C6923" i="2"/>
  <c r="F6921" i="1"/>
  <c r="H6921" i="1" s="1"/>
  <c r="G6921" i="1"/>
  <c r="I6921" i="1" s="1"/>
  <c r="A6923" i="1"/>
  <c r="D6922" i="1"/>
  <c r="E6922" i="1" s="1"/>
  <c r="C6922" i="1"/>
  <c r="B6922" i="1"/>
  <c r="D6924" i="2" l="1"/>
  <c r="E6924" i="2" s="1"/>
  <c r="C6924" i="2"/>
  <c r="B6924" i="2"/>
  <c r="A6925" i="2"/>
  <c r="F6923" i="2"/>
  <c r="H6923" i="2" s="1"/>
  <c r="G6923" i="2"/>
  <c r="I6923" i="2" s="1"/>
  <c r="I6922" i="2"/>
  <c r="F6922" i="1"/>
  <c r="H6922" i="1" s="1"/>
  <c r="G6922" i="1"/>
  <c r="A6924" i="1"/>
  <c r="D6923" i="1"/>
  <c r="E6923" i="1" s="1"/>
  <c r="C6923" i="1"/>
  <c r="B6923" i="1"/>
  <c r="I6922" i="1" l="1"/>
  <c r="D6925" i="2"/>
  <c r="E6925" i="2" s="1"/>
  <c r="C6925" i="2"/>
  <c r="A6926" i="2"/>
  <c r="B6925" i="2"/>
  <c r="G6924" i="2"/>
  <c r="F6924" i="2"/>
  <c r="H6924" i="2" s="1"/>
  <c r="F6923" i="1"/>
  <c r="H6923" i="1" s="1"/>
  <c r="G6923" i="1"/>
  <c r="A6925" i="1"/>
  <c r="D6924" i="1"/>
  <c r="E6924" i="1" s="1"/>
  <c r="C6924" i="1"/>
  <c r="B6924" i="1"/>
  <c r="I6923" i="1" l="1"/>
  <c r="C6926" i="2"/>
  <c r="A6927" i="2"/>
  <c r="B6926" i="2"/>
  <c r="D6926" i="2"/>
  <c r="E6926" i="2" s="1"/>
  <c r="I6924" i="2"/>
  <c r="G6925" i="2"/>
  <c r="F6925" i="2"/>
  <c r="H6925" i="2" s="1"/>
  <c r="F6924" i="1"/>
  <c r="H6924" i="1" s="1"/>
  <c r="G6924" i="1"/>
  <c r="A6926" i="1"/>
  <c r="D6925" i="1"/>
  <c r="E6925" i="1" s="1"/>
  <c r="C6925" i="1"/>
  <c r="B6925" i="1"/>
  <c r="I6924" i="1" l="1"/>
  <c r="G6926" i="2"/>
  <c r="F6926" i="2"/>
  <c r="H6926" i="2" s="1"/>
  <c r="I6925" i="2"/>
  <c r="A6928" i="2"/>
  <c r="B6927" i="2"/>
  <c r="D6927" i="2"/>
  <c r="E6927" i="2" s="1"/>
  <c r="C6927" i="2"/>
  <c r="F6925" i="1"/>
  <c r="H6925" i="1" s="1"/>
  <c r="G6925" i="1"/>
  <c r="I6925" i="1" s="1"/>
  <c r="A6927" i="1"/>
  <c r="D6926" i="1"/>
  <c r="E6926" i="1" s="1"/>
  <c r="C6926" i="1"/>
  <c r="B6926" i="1"/>
  <c r="D6928" i="2" l="1"/>
  <c r="E6928" i="2" s="1"/>
  <c r="C6928" i="2"/>
  <c r="A6929" i="2"/>
  <c r="B6928" i="2"/>
  <c r="F6927" i="2"/>
  <c r="H6927" i="2" s="1"/>
  <c r="G6927" i="2"/>
  <c r="I6927" i="2" s="1"/>
  <c r="I6926" i="2"/>
  <c r="F6926" i="1"/>
  <c r="H6926" i="1" s="1"/>
  <c r="G6926" i="1"/>
  <c r="A6928" i="1"/>
  <c r="D6927" i="1"/>
  <c r="E6927" i="1" s="1"/>
  <c r="C6927" i="1"/>
  <c r="B6927" i="1"/>
  <c r="I6926" i="1" l="1"/>
  <c r="D6929" i="2"/>
  <c r="E6929" i="2" s="1"/>
  <c r="C6929" i="2"/>
  <c r="A6930" i="2"/>
  <c r="B6929" i="2"/>
  <c r="G6928" i="2"/>
  <c r="F6928" i="2"/>
  <c r="H6928" i="2" s="1"/>
  <c r="F6927" i="1"/>
  <c r="H6927" i="1" s="1"/>
  <c r="G6927" i="1"/>
  <c r="A6929" i="1"/>
  <c r="D6928" i="1"/>
  <c r="E6928" i="1" s="1"/>
  <c r="C6928" i="1"/>
  <c r="B6928" i="1"/>
  <c r="I6927" i="1" l="1"/>
  <c r="C6930" i="2"/>
  <c r="A6931" i="2"/>
  <c r="B6930" i="2"/>
  <c r="D6930" i="2"/>
  <c r="E6930" i="2" s="1"/>
  <c r="I6928" i="2"/>
  <c r="G6929" i="2"/>
  <c r="F6929" i="2"/>
  <c r="H6929" i="2" s="1"/>
  <c r="F6928" i="1"/>
  <c r="H6928" i="1" s="1"/>
  <c r="G6928" i="1"/>
  <c r="A6930" i="1"/>
  <c r="D6929" i="1"/>
  <c r="E6929" i="1" s="1"/>
  <c r="C6929" i="1"/>
  <c r="B6929" i="1"/>
  <c r="I6928" i="1" l="1"/>
  <c r="G6930" i="2"/>
  <c r="F6930" i="2"/>
  <c r="H6930" i="2" s="1"/>
  <c r="I6929" i="2"/>
  <c r="A6932" i="2"/>
  <c r="B6931" i="2"/>
  <c r="D6931" i="2"/>
  <c r="E6931" i="2" s="1"/>
  <c r="C6931" i="2"/>
  <c r="F6929" i="1"/>
  <c r="H6929" i="1" s="1"/>
  <c r="G6929" i="1"/>
  <c r="A6931" i="1"/>
  <c r="D6930" i="1"/>
  <c r="E6930" i="1" s="1"/>
  <c r="C6930" i="1"/>
  <c r="B6930" i="1"/>
  <c r="I6929" i="1" l="1"/>
  <c r="D6932" i="2"/>
  <c r="E6932" i="2" s="1"/>
  <c r="C6932" i="2"/>
  <c r="A6933" i="2"/>
  <c r="B6932" i="2"/>
  <c r="F6931" i="2"/>
  <c r="H6931" i="2" s="1"/>
  <c r="G6931" i="2"/>
  <c r="I6931" i="2" s="1"/>
  <c r="I6930" i="2"/>
  <c r="F6930" i="1"/>
  <c r="H6930" i="1" s="1"/>
  <c r="G6930" i="1"/>
  <c r="A6932" i="1"/>
  <c r="D6931" i="1"/>
  <c r="E6931" i="1" s="1"/>
  <c r="C6931" i="1"/>
  <c r="B6931" i="1"/>
  <c r="I6930" i="1" l="1"/>
  <c r="D6933" i="2"/>
  <c r="E6933" i="2" s="1"/>
  <c r="C6933" i="2"/>
  <c r="A6934" i="2"/>
  <c r="B6933" i="2"/>
  <c r="G6932" i="2"/>
  <c r="F6932" i="2"/>
  <c r="H6932" i="2" s="1"/>
  <c r="F6931" i="1"/>
  <c r="H6931" i="1" s="1"/>
  <c r="G6931" i="1"/>
  <c r="A6933" i="1"/>
  <c r="D6932" i="1"/>
  <c r="E6932" i="1" s="1"/>
  <c r="C6932" i="1"/>
  <c r="B6932" i="1"/>
  <c r="I6931" i="1" l="1"/>
  <c r="C6934" i="2"/>
  <c r="A6935" i="2"/>
  <c r="B6934" i="2"/>
  <c r="D6934" i="2"/>
  <c r="E6934" i="2" s="1"/>
  <c r="I6932" i="2"/>
  <c r="G6933" i="2"/>
  <c r="F6933" i="2"/>
  <c r="H6933" i="2" s="1"/>
  <c r="F6932" i="1"/>
  <c r="H6932" i="1" s="1"/>
  <c r="G6932" i="1"/>
  <c r="I6932" i="1" s="1"/>
  <c r="A6934" i="1"/>
  <c r="D6933" i="1"/>
  <c r="E6933" i="1" s="1"/>
  <c r="C6933" i="1"/>
  <c r="B6933" i="1"/>
  <c r="G6934" i="2" l="1"/>
  <c r="F6934" i="2"/>
  <c r="H6934" i="2" s="1"/>
  <c r="I6933" i="2"/>
  <c r="A6936" i="2"/>
  <c r="B6935" i="2"/>
  <c r="D6935" i="2"/>
  <c r="E6935" i="2" s="1"/>
  <c r="C6935" i="2"/>
  <c r="F6933" i="1"/>
  <c r="H6933" i="1" s="1"/>
  <c r="G6933" i="1"/>
  <c r="A6935" i="1"/>
  <c r="D6934" i="1"/>
  <c r="E6934" i="1" s="1"/>
  <c r="C6934" i="1"/>
  <c r="B6934" i="1"/>
  <c r="I6933" i="1" l="1"/>
  <c r="D6936" i="2"/>
  <c r="E6936" i="2" s="1"/>
  <c r="C6936" i="2"/>
  <c r="B6936" i="2"/>
  <c r="A6937" i="2"/>
  <c r="F6935" i="2"/>
  <c r="H6935" i="2" s="1"/>
  <c r="G6935" i="2"/>
  <c r="I6934" i="2"/>
  <c r="F6934" i="1"/>
  <c r="H6934" i="1" s="1"/>
  <c r="G6934" i="1"/>
  <c r="A6936" i="1"/>
  <c r="D6935" i="1"/>
  <c r="E6935" i="1" s="1"/>
  <c r="C6935" i="1"/>
  <c r="B6935" i="1"/>
  <c r="I6934" i="1" l="1"/>
  <c r="D6937" i="2"/>
  <c r="E6937" i="2" s="1"/>
  <c r="C6937" i="2"/>
  <c r="A6938" i="2"/>
  <c r="B6937" i="2"/>
  <c r="I6935" i="2"/>
  <c r="G6936" i="2"/>
  <c r="F6936" i="2"/>
  <c r="H6936" i="2" s="1"/>
  <c r="F6935" i="1"/>
  <c r="H6935" i="1" s="1"/>
  <c r="G6935" i="1"/>
  <c r="I6935" i="1" s="1"/>
  <c r="A6937" i="1"/>
  <c r="D6936" i="1"/>
  <c r="E6936" i="1" s="1"/>
  <c r="C6936" i="1"/>
  <c r="B6936" i="1"/>
  <c r="C6938" i="2" l="1"/>
  <c r="A6939" i="2"/>
  <c r="B6938" i="2"/>
  <c r="D6938" i="2"/>
  <c r="E6938" i="2" s="1"/>
  <c r="I6936" i="2"/>
  <c r="G6937" i="2"/>
  <c r="F6937" i="2"/>
  <c r="H6937" i="2" s="1"/>
  <c r="F6936" i="1"/>
  <c r="H6936" i="1" s="1"/>
  <c r="G6936" i="1"/>
  <c r="A6938" i="1"/>
  <c r="D6937" i="1"/>
  <c r="E6937" i="1" s="1"/>
  <c r="C6937" i="1"/>
  <c r="B6937" i="1"/>
  <c r="I6936" i="1" l="1"/>
  <c r="G6938" i="2"/>
  <c r="F6938" i="2"/>
  <c r="H6938" i="2" s="1"/>
  <c r="I6937" i="2"/>
  <c r="A6940" i="2"/>
  <c r="B6939" i="2"/>
  <c r="D6939" i="2"/>
  <c r="E6939" i="2" s="1"/>
  <c r="C6939" i="2"/>
  <c r="F6937" i="1"/>
  <c r="H6937" i="1" s="1"/>
  <c r="G6937" i="1"/>
  <c r="I6937" i="1" s="1"/>
  <c r="A6939" i="1"/>
  <c r="D6938" i="1"/>
  <c r="E6938" i="1" s="1"/>
  <c r="C6938" i="1"/>
  <c r="B6938" i="1"/>
  <c r="D6940" i="2" l="1"/>
  <c r="E6940" i="2" s="1"/>
  <c r="C6940" i="2"/>
  <c r="B6940" i="2"/>
  <c r="A6941" i="2"/>
  <c r="F6939" i="2"/>
  <c r="H6939" i="2" s="1"/>
  <c r="G6939" i="2"/>
  <c r="I6939" i="2" s="1"/>
  <c r="I6938" i="2"/>
  <c r="F6938" i="1"/>
  <c r="H6938" i="1" s="1"/>
  <c r="G6938" i="1"/>
  <c r="A6940" i="1"/>
  <c r="D6939" i="1"/>
  <c r="E6939" i="1" s="1"/>
  <c r="C6939" i="1"/>
  <c r="B6939" i="1"/>
  <c r="I6938" i="1" l="1"/>
  <c r="D6941" i="2"/>
  <c r="E6941" i="2" s="1"/>
  <c r="C6941" i="2"/>
  <c r="A6942" i="2"/>
  <c r="B6941" i="2"/>
  <c r="G6940" i="2"/>
  <c r="F6940" i="2"/>
  <c r="H6940" i="2" s="1"/>
  <c r="F6939" i="1"/>
  <c r="H6939" i="1" s="1"/>
  <c r="G6939" i="1"/>
  <c r="A6941" i="1"/>
  <c r="D6940" i="1"/>
  <c r="E6940" i="1" s="1"/>
  <c r="C6940" i="1"/>
  <c r="B6940" i="1"/>
  <c r="I6939" i="1" l="1"/>
  <c r="C6942" i="2"/>
  <c r="A6943" i="2"/>
  <c r="B6942" i="2"/>
  <c r="D6942" i="2"/>
  <c r="E6942" i="2" s="1"/>
  <c r="I6940" i="2"/>
  <c r="G6941" i="2"/>
  <c r="F6941" i="2"/>
  <c r="H6941" i="2" s="1"/>
  <c r="F6940" i="1"/>
  <c r="H6940" i="1" s="1"/>
  <c r="G6940" i="1"/>
  <c r="A6942" i="1"/>
  <c r="D6941" i="1"/>
  <c r="E6941" i="1" s="1"/>
  <c r="C6941" i="1"/>
  <c r="B6941" i="1"/>
  <c r="I6940" i="1" l="1"/>
  <c r="G6942" i="2"/>
  <c r="F6942" i="2"/>
  <c r="H6942" i="2" s="1"/>
  <c r="I6941" i="2"/>
  <c r="A6944" i="2"/>
  <c r="B6943" i="2"/>
  <c r="D6943" i="2"/>
  <c r="E6943" i="2" s="1"/>
  <c r="C6943" i="2"/>
  <c r="F6941" i="1"/>
  <c r="H6941" i="1" s="1"/>
  <c r="G6941" i="1"/>
  <c r="I6941" i="1" s="1"/>
  <c r="A6943" i="1"/>
  <c r="D6942" i="1"/>
  <c r="E6942" i="1" s="1"/>
  <c r="C6942" i="1"/>
  <c r="B6942" i="1"/>
  <c r="D6944" i="2" l="1"/>
  <c r="E6944" i="2" s="1"/>
  <c r="C6944" i="2"/>
  <c r="A6945" i="2"/>
  <c r="B6944" i="2"/>
  <c r="F6943" i="2"/>
  <c r="H6943" i="2" s="1"/>
  <c r="G6943" i="2"/>
  <c r="I6943" i="2" s="1"/>
  <c r="I6942" i="2"/>
  <c r="F6942" i="1"/>
  <c r="H6942" i="1" s="1"/>
  <c r="G6942" i="1"/>
  <c r="A6944" i="1"/>
  <c r="D6943" i="1"/>
  <c r="E6943" i="1" s="1"/>
  <c r="C6943" i="1"/>
  <c r="B6943" i="1"/>
  <c r="I6942" i="1" l="1"/>
  <c r="D6945" i="2"/>
  <c r="E6945" i="2" s="1"/>
  <c r="C6945" i="2"/>
  <c r="A6946" i="2"/>
  <c r="B6945" i="2"/>
  <c r="G6944" i="2"/>
  <c r="F6944" i="2"/>
  <c r="H6944" i="2" s="1"/>
  <c r="F6943" i="1"/>
  <c r="H6943" i="1" s="1"/>
  <c r="G6943" i="1"/>
  <c r="A6945" i="1"/>
  <c r="D6944" i="1"/>
  <c r="E6944" i="1" s="1"/>
  <c r="C6944" i="1"/>
  <c r="B6944" i="1"/>
  <c r="I6943" i="1" l="1"/>
  <c r="C6946" i="2"/>
  <c r="A6947" i="2"/>
  <c r="B6946" i="2"/>
  <c r="D6946" i="2"/>
  <c r="E6946" i="2" s="1"/>
  <c r="I6944" i="2"/>
  <c r="G6945" i="2"/>
  <c r="F6945" i="2"/>
  <c r="H6945" i="2" s="1"/>
  <c r="F6944" i="1"/>
  <c r="H6944" i="1" s="1"/>
  <c r="G6944" i="1"/>
  <c r="I6944" i="1" s="1"/>
  <c r="A6946" i="1"/>
  <c r="D6945" i="1"/>
  <c r="E6945" i="1" s="1"/>
  <c r="C6945" i="1"/>
  <c r="B6945" i="1"/>
  <c r="G6946" i="2" l="1"/>
  <c r="F6946" i="2"/>
  <c r="H6946" i="2" s="1"/>
  <c r="I6945" i="2"/>
  <c r="A6948" i="2"/>
  <c r="B6947" i="2"/>
  <c r="D6947" i="2"/>
  <c r="E6947" i="2" s="1"/>
  <c r="C6947" i="2"/>
  <c r="F6945" i="1"/>
  <c r="H6945" i="1" s="1"/>
  <c r="G6945" i="1"/>
  <c r="A6947" i="1"/>
  <c r="D6946" i="1"/>
  <c r="E6946" i="1" s="1"/>
  <c r="C6946" i="1"/>
  <c r="B6946" i="1"/>
  <c r="I6945" i="1" l="1"/>
  <c r="D6948" i="2"/>
  <c r="E6948" i="2" s="1"/>
  <c r="C6948" i="2"/>
  <c r="A6949" i="2"/>
  <c r="B6948" i="2"/>
  <c r="F6947" i="2"/>
  <c r="H6947" i="2" s="1"/>
  <c r="G6947" i="2"/>
  <c r="I6947" i="2" s="1"/>
  <c r="I6946" i="2"/>
  <c r="F6946" i="1"/>
  <c r="H6946" i="1" s="1"/>
  <c r="G6946" i="1"/>
  <c r="I6946" i="1" s="1"/>
  <c r="A6948" i="1"/>
  <c r="D6947" i="1"/>
  <c r="E6947" i="1" s="1"/>
  <c r="C6947" i="1"/>
  <c r="B6947" i="1"/>
  <c r="D6949" i="2" l="1"/>
  <c r="E6949" i="2" s="1"/>
  <c r="C6949" i="2"/>
  <c r="A6950" i="2"/>
  <c r="B6949" i="2"/>
  <c r="G6948" i="2"/>
  <c r="F6948" i="2"/>
  <c r="H6948" i="2" s="1"/>
  <c r="F6947" i="1"/>
  <c r="H6947" i="1" s="1"/>
  <c r="G6947" i="1"/>
  <c r="A6949" i="1"/>
  <c r="D6948" i="1"/>
  <c r="E6948" i="1" s="1"/>
  <c r="C6948" i="1"/>
  <c r="B6948" i="1"/>
  <c r="I6947" i="1" l="1"/>
  <c r="C6950" i="2"/>
  <c r="A6951" i="2"/>
  <c r="B6950" i="2"/>
  <c r="D6950" i="2"/>
  <c r="E6950" i="2" s="1"/>
  <c r="I6948" i="2"/>
  <c r="G6949" i="2"/>
  <c r="F6949" i="2"/>
  <c r="H6949" i="2" s="1"/>
  <c r="F6948" i="1"/>
  <c r="H6948" i="1" s="1"/>
  <c r="G6948" i="1"/>
  <c r="I6948" i="1" s="1"/>
  <c r="A6950" i="1"/>
  <c r="D6949" i="1"/>
  <c r="E6949" i="1" s="1"/>
  <c r="C6949" i="1"/>
  <c r="B6949" i="1"/>
  <c r="G6950" i="2" l="1"/>
  <c r="F6950" i="2"/>
  <c r="H6950" i="2" s="1"/>
  <c r="I6949" i="2"/>
  <c r="A6952" i="2"/>
  <c r="B6951" i="2"/>
  <c r="D6951" i="2"/>
  <c r="E6951" i="2" s="1"/>
  <c r="C6951" i="2"/>
  <c r="F6949" i="1"/>
  <c r="H6949" i="1" s="1"/>
  <c r="G6949" i="1"/>
  <c r="A6951" i="1"/>
  <c r="D6950" i="1"/>
  <c r="E6950" i="1" s="1"/>
  <c r="C6950" i="1"/>
  <c r="B6950" i="1"/>
  <c r="I6949" i="1" l="1"/>
  <c r="D6952" i="2"/>
  <c r="E6952" i="2" s="1"/>
  <c r="C6952" i="2"/>
  <c r="B6952" i="2"/>
  <c r="A6953" i="2"/>
  <c r="F6951" i="2"/>
  <c r="H6951" i="2" s="1"/>
  <c r="G6951" i="2"/>
  <c r="I6951" i="2" s="1"/>
  <c r="I6950" i="2"/>
  <c r="F6950" i="1"/>
  <c r="H6950" i="1" s="1"/>
  <c r="G6950" i="1"/>
  <c r="I6950" i="1" s="1"/>
  <c r="A6952" i="1"/>
  <c r="D6951" i="1"/>
  <c r="E6951" i="1" s="1"/>
  <c r="C6951" i="1"/>
  <c r="B6951" i="1"/>
  <c r="D6953" i="2" l="1"/>
  <c r="E6953" i="2" s="1"/>
  <c r="C6953" i="2"/>
  <c r="A6954" i="2"/>
  <c r="B6953" i="2"/>
  <c r="G6952" i="2"/>
  <c r="F6952" i="2"/>
  <c r="H6952" i="2" s="1"/>
  <c r="F6951" i="1"/>
  <c r="H6951" i="1" s="1"/>
  <c r="G6951" i="1"/>
  <c r="A6953" i="1"/>
  <c r="D6952" i="1"/>
  <c r="E6952" i="1" s="1"/>
  <c r="C6952" i="1"/>
  <c r="B6952" i="1"/>
  <c r="I6951" i="1" l="1"/>
  <c r="C6954" i="2"/>
  <c r="A6955" i="2"/>
  <c r="B6954" i="2"/>
  <c r="D6954" i="2"/>
  <c r="E6954" i="2" s="1"/>
  <c r="I6952" i="2"/>
  <c r="G6953" i="2"/>
  <c r="F6953" i="2"/>
  <c r="H6953" i="2" s="1"/>
  <c r="F6952" i="1"/>
  <c r="H6952" i="1" s="1"/>
  <c r="G6952" i="1"/>
  <c r="I6952" i="1" s="1"/>
  <c r="A6954" i="1"/>
  <c r="D6953" i="1"/>
  <c r="E6953" i="1" s="1"/>
  <c r="C6953" i="1"/>
  <c r="B6953" i="1"/>
  <c r="G6954" i="2" l="1"/>
  <c r="F6954" i="2"/>
  <c r="H6954" i="2" s="1"/>
  <c r="I6953" i="2"/>
  <c r="A6956" i="2"/>
  <c r="B6955" i="2"/>
  <c r="D6955" i="2"/>
  <c r="E6955" i="2" s="1"/>
  <c r="C6955" i="2"/>
  <c r="F6953" i="1"/>
  <c r="H6953" i="1" s="1"/>
  <c r="G6953" i="1"/>
  <c r="A6955" i="1"/>
  <c r="D6954" i="1"/>
  <c r="E6954" i="1" s="1"/>
  <c r="C6954" i="1"/>
  <c r="B6954" i="1"/>
  <c r="I6953" i="1" l="1"/>
  <c r="D6956" i="2"/>
  <c r="E6956" i="2" s="1"/>
  <c r="C6956" i="2"/>
  <c r="B6956" i="2"/>
  <c r="A6957" i="2"/>
  <c r="F6955" i="2"/>
  <c r="H6955" i="2" s="1"/>
  <c r="G6955" i="2"/>
  <c r="I6955" i="2" s="1"/>
  <c r="I6954" i="2"/>
  <c r="F6954" i="1"/>
  <c r="H6954" i="1" s="1"/>
  <c r="G6954" i="1"/>
  <c r="I6954" i="1" s="1"/>
  <c r="A6956" i="1"/>
  <c r="D6955" i="1"/>
  <c r="E6955" i="1" s="1"/>
  <c r="C6955" i="1"/>
  <c r="B6955" i="1"/>
  <c r="D6957" i="2" l="1"/>
  <c r="E6957" i="2" s="1"/>
  <c r="C6957" i="2"/>
  <c r="A6958" i="2"/>
  <c r="B6957" i="2"/>
  <c r="G6956" i="2"/>
  <c r="F6956" i="2"/>
  <c r="H6956" i="2" s="1"/>
  <c r="F6955" i="1"/>
  <c r="H6955" i="1" s="1"/>
  <c r="G6955" i="1"/>
  <c r="I6955" i="1" s="1"/>
  <c r="A6957" i="1"/>
  <c r="D6956" i="1"/>
  <c r="E6956" i="1" s="1"/>
  <c r="C6956" i="1"/>
  <c r="B6956" i="1"/>
  <c r="C6958" i="2" l="1"/>
  <c r="A6959" i="2"/>
  <c r="B6958" i="2"/>
  <c r="D6958" i="2"/>
  <c r="E6958" i="2" s="1"/>
  <c r="I6956" i="2"/>
  <c r="G6957" i="2"/>
  <c r="F6957" i="2"/>
  <c r="H6957" i="2" s="1"/>
  <c r="F6956" i="1"/>
  <c r="H6956" i="1" s="1"/>
  <c r="G6956" i="1"/>
  <c r="A6958" i="1"/>
  <c r="D6957" i="1"/>
  <c r="E6957" i="1" s="1"/>
  <c r="C6957" i="1"/>
  <c r="B6957" i="1"/>
  <c r="I6956" i="1" l="1"/>
  <c r="G6958" i="2"/>
  <c r="F6958" i="2"/>
  <c r="H6958" i="2" s="1"/>
  <c r="I6957" i="2"/>
  <c r="A6960" i="2"/>
  <c r="B6959" i="2"/>
  <c r="D6959" i="2"/>
  <c r="E6959" i="2" s="1"/>
  <c r="C6959" i="2"/>
  <c r="F6957" i="1"/>
  <c r="H6957" i="1" s="1"/>
  <c r="G6957" i="1"/>
  <c r="I6957" i="1" s="1"/>
  <c r="A6959" i="1"/>
  <c r="D6958" i="1"/>
  <c r="E6958" i="1" s="1"/>
  <c r="C6958" i="1"/>
  <c r="B6958" i="1"/>
  <c r="D6960" i="2" l="1"/>
  <c r="E6960" i="2" s="1"/>
  <c r="C6960" i="2"/>
  <c r="A6961" i="2"/>
  <c r="B6960" i="2"/>
  <c r="F6959" i="2"/>
  <c r="H6959" i="2" s="1"/>
  <c r="G6959" i="2"/>
  <c r="I6959" i="2" s="1"/>
  <c r="I6958" i="2"/>
  <c r="F6958" i="1"/>
  <c r="H6958" i="1" s="1"/>
  <c r="G6958" i="1"/>
  <c r="A6960" i="1"/>
  <c r="D6959" i="1"/>
  <c r="E6959" i="1" s="1"/>
  <c r="C6959" i="1"/>
  <c r="B6959" i="1"/>
  <c r="I6958" i="1" l="1"/>
  <c r="D6961" i="2"/>
  <c r="E6961" i="2" s="1"/>
  <c r="C6961" i="2"/>
  <c r="A6962" i="2"/>
  <c r="B6961" i="2"/>
  <c r="G6960" i="2"/>
  <c r="F6960" i="2"/>
  <c r="H6960" i="2" s="1"/>
  <c r="F6959" i="1"/>
  <c r="H6959" i="1" s="1"/>
  <c r="G6959" i="1"/>
  <c r="A6961" i="1"/>
  <c r="D6960" i="1"/>
  <c r="E6960" i="1" s="1"/>
  <c r="C6960" i="1"/>
  <c r="B6960" i="1"/>
  <c r="I6959" i="1" l="1"/>
  <c r="I6960" i="2"/>
  <c r="C6962" i="2"/>
  <c r="A6963" i="2"/>
  <c r="B6962" i="2"/>
  <c r="D6962" i="2"/>
  <c r="E6962" i="2" s="1"/>
  <c r="G6961" i="2"/>
  <c r="F6961" i="2"/>
  <c r="H6961" i="2" s="1"/>
  <c r="F6960" i="1"/>
  <c r="H6960" i="1" s="1"/>
  <c r="G6960" i="1"/>
  <c r="I6960" i="1" s="1"/>
  <c r="A6962" i="1"/>
  <c r="D6961" i="1"/>
  <c r="E6961" i="1" s="1"/>
  <c r="C6961" i="1"/>
  <c r="B6961" i="1"/>
  <c r="A6964" i="2" l="1"/>
  <c r="B6963" i="2"/>
  <c r="D6963" i="2"/>
  <c r="E6963" i="2" s="1"/>
  <c r="C6963" i="2"/>
  <c r="I6961" i="2"/>
  <c r="G6962" i="2"/>
  <c r="F6962" i="2"/>
  <c r="H6962" i="2" s="1"/>
  <c r="F6961" i="1"/>
  <c r="H6961" i="1" s="1"/>
  <c r="G6961" i="1"/>
  <c r="A6963" i="1"/>
  <c r="D6962" i="1"/>
  <c r="E6962" i="1" s="1"/>
  <c r="C6962" i="1"/>
  <c r="B6962" i="1"/>
  <c r="I6961" i="1" l="1"/>
  <c r="F6963" i="2"/>
  <c r="H6963" i="2" s="1"/>
  <c r="G6963" i="2"/>
  <c r="I6963" i="2" s="1"/>
  <c r="I6962" i="2"/>
  <c r="D6964" i="2"/>
  <c r="E6964" i="2" s="1"/>
  <c r="C6964" i="2"/>
  <c r="A6965" i="2"/>
  <c r="B6964" i="2"/>
  <c r="F6962" i="1"/>
  <c r="H6962" i="1" s="1"/>
  <c r="G6962" i="1"/>
  <c r="A6964" i="1"/>
  <c r="D6963" i="1"/>
  <c r="E6963" i="1" s="1"/>
  <c r="C6963" i="1"/>
  <c r="B6963" i="1"/>
  <c r="I6962" i="1" l="1"/>
  <c r="G6964" i="2"/>
  <c r="F6964" i="2"/>
  <c r="H6964" i="2" s="1"/>
  <c r="D6965" i="2"/>
  <c r="E6965" i="2" s="1"/>
  <c r="C6965" i="2"/>
  <c r="A6966" i="2"/>
  <c r="B6965" i="2"/>
  <c r="F6963" i="1"/>
  <c r="H6963" i="1" s="1"/>
  <c r="G6963" i="1"/>
  <c r="A6965" i="1"/>
  <c r="D6964" i="1"/>
  <c r="E6964" i="1" s="1"/>
  <c r="C6964" i="1"/>
  <c r="B6964" i="1"/>
  <c r="I6963" i="1" l="1"/>
  <c r="G6965" i="2"/>
  <c r="F6965" i="2"/>
  <c r="H6965" i="2" s="1"/>
  <c r="C6966" i="2"/>
  <c r="A6967" i="2"/>
  <c r="B6966" i="2"/>
  <c r="D6966" i="2"/>
  <c r="E6966" i="2" s="1"/>
  <c r="I6964" i="2"/>
  <c r="F6964" i="1"/>
  <c r="H6964" i="1" s="1"/>
  <c r="G6964" i="1"/>
  <c r="I6964" i="1" s="1"/>
  <c r="A6966" i="1"/>
  <c r="D6965" i="1"/>
  <c r="E6965" i="1" s="1"/>
  <c r="C6965" i="1"/>
  <c r="B6965" i="1"/>
  <c r="A6968" i="2" l="1"/>
  <c r="B6967" i="2"/>
  <c r="D6967" i="2"/>
  <c r="E6967" i="2" s="1"/>
  <c r="C6967" i="2"/>
  <c r="G6966" i="2"/>
  <c r="F6966" i="2"/>
  <c r="H6966" i="2" s="1"/>
  <c r="I6965" i="2"/>
  <c r="F6965" i="1"/>
  <c r="H6965" i="1" s="1"/>
  <c r="G6965" i="1"/>
  <c r="A6967" i="1"/>
  <c r="D6966" i="1"/>
  <c r="E6966" i="1" s="1"/>
  <c r="C6966" i="1"/>
  <c r="B6966" i="1"/>
  <c r="I6965" i="1" l="1"/>
  <c r="F6967" i="2"/>
  <c r="H6967" i="2" s="1"/>
  <c r="G6967" i="2"/>
  <c r="I6967" i="2" s="1"/>
  <c r="I6966" i="2"/>
  <c r="D6968" i="2"/>
  <c r="E6968" i="2" s="1"/>
  <c r="C6968" i="2"/>
  <c r="B6968" i="2"/>
  <c r="A6969" i="2"/>
  <c r="F6966" i="1"/>
  <c r="H6966" i="1" s="1"/>
  <c r="G6966" i="1"/>
  <c r="I6966" i="1" s="1"/>
  <c r="A6968" i="1"/>
  <c r="D6967" i="1"/>
  <c r="E6967" i="1" s="1"/>
  <c r="C6967" i="1"/>
  <c r="B6967" i="1"/>
  <c r="G6968" i="2" l="1"/>
  <c r="F6968" i="2"/>
  <c r="H6968" i="2" s="1"/>
  <c r="D6969" i="2"/>
  <c r="E6969" i="2" s="1"/>
  <c r="C6969" i="2"/>
  <c r="A6970" i="2"/>
  <c r="B6969" i="2"/>
  <c r="F6967" i="1"/>
  <c r="H6967" i="1" s="1"/>
  <c r="G6967" i="1"/>
  <c r="I6967" i="1" s="1"/>
  <c r="A6969" i="1"/>
  <c r="D6968" i="1"/>
  <c r="E6968" i="1" s="1"/>
  <c r="C6968" i="1"/>
  <c r="B6968" i="1"/>
  <c r="G6969" i="2" l="1"/>
  <c r="F6969" i="2"/>
  <c r="H6969" i="2" s="1"/>
  <c r="C6970" i="2"/>
  <c r="A6971" i="2"/>
  <c r="B6970" i="2"/>
  <c r="D6970" i="2"/>
  <c r="E6970" i="2" s="1"/>
  <c r="I6968" i="2"/>
  <c r="F6968" i="1"/>
  <c r="H6968" i="1" s="1"/>
  <c r="G6968" i="1"/>
  <c r="A6970" i="1"/>
  <c r="D6969" i="1"/>
  <c r="E6969" i="1" s="1"/>
  <c r="C6969" i="1"/>
  <c r="B6969" i="1"/>
  <c r="I6968" i="1" l="1"/>
  <c r="A6972" i="2"/>
  <c r="B6971" i="2"/>
  <c r="D6971" i="2"/>
  <c r="E6971" i="2" s="1"/>
  <c r="C6971" i="2"/>
  <c r="G6970" i="2"/>
  <c r="F6970" i="2"/>
  <c r="H6970" i="2" s="1"/>
  <c r="I6969" i="2"/>
  <c r="F6969" i="1"/>
  <c r="H6969" i="1" s="1"/>
  <c r="G6969" i="1"/>
  <c r="I6969" i="1" s="1"/>
  <c r="A6971" i="1"/>
  <c r="D6970" i="1"/>
  <c r="E6970" i="1" s="1"/>
  <c r="C6970" i="1"/>
  <c r="B6970" i="1"/>
  <c r="F6971" i="2" l="1"/>
  <c r="H6971" i="2" s="1"/>
  <c r="G6971" i="2"/>
  <c r="I6971" i="2" s="1"/>
  <c r="I6970" i="2"/>
  <c r="D6972" i="2"/>
  <c r="E6972" i="2" s="1"/>
  <c r="C6972" i="2"/>
  <c r="B6972" i="2"/>
  <c r="A6973" i="2"/>
  <c r="F6970" i="1"/>
  <c r="H6970" i="1" s="1"/>
  <c r="G6970" i="1"/>
  <c r="A6972" i="1"/>
  <c r="D6971" i="1"/>
  <c r="E6971" i="1" s="1"/>
  <c r="C6971" i="1"/>
  <c r="B6971" i="1"/>
  <c r="I6970" i="1" l="1"/>
  <c r="G6972" i="2"/>
  <c r="F6972" i="2"/>
  <c r="H6972" i="2" s="1"/>
  <c r="D6973" i="2"/>
  <c r="E6973" i="2" s="1"/>
  <c r="C6973" i="2"/>
  <c r="A6974" i="2"/>
  <c r="B6973" i="2"/>
  <c r="F6971" i="1"/>
  <c r="H6971" i="1" s="1"/>
  <c r="G6971" i="1"/>
  <c r="A6973" i="1"/>
  <c r="D6972" i="1"/>
  <c r="E6972" i="1" s="1"/>
  <c r="C6972" i="1"/>
  <c r="B6972" i="1"/>
  <c r="I6971" i="1" l="1"/>
  <c r="G6973" i="2"/>
  <c r="F6973" i="2"/>
  <c r="H6973" i="2" s="1"/>
  <c r="C6974" i="2"/>
  <c r="A6975" i="2"/>
  <c r="B6974" i="2"/>
  <c r="D6974" i="2"/>
  <c r="E6974" i="2" s="1"/>
  <c r="I6972" i="2"/>
  <c r="F6972" i="1"/>
  <c r="H6972" i="1" s="1"/>
  <c r="G6972" i="1"/>
  <c r="I6972" i="1" s="1"/>
  <c r="A6974" i="1"/>
  <c r="D6973" i="1"/>
  <c r="E6973" i="1" s="1"/>
  <c r="C6973" i="1"/>
  <c r="B6973" i="1"/>
  <c r="A6976" i="2" l="1"/>
  <c r="B6975" i="2"/>
  <c r="D6975" i="2"/>
  <c r="E6975" i="2" s="1"/>
  <c r="C6975" i="2"/>
  <c r="G6974" i="2"/>
  <c r="F6974" i="2"/>
  <c r="H6974" i="2" s="1"/>
  <c r="I6973" i="2"/>
  <c r="F6973" i="1"/>
  <c r="H6973" i="1" s="1"/>
  <c r="G6973" i="1"/>
  <c r="A6975" i="1"/>
  <c r="D6974" i="1"/>
  <c r="E6974" i="1" s="1"/>
  <c r="C6974" i="1"/>
  <c r="B6974" i="1"/>
  <c r="I6973" i="1" l="1"/>
  <c r="F6975" i="2"/>
  <c r="H6975" i="2" s="1"/>
  <c r="G6975" i="2"/>
  <c r="I6975" i="2" s="1"/>
  <c r="I6974" i="2"/>
  <c r="D6976" i="2"/>
  <c r="E6976" i="2" s="1"/>
  <c r="C6976" i="2"/>
  <c r="A6977" i="2"/>
  <c r="B6976" i="2"/>
  <c r="F6974" i="1"/>
  <c r="H6974" i="1" s="1"/>
  <c r="G6974" i="1"/>
  <c r="I6974" i="1" s="1"/>
  <c r="A6976" i="1"/>
  <c r="D6975" i="1"/>
  <c r="E6975" i="1" s="1"/>
  <c r="C6975" i="1"/>
  <c r="B6975" i="1"/>
  <c r="G6976" i="2" l="1"/>
  <c r="F6976" i="2"/>
  <c r="H6976" i="2" s="1"/>
  <c r="D6977" i="2"/>
  <c r="E6977" i="2" s="1"/>
  <c r="C6977" i="2"/>
  <c r="A6978" i="2"/>
  <c r="B6977" i="2"/>
  <c r="F6975" i="1"/>
  <c r="H6975" i="1" s="1"/>
  <c r="G6975" i="1"/>
  <c r="A6977" i="1"/>
  <c r="D6976" i="1"/>
  <c r="E6976" i="1" s="1"/>
  <c r="C6976" i="1"/>
  <c r="B6976" i="1"/>
  <c r="I6975" i="1" l="1"/>
  <c r="G6977" i="2"/>
  <c r="F6977" i="2"/>
  <c r="H6977" i="2" s="1"/>
  <c r="C6978" i="2"/>
  <c r="A6979" i="2"/>
  <c r="B6978" i="2"/>
  <c r="D6978" i="2"/>
  <c r="E6978" i="2" s="1"/>
  <c r="I6976" i="2"/>
  <c r="F6976" i="1"/>
  <c r="H6976" i="1" s="1"/>
  <c r="G6976" i="1"/>
  <c r="I6976" i="1" s="1"/>
  <c r="A6978" i="1"/>
  <c r="D6977" i="1"/>
  <c r="E6977" i="1" s="1"/>
  <c r="C6977" i="1"/>
  <c r="B6977" i="1"/>
  <c r="A6980" i="2" l="1"/>
  <c r="B6979" i="2"/>
  <c r="D6979" i="2"/>
  <c r="E6979" i="2" s="1"/>
  <c r="C6979" i="2"/>
  <c r="G6978" i="2"/>
  <c r="F6978" i="2"/>
  <c r="H6978" i="2" s="1"/>
  <c r="I6977" i="2"/>
  <c r="F6977" i="1"/>
  <c r="H6977" i="1" s="1"/>
  <c r="G6977" i="1"/>
  <c r="A6979" i="1"/>
  <c r="D6978" i="1"/>
  <c r="E6978" i="1" s="1"/>
  <c r="C6978" i="1"/>
  <c r="B6978" i="1"/>
  <c r="I6977" i="1" l="1"/>
  <c r="F6979" i="2"/>
  <c r="H6979" i="2" s="1"/>
  <c r="G6979" i="2"/>
  <c r="I6979" i="2" s="1"/>
  <c r="I6978" i="2"/>
  <c r="D6980" i="2"/>
  <c r="E6980" i="2" s="1"/>
  <c r="C6980" i="2"/>
  <c r="A6981" i="2"/>
  <c r="B6980" i="2"/>
  <c r="F6978" i="1"/>
  <c r="H6978" i="1" s="1"/>
  <c r="G6978" i="1"/>
  <c r="I6978" i="1" s="1"/>
  <c r="A6980" i="1"/>
  <c r="D6979" i="1"/>
  <c r="E6979" i="1" s="1"/>
  <c r="C6979" i="1"/>
  <c r="B6979" i="1"/>
  <c r="G6980" i="2" l="1"/>
  <c r="F6980" i="2"/>
  <c r="H6980" i="2" s="1"/>
  <c r="D6981" i="2"/>
  <c r="E6981" i="2" s="1"/>
  <c r="C6981" i="2"/>
  <c r="A6982" i="2"/>
  <c r="B6981" i="2"/>
  <c r="F6979" i="1"/>
  <c r="H6979" i="1" s="1"/>
  <c r="G6979" i="1"/>
  <c r="A6981" i="1"/>
  <c r="D6980" i="1"/>
  <c r="E6980" i="1" s="1"/>
  <c r="C6980" i="1"/>
  <c r="B6980" i="1"/>
  <c r="I6979" i="1" l="1"/>
  <c r="G6981" i="2"/>
  <c r="F6981" i="2"/>
  <c r="H6981" i="2" s="1"/>
  <c r="C6982" i="2"/>
  <c r="A6983" i="2"/>
  <c r="B6982" i="2"/>
  <c r="D6982" i="2"/>
  <c r="E6982" i="2" s="1"/>
  <c r="I6980" i="2"/>
  <c r="F6980" i="1"/>
  <c r="H6980" i="1" s="1"/>
  <c r="G6980" i="1"/>
  <c r="I6980" i="1" s="1"/>
  <c r="A6982" i="1"/>
  <c r="D6981" i="1"/>
  <c r="E6981" i="1" s="1"/>
  <c r="C6981" i="1"/>
  <c r="B6981" i="1"/>
  <c r="A6984" i="2" l="1"/>
  <c r="B6983" i="2"/>
  <c r="D6983" i="2"/>
  <c r="E6983" i="2" s="1"/>
  <c r="C6983" i="2"/>
  <c r="G6982" i="2"/>
  <c r="F6982" i="2"/>
  <c r="H6982" i="2" s="1"/>
  <c r="I6981" i="2"/>
  <c r="F6981" i="1"/>
  <c r="H6981" i="1" s="1"/>
  <c r="G6981" i="1"/>
  <c r="A6983" i="1"/>
  <c r="D6982" i="1"/>
  <c r="E6982" i="1" s="1"/>
  <c r="C6982" i="1"/>
  <c r="B6982" i="1"/>
  <c r="I6981" i="1" l="1"/>
  <c r="F6983" i="2"/>
  <c r="H6983" i="2" s="1"/>
  <c r="G6983" i="2"/>
  <c r="I6983" i="2" s="1"/>
  <c r="I6982" i="2"/>
  <c r="D6984" i="2"/>
  <c r="E6984" i="2" s="1"/>
  <c r="C6984" i="2"/>
  <c r="B6984" i="2"/>
  <c r="A6985" i="2"/>
  <c r="F6982" i="1"/>
  <c r="H6982" i="1" s="1"/>
  <c r="G6982" i="1"/>
  <c r="A6984" i="1"/>
  <c r="D6983" i="1"/>
  <c r="E6983" i="1" s="1"/>
  <c r="C6983" i="1"/>
  <c r="B6983" i="1"/>
  <c r="I6982" i="1" l="1"/>
  <c r="G6984" i="2"/>
  <c r="F6984" i="2"/>
  <c r="H6984" i="2" s="1"/>
  <c r="D6985" i="2"/>
  <c r="E6985" i="2" s="1"/>
  <c r="C6985" i="2"/>
  <c r="A6986" i="2"/>
  <c r="B6985" i="2"/>
  <c r="F6983" i="1"/>
  <c r="H6983" i="1" s="1"/>
  <c r="G6983" i="1"/>
  <c r="A6985" i="1"/>
  <c r="D6984" i="1"/>
  <c r="E6984" i="1" s="1"/>
  <c r="C6984" i="1"/>
  <c r="B6984" i="1"/>
  <c r="I6983" i="1" l="1"/>
  <c r="G6985" i="2"/>
  <c r="F6985" i="2"/>
  <c r="H6985" i="2" s="1"/>
  <c r="C6986" i="2"/>
  <c r="A6987" i="2"/>
  <c r="B6986" i="2"/>
  <c r="D6986" i="2"/>
  <c r="E6986" i="2" s="1"/>
  <c r="I6984" i="2"/>
  <c r="F6984" i="1"/>
  <c r="H6984" i="1" s="1"/>
  <c r="G6984" i="1"/>
  <c r="A6986" i="1"/>
  <c r="D6985" i="1"/>
  <c r="E6985" i="1" s="1"/>
  <c r="C6985" i="1"/>
  <c r="B6985" i="1"/>
  <c r="I6984" i="1" l="1"/>
  <c r="A6988" i="2"/>
  <c r="B6987" i="2"/>
  <c r="D6987" i="2"/>
  <c r="E6987" i="2" s="1"/>
  <c r="C6987" i="2"/>
  <c r="G6986" i="2"/>
  <c r="F6986" i="2"/>
  <c r="H6986" i="2" s="1"/>
  <c r="I6985" i="2"/>
  <c r="F6985" i="1"/>
  <c r="H6985" i="1" s="1"/>
  <c r="G6985" i="1"/>
  <c r="I6985" i="1" s="1"/>
  <c r="A6987" i="1"/>
  <c r="D6986" i="1"/>
  <c r="E6986" i="1" s="1"/>
  <c r="C6986" i="1"/>
  <c r="B6986" i="1"/>
  <c r="F6987" i="2" l="1"/>
  <c r="H6987" i="2" s="1"/>
  <c r="G6987" i="2"/>
  <c r="I6987" i="2" s="1"/>
  <c r="I6986" i="2"/>
  <c r="D6988" i="2"/>
  <c r="E6988" i="2" s="1"/>
  <c r="C6988" i="2"/>
  <c r="B6988" i="2"/>
  <c r="A6989" i="2"/>
  <c r="F6986" i="1"/>
  <c r="H6986" i="1" s="1"/>
  <c r="G6986" i="1"/>
  <c r="A6988" i="1"/>
  <c r="D6987" i="1"/>
  <c r="E6987" i="1" s="1"/>
  <c r="C6987" i="1"/>
  <c r="B6987" i="1"/>
  <c r="I6986" i="1" l="1"/>
  <c r="G6988" i="2"/>
  <c r="F6988" i="2"/>
  <c r="H6988" i="2" s="1"/>
  <c r="D6989" i="2"/>
  <c r="E6989" i="2" s="1"/>
  <c r="C6989" i="2"/>
  <c r="A6990" i="2"/>
  <c r="B6989" i="2"/>
  <c r="F6987" i="1"/>
  <c r="H6987" i="1" s="1"/>
  <c r="G6987" i="1"/>
  <c r="A6989" i="1"/>
  <c r="D6988" i="1"/>
  <c r="E6988" i="1" s="1"/>
  <c r="C6988" i="1"/>
  <c r="B6988" i="1"/>
  <c r="I6987" i="1" l="1"/>
  <c r="G6989" i="2"/>
  <c r="F6989" i="2"/>
  <c r="H6989" i="2" s="1"/>
  <c r="C6990" i="2"/>
  <c r="A6991" i="2"/>
  <c r="B6990" i="2"/>
  <c r="D6990" i="2"/>
  <c r="E6990" i="2" s="1"/>
  <c r="I6988" i="2"/>
  <c r="F6988" i="1"/>
  <c r="H6988" i="1" s="1"/>
  <c r="G6988" i="1"/>
  <c r="I6988" i="1" s="1"/>
  <c r="A6990" i="1"/>
  <c r="D6989" i="1"/>
  <c r="E6989" i="1" s="1"/>
  <c r="C6989" i="1"/>
  <c r="B6989" i="1"/>
  <c r="A6992" i="2" l="1"/>
  <c r="B6991" i="2"/>
  <c r="D6991" i="2"/>
  <c r="E6991" i="2" s="1"/>
  <c r="C6991" i="2"/>
  <c r="G6990" i="2"/>
  <c r="F6990" i="2"/>
  <c r="H6990" i="2" s="1"/>
  <c r="I6989" i="2"/>
  <c r="F6989" i="1"/>
  <c r="H6989" i="1" s="1"/>
  <c r="G6989" i="1"/>
  <c r="A6991" i="1"/>
  <c r="D6990" i="1"/>
  <c r="E6990" i="1" s="1"/>
  <c r="C6990" i="1"/>
  <c r="B6990" i="1"/>
  <c r="I6989" i="1" l="1"/>
  <c r="F6991" i="2"/>
  <c r="H6991" i="2" s="1"/>
  <c r="G6991" i="2"/>
  <c r="I6991" i="2" s="1"/>
  <c r="I6990" i="2"/>
  <c r="A6993" i="2"/>
  <c r="D6992" i="2"/>
  <c r="E6992" i="2" s="1"/>
  <c r="C6992" i="2"/>
  <c r="B6992" i="2"/>
  <c r="F6990" i="1"/>
  <c r="H6990" i="1" s="1"/>
  <c r="G6990" i="1"/>
  <c r="A6992" i="1"/>
  <c r="D6991" i="1"/>
  <c r="E6991" i="1" s="1"/>
  <c r="C6991" i="1"/>
  <c r="B6991" i="1"/>
  <c r="I6990" i="1" l="1"/>
  <c r="C6993" i="2"/>
  <c r="A6994" i="2"/>
  <c r="B6993" i="2"/>
  <c r="D6993" i="2"/>
  <c r="E6993" i="2" s="1"/>
  <c r="G6992" i="2"/>
  <c r="F6992" i="2"/>
  <c r="H6992" i="2" s="1"/>
  <c r="F6991" i="1"/>
  <c r="H6991" i="1" s="1"/>
  <c r="G6991" i="1"/>
  <c r="A6993" i="1"/>
  <c r="D6992" i="1"/>
  <c r="E6992" i="1" s="1"/>
  <c r="C6992" i="1"/>
  <c r="B6992" i="1"/>
  <c r="I6991" i="1" l="1"/>
  <c r="G6993" i="2"/>
  <c r="F6993" i="2"/>
  <c r="H6993" i="2" s="1"/>
  <c r="A6995" i="2"/>
  <c r="B6994" i="2"/>
  <c r="D6994" i="2"/>
  <c r="E6994" i="2" s="1"/>
  <c r="C6994" i="2"/>
  <c r="I6992" i="2"/>
  <c r="F6992" i="1"/>
  <c r="H6992" i="1" s="1"/>
  <c r="G6992" i="1"/>
  <c r="I6992" i="1" s="1"/>
  <c r="A6994" i="1"/>
  <c r="D6993" i="1"/>
  <c r="E6993" i="1" s="1"/>
  <c r="C6993" i="1"/>
  <c r="B6993" i="1"/>
  <c r="C6995" i="2" l="1"/>
  <c r="D6995" i="2"/>
  <c r="E6995" i="2" s="1"/>
  <c r="A6996" i="2"/>
  <c r="B6995" i="2"/>
  <c r="F6994" i="2"/>
  <c r="H6994" i="2" s="1"/>
  <c r="G6994" i="2"/>
  <c r="I6994" i="2" s="1"/>
  <c r="I6993" i="2"/>
  <c r="F6993" i="1"/>
  <c r="H6993" i="1" s="1"/>
  <c r="G6993" i="1"/>
  <c r="A6995" i="1"/>
  <c r="D6994" i="1"/>
  <c r="E6994" i="1" s="1"/>
  <c r="C6994" i="1"/>
  <c r="B6994" i="1"/>
  <c r="I6993" i="1" l="1"/>
  <c r="D6996" i="2"/>
  <c r="E6996" i="2" s="1"/>
  <c r="A6997" i="2"/>
  <c r="B6996" i="2"/>
  <c r="C6996" i="2"/>
  <c r="G6995" i="2"/>
  <c r="F6995" i="2"/>
  <c r="H6995" i="2" s="1"/>
  <c r="F6994" i="1"/>
  <c r="H6994" i="1" s="1"/>
  <c r="G6994" i="1"/>
  <c r="A6996" i="1"/>
  <c r="D6995" i="1"/>
  <c r="E6995" i="1" s="1"/>
  <c r="C6995" i="1"/>
  <c r="B6995" i="1"/>
  <c r="I6994" i="1" l="1"/>
  <c r="C6997" i="2"/>
  <c r="D6997" i="2"/>
  <c r="E6997" i="2" s="1"/>
  <c r="A6998" i="2"/>
  <c r="B6997" i="2"/>
  <c r="I6995" i="2"/>
  <c r="F6996" i="2"/>
  <c r="H6996" i="2" s="1"/>
  <c r="G6996" i="2"/>
  <c r="I6996" i="2" s="1"/>
  <c r="F6995" i="1"/>
  <c r="H6995" i="1" s="1"/>
  <c r="G6995" i="1"/>
  <c r="A6997" i="1"/>
  <c r="D6996" i="1"/>
  <c r="E6996" i="1" s="1"/>
  <c r="C6996" i="1"/>
  <c r="B6996" i="1"/>
  <c r="I6995" i="1" l="1"/>
  <c r="A6999" i="2"/>
  <c r="B6998" i="2"/>
  <c r="D6998" i="2"/>
  <c r="E6998" i="2" s="1"/>
  <c r="C6998" i="2"/>
  <c r="G6997" i="2"/>
  <c r="F6997" i="2"/>
  <c r="H6997" i="2" s="1"/>
  <c r="F6996" i="1"/>
  <c r="H6996" i="1" s="1"/>
  <c r="G6996" i="1"/>
  <c r="A6998" i="1"/>
  <c r="D6997" i="1"/>
  <c r="E6997" i="1" s="1"/>
  <c r="C6997" i="1"/>
  <c r="B6997" i="1"/>
  <c r="I6996" i="1" l="1"/>
  <c r="F6998" i="2"/>
  <c r="H6998" i="2" s="1"/>
  <c r="G6998" i="2"/>
  <c r="I6998" i="2" s="1"/>
  <c r="I6997" i="2"/>
  <c r="C6999" i="2"/>
  <c r="D6999" i="2"/>
  <c r="E6999" i="2" s="1"/>
  <c r="A7000" i="2"/>
  <c r="B6999" i="2"/>
  <c r="F6997" i="1"/>
  <c r="H6997" i="1" s="1"/>
  <c r="G6997" i="1"/>
  <c r="I6997" i="1" s="1"/>
  <c r="A6999" i="1"/>
  <c r="D6998" i="1"/>
  <c r="E6998" i="1" s="1"/>
  <c r="C6998" i="1"/>
  <c r="B6998" i="1"/>
  <c r="D7000" i="2" l="1"/>
  <c r="E7000" i="2" s="1"/>
  <c r="A7001" i="2"/>
  <c r="B7000" i="2"/>
  <c r="C7000" i="2"/>
  <c r="G6999" i="2"/>
  <c r="F6999" i="2"/>
  <c r="H6999" i="2" s="1"/>
  <c r="F6998" i="1"/>
  <c r="H6998" i="1" s="1"/>
  <c r="G6998" i="1"/>
  <c r="A7000" i="1"/>
  <c r="D6999" i="1"/>
  <c r="E6999" i="1" s="1"/>
  <c r="C6999" i="1"/>
  <c r="B6999" i="1"/>
  <c r="I6998" i="1" l="1"/>
  <c r="C7001" i="2"/>
  <c r="A7002" i="2"/>
  <c r="B7001" i="2"/>
  <c r="D7001" i="2"/>
  <c r="E7001" i="2" s="1"/>
  <c r="I6999" i="2"/>
  <c r="F7000" i="2"/>
  <c r="H7000" i="2" s="1"/>
  <c r="G7000" i="2"/>
  <c r="I7000" i="2" s="1"/>
  <c r="F6999" i="1"/>
  <c r="H6999" i="1" s="1"/>
  <c r="G6999" i="1"/>
  <c r="A7001" i="1"/>
  <c r="D7000" i="1"/>
  <c r="E7000" i="1" s="1"/>
  <c r="C7000" i="1"/>
  <c r="B7000" i="1"/>
  <c r="I6999" i="1" l="1"/>
  <c r="G7001" i="2"/>
  <c r="F7001" i="2"/>
  <c r="H7001" i="2" s="1"/>
  <c r="A7003" i="2"/>
  <c r="B7002" i="2"/>
  <c r="D7002" i="2"/>
  <c r="E7002" i="2" s="1"/>
  <c r="C7002" i="2"/>
  <c r="F7000" i="1"/>
  <c r="H7000" i="1" s="1"/>
  <c r="G7000" i="1"/>
  <c r="A7002" i="1"/>
  <c r="D7001" i="1"/>
  <c r="E7001" i="1" s="1"/>
  <c r="C7001" i="1"/>
  <c r="B7001" i="1"/>
  <c r="I7000" i="1" l="1"/>
  <c r="C7003" i="2"/>
  <c r="D7003" i="2"/>
  <c r="E7003" i="2" s="1"/>
  <c r="B7003" i="2"/>
  <c r="A7004" i="2"/>
  <c r="F7002" i="2"/>
  <c r="H7002" i="2" s="1"/>
  <c r="G7002" i="2"/>
  <c r="I7002" i="2" s="1"/>
  <c r="I7001" i="2"/>
  <c r="F7001" i="1"/>
  <c r="H7001" i="1" s="1"/>
  <c r="G7001" i="1"/>
  <c r="A7003" i="1"/>
  <c r="D7002" i="1"/>
  <c r="E7002" i="1" s="1"/>
  <c r="C7002" i="1"/>
  <c r="B7002" i="1"/>
  <c r="I7001" i="1" l="1"/>
  <c r="D7004" i="2"/>
  <c r="E7004" i="2" s="1"/>
  <c r="A7005" i="2"/>
  <c r="B7004" i="2"/>
  <c r="C7004" i="2"/>
  <c r="G7003" i="2"/>
  <c r="F7003" i="2"/>
  <c r="H7003" i="2" s="1"/>
  <c r="F7002" i="1"/>
  <c r="H7002" i="1" s="1"/>
  <c r="G7002" i="1"/>
  <c r="A7004" i="1"/>
  <c r="D7003" i="1"/>
  <c r="E7003" i="1" s="1"/>
  <c r="C7003" i="1"/>
  <c r="B7003" i="1"/>
  <c r="I7002" i="1" l="1"/>
  <c r="C7005" i="2"/>
  <c r="A7006" i="2"/>
  <c r="D7005" i="2"/>
  <c r="E7005" i="2" s="1"/>
  <c r="B7005" i="2"/>
  <c r="I7003" i="2"/>
  <c r="F7004" i="2"/>
  <c r="H7004" i="2" s="1"/>
  <c r="G7004" i="2"/>
  <c r="I7004" i="2" s="1"/>
  <c r="F7003" i="1"/>
  <c r="H7003" i="1" s="1"/>
  <c r="G7003" i="1"/>
  <c r="A7005" i="1"/>
  <c r="D7004" i="1"/>
  <c r="E7004" i="1" s="1"/>
  <c r="C7004" i="1"/>
  <c r="B7004" i="1"/>
  <c r="I7003" i="1" l="1"/>
  <c r="G7005" i="2"/>
  <c r="F7005" i="2"/>
  <c r="H7005" i="2" s="1"/>
  <c r="A7007" i="2"/>
  <c r="B7006" i="2"/>
  <c r="D7006" i="2"/>
  <c r="E7006" i="2" s="1"/>
  <c r="C7006" i="2"/>
  <c r="F7004" i="1"/>
  <c r="H7004" i="1" s="1"/>
  <c r="G7004" i="1"/>
  <c r="A7006" i="1"/>
  <c r="D7005" i="1"/>
  <c r="E7005" i="1" s="1"/>
  <c r="C7005" i="1"/>
  <c r="B7005" i="1"/>
  <c r="I7004" i="1" l="1"/>
  <c r="D7007" i="2"/>
  <c r="E7007" i="2" s="1"/>
  <c r="C7007" i="2"/>
  <c r="B7007" i="2"/>
  <c r="A7008" i="2"/>
  <c r="F7006" i="2"/>
  <c r="H7006" i="2" s="1"/>
  <c r="G7006" i="2"/>
  <c r="I7006" i="2" s="1"/>
  <c r="I7005" i="2"/>
  <c r="F7005" i="1"/>
  <c r="H7005" i="1" s="1"/>
  <c r="G7005" i="1"/>
  <c r="I7005" i="1" s="1"/>
  <c r="A7007" i="1"/>
  <c r="D7006" i="1"/>
  <c r="E7006" i="1" s="1"/>
  <c r="C7006" i="1"/>
  <c r="B7006" i="1"/>
  <c r="D7008" i="2" l="1"/>
  <c r="E7008" i="2" s="1"/>
  <c r="C7008" i="2"/>
  <c r="A7009" i="2"/>
  <c r="B7008" i="2"/>
  <c r="G7007" i="2"/>
  <c r="F7007" i="2"/>
  <c r="H7007" i="2" s="1"/>
  <c r="F7006" i="1"/>
  <c r="H7006" i="1" s="1"/>
  <c r="G7006" i="1"/>
  <c r="A7008" i="1"/>
  <c r="D7007" i="1"/>
  <c r="E7007" i="1" s="1"/>
  <c r="C7007" i="1"/>
  <c r="B7007" i="1"/>
  <c r="I7006" i="1" l="1"/>
  <c r="C7009" i="2"/>
  <c r="A7010" i="2"/>
  <c r="B7009" i="2"/>
  <c r="D7009" i="2"/>
  <c r="E7009" i="2" s="1"/>
  <c r="I7007" i="2"/>
  <c r="G7008" i="2"/>
  <c r="F7008" i="2"/>
  <c r="H7008" i="2" s="1"/>
  <c r="F7007" i="1"/>
  <c r="H7007" i="1" s="1"/>
  <c r="G7007" i="1"/>
  <c r="A7009" i="1"/>
  <c r="D7008" i="1"/>
  <c r="E7008" i="1" s="1"/>
  <c r="C7008" i="1"/>
  <c r="B7008" i="1"/>
  <c r="I7007" i="1" l="1"/>
  <c r="G7009" i="2"/>
  <c r="F7009" i="2"/>
  <c r="H7009" i="2" s="1"/>
  <c r="I7008" i="2"/>
  <c r="A7011" i="2"/>
  <c r="B7010" i="2"/>
  <c r="D7010" i="2"/>
  <c r="E7010" i="2" s="1"/>
  <c r="C7010" i="2"/>
  <c r="F7008" i="1"/>
  <c r="H7008" i="1" s="1"/>
  <c r="G7008" i="1"/>
  <c r="A7010" i="1"/>
  <c r="D7009" i="1"/>
  <c r="E7009" i="1" s="1"/>
  <c r="C7009" i="1"/>
  <c r="B7009" i="1"/>
  <c r="I7008" i="1" l="1"/>
  <c r="D7011" i="2"/>
  <c r="E7011" i="2" s="1"/>
  <c r="C7011" i="2"/>
  <c r="B7011" i="2"/>
  <c r="A7012" i="2"/>
  <c r="F7010" i="2"/>
  <c r="H7010" i="2" s="1"/>
  <c r="G7010" i="2"/>
  <c r="I7010" i="2" s="1"/>
  <c r="I7009" i="2"/>
  <c r="F7009" i="1"/>
  <c r="H7009" i="1" s="1"/>
  <c r="G7009" i="1"/>
  <c r="A7011" i="1"/>
  <c r="D7010" i="1"/>
  <c r="E7010" i="1" s="1"/>
  <c r="C7010" i="1"/>
  <c r="B7010" i="1"/>
  <c r="I7009" i="1" l="1"/>
  <c r="D7012" i="2"/>
  <c r="E7012" i="2" s="1"/>
  <c r="C7012" i="2"/>
  <c r="A7013" i="2"/>
  <c r="B7012" i="2"/>
  <c r="G7011" i="2"/>
  <c r="F7011" i="2"/>
  <c r="H7011" i="2" s="1"/>
  <c r="F7010" i="1"/>
  <c r="H7010" i="1" s="1"/>
  <c r="G7010" i="1"/>
  <c r="A7012" i="1"/>
  <c r="D7011" i="1"/>
  <c r="E7011" i="1" s="1"/>
  <c r="C7011" i="1"/>
  <c r="B7011" i="1"/>
  <c r="I7010" i="1" l="1"/>
  <c r="C7013" i="2"/>
  <c r="A7014" i="2"/>
  <c r="B7013" i="2"/>
  <c r="D7013" i="2"/>
  <c r="E7013" i="2" s="1"/>
  <c r="I7011" i="2"/>
  <c r="G7012" i="2"/>
  <c r="F7012" i="2"/>
  <c r="H7012" i="2" s="1"/>
  <c r="F7011" i="1"/>
  <c r="H7011" i="1" s="1"/>
  <c r="G7011" i="1"/>
  <c r="I7011" i="1" s="1"/>
  <c r="A7013" i="1"/>
  <c r="D7012" i="1"/>
  <c r="E7012" i="1" s="1"/>
  <c r="C7012" i="1"/>
  <c r="B7012" i="1"/>
  <c r="G7013" i="2" l="1"/>
  <c r="F7013" i="2"/>
  <c r="H7013" i="2" s="1"/>
  <c r="I7012" i="2"/>
  <c r="A7015" i="2"/>
  <c r="B7014" i="2"/>
  <c r="D7014" i="2"/>
  <c r="E7014" i="2" s="1"/>
  <c r="C7014" i="2"/>
  <c r="F7012" i="1"/>
  <c r="H7012" i="1" s="1"/>
  <c r="G7012" i="1"/>
  <c r="A7014" i="1"/>
  <c r="D7013" i="1"/>
  <c r="E7013" i="1" s="1"/>
  <c r="C7013" i="1"/>
  <c r="B7013" i="1"/>
  <c r="I7012" i="1" l="1"/>
  <c r="D7015" i="2"/>
  <c r="E7015" i="2" s="1"/>
  <c r="C7015" i="2"/>
  <c r="A7016" i="2"/>
  <c r="B7015" i="2"/>
  <c r="F7014" i="2"/>
  <c r="H7014" i="2" s="1"/>
  <c r="G7014" i="2"/>
  <c r="I7014" i="2" s="1"/>
  <c r="I7013" i="2"/>
  <c r="F7013" i="1"/>
  <c r="H7013" i="1" s="1"/>
  <c r="G7013" i="1"/>
  <c r="I7013" i="1" s="1"/>
  <c r="A7015" i="1"/>
  <c r="D7014" i="1"/>
  <c r="E7014" i="1" s="1"/>
  <c r="C7014" i="1"/>
  <c r="B7014" i="1"/>
  <c r="D7016" i="2" l="1"/>
  <c r="E7016" i="2" s="1"/>
  <c r="C7016" i="2"/>
  <c r="A7017" i="2"/>
  <c r="B7016" i="2"/>
  <c r="G7015" i="2"/>
  <c r="F7015" i="2"/>
  <c r="H7015" i="2" s="1"/>
  <c r="F7014" i="1"/>
  <c r="H7014" i="1" s="1"/>
  <c r="G7014" i="1"/>
  <c r="A7016" i="1"/>
  <c r="D7015" i="1"/>
  <c r="E7015" i="1" s="1"/>
  <c r="C7015" i="1"/>
  <c r="B7015" i="1"/>
  <c r="I7014" i="1" l="1"/>
  <c r="C7017" i="2"/>
  <c r="A7018" i="2"/>
  <c r="B7017" i="2"/>
  <c r="D7017" i="2"/>
  <c r="E7017" i="2" s="1"/>
  <c r="I7015" i="2"/>
  <c r="G7016" i="2"/>
  <c r="F7016" i="2"/>
  <c r="H7016" i="2" s="1"/>
  <c r="F7015" i="1"/>
  <c r="H7015" i="1" s="1"/>
  <c r="G7015" i="1"/>
  <c r="A7017" i="1"/>
  <c r="D7016" i="1"/>
  <c r="E7016" i="1" s="1"/>
  <c r="C7016" i="1"/>
  <c r="B7016" i="1"/>
  <c r="I7015" i="1" l="1"/>
  <c r="G7017" i="2"/>
  <c r="F7017" i="2"/>
  <c r="H7017" i="2" s="1"/>
  <c r="I7016" i="2"/>
  <c r="A7019" i="2"/>
  <c r="B7018" i="2"/>
  <c r="D7018" i="2"/>
  <c r="E7018" i="2" s="1"/>
  <c r="C7018" i="2"/>
  <c r="F7016" i="1"/>
  <c r="H7016" i="1" s="1"/>
  <c r="G7016" i="1"/>
  <c r="A7018" i="1"/>
  <c r="D7017" i="1"/>
  <c r="E7017" i="1" s="1"/>
  <c r="C7017" i="1"/>
  <c r="B7017" i="1"/>
  <c r="I7016" i="1" l="1"/>
  <c r="D7019" i="2"/>
  <c r="E7019" i="2" s="1"/>
  <c r="C7019" i="2"/>
  <c r="A7020" i="2"/>
  <c r="B7019" i="2"/>
  <c r="F7018" i="2"/>
  <c r="H7018" i="2" s="1"/>
  <c r="G7018" i="2"/>
  <c r="I7017" i="2"/>
  <c r="F7017" i="1"/>
  <c r="H7017" i="1" s="1"/>
  <c r="G7017" i="1"/>
  <c r="I7017" i="1" s="1"/>
  <c r="A7019" i="1"/>
  <c r="D7018" i="1"/>
  <c r="E7018" i="1" s="1"/>
  <c r="C7018" i="1"/>
  <c r="B7018" i="1"/>
  <c r="D7020" i="2" l="1"/>
  <c r="E7020" i="2" s="1"/>
  <c r="C7020" i="2"/>
  <c r="A7021" i="2"/>
  <c r="B7020" i="2"/>
  <c r="I7018" i="2"/>
  <c r="G7019" i="2"/>
  <c r="F7019" i="2"/>
  <c r="H7019" i="2" s="1"/>
  <c r="F7018" i="1"/>
  <c r="H7018" i="1" s="1"/>
  <c r="G7018" i="1"/>
  <c r="A7020" i="1"/>
  <c r="D7019" i="1"/>
  <c r="E7019" i="1" s="1"/>
  <c r="C7019" i="1"/>
  <c r="B7019" i="1"/>
  <c r="I7018" i="1" l="1"/>
  <c r="C7021" i="2"/>
  <c r="A7022" i="2"/>
  <c r="B7021" i="2"/>
  <c r="D7021" i="2"/>
  <c r="E7021" i="2" s="1"/>
  <c r="I7019" i="2"/>
  <c r="G7020" i="2"/>
  <c r="F7020" i="2"/>
  <c r="H7020" i="2" s="1"/>
  <c r="F7019" i="1"/>
  <c r="H7019" i="1" s="1"/>
  <c r="G7019" i="1"/>
  <c r="A7021" i="1"/>
  <c r="D7020" i="1"/>
  <c r="E7020" i="1" s="1"/>
  <c r="C7020" i="1"/>
  <c r="B7020" i="1"/>
  <c r="I7019" i="1" l="1"/>
  <c r="G7021" i="2"/>
  <c r="F7021" i="2"/>
  <c r="H7021" i="2" s="1"/>
  <c r="I7020" i="2"/>
  <c r="A7023" i="2"/>
  <c r="B7022" i="2"/>
  <c r="D7022" i="2"/>
  <c r="E7022" i="2" s="1"/>
  <c r="C7022" i="2"/>
  <c r="F7020" i="1"/>
  <c r="H7020" i="1" s="1"/>
  <c r="G7020" i="1"/>
  <c r="I7020" i="1" s="1"/>
  <c r="A7022" i="1"/>
  <c r="D7021" i="1"/>
  <c r="E7021" i="1" s="1"/>
  <c r="C7021" i="1"/>
  <c r="B7021" i="1"/>
  <c r="F7022" i="2" l="1"/>
  <c r="H7022" i="2" s="1"/>
  <c r="G7022" i="2"/>
  <c r="I7022" i="2" s="1"/>
  <c r="D7023" i="2"/>
  <c r="E7023" i="2" s="1"/>
  <c r="C7023" i="2"/>
  <c r="B7023" i="2"/>
  <c r="A7024" i="2"/>
  <c r="I7021" i="2"/>
  <c r="F7021" i="1"/>
  <c r="H7021" i="1" s="1"/>
  <c r="G7021" i="1"/>
  <c r="A7023" i="1"/>
  <c r="D7022" i="1"/>
  <c r="E7022" i="1" s="1"/>
  <c r="C7022" i="1"/>
  <c r="B7022" i="1"/>
  <c r="I7021" i="1" l="1"/>
  <c r="G7023" i="2"/>
  <c r="F7023" i="2"/>
  <c r="H7023" i="2" s="1"/>
  <c r="D7024" i="2"/>
  <c r="E7024" i="2" s="1"/>
  <c r="C7024" i="2"/>
  <c r="A7025" i="2"/>
  <c r="B7024" i="2"/>
  <c r="F7022" i="1"/>
  <c r="H7022" i="1" s="1"/>
  <c r="G7022" i="1"/>
  <c r="A7024" i="1"/>
  <c r="D7023" i="1"/>
  <c r="E7023" i="1" s="1"/>
  <c r="C7023" i="1"/>
  <c r="B7023" i="1"/>
  <c r="I7022" i="1" l="1"/>
  <c r="G7024" i="2"/>
  <c r="F7024" i="2"/>
  <c r="H7024" i="2" s="1"/>
  <c r="C7025" i="2"/>
  <c r="A7026" i="2"/>
  <c r="B7025" i="2"/>
  <c r="D7025" i="2"/>
  <c r="E7025" i="2" s="1"/>
  <c r="I7023" i="2"/>
  <c r="F7023" i="1"/>
  <c r="H7023" i="1" s="1"/>
  <c r="G7023" i="1"/>
  <c r="I7023" i="1" s="1"/>
  <c r="A7025" i="1"/>
  <c r="D7024" i="1"/>
  <c r="E7024" i="1" s="1"/>
  <c r="C7024" i="1"/>
  <c r="B7024" i="1"/>
  <c r="A7027" i="2" l="1"/>
  <c r="B7026" i="2"/>
  <c r="D7026" i="2"/>
  <c r="E7026" i="2" s="1"/>
  <c r="C7026" i="2"/>
  <c r="G7025" i="2"/>
  <c r="F7025" i="2"/>
  <c r="H7025" i="2" s="1"/>
  <c r="I7024" i="2"/>
  <c r="F7024" i="1"/>
  <c r="H7024" i="1" s="1"/>
  <c r="G7024" i="1"/>
  <c r="A7026" i="1"/>
  <c r="D7025" i="1"/>
  <c r="E7025" i="1" s="1"/>
  <c r="C7025" i="1"/>
  <c r="B7025" i="1"/>
  <c r="I7024" i="1" l="1"/>
  <c r="F7026" i="2"/>
  <c r="H7026" i="2" s="1"/>
  <c r="G7026" i="2"/>
  <c r="I7026" i="2" s="1"/>
  <c r="I7025" i="2"/>
  <c r="D7027" i="2"/>
  <c r="E7027" i="2" s="1"/>
  <c r="C7027" i="2"/>
  <c r="B7027" i="2"/>
  <c r="A7028" i="2"/>
  <c r="F7025" i="1"/>
  <c r="H7025" i="1" s="1"/>
  <c r="G7025" i="1"/>
  <c r="A7027" i="1"/>
  <c r="D7026" i="1"/>
  <c r="E7026" i="1" s="1"/>
  <c r="C7026" i="1"/>
  <c r="B7026" i="1"/>
  <c r="I7025" i="1" l="1"/>
  <c r="G7027" i="2"/>
  <c r="F7027" i="2"/>
  <c r="H7027" i="2" s="1"/>
  <c r="D7028" i="2"/>
  <c r="E7028" i="2" s="1"/>
  <c r="C7028" i="2"/>
  <c r="A7029" i="2"/>
  <c r="B7028" i="2"/>
  <c r="F7026" i="1"/>
  <c r="H7026" i="1" s="1"/>
  <c r="G7026" i="1"/>
  <c r="A7028" i="1"/>
  <c r="D7027" i="1"/>
  <c r="E7027" i="1" s="1"/>
  <c r="C7027" i="1"/>
  <c r="B7027" i="1"/>
  <c r="I7026" i="1" l="1"/>
  <c r="G7028" i="2"/>
  <c r="F7028" i="2"/>
  <c r="H7028" i="2" s="1"/>
  <c r="C7029" i="2"/>
  <c r="A7030" i="2"/>
  <c r="B7029" i="2"/>
  <c r="D7029" i="2"/>
  <c r="E7029" i="2" s="1"/>
  <c r="I7027" i="2"/>
  <c r="F7027" i="1"/>
  <c r="H7027" i="1" s="1"/>
  <c r="G7027" i="1"/>
  <c r="I7027" i="1" s="1"/>
  <c r="A7029" i="1"/>
  <c r="D7028" i="1"/>
  <c r="E7028" i="1" s="1"/>
  <c r="C7028" i="1"/>
  <c r="B7028" i="1"/>
  <c r="A7031" i="2" l="1"/>
  <c r="B7030" i="2"/>
  <c r="D7030" i="2"/>
  <c r="E7030" i="2" s="1"/>
  <c r="C7030" i="2"/>
  <c r="G7029" i="2"/>
  <c r="F7029" i="2"/>
  <c r="H7029" i="2" s="1"/>
  <c r="I7028" i="2"/>
  <c r="F7028" i="1"/>
  <c r="H7028" i="1" s="1"/>
  <c r="G7028" i="1"/>
  <c r="A7030" i="1"/>
  <c r="D7029" i="1"/>
  <c r="E7029" i="1" s="1"/>
  <c r="C7029" i="1"/>
  <c r="B7029" i="1"/>
  <c r="I7028" i="1" l="1"/>
  <c r="F7030" i="2"/>
  <c r="H7030" i="2" s="1"/>
  <c r="G7030" i="2"/>
  <c r="I7030" i="2" s="1"/>
  <c r="I7029" i="2"/>
  <c r="D7031" i="2"/>
  <c r="E7031" i="2" s="1"/>
  <c r="C7031" i="2"/>
  <c r="A7032" i="2"/>
  <c r="B7031" i="2"/>
  <c r="F7029" i="1"/>
  <c r="H7029" i="1" s="1"/>
  <c r="G7029" i="1"/>
  <c r="A7031" i="1"/>
  <c r="D7030" i="1"/>
  <c r="E7030" i="1" s="1"/>
  <c r="C7030" i="1"/>
  <c r="B7030" i="1"/>
  <c r="I7029" i="1" l="1"/>
  <c r="G7031" i="2"/>
  <c r="F7031" i="2"/>
  <c r="H7031" i="2" s="1"/>
  <c r="D7032" i="2"/>
  <c r="E7032" i="2" s="1"/>
  <c r="C7032" i="2"/>
  <c r="A7033" i="2"/>
  <c r="B7032" i="2"/>
  <c r="F7030" i="1"/>
  <c r="H7030" i="1" s="1"/>
  <c r="G7030" i="1"/>
  <c r="A7032" i="1"/>
  <c r="D7031" i="1"/>
  <c r="E7031" i="1" s="1"/>
  <c r="C7031" i="1"/>
  <c r="B7031" i="1"/>
  <c r="I7030" i="1" l="1"/>
  <c r="G7032" i="2"/>
  <c r="F7032" i="2"/>
  <c r="H7032" i="2" s="1"/>
  <c r="C7033" i="2"/>
  <c r="A7034" i="2"/>
  <c r="B7033" i="2"/>
  <c r="D7033" i="2"/>
  <c r="E7033" i="2" s="1"/>
  <c r="I7031" i="2"/>
  <c r="F7031" i="1"/>
  <c r="H7031" i="1" s="1"/>
  <c r="G7031" i="1"/>
  <c r="I7031" i="1" s="1"/>
  <c r="A7033" i="1"/>
  <c r="D7032" i="1"/>
  <c r="E7032" i="1" s="1"/>
  <c r="C7032" i="1"/>
  <c r="B7032" i="1"/>
  <c r="A7035" i="2" l="1"/>
  <c r="B7034" i="2"/>
  <c r="D7034" i="2"/>
  <c r="E7034" i="2" s="1"/>
  <c r="C7034" i="2"/>
  <c r="G7033" i="2"/>
  <c r="F7033" i="2"/>
  <c r="H7033" i="2" s="1"/>
  <c r="I7032" i="2"/>
  <c r="F7032" i="1"/>
  <c r="H7032" i="1" s="1"/>
  <c r="G7032" i="1"/>
  <c r="A7034" i="1"/>
  <c r="D7033" i="1"/>
  <c r="E7033" i="1" s="1"/>
  <c r="C7033" i="1"/>
  <c r="B7033" i="1"/>
  <c r="I7032" i="1" l="1"/>
  <c r="F7034" i="2"/>
  <c r="H7034" i="2" s="1"/>
  <c r="G7034" i="2"/>
  <c r="I7034" i="2" s="1"/>
  <c r="I7033" i="2"/>
  <c r="D7035" i="2"/>
  <c r="E7035" i="2" s="1"/>
  <c r="C7035" i="2"/>
  <c r="A7036" i="2"/>
  <c r="B7035" i="2"/>
  <c r="F7033" i="1"/>
  <c r="H7033" i="1" s="1"/>
  <c r="G7033" i="1"/>
  <c r="I7033" i="1" s="1"/>
  <c r="A7035" i="1"/>
  <c r="D7034" i="1"/>
  <c r="E7034" i="1" s="1"/>
  <c r="C7034" i="1"/>
  <c r="B7034" i="1"/>
  <c r="G7035" i="2" l="1"/>
  <c r="F7035" i="2"/>
  <c r="H7035" i="2" s="1"/>
  <c r="D7036" i="2"/>
  <c r="E7036" i="2" s="1"/>
  <c r="C7036" i="2"/>
  <c r="A7037" i="2"/>
  <c r="B7036" i="2"/>
  <c r="F7034" i="1"/>
  <c r="H7034" i="1" s="1"/>
  <c r="G7034" i="1"/>
  <c r="A7036" i="1"/>
  <c r="D7035" i="1"/>
  <c r="E7035" i="1" s="1"/>
  <c r="C7035" i="1"/>
  <c r="B7035" i="1"/>
  <c r="I7034" i="1" l="1"/>
  <c r="G7036" i="2"/>
  <c r="F7036" i="2"/>
  <c r="H7036" i="2" s="1"/>
  <c r="C7037" i="2"/>
  <c r="A7038" i="2"/>
  <c r="B7037" i="2"/>
  <c r="D7037" i="2"/>
  <c r="E7037" i="2" s="1"/>
  <c r="I7035" i="2"/>
  <c r="F7035" i="1"/>
  <c r="H7035" i="1" s="1"/>
  <c r="G7035" i="1"/>
  <c r="A7037" i="1"/>
  <c r="D7036" i="1"/>
  <c r="E7036" i="1" s="1"/>
  <c r="C7036" i="1"/>
  <c r="B7036" i="1"/>
  <c r="I7035" i="1" l="1"/>
  <c r="A7039" i="2"/>
  <c r="B7038" i="2"/>
  <c r="D7038" i="2"/>
  <c r="E7038" i="2" s="1"/>
  <c r="C7038" i="2"/>
  <c r="G7037" i="2"/>
  <c r="F7037" i="2"/>
  <c r="H7037" i="2" s="1"/>
  <c r="I7036" i="2"/>
  <c r="F7036" i="1"/>
  <c r="H7036" i="1" s="1"/>
  <c r="G7036" i="1"/>
  <c r="I7036" i="1" s="1"/>
  <c r="A7038" i="1"/>
  <c r="D7037" i="1"/>
  <c r="E7037" i="1" s="1"/>
  <c r="C7037" i="1"/>
  <c r="B7037" i="1"/>
  <c r="F7038" i="2" l="1"/>
  <c r="H7038" i="2" s="1"/>
  <c r="G7038" i="2"/>
  <c r="I7038" i="2" s="1"/>
  <c r="I7037" i="2"/>
  <c r="D7039" i="2"/>
  <c r="E7039" i="2" s="1"/>
  <c r="C7039" i="2"/>
  <c r="B7039" i="2"/>
  <c r="A7040" i="2"/>
  <c r="F7037" i="1"/>
  <c r="H7037" i="1" s="1"/>
  <c r="G7037" i="1"/>
  <c r="A7039" i="1"/>
  <c r="D7038" i="1"/>
  <c r="E7038" i="1" s="1"/>
  <c r="C7038" i="1"/>
  <c r="B7038" i="1"/>
  <c r="I7037" i="1" l="1"/>
  <c r="G7039" i="2"/>
  <c r="F7039" i="2"/>
  <c r="H7039" i="2" s="1"/>
  <c r="D7040" i="2"/>
  <c r="E7040" i="2" s="1"/>
  <c r="C7040" i="2"/>
  <c r="A7041" i="2"/>
  <c r="B7040" i="2"/>
  <c r="F7038" i="1"/>
  <c r="H7038" i="1" s="1"/>
  <c r="G7038" i="1"/>
  <c r="A7040" i="1"/>
  <c r="D7039" i="1"/>
  <c r="E7039" i="1" s="1"/>
  <c r="C7039" i="1"/>
  <c r="B7039" i="1"/>
  <c r="I7038" i="1" l="1"/>
  <c r="G7040" i="2"/>
  <c r="F7040" i="2"/>
  <c r="H7040" i="2" s="1"/>
  <c r="C7041" i="2"/>
  <c r="A7042" i="2"/>
  <c r="B7041" i="2"/>
  <c r="D7041" i="2"/>
  <c r="E7041" i="2" s="1"/>
  <c r="I7039" i="2"/>
  <c r="F7039" i="1"/>
  <c r="H7039" i="1" s="1"/>
  <c r="G7039" i="1"/>
  <c r="I7039" i="1" s="1"/>
  <c r="A7041" i="1"/>
  <c r="D7040" i="1"/>
  <c r="E7040" i="1" s="1"/>
  <c r="C7040" i="1"/>
  <c r="B7040" i="1"/>
  <c r="A7043" i="2" l="1"/>
  <c r="B7042" i="2"/>
  <c r="D7042" i="2"/>
  <c r="E7042" i="2" s="1"/>
  <c r="C7042" i="2"/>
  <c r="G7041" i="2"/>
  <c r="F7041" i="2"/>
  <c r="H7041" i="2" s="1"/>
  <c r="I7040" i="2"/>
  <c r="F7040" i="1"/>
  <c r="H7040" i="1" s="1"/>
  <c r="G7040" i="1"/>
  <c r="A7042" i="1"/>
  <c r="D7041" i="1"/>
  <c r="E7041" i="1" s="1"/>
  <c r="C7041" i="1"/>
  <c r="B7041" i="1"/>
  <c r="I7040" i="1" l="1"/>
  <c r="F7042" i="2"/>
  <c r="H7042" i="2" s="1"/>
  <c r="G7042" i="2"/>
  <c r="I7042" i="2" s="1"/>
  <c r="I7041" i="2"/>
  <c r="D7043" i="2"/>
  <c r="E7043" i="2" s="1"/>
  <c r="C7043" i="2"/>
  <c r="B7043" i="2"/>
  <c r="A7044" i="2"/>
  <c r="F7041" i="1"/>
  <c r="H7041" i="1" s="1"/>
  <c r="G7041" i="1"/>
  <c r="A7043" i="1"/>
  <c r="D7042" i="1"/>
  <c r="E7042" i="1" s="1"/>
  <c r="C7042" i="1"/>
  <c r="B7042" i="1"/>
  <c r="I7041" i="1" l="1"/>
  <c r="G7043" i="2"/>
  <c r="F7043" i="2"/>
  <c r="H7043" i="2" s="1"/>
  <c r="D7044" i="2"/>
  <c r="E7044" i="2" s="1"/>
  <c r="C7044" i="2"/>
  <c r="A7045" i="2"/>
  <c r="B7044" i="2"/>
  <c r="F7042" i="1"/>
  <c r="H7042" i="1" s="1"/>
  <c r="G7042" i="1"/>
  <c r="A7044" i="1"/>
  <c r="D7043" i="1"/>
  <c r="E7043" i="1" s="1"/>
  <c r="C7043" i="1"/>
  <c r="B7043" i="1"/>
  <c r="I7042" i="1" l="1"/>
  <c r="G7044" i="2"/>
  <c r="F7044" i="2"/>
  <c r="H7044" i="2" s="1"/>
  <c r="C7045" i="2"/>
  <c r="A7046" i="2"/>
  <c r="B7045" i="2"/>
  <c r="D7045" i="2"/>
  <c r="E7045" i="2" s="1"/>
  <c r="I7043" i="2"/>
  <c r="F7043" i="1"/>
  <c r="H7043" i="1" s="1"/>
  <c r="G7043" i="1"/>
  <c r="I7043" i="1" s="1"/>
  <c r="A7045" i="1"/>
  <c r="D7044" i="1"/>
  <c r="E7044" i="1" s="1"/>
  <c r="C7044" i="1"/>
  <c r="B7044" i="1"/>
  <c r="A7047" i="2" l="1"/>
  <c r="B7046" i="2"/>
  <c r="D7046" i="2"/>
  <c r="E7046" i="2" s="1"/>
  <c r="C7046" i="2"/>
  <c r="G7045" i="2"/>
  <c r="F7045" i="2"/>
  <c r="H7045" i="2" s="1"/>
  <c r="I7044" i="2"/>
  <c r="F7044" i="1"/>
  <c r="H7044" i="1" s="1"/>
  <c r="G7044" i="1"/>
  <c r="A7046" i="1"/>
  <c r="D7045" i="1"/>
  <c r="E7045" i="1" s="1"/>
  <c r="C7045" i="1"/>
  <c r="B7045" i="1"/>
  <c r="I7044" i="1" l="1"/>
  <c r="F7046" i="2"/>
  <c r="H7046" i="2" s="1"/>
  <c r="G7046" i="2"/>
  <c r="I7046" i="2" s="1"/>
  <c r="I7045" i="2"/>
  <c r="D7047" i="2"/>
  <c r="E7047" i="2" s="1"/>
  <c r="C7047" i="2"/>
  <c r="A7048" i="2"/>
  <c r="B7047" i="2"/>
  <c r="F7045" i="1"/>
  <c r="H7045" i="1" s="1"/>
  <c r="G7045" i="1"/>
  <c r="A7047" i="1"/>
  <c r="D7046" i="1"/>
  <c r="E7046" i="1" s="1"/>
  <c r="C7046" i="1"/>
  <c r="B7046" i="1"/>
  <c r="I7045" i="1" l="1"/>
  <c r="G7047" i="2"/>
  <c r="F7047" i="2"/>
  <c r="H7047" i="2" s="1"/>
  <c r="D7048" i="2"/>
  <c r="E7048" i="2" s="1"/>
  <c r="C7048" i="2"/>
  <c r="A7049" i="2"/>
  <c r="B7048" i="2"/>
  <c r="F7046" i="1"/>
  <c r="H7046" i="1" s="1"/>
  <c r="G7046" i="1"/>
  <c r="A7048" i="1"/>
  <c r="D7047" i="1"/>
  <c r="E7047" i="1" s="1"/>
  <c r="C7047" i="1"/>
  <c r="B7047" i="1"/>
  <c r="I7046" i="1" l="1"/>
  <c r="G7048" i="2"/>
  <c r="F7048" i="2"/>
  <c r="H7048" i="2" s="1"/>
  <c r="C7049" i="2"/>
  <c r="A7050" i="2"/>
  <c r="B7049" i="2"/>
  <c r="D7049" i="2"/>
  <c r="E7049" i="2" s="1"/>
  <c r="I7047" i="2"/>
  <c r="F7047" i="1"/>
  <c r="H7047" i="1" s="1"/>
  <c r="G7047" i="1"/>
  <c r="I7047" i="1" s="1"/>
  <c r="A7049" i="1"/>
  <c r="D7048" i="1"/>
  <c r="E7048" i="1" s="1"/>
  <c r="C7048" i="1"/>
  <c r="B7048" i="1"/>
  <c r="A7051" i="2" l="1"/>
  <c r="B7050" i="2"/>
  <c r="D7050" i="2"/>
  <c r="E7050" i="2" s="1"/>
  <c r="C7050" i="2"/>
  <c r="G7049" i="2"/>
  <c r="F7049" i="2"/>
  <c r="H7049" i="2" s="1"/>
  <c r="I7048" i="2"/>
  <c r="F7048" i="1"/>
  <c r="H7048" i="1" s="1"/>
  <c r="G7048" i="1"/>
  <c r="A7050" i="1"/>
  <c r="D7049" i="1"/>
  <c r="E7049" i="1" s="1"/>
  <c r="C7049" i="1"/>
  <c r="B7049" i="1"/>
  <c r="I7048" i="1" l="1"/>
  <c r="F7050" i="2"/>
  <c r="H7050" i="2" s="1"/>
  <c r="G7050" i="2"/>
  <c r="I7050" i="2" s="1"/>
  <c r="I7049" i="2"/>
  <c r="D7051" i="2"/>
  <c r="E7051" i="2" s="1"/>
  <c r="C7051" i="2"/>
  <c r="A7052" i="2"/>
  <c r="B7051" i="2"/>
  <c r="F7049" i="1"/>
  <c r="H7049" i="1" s="1"/>
  <c r="G7049" i="1"/>
  <c r="I7049" i="1" s="1"/>
  <c r="A7051" i="1"/>
  <c r="D7050" i="1"/>
  <c r="E7050" i="1" s="1"/>
  <c r="C7050" i="1"/>
  <c r="B7050" i="1"/>
  <c r="G7051" i="2" l="1"/>
  <c r="F7051" i="2"/>
  <c r="H7051" i="2" s="1"/>
  <c r="D7052" i="2"/>
  <c r="E7052" i="2" s="1"/>
  <c r="C7052" i="2"/>
  <c r="A7053" i="2"/>
  <c r="B7052" i="2"/>
  <c r="F7050" i="1"/>
  <c r="H7050" i="1" s="1"/>
  <c r="G7050" i="1"/>
  <c r="A7052" i="1"/>
  <c r="D7051" i="1"/>
  <c r="E7051" i="1" s="1"/>
  <c r="C7051" i="1"/>
  <c r="B7051" i="1"/>
  <c r="I7050" i="1" l="1"/>
  <c r="G7052" i="2"/>
  <c r="F7052" i="2"/>
  <c r="H7052" i="2" s="1"/>
  <c r="C7053" i="2"/>
  <c r="A7054" i="2"/>
  <c r="B7053" i="2"/>
  <c r="D7053" i="2"/>
  <c r="E7053" i="2" s="1"/>
  <c r="I7051" i="2"/>
  <c r="F7051" i="1"/>
  <c r="H7051" i="1" s="1"/>
  <c r="G7051" i="1"/>
  <c r="I7051" i="1" s="1"/>
  <c r="A7053" i="1"/>
  <c r="D7052" i="1"/>
  <c r="E7052" i="1" s="1"/>
  <c r="C7052" i="1"/>
  <c r="B7052" i="1"/>
  <c r="A7055" i="2" l="1"/>
  <c r="B7054" i="2"/>
  <c r="D7054" i="2"/>
  <c r="E7054" i="2" s="1"/>
  <c r="C7054" i="2"/>
  <c r="G7053" i="2"/>
  <c r="F7053" i="2"/>
  <c r="H7053" i="2" s="1"/>
  <c r="I7052" i="2"/>
  <c r="F7052" i="1"/>
  <c r="H7052" i="1" s="1"/>
  <c r="G7052" i="1"/>
  <c r="A7054" i="1"/>
  <c r="D7053" i="1"/>
  <c r="E7053" i="1" s="1"/>
  <c r="C7053" i="1"/>
  <c r="B7053" i="1"/>
  <c r="I7052" i="1" l="1"/>
  <c r="F7054" i="2"/>
  <c r="H7054" i="2" s="1"/>
  <c r="G7054" i="2"/>
  <c r="I7054" i="2" s="1"/>
  <c r="I7053" i="2"/>
  <c r="D7055" i="2"/>
  <c r="E7055" i="2" s="1"/>
  <c r="C7055" i="2"/>
  <c r="B7055" i="2"/>
  <c r="A7056" i="2"/>
  <c r="F7053" i="1"/>
  <c r="H7053" i="1" s="1"/>
  <c r="G7053" i="1"/>
  <c r="I7053" i="1" s="1"/>
  <c r="A7055" i="1"/>
  <c r="D7054" i="1"/>
  <c r="E7054" i="1" s="1"/>
  <c r="C7054" i="1"/>
  <c r="B7054" i="1"/>
  <c r="G7055" i="2" l="1"/>
  <c r="F7055" i="2"/>
  <c r="H7055" i="2" s="1"/>
  <c r="D7056" i="2"/>
  <c r="E7056" i="2" s="1"/>
  <c r="C7056" i="2"/>
  <c r="A7057" i="2"/>
  <c r="B7056" i="2"/>
  <c r="F7054" i="1"/>
  <c r="H7054" i="1" s="1"/>
  <c r="G7054" i="1"/>
  <c r="A7056" i="1"/>
  <c r="D7055" i="1"/>
  <c r="E7055" i="1" s="1"/>
  <c r="C7055" i="1"/>
  <c r="B7055" i="1"/>
  <c r="I7054" i="1" l="1"/>
  <c r="G7056" i="2"/>
  <c r="F7056" i="2"/>
  <c r="H7056" i="2" s="1"/>
  <c r="C7057" i="2"/>
  <c r="A7058" i="2"/>
  <c r="B7057" i="2"/>
  <c r="D7057" i="2"/>
  <c r="E7057" i="2" s="1"/>
  <c r="I7055" i="2"/>
  <c r="F7055" i="1"/>
  <c r="H7055" i="1" s="1"/>
  <c r="G7055" i="1"/>
  <c r="I7055" i="1" s="1"/>
  <c r="A7057" i="1"/>
  <c r="D7056" i="1"/>
  <c r="E7056" i="1" s="1"/>
  <c r="C7056" i="1"/>
  <c r="B7056" i="1"/>
  <c r="A7059" i="2" l="1"/>
  <c r="B7058" i="2"/>
  <c r="D7058" i="2"/>
  <c r="E7058" i="2" s="1"/>
  <c r="C7058" i="2"/>
  <c r="G7057" i="2"/>
  <c r="F7057" i="2"/>
  <c r="H7057" i="2" s="1"/>
  <c r="I7056" i="2"/>
  <c r="F7056" i="1"/>
  <c r="H7056" i="1" s="1"/>
  <c r="G7056" i="1"/>
  <c r="A7058" i="1"/>
  <c r="D7057" i="1"/>
  <c r="E7057" i="1" s="1"/>
  <c r="C7057" i="1"/>
  <c r="B7057" i="1"/>
  <c r="I7056" i="1" l="1"/>
  <c r="F7058" i="2"/>
  <c r="H7058" i="2" s="1"/>
  <c r="G7058" i="2"/>
  <c r="I7058" i="2" s="1"/>
  <c r="I7057" i="2"/>
  <c r="C7059" i="2"/>
  <c r="D7059" i="2"/>
  <c r="E7059" i="2" s="1"/>
  <c r="B7059" i="2"/>
  <c r="A7060" i="2"/>
  <c r="F7057" i="1"/>
  <c r="H7057" i="1" s="1"/>
  <c r="G7057" i="1"/>
  <c r="I7057" i="1" s="1"/>
  <c r="A7059" i="1"/>
  <c r="D7058" i="1"/>
  <c r="E7058" i="1" s="1"/>
  <c r="C7058" i="1"/>
  <c r="B7058" i="1"/>
  <c r="A7061" i="2" l="1"/>
  <c r="B7060" i="2"/>
  <c r="D7060" i="2"/>
  <c r="E7060" i="2" s="1"/>
  <c r="C7060" i="2"/>
  <c r="G7059" i="2"/>
  <c r="F7059" i="2"/>
  <c r="H7059" i="2" s="1"/>
  <c r="F7058" i="1"/>
  <c r="H7058" i="1" s="1"/>
  <c r="G7058" i="1"/>
  <c r="A7060" i="1"/>
  <c r="D7059" i="1"/>
  <c r="E7059" i="1" s="1"/>
  <c r="C7059" i="1"/>
  <c r="B7059" i="1"/>
  <c r="I7058" i="1" l="1"/>
  <c r="F7060" i="2"/>
  <c r="H7060" i="2" s="1"/>
  <c r="G7060" i="2"/>
  <c r="I7060" i="2" s="1"/>
  <c r="I7059" i="2"/>
  <c r="C7061" i="2"/>
  <c r="D7061" i="2"/>
  <c r="E7061" i="2" s="1"/>
  <c r="A7062" i="2"/>
  <c r="B7061" i="2"/>
  <c r="F7059" i="1"/>
  <c r="H7059" i="1" s="1"/>
  <c r="G7059" i="1"/>
  <c r="A7061" i="1"/>
  <c r="D7060" i="1"/>
  <c r="E7060" i="1" s="1"/>
  <c r="C7060" i="1"/>
  <c r="B7060" i="1"/>
  <c r="I7059" i="1" l="1"/>
  <c r="D7062" i="2"/>
  <c r="E7062" i="2" s="1"/>
  <c r="A7063" i="2"/>
  <c r="B7062" i="2"/>
  <c r="C7062" i="2"/>
  <c r="G7061" i="2"/>
  <c r="F7061" i="2"/>
  <c r="H7061" i="2" s="1"/>
  <c r="F7060" i="1"/>
  <c r="H7060" i="1" s="1"/>
  <c r="G7060" i="1"/>
  <c r="A7062" i="1"/>
  <c r="D7061" i="1"/>
  <c r="E7061" i="1" s="1"/>
  <c r="C7061" i="1"/>
  <c r="B7061" i="1"/>
  <c r="I7060" i="1" l="1"/>
  <c r="C7063" i="2"/>
  <c r="D7063" i="2"/>
  <c r="E7063" i="2" s="1"/>
  <c r="A7064" i="2"/>
  <c r="B7063" i="2"/>
  <c r="I7061" i="2"/>
  <c r="F7062" i="2"/>
  <c r="H7062" i="2" s="1"/>
  <c r="G7062" i="2"/>
  <c r="I7062" i="2" s="1"/>
  <c r="F7061" i="1"/>
  <c r="H7061" i="1" s="1"/>
  <c r="G7061" i="1"/>
  <c r="I7061" i="1" s="1"/>
  <c r="A7063" i="1"/>
  <c r="D7062" i="1"/>
  <c r="E7062" i="1" s="1"/>
  <c r="C7062" i="1"/>
  <c r="B7062" i="1"/>
  <c r="A7065" i="2" l="1"/>
  <c r="B7064" i="2"/>
  <c r="D7064" i="2"/>
  <c r="E7064" i="2" s="1"/>
  <c r="C7064" i="2"/>
  <c r="G7063" i="2"/>
  <c r="F7063" i="2"/>
  <c r="H7063" i="2" s="1"/>
  <c r="F7062" i="1"/>
  <c r="H7062" i="1" s="1"/>
  <c r="G7062" i="1"/>
  <c r="I7062" i="1" s="1"/>
  <c r="A7064" i="1"/>
  <c r="D7063" i="1"/>
  <c r="E7063" i="1" s="1"/>
  <c r="C7063" i="1"/>
  <c r="B7063" i="1"/>
  <c r="F7064" i="2" l="1"/>
  <c r="H7064" i="2" s="1"/>
  <c r="G7064" i="2"/>
  <c r="I7064" i="2" s="1"/>
  <c r="I7063" i="2"/>
  <c r="C7065" i="2"/>
  <c r="A7066" i="2"/>
  <c r="B7065" i="2"/>
  <c r="D7065" i="2"/>
  <c r="E7065" i="2" s="1"/>
  <c r="F7063" i="1"/>
  <c r="H7063" i="1" s="1"/>
  <c r="G7063" i="1"/>
  <c r="A7065" i="1"/>
  <c r="D7064" i="1"/>
  <c r="E7064" i="1" s="1"/>
  <c r="C7064" i="1"/>
  <c r="B7064" i="1"/>
  <c r="I7063" i="1" l="1"/>
  <c r="G7065" i="2"/>
  <c r="F7065" i="2"/>
  <c r="H7065" i="2" s="1"/>
  <c r="D7066" i="2"/>
  <c r="E7066" i="2" s="1"/>
  <c r="A7067" i="2"/>
  <c r="B7066" i="2"/>
  <c r="C7066" i="2"/>
  <c r="F7064" i="1"/>
  <c r="H7064" i="1" s="1"/>
  <c r="G7064" i="1"/>
  <c r="A7066" i="1"/>
  <c r="D7065" i="1"/>
  <c r="E7065" i="1" s="1"/>
  <c r="C7065" i="1"/>
  <c r="B7065" i="1"/>
  <c r="I7064" i="1" l="1"/>
  <c r="C7067" i="2"/>
  <c r="D7067" i="2"/>
  <c r="E7067" i="2" s="1"/>
  <c r="A7068" i="2"/>
  <c r="B7067" i="2"/>
  <c r="F7066" i="2"/>
  <c r="H7066" i="2" s="1"/>
  <c r="G7066" i="2"/>
  <c r="I7066" i="2" s="1"/>
  <c r="I7065" i="2"/>
  <c r="F7065" i="1"/>
  <c r="H7065" i="1" s="1"/>
  <c r="G7065" i="1"/>
  <c r="I7065" i="1" s="1"/>
  <c r="A7067" i="1"/>
  <c r="D7066" i="1"/>
  <c r="E7066" i="1" s="1"/>
  <c r="C7066" i="1"/>
  <c r="B7066" i="1"/>
  <c r="A7069" i="2" l="1"/>
  <c r="B7068" i="2"/>
  <c r="D7068" i="2"/>
  <c r="E7068" i="2" s="1"/>
  <c r="C7068" i="2"/>
  <c r="G7067" i="2"/>
  <c r="F7067" i="2"/>
  <c r="H7067" i="2" s="1"/>
  <c r="F7066" i="1"/>
  <c r="H7066" i="1" s="1"/>
  <c r="G7066" i="1"/>
  <c r="A7068" i="1"/>
  <c r="D7067" i="1"/>
  <c r="E7067" i="1" s="1"/>
  <c r="C7067" i="1"/>
  <c r="B7067" i="1"/>
  <c r="I7066" i="1" l="1"/>
  <c r="F7068" i="2"/>
  <c r="H7068" i="2" s="1"/>
  <c r="G7068" i="2"/>
  <c r="I7068" i="2" s="1"/>
  <c r="I7067" i="2"/>
  <c r="C7069" i="2"/>
  <c r="D7069" i="2"/>
  <c r="E7069" i="2" s="1"/>
  <c r="A7070" i="2"/>
  <c r="B7069" i="2"/>
  <c r="F7067" i="1"/>
  <c r="H7067" i="1" s="1"/>
  <c r="G7067" i="1"/>
  <c r="I7067" i="1" s="1"/>
  <c r="A7069" i="1"/>
  <c r="D7068" i="1"/>
  <c r="E7068" i="1" s="1"/>
  <c r="C7068" i="1"/>
  <c r="B7068" i="1"/>
  <c r="D7070" i="2" l="1"/>
  <c r="E7070" i="2" s="1"/>
  <c r="A7071" i="2"/>
  <c r="B7070" i="2"/>
  <c r="C7070" i="2"/>
  <c r="G7069" i="2"/>
  <c r="F7069" i="2"/>
  <c r="H7069" i="2" s="1"/>
  <c r="F7068" i="1"/>
  <c r="H7068" i="1" s="1"/>
  <c r="G7068" i="1"/>
  <c r="A7070" i="1"/>
  <c r="D7069" i="1"/>
  <c r="E7069" i="1" s="1"/>
  <c r="C7069" i="1"/>
  <c r="B7069" i="1"/>
  <c r="I7068" i="1" l="1"/>
  <c r="C7071" i="2"/>
  <c r="A7072" i="2"/>
  <c r="B7071" i="2"/>
  <c r="D7071" i="2"/>
  <c r="E7071" i="2" s="1"/>
  <c r="I7069" i="2"/>
  <c r="G7070" i="2"/>
  <c r="F7070" i="2"/>
  <c r="H7070" i="2" s="1"/>
  <c r="F7069" i="1"/>
  <c r="H7069" i="1" s="1"/>
  <c r="G7069" i="1"/>
  <c r="A7071" i="1"/>
  <c r="D7070" i="1"/>
  <c r="E7070" i="1" s="1"/>
  <c r="C7070" i="1"/>
  <c r="B7070" i="1"/>
  <c r="I7069" i="1" l="1"/>
  <c r="G7071" i="2"/>
  <c r="F7071" i="2"/>
  <c r="H7071" i="2" s="1"/>
  <c r="I7070" i="2"/>
  <c r="A7073" i="2"/>
  <c r="B7072" i="2"/>
  <c r="D7072" i="2"/>
  <c r="E7072" i="2" s="1"/>
  <c r="C7072" i="2"/>
  <c r="F7070" i="1"/>
  <c r="H7070" i="1" s="1"/>
  <c r="G7070" i="1"/>
  <c r="I7070" i="1" s="1"/>
  <c r="A7072" i="1"/>
  <c r="D7071" i="1"/>
  <c r="E7071" i="1" s="1"/>
  <c r="C7071" i="1"/>
  <c r="B7071" i="1"/>
  <c r="D7073" i="2" l="1"/>
  <c r="E7073" i="2" s="1"/>
  <c r="C7073" i="2"/>
  <c r="A7074" i="2"/>
  <c r="B7073" i="2"/>
  <c r="F7072" i="2"/>
  <c r="H7072" i="2" s="1"/>
  <c r="G7072" i="2"/>
  <c r="I7072" i="2" s="1"/>
  <c r="I7071" i="2"/>
  <c r="F7071" i="1"/>
  <c r="H7071" i="1" s="1"/>
  <c r="G7071" i="1"/>
  <c r="A7073" i="1"/>
  <c r="D7072" i="1"/>
  <c r="E7072" i="1" s="1"/>
  <c r="C7072" i="1"/>
  <c r="B7072" i="1"/>
  <c r="I7071" i="1" l="1"/>
  <c r="D7074" i="2"/>
  <c r="E7074" i="2" s="1"/>
  <c r="C7074" i="2"/>
  <c r="A7075" i="2"/>
  <c r="B7074" i="2"/>
  <c r="G7073" i="2"/>
  <c r="F7073" i="2"/>
  <c r="H7073" i="2" s="1"/>
  <c r="F7072" i="1"/>
  <c r="H7072" i="1" s="1"/>
  <c r="G7072" i="1"/>
  <c r="A7074" i="1"/>
  <c r="D7073" i="1"/>
  <c r="E7073" i="1" s="1"/>
  <c r="C7073" i="1"/>
  <c r="B7073" i="1"/>
  <c r="I7072" i="1" l="1"/>
  <c r="C7075" i="2"/>
  <c r="A7076" i="2"/>
  <c r="B7075" i="2"/>
  <c r="D7075" i="2"/>
  <c r="E7075" i="2" s="1"/>
  <c r="I7073" i="2"/>
  <c r="G7074" i="2"/>
  <c r="F7074" i="2"/>
  <c r="H7074" i="2" s="1"/>
  <c r="F7073" i="1"/>
  <c r="H7073" i="1" s="1"/>
  <c r="G7073" i="1"/>
  <c r="I7073" i="1" s="1"/>
  <c r="A7075" i="1"/>
  <c r="D7074" i="1"/>
  <c r="E7074" i="1" s="1"/>
  <c r="C7074" i="1"/>
  <c r="B7074" i="1"/>
  <c r="G7075" i="2" l="1"/>
  <c r="F7075" i="2"/>
  <c r="H7075" i="2" s="1"/>
  <c r="I7074" i="2"/>
  <c r="A7077" i="2"/>
  <c r="B7076" i="2"/>
  <c r="D7076" i="2"/>
  <c r="E7076" i="2" s="1"/>
  <c r="C7076" i="2"/>
  <c r="F7074" i="1"/>
  <c r="H7074" i="1" s="1"/>
  <c r="G7074" i="1"/>
  <c r="A7076" i="1"/>
  <c r="D7075" i="1"/>
  <c r="E7075" i="1" s="1"/>
  <c r="C7075" i="1"/>
  <c r="B7075" i="1"/>
  <c r="I7074" i="1" l="1"/>
  <c r="D7077" i="2"/>
  <c r="E7077" i="2" s="1"/>
  <c r="C7077" i="2"/>
  <c r="B7077" i="2"/>
  <c r="A7078" i="2"/>
  <c r="F7076" i="2"/>
  <c r="H7076" i="2" s="1"/>
  <c r="G7076" i="2"/>
  <c r="I7076" i="2" s="1"/>
  <c r="I7075" i="2"/>
  <c r="F7075" i="1"/>
  <c r="H7075" i="1" s="1"/>
  <c r="G7075" i="1"/>
  <c r="I7075" i="1" s="1"/>
  <c r="A7077" i="1"/>
  <c r="D7076" i="1"/>
  <c r="E7076" i="1" s="1"/>
  <c r="C7076" i="1"/>
  <c r="B7076" i="1"/>
  <c r="D7078" i="2" l="1"/>
  <c r="E7078" i="2" s="1"/>
  <c r="C7078" i="2"/>
  <c r="A7079" i="2"/>
  <c r="B7078" i="2"/>
  <c r="G7077" i="2"/>
  <c r="I7077" i="2" s="1"/>
  <c r="F7077" i="2"/>
  <c r="H7077" i="2" s="1"/>
  <c r="F7076" i="1"/>
  <c r="H7076" i="1" s="1"/>
  <c r="G7076" i="1"/>
  <c r="I7076" i="1" s="1"/>
  <c r="A7078" i="1"/>
  <c r="D7077" i="1"/>
  <c r="E7077" i="1" s="1"/>
  <c r="C7077" i="1"/>
  <c r="B7077" i="1"/>
  <c r="C7079" i="2" l="1"/>
  <c r="A7080" i="2"/>
  <c r="B7079" i="2"/>
  <c r="D7079" i="2"/>
  <c r="E7079" i="2" s="1"/>
  <c r="G7078" i="2"/>
  <c r="F7078" i="2"/>
  <c r="H7078" i="2" s="1"/>
  <c r="F7077" i="1"/>
  <c r="H7077" i="1" s="1"/>
  <c r="G7077" i="1"/>
  <c r="I7077" i="1" s="1"/>
  <c r="A7079" i="1"/>
  <c r="D7078" i="1"/>
  <c r="E7078" i="1" s="1"/>
  <c r="C7078" i="1"/>
  <c r="B7078" i="1"/>
  <c r="G7079" i="2" l="1"/>
  <c r="F7079" i="2"/>
  <c r="H7079" i="2" s="1"/>
  <c r="A7081" i="2"/>
  <c r="B7080" i="2"/>
  <c r="D7080" i="2"/>
  <c r="E7080" i="2" s="1"/>
  <c r="C7080" i="2"/>
  <c r="I7078" i="2"/>
  <c r="F7078" i="1"/>
  <c r="H7078" i="1" s="1"/>
  <c r="G7078" i="1"/>
  <c r="A7080" i="1"/>
  <c r="D7079" i="1"/>
  <c r="E7079" i="1" s="1"/>
  <c r="C7079" i="1"/>
  <c r="B7079" i="1"/>
  <c r="I7078" i="1" l="1"/>
  <c r="D7081" i="2"/>
  <c r="E7081" i="2" s="1"/>
  <c r="C7081" i="2"/>
  <c r="B7081" i="2"/>
  <c r="A7082" i="2"/>
  <c r="F7080" i="2"/>
  <c r="H7080" i="2" s="1"/>
  <c r="G7080" i="2"/>
  <c r="I7080" i="2" s="1"/>
  <c r="I7079" i="2"/>
  <c r="F7079" i="1"/>
  <c r="H7079" i="1" s="1"/>
  <c r="G7079" i="1"/>
  <c r="A7081" i="1"/>
  <c r="D7080" i="1"/>
  <c r="E7080" i="1" s="1"/>
  <c r="C7080" i="1"/>
  <c r="B7080" i="1"/>
  <c r="I7079" i="1" l="1"/>
  <c r="D7082" i="2"/>
  <c r="E7082" i="2" s="1"/>
  <c r="C7082" i="2"/>
  <c r="A7083" i="2"/>
  <c r="B7082" i="2"/>
  <c r="G7081" i="2"/>
  <c r="F7081" i="2"/>
  <c r="H7081" i="2" s="1"/>
  <c r="F7080" i="1"/>
  <c r="H7080" i="1" s="1"/>
  <c r="G7080" i="1"/>
  <c r="A7082" i="1"/>
  <c r="D7081" i="1"/>
  <c r="E7081" i="1" s="1"/>
  <c r="C7081" i="1"/>
  <c r="B7081" i="1"/>
  <c r="I7080" i="1" l="1"/>
  <c r="C7083" i="2"/>
  <c r="A7084" i="2"/>
  <c r="B7083" i="2"/>
  <c r="D7083" i="2"/>
  <c r="E7083" i="2" s="1"/>
  <c r="I7081" i="2"/>
  <c r="G7082" i="2"/>
  <c r="F7082" i="2"/>
  <c r="H7082" i="2" s="1"/>
  <c r="F7081" i="1"/>
  <c r="H7081" i="1" s="1"/>
  <c r="G7081" i="1"/>
  <c r="I7081" i="1" s="1"/>
  <c r="A7083" i="1"/>
  <c r="D7082" i="1"/>
  <c r="E7082" i="1" s="1"/>
  <c r="C7082" i="1"/>
  <c r="B7082" i="1"/>
  <c r="G7083" i="2" l="1"/>
  <c r="F7083" i="2"/>
  <c r="H7083" i="2" s="1"/>
  <c r="I7082" i="2"/>
  <c r="A7085" i="2"/>
  <c r="B7084" i="2"/>
  <c r="D7084" i="2"/>
  <c r="E7084" i="2" s="1"/>
  <c r="C7084" i="2"/>
  <c r="F7082" i="1"/>
  <c r="H7082" i="1" s="1"/>
  <c r="G7082" i="1"/>
  <c r="A7084" i="1"/>
  <c r="D7083" i="1"/>
  <c r="E7083" i="1" s="1"/>
  <c r="C7083" i="1"/>
  <c r="B7083" i="1"/>
  <c r="I7082" i="1" l="1"/>
  <c r="D7085" i="2"/>
  <c r="E7085" i="2" s="1"/>
  <c r="C7085" i="2"/>
  <c r="A7086" i="2"/>
  <c r="B7085" i="2"/>
  <c r="F7084" i="2"/>
  <c r="H7084" i="2" s="1"/>
  <c r="G7084" i="2"/>
  <c r="I7083" i="2"/>
  <c r="F7083" i="1"/>
  <c r="H7083" i="1" s="1"/>
  <c r="G7083" i="1"/>
  <c r="I7083" i="1" s="1"/>
  <c r="A7085" i="1"/>
  <c r="D7084" i="1"/>
  <c r="E7084" i="1" s="1"/>
  <c r="C7084" i="1"/>
  <c r="B7084" i="1"/>
  <c r="D7086" i="2" l="1"/>
  <c r="E7086" i="2" s="1"/>
  <c r="C7086" i="2"/>
  <c r="A7087" i="2"/>
  <c r="B7086" i="2"/>
  <c r="I7084" i="2"/>
  <c r="G7085" i="2"/>
  <c r="F7085" i="2"/>
  <c r="H7085" i="2" s="1"/>
  <c r="F7084" i="1"/>
  <c r="H7084" i="1" s="1"/>
  <c r="G7084" i="1"/>
  <c r="A7086" i="1"/>
  <c r="D7085" i="1"/>
  <c r="E7085" i="1" s="1"/>
  <c r="C7085" i="1"/>
  <c r="B7085" i="1"/>
  <c r="I7084" i="1" l="1"/>
  <c r="C7087" i="2"/>
  <c r="A7088" i="2"/>
  <c r="B7087" i="2"/>
  <c r="D7087" i="2"/>
  <c r="E7087" i="2" s="1"/>
  <c r="I7085" i="2"/>
  <c r="G7086" i="2"/>
  <c r="F7086" i="2"/>
  <c r="H7086" i="2" s="1"/>
  <c r="F7085" i="1"/>
  <c r="H7085" i="1" s="1"/>
  <c r="G7085" i="1"/>
  <c r="A7087" i="1"/>
  <c r="D7086" i="1"/>
  <c r="E7086" i="1" s="1"/>
  <c r="C7086" i="1"/>
  <c r="B7086" i="1"/>
  <c r="I7085" i="1" l="1"/>
  <c r="G7087" i="2"/>
  <c r="F7087" i="2"/>
  <c r="H7087" i="2" s="1"/>
  <c r="I7086" i="2"/>
  <c r="A7089" i="2"/>
  <c r="B7088" i="2"/>
  <c r="D7088" i="2"/>
  <c r="E7088" i="2" s="1"/>
  <c r="C7088" i="2"/>
  <c r="F7086" i="1"/>
  <c r="H7086" i="1" s="1"/>
  <c r="G7086" i="1"/>
  <c r="I7086" i="1" s="1"/>
  <c r="A7088" i="1"/>
  <c r="D7087" i="1"/>
  <c r="E7087" i="1" s="1"/>
  <c r="C7087" i="1"/>
  <c r="B7087" i="1"/>
  <c r="D7089" i="2" l="1"/>
  <c r="E7089" i="2" s="1"/>
  <c r="C7089" i="2"/>
  <c r="A7090" i="2"/>
  <c r="B7089" i="2"/>
  <c r="F7088" i="2"/>
  <c r="H7088" i="2" s="1"/>
  <c r="G7088" i="2"/>
  <c r="I7088" i="2" s="1"/>
  <c r="I7087" i="2"/>
  <c r="F7087" i="1"/>
  <c r="H7087" i="1" s="1"/>
  <c r="G7087" i="1"/>
  <c r="A7089" i="1"/>
  <c r="D7088" i="1"/>
  <c r="E7088" i="1" s="1"/>
  <c r="C7088" i="1"/>
  <c r="B7088" i="1"/>
  <c r="I7087" i="1" l="1"/>
  <c r="D7090" i="2"/>
  <c r="E7090" i="2" s="1"/>
  <c r="C7090" i="2"/>
  <c r="A7091" i="2"/>
  <c r="B7090" i="2"/>
  <c r="G7089" i="2"/>
  <c r="F7089" i="2"/>
  <c r="H7089" i="2" s="1"/>
  <c r="F7088" i="1"/>
  <c r="H7088" i="1" s="1"/>
  <c r="G7088" i="1"/>
  <c r="A7090" i="1"/>
  <c r="D7089" i="1"/>
  <c r="E7089" i="1" s="1"/>
  <c r="C7089" i="1"/>
  <c r="B7089" i="1"/>
  <c r="I7088" i="1" l="1"/>
  <c r="C7091" i="2"/>
  <c r="A7092" i="2"/>
  <c r="B7091" i="2"/>
  <c r="D7091" i="2"/>
  <c r="E7091" i="2" s="1"/>
  <c r="I7089" i="2"/>
  <c r="G7090" i="2"/>
  <c r="F7090" i="2"/>
  <c r="H7090" i="2" s="1"/>
  <c r="F7089" i="1"/>
  <c r="H7089" i="1" s="1"/>
  <c r="G7089" i="1"/>
  <c r="A7091" i="1"/>
  <c r="D7090" i="1"/>
  <c r="E7090" i="1" s="1"/>
  <c r="C7090" i="1"/>
  <c r="B7090" i="1"/>
  <c r="I7089" i="1" l="1"/>
  <c r="G7091" i="2"/>
  <c r="F7091" i="2"/>
  <c r="H7091" i="2" s="1"/>
  <c r="I7090" i="2"/>
  <c r="A7093" i="2"/>
  <c r="B7092" i="2"/>
  <c r="D7092" i="2"/>
  <c r="E7092" i="2" s="1"/>
  <c r="C7092" i="2"/>
  <c r="F7090" i="1"/>
  <c r="H7090" i="1" s="1"/>
  <c r="G7090" i="1"/>
  <c r="I7090" i="1" s="1"/>
  <c r="A7092" i="1"/>
  <c r="D7091" i="1"/>
  <c r="E7091" i="1" s="1"/>
  <c r="C7091" i="1"/>
  <c r="B7091" i="1"/>
  <c r="D7093" i="2" l="1"/>
  <c r="E7093" i="2" s="1"/>
  <c r="C7093" i="2"/>
  <c r="B7093" i="2"/>
  <c r="A7094" i="2"/>
  <c r="F7092" i="2"/>
  <c r="H7092" i="2" s="1"/>
  <c r="G7092" i="2"/>
  <c r="I7092" i="2" s="1"/>
  <c r="I7091" i="2"/>
  <c r="F7091" i="1"/>
  <c r="H7091" i="1" s="1"/>
  <c r="G7091" i="1"/>
  <c r="A7093" i="1"/>
  <c r="D7092" i="1"/>
  <c r="E7092" i="1" s="1"/>
  <c r="C7092" i="1"/>
  <c r="B7092" i="1"/>
  <c r="I7091" i="1" l="1"/>
  <c r="D7094" i="2"/>
  <c r="E7094" i="2" s="1"/>
  <c r="C7094" i="2"/>
  <c r="A7095" i="2"/>
  <c r="B7094" i="2"/>
  <c r="G7093" i="2"/>
  <c r="F7093" i="2"/>
  <c r="H7093" i="2" s="1"/>
  <c r="F7092" i="1"/>
  <c r="H7092" i="1" s="1"/>
  <c r="G7092" i="1"/>
  <c r="A7094" i="1"/>
  <c r="D7093" i="1"/>
  <c r="E7093" i="1" s="1"/>
  <c r="C7093" i="1"/>
  <c r="B7093" i="1"/>
  <c r="I7092" i="1" l="1"/>
  <c r="C7095" i="2"/>
  <c r="A7096" i="2"/>
  <c r="B7095" i="2"/>
  <c r="D7095" i="2"/>
  <c r="E7095" i="2" s="1"/>
  <c r="I7093" i="2"/>
  <c r="G7094" i="2"/>
  <c r="F7094" i="2"/>
  <c r="H7094" i="2" s="1"/>
  <c r="F7093" i="1"/>
  <c r="H7093" i="1" s="1"/>
  <c r="G7093" i="1"/>
  <c r="I7093" i="1" s="1"/>
  <c r="A7095" i="1"/>
  <c r="D7094" i="1"/>
  <c r="E7094" i="1" s="1"/>
  <c r="C7094" i="1"/>
  <c r="B7094" i="1"/>
  <c r="G7095" i="2" l="1"/>
  <c r="F7095" i="2"/>
  <c r="H7095" i="2" s="1"/>
  <c r="A7097" i="2"/>
  <c r="B7096" i="2"/>
  <c r="D7096" i="2"/>
  <c r="E7096" i="2" s="1"/>
  <c r="C7096" i="2"/>
  <c r="I7094" i="2"/>
  <c r="F7094" i="1"/>
  <c r="H7094" i="1" s="1"/>
  <c r="G7094" i="1"/>
  <c r="A7096" i="1"/>
  <c r="D7095" i="1"/>
  <c r="E7095" i="1" s="1"/>
  <c r="C7095" i="1"/>
  <c r="B7095" i="1"/>
  <c r="I7094" i="1" l="1"/>
  <c r="D7097" i="2"/>
  <c r="E7097" i="2" s="1"/>
  <c r="C7097" i="2"/>
  <c r="B7097" i="2"/>
  <c r="A7098" i="2"/>
  <c r="F7096" i="2"/>
  <c r="H7096" i="2" s="1"/>
  <c r="G7096" i="2"/>
  <c r="I7096" i="2" s="1"/>
  <c r="I7095" i="2"/>
  <c r="F7095" i="1"/>
  <c r="H7095" i="1" s="1"/>
  <c r="G7095" i="1"/>
  <c r="I7095" i="1" s="1"/>
  <c r="A7097" i="1"/>
  <c r="D7096" i="1"/>
  <c r="E7096" i="1" s="1"/>
  <c r="C7096" i="1"/>
  <c r="B7096" i="1"/>
  <c r="D7098" i="2" l="1"/>
  <c r="E7098" i="2" s="1"/>
  <c r="C7098" i="2"/>
  <c r="A7099" i="2"/>
  <c r="B7098" i="2"/>
  <c r="G7097" i="2"/>
  <c r="F7097" i="2"/>
  <c r="H7097" i="2" s="1"/>
  <c r="F7096" i="1"/>
  <c r="H7096" i="1" s="1"/>
  <c r="G7096" i="1"/>
  <c r="I7096" i="1" s="1"/>
  <c r="A7098" i="1"/>
  <c r="D7097" i="1"/>
  <c r="E7097" i="1" s="1"/>
  <c r="C7097" i="1"/>
  <c r="B7097" i="1"/>
  <c r="C7099" i="2" l="1"/>
  <c r="A7100" i="2"/>
  <c r="B7099" i="2"/>
  <c r="D7099" i="2"/>
  <c r="E7099" i="2" s="1"/>
  <c r="I7097" i="2"/>
  <c r="G7098" i="2"/>
  <c r="F7098" i="2"/>
  <c r="H7098" i="2" s="1"/>
  <c r="F7097" i="1"/>
  <c r="H7097" i="1" s="1"/>
  <c r="G7097" i="1"/>
  <c r="A7099" i="1"/>
  <c r="D7098" i="1"/>
  <c r="E7098" i="1" s="1"/>
  <c r="C7098" i="1"/>
  <c r="B7098" i="1"/>
  <c r="I7097" i="1" l="1"/>
  <c r="G7099" i="2"/>
  <c r="F7099" i="2"/>
  <c r="H7099" i="2" s="1"/>
  <c r="A7101" i="2"/>
  <c r="B7100" i="2"/>
  <c r="D7100" i="2"/>
  <c r="E7100" i="2" s="1"/>
  <c r="C7100" i="2"/>
  <c r="I7098" i="2"/>
  <c r="F7098" i="1"/>
  <c r="H7098" i="1" s="1"/>
  <c r="G7098" i="1"/>
  <c r="I7098" i="1" s="1"/>
  <c r="A7100" i="1"/>
  <c r="D7099" i="1"/>
  <c r="E7099" i="1" s="1"/>
  <c r="C7099" i="1"/>
  <c r="B7099" i="1"/>
  <c r="D7101" i="2" l="1"/>
  <c r="E7101" i="2" s="1"/>
  <c r="C7101" i="2"/>
  <c r="A7102" i="2"/>
  <c r="B7101" i="2"/>
  <c r="F7100" i="2"/>
  <c r="H7100" i="2" s="1"/>
  <c r="G7100" i="2"/>
  <c r="I7100" i="2" s="1"/>
  <c r="I7099" i="2"/>
  <c r="F7099" i="1"/>
  <c r="H7099" i="1" s="1"/>
  <c r="G7099" i="1"/>
  <c r="A7101" i="1"/>
  <c r="D7100" i="1"/>
  <c r="E7100" i="1" s="1"/>
  <c r="C7100" i="1"/>
  <c r="B7100" i="1"/>
  <c r="I7099" i="1" l="1"/>
  <c r="D7102" i="2"/>
  <c r="E7102" i="2" s="1"/>
  <c r="C7102" i="2"/>
  <c r="A7103" i="2"/>
  <c r="B7102" i="2"/>
  <c r="G7101" i="2"/>
  <c r="F7101" i="2"/>
  <c r="H7101" i="2" s="1"/>
  <c r="F7100" i="1"/>
  <c r="H7100" i="1" s="1"/>
  <c r="G7100" i="1"/>
  <c r="A7102" i="1"/>
  <c r="D7101" i="1"/>
  <c r="E7101" i="1" s="1"/>
  <c r="C7101" i="1"/>
  <c r="B7101" i="1"/>
  <c r="I7100" i="1" l="1"/>
  <c r="C7103" i="2"/>
  <c r="A7104" i="2"/>
  <c r="B7103" i="2"/>
  <c r="D7103" i="2"/>
  <c r="E7103" i="2" s="1"/>
  <c r="I7101" i="2"/>
  <c r="G7102" i="2"/>
  <c r="F7102" i="2"/>
  <c r="H7102" i="2" s="1"/>
  <c r="F7101" i="1"/>
  <c r="H7101" i="1" s="1"/>
  <c r="G7101" i="1"/>
  <c r="A7103" i="1"/>
  <c r="D7102" i="1"/>
  <c r="E7102" i="1" s="1"/>
  <c r="C7102" i="1"/>
  <c r="B7102" i="1"/>
  <c r="I7101" i="1" l="1"/>
  <c r="G7103" i="2"/>
  <c r="F7103" i="2"/>
  <c r="H7103" i="2" s="1"/>
  <c r="A7105" i="2"/>
  <c r="B7104" i="2"/>
  <c r="D7104" i="2"/>
  <c r="E7104" i="2" s="1"/>
  <c r="C7104" i="2"/>
  <c r="I7102" i="2"/>
  <c r="F7102" i="1"/>
  <c r="H7102" i="1" s="1"/>
  <c r="G7102" i="1"/>
  <c r="A7104" i="1"/>
  <c r="D7103" i="1"/>
  <c r="E7103" i="1" s="1"/>
  <c r="C7103" i="1"/>
  <c r="B7103" i="1"/>
  <c r="I7102" i="1" l="1"/>
  <c r="D7105" i="2"/>
  <c r="E7105" i="2" s="1"/>
  <c r="C7105" i="2"/>
  <c r="A7106" i="2"/>
  <c r="B7105" i="2"/>
  <c r="F7104" i="2"/>
  <c r="H7104" i="2" s="1"/>
  <c r="G7104" i="2"/>
  <c r="I7104" i="2" s="1"/>
  <c r="I7103" i="2"/>
  <c r="F7103" i="1"/>
  <c r="H7103" i="1" s="1"/>
  <c r="G7103" i="1"/>
  <c r="A7105" i="1"/>
  <c r="D7104" i="1"/>
  <c r="E7104" i="1" s="1"/>
  <c r="C7104" i="1"/>
  <c r="B7104" i="1"/>
  <c r="I7103" i="1" l="1"/>
  <c r="D7106" i="2"/>
  <c r="E7106" i="2" s="1"/>
  <c r="C7106" i="2"/>
  <c r="A7107" i="2"/>
  <c r="B7106" i="2"/>
  <c r="G7105" i="2"/>
  <c r="F7105" i="2"/>
  <c r="H7105" i="2" s="1"/>
  <c r="F7104" i="1"/>
  <c r="H7104" i="1" s="1"/>
  <c r="G7104" i="1"/>
  <c r="A7106" i="1"/>
  <c r="D7105" i="1"/>
  <c r="E7105" i="1" s="1"/>
  <c r="C7105" i="1"/>
  <c r="B7105" i="1"/>
  <c r="I7104" i="1" l="1"/>
  <c r="C7107" i="2"/>
  <c r="A7108" i="2"/>
  <c r="B7107" i="2"/>
  <c r="D7107" i="2"/>
  <c r="E7107" i="2" s="1"/>
  <c r="I7105" i="2"/>
  <c r="G7106" i="2"/>
  <c r="F7106" i="2"/>
  <c r="H7106" i="2" s="1"/>
  <c r="F7105" i="1"/>
  <c r="H7105" i="1" s="1"/>
  <c r="G7105" i="1"/>
  <c r="A7107" i="1"/>
  <c r="D7106" i="1"/>
  <c r="E7106" i="1" s="1"/>
  <c r="C7106" i="1"/>
  <c r="B7106" i="1"/>
  <c r="I7105" i="1" l="1"/>
  <c r="G7107" i="2"/>
  <c r="F7107" i="2"/>
  <c r="H7107" i="2" s="1"/>
  <c r="I7106" i="2"/>
  <c r="A7109" i="2"/>
  <c r="B7108" i="2"/>
  <c r="D7108" i="2"/>
  <c r="E7108" i="2" s="1"/>
  <c r="C7108" i="2"/>
  <c r="F7106" i="1"/>
  <c r="H7106" i="1" s="1"/>
  <c r="G7106" i="1"/>
  <c r="I7106" i="1" s="1"/>
  <c r="A7108" i="1"/>
  <c r="D7107" i="1"/>
  <c r="E7107" i="1" s="1"/>
  <c r="C7107" i="1"/>
  <c r="B7107" i="1"/>
  <c r="D7109" i="2" l="1"/>
  <c r="E7109" i="2" s="1"/>
  <c r="C7109" i="2"/>
  <c r="B7109" i="2"/>
  <c r="A7110" i="2"/>
  <c r="F7108" i="2"/>
  <c r="H7108" i="2" s="1"/>
  <c r="G7108" i="2"/>
  <c r="I7108" i="2" s="1"/>
  <c r="I7107" i="2"/>
  <c r="F7107" i="1"/>
  <c r="H7107" i="1" s="1"/>
  <c r="G7107" i="1"/>
  <c r="A7109" i="1"/>
  <c r="D7108" i="1"/>
  <c r="E7108" i="1" s="1"/>
  <c r="C7108" i="1"/>
  <c r="B7108" i="1"/>
  <c r="I7107" i="1" l="1"/>
  <c r="D7110" i="2"/>
  <c r="E7110" i="2" s="1"/>
  <c r="C7110" i="2"/>
  <c r="A7111" i="2"/>
  <c r="B7110" i="2"/>
  <c r="G7109" i="2"/>
  <c r="I7109" i="2" s="1"/>
  <c r="F7109" i="2"/>
  <c r="H7109" i="2" s="1"/>
  <c r="F7108" i="1"/>
  <c r="H7108" i="1" s="1"/>
  <c r="G7108" i="1"/>
  <c r="A7110" i="1"/>
  <c r="D7109" i="1"/>
  <c r="E7109" i="1" s="1"/>
  <c r="C7109" i="1"/>
  <c r="B7109" i="1"/>
  <c r="I7108" i="1" l="1"/>
  <c r="C7111" i="2"/>
  <c r="A7112" i="2"/>
  <c r="B7111" i="2"/>
  <c r="D7111" i="2"/>
  <c r="E7111" i="2" s="1"/>
  <c r="G7110" i="2"/>
  <c r="F7110" i="2"/>
  <c r="H7110" i="2" s="1"/>
  <c r="F7109" i="1"/>
  <c r="H7109" i="1" s="1"/>
  <c r="G7109" i="1"/>
  <c r="A7111" i="1"/>
  <c r="D7110" i="1"/>
  <c r="E7110" i="1" s="1"/>
  <c r="C7110" i="1"/>
  <c r="B7110" i="1"/>
  <c r="I7109" i="1" l="1"/>
  <c r="G7111" i="2"/>
  <c r="F7111" i="2"/>
  <c r="H7111" i="2" s="1"/>
  <c r="A7113" i="2"/>
  <c r="B7112" i="2"/>
  <c r="D7112" i="2"/>
  <c r="E7112" i="2" s="1"/>
  <c r="C7112" i="2"/>
  <c r="I7110" i="2"/>
  <c r="F7110" i="1"/>
  <c r="H7110" i="1" s="1"/>
  <c r="G7110" i="1"/>
  <c r="I7110" i="1" s="1"/>
  <c r="A7112" i="1"/>
  <c r="D7111" i="1"/>
  <c r="E7111" i="1" s="1"/>
  <c r="C7111" i="1"/>
  <c r="B7111" i="1"/>
  <c r="A7114" i="2" l="1"/>
  <c r="D7113" i="2"/>
  <c r="E7113" i="2" s="1"/>
  <c r="C7113" i="2"/>
  <c r="B7113" i="2"/>
  <c r="F7112" i="2"/>
  <c r="H7112" i="2" s="1"/>
  <c r="G7112" i="2"/>
  <c r="I7112" i="2" s="1"/>
  <c r="I7111" i="2"/>
  <c r="F7111" i="1"/>
  <c r="H7111" i="1" s="1"/>
  <c r="G7111" i="1"/>
  <c r="A7113" i="1"/>
  <c r="D7112" i="1"/>
  <c r="E7112" i="1" s="1"/>
  <c r="C7112" i="1"/>
  <c r="B7112" i="1"/>
  <c r="I7111" i="1" l="1"/>
  <c r="F7113" i="2"/>
  <c r="H7113" i="2" s="1"/>
  <c r="G7113" i="2"/>
  <c r="I7113" i="2" s="1"/>
  <c r="C7114" i="2"/>
  <c r="D7114" i="2"/>
  <c r="E7114" i="2" s="1"/>
  <c r="A7115" i="2"/>
  <c r="B7114" i="2"/>
  <c r="F7112" i="1"/>
  <c r="H7112" i="1" s="1"/>
  <c r="G7112" i="1"/>
  <c r="A7114" i="1"/>
  <c r="D7113" i="1"/>
  <c r="E7113" i="1" s="1"/>
  <c r="C7113" i="1"/>
  <c r="B7113" i="1"/>
  <c r="I7112" i="1" l="1"/>
  <c r="G7114" i="2"/>
  <c r="F7114" i="2"/>
  <c r="H7114" i="2" s="1"/>
  <c r="A7116" i="2"/>
  <c r="B7115" i="2"/>
  <c r="D7115" i="2"/>
  <c r="E7115" i="2" s="1"/>
  <c r="C7115" i="2"/>
  <c r="F7113" i="1"/>
  <c r="H7113" i="1" s="1"/>
  <c r="G7113" i="1"/>
  <c r="A7115" i="1"/>
  <c r="D7114" i="1"/>
  <c r="E7114" i="1" s="1"/>
  <c r="C7114" i="1"/>
  <c r="B7114" i="1"/>
  <c r="I7113" i="1" l="1"/>
  <c r="C7116" i="2"/>
  <c r="A7117" i="2"/>
  <c r="B7116" i="2"/>
  <c r="D7116" i="2"/>
  <c r="E7116" i="2" s="1"/>
  <c r="F7115" i="2"/>
  <c r="H7115" i="2" s="1"/>
  <c r="G7115" i="2"/>
  <c r="I7115" i="2" s="1"/>
  <c r="I7114" i="2"/>
  <c r="F7114" i="1"/>
  <c r="H7114" i="1" s="1"/>
  <c r="G7114" i="1"/>
  <c r="I7114" i="1" s="1"/>
  <c r="A7116" i="1"/>
  <c r="D7115" i="1"/>
  <c r="E7115" i="1" s="1"/>
  <c r="C7115" i="1"/>
  <c r="B7115" i="1"/>
  <c r="G7116" i="2" l="1"/>
  <c r="I7116" i="2" s="1"/>
  <c r="F7116" i="2"/>
  <c r="H7116" i="2" s="1"/>
  <c r="D7117" i="2"/>
  <c r="E7117" i="2" s="1"/>
  <c r="A7118" i="2"/>
  <c r="B7117" i="2"/>
  <c r="C7117" i="2"/>
  <c r="F7115" i="1"/>
  <c r="H7115" i="1" s="1"/>
  <c r="G7115" i="1"/>
  <c r="A7117" i="1"/>
  <c r="D7116" i="1"/>
  <c r="E7116" i="1" s="1"/>
  <c r="C7116" i="1"/>
  <c r="B7116" i="1"/>
  <c r="I7115" i="1" l="1"/>
  <c r="F7117" i="2"/>
  <c r="H7117" i="2" s="1"/>
  <c r="G7117" i="2"/>
  <c r="I7117" i="2" s="1"/>
  <c r="C7118" i="2"/>
  <c r="D7118" i="2"/>
  <c r="E7118" i="2" s="1"/>
  <c r="A7119" i="2"/>
  <c r="B7118" i="2"/>
  <c r="F7116" i="1"/>
  <c r="H7116" i="1" s="1"/>
  <c r="G7116" i="1"/>
  <c r="A7118" i="1"/>
  <c r="D7117" i="1"/>
  <c r="E7117" i="1" s="1"/>
  <c r="C7117" i="1"/>
  <c r="B7117" i="1"/>
  <c r="I7116" i="1" l="1"/>
  <c r="G7118" i="2"/>
  <c r="F7118" i="2"/>
  <c r="H7118" i="2" s="1"/>
  <c r="A7120" i="2"/>
  <c r="B7119" i="2"/>
  <c r="D7119" i="2"/>
  <c r="E7119" i="2" s="1"/>
  <c r="C7119" i="2"/>
  <c r="F7117" i="1"/>
  <c r="H7117" i="1" s="1"/>
  <c r="G7117" i="1"/>
  <c r="A7119" i="1"/>
  <c r="D7118" i="1"/>
  <c r="E7118" i="1" s="1"/>
  <c r="C7118" i="1"/>
  <c r="B7118" i="1"/>
  <c r="I7117" i="1" l="1"/>
  <c r="C7120" i="2"/>
  <c r="D7120" i="2"/>
  <c r="E7120" i="2" s="1"/>
  <c r="A7121" i="2"/>
  <c r="B7120" i="2"/>
  <c r="F7119" i="2"/>
  <c r="H7119" i="2" s="1"/>
  <c r="G7119" i="2"/>
  <c r="I7119" i="2" s="1"/>
  <c r="I7118" i="2"/>
  <c r="F7118" i="1"/>
  <c r="H7118" i="1" s="1"/>
  <c r="G7118" i="1"/>
  <c r="I7118" i="1" s="1"/>
  <c r="A7120" i="1"/>
  <c r="D7119" i="1"/>
  <c r="E7119" i="1" s="1"/>
  <c r="C7119" i="1"/>
  <c r="B7119" i="1"/>
  <c r="D7121" i="2" l="1"/>
  <c r="E7121" i="2" s="1"/>
  <c r="A7122" i="2"/>
  <c r="B7121" i="2"/>
  <c r="C7121" i="2"/>
  <c r="G7120" i="2"/>
  <c r="I7120" i="2" s="1"/>
  <c r="F7120" i="2"/>
  <c r="H7120" i="2" s="1"/>
  <c r="F7119" i="1"/>
  <c r="H7119" i="1" s="1"/>
  <c r="G7119" i="1"/>
  <c r="A7121" i="1"/>
  <c r="D7120" i="1"/>
  <c r="E7120" i="1" s="1"/>
  <c r="C7120" i="1"/>
  <c r="B7120" i="1"/>
  <c r="I7119" i="1" l="1"/>
  <c r="C7122" i="2"/>
  <c r="D7122" i="2"/>
  <c r="E7122" i="2" s="1"/>
  <c r="A7123" i="2"/>
  <c r="B7122" i="2"/>
  <c r="F7121" i="2"/>
  <c r="H7121" i="2" s="1"/>
  <c r="G7121" i="2"/>
  <c r="I7121" i="2" s="1"/>
  <c r="F7120" i="1"/>
  <c r="H7120" i="1" s="1"/>
  <c r="G7120" i="1"/>
  <c r="A7122" i="1"/>
  <c r="D7121" i="1"/>
  <c r="E7121" i="1" s="1"/>
  <c r="C7121" i="1"/>
  <c r="B7121" i="1"/>
  <c r="I7120" i="1" l="1"/>
  <c r="A7124" i="2"/>
  <c r="B7123" i="2"/>
  <c r="D7123" i="2"/>
  <c r="E7123" i="2" s="1"/>
  <c r="C7123" i="2"/>
  <c r="G7122" i="2"/>
  <c r="F7122" i="2"/>
  <c r="H7122" i="2" s="1"/>
  <c r="F7121" i="1"/>
  <c r="H7121" i="1" s="1"/>
  <c r="G7121" i="1"/>
  <c r="A7123" i="1"/>
  <c r="D7122" i="1"/>
  <c r="E7122" i="1" s="1"/>
  <c r="C7122" i="1"/>
  <c r="B7122" i="1"/>
  <c r="I7121" i="1" l="1"/>
  <c r="F7123" i="2"/>
  <c r="H7123" i="2" s="1"/>
  <c r="G7123" i="2"/>
  <c r="I7123" i="2" s="1"/>
  <c r="I7122" i="2"/>
  <c r="D7124" i="2"/>
  <c r="E7124" i="2" s="1"/>
  <c r="C7124" i="2"/>
  <c r="B7124" i="2"/>
  <c r="A7125" i="2"/>
  <c r="F7122" i="1"/>
  <c r="H7122" i="1" s="1"/>
  <c r="G7122" i="1"/>
  <c r="I7122" i="1" s="1"/>
  <c r="A7124" i="1"/>
  <c r="D7123" i="1"/>
  <c r="E7123" i="1" s="1"/>
  <c r="C7123" i="1"/>
  <c r="B7123" i="1"/>
  <c r="G7124" i="2" l="1"/>
  <c r="F7124" i="2"/>
  <c r="H7124" i="2" s="1"/>
  <c r="D7125" i="2"/>
  <c r="E7125" i="2" s="1"/>
  <c r="C7125" i="2"/>
  <c r="A7126" i="2"/>
  <c r="B7125" i="2"/>
  <c r="F7123" i="1"/>
  <c r="H7123" i="1" s="1"/>
  <c r="G7123" i="1"/>
  <c r="A7125" i="1"/>
  <c r="D7124" i="1"/>
  <c r="E7124" i="1" s="1"/>
  <c r="C7124" i="1"/>
  <c r="B7124" i="1"/>
  <c r="I7123" i="1" l="1"/>
  <c r="G7125" i="2"/>
  <c r="F7125" i="2"/>
  <c r="H7125" i="2" s="1"/>
  <c r="C7126" i="2"/>
  <c r="A7127" i="2"/>
  <c r="B7126" i="2"/>
  <c r="D7126" i="2"/>
  <c r="E7126" i="2" s="1"/>
  <c r="I7124" i="2"/>
  <c r="F7124" i="1"/>
  <c r="H7124" i="1" s="1"/>
  <c r="G7124" i="1"/>
  <c r="I7124" i="1" s="1"/>
  <c r="A7126" i="1"/>
  <c r="D7125" i="1"/>
  <c r="E7125" i="1" s="1"/>
  <c r="C7125" i="1"/>
  <c r="B7125" i="1"/>
  <c r="A7128" i="2" l="1"/>
  <c r="B7127" i="2"/>
  <c r="D7127" i="2"/>
  <c r="E7127" i="2" s="1"/>
  <c r="C7127" i="2"/>
  <c r="G7126" i="2"/>
  <c r="F7126" i="2"/>
  <c r="H7126" i="2" s="1"/>
  <c r="I7125" i="2"/>
  <c r="F7125" i="1"/>
  <c r="H7125" i="1" s="1"/>
  <c r="G7125" i="1"/>
  <c r="A7127" i="1"/>
  <c r="D7126" i="1"/>
  <c r="E7126" i="1" s="1"/>
  <c r="C7126" i="1"/>
  <c r="B7126" i="1"/>
  <c r="I7125" i="1" l="1"/>
  <c r="F7127" i="2"/>
  <c r="H7127" i="2" s="1"/>
  <c r="G7127" i="2"/>
  <c r="I7127" i="2" s="1"/>
  <c r="I7126" i="2"/>
  <c r="D7128" i="2"/>
  <c r="E7128" i="2" s="1"/>
  <c r="C7128" i="2"/>
  <c r="B7128" i="2"/>
  <c r="A7129" i="2"/>
  <c r="F7126" i="1"/>
  <c r="H7126" i="1" s="1"/>
  <c r="G7126" i="1"/>
  <c r="I7126" i="1" s="1"/>
  <c r="A7128" i="1"/>
  <c r="D7127" i="1"/>
  <c r="E7127" i="1" s="1"/>
  <c r="C7127" i="1"/>
  <c r="B7127" i="1"/>
  <c r="G7128" i="2" l="1"/>
  <c r="F7128" i="2"/>
  <c r="H7128" i="2" s="1"/>
  <c r="D7129" i="2"/>
  <c r="E7129" i="2" s="1"/>
  <c r="C7129" i="2"/>
  <c r="A7130" i="2"/>
  <c r="B7129" i="2"/>
  <c r="F7127" i="1"/>
  <c r="H7127" i="1" s="1"/>
  <c r="G7127" i="1"/>
  <c r="I7127" i="1" s="1"/>
  <c r="A7129" i="1"/>
  <c r="D7128" i="1"/>
  <c r="E7128" i="1" s="1"/>
  <c r="C7128" i="1"/>
  <c r="B7128" i="1"/>
  <c r="G7129" i="2" l="1"/>
  <c r="F7129" i="2"/>
  <c r="H7129" i="2" s="1"/>
  <c r="C7130" i="2"/>
  <c r="A7131" i="2"/>
  <c r="B7130" i="2"/>
  <c r="D7130" i="2"/>
  <c r="E7130" i="2" s="1"/>
  <c r="I7128" i="2"/>
  <c r="F7128" i="1"/>
  <c r="H7128" i="1" s="1"/>
  <c r="G7128" i="1"/>
  <c r="A7130" i="1"/>
  <c r="D7129" i="1"/>
  <c r="E7129" i="1" s="1"/>
  <c r="C7129" i="1"/>
  <c r="B7129" i="1"/>
  <c r="I7128" i="1" l="1"/>
  <c r="A7132" i="2"/>
  <c r="B7131" i="2"/>
  <c r="D7131" i="2"/>
  <c r="E7131" i="2" s="1"/>
  <c r="C7131" i="2"/>
  <c r="G7130" i="2"/>
  <c r="F7130" i="2"/>
  <c r="H7130" i="2" s="1"/>
  <c r="I7129" i="2"/>
  <c r="F7129" i="1"/>
  <c r="H7129" i="1" s="1"/>
  <c r="G7129" i="1"/>
  <c r="I7129" i="1" s="1"/>
  <c r="A7131" i="1"/>
  <c r="D7130" i="1"/>
  <c r="E7130" i="1" s="1"/>
  <c r="C7130" i="1"/>
  <c r="B7130" i="1"/>
  <c r="F7131" i="2" l="1"/>
  <c r="H7131" i="2" s="1"/>
  <c r="G7131" i="2"/>
  <c r="I7131" i="2" s="1"/>
  <c r="I7130" i="2"/>
  <c r="D7132" i="2"/>
  <c r="E7132" i="2" s="1"/>
  <c r="C7132" i="2"/>
  <c r="A7133" i="2"/>
  <c r="B7132" i="2"/>
  <c r="F7130" i="1"/>
  <c r="H7130" i="1" s="1"/>
  <c r="G7130" i="1"/>
  <c r="A7132" i="1"/>
  <c r="D7131" i="1"/>
  <c r="E7131" i="1" s="1"/>
  <c r="C7131" i="1"/>
  <c r="B7131" i="1"/>
  <c r="I7130" i="1" l="1"/>
  <c r="G7132" i="2"/>
  <c r="F7132" i="2"/>
  <c r="H7132" i="2" s="1"/>
  <c r="D7133" i="2"/>
  <c r="E7133" i="2" s="1"/>
  <c r="C7133" i="2"/>
  <c r="A7134" i="2"/>
  <c r="B7133" i="2"/>
  <c r="F7131" i="1"/>
  <c r="H7131" i="1" s="1"/>
  <c r="G7131" i="1"/>
  <c r="A7133" i="1"/>
  <c r="D7132" i="1"/>
  <c r="E7132" i="1" s="1"/>
  <c r="C7132" i="1"/>
  <c r="B7132" i="1"/>
  <c r="I7131" i="1" l="1"/>
  <c r="G7133" i="2"/>
  <c r="F7133" i="2"/>
  <c r="H7133" i="2" s="1"/>
  <c r="C7134" i="2"/>
  <c r="A7135" i="2"/>
  <c r="B7134" i="2"/>
  <c r="D7134" i="2"/>
  <c r="E7134" i="2" s="1"/>
  <c r="I7132" i="2"/>
  <c r="F7132" i="1"/>
  <c r="H7132" i="1" s="1"/>
  <c r="G7132" i="1"/>
  <c r="I7132" i="1" s="1"/>
  <c r="A7134" i="1"/>
  <c r="D7133" i="1"/>
  <c r="E7133" i="1" s="1"/>
  <c r="C7133" i="1"/>
  <c r="B7133" i="1"/>
  <c r="A7136" i="2" l="1"/>
  <c r="B7135" i="2"/>
  <c r="D7135" i="2"/>
  <c r="E7135" i="2" s="1"/>
  <c r="C7135" i="2"/>
  <c r="G7134" i="2"/>
  <c r="F7134" i="2"/>
  <c r="H7134" i="2" s="1"/>
  <c r="I7133" i="2"/>
  <c r="F7133" i="1"/>
  <c r="H7133" i="1" s="1"/>
  <c r="G7133" i="1"/>
  <c r="A7135" i="1"/>
  <c r="D7134" i="1"/>
  <c r="E7134" i="1" s="1"/>
  <c r="C7134" i="1"/>
  <c r="B7134" i="1"/>
  <c r="I7133" i="1" l="1"/>
  <c r="F7135" i="2"/>
  <c r="H7135" i="2" s="1"/>
  <c r="G7135" i="2"/>
  <c r="I7135" i="2" s="1"/>
  <c r="I7134" i="2"/>
  <c r="D7136" i="2"/>
  <c r="E7136" i="2" s="1"/>
  <c r="C7136" i="2"/>
  <c r="A7137" i="2"/>
  <c r="B7136" i="2"/>
  <c r="F7134" i="1"/>
  <c r="H7134" i="1" s="1"/>
  <c r="G7134" i="1"/>
  <c r="I7134" i="1" s="1"/>
  <c r="A7136" i="1"/>
  <c r="D7135" i="1"/>
  <c r="E7135" i="1" s="1"/>
  <c r="C7135" i="1"/>
  <c r="B7135" i="1"/>
  <c r="G7136" i="2" l="1"/>
  <c r="F7136" i="2"/>
  <c r="H7136" i="2" s="1"/>
  <c r="D7137" i="2"/>
  <c r="E7137" i="2" s="1"/>
  <c r="C7137" i="2"/>
  <c r="A7138" i="2"/>
  <c r="B7137" i="2"/>
  <c r="F7135" i="1"/>
  <c r="H7135" i="1" s="1"/>
  <c r="G7135" i="1"/>
  <c r="A7137" i="1"/>
  <c r="D7136" i="1"/>
  <c r="E7136" i="1" s="1"/>
  <c r="C7136" i="1"/>
  <c r="B7136" i="1"/>
  <c r="I7135" i="1" l="1"/>
  <c r="G7137" i="2"/>
  <c r="F7137" i="2"/>
  <c r="H7137" i="2" s="1"/>
  <c r="C7138" i="2"/>
  <c r="A7139" i="2"/>
  <c r="B7138" i="2"/>
  <c r="D7138" i="2"/>
  <c r="E7138" i="2" s="1"/>
  <c r="I7136" i="2"/>
  <c r="F7136" i="1"/>
  <c r="H7136" i="1" s="1"/>
  <c r="G7136" i="1"/>
  <c r="I7136" i="1" s="1"/>
  <c r="A7138" i="1"/>
  <c r="D7137" i="1"/>
  <c r="E7137" i="1" s="1"/>
  <c r="C7137" i="1"/>
  <c r="B7137" i="1"/>
  <c r="A7140" i="2" l="1"/>
  <c r="B7139" i="2"/>
  <c r="D7139" i="2"/>
  <c r="E7139" i="2" s="1"/>
  <c r="C7139" i="2"/>
  <c r="G7138" i="2"/>
  <c r="F7138" i="2"/>
  <c r="H7138" i="2" s="1"/>
  <c r="I7137" i="2"/>
  <c r="F7137" i="1"/>
  <c r="H7137" i="1" s="1"/>
  <c r="G7137" i="1"/>
  <c r="A7139" i="1"/>
  <c r="D7138" i="1"/>
  <c r="E7138" i="1" s="1"/>
  <c r="C7138" i="1"/>
  <c r="B7138" i="1"/>
  <c r="I7137" i="1" l="1"/>
  <c r="F7139" i="2"/>
  <c r="H7139" i="2" s="1"/>
  <c r="G7139" i="2"/>
  <c r="I7139" i="2" s="1"/>
  <c r="I7138" i="2"/>
  <c r="D7140" i="2"/>
  <c r="E7140" i="2" s="1"/>
  <c r="C7140" i="2"/>
  <c r="B7140" i="2"/>
  <c r="A7141" i="2"/>
  <c r="F7138" i="1"/>
  <c r="H7138" i="1" s="1"/>
  <c r="G7138" i="1"/>
  <c r="I7138" i="1" s="1"/>
  <c r="A7140" i="1"/>
  <c r="D7139" i="1"/>
  <c r="E7139" i="1" s="1"/>
  <c r="C7139" i="1"/>
  <c r="B7139" i="1"/>
  <c r="G7140" i="2" l="1"/>
  <c r="F7140" i="2"/>
  <c r="H7140" i="2" s="1"/>
  <c r="D7141" i="2"/>
  <c r="E7141" i="2" s="1"/>
  <c r="C7141" i="2"/>
  <c r="A7142" i="2"/>
  <c r="B7141" i="2"/>
  <c r="F7139" i="1"/>
  <c r="H7139" i="1" s="1"/>
  <c r="G7139" i="1"/>
  <c r="A7141" i="1"/>
  <c r="D7140" i="1"/>
  <c r="E7140" i="1" s="1"/>
  <c r="C7140" i="1"/>
  <c r="B7140" i="1"/>
  <c r="I7139" i="1" l="1"/>
  <c r="G7141" i="2"/>
  <c r="F7141" i="2"/>
  <c r="H7141" i="2" s="1"/>
  <c r="C7142" i="2"/>
  <c r="A7143" i="2"/>
  <c r="B7142" i="2"/>
  <c r="D7142" i="2"/>
  <c r="E7142" i="2" s="1"/>
  <c r="I7140" i="2"/>
  <c r="F7140" i="1"/>
  <c r="H7140" i="1" s="1"/>
  <c r="G7140" i="1"/>
  <c r="I7140" i="1" s="1"/>
  <c r="A7142" i="1"/>
  <c r="D7141" i="1"/>
  <c r="E7141" i="1" s="1"/>
  <c r="C7141" i="1"/>
  <c r="B7141" i="1"/>
  <c r="A7144" i="2" l="1"/>
  <c r="B7143" i="2"/>
  <c r="D7143" i="2"/>
  <c r="E7143" i="2" s="1"/>
  <c r="C7143" i="2"/>
  <c r="G7142" i="2"/>
  <c r="F7142" i="2"/>
  <c r="H7142" i="2" s="1"/>
  <c r="I7141" i="2"/>
  <c r="F7141" i="1"/>
  <c r="H7141" i="1" s="1"/>
  <c r="G7141" i="1"/>
  <c r="A7143" i="1"/>
  <c r="D7142" i="1"/>
  <c r="E7142" i="1" s="1"/>
  <c r="C7142" i="1"/>
  <c r="B7142" i="1"/>
  <c r="I7141" i="1" l="1"/>
  <c r="F7143" i="2"/>
  <c r="H7143" i="2" s="1"/>
  <c r="G7143" i="2"/>
  <c r="I7143" i="2" s="1"/>
  <c r="I7142" i="2"/>
  <c r="D7144" i="2"/>
  <c r="E7144" i="2" s="1"/>
  <c r="C7144" i="2"/>
  <c r="B7144" i="2"/>
  <c r="A7145" i="2"/>
  <c r="F7142" i="1"/>
  <c r="H7142" i="1" s="1"/>
  <c r="G7142" i="1"/>
  <c r="I7142" i="1" s="1"/>
  <c r="A7144" i="1"/>
  <c r="D7143" i="1"/>
  <c r="E7143" i="1" s="1"/>
  <c r="C7143" i="1"/>
  <c r="B7143" i="1"/>
  <c r="G7144" i="2" l="1"/>
  <c r="F7144" i="2"/>
  <c r="H7144" i="2" s="1"/>
  <c r="D7145" i="2"/>
  <c r="E7145" i="2" s="1"/>
  <c r="C7145" i="2"/>
  <c r="A7146" i="2"/>
  <c r="B7145" i="2"/>
  <c r="F7143" i="1"/>
  <c r="H7143" i="1" s="1"/>
  <c r="G7143" i="1"/>
  <c r="A7145" i="1"/>
  <c r="D7144" i="1"/>
  <c r="E7144" i="1" s="1"/>
  <c r="C7144" i="1"/>
  <c r="B7144" i="1"/>
  <c r="I7143" i="1" l="1"/>
  <c r="G7145" i="2"/>
  <c r="F7145" i="2"/>
  <c r="H7145" i="2" s="1"/>
  <c r="C7146" i="2"/>
  <c r="A7147" i="2"/>
  <c r="B7146" i="2"/>
  <c r="D7146" i="2"/>
  <c r="E7146" i="2" s="1"/>
  <c r="I7144" i="2"/>
  <c r="F7144" i="1"/>
  <c r="H7144" i="1" s="1"/>
  <c r="G7144" i="1"/>
  <c r="I7144" i="1" s="1"/>
  <c r="A7146" i="1"/>
  <c r="D7145" i="1"/>
  <c r="E7145" i="1" s="1"/>
  <c r="C7145" i="1"/>
  <c r="B7145" i="1"/>
  <c r="A7148" i="2" l="1"/>
  <c r="B7147" i="2"/>
  <c r="D7147" i="2"/>
  <c r="E7147" i="2" s="1"/>
  <c r="C7147" i="2"/>
  <c r="G7146" i="2"/>
  <c r="F7146" i="2"/>
  <c r="H7146" i="2" s="1"/>
  <c r="I7145" i="2"/>
  <c r="F7145" i="1"/>
  <c r="H7145" i="1" s="1"/>
  <c r="G7145" i="1"/>
  <c r="A7147" i="1"/>
  <c r="D7146" i="1"/>
  <c r="E7146" i="1" s="1"/>
  <c r="C7146" i="1"/>
  <c r="B7146" i="1"/>
  <c r="I7145" i="1" l="1"/>
  <c r="F7147" i="2"/>
  <c r="H7147" i="2" s="1"/>
  <c r="G7147" i="2"/>
  <c r="I7147" i="2" s="1"/>
  <c r="I7146" i="2"/>
  <c r="D7148" i="2"/>
  <c r="E7148" i="2" s="1"/>
  <c r="C7148" i="2"/>
  <c r="A7149" i="2"/>
  <c r="B7148" i="2"/>
  <c r="F7146" i="1"/>
  <c r="H7146" i="1" s="1"/>
  <c r="G7146" i="1"/>
  <c r="I7146" i="1" s="1"/>
  <c r="A7148" i="1"/>
  <c r="D7147" i="1"/>
  <c r="E7147" i="1" s="1"/>
  <c r="C7147" i="1"/>
  <c r="B7147" i="1"/>
  <c r="G7148" i="2" l="1"/>
  <c r="F7148" i="2"/>
  <c r="H7148" i="2" s="1"/>
  <c r="D7149" i="2"/>
  <c r="E7149" i="2" s="1"/>
  <c r="C7149" i="2"/>
  <c r="A7150" i="2"/>
  <c r="B7149" i="2"/>
  <c r="F7147" i="1"/>
  <c r="H7147" i="1" s="1"/>
  <c r="G7147" i="1"/>
  <c r="A7149" i="1"/>
  <c r="D7148" i="1"/>
  <c r="E7148" i="1" s="1"/>
  <c r="C7148" i="1"/>
  <c r="B7148" i="1"/>
  <c r="I7147" i="1" l="1"/>
  <c r="G7149" i="2"/>
  <c r="F7149" i="2"/>
  <c r="H7149" i="2" s="1"/>
  <c r="C7150" i="2"/>
  <c r="A7151" i="2"/>
  <c r="B7150" i="2"/>
  <c r="D7150" i="2"/>
  <c r="E7150" i="2" s="1"/>
  <c r="I7148" i="2"/>
  <c r="F7148" i="1"/>
  <c r="H7148" i="1" s="1"/>
  <c r="G7148" i="1"/>
  <c r="I7148" i="1" s="1"/>
  <c r="A7150" i="1"/>
  <c r="D7149" i="1"/>
  <c r="E7149" i="1" s="1"/>
  <c r="C7149" i="1"/>
  <c r="B7149" i="1"/>
  <c r="A7152" i="2" l="1"/>
  <c r="B7151" i="2"/>
  <c r="D7151" i="2"/>
  <c r="E7151" i="2" s="1"/>
  <c r="C7151" i="2"/>
  <c r="G7150" i="2"/>
  <c r="F7150" i="2"/>
  <c r="H7150" i="2" s="1"/>
  <c r="I7149" i="2"/>
  <c r="F7149" i="1"/>
  <c r="H7149" i="1" s="1"/>
  <c r="G7149" i="1"/>
  <c r="A7151" i="1"/>
  <c r="D7150" i="1"/>
  <c r="E7150" i="1" s="1"/>
  <c r="C7150" i="1"/>
  <c r="B7150" i="1"/>
  <c r="I7149" i="1" l="1"/>
  <c r="F7151" i="2"/>
  <c r="H7151" i="2" s="1"/>
  <c r="G7151" i="2"/>
  <c r="I7151" i="2" s="1"/>
  <c r="I7150" i="2"/>
  <c r="D7152" i="2"/>
  <c r="E7152" i="2" s="1"/>
  <c r="C7152" i="2"/>
  <c r="A7153" i="2"/>
  <c r="B7152" i="2"/>
  <c r="F7150" i="1"/>
  <c r="H7150" i="1" s="1"/>
  <c r="G7150" i="1"/>
  <c r="I7150" i="1" s="1"/>
  <c r="A7152" i="1"/>
  <c r="D7151" i="1"/>
  <c r="E7151" i="1" s="1"/>
  <c r="C7151" i="1"/>
  <c r="B7151" i="1"/>
  <c r="G7152" i="2" l="1"/>
  <c r="F7152" i="2"/>
  <c r="H7152" i="2" s="1"/>
  <c r="D7153" i="2"/>
  <c r="E7153" i="2" s="1"/>
  <c r="C7153" i="2"/>
  <c r="A7154" i="2"/>
  <c r="B7153" i="2"/>
  <c r="F7151" i="1"/>
  <c r="H7151" i="1" s="1"/>
  <c r="G7151" i="1"/>
  <c r="A7153" i="1"/>
  <c r="D7152" i="1"/>
  <c r="E7152" i="1" s="1"/>
  <c r="C7152" i="1"/>
  <c r="B7152" i="1"/>
  <c r="I7151" i="1" l="1"/>
  <c r="G7153" i="2"/>
  <c r="F7153" i="2"/>
  <c r="H7153" i="2" s="1"/>
  <c r="C7154" i="2"/>
  <c r="A7155" i="2"/>
  <c r="B7154" i="2"/>
  <c r="D7154" i="2"/>
  <c r="E7154" i="2" s="1"/>
  <c r="I7152" i="2"/>
  <c r="F7152" i="1"/>
  <c r="H7152" i="1" s="1"/>
  <c r="G7152" i="1"/>
  <c r="I7152" i="1" s="1"/>
  <c r="A7154" i="1"/>
  <c r="D7153" i="1"/>
  <c r="E7153" i="1" s="1"/>
  <c r="C7153" i="1"/>
  <c r="B7153" i="1"/>
  <c r="A7156" i="2" l="1"/>
  <c r="B7155" i="2"/>
  <c r="D7155" i="2"/>
  <c r="E7155" i="2" s="1"/>
  <c r="C7155" i="2"/>
  <c r="G7154" i="2"/>
  <c r="F7154" i="2"/>
  <c r="H7154" i="2" s="1"/>
  <c r="I7153" i="2"/>
  <c r="F7153" i="1"/>
  <c r="H7153" i="1" s="1"/>
  <c r="G7153" i="1"/>
  <c r="A7155" i="1"/>
  <c r="D7154" i="1"/>
  <c r="E7154" i="1" s="1"/>
  <c r="C7154" i="1"/>
  <c r="B7154" i="1"/>
  <c r="I7153" i="1" l="1"/>
  <c r="F7155" i="2"/>
  <c r="H7155" i="2" s="1"/>
  <c r="G7155" i="2"/>
  <c r="I7155" i="2" s="1"/>
  <c r="I7154" i="2"/>
  <c r="D7156" i="2"/>
  <c r="E7156" i="2" s="1"/>
  <c r="C7156" i="2"/>
  <c r="B7156" i="2"/>
  <c r="A7157" i="2"/>
  <c r="F7154" i="1"/>
  <c r="H7154" i="1" s="1"/>
  <c r="G7154" i="1"/>
  <c r="A7156" i="1"/>
  <c r="D7155" i="1"/>
  <c r="E7155" i="1" s="1"/>
  <c r="C7155" i="1"/>
  <c r="B7155" i="1"/>
  <c r="I7154" i="1" l="1"/>
  <c r="G7156" i="2"/>
  <c r="F7156" i="2"/>
  <c r="H7156" i="2" s="1"/>
  <c r="D7157" i="2"/>
  <c r="E7157" i="2" s="1"/>
  <c r="C7157" i="2"/>
  <c r="A7158" i="2"/>
  <c r="B7157" i="2"/>
  <c r="F7155" i="1"/>
  <c r="H7155" i="1" s="1"/>
  <c r="G7155" i="1"/>
  <c r="A7157" i="1"/>
  <c r="D7156" i="1"/>
  <c r="E7156" i="1" s="1"/>
  <c r="C7156" i="1"/>
  <c r="B7156" i="1"/>
  <c r="I7155" i="1" l="1"/>
  <c r="G7157" i="2"/>
  <c r="F7157" i="2"/>
  <c r="H7157" i="2" s="1"/>
  <c r="C7158" i="2"/>
  <c r="A7159" i="2"/>
  <c r="B7158" i="2"/>
  <c r="D7158" i="2"/>
  <c r="E7158" i="2" s="1"/>
  <c r="I7156" i="2"/>
  <c r="F7156" i="1"/>
  <c r="H7156" i="1" s="1"/>
  <c r="G7156" i="1"/>
  <c r="I7156" i="1" s="1"/>
  <c r="A7158" i="1"/>
  <c r="D7157" i="1"/>
  <c r="E7157" i="1" s="1"/>
  <c r="C7157" i="1"/>
  <c r="B7157" i="1"/>
  <c r="A7160" i="2" l="1"/>
  <c r="B7159" i="2"/>
  <c r="D7159" i="2"/>
  <c r="E7159" i="2" s="1"/>
  <c r="C7159" i="2"/>
  <c r="G7158" i="2"/>
  <c r="F7158" i="2"/>
  <c r="H7158" i="2" s="1"/>
  <c r="I7157" i="2"/>
  <c r="F7157" i="1"/>
  <c r="H7157" i="1" s="1"/>
  <c r="G7157" i="1"/>
  <c r="A7159" i="1"/>
  <c r="D7158" i="1"/>
  <c r="E7158" i="1" s="1"/>
  <c r="C7158" i="1"/>
  <c r="B7158" i="1"/>
  <c r="I7157" i="1" l="1"/>
  <c r="F7159" i="2"/>
  <c r="H7159" i="2" s="1"/>
  <c r="G7159" i="2"/>
  <c r="I7159" i="2" s="1"/>
  <c r="I7158" i="2"/>
  <c r="D7160" i="2"/>
  <c r="E7160" i="2" s="1"/>
  <c r="C7160" i="2"/>
  <c r="B7160" i="2"/>
  <c r="A7161" i="2"/>
  <c r="F7158" i="1"/>
  <c r="H7158" i="1" s="1"/>
  <c r="G7158" i="1"/>
  <c r="I7158" i="1" s="1"/>
  <c r="A7160" i="1"/>
  <c r="D7159" i="1"/>
  <c r="E7159" i="1" s="1"/>
  <c r="C7159" i="1"/>
  <c r="B7159" i="1"/>
  <c r="G7160" i="2" l="1"/>
  <c r="F7160" i="2"/>
  <c r="H7160" i="2" s="1"/>
  <c r="D7161" i="2"/>
  <c r="E7161" i="2" s="1"/>
  <c r="C7161" i="2"/>
  <c r="A7162" i="2"/>
  <c r="B7161" i="2"/>
  <c r="F7159" i="1"/>
  <c r="H7159" i="1" s="1"/>
  <c r="G7159" i="1"/>
  <c r="A7161" i="1"/>
  <c r="D7160" i="1"/>
  <c r="E7160" i="1" s="1"/>
  <c r="C7160" i="1"/>
  <c r="B7160" i="1"/>
  <c r="I7159" i="1" l="1"/>
  <c r="G7161" i="2"/>
  <c r="F7161" i="2"/>
  <c r="H7161" i="2" s="1"/>
  <c r="C7162" i="2"/>
  <c r="A7163" i="2"/>
  <c r="B7162" i="2"/>
  <c r="D7162" i="2"/>
  <c r="E7162" i="2" s="1"/>
  <c r="I7160" i="2"/>
  <c r="F7160" i="1"/>
  <c r="H7160" i="1" s="1"/>
  <c r="G7160" i="1"/>
  <c r="I7160" i="1" s="1"/>
  <c r="A7162" i="1"/>
  <c r="D7161" i="1"/>
  <c r="E7161" i="1" s="1"/>
  <c r="C7161" i="1"/>
  <c r="B7161" i="1"/>
  <c r="A7164" i="2" l="1"/>
  <c r="B7163" i="2"/>
  <c r="D7163" i="2"/>
  <c r="E7163" i="2" s="1"/>
  <c r="C7163" i="2"/>
  <c r="G7162" i="2"/>
  <c r="F7162" i="2"/>
  <c r="H7162" i="2" s="1"/>
  <c r="I7161" i="2"/>
  <c r="F7161" i="1"/>
  <c r="H7161" i="1" s="1"/>
  <c r="G7161" i="1"/>
  <c r="A7163" i="1"/>
  <c r="D7162" i="1"/>
  <c r="E7162" i="1" s="1"/>
  <c r="C7162" i="1"/>
  <c r="B7162" i="1"/>
  <c r="I7161" i="1" l="1"/>
  <c r="F7163" i="2"/>
  <c r="H7163" i="2" s="1"/>
  <c r="G7163" i="2"/>
  <c r="I7163" i="2" s="1"/>
  <c r="I7162" i="2"/>
  <c r="D7164" i="2"/>
  <c r="E7164" i="2" s="1"/>
  <c r="C7164" i="2"/>
  <c r="A7165" i="2"/>
  <c r="B7164" i="2"/>
  <c r="F7162" i="1"/>
  <c r="H7162" i="1" s="1"/>
  <c r="G7162" i="1"/>
  <c r="I7162" i="1" s="1"/>
  <c r="A7164" i="1"/>
  <c r="D7163" i="1"/>
  <c r="E7163" i="1" s="1"/>
  <c r="C7163" i="1"/>
  <c r="B7163" i="1"/>
  <c r="G7164" i="2" l="1"/>
  <c r="F7164" i="2"/>
  <c r="H7164" i="2" s="1"/>
  <c r="D7165" i="2"/>
  <c r="E7165" i="2" s="1"/>
  <c r="C7165" i="2"/>
  <c r="A7166" i="2"/>
  <c r="B7165" i="2"/>
  <c r="F7163" i="1"/>
  <c r="H7163" i="1" s="1"/>
  <c r="G7163" i="1"/>
  <c r="A7165" i="1"/>
  <c r="D7164" i="1"/>
  <c r="E7164" i="1" s="1"/>
  <c r="C7164" i="1"/>
  <c r="B7164" i="1"/>
  <c r="I7163" i="1" l="1"/>
  <c r="G7165" i="2"/>
  <c r="F7165" i="2"/>
  <c r="H7165" i="2" s="1"/>
  <c r="C7166" i="2"/>
  <c r="A7167" i="2"/>
  <c r="B7166" i="2"/>
  <c r="D7166" i="2"/>
  <c r="E7166" i="2" s="1"/>
  <c r="I7164" i="2"/>
  <c r="F7164" i="1"/>
  <c r="H7164" i="1" s="1"/>
  <c r="G7164" i="1"/>
  <c r="I7164" i="1" s="1"/>
  <c r="A7166" i="1"/>
  <c r="D7165" i="1"/>
  <c r="E7165" i="1" s="1"/>
  <c r="C7165" i="1"/>
  <c r="B7165" i="1"/>
  <c r="A7168" i="2" l="1"/>
  <c r="B7167" i="2"/>
  <c r="D7167" i="2"/>
  <c r="E7167" i="2" s="1"/>
  <c r="C7167" i="2"/>
  <c r="G7166" i="2"/>
  <c r="F7166" i="2"/>
  <c r="H7166" i="2" s="1"/>
  <c r="I7165" i="2"/>
  <c r="F7165" i="1"/>
  <c r="H7165" i="1" s="1"/>
  <c r="G7165" i="1"/>
  <c r="A7167" i="1"/>
  <c r="D7166" i="1"/>
  <c r="E7166" i="1" s="1"/>
  <c r="C7166" i="1"/>
  <c r="B7166" i="1"/>
  <c r="I7165" i="1" l="1"/>
  <c r="F7167" i="2"/>
  <c r="H7167" i="2" s="1"/>
  <c r="G7167" i="2"/>
  <c r="I7167" i="2" s="1"/>
  <c r="I7166" i="2"/>
  <c r="D7168" i="2"/>
  <c r="E7168" i="2" s="1"/>
  <c r="C7168" i="2"/>
  <c r="A7169" i="2"/>
  <c r="B7168" i="2"/>
  <c r="F7166" i="1"/>
  <c r="H7166" i="1" s="1"/>
  <c r="G7166" i="1"/>
  <c r="I7166" i="1" s="1"/>
  <c r="A7168" i="1"/>
  <c r="D7167" i="1"/>
  <c r="E7167" i="1" s="1"/>
  <c r="C7167" i="1"/>
  <c r="B7167" i="1"/>
  <c r="G7168" i="2" l="1"/>
  <c r="F7168" i="2"/>
  <c r="H7168" i="2" s="1"/>
  <c r="D7169" i="2"/>
  <c r="E7169" i="2" s="1"/>
  <c r="C7169" i="2"/>
  <c r="A7170" i="2"/>
  <c r="B7169" i="2"/>
  <c r="F7167" i="1"/>
  <c r="H7167" i="1" s="1"/>
  <c r="G7167" i="1"/>
  <c r="A7169" i="1"/>
  <c r="D7168" i="1"/>
  <c r="E7168" i="1" s="1"/>
  <c r="C7168" i="1"/>
  <c r="B7168" i="1"/>
  <c r="I7167" i="1" l="1"/>
  <c r="G7169" i="2"/>
  <c r="F7169" i="2"/>
  <c r="H7169" i="2" s="1"/>
  <c r="C7170" i="2"/>
  <c r="A7171" i="2"/>
  <c r="B7170" i="2"/>
  <c r="D7170" i="2"/>
  <c r="E7170" i="2" s="1"/>
  <c r="I7168" i="2"/>
  <c r="F7168" i="1"/>
  <c r="H7168" i="1" s="1"/>
  <c r="G7168" i="1"/>
  <c r="A7170" i="1"/>
  <c r="D7169" i="1"/>
  <c r="E7169" i="1" s="1"/>
  <c r="C7169" i="1"/>
  <c r="B7169" i="1"/>
  <c r="I7168" i="1" l="1"/>
  <c r="A7172" i="2"/>
  <c r="B7171" i="2"/>
  <c r="D7171" i="2"/>
  <c r="E7171" i="2" s="1"/>
  <c r="C7171" i="2"/>
  <c r="G7170" i="2"/>
  <c r="F7170" i="2"/>
  <c r="H7170" i="2" s="1"/>
  <c r="I7169" i="2"/>
  <c r="F7169" i="1"/>
  <c r="H7169" i="1" s="1"/>
  <c r="G7169" i="1"/>
  <c r="A7171" i="1"/>
  <c r="D7170" i="1"/>
  <c r="E7170" i="1" s="1"/>
  <c r="C7170" i="1"/>
  <c r="B7170" i="1"/>
  <c r="I7169" i="1" l="1"/>
  <c r="F7171" i="2"/>
  <c r="H7171" i="2" s="1"/>
  <c r="G7171" i="2"/>
  <c r="I7171" i="2" s="1"/>
  <c r="I7170" i="2"/>
  <c r="D7172" i="2"/>
  <c r="E7172" i="2" s="1"/>
  <c r="C7172" i="2"/>
  <c r="B7172" i="2"/>
  <c r="A7173" i="2"/>
  <c r="F7170" i="1"/>
  <c r="H7170" i="1" s="1"/>
  <c r="G7170" i="1"/>
  <c r="I7170" i="1" s="1"/>
  <c r="A7172" i="1"/>
  <c r="D7171" i="1"/>
  <c r="E7171" i="1" s="1"/>
  <c r="C7171" i="1"/>
  <c r="B7171" i="1"/>
  <c r="G7172" i="2" l="1"/>
  <c r="F7172" i="2"/>
  <c r="H7172" i="2" s="1"/>
  <c r="D7173" i="2"/>
  <c r="E7173" i="2" s="1"/>
  <c r="C7173" i="2"/>
  <c r="A7174" i="2"/>
  <c r="B7173" i="2"/>
  <c r="F7171" i="1"/>
  <c r="H7171" i="1" s="1"/>
  <c r="G7171" i="1"/>
  <c r="I7171" i="1" s="1"/>
  <c r="A7173" i="1"/>
  <c r="D7172" i="1"/>
  <c r="E7172" i="1" s="1"/>
  <c r="C7172" i="1"/>
  <c r="B7172" i="1"/>
  <c r="G7173" i="2" l="1"/>
  <c r="F7173" i="2"/>
  <c r="H7173" i="2" s="1"/>
  <c r="C7174" i="2"/>
  <c r="A7175" i="2"/>
  <c r="B7174" i="2"/>
  <c r="D7174" i="2"/>
  <c r="E7174" i="2" s="1"/>
  <c r="I7172" i="2"/>
  <c r="F7172" i="1"/>
  <c r="H7172" i="1" s="1"/>
  <c r="G7172" i="1"/>
  <c r="A7174" i="1"/>
  <c r="D7173" i="1"/>
  <c r="E7173" i="1" s="1"/>
  <c r="C7173" i="1"/>
  <c r="B7173" i="1"/>
  <c r="I7172" i="1" l="1"/>
  <c r="A7176" i="2"/>
  <c r="B7175" i="2"/>
  <c r="D7175" i="2"/>
  <c r="E7175" i="2" s="1"/>
  <c r="C7175" i="2"/>
  <c r="G7174" i="2"/>
  <c r="F7174" i="2"/>
  <c r="H7174" i="2" s="1"/>
  <c r="I7173" i="2"/>
  <c r="F7173" i="1"/>
  <c r="H7173" i="1" s="1"/>
  <c r="G7173" i="1"/>
  <c r="I7173" i="1" s="1"/>
  <c r="A7175" i="1"/>
  <c r="D7174" i="1"/>
  <c r="E7174" i="1" s="1"/>
  <c r="C7174" i="1"/>
  <c r="B7174" i="1"/>
  <c r="F7175" i="2" l="1"/>
  <c r="H7175" i="2" s="1"/>
  <c r="G7175" i="2"/>
  <c r="I7175" i="2" s="1"/>
  <c r="I7174" i="2"/>
  <c r="D7176" i="2"/>
  <c r="E7176" i="2" s="1"/>
  <c r="C7176" i="2"/>
  <c r="B7176" i="2"/>
  <c r="A7177" i="2"/>
  <c r="F7174" i="1"/>
  <c r="H7174" i="1" s="1"/>
  <c r="G7174" i="1"/>
  <c r="A7176" i="1"/>
  <c r="D7175" i="1"/>
  <c r="E7175" i="1" s="1"/>
  <c r="C7175" i="1"/>
  <c r="B7175" i="1"/>
  <c r="I7174" i="1" l="1"/>
  <c r="G7176" i="2"/>
  <c r="F7176" i="2"/>
  <c r="H7176" i="2" s="1"/>
  <c r="A7178" i="2"/>
  <c r="D7177" i="2"/>
  <c r="E7177" i="2" s="1"/>
  <c r="C7177" i="2"/>
  <c r="B7177" i="2"/>
  <c r="F7175" i="1"/>
  <c r="H7175" i="1" s="1"/>
  <c r="G7175" i="1"/>
  <c r="A7177" i="1"/>
  <c r="D7176" i="1"/>
  <c r="E7176" i="1" s="1"/>
  <c r="C7176" i="1"/>
  <c r="B7176" i="1"/>
  <c r="I7175" i="1" l="1"/>
  <c r="G7177" i="2"/>
  <c r="F7177" i="2"/>
  <c r="H7177" i="2" s="1"/>
  <c r="D7178" i="2"/>
  <c r="E7178" i="2" s="1"/>
  <c r="A7179" i="2"/>
  <c r="C7178" i="2"/>
  <c r="B7178" i="2"/>
  <c r="I7176" i="2"/>
  <c r="F7176" i="1"/>
  <c r="H7176" i="1" s="1"/>
  <c r="G7176" i="1"/>
  <c r="I7176" i="1" s="1"/>
  <c r="A7178" i="1"/>
  <c r="D7177" i="1"/>
  <c r="E7177" i="1" s="1"/>
  <c r="C7177" i="1"/>
  <c r="B7177" i="1"/>
  <c r="D7179" i="2" l="1"/>
  <c r="E7179" i="2" s="1"/>
  <c r="A7180" i="2"/>
  <c r="B7179" i="2"/>
  <c r="C7179" i="2"/>
  <c r="G7178" i="2"/>
  <c r="I7178" i="2" s="1"/>
  <c r="F7178" i="2"/>
  <c r="H7178" i="2" s="1"/>
  <c r="I7177" i="2"/>
  <c r="F7177" i="1"/>
  <c r="H7177" i="1" s="1"/>
  <c r="G7177" i="1"/>
  <c r="A7179" i="1"/>
  <c r="D7178" i="1"/>
  <c r="E7178" i="1" s="1"/>
  <c r="C7178" i="1"/>
  <c r="B7178" i="1"/>
  <c r="I7177" i="1" l="1"/>
  <c r="C7180" i="2"/>
  <c r="A7181" i="2"/>
  <c r="B7180" i="2"/>
  <c r="D7180" i="2"/>
  <c r="E7180" i="2" s="1"/>
  <c r="F7179" i="2"/>
  <c r="H7179" i="2" s="1"/>
  <c r="G7179" i="2"/>
  <c r="I7179" i="2" s="1"/>
  <c r="F7178" i="1"/>
  <c r="H7178" i="1" s="1"/>
  <c r="G7178" i="1"/>
  <c r="A7180" i="1"/>
  <c r="D7179" i="1"/>
  <c r="E7179" i="1" s="1"/>
  <c r="C7179" i="1"/>
  <c r="B7179" i="1"/>
  <c r="I7178" i="1" l="1"/>
  <c r="G7180" i="2"/>
  <c r="F7180" i="2"/>
  <c r="H7180" i="2" s="1"/>
  <c r="A7182" i="2"/>
  <c r="B7181" i="2"/>
  <c r="D7181" i="2"/>
  <c r="E7181" i="2" s="1"/>
  <c r="C7181" i="2"/>
  <c r="F7179" i="1"/>
  <c r="H7179" i="1" s="1"/>
  <c r="G7179" i="1"/>
  <c r="A7181" i="1"/>
  <c r="D7180" i="1"/>
  <c r="E7180" i="1" s="1"/>
  <c r="C7180" i="1"/>
  <c r="B7180" i="1"/>
  <c r="I7179" i="1" l="1"/>
  <c r="C7182" i="2"/>
  <c r="D7182" i="2"/>
  <c r="E7182" i="2" s="1"/>
  <c r="A7183" i="2"/>
  <c r="B7182" i="2"/>
  <c r="F7181" i="2"/>
  <c r="H7181" i="2" s="1"/>
  <c r="G7181" i="2"/>
  <c r="I7181" i="2" s="1"/>
  <c r="I7180" i="2"/>
  <c r="F7180" i="1"/>
  <c r="H7180" i="1" s="1"/>
  <c r="G7180" i="1"/>
  <c r="I7180" i="1" s="1"/>
  <c r="A7182" i="1"/>
  <c r="D7181" i="1"/>
  <c r="E7181" i="1" s="1"/>
  <c r="C7181" i="1"/>
  <c r="B7181" i="1"/>
  <c r="D7183" i="2" l="1"/>
  <c r="E7183" i="2" s="1"/>
  <c r="A7184" i="2"/>
  <c r="B7183" i="2"/>
  <c r="C7183" i="2"/>
  <c r="G7182" i="2"/>
  <c r="F7182" i="2"/>
  <c r="H7182" i="2" s="1"/>
  <c r="F7181" i="1"/>
  <c r="H7181" i="1" s="1"/>
  <c r="G7181" i="1"/>
  <c r="A7183" i="1"/>
  <c r="D7182" i="1"/>
  <c r="E7182" i="1" s="1"/>
  <c r="C7182" i="1"/>
  <c r="B7182" i="1"/>
  <c r="I7181" i="1" l="1"/>
  <c r="C7184" i="2"/>
  <c r="A7185" i="2"/>
  <c r="B7184" i="2"/>
  <c r="D7184" i="2"/>
  <c r="E7184" i="2" s="1"/>
  <c r="I7182" i="2"/>
  <c r="G7183" i="2"/>
  <c r="F7183" i="2"/>
  <c r="H7183" i="2" s="1"/>
  <c r="F7182" i="1"/>
  <c r="H7182" i="1" s="1"/>
  <c r="G7182" i="1"/>
  <c r="A7184" i="1"/>
  <c r="D7183" i="1"/>
  <c r="E7183" i="1" s="1"/>
  <c r="C7183" i="1"/>
  <c r="B7183" i="1"/>
  <c r="I7182" i="1" l="1"/>
  <c r="G7184" i="2"/>
  <c r="F7184" i="2"/>
  <c r="H7184" i="2" s="1"/>
  <c r="I7183" i="2"/>
  <c r="A7186" i="2"/>
  <c r="B7185" i="2"/>
  <c r="D7185" i="2"/>
  <c r="E7185" i="2" s="1"/>
  <c r="C7185" i="2"/>
  <c r="F7183" i="1"/>
  <c r="H7183" i="1" s="1"/>
  <c r="G7183" i="1"/>
  <c r="I7183" i="1" s="1"/>
  <c r="A7185" i="1"/>
  <c r="D7184" i="1"/>
  <c r="E7184" i="1" s="1"/>
  <c r="C7184" i="1"/>
  <c r="B7184" i="1"/>
  <c r="D7186" i="2" l="1"/>
  <c r="E7186" i="2" s="1"/>
  <c r="C7186" i="2"/>
  <c r="A7187" i="2"/>
  <c r="B7186" i="2"/>
  <c r="F7185" i="2"/>
  <c r="H7185" i="2" s="1"/>
  <c r="G7185" i="2"/>
  <c r="I7185" i="2" s="1"/>
  <c r="I7184" i="2"/>
  <c r="F7184" i="1"/>
  <c r="H7184" i="1" s="1"/>
  <c r="G7184" i="1"/>
  <c r="A7186" i="1"/>
  <c r="D7185" i="1"/>
  <c r="E7185" i="1" s="1"/>
  <c r="C7185" i="1"/>
  <c r="B7185" i="1"/>
  <c r="I7184" i="1" l="1"/>
  <c r="D7187" i="2"/>
  <c r="E7187" i="2" s="1"/>
  <c r="C7187" i="2"/>
  <c r="A7188" i="2"/>
  <c r="B7187" i="2"/>
  <c r="G7186" i="2"/>
  <c r="I7186" i="2" s="1"/>
  <c r="F7186" i="2"/>
  <c r="H7186" i="2" s="1"/>
  <c r="F7185" i="1"/>
  <c r="H7185" i="1" s="1"/>
  <c r="G7185" i="1"/>
  <c r="A7187" i="1"/>
  <c r="D7186" i="1"/>
  <c r="E7186" i="1" s="1"/>
  <c r="C7186" i="1"/>
  <c r="B7186" i="1"/>
  <c r="I7185" i="1" l="1"/>
  <c r="C7188" i="2"/>
  <c r="A7189" i="2"/>
  <c r="B7188" i="2"/>
  <c r="D7188" i="2"/>
  <c r="E7188" i="2" s="1"/>
  <c r="G7187" i="2"/>
  <c r="F7187" i="2"/>
  <c r="H7187" i="2" s="1"/>
  <c r="F7186" i="1"/>
  <c r="H7186" i="1" s="1"/>
  <c r="G7186" i="1"/>
  <c r="A7188" i="1"/>
  <c r="D7187" i="1"/>
  <c r="E7187" i="1" s="1"/>
  <c r="C7187" i="1"/>
  <c r="B7187" i="1"/>
  <c r="I7186" i="1" l="1"/>
  <c r="G7188" i="2"/>
  <c r="F7188" i="2"/>
  <c r="H7188" i="2" s="1"/>
  <c r="A7190" i="2"/>
  <c r="B7189" i="2"/>
  <c r="D7189" i="2"/>
  <c r="E7189" i="2" s="1"/>
  <c r="C7189" i="2"/>
  <c r="I7187" i="2"/>
  <c r="F7187" i="1"/>
  <c r="H7187" i="1" s="1"/>
  <c r="G7187" i="1"/>
  <c r="I7187" i="1" s="1"/>
  <c r="A7189" i="1"/>
  <c r="D7188" i="1"/>
  <c r="E7188" i="1" s="1"/>
  <c r="C7188" i="1"/>
  <c r="B7188" i="1"/>
  <c r="D7190" i="2" l="1"/>
  <c r="E7190" i="2" s="1"/>
  <c r="C7190" i="2"/>
  <c r="A7191" i="2"/>
  <c r="B7190" i="2"/>
  <c r="F7189" i="2"/>
  <c r="H7189" i="2" s="1"/>
  <c r="G7189" i="2"/>
  <c r="I7189" i="2" s="1"/>
  <c r="I7188" i="2"/>
  <c r="F7188" i="1"/>
  <c r="H7188" i="1" s="1"/>
  <c r="G7188" i="1"/>
  <c r="A7190" i="1"/>
  <c r="D7189" i="1"/>
  <c r="E7189" i="1" s="1"/>
  <c r="C7189" i="1"/>
  <c r="B7189" i="1"/>
  <c r="I7188" i="1" l="1"/>
  <c r="D7191" i="2"/>
  <c r="E7191" i="2" s="1"/>
  <c r="C7191" i="2"/>
  <c r="A7192" i="2"/>
  <c r="B7191" i="2"/>
  <c r="G7190" i="2"/>
  <c r="F7190" i="2"/>
  <c r="H7190" i="2" s="1"/>
  <c r="F7189" i="1"/>
  <c r="H7189" i="1" s="1"/>
  <c r="G7189" i="1"/>
  <c r="A7191" i="1"/>
  <c r="D7190" i="1"/>
  <c r="E7190" i="1" s="1"/>
  <c r="C7190" i="1"/>
  <c r="B7190" i="1"/>
  <c r="I7189" i="1" l="1"/>
  <c r="C7192" i="2"/>
  <c r="A7193" i="2"/>
  <c r="B7192" i="2"/>
  <c r="D7192" i="2"/>
  <c r="E7192" i="2" s="1"/>
  <c r="I7190" i="2"/>
  <c r="G7191" i="2"/>
  <c r="F7191" i="2"/>
  <c r="H7191" i="2" s="1"/>
  <c r="F7190" i="1"/>
  <c r="H7190" i="1" s="1"/>
  <c r="G7190" i="1"/>
  <c r="I7190" i="1" s="1"/>
  <c r="A7192" i="1"/>
  <c r="D7191" i="1"/>
  <c r="E7191" i="1" s="1"/>
  <c r="C7191" i="1"/>
  <c r="B7191" i="1"/>
  <c r="G7192" i="2" l="1"/>
  <c r="F7192" i="2"/>
  <c r="H7192" i="2" s="1"/>
  <c r="A7194" i="2"/>
  <c r="B7193" i="2"/>
  <c r="D7193" i="2"/>
  <c r="E7193" i="2" s="1"/>
  <c r="C7193" i="2"/>
  <c r="I7191" i="2"/>
  <c r="F7191" i="1"/>
  <c r="H7191" i="1" s="1"/>
  <c r="G7191" i="1"/>
  <c r="A7193" i="1"/>
  <c r="D7192" i="1"/>
  <c r="E7192" i="1" s="1"/>
  <c r="C7192" i="1"/>
  <c r="B7192" i="1"/>
  <c r="I7191" i="1" l="1"/>
  <c r="D7194" i="2"/>
  <c r="E7194" i="2" s="1"/>
  <c r="C7194" i="2"/>
  <c r="B7194" i="2"/>
  <c r="A7195" i="2"/>
  <c r="F7193" i="2"/>
  <c r="H7193" i="2" s="1"/>
  <c r="G7193" i="2"/>
  <c r="I7193" i="2" s="1"/>
  <c r="I7192" i="2"/>
  <c r="F7192" i="1"/>
  <c r="H7192" i="1" s="1"/>
  <c r="G7192" i="1"/>
  <c r="I7192" i="1" s="1"/>
  <c r="A7194" i="1"/>
  <c r="D7193" i="1"/>
  <c r="E7193" i="1" s="1"/>
  <c r="C7193" i="1"/>
  <c r="B7193" i="1"/>
  <c r="D7195" i="2" l="1"/>
  <c r="E7195" i="2" s="1"/>
  <c r="C7195" i="2"/>
  <c r="A7196" i="2"/>
  <c r="B7195" i="2"/>
  <c r="G7194" i="2"/>
  <c r="F7194" i="2"/>
  <c r="H7194" i="2" s="1"/>
  <c r="F7193" i="1"/>
  <c r="H7193" i="1" s="1"/>
  <c r="G7193" i="1"/>
  <c r="A7195" i="1"/>
  <c r="D7194" i="1"/>
  <c r="E7194" i="1" s="1"/>
  <c r="C7194" i="1"/>
  <c r="B7194" i="1"/>
  <c r="I7193" i="1" l="1"/>
  <c r="C7196" i="2"/>
  <c r="A7197" i="2"/>
  <c r="B7196" i="2"/>
  <c r="D7196" i="2"/>
  <c r="E7196" i="2" s="1"/>
  <c r="I7194" i="2"/>
  <c r="G7195" i="2"/>
  <c r="F7195" i="2"/>
  <c r="H7195" i="2" s="1"/>
  <c r="F7194" i="1"/>
  <c r="H7194" i="1" s="1"/>
  <c r="G7194" i="1"/>
  <c r="I7194" i="1" s="1"/>
  <c r="A7196" i="1"/>
  <c r="D7195" i="1"/>
  <c r="E7195" i="1" s="1"/>
  <c r="C7195" i="1"/>
  <c r="B7195" i="1"/>
  <c r="G7196" i="2" l="1"/>
  <c r="F7196" i="2"/>
  <c r="H7196" i="2" s="1"/>
  <c r="I7195" i="2"/>
  <c r="A7198" i="2"/>
  <c r="B7197" i="2"/>
  <c r="D7197" i="2"/>
  <c r="E7197" i="2" s="1"/>
  <c r="C7197" i="2"/>
  <c r="F7195" i="1"/>
  <c r="H7195" i="1" s="1"/>
  <c r="G7195" i="1"/>
  <c r="A7197" i="1"/>
  <c r="D7196" i="1"/>
  <c r="E7196" i="1" s="1"/>
  <c r="C7196" i="1"/>
  <c r="B7196" i="1"/>
  <c r="I7195" i="1" l="1"/>
  <c r="D7198" i="2"/>
  <c r="E7198" i="2" s="1"/>
  <c r="C7198" i="2"/>
  <c r="B7198" i="2"/>
  <c r="A7199" i="2"/>
  <c r="F7197" i="2"/>
  <c r="H7197" i="2" s="1"/>
  <c r="G7197" i="2"/>
  <c r="I7197" i="2" s="1"/>
  <c r="I7196" i="2"/>
  <c r="F7196" i="1"/>
  <c r="H7196" i="1" s="1"/>
  <c r="G7196" i="1"/>
  <c r="I7196" i="1" s="1"/>
  <c r="A7198" i="1"/>
  <c r="D7197" i="1"/>
  <c r="E7197" i="1" s="1"/>
  <c r="C7197" i="1"/>
  <c r="B7197" i="1"/>
  <c r="D7199" i="2" l="1"/>
  <c r="E7199" i="2" s="1"/>
  <c r="C7199" i="2"/>
  <c r="A7200" i="2"/>
  <c r="B7199" i="2"/>
  <c r="G7198" i="2"/>
  <c r="F7198" i="2"/>
  <c r="H7198" i="2" s="1"/>
  <c r="F7197" i="1"/>
  <c r="H7197" i="1" s="1"/>
  <c r="G7197" i="1"/>
  <c r="A7199" i="1"/>
  <c r="D7198" i="1"/>
  <c r="E7198" i="1" s="1"/>
  <c r="C7198" i="1"/>
  <c r="B7198" i="1"/>
  <c r="I7197" i="1" l="1"/>
  <c r="C7200" i="2"/>
  <c r="A7201" i="2"/>
  <c r="B7200" i="2"/>
  <c r="D7200" i="2"/>
  <c r="E7200" i="2" s="1"/>
  <c r="I7198" i="2"/>
  <c r="G7199" i="2"/>
  <c r="F7199" i="2"/>
  <c r="H7199" i="2" s="1"/>
  <c r="F7198" i="1"/>
  <c r="H7198" i="1" s="1"/>
  <c r="G7198" i="1"/>
  <c r="A7200" i="1"/>
  <c r="D7199" i="1"/>
  <c r="E7199" i="1" s="1"/>
  <c r="C7199" i="1"/>
  <c r="B7199" i="1"/>
  <c r="I7198" i="1" l="1"/>
  <c r="G7200" i="2"/>
  <c r="F7200" i="2"/>
  <c r="H7200" i="2" s="1"/>
  <c r="I7199" i="2"/>
  <c r="A7202" i="2"/>
  <c r="B7201" i="2"/>
  <c r="D7201" i="2"/>
  <c r="E7201" i="2" s="1"/>
  <c r="C7201" i="2"/>
  <c r="F7199" i="1"/>
  <c r="H7199" i="1" s="1"/>
  <c r="G7199" i="1"/>
  <c r="I7199" i="1" s="1"/>
  <c r="A7201" i="1"/>
  <c r="D7200" i="1"/>
  <c r="E7200" i="1" s="1"/>
  <c r="C7200" i="1"/>
  <c r="B7200" i="1"/>
  <c r="D7202" i="2" l="1"/>
  <c r="E7202" i="2" s="1"/>
  <c r="C7202" i="2"/>
  <c r="A7203" i="2"/>
  <c r="B7202" i="2"/>
  <c r="F7201" i="2"/>
  <c r="H7201" i="2" s="1"/>
  <c r="G7201" i="2"/>
  <c r="I7201" i="2" s="1"/>
  <c r="I7200" i="2"/>
  <c r="F7200" i="1"/>
  <c r="H7200" i="1" s="1"/>
  <c r="G7200" i="1"/>
  <c r="A7202" i="1"/>
  <c r="D7201" i="1"/>
  <c r="E7201" i="1" s="1"/>
  <c r="C7201" i="1"/>
  <c r="B7201" i="1"/>
  <c r="I7200" i="1" l="1"/>
  <c r="D7203" i="2"/>
  <c r="E7203" i="2" s="1"/>
  <c r="C7203" i="2"/>
  <c r="A7204" i="2"/>
  <c r="B7203" i="2"/>
  <c r="G7202" i="2"/>
  <c r="F7202" i="2"/>
  <c r="H7202" i="2" s="1"/>
  <c r="F7201" i="1"/>
  <c r="H7201" i="1" s="1"/>
  <c r="G7201" i="1"/>
  <c r="A7203" i="1"/>
  <c r="D7202" i="1"/>
  <c r="E7202" i="1" s="1"/>
  <c r="C7202" i="1"/>
  <c r="B7202" i="1"/>
  <c r="I7201" i="1" l="1"/>
  <c r="C7204" i="2"/>
  <c r="A7205" i="2"/>
  <c r="B7204" i="2"/>
  <c r="D7204" i="2"/>
  <c r="E7204" i="2" s="1"/>
  <c r="I7202" i="2"/>
  <c r="G7203" i="2"/>
  <c r="F7203" i="2"/>
  <c r="H7203" i="2" s="1"/>
  <c r="F7202" i="1"/>
  <c r="H7202" i="1" s="1"/>
  <c r="G7202" i="1"/>
  <c r="I7202" i="1" s="1"/>
  <c r="A7204" i="1"/>
  <c r="D7203" i="1"/>
  <c r="E7203" i="1" s="1"/>
  <c r="C7203" i="1"/>
  <c r="B7203" i="1"/>
  <c r="G7204" i="2" l="1"/>
  <c r="F7204" i="2"/>
  <c r="H7204" i="2" s="1"/>
  <c r="I7203" i="2"/>
  <c r="A7206" i="2"/>
  <c r="B7205" i="2"/>
  <c r="D7205" i="2"/>
  <c r="E7205" i="2" s="1"/>
  <c r="C7205" i="2"/>
  <c r="F7203" i="1"/>
  <c r="H7203" i="1" s="1"/>
  <c r="G7203" i="1"/>
  <c r="A7205" i="1"/>
  <c r="D7204" i="1"/>
  <c r="E7204" i="1" s="1"/>
  <c r="C7204" i="1"/>
  <c r="B7204" i="1"/>
  <c r="I7203" i="1" l="1"/>
  <c r="C7206" i="2"/>
  <c r="A7207" i="2"/>
  <c r="B7206" i="2"/>
  <c r="D7206" i="2"/>
  <c r="E7206" i="2" s="1"/>
  <c r="F7205" i="2"/>
  <c r="H7205" i="2" s="1"/>
  <c r="G7205" i="2"/>
  <c r="I7205" i="2" s="1"/>
  <c r="I7204" i="2"/>
  <c r="F7204" i="1"/>
  <c r="H7204" i="1" s="1"/>
  <c r="G7204" i="1"/>
  <c r="I7204" i="1" s="1"/>
  <c r="A7206" i="1"/>
  <c r="D7205" i="1"/>
  <c r="E7205" i="1" s="1"/>
  <c r="C7205" i="1"/>
  <c r="B7205" i="1"/>
  <c r="G7206" i="2" l="1"/>
  <c r="F7206" i="2"/>
  <c r="H7206" i="2" s="1"/>
  <c r="A7208" i="2"/>
  <c r="B7207" i="2"/>
  <c r="D7207" i="2"/>
  <c r="E7207" i="2" s="1"/>
  <c r="C7207" i="2"/>
  <c r="F7205" i="1"/>
  <c r="H7205" i="1" s="1"/>
  <c r="G7205" i="1"/>
  <c r="I7205" i="1" s="1"/>
  <c r="A7207" i="1"/>
  <c r="D7206" i="1"/>
  <c r="E7206" i="1" s="1"/>
  <c r="C7206" i="1"/>
  <c r="B7206" i="1"/>
  <c r="C7208" i="2" l="1"/>
  <c r="D7208" i="2"/>
  <c r="E7208" i="2" s="1"/>
  <c r="B7208" i="2"/>
  <c r="A7209" i="2"/>
  <c r="F7207" i="2"/>
  <c r="H7207" i="2" s="1"/>
  <c r="G7207" i="2"/>
  <c r="I7207" i="2" s="1"/>
  <c r="I7206" i="2"/>
  <c r="F7206" i="1"/>
  <c r="H7206" i="1" s="1"/>
  <c r="G7206" i="1"/>
  <c r="A7208" i="1"/>
  <c r="D7207" i="1"/>
  <c r="E7207" i="1" s="1"/>
  <c r="C7207" i="1"/>
  <c r="B7207" i="1"/>
  <c r="I7206" i="1" l="1"/>
  <c r="D7209" i="2"/>
  <c r="E7209" i="2" s="1"/>
  <c r="A7210" i="2"/>
  <c r="B7209" i="2"/>
  <c r="C7209" i="2"/>
  <c r="G7208" i="2"/>
  <c r="I7208" i="2" s="1"/>
  <c r="F7208" i="2"/>
  <c r="H7208" i="2" s="1"/>
  <c r="F7207" i="1"/>
  <c r="H7207" i="1" s="1"/>
  <c r="G7207" i="1"/>
  <c r="A7209" i="1"/>
  <c r="D7208" i="1"/>
  <c r="E7208" i="1" s="1"/>
  <c r="C7208" i="1"/>
  <c r="B7208" i="1"/>
  <c r="I7207" i="1" l="1"/>
  <c r="C7210" i="2"/>
  <c r="A7211" i="2"/>
  <c r="B7210" i="2"/>
  <c r="D7210" i="2"/>
  <c r="E7210" i="2" s="1"/>
  <c r="F7209" i="2"/>
  <c r="H7209" i="2" s="1"/>
  <c r="G7209" i="2"/>
  <c r="I7209" i="2" s="1"/>
  <c r="F7208" i="1"/>
  <c r="H7208" i="1" s="1"/>
  <c r="G7208" i="1"/>
  <c r="A7210" i="1"/>
  <c r="D7209" i="1"/>
  <c r="E7209" i="1" s="1"/>
  <c r="C7209" i="1"/>
  <c r="B7209" i="1"/>
  <c r="I7208" i="1" l="1"/>
  <c r="G7210" i="2"/>
  <c r="F7210" i="2"/>
  <c r="H7210" i="2" s="1"/>
  <c r="A7212" i="2"/>
  <c r="B7211" i="2"/>
  <c r="D7211" i="2"/>
  <c r="E7211" i="2" s="1"/>
  <c r="C7211" i="2"/>
  <c r="F7209" i="1"/>
  <c r="H7209" i="1" s="1"/>
  <c r="G7209" i="1"/>
  <c r="A7211" i="1"/>
  <c r="D7210" i="1"/>
  <c r="E7210" i="1" s="1"/>
  <c r="C7210" i="1"/>
  <c r="B7210" i="1"/>
  <c r="I7209" i="1" l="1"/>
  <c r="D7212" i="2"/>
  <c r="E7212" i="2" s="1"/>
  <c r="C7212" i="2"/>
  <c r="A7213" i="2"/>
  <c r="B7212" i="2"/>
  <c r="F7211" i="2"/>
  <c r="H7211" i="2" s="1"/>
  <c r="G7211" i="2"/>
  <c r="I7211" i="2" s="1"/>
  <c r="I7210" i="2"/>
  <c r="F7210" i="1"/>
  <c r="H7210" i="1" s="1"/>
  <c r="G7210" i="1"/>
  <c r="I7210" i="1" s="1"/>
  <c r="A7212" i="1"/>
  <c r="D7211" i="1"/>
  <c r="E7211" i="1" s="1"/>
  <c r="C7211" i="1"/>
  <c r="B7211" i="1"/>
  <c r="D7213" i="2" l="1"/>
  <c r="E7213" i="2" s="1"/>
  <c r="C7213" i="2"/>
  <c r="A7214" i="2"/>
  <c r="B7213" i="2"/>
  <c r="G7212" i="2"/>
  <c r="F7212" i="2"/>
  <c r="H7212" i="2" s="1"/>
  <c r="F7211" i="1"/>
  <c r="H7211" i="1" s="1"/>
  <c r="G7211" i="1"/>
  <c r="I7211" i="1" s="1"/>
  <c r="A7213" i="1"/>
  <c r="D7212" i="1"/>
  <c r="E7212" i="1" s="1"/>
  <c r="C7212" i="1"/>
  <c r="B7212" i="1"/>
  <c r="C7214" i="2" l="1"/>
  <c r="A7215" i="2"/>
  <c r="B7214" i="2"/>
  <c r="D7214" i="2"/>
  <c r="E7214" i="2" s="1"/>
  <c r="I7212" i="2"/>
  <c r="G7213" i="2"/>
  <c r="F7213" i="2"/>
  <c r="H7213" i="2" s="1"/>
  <c r="F7212" i="1"/>
  <c r="H7212" i="1" s="1"/>
  <c r="G7212" i="1"/>
  <c r="A7214" i="1"/>
  <c r="D7213" i="1"/>
  <c r="E7213" i="1" s="1"/>
  <c r="C7213" i="1"/>
  <c r="B7213" i="1"/>
  <c r="I7212" i="1" l="1"/>
  <c r="G7214" i="2"/>
  <c r="I7214" i="2" s="1"/>
  <c r="F7214" i="2"/>
  <c r="H7214" i="2" s="1"/>
  <c r="I7213" i="2"/>
  <c r="A7216" i="2"/>
  <c r="B7215" i="2"/>
  <c r="D7215" i="2"/>
  <c r="E7215" i="2" s="1"/>
  <c r="C7215" i="2"/>
  <c r="F7213" i="1"/>
  <c r="H7213" i="1" s="1"/>
  <c r="G7213" i="1"/>
  <c r="I7213" i="1" s="1"/>
  <c r="A7215" i="1"/>
  <c r="D7214" i="1"/>
  <c r="E7214" i="1" s="1"/>
  <c r="C7214" i="1"/>
  <c r="B7214" i="1"/>
  <c r="D7216" i="2" l="1"/>
  <c r="E7216" i="2" s="1"/>
  <c r="C7216" i="2"/>
  <c r="B7216" i="2"/>
  <c r="A7217" i="2"/>
  <c r="F7215" i="2"/>
  <c r="H7215" i="2" s="1"/>
  <c r="G7215" i="2"/>
  <c r="I7215" i="2" s="1"/>
  <c r="F7214" i="1"/>
  <c r="H7214" i="1" s="1"/>
  <c r="G7214" i="1"/>
  <c r="I7214" i="1" s="1"/>
  <c r="A7216" i="1"/>
  <c r="D7215" i="1"/>
  <c r="E7215" i="1" s="1"/>
  <c r="C7215" i="1"/>
  <c r="B7215" i="1"/>
  <c r="D7217" i="2" l="1"/>
  <c r="E7217" i="2" s="1"/>
  <c r="C7217" i="2"/>
  <c r="A7218" i="2"/>
  <c r="B7217" i="2"/>
  <c r="G7216" i="2"/>
  <c r="F7216" i="2"/>
  <c r="H7216" i="2" s="1"/>
  <c r="F7215" i="1"/>
  <c r="H7215" i="1" s="1"/>
  <c r="G7215" i="1"/>
  <c r="A7217" i="1"/>
  <c r="D7216" i="1"/>
  <c r="E7216" i="1" s="1"/>
  <c r="C7216" i="1"/>
  <c r="B7216" i="1"/>
  <c r="I7215" i="1" l="1"/>
  <c r="C7218" i="2"/>
  <c r="A7219" i="2"/>
  <c r="B7218" i="2"/>
  <c r="D7218" i="2"/>
  <c r="E7218" i="2" s="1"/>
  <c r="I7216" i="2"/>
  <c r="G7217" i="2"/>
  <c r="F7217" i="2"/>
  <c r="H7217" i="2" s="1"/>
  <c r="F7216" i="1"/>
  <c r="H7216" i="1" s="1"/>
  <c r="G7216" i="1"/>
  <c r="I7216" i="1" s="1"/>
  <c r="A7218" i="1"/>
  <c r="D7217" i="1"/>
  <c r="E7217" i="1" s="1"/>
  <c r="C7217" i="1"/>
  <c r="B7217" i="1"/>
  <c r="G7218" i="2" l="1"/>
  <c r="F7218" i="2"/>
  <c r="H7218" i="2" s="1"/>
  <c r="I7217" i="2"/>
  <c r="A7220" i="2"/>
  <c r="B7219" i="2"/>
  <c r="D7219" i="2"/>
  <c r="E7219" i="2" s="1"/>
  <c r="C7219" i="2"/>
  <c r="F7217" i="1"/>
  <c r="H7217" i="1" s="1"/>
  <c r="G7217" i="1"/>
  <c r="A7219" i="1"/>
  <c r="D7218" i="1"/>
  <c r="E7218" i="1" s="1"/>
  <c r="C7218" i="1"/>
  <c r="B7218" i="1"/>
  <c r="I7217" i="1" l="1"/>
  <c r="D7220" i="2"/>
  <c r="E7220" i="2" s="1"/>
  <c r="C7220" i="2"/>
  <c r="B7220" i="2"/>
  <c r="A7221" i="2"/>
  <c r="F7219" i="2"/>
  <c r="H7219" i="2" s="1"/>
  <c r="G7219" i="2"/>
  <c r="I7219" i="2" s="1"/>
  <c r="I7218" i="2"/>
  <c r="F7218" i="1"/>
  <c r="H7218" i="1" s="1"/>
  <c r="G7218" i="1"/>
  <c r="I7218" i="1" s="1"/>
  <c r="A7220" i="1"/>
  <c r="D7219" i="1"/>
  <c r="E7219" i="1" s="1"/>
  <c r="C7219" i="1"/>
  <c r="B7219" i="1"/>
  <c r="D7221" i="2" l="1"/>
  <c r="E7221" i="2" s="1"/>
  <c r="C7221" i="2"/>
  <c r="A7222" i="2"/>
  <c r="B7221" i="2"/>
  <c r="G7220" i="2"/>
  <c r="I7220" i="2" s="1"/>
  <c r="F7220" i="2"/>
  <c r="H7220" i="2" s="1"/>
  <c r="F7219" i="1"/>
  <c r="H7219" i="1" s="1"/>
  <c r="G7219" i="1"/>
  <c r="A7221" i="1"/>
  <c r="D7220" i="1"/>
  <c r="E7220" i="1" s="1"/>
  <c r="C7220" i="1"/>
  <c r="B7220" i="1"/>
  <c r="I7219" i="1" l="1"/>
  <c r="C7222" i="2"/>
  <c r="A7223" i="2"/>
  <c r="B7222" i="2"/>
  <c r="D7222" i="2"/>
  <c r="E7222" i="2" s="1"/>
  <c r="G7221" i="2"/>
  <c r="F7221" i="2"/>
  <c r="H7221" i="2" s="1"/>
  <c r="F7220" i="1"/>
  <c r="H7220" i="1" s="1"/>
  <c r="G7220" i="1"/>
  <c r="A7222" i="1"/>
  <c r="D7221" i="1"/>
  <c r="E7221" i="1" s="1"/>
  <c r="C7221" i="1"/>
  <c r="B7221" i="1"/>
  <c r="I7220" i="1" l="1"/>
  <c r="G7222" i="2"/>
  <c r="F7222" i="2"/>
  <c r="H7222" i="2" s="1"/>
  <c r="A7224" i="2"/>
  <c r="B7223" i="2"/>
  <c r="D7223" i="2"/>
  <c r="E7223" i="2" s="1"/>
  <c r="C7223" i="2"/>
  <c r="I7221" i="2"/>
  <c r="F7221" i="1"/>
  <c r="H7221" i="1" s="1"/>
  <c r="G7221" i="1"/>
  <c r="I7221" i="1" s="1"/>
  <c r="A7223" i="1"/>
  <c r="D7222" i="1"/>
  <c r="E7222" i="1" s="1"/>
  <c r="C7222" i="1"/>
  <c r="B7222" i="1"/>
  <c r="D7224" i="2" l="1"/>
  <c r="E7224" i="2" s="1"/>
  <c r="C7224" i="2"/>
  <c r="A7225" i="2"/>
  <c r="B7224" i="2"/>
  <c r="F7223" i="2"/>
  <c r="H7223" i="2" s="1"/>
  <c r="G7223" i="2"/>
  <c r="I7222" i="2"/>
  <c r="F7222" i="1"/>
  <c r="H7222" i="1" s="1"/>
  <c r="G7222" i="1"/>
  <c r="A7224" i="1"/>
  <c r="D7223" i="1"/>
  <c r="E7223" i="1" s="1"/>
  <c r="C7223" i="1"/>
  <c r="B7223" i="1"/>
  <c r="I7222" i="1" l="1"/>
  <c r="D7225" i="2"/>
  <c r="E7225" i="2" s="1"/>
  <c r="C7225" i="2"/>
  <c r="A7226" i="2"/>
  <c r="B7225" i="2"/>
  <c r="I7223" i="2"/>
  <c r="G7224" i="2"/>
  <c r="F7224" i="2"/>
  <c r="H7224" i="2" s="1"/>
  <c r="F7223" i="1"/>
  <c r="H7223" i="1" s="1"/>
  <c r="G7223" i="1"/>
  <c r="I7223" i="1" s="1"/>
  <c r="A7225" i="1"/>
  <c r="D7224" i="1"/>
  <c r="E7224" i="1" s="1"/>
  <c r="C7224" i="1"/>
  <c r="B7224" i="1"/>
  <c r="C7226" i="2" l="1"/>
  <c r="A7227" i="2"/>
  <c r="B7226" i="2"/>
  <c r="D7226" i="2"/>
  <c r="E7226" i="2" s="1"/>
  <c r="I7224" i="2"/>
  <c r="G7225" i="2"/>
  <c r="F7225" i="2"/>
  <c r="H7225" i="2" s="1"/>
  <c r="F7224" i="1"/>
  <c r="H7224" i="1" s="1"/>
  <c r="G7224" i="1"/>
  <c r="A7226" i="1"/>
  <c r="D7225" i="1"/>
  <c r="E7225" i="1" s="1"/>
  <c r="C7225" i="1"/>
  <c r="B7225" i="1"/>
  <c r="I7224" i="1" l="1"/>
  <c r="G7226" i="2"/>
  <c r="F7226" i="2"/>
  <c r="H7226" i="2" s="1"/>
  <c r="I7225" i="2"/>
  <c r="A7228" i="2"/>
  <c r="B7227" i="2"/>
  <c r="D7227" i="2"/>
  <c r="E7227" i="2" s="1"/>
  <c r="C7227" i="2"/>
  <c r="F7225" i="1"/>
  <c r="H7225" i="1" s="1"/>
  <c r="G7225" i="1"/>
  <c r="I7225" i="1" s="1"/>
  <c r="A7227" i="1"/>
  <c r="D7226" i="1"/>
  <c r="E7226" i="1" s="1"/>
  <c r="C7226" i="1"/>
  <c r="B7226" i="1"/>
  <c r="D7228" i="2" l="1"/>
  <c r="E7228" i="2" s="1"/>
  <c r="C7228" i="2"/>
  <c r="A7229" i="2"/>
  <c r="B7228" i="2"/>
  <c r="F7227" i="2"/>
  <c r="H7227" i="2" s="1"/>
  <c r="G7227" i="2"/>
  <c r="I7227" i="2" s="1"/>
  <c r="I7226" i="2"/>
  <c r="F7226" i="1"/>
  <c r="H7226" i="1" s="1"/>
  <c r="G7226" i="1"/>
  <c r="A7228" i="1"/>
  <c r="D7227" i="1"/>
  <c r="E7227" i="1" s="1"/>
  <c r="C7227" i="1"/>
  <c r="B7227" i="1"/>
  <c r="I7226" i="1" l="1"/>
  <c r="D7229" i="2"/>
  <c r="E7229" i="2" s="1"/>
  <c r="C7229" i="2"/>
  <c r="A7230" i="2"/>
  <c r="B7229" i="2"/>
  <c r="G7228" i="2"/>
  <c r="F7228" i="2"/>
  <c r="H7228" i="2" s="1"/>
  <c r="F7227" i="1"/>
  <c r="H7227" i="1" s="1"/>
  <c r="G7227" i="1"/>
  <c r="A7229" i="1"/>
  <c r="D7228" i="1"/>
  <c r="E7228" i="1" s="1"/>
  <c r="C7228" i="1"/>
  <c r="B7228" i="1"/>
  <c r="I7227" i="1" l="1"/>
  <c r="C7230" i="2"/>
  <c r="A7231" i="2"/>
  <c r="B7230" i="2"/>
  <c r="D7230" i="2"/>
  <c r="E7230" i="2" s="1"/>
  <c r="I7228" i="2"/>
  <c r="G7229" i="2"/>
  <c r="F7229" i="2"/>
  <c r="H7229" i="2" s="1"/>
  <c r="F7228" i="1"/>
  <c r="H7228" i="1" s="1"/>
  <c r="G7228" i="1"/>
  <c r="A7230" i="1"/>
  <c r="D7229" i="1"/>
  <c r="E7229" i="1" s="1"/>
  <c r="C7229" i="1"/>
  <c r="B7229" i="1"/>
  <c r="I7228" i="1" l="1"/>
  <c r="G7230" i="2"/>
  <c r="F7230" i="2"/>
  <c r="H7230" i="2" s="1"/>
  <c r="I7229" i="2"/>
  <c r="A7232" i="2"/>
  <c r="B7231" i="2"/>
  <c r="D7231" i="2"/>
  <c r="E7231" i="2" s="1"/>
  <c r="C7231" i="2"/>
  <c r="F7229" i="1"/>
  <c r="H7229" i="1" s="1"/>
  <c r="G7229" i="1"/>
  <c r="A7231" i="1"/>
  <c r="D7230" i="1"/>
  <c r="E7230" i="1" s="1"/>
  <c r="C7230" i="1"/>
  <c r="B7230" i="1"/>
  <c r="I7229" i="1" l="1"/>
  <c r="D7232" i="2"/>
  <c r="E7232" i="2" s="1"/>
  <c r="C7232" i="2"/>
  <c r="B7232" i="2"/>
  <c r="A7233" i="2"/>
  <c r="F7231" i="2"/>
  <c r="H7231" i="2" s="1"/>
  <c r="G7231" i="2"/>
  <c r="I7231" i="2" s="1"/>
  <c r="I7230" i="2"/>
  <c r="F7230" i="1"/>
  <c r="H7230" i="1" s="1"/>
  <c r="G7230" i="1"/>
  <c r="I7230" i="1" s="1"/>
  <c r="A7232" i="1"/>
  <c r="D7231" i="1"/>
  <c r="E7231" i="1" s="1"/>
  <c r="C7231" i="1"/>
  <c r="B7231" i="1"/>
  <c r="D7233" i="2" l="1"/>
  <c r="E7233" i="2" s="1"/>
  <c r="C7233" i="2"/>
  <c r="A7234" i="2"/>
  <c r="B7233" i="2"/>
  <c r="G7232" i="2"/>
  <c r="F7232" i="2"/>
  <c r="H7232" i="2" s="1"/>
  <c r="F7231" i="1"/>
  <c r="H7231" i="1" s="1"/>
  <c r="G7231" i="1"/>
  <c r="A7233" i="1"/>
  <c r="D7232" i="1"/>
  <c r="E7232" i="1" s="1"/>
  <c r="C7232" i="1"/>
  <c r="B7232" i="1"/>
  <c r="I7231" i="1" l="1"/>
  <c r="A7235" i="2"/>
  <c r="D7234" i="2"/>
  <c r="E7234" i="2" s="1"/>
  <c r="C7234" i="2"/>
  <c r="B7234" i="2"/>
  <c r="I7232" i="2"/>
  <c r="G7233" i="2"/>
  <c r="F7233" i="2"/>
  <c r="H7233" i="2" s="1"/>
  <c r="F7232" i="1"/>
  <c r="H7232" i="1" s="1"/>
  <c r="G7232" i="1"/>
  <c r="I7232" i="1" s="1"/>
  <c r="A7234" i="1"/>
  <c r="D7233" i="1"/>
  <c r="E7233" i="1" s="1"/>
  <c r="C7233" i="1"/>
  <c r="B7233" i="1"/>
  <c r="F7234" i="2" l="1"/>
  <c r="H7234" i="2" s="1"/>
  <c r="G7234" i="2"/>
  <c r="I7234" i="2" s="1"/>
  <c r="I7233" i="2"/>
  <c r="D7235" i="2"/>
  <c r="E7235" i="2" s="1"/>
  <c r="C7235" i="2"/>
  <c r="A7236" i="2"/>
  <c r="B7235" i="2"/>
  <c r="F7233" i="1"/>
  <c r="H7233" i="1" s="1"/>
  <c r="G7233" i="1"/>
  <c r="A7235" i="1"/>
  <c r="D7234" i="1"/>
  <c r="E7234" i="1" s="1"/>
  <c r="C7234" i="1"/>
  <c r="B7234" i="1"/>
  <c r="I7233" i="1" l="1"/>
  <c r="G7235" i="2"/>
  <c r="F7235" i="2"/>
  <c r="H7235" i="2" s="1"/>
  <c r="D7236" i="2"/>
  <c r="E7236" i="2" s="1"/>
  <c r="C7236" i="2"/>
  <c r="A7237" i="2"/>
  <c r="B7236" i="2"/>
  <c r="F7234" i="1"/>
  <c r="H7234" i="1" s="1"/>
  <c r="G7234" i="1"/>
  <c r="A7236" i="1"/>
  <c r="D7235" i="1"/>
  <c r="E7235" i="1" s="1"/>
  <c r="C7235" i="1"/>
  <c r="B7235" i="1"/>
  <c r="I7234" i="1" l="1"/>
  <c r="G7236" i="2"/>
  <c r="F7236" i="2"/>
  <c r="H7236" i="2" s="1"/>
  <c r="C7237" i="2"/>
  <c r="A7238" i="2"/>
  <c r="B7237" i="2"/>
  <c r="D7237" i="2"/>
  <c r="E7237" i="2" s="1"/>
  <c r="I7235" i="2"/>
  <c r="F7235" i="1"/>
  <c r="H7235" i="1" s="1"/>
  <c r="G7235" i="1"/>
  <c r="I7235" i="1" s="1"/>
  <c r="A7237" i="1"/>
  <c r="D7236" i="1"/>
  <c r="E7236" i="1" s="1"/>
  <c r="C7236" i="1"/>
  <c r="B7236" i="1"/>
  <c r="A7239" i="2" l="1"/>
  <c r="B7238" i="2"/>
  <c r="D7238" i="2"/>
  <c r="E7238" i="2" s="1"/>
  <c r="C7238" i="2"/>
  <c r="G7237" i="2"/>
  <c r="F7237" i="2"/>
  <c r="H7237" i="2" s="1"/>
  <c r="I7236" i="2"/>
  <c r="F7236" i="1"/>
  <c r="H7236" i="1" s="1"/>
  <c r="G7236" i="1"/>
  <c r="A7238" i="1"/>
  <c r="D7237" i="1"/>
  <c r="E7237" i="1" s="1"/>
  <c r="C7237" i="1"/>
  <c r="B7237" i="1"/>
  <c r="I7236" i="1" l="1"/>
  <c r="F7238" i="2"/>
  <c r="H7238" i="2" s="1"/>
  <c r="G7238" i="2"/>
  <c r="I7238" i="2" s="1"/>
  <c r="I7237" i="2"/>
  <c r="D7239" i="2"/>
  <c r="E7239" i="2" s="1"/>
  <c r="C7239" i="2"/>
  <c r="B7239" i="2"/>
  <c r="A7240" i="2"/>
  <c r="F7237" i="1"/>
  <c r="H7237" i="1" s="1"/>
  <c r="G7237" i="1"/>
  <c r="A7239" i="1"/>
  <c r="D7238" i="1"/>
  <c r="E7238" i="1" s="1"/>
  <c r="C7238" i="1"/>
  <c r="B7238" i="1"/>
  <c r="I7237" i="1" l="1"/>
  <c r="G7239" i="2"/>
  <c r="F7239" i="2"/>
  <c r="H7239" i="2" s="1"/>
  <c r="D7240" i="2"/>
  <c r="E7240" i="2" s="1"/>
  <c r="C7240" i="2"/>
  <c r="A7241" i="2"/>
  <c r="B7240" i="2"/>
  <c r="F7238" i="1"/>
  <c r="H7238" i="1" s="1"/>
  <c r="G7238" i="1"/>
  <c r="A7240" i="1"/>
  <c r="D7239" i="1"/>
  <c r="E7239" i="1" s="1"/>
  <c r="C7239" i="1"/>
  <c r="B7239" i="1"/>
  <c r="I7238" i="1" l="1"/>
  <c r="G7240" i="2"/>
  <c r="F7240" i="2"/>
  <c r="H7240" i="2" s="1"/>
  <c r="C7241" i="2"/>
  <c r="A7242" i="2"/>
  <c r="B7241" i="2"/>
  <c r="D7241" i="2"/>
  <c r="E7241" i="2" s="1"/>
  <c r="I7239" i="2"/>
  <c r="F7239" i="1"/>
  <c r="H7239" i="1" s="1"/>
  <c r="G7239" i="1"/>
  <c r="I7239" i="1" s="1"/>
  <c r="A7241" i="1"/>
  <c r="D7240" i="1"/>
  <c r="E7240" i="1" s="1"/>
  <c r="C7240" i="1"/>
  <c r="B7240" i="1"/>
  <c r="A7243" i="2" l="1"/>
  <c r="B7242" i="2"/>
  <c r="D7242" i="2"/>
  <c r="E7242" i="2" s="1"/>
  <c r="C7242" i="2"/>
  <c r="G7241" i="2"/>
  <c r="F7241" i="2"/>
  <c r="H7241" i="2" s="1"/>
  <c r="I7240" i="2"/>
  <c r="F7240" i="1"/>
  <c r="H7240" i="1" s="1"/>
  <c r="G7240" i="1"/>
  <c r="A7242" i="1"/>
  <c r="D7241" i="1"/>
  <c r="E7241" i="1" s="1"/>
  <c r="C7241" i="1"/>
  <c r="B7241" i="1"/>
  <c r="I7240" i="1" l="1"/>
  <c r="F7242" i="2"/>
  <c r="H7242" i="2" s="1"/>
  <c r="G7242" i="2"/>
  <c r="I7242" i="2" s="1"/>
  <c r="I7241" i="2"/>
  <c r="D7243" i="2"/>
  <c r="E7243" i="2" s="1"/>
  <c r="C7243" i="2"/>
  <c r="B7243" i="2"/>
  <c r="A7244" i="2"/>
  <c r="F7241" i="1"/>
  <c r="H7241" i="1" s="1"/>
  <c r="G7241" i="1"/>
  <c r="I7241" i="1" s="1"/>
  <c r="A7243" i="1"/>
  <c r="D7242" i="1"/>
  <c r="E7242" i="1" s="1"/>
  <c r="C7242" i="1"/>
  <c r="B7242" i="1"/>
  <c r="G7243" i="2" l="1"/>
  <c r="F7243" i="2"/>
  <c r="H7243" i="2" s="1"/>
  <c r="D7244" i="2"/>
  <c r="E7244" i="2" s="1"/>
  <c r="C7244" i="2"/>
  <c r="A7245" i="2"/>
  <c r="B7244" i="2"/>
  <c r="F7242" i="1"/>
  <c r="H7242" i="1" s="1"/>
  <c r="G7242" i="1"/>
  <c r="A7244" i="1"/>
  <c r="D7243" i="1"/>
  <c r="E7243" i="1" s="1"/>
  <c r="C7243" i="1"/>
  <c r="B7243" i="1"/>
  <c r="I7242" i="1" l="1"/>
  <c r="G7244" i="2"/>
  <c r="F7244" i="2"/>
  <c r="H7244" i="2" s="1"/>
  <c r="C7245" i="2"/>
  <c r="A7246" i="2"/>
  <c r="B7245" i="2"/>
  <c r="D7245" i="2"/>
  <c r="E7245" i="2" s="1"/>
  <c r="I7243" i="2"/>
  <c r="F7243" i="1"/>
  <c r="H7243" i="1" s="1"/>
  <c r="G7243" i="1"/>
  <c r="I7243" i="1" s="1"/>
  <c r="A7245" i="1"/>
  <c r="D7244" i="1"/>
  <c r="E7244" i="1" s="1"/>
  <c r="C7244" i="1"/>
  <c r="B7244" i="1"/>
  <c r="A7247" i="2" l="1"/>
  <c r="B7246" i="2"/>
  <c r="D7246" i="2"/>
  <c r="E7246" i="2" s="1"/>
  <c r="C7246" i="2"/>
  <c r="G7245" i="2"/>
  <c r="F7245" i="2"/>
  <c r="H7245" i="2" s="1"/>
  <c r="I7244" i="2"/>
  <c r="F7244" i="1"/>
  <c r="H7244" i="1" s="1"/>
  <c r="G7244" i="1"/>
  <c r="A7246" i="1"/>
  <c r="D7245" i="1"/>
  <c r="E7245" i="1" s="1"/>
  <c r="C7245" i="1"/>
  <c r="B7245" i="1"/>
  <c r="I7244" i="1" l="1"/>
  <c r="F7246" i="2"/>
  <c r="H7246" i="2" s="1"/>
  <c r="G7246" i="2"/>
  <c r="I7246" i="2" s="1"/>
  <c r="I7245" i="2"/>
  <c r="D7247" i="2"/>
  <c r="E7247" i="2" s="1"/>
  <c r="C7247" i="2"/>
  <c r="A7248" i="2"/>
  <c r="B7247" i="2"/>
  <c r="F7245" i="1"/>
  <c r="H7245" i="1" s="1"/>
  <c r="G7245" i="1"/>
  <c r="I7245" i="1" s="1"/>
  <c r="A7247" i="1"/>
  <c r="D7246" i="1"/>
  <c r="E7246" i="1" s="1"/>
  <c r="C7246" i="1"/>
  <c r="B7246" i="1"/>
  <c r="G7247" i="2" l="1"/>
  <c r="F7247" i="2"/>
  <c r="H7247" i="2" s="1"/>
  <c r="D7248" i="2"/>
  <c r="E7248" i="2" s="1"/>
  <c r="C7248" i="2"/>
  <c r="A7249" i="2"/>
  <c r="B7248" i="2"/>
  <c r="F7246" i="1"/>
  <c r="H7246" i="1" s="1"/>
  <c r="G7246" i="1"/>
  <c r="A7248" i="1"/>
  <c r="D7247" i="1"/>
  <c r="E7247" i="1" s="1"/>
  <c r="C7247" i="1"/>
  <c r="B7247" i="1"/>
  <c r="I7246" i="1" l="1"/>
  <c r="G7248" i="2"/>
  <c r="F7248" i="2"/>
  <c r="H7248" i="2" s="1"/>
  <c r="C7249" i="2"/>
  <c r="A7250" i="2"/>
  <c r="B7249" i="2"/>
  <c r="D7249" i="2"/>
  <c r="E7249" i="2" s="1"/>
  <c r="I7247" i="2"/>
  <c r="F7247" i="1"/>
  <c r="H7247" i="1" s="1"/>
  <c r="G7247" i="1"/>
  <c r="A7249" i="1"/>
  <c r="D7248" i="1"/>
  <c r="E7248" i="1" s="1"/>
  <c r="C7248" i="1"/>
  <c r="B7248" i="1"/>
  <c r="I7247" i="1" l="1"/>
  <c r="A7251" i="2"/>
  <c r="B7250" i="2"/>
  <c r="D7250" i="2"/>
  <c r="E7250" i="2" s="1"/>
  <c r="C7250" i="2"/>
  <c r="G7249" i="2"/>
  <c r="F7249" i="2"/>
  <c r="H7249" i="2" s="1"/>
  <c r="I7248" i="2"/>
  <c r="F7248" i="1"/>
  <c r="H7248" i="1" s="1"/>
  <c r="G7248" i="1"/>
  <c r="I7248" i="1" s="1"/>
  <c r="A7250" i="1"/>
  <c r="D7249" i="1"/>
  <c r="E7249" i="1" s="1"/>
  <c r="C7249" i="1"/>
  <c r="B7249" i="1"/>
  <c r="F7250" i="2" l="1"/>
  <c r="H7250" i="2" s="1"/>
  <c r="G7250" i="2"/>
  <c r="I7250" i="2" s="1"/>
  <c r="I7249" i="2"/>
  <c r="D7251" i="2"/>
  <c r="E7251" i="2" s="1"/>
  <c r="C7251" i="2"/>
  <c r="A7252" i="2"/>
  <c r="B7251" i="2"/>
  <c r="F7249" i="1"/>
  <c r="H7249" i="1" s="1"/>
  <c r="G7249" i="1"/>
  <c r="A7251" i="1"/>
  <c r="D7250" i="1"/>
  <c r="E7250" i="1" s="1"/>
  <c r="C7250" i="1"/>
  <c r="B7250" i="1"/>
  <c r="I7249" i="1" l="1"/>
  <c r="G7251" i="2"/>
  <c r="F7251" i="2"/>
  <c r="H7251" i="2" s="1"/>
  <c r="D7252" i="2"/>
  <c r="E7252" i="2" s="1"/>
  <c r="C7252" i="2"/>
  <c r="A7253" i="2"/>
  <c r="B7252" i="2"/>
  <c r="F7250" i="1"/>
  <c r="H7250" i="1" s="1"/>
  <c r="G7250" i="1"/>
  <c r="A7252" i="1"/>
  <c r="D7251" i="1"/>
  <c r="E7251" i="1" s="1"/>
  <c r="C7251" i="1"/>
  <c r="B7251" i="1"/>
  <c r="I7250" i="1" l="1"/>
  <c r="G7252" i="2"/>
  <c r="F7252" i="2"/>
  <c r="H7252" i="2" s="1"/>
  <c r="C7253" i="2"/>
  <c r="A7254" i="2"/>
  <c r="B7253" i="2"/>
  <c r="D7253" i="2"/>
  <c r="E7253" i="2" s="1"/>
  <c r="I7251" i="2"/>
  <c r="F7251" i="1"/>
  <c r="H7251" i="1" s="1"/>
  <c r="G7251" i="1"/>
  <c r="A7253" i="1"/>
  <c r="D7252" i="1"/>
  <c r="E7252" i="1" s="1"/>
  <c r="C7252" i="1"/>
  <c r="B7252" i="1"/>
  <c r="I7251" i="1" l="1"/>
  <c r="A7255" i="2"/>
  <c r="B7254" i="2"/>
  <c r="D7254" i="2"/>
  <c r="E7254" i="2" s="1"/>
  <c r="C7254" i="2"/>
  <c r="G7253" i="2"/>
  <c r="I7253" i="2" s="1"/>
  <c r="F7253" i="2"/>
  <c r="H7253" i="2" s="1"/>
  <c r="I7252" i="2"/>
  <c r="F7252" i="1"/>
  <c r="H7252" i="1" s="1"/>
  <c r="G7252" i="1"/>
  <c r="I7252" i="1" s="1"/>
  <c r="A7254" i="1"/>
  <c r="D7253" i="1"/>
  <c r="E7253" i="1" s="1"/>
  <c r="C7253" i="1"/>
  <c r="B7253" i="1"/>
  <c r="F7254" i="2" l="1"/>
  <c r="H7254" i="2" s="1"/>
  <c r="G7254" i="2"/>
  <c r="I7254" i="2" s="1"/>
  <c r="D7255" i="2"/>
  <c r="E7255" i="2" s="1"/>
  <c r="C7255" i="2"/>
  <c r="B7255" i="2"/>
  <c r="A7256" i="2"/>
  <c r="F7253" i="1"/>
  <c r="H7253" i="1" s="1"/>
  <c r="G7253" i="1"/>
  <c r="A7255" i="1"/>
  <c r="D7254" i="1"/>
  <c r="E7254" i="1" s="1"/>
  <c r="C7254" i="1"/>
  <c r="B7254" i="1"/>
  <c r="I7253" i="1" l="1"/>
  <c r="G7255" i="2"/>
  <c r="F7255" i="2"/>
  <c r="H7255" i="2" s="1"/>
  <c r="D7256" i="2"/>
  <c r="E7256" i="2" s="1"/>
  <c r="C7256" i="2"/>
  <c r="A7257" i="2"/>
  <c r="B7256" i="2"/>
  <c r="F7254" i="1"/>
  <c r="H7254" i="1" s="1"/>
  <c r="G7254" i="1"/>
  <c r="A7256" i="1"/>
  <c r="D7255" i="1"/>
  <c r="E7255" i="1" s="1"/>
  <c r="C7255" i="1"/>
  <c r="B7255" i="1"/>
  <c r="I7254" i="1" l="1"/>
  <c r="G7256" i="2"/>
  <c r="F7256" i="2"/>
  <c r="H7256" i="2" s="1"/>
  <c r="C7257" i="2"/>
  <c r="A7258" i="2"/>
  <c r="B7257" i="2"/>
  <c r="D7257" i="2"/>
  <c r="E7257" i="2" s="1"/>
  <c r="I7255" i="2"/>
  <c r="F7255" i="1"/>
  <c r="H7255" i="1" s="1"/>
  <c r="G7255" i="1"/>
  <c r="I7255" i="1" s="1"/>
  <c r="A7257" i="1"/>
  <c r="D7256" i="1"/>
  <c r="E7256" i="1" s="1"/>
  <c r="C7256" i="1"/>
  <c r="B7256" i="1"/>
  <c r="A7259" i="2" l="1"/>
  <c r="B7258" i="2"/>
  <c r="D7258" i="2"/>
  <c r="E7258" i="2" s="1"/>
  <c r="C7258" i="2"/>
  <c r="G7257" i="2"/>
  <c r="F7257" i="2"/>
  <c r="H7257" i="2" s="1"/>
  <c r="I7256" i="2"/>
  <c r="F7256" i="1"/>
  <c r="H7256" i="1" s="1"/>
  <c r="G7256" i="1"/>
  <c r="A7258" i="1"/>
  <c r="D7257" i="1"/>
  <c r="E7257" i="1" s="1"/>
  <c r="C7257" i="1"/>
  <c r="B7257" i="1"/>
  <c r="I7256" i="1" l="1"/>
  <c r="F7258" i="2"/>
  <c r="H7258" i="2" s="1"/>
  <c r="G7258" i="2"/>
  <c r="I7258" i="2" s="1"/>
  <c r="I7257" i="2"/>
  <c r="D7259" i="2"/>
  <c r="E7259" i="2" s="1"/>
  <c r="C7259" i="2"/>
  <c r="B7259" i="2"/>
  <c r="A7260" i="2"/>
  <c r="F7257" i="1"/>
  <c r="H7257" i="1" s="1"/>
  <c r="G7257" i="1"/>
  <c r="A7259" i="1"/>
  <c r="D7258" i="1"/>
  <c r="E7258" i="1" s="1"/>
  <c r="C7258" i="1"/>
  <c r="B7258" i="1"/>
  <c r="I7257" i="1" l="1"/>
  <c r="G7259" i="2"/>
  <c r="F7259" i="2"/>
  <c r="H7259" i="2" s="1"/>
  <c r="D7260" i="2"/>
  <c r="E7260" i="2" s="1"/>
  <c r="C7260" i="2"/>
  <c r="A7261" i="2"/>
  <c r="B7260" i="2"/>
  <c r="F7258" i="1"/>
  <c r="H7258" i="1" s="1"/>
  <c r="G7258" i="1"/>
  <c r="A7260" i="1"/>
  <c r="D7259" i="1"/>
  <c r="E7259" i="1" s="1"/>
  <c r="C7259" i="1"/>
  <c r="B7259" i="1"/>
  <c r="I7258" i="1" l="1"/>
  <c r="G7260" i="2"/>
  <c r="F7260" i="2"/>
  <c r="H7260" i="2" s="1"/>
  <c r="C7261" i="2"/>
  <c r="A7262" i="2"/>
  <c r="B7261" i="2"/>
  <c r="D7261" i="2"/>
  <c r="E7261" i="2" s="1"/>
  <c r="I7259" i="2"/>
  <c r="F7259" i="1"/>
  <c r="H7259" i="1" s="1"/>
  <c r="G7259" i="1"/>
  <c r="I7259" i="1" s="1"/>
  <c r="A7261" i="1"/>
  <c r="D7260" i="1"/>
  <c r="E7260" i="1" s="1"/>
  <c r="C7260" i="1"/>
  <c r="B7260" i="1"/>
  <c r="A7263" i="2" l="1"/>
  <c r="B7262" i="2"/>
  <c r="D7262" i="2"/>
  <c r="E7262" i="2" s="1"/>
  <c r="C7262" i="2"/>
  <c r="G7261" i="2"/>
  <c r="F7261" i="2"/>
  <c r="H7261" i="2" s="1"/>
  <c r="I7260" i="2"/>
  <c r="F7260" i="1"/>
  <c r="H7260" i="1" s="1"/>
  <c r="G7260" i="1"/>
  <c r="A7262" i="1"/>
  <c r="D7261" i="1"/>
  <c r="E7261" i="1" s="1"/>
  <c r="C7261" i="1"/>
  <c r="B7261" i="1"/>
  <c r="I7260" i="1" l="1"/>
  <c r="F7262" i="2"/>
  <c r="H7262" i="2" s="1"/>
  <c r="G7262" i="2"/>
  <c r="I7262" i="2" s="1"/>
  <c r="I7261" i="2"/>
  <c r="D7263" i="2"/>
  <c r="E7263" i="2" s="1"/>
  <c r="C7263" i="2"/>
  <c r="A7264" i="2"/>
  <c r="B7263" i="2"/>
  <c r="F7261" i="1"/>
  <c r="H7261" i="1" s="1"/>
  <c r="G7261" i="1"/>
  <c r="I7261" i="1" s="1"/>
  <c r="A7263" i="1"/>
  <c r="D7262" i="1"/>
  <c r="E7262" i="1" s="1"/>
  <c r="C7262" i="1"/>
  <c r="B7262" i="1"/>
  <c r="G7263" i="2" l="1"/>
  <c r="F7263" i="2"/>
  <c r="H7263" i="2" s="1"/>
  <c r="D7264" i="2"/>
  <c r="E7264" i="2" s="1"/>
  <c r="C7264" i="2"/>
  <c r="A7265" i="2"/>
  <c r="B7264" i="2"/>
  <c r="F7262" i="1"/>
  <c r="H7262" i="1" s="1"/>
  <c r="G7262" i="1"/>
  <c r="A7264" i="1"/>
  <c r="D7263" i="1"/>
  <c r="E7263" i="1" s="1"/>
  <c r="C7263" i="1"/>
  <c r="B7263" i="1"/>
  <c r="I7262" i="1" l="1"/>
  <c r="G7264" i="2"/>
  <c r="F7264" i="2"/>
  <c r="H7264" i="2" s="1"/>
  <c r="C7265" i="2"/>
  <c r="A7266" i="2"/>
  <c r="B7265" i="2"/>
  <c r="D7265" i="2"/>
  <c r="E7265" i="2" s="1"/>
  <c r="I7263" i="2"/>
  <c r="F7263" i="1"/>
  <c r="H7263" i="1" s="1"/>
  <c r="G7263" i="1"/>
  <c r="I7263" i="1" s="1"/>
  <c r="A7265" i="1"/>
  <c r="D7264" i="1"/>
  <c r="E7264" i="1" s="1"/>
  <c r="C7264" i="1"/>
  <c r="B7264" i="1"/>
  <c r="A7267" i="2" l="1"/>
  <c r="B7266" i="2"/>
  <c r="D7266" i="2"/>
  <c r="E7266" i="2" s="1"/>
  <c r="C7266" i="2"/>
  <c r="G7265" i="2"/>
  <c r="F7265" i="2"/>
  <c r="H7265" i="2" s="1"/>
  <c r="I7264" i="2"/>
  <c r="F7264" i="1"/>
  <c r="H7264" i="1" s="1"/>
  <c r="G7264" i="1"/>
  <c r="A7266" i="1"/>
  <c r="D7265" i="1"/>
  <c r="E7265" i="1" s="1"/>
  <c r="C7265" i="1"/>
  <c r="B7265" i="1"/>
  <c r="I7264" i="1" l="1"/>
  <c r="F7266" i="2"/>
  <c r="H7266" i="2" s="1"/>
  <c r="G7266" i="2"/>
  <c r="I7266" i="2" s="1"/>
  <c r="I7265" i="2"/>
  <c r="D7267" i="2"/>
  <c r="E7267" i="2" s="1"/>
  <c r="C7267" i="2"/>
  <c r="A7268" i="2"/>
  <c r="B7267" i="2"/>
  <c r="F7265" i="1"/>
  <c r="H7265" i="1" s="1"/>
  <c r="G7265" i="1"/>
  <c r="I7265" i="1" s="1"/>
  <c r="A7267" i="1"/>
  <c r="D7266" i="1"/>
  <c r="E7266" i="1" s="1"/>
  <c r="C7266" i="1"/>
  <c r="B7266" i="1"/>
  <c r="G7267" i="2" l="1"/>
  <c r="F7267" i="2"/>
  <c r="H7267" i="2" s="1"/>
  <c r="D7268" i="2"/>
  <c r="E7268" i="2" s="1"/>
  <c r="C7268" i="2"/>
  <c r="A7269" i="2"/>
  <c r="B7268" i="2"/>
  <c r="F7266" i="1"/>
  <c r="H7266" i="1" s="1"/>
  <c r="G7266" i="1"/>
  <c r="A7268" i="1"/>
  <c r="D7267" i="1"/>
  <c r="E7267" i="1" s="1"/>
  <c r="C7267" i="1"/>
  <c r="B7267" i="1"/>
  <c r="I7266" i="1" l="1"/>
  <c r="G7268" i="2"/>
  <c r="F7268" i="2"/>
  <c r="H7268" i="2" s="1"/>
  <c r="C7269" i="2"/>
  <c r="A7270" i="2"/>
  <c r="B7269" i="2"/>
  <c r="D7269" i="2"/>
  <c r="E7269" i="2" s="1"/>
  <c r="I7267" i="2"/>
  <c r="F7267" i="1"/>
  <c r="H7267" i="1" s="1"/>
  <c r="G7267" i="1"/>
  <c r="I7267" i="1" s="1"/>
  <c r="A7269" i="1"/>
  <c r="D7268" i="1"/>
  <c r="E7268" i="1" s="1"/>
  <c r="C7268" i="1"/>
  <c r="B7268" i="1"/>
  <c r="A7271" i="2" l="1"/>
  <c r="B7270" i="2"/>
  <c r="D7270" i="2"/>
  <c r="E7270" i="2" s="1"/>
  <c r="C7270" i="2"/>
  <c r="G7269" i="2"/>
  <c r="F7269" i="2"/>
  <c r="H7269" i="2" s="1"/>
  <c r="I7268" i="2"/>
  <c r="F7268" i="1"/>
  <c r="H7268" i="1" s="1"/>
  <c r="G7268" i="1"/>
  <c r="A7270" i="1"/>
  <c r="D7269" i="1"/>
  <c r="E7269" i="1" s="1"/>
  <c r="C7269" i="1"/>
  <c r="B7269" i="1"/>
  <c r="I7268" i="1" l="1"/>
  <c r="F7270" i="2"/>
  <c r="H7270" i="2" s="1"/>
  <c r="G7270" i="2"/>
  <c r="I7270" i="2" s="1"/>
  <c r="I7269" i="2"/>
  <c r="D7271" i="2"/>
  <c r="E7271" i="2" s="1"/>
  <c r="C7271" i="2"/>
  <c r="B7271" i="2"/>
  <c r="F7269" i="1"/>
  <c r="H7269" i="1" s="1"/>
  <c r="G7269" i="1"/>
  <c r="A7271" i="1"/>
  <c r="D7270" i="1"/>
  <c r="E7270" i="1" s="1"/>
  <c r="C7270" i="1"/>
  <c r="B7270" i="1"/>
  <c r="I7269" i="1" l="1"/>
  <c r="G7271" i="2"/>
  <c r="F7271" i="2"/>
  <c r="H7271" i="2" s="1"/>
  <c r="F7270" i="1"/>
  <c r="H7270" i="1" s="1"/>
  <c r="G7270" i="1"/>
  <c r="D7271" i="1"/>
  <c r="E7271" i="1" s="1"/>
  <c r="C7271" i="1"/>
  <c r="B7271" i="1"/>
  <c r="I7270" i="1" l="1"/>
  <c r="I7271" i="2"/>
  <c r="F7271" i="1"/>
  <c r="H7271" i="1" s="1"/>
  <c r="G7271" i="1"/>
  <c r="I7271" i="1" s="1"/>
</calcChain>
</file>

<file path=xl/sharedStrings.xml><?xml version="1.0" encoding="utf-8"?>
<sst xmlns="http://schemas.openxmlformats.org/spreadsheetml/2006/main" count="22" uniqueCount="11">
  <si>
    <t>skok</t>
  </si>
  <si>
    <t>początek</t>
  </si>
  <si>
    <t>licencja D1</t>
  </si>
  <si>
    <t>licencja D2</t>
  </si>
  <si>
    <t>N</t>
  </si>
  <si>
    <t>kara D1</t>
  </si>
  <si>
    <t>kara D2</t>
  </si>
  <si>
    <t>m</t>
  </si>
  <si>
    <t>D1</t>
  </si>
  <si>
    <t>D2</t>
  </si>
  <si>
    <t>D1&gt;D2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</si>
</sst>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quotePrefix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71"/>
  <sheetViews>
    <sheetView tabSelected="1" topLeftCell="A127" zoomScale="160" zoomScaleNormal="160" workbookViewId="0">
      <selection activeCell="A3" sqref="A3"/>
    </sheetView>
  </sheetViews>
  <sheetFormatPr defaultRowHeight="15" x14ac:dyDescent="0.25"/>
  <cols>
    <col min="2" max="2" width="10.42578125" bestFit="1" customWidth="1"/>
    <col min="3" max="3" width="12.5703125" bestFit="1" customWidth="1"/>
    <col min="5" max="5" width="9.85546875" customWidth="1"/>
    <col min="7" max="7" width="7.42578125" customWidth="1"/>
    <col min="8" max="8" width="8" customWidth="1"/>
    <col min="9" max="9" width="10.7109375" customWidth="1"/>
  </cols>
  <sheetData>
    <row r="1" spans="1:13" x14ac:dyDescent="0.25">
      <c r="A1" t="s">
        <v>4</v>
      </c>
      <c r="B1" t="s">
        <v>2</v>
      </c>
      <c r="C1" t="s">
        <v>3</v>
      </c>
      <c r="D1" t="s">
        <v>7</v>
      </c>
      <c r="E1" t="s">
        <v>5</v>
      </c>
      <c r="F1" t="s">
        <v>6</v>
      </c>
      <c r="G1" t="s">
        <v>8</v>
      </c>
      <c r="H1" t="s">
        <v>9</v>
      </c>
      <c r="I1" t="s">
        <v>10</v>
      </c>
    </row>
    <row r="2" spans="1:13" x14ac:dyDescent="0.25">
      <c r="A2">
        <f>M2</f>
        <v>3616</v>
      </c>
      <c r="B2">
        <f>0.01*A2</f>
        <v>36.160000000000004</v>
      </c>
      <c r="C2" s="1">
        <f>0.5*SQRT(A2)</f>
        <v>30.066592756745816</v>
      </c>
      <c r="D2">
        <f>0.0001*A2</f>
        <v>0.36160000000000003</v>
      </c>
      <c r="E2">
        <f>10*D2^3+7*D2^2+0.1*D2+0.1</f>
        <v>1.5242504089600004</v>
      </c>
      <c r="F2">
        <f>E2*5</f>
        <v>7.6212520448000021</v>
      </c>
      <c r="G2">
        <f>E2+B2</f>
        <v>37.684250408960004</v>
      </c>
      <c r="H2">
        <f>F2+C2</f>
        <v>37.687844801545822</v>
      </c>
      <c r="I2" t="str">
        <f>IF(G2&gt;H2,1,"")</f>
        <v/>
      </c>
      <c r="L2" t="s">
        <v>1</v>
      </c>
      <c r="M2">
        <v>3616</v>
      </c>
    </row>
    <row r="3" spans="1:13" x14ac:dyDescent="0.25">
      <c r="A3">
        <f>A2+$M$3</f>
        <v>3616.01</v>
      </c>
      <c r="B3">
        <f>0.01*A3</f>
        <v>36.1601</v>
      </c>
      <c r="C3">
        <f t="shared" ref="C3:C66" si="0">0.5*SQRT(A3)</f>
        <v>30.066634331098651</v>
      </c>
      <c r="D3">
        <f t="shared" ref="D3:D66" si="1">0.0001*A3</f>
        <v>0.36160100000000006</v>
      </c>
      <c r="E3">
        <f t="shared" ref="E3:E66" si="2">10*D3^3+7*D3^2+0.1*D3+0.1</f>
        <v>1.5242594940146488</v>
      </c>
      <c r="F3">
        <f t="shared" ref="F3:F66" si="3">E3*5</f>
        <v>7.6212974700732437</v>
      </c>
      <c r="G3">
        <f t="shared" ref="G3:G66" si="4">E3+B3</f>
        <v>37.68435949401465</v>
      </c>
      <c r="H3">
        <f t="shared" ref="H3:H66" si="5">F3+C3</f>
        <v>37.687931801171892</v>
      </c>
      <c r="I3" t="str">
        <f t="shared" ref="I3:I66" si="6">IF(G3&gt;H3,1,"")</f>
        <v/>
      </c>
      <c r="L3" t="s">
        <v>0</v>
      </c>
      <c r="M3">
        <v>0.01</v>
      </c>
    </row>
    <row r="4" spans="1:13" x14ac:dyDescent="0.25">
      <c r="A4">
        <f>A3+$M$3</f>
        <v>3616.0200000000004</v>
      </c>
      <c r="B4">
        <f t="shared" ref="B3:B66" si="7">0.01*A4</f>
        <v>36.160200000000003</v>
      </c>
      <c r="C4">
        <f t="shared" si="0"/>
        <v>30.066675905394</v>
      </c>
      <c r="D4">
        <f t="shared" si="1"/>
        <v>0.36160200000000003</v>
      </c>
      <c r="E4">
        <f t="shared" si="2"/>
        <v>1.5242685791049926</v>
      </c>
      <c r="F4">
        <f t="shared" si="3"/>
        <v>7.6213428955249629</v>
      </c>
      <c r="G4">
        <f t="shared" si="4"/>
        <v>37.684468579104994</v>
      </c>
      <c r="H4">
        <f t="shared" si="5"/>
        <v>37.688018800918961</v>
      </c>
      <c r="I4" t="str">
        <f t="shared" si="6"/>
        <v/>
      </c>
    </row>
    <row r="5" spans="1:13" x14ac:dyDescent="0.25">
      <c r="A5">
        <f>A4+$M$3</f>
        <v>3616.0300000000007</v>
      </c>
      <c r="B5">
        <f t="shared" si="7"/>
        <v>36.160300000000007</v>
      </c>
      <c r="C5">
        <f t="shared" si="0"/>
        <v>30.066717479631862</v>
      </c>
      <c r="D5">
        <f t="shared" si="1"/>
        <v>0.36160300000000006</v>
      </c>
      <c r="E5">
        <f t="shared" si="2"/>
        <v>1.5242776642310327</v>
      </c>
      <c r="F5">
        <f t="shared" si="3"/>
        <v>7.6213883211551634</v>
      </c>
      <c r="G5">
        <f t="shared" si="4"/>
        <v>37.684577664231043</v>
      </c>
      <c r="H5">
        <f t="shared" si="5"/>
        <v>37.688105800787028</v>
      </c>
      <c r="I5" t="str">
        <f t="shared" si="6"/>
        <v/>
      </c>
    </row>
    <row r="6" spans="1:13" x14ac:dyDescent="0.25">
      <c r="A6">
        <f>A5+$M$3</f>
        <v>3616.0400000000009</v>
      </c>
      <c r="B6">
        <f t="shared" si="7"/>
        <v>36.16040000000001</v>
      </c>
      <c r="C6">
        <f t="shared" si="0"/>
        <v>30.066759053812238</v>
      </c>
      <c r="D6">
        <f t="shared" si="1"/>
        <v>0.36160400000000009</v>
      </c>
      <c r="E6">
        <f t="shared" si="2"/>
        <v>1.5242867493927696</v>
      </c>
      <c r="F6">
        <f t="shared" si="3"/>
        <v>7.6214337469638487</v>
      </c>
      <c r="G6">
        <f t="shared" si="4"/>
        <v>37.684686749392782</v>
      </c>
      <c r="H6">
        <f t="shared" si="5"/>
        <v>37.688192800776086</v>
      </c>
      <c r="I6" t="str">
        <f t="shared" si="6"/>
        <v/>
      </c>
    </row>
    <row r="7" spans="1:13" x14ac:dyDescent="0.25">
      <c r="A7">
        <f>A6+$M$3</f>
        <v>3616.0500000000011</v>
      </c>
      <c r="B7">
        <f t="shared" si="7"/>
        <v>36.160500000000013</v>
      </c>
      <c r="C7">
        <f t="shared" si="0"/>
        <v>30.06680062793513</v>
      </c>
      <c r="D7">
        <f t="shared" si="1"/>
        <v>0.36160500000000012</v>
      </c>
      <c r="E7">
        <f t="shared" si="2"/>
        <v>1.5242958345902025</v>
      </c>
      <c r="F7">
        <f t="shared" si="3"/>
        <v>7.6214791729510125</v>
      </c>
      <c r="G7">
        <f t="shared" si="4"/>
        <v>37.684795834590219</v>
      </c>
      <c r="H7">
        <f t="shared" si="5"/>
        <v>37.688279800886143</v>
      </c>
      <c r="I7" t="str">
        <f t="shared" si="6"/>
        <v/>
      </c>
    </row>
    <row r="8" spans="1:13" x14ac:dyDescent="0.25">
      <c r="A8">
        <f>A7+$M$3</f>
        <v>3616.0600000000013</v>
      </c>
      <c r="B8">
        <f t="shared" si="7"/>
        <v>36.160600000000017</v>
      </c>
      <c r="C8">
        <f t="shared" si="0"/>
        <v>30.066842202000533</v>
      </c>
      <c r="D8">
        <f t="shared" si="1"/>
        <v>0.36160600000000015</v>
      </c>
      <c r="E8">
        <f t="shared" si="2"/>
        <v>1.5243049198233318</v>
      </c>
      <c r="F8">
        <f t="shared" si="3"/>
        <v>7.6215245991166594</v>
      </c>
      <c r="G8">
        <f t="shared" si="4"/>
        <v>37.684904919823346</v>
      </c>
      <c r="H8">
        <f t="shared" si="5"/>
        <v>37.688366801117191</v>
      </c>
      <c r="I8" t="str">
        <f t="shared" si="6"/>
        <v/>
      </c>
    </row>
    <row r="9" spans="1:13" x14ac:dyDescent="0.25">
      <c r="A9">
        <f>A8+$M$3</f>
        <v>3616.0700000000015</v>
      </c>
      <c r="B9">
        <f t="shared" si="7"/>
        <v>36.160700000000013</v>
      </c>
      <c r="C9">
        <f t="shared" si="0"/>
        <v>30.066883776008453</v>
      </c>
      <c r="D9">
        <f t="shared" si="1"/>
        <v>0.36160700000000018</v>
      </c>
      <c r="E9">
        <f t="shared" si="2"/>
        <v>1.5243140050921571</v>
      </c>
      <c r="F9">
        <f t="shared" si="3"/>
        <v>7.6215700254607857</v>
      </c>
      <c r="G9">
        <f t="shared" si="4"/>
        <v>37.685014005092171</v>
      </c>
      <c r="H9">
        <f t="shared" si="5"/>
        <v>37.688453801469237</v>
      </c>
      <c r="I9" t="str">
        <f t="shared" si="6"/>
        <v/>
      </c>
    </row>
    <row r="10" spans="1:13" x14ac:dyDescent="0.25">
      <c r="A10">
        <f>A9+$M$3</f>
        <v>3616.0800000000017</v>
      </c>
      <c r="B10">
        <f t="shared" si="7"/>
        <v>36.160800000000016</v>
      </c>
      <c r="C10">
        <f t="shared" si="0"/>
        <v>30.06692534995889</v>
      </c>
      <c r="D10">
        <f t="shared" si="1"/>
        <v>0.36160800000000021</v>
      </c>
      <c r="E10">
        <f t="shared" si="2"/>
        <v>1.5243230903966791</v>
      </c>
      <c r="F10">
        <f t="shared" si="3"/>
        <v>7.6216154519833959</v>
      </c>
      <c r="G10">
        <f t="shared" si="4"/>
        <v>37.685123090396694</v>
      </c>
      <c r="H10">
        <f t="shared" si="5"/>
        <v>37.688540801942288</v>
      </c>
      <c r="I10" t="str">
        <f t="shared" si="6"/>
        <v/>
      </c>
    </row>
    <row r="11" spans="1:13" x14ac:dyDescent="0.25">
      <c r="A11">
        <f>A10+$M$3</f>
        <v>3616.090000000002</v>
      </c>
      <c r="B11">
        <f t="shared" si="7"/>
        <v>36.160900000000019</v>
      </c>
      <c r="C11">
        <f t="shared" si="0"/>
        <v>30.06696692385184</v>
      </c>
      <c r="D11">
        <f t="shared" si="1"/>
        <v>0.36160900000000024</v>
      </c>
      <c r="E11">
        <f t="shared" si="2"/>
        <v>1.5243321757368975</v>
      </c>
      <c r="F11">
        <f t="shared" si="3"/>
        <v>7.6216608786844873</v>
      </c>
      <c r="G11">
        <f t="shared" si="4"/>
        <v>37.685232175736914</v>
      </c>
      <c r="H11">
        <f t="shared" si="5"/>
        <v>37.688627802536331</v>
      </c>
      <c r="I11" t="str">
        <f t="shared" si="6"/>
        <v/>
      </c>
    </row>
    <row r="12" spans="1:13" x14ac:dyDescent="0.25">
      <c r="A12">
        <f>A11+$M$3</f>
        <v>3616.1000000000022</v>
      </c>
      <c r="B12">
        <f t="shared" si="7"/>
        <v>36.161000000000023</v>
      </c>
      <c r="C12">
        <f t="shared" si="0"/>
        <v>30.067008497687304</v>
      </c>
      <c r="D12">
        <f t="shared" si="1"/>
        <v>0.36161000000000021</v>
      </c>
      <c r="E12">
        <f t="shared" si="2"/>
        <v>1.5243412611128122</v>
      </c>
      <c r="F12">
        <f t="shared" si="3"/>
        <v>7.6217063055640608</v>
      </c>
      <c r="G12">
        <f t="shared" si="4"/>
        <v>37.685341261112832</v>
      </c>
      <c r="H12">
        <f t="shared" si="5"/>
        <v>37.688714803251365</v>
      </c>
      <c r="I12" t="str">
        <f t="shared" si="6"/>
        <v/>
      </c>
    </row>
    <row r="13" spans="1:13" x14ac:dyDescent="0.25">
      <c r="A13">
        <f>A12+$M$3</f>
        <v>3616.1100000000024</v>
      </c>
      <c r="B13">
        <f t="shared" si="7"/>
        <v>36.161100000000026</v>
      </c>
      <c r="C13">
        <f t="shared" si="0"/>
        <v>30.067050071465285</v>
      </c>
      <c r="D13">
        <f t="shared" si="1"/>
        <v>0.36161100000000024</v>
      </c>
      <c r="E13">
        <f t="shared" si="2"/>
        <v>1.5243503465244235</v>
      </c>
      <c r="F13">
        <f t="shared" si="3"/>
        <v>7.6217517326221174</v>
      </c>
      <c r="G13">
        <f t="shared" si="4"/>
        <v>37.685450346524448</v>
      </c>
      <c r="H13">
        <f t="shared" si="5"/>
        <v>37.688801804087404</v>
      </c>
      <c r="I13" t="str">
        <f t="shared" si="6"/>
        <v/>
      </c>
    </row>
    <row r="14" spans="1:13" x14ac:dyDescent="0.25">
      <c r="A14">
        <f>A13+$M$3</f>
        <v>3616.1200000000026</v>
      </c>
      <c r="B14">
        <f t="shared" si="7"/>
        <v>36.161200000000029</v>
      </c>
      <c r="C14">
        <f t="shared" si="0"/>
        <v>30.067091645185783</v>
      </c>
      <c r="D14">
        <f t="shared" si="1"/>
        <v>0.36161200000000027</v>
      </c>
      <c r="E14">
        <f t="shared" si="2"/>
        <v>1.5243594319717317</v>
      </c>
      <c r="F14">
        <f t="shared" si="3"/>
        <v>7.6217971598586587</v>
      </c>
      <c r="G14">
        <f t="shared" si="4"/>
        <v>37.685559431971761</v>
      </c>
      <c r="H14">
        <f t="shared" si="5"/>
        <v>37.688888805044442</v>
      </c>
      <c r="I14" t="str">
        <f t="shared" si="6"/>
        <v/>
      </c>
    </row>
    <row r="15" spans="1:13" x14ac:dyDescent="0.25">
      <c r="A15">
        <f>A14+$M$3</f>
        <v>3616.1300000000028</v>
      </c>
      <c r="B15">
        <f t="shared" si="7"/>
        <v>36.161300000000033</v>
      </c>
      <c r="C15">
        <f t="shared" si="0"/>
        <v>30.067133218848795</v>
      </c>
      <c r="D15">
        <f t="shared" si="1"/>
        <v>0.3616130000000003</v>
      </c>
      <c r="E15">
        <f t="shared" si="2"/>
        <v>1.5243685174547368</v>
      </c>
      <c r="F15">
        <f t="shared" si="3"/>
        <v>7.6218425872736839</v>
      </c>
      <c r="G15">
        <f t="shared" si="4"/>
        <v>37.685668517454772</v>
      </c>
      <c r="H15">
        <f t="shared" si="5"/>
        <v>37.688975806122478</v>
      </c>
      <c r="I15" t="str">
        <f t="shared" si="6"/>
        <v/>
      </c>
    </row>
    <row r="16" spans="1:13" x14ac:dyDescent="0.25">
      <c r="A16">
        <f>A15+$M$3</f>
        <v>3616.1400000000031</v>
      </c>
      <c r="B16">
        <f t="shared" si="7"/>
        <v>36.161400000000029</v>
      </c>
      <c r="C16">
        <f t="shared" si="0"/>
        <v>30.067174792454324</v>
      </c>
      <c r="D16">
        <f t="shared" si="1"/>
        <v>0.36161400000000032</v>
      </c>
      <c r="E16">
        <f t="shared" si="2"/>
        <v>1.5243776029734386</v>
      </c>
      <c r="F16">
        <f t="shared" si="3"/>
        <v>7.621888014867193</v>
      </c>
      <c r="G16">
        <f t="shared" si="4"/>
        <v>37.685777602973467</v>
      </c>
      <c r="H16">
        <f t="shared" si="5"/>
        <v>37.68906280732152</v>
      </c>
      <c r="I16" t="str">
        <f t="shared" si="6"/>
        <v/>
      </c>
    </row>
    <row r="17" spans="1:9" x14ac:dyDescent="0.25">
      <c r="A17">
        <f>A16+$M$3</f>
        <v>3616.1500000000033</v>
      </c>
      <c r="B17">
        <f t="shared" si="7"/>
        <v>36.161500000000032</v>
      </c>
      <c r="C17">
        <f t="shared" si="0"/>
        <v>30.06721636600237</v>
      </c>
      <c r="D17">
        <f t="shared" si="1"/>
        <v>0.36161500000000035</v>
      </c>
      <c r="E17">
        <f t="shared" si="2"/>
        <v>1.5243866885278372</v>
      </c>
      <c r="F17">
        <f t="shared" si="3"/>
        <v>7.621933442639186</v>
      </c>
      <c r="G17">
        <f t="shared" si="4"/>
        <v>37.685886688527873</v>
      </c>
      <c r="H17">
        <f t="shared" si="5"/>
        <v>37.68914980864156</v>
      </c>
      <c r="I17" t="str">
        <f t="shared" si="6"/>
        <v/>
      </c>
    </row>
    <row r="18" spans="1:9" x14ac:dyDescent="0.25">
      <c r="A18">
        <f>A17+$M$3</f>
        <v>3616.1600000000035</v>
      </c>
      <c r="B18">
        <f t="shared" si="7"/>
        <v>36.161600000000035</v>
      </c>
      <c r="C18">
        <f t="shared" si="0"/>
        <v>30.067257939492933</v>
      </c>
      <c r="D18">
        <f t="shared" si="1"/>
        <v>0.36161600000000038</v>
      </c>
      <c r="E18">
        <f t="shared" si="2"/>
        <v>1.5243957741179326</v>
      </c>
      <c r="F18">
        <f t="shared" si="3"/>
        <v>7.6219788705896629</v>
      </c>
      <c r="G18">
        <f t="shared" si="4"/>
        <v>37.68599577411797</v>
      </c>
      <c r="H18">
        <f t="shared" si="5"/>
        <v>37.689236810082598</v>
      </c>
      <c r="I18" t="str">
        <f t="shared" si="6"/>
        <v/>
      </c>
    </row>
    <row r="19" spans="1:9" x14ac:dyDescent="0.25">
      <c r="A19">
        <f>A18+$M$3</f>
        <v>3616.1700000000037</v>
      </c>
      <c r="B19">
        <f t="shared" si="7"/>
        <v>36.161700000000039</v>
      </c>
      <c r="C19">
        <f t="shared" si="0"/>
        <v>30.067299512926013</v>
      </c>
      <c r="D19">
        <f t="shared" si="1"/>
        <v>0.36161700000000041</v>
      </c>
      <c r="E19">
        <f t="shared" si="2"/>
        <v>1.5244048597437247</v>
      </c>
      <c r="F19">
        <f t="shared" si="3"/>
        <v>7.6220242987186237</v>
      </c>
      <c r="G19">
        <f t="shared" si="4"/>
        <v>37.686104859743764</v>
      </c>
      <c r="H19">
        <f t="shared" si="5"/>
        <v>37.689323811644634</v>
      </c>
      <c r="I19" t="str">
        <f t="shared" si="6"/>
        <v/>
      </c>
    </row>
    <row r="20" spans="1:9" x14ac:dyDescent="0.25">
      <c r="A20">
        <f>A19+$M$3</f>
        <v>3616.1800000000039</v>
      </c>
      <c r="B20">
        <f t="shared" si="7"/>
        <v>36.161800000000042</v>
      </c>
      <c r="C20">
        <f t="shared" si="0"/>
        <v>30.06734108630161</v>
      </c>
      <c r="D20">
        <f t="shared" si="1"/>
        <v>0.36161800000000038</v>
      </c>
      <c r="E20">
        <f t="shared" si="2"/>
        <v>1.5244139454052141</v>
      </c>
      <c r="F20">
        <f t="shared" si="3"/>
        <v>7.6220697270260711</v>
      </c>
      <c r="G20">
        <f t="shared" si="4"/>
        <v>37.686213945405257</v>
      </c>
      <c r="H20">
        <f t="shared" si="5"/>
        <v>37.689410813327683</v>
      </c>
      <c r="I20" t="str">
        <f t="shared" si="6"/>
        <v/>
      </c>
    </row>
    <row r="21" spans="1:9" x14ac:dyDescent="0.25">
      <c r="A21">
        <f>A20+$M$3</f>
        <v>3616.1900000000041</v>
      </c>
      <c r="B21">
        <f t="shared" si="7"/>
        <v>36.161900000000045</v>
      </c>
      <c r="C21">
        <f t="shared" si="0"/>
        <v>30.067382659619728</v>
      </c>
      <c r="D21">
        <f t="shared" si="1"/>
        <v>0.36161900000000041</v>
      </c>
      <c r="E21">
        <f t="shared" si="2"/>
        <v>1.5244230311024003</v>
      </c>
      <c r="F21">
        <f t="shared" si="3"/>
        <v>7.6221151555120015</v>
      </c>
      <c r="G21">
        <f t="shared" si="4"/>
        <v>37.686323031102447</v>
      </c>
      <c r="H21">
        <f t="shared" si="5"/>
        <v>37.68949781513173</v>
      </c>
      <c r="I21" t="str">
        <f t="shared" si="6"/>
        <v/>
      </c>
    </row>
    <row r="22" spans="1:9" x14ac:dyDescent="0.25">
      <c r="A22">
        <f>A21+$M$3</f>
        <v>3616.2000000000044</v>
      </c>
      <c r="B22">
        <f t="shared" si="7"/>
        <v>36.162000000000042</v>
      </c>
      <c r="C22">
        <f t="shared" si="0"/>
        <v>30.067424232880359</v>
      </c>
      <c r="D22">
        <f t="shared" si="1"/>
        <v>0.36162000000000044</v>
      </c>
      <c r="E22">
        <f t="shared" si="2"/>
        <v>1.5244321168352841</v>
      </c>
      <c r="F22">
        <f t="shared" si="3"/>
        <v>7.6221605841764202</v>
      </c>
      <c r="G22">
        <f t="shared" si="4"/>
        <v>37.686432116835327</v>
      </c>
      <c r="H22">
        <f t="shared" si="5"/>
        <v>37.689584817056783</v>
      </c>
      <c r="I22" t="str">
        <f t="shared" si="6"/>
        <v/>
      </c>
    </row>
    <row r="23" spans="1:9" x14ac:dyDescent="0.25">
      <c r="A23">
        <f>A22+$M$3</f>
        <v>3616.2100000000046</v>
      </c>
      <c r="B23">
        <f t="shared" si="7"/>
        <v>36.162100000000045</v>
      </c>
      <c r="C23">
        <f t="shared" si="0"/>
        <v>30.067465806083511</v>
      </c>
      <c r="D23">
        <f t="shared" si="1"/>
        <v>0.36162100000000047</v>
      </c>
      <c r="E23">
        <f t="shared" si="2"/>
        <v>1.524441202603865</v>
      </c>
      <c r="F23">
        <f t="shared" si="3"/>
        <v>7.6222060130193245</v>
      </c>
      <c r="G23">
        <f t="shared" si="4"/>
        <v>37.686541202603912</v>
      </c>
      <c r="H23">
        <f t="shared" si="5"/>
        <v>37.689671819102834</v>
      </c>
      <c r="I23" t="str">
        <f t="shared" si="6"/>
        <v/>
      </c>
    </row>
    <row r="24" spans="1:9" x14ac:dyDescent="0.25">
      <c r="A24">
        <f>A23+$M$3</f>
        <v>3616.2200000000048</v>
      </c>
      <c r="B24">
        <f t="shared" si="7"/>
        <v>36.162200000000048</v>
      </c>
      <c r="C24">
        <f t="shared" si="0"/>
        <v>30.06750737922918</v>
      </c>
      <c r="D24">
        <f t="shared" si="1"/>
        <v>0.3616220000000005</v>
      </c>
      <c r="E24">
        <f t="shared" si="2"/>
        <v>1.5244502884081432</v>
      </c>
      <c r="F24">
        <f t="shared" si="3"/>
        <v>7.6222514420407164</v>
      </c>
      <c r="G24">
        <f t="shared" si="4"/>
        <v>37.686650288408188</v>
      </c>
      <c r="H24">
        <f t="shared" si="5"/>
        <v>37.689758821269898</v>
      </c>
      <c r="I24" t="str">
        <f t="shared" si="6"/>
        <v/>
      </c>
    </row>
    <row r="25" spans="1:9" x14ac:dyDescent="0.25">
      <c r="A25">
        <f>A24+$M$3</f>
        <v>3616.230000000005</v>
      </c>
      <c r="B25">
        <f t="shared" si="7"/>
        <v>36.162300000000052</v>
      </c>
      <c r="C25">
        <f t="shared" si="0"/>
        <v>30.067548952317367</v>
      </c>
      <c r="D25">
        <f t="shared" si="1"/>
        <v>0.36162300000000053</v>
      </c>
      <c r="E25">
        <f t="shared" si="2"/>
        <v>1.5244593742481185</v>
      </c>
      <c r="F25">
        <f t="shared" si="3"/>
        <v>7.622296871240593</v>
      </c>
      <c r="G25">
        <f t="shared" si="4"/>
        <v>37.686759374248169</v>
      </c>
      <c r="H25">
        <f t="shared" si="5"/>
        <v>37.68984582355796</v>
      </c>
      <c r="I25" t="str">
        <f t="shared" si="6"/>
        <v/>
      </c>
    </row>
    <row r="26" spans="1:9" x14ac:dyDescent="0.25">
      <c r="A26">
        <f>A25+$M$3</f>
        <v>3616.2400000000052</v>
      </c>
      <c r="B26">
        <f t="shared" si="7"/>
        <v>36.162400000000055</v>
      </c>
      <c r="C26">
        <f t="shared" si="0"/>
        <v>30.067590525348074</v>
      </c>
      <c r="D26">
        <f t="shared" si="1"/>
        <v>0.36162400000000056</v>
      </c>
      <c r="E26">
        <f t="shared" si="2"/>
        <v>1.5244684601237914</v>
      </c>
      <c r="F26">
        <f t="shared" si="3"/>
        <v>7.622342300618957</v>
      </c>
      <c r="G26">
        <f t="shared" si="4"/>
        <v>37.686868460123847</v>
      </c>
      <c r="H26">
        <f t="shared" si="5"/>
        <v>37.689932825967034</v>
      </c>
      <c r="I26" t="str">
        <f t="shared" si="6"/>
        <v/>
      </c>
    </row>
    <row r="27" spans="1:9" x14ac:dyDescent="0.25">
      <c r="A27">
        <f>A26+$M$3</f>
        <v>3616.2500000000055</v>
      </c>
      <c r="B27">
        <f t="shared" si="7"/>
        <v>36.162500000000058</v>
      </c>
      <c r="C27">
        <f t="shared" si="0"/>
        <v>30.067632098321301</v>
      </c>
      <c r="D27">
        <f t="shared" si="1"/>
        <v>0.36162500000000058</v>
      </c>
      <c r="E27">
        <f t="shared" si="2"/>
        <v>1.5244775460351618</v>
      </c>
      <c r="F27">
        <f t="shared" si="3"/>
        <v>7.6223877301758094</v>
      </c>
      <c r="G27">
        <f t="shared" si="4"/>
        <v>37.686977546035223</v>
      </c>
      <c r="H27">
        <f t="shared" si="5"/>
        <v>37.690019828497114</v>
      </c>
      <c r="I27" t="str">
        <f t="shared" si="6"/>
        <v/>
      </c>
    </row>
    <row r="28" spans="1:9" x14ac:dyDescent="0.25">
      <c r="A28">
        <f>A27+$M$3</f>
        <v>3616.2600000000057</v>
      </c>
      <c r="B28">
        <f t="shared" si="7"/>
        <v>36.162600000000054</v>
      </c>
      <c r="C28">
        <f t="shared" si="0"/>
        <v>30.067673671237046</v>
      </c>
      <c r="D28">
        <f t="shared" si="1"/>
        <v>0.36162600000000056</v>
      </c>
      <c r="E28">
        <f t="shared" si="2"/>
        <v>1.524486631982229</v>
      </c>
      <c r="F28">
        <f t="shared" si="3"/>
        <v>7.6224331599111448</v>
      </c>
      <c r="G28">
        <f t="shared" si="4"/>
        <v>37.687086631982282</v>
      </c>
      <c r="H28">
        <f t="shared" si="5"/>
        <v>37.690106831148192</v>
      </c>
      <c r="I28" t="str">
        <f t="shared" si="6"/>
        <v/>
      </c>
    </row>
    <row r="29" spans="1:9" x14ac:dyDescent="0.25">
      <c r="A29">
        <f>A28+$M$3</f>
        <v>3616.2700000000059</v>
      </c>
      <c r="B29">
        <f t="shared" si="7"/>
        <v>36.162700000000058</v>
      </c>
      <c r="C29">
        <f t="shared" si="0"/>
        <v>30.067715244095311</v>
      </c>
      <c r="D29">
        <f t="shared" si="1"/>
        <v>0.36162700000000059</v>
      </c>
      <c r="E29">
        <f t="shared" si="2"/>
        <v>1.5244957179649943</v>
      </c>
      <c r="F29">
        <f t="shared" si="3"/>
        <v>7.6224785898249712</v>
      </c>
      <c r="G29">
        <f t="shared" si="4"/>
        <v>37.687195717965054</v>
      </c>
      <c r="H29">
        <f t="shared" si="5"/>
        <v>37.690193833920283</v>
      </c>
      <c r="I29" t="str">
        <f t="shared" si="6"/>
        <v/>
      </c>
    </row>
    <row r="30" spans="1:9" x14ac:dyDescent="0.25">
      <c r="A30">
        <f>A29+$M$3</f>
        <v>3616.2800000000061</v>
      </c>
      <c r="B30">
        <f t="shared" si="7"/>
        <v>36.162800000000061</v>
      </c>
      <c r="C30">
        <f t="shared" si="0"/>
        <v>30.067756816896093</v>
      </c>
      <c r="D30">
        <f t="shared" si="1"/>
        <v>0.36162800000000062</v>
      </c>
      <c r="E30">
        <f t="shared" si="2"/>
        <v>1.524504803983457</v>
      </c>
      <c r="F30">
        <f t="shared" si="3"/>
        <v>7.622524019917285</v>
      </c>
      <c r="G30">
        <f t="shared" si="4"/>
        <v>37.687304803983515</v>
      </c>
      <c r="H30">
        <f t="shared" si="5"/>
        <v>37.690280836813379</v>
      </c>
      <c r="I30" t="str">
        <f t="shared" si="6"/>
        <v/>
      </c>
    </row>
    <row r="31" spans="1:9" x14ac:dyDescent="0.25">
      <c r="A31">
        <f>A30+$M$3</f>
        <v>3616.2900000000063</v>
      </c>
      <c r="B31">
        <f t="shared" si="7"/>
        <v>36.162900000000064</v>
      </c>
      <c r="C31">
        <f t="shared" si="0"/>
        <v>30.0677983896394</v>
      </c>
      <c r="D31">
        <f t="shared" si="1"/>
        <v>0.36162900000000064</v>
      </c>
      <c r="E31">
        <f t="shared" si="2"/>
        <v>1.5245138900376181</v>
      </c>
      <c r="F31">
        <f t="shared" si="3"/>
        <v>7.6225694501880898</v>
      </c>
      <c r="G31">
        <f t="shared" si="4"/>
        <v>37.687413890037682</v>
      </c>
      <c r="H31">
        <f t="shared" si="5"/>
        <v>37.690367839827488</v>
      </c>
      <c r="I31" t="str">
        <f t="shared" si="6"/>
        <v/>
      </c>
    </row>
    <row r="32" spans="1:9" x14ac:dyDescent="0.25">
      <c r="A32">
        <f>A31+$M$3</f>
        <v>3616.3000000000065</v>
      </c>
      <c r="B32">
        <f t="shared" si="7"/>
        <v>36.163000000000068</v>
      </c>
      <c r="C32">
        <f t="shared" si="0"/>
        <v>30.067839962325223</v>
      </c>
      <c r="D32">
        <f t="shared" si="1"/>
        <v>0.36163000000000067</v>
      </c>
      <c r="E32">
        <f t="shared" si="2"/>
        <v>1.5245229761274763</v>
      </c>
      <c r="F32">
        <f t="shared" si="3"/>
        <v>7.6226148806373821</v>
      </c>
      <c r="G32">
        <f t="shared" si="4"/>
        <v>37.687522976127546</v>
      </c>
      <c r="H32">
        <f t="shared" si="5"/>
        <v>37.690454842962609</v>
      </c>
      <c r="I32" t="str">
        <f t="shared" si="6"/>
        <v/>
      </c>
    </row>
    <row r="33" spans="1:9" x14ac:dyDescent="0.25">
      <c r="A33">
        <f>A32+$M$3</f>
        <v>3616.3100000000068</v>
      </c>
      <c r="B33">
        <f t="shared" si="7"/>
        <v>36.163100000000071</v>
      </c>
      <c r="C33">
        <f t="shared" si="0"/>
        <v>30.067881534953568</v>
      </c>
      <c r="D33">
        <f t="shared" si="1"/>
        <v>0.3616310000000007</v>
      </c>
      <c r="E33">
        <f t="shared" si="2"/>
        <v>1.5245320622530323</v>
      </c>
      <c r="F33">
        <f t="shared" si="3"/>
        <v>7.622660311265161</v>
      </c>
      <c r="G33">
        <f t="shared" si="4"/>
        <v>37.687632062253101</v>
      </c>
      <c r="H33">
        <f t="shared" si="5"/>
        <v>37.690541846218728</v>
      </c>
      <c r="I33" t="str">
        <f t="shared" si="6"/>
        <v/>
      </c>
    </row>
    <row r="34" spans="1:9" x14ac:dyDescent="0.25">
      <c r="A34">
        <f>A33+$M$3</f>
        <v>3616.320000000007</v>
      </c>
      <c r="B34">
        <f t="shared" si="7"/>
        <v>36.163200000000067</v>
      </c>
      <c r="C34">
        <f t="shared" si="0"/>
        <v>30.067923107524432</v>
      </c>
      <c r="D34">
        <f t="shared" si="1"/>
        <v>0.36163200000000073</v>
      </c>
      <c r="E34">
        <f t="shared" si="2"/>
        <v>1.5245411484142863</v>
      </c>
      <c r="F34">
        <f t="shared" si="3"/>
        <v>7.6227057420714317</v>
      </c>
      <c r="G34">
        <f t="shared" si="4"/>
        <v>37.687741148414354</v>
      </c>
      <c r="H34">
        <f t="shared" si="5"/>
        <v>37.690628849595868</v>
      </c>
      <c r="I34" t="str">
        <f t="shared" si="6"/>
        <v/>
      </c>
    </row>
    <row r="35" spans="1:9" x14ac:dyDescent="0.25">
      <c r="A35">
        <f>A34+$M$3</f>
        <v>3616.3300000000072</v>
      </c>
      <c r="B35">
        <f t="shared" si="7"/>
        <v>36.163300000000071</v>
      </c>
      <c r="C35">
        <f t="shared" si="0"/>
        <v>30.067964680037818</v>
      </c>
      <c r="D35">
        <f t="shared" si="1"/>
        <v>0.36163300000000076</v>
      </c>
      <c r="E35">
        <f t="shared" si="2"/>
        <v>1.5245502346112385</v>
      </c>
      <c r="F35">
        <f t="shared" si="3"/>
        <v>7.6227511730561925</v>
      </c>
      <c r="G35">
        <f t="shared" si="4"/>
        <v>37.687850234611311</v>
      </c>
      <c r="H35">
        <f t="shared" si="5"/>
        <v>37.690715853094012</v>
      </c>
      <c r="I35" t="str">
        <f t="shared" si="6"/>
        <v/>
      </c>
    </row>
    <row r="36" spans="1:9" x14ac:dyDescent="0.25">
      <c r="A36">
        <f>A35+$M$3</f>
        <v>3616.3400000000074</v>
      </c>
      <c r="B36">
        <f t="shared" si="7"/>
        <v>36.163400000000074</v>
      </c>
      <c r="C36">
        <f t="shared" si="0"/>
        <v>30.068006252493728</v>
      </c>
      <c r="D36">
        <f t="shared" si="1"/>
        <v>0.36163400000000073</v>
      </c>
      <c r="E36">
        <f t="shared" si="2"/>
        <v>1.5245593208438881</v>
      </c>
      <c r="F36">
        <f t="shared" si="3"/>
        <v>7.6227966042194408</v>
      </c>
      <c r="G36">
        <f t="shared" si="4"/>
        <v>37.687959320843959</v>
      </c>
      <c r="H36">
        <f t="shared" si="5"/>
        <v>37.690802856713169</v>
      </c>
      <c r="I36" t="str">
        <f t="shared" si="6"/>
        <v/>
      </c>
    </row>
    <row r="37" spans="1:9" x14ac:dyDescent="0.25">
      <c r="A37">
        <f>A36+$M$3</f>
        <v>3616.3500000000076</v>
      </c>
      <c r="B37">
        <f t="shared" si="7"/>
        <v>36.163500000000077</v>
      </c>
      <c r="C37">
        <f t="shared" si="0"/>
        <v>30.068047824892155</v>
      </c>
      <c r="D37">
        <f t="shared" si="1"/>
        <v>0.36163500000000076</v>
      </c>
      <c r="E37">
        <f t="shared" si="2"/>
        <v>1.5245684071122356</v>
      </c>
      <c r="F37">
        <f t="shared" si="3"/>
        <v>7.6228420355611783</v>
      </c>
      <c r="G37">
        <f t="shared" si="4"/>
        <v>37.688068407112311</v>
      </c>
      <c r="H37">
        <f t="shared" si="5"/>
        <v>37.690889860453332</v>
      </c>
      <c r="I37" t="str">
        <f t="shared" si="6"/>
        <v/>
      </c>
    </row>
    <row r="38" spans="1:9" x14ac:dyDescent="0.25">
      <c r="A38">
        <f>A37+$M$3</f>
        <v>3616.3600000000079</v>
      </c>
      <c r="B38">
        <f t="shared" si="7"/>
        <v>36.163600000000081</v>
      </c>
      <c r="C38">
        <f t="shared" si="0"/>
        <v>30.068089397233106</v>
      </c>
      <c r="D38">
        <f t="shared" si="1"/>
        <v>0.36163600000000079</v>
      </c>
      <c r="E38">
        <f t="shared" si="2"/>
        <v>1.5245774934162819</v>
      </c>
      <c r="F38">
        <f t="shared" si="3"/>
        <v>7.6228874670814095</v>
      </c>
      <c r="G38">
        <f t="shared" si="4"/>
        <v>37.688177493416362</v>
      </c>
      <c r="H38">
        <f t="shared" si="5"/>
        <v>37.690976864314514</v>
      </c>
      <c r="I38" t="str">
        <f t="shared" si="6"/>
        <v/>
      </c>
    </row>
    <row r="39" spans="1:9" x14ac:dyDescent="0.25">
      <c r="A39">
        <f>A38+$M$3</f>
        <v>3616.3700000000081</v>
      </c>
      <c r="B39">
        <f t="shared" si="7"/>
        <v>36.163700000000084</v>
      </c>
      <c r="C39">
        <f t="shared" si="0"/>
        <v>30.068130969516581</v>
      </c>
      <c r="D39">
        <f t="shared" si="1"/>
        <v>0.36163700000000082</v>
      </c>
      <c r="E39">
        <f t="shared" si="2"/>
        <v>1.5245865797560261</v>
      </c>
      <c r="F39">
        <f t="shared" si="3"/>
        <v>7.6229328987801299</v>
      </c>
      <c r="G39">
        <f t="shared" si="4"/>
        <v>37.68828657975611</v>
      </c>
      <c r="H39">
        <f t="shared" si="5"/>
        <v>37.691063868296709</v>
      </c>
      <c r="I39" t="str">
        <f t="shared" si="6"/>
        <v/>
      </c>
    </row>
    <row r="40" spans="1:9" x14ac:dyDescent="0.25">
      <c r="A40">
        <f>A39+$M$3</f>
        <v>3616.3800000000083</v>
      </c>
      <c r="B40">
        <f t="shared" si="7"/>
        <v>36.163800000000087</v>
      </c>
      <c r="C40">
        <f t="shared" si="0"/>
        <v>30.068172541742573</v>
      </c>
      <c r="D40">
        <f t="shared" si="1"/>
        <v>0.36163800000000085</v>
      </c>
      <c r="E40">
        <f t="shared" si="2"/>
        <v>1.5245956661314688</v>
      </c>
      <c r="F40">
        <f t="shared" si="3"/>
        <v>7.622978330657344</v>
      </c>
      <c r="G40">
        <f t="shared" si="4"/>
        <v>37.688395666131555</v>
      </c>
      <c r="H40">
        <f t="shared" si="5"/>
        <v>37.691150872399916</v>
      </c>
      <c r="I40" t="str">
        <f t="shared" si="6"/>
        <v/>
      </c>
    </row>
    <row r="41" spans="1:9" x14ac:dyDescent="0.25">
      <c r="A41">
        <f>A40+$M$3</f>
        <v>3616.3900000000085</v>
      </c>
      <c r="B41">
        <f t="shared" si="7"/>
        <v>36.163900000000083</v>
      </c>
      <c r="C41">
        <f t="shared" si="0"/>
        <v>30.06821411391109</v>
      </c>
      <c r="D41">
        <f t="shared" si="1"/>
        <v>0.36163900000000088</v>
      </c>
      <c r="E41">
        <f t="shared" si="2"/>
        <v>1.5246047525426092</v>
      </c>
      <c r="F41">
        <f t="shared" si="3"/>
        <v>7.6230237627130464</v>
      </c>
      <c r="G41">
        <f t="shared" si="4"/>
        <v>37.688504752542691</v>
      </c>
      <c r="H41">
        <f t="shared" si="5"/>
        <v>37.691237876624136</v>
      </c>
      <c r="I41" t="str">
        <f t="shared" si="6"/>
        <v/>
      </c>
    </row>
    <row r="42" spans="1:9" x14ac:dyDescent="0.25">
      <c r="A42">
        <f>A41+$M$3</f>
        <v>3616.4000000000087</v>
      </c>
      <c r="B42">
        <f t="shared" si="7"/>
        <v>36.164000000000087</v>
      </c>
      <c r="C42">
        <f t="shared" si="0"/>
        <v>30.06825568602213</v>
      </c>
      <c r="D42">
        <f t="shared" si="1"/>
        <v>0.36164000000000091</v>
      </c>
      <c r="E42">
        <f t="shared" si="2"/>
        <v>1.5246138389894484</v>
      </c>
      <c r="F42">
        <f t="shared" si="3"/>
        <v>7.6230691949472416</v>
      </c>
      <c r="G42">
        <f t="shared" si="4"/>
        <v>37.688613838989532</v>
      </c>
      <c r="H42">
        <f t="shared" si="5"/>
        <v>37.691324880969375</v>
      </c>
      <c r="I42" t="str">
        <f t="shared" si="6"/>
        <v/>
      </c>
    </row>
    <row r="43" spans="1:9" x14ac:dyDescent="0.25">
      <c r="A43">
        <f>A42+$M$3</f>
        <v>3616.4100000000089</v>
      </c>
      <c r="B43">
        <f t="shared" si="7"/>
        <v>36.16410000000009</v>
      </c>
      <c r="C43">
        <f t="shared" si="0"/>
        <v>30.068297258075692</v>
      </c>
      <c r="D43">
        <f t="shared" si="1"/>
        <v>0.36164100000000093</v>
      </c>
      <c r="E43">
        <f t="shared" si="2"/>
        <v>1.5246229254719859</v>
      </c>
      <c r="F43">
        <f t="shared" si="3"/>
        <v>7.6231146273599295</v>
      </c>
      <c r="G43">
        <f t="shared" si="4"/>
        <v>37.688722925472078</v>
      </c>
      <c r="H43">
        <f t="shared" si="5"/>
        <v>37.69141188543562</v>
      </c>
      <c r="I43" t="str">
        <f t="shared" si="6"/>
        <v/>
      </c>
    </row>
    <row r="44" spans="1:9" x14ac:dyDescent="0.25">
      <c r="A44">
        <f>A43+$M$3</f>
        <v>3616.4200000000092</v>
      </c>
      <c r="B44">
        <f t="shared" si="7"/>
        <v>36.164200000000093</v>
      </c>
      <c r="C44">
        <f t="shared" si="0"/>
        <v>30.068338830071777</v>
      </c>
      <c r="D44">
        <f t="shared" si="1"/>
        <v>0.36164200000000091</v>
      </c>
      <c r="E44">
        <f t="shared" si="2"/>
        <v>1.5246320119902212</v>
      </c>
      <c r="F44">
        <f t="shared" si="3"/>
        <v>7.6231600599511058</v>
      </c>
      <c r="G44">
        <f t="shared" si="4"/>
        <v>37.688832011990314</v>
      </c>
      <c r="H44">
        <f t="shared" si="5"/>
        <v>37.691498890022885</v>
      </c>
      <c r="I44" t="str">
        <f t="shared" si="6"/>
        <v/>
      </c>
    </row>
    <row r="45" spans="1:9" x14ac:dyDescent="0.25">
      <c r="A45">
        <f>A44+$M$3</f>
        <v>3616.4300000000094</v>
      </c>
      <c r="B45">
        <f t="shared" si="7"/>
        <v>36.164300000000097</v>
      </c>
      <c r="C45">
        <f t="shared" si="0"/>
        <v>30.068380402010387</v>
      </c>
      <c r="D45">
        <f t="shared" si="1"/>
        <v>0.36164300000000094</v>
      </c>
      <c r="E45">
        <f t="shared" si="2"/>
        <v>1.5246410985441556</v>
      </c>
      <c r="F45">
        <f t="shared" si="3"/>
        <v>7.6232054927207784</v>
      </c>
      <c r="G45">
        <f t="shared" si="4"/>
        <v>37.688941098544255</v>
      </c>
      <c r="H45">
        <f t="shared" si="5"/>
        <v>37.691585894731162</v>
      </c>
      <c r="I45" t="str">
        <f t="shared" si="6"/>
        <v/>
      </c>
    </row>
    <row r="46" spans="1:9" x14ac:dyDescent="0.25">
      <c r="A46">
        <f>A45+$M$3</f>
        <v>3616.4400000000096</v>
      </c>
      <c r="B46">
        <f t="shared" si="7"/>
        <v>36.1644000000001</v>
      </c>
      <c r="C46">
        <f t="shared" si="0"/>
        <v>30.068421973891521</v>
      </c>
      <c r="D46">
        <f t="shared" si="1"/>
        <v>0.36164400000000096</v>
      </c>
      <c r="E46">
        <f t="shared" si="2"/>
        <v>1.5246501851337888</v>
      </c>
      <c r="F46">
        <f t="shared" si="3"/>
        <v>7.6232509256689438</v>
      </c>
      <c r="G46">
        <f t="shared" si="4"/>
        <v>37.689050185133887</v>
      </c>
      <c r="H46">
        <f t="shared" si="5"/>
        <v>37.691672899560466</v>
      </c>
      <c r="I46" t="str">
        <f t="shared" si="6"/>
        <v/>
      </c>
    </row>
    <row r="47" spans="1:9" x14ac:dyDescent="0.25">
      <c r="A47">
        <f>A46+$M$3</f>
        <v>3616.4500000000098</v>
      </c>
      <c r="B47">
        <f t="shared" si="7"/>
        <v>36.164500000000096</v>
      </c>
      <c r="C47">
        <f t="shared" si="0"/>
        <v>30.068463545715176</v>
      </c>
      <c r="D47">
        <f t="shared" si="1"/>
        <v>0.36164500000000099</v>
      </c>
      <c r="E47">
        <f t="shared" si="2"/>
        <v>1.5246592717591203</v>
      </c>
      <c r="F47">
        <f t="shared" si="3"/>
        <v>7.6232963587956011</v>
      </c>
      <c r="G47">
        <f t="shared" si="4"/>
        <v>37.689159271759216</v>
      </c>
      <c r="H47">
        <f t="shared" si="5"/>
        <v>37.691759904510775</v>
      </c>
      <c r="I47" t="str">
        <f t="shared" si="6"/>
        <v/>
      </c>
    </row>
    <row r="48" spans="1:9" x14ac:dyDescent="0.25">
      <c r="A48">
        <f>A47+$M$3</f>
        <v>3616.46000000001</v>
      </c>
      <c r="B48">
        <f t="shared" si="7"/>
        <v>36.1646000000001</v>
      </c>
      <c r="C48">
        <f t="shared" si="0"/>
        <v>30.068505117481358</v>
      </c>
      <c r="D48">
        <f t="shared" si="1"/>
        <v>0.36164600000000102</v>
      </c>
      <c r="E48">
        <f t="shared" si="2"/>
        <v>1.524668358420151</v>
      </c>
      <c r="F48">
        <f t="shared" si="3"/>
        <v>7.6233417921007547</v>
      </c>
      <c r="G48">
        <f t="shared" si="4"/>
        <v>37.68926835842025</v>
      </c>
      <c r="H48">
        <f t="shared" si="5"/>
        <v>37.691846909582111</v>
      </c>
      <c r="I48" t="str">
        <f t="shared" si="6"/>
        <v/>
      </c>
    </row>
    <row r="49" spans="1:9" x14ac:dyDescent="0.25">
      <c r="A49">
        <f>A48+$M$3</f>
        <v>3616.4700000000103</v>
      </c>
      <c r="B49">
        <f t="shared" si="7"/>
        <v>36.164700000000103</v>
      </c>
      <c r="C49">
        <f t="shared" si="0"/>
        <v>30.068546689190061</v>
      </c>
      <c r="D49">
        <f t="shared" si="1"/>
        <v>0.36164700000000105</v>
      </c>
      <c r="E49">
        <f t="shared" si="2"/>
        <v>1.5246774451168799</v>
      </c>
      <c r="F49">
        <f t="shared" si="3"/>
        <v>7.6233872255843993</v>
      </c>
      <c r="G49">
        <f t="shared" si="4"/>
        <v>37.689377445116982</v>
      </c>
      <c r="H49">
        <f t="shared" si="5"/>
        <v>37.691933914774459</v>
      </c>
      <c r="I49" t="str">
        <f t="shared" si="6"/>
        <v/>
      </c>
    </row>
    <row r="50" spans="1:9" x14ac:dyDescent="0.25">
      <c r="A50">
        <f>A49+$M$3</f>
        <v>3616.4800000000105</v>
      </c>
      <c r="B50">
        <f t="shared" si="7"/>
        <v>36.164800000000106</v>
      </c>
      <c r="C50">
        <f t="shared" si="0"/>
        <v>30.068588260841288</v>
      </c>
      <c r="D50">
        <f t="shared" si="1"/>
        <v>0.36164800000000108</v>
      </c>
      <c r="E50">
        <f t="shared" si="2"/>
        <v>1.5246865318493077</v>
      </c>
      <c r="F50">
        <f t="shared" si="3"/>
        <v>7.6234326592465385</v>
      </c>
      <c r="G50">
        <f t="shared" si="4"/>
        <v>37.689486531849411</v>
      </c>
      <c r="H50">
        <f t="shared" si="5"/>
        <v>37.692020920087828</v>
      </c>
      <c r="I50" t="str">
        <f t="shared" si="6"/>
        <v/>
      </c>
    </row>
    <row r="51" spans="1:9" x14ac:dyDescent="0.25">
      <c r="A51">
        <f>A50+$M$3</f>
        <v>3616.4900000000107</v>
      </c>
      <c r="B51">
        <f t="shared" si="7"/>
        <v>36.16490000000011</v>
      </c>
      <c r="C51">
        <f t="shared" si="0"/>
        <v>30.068629832435043</v>
      </c>
      <c r="D51">
        <f t="shared" si="1"/>
        <v>0.36164900000000111</v>
      </c>
      <c r="E51">
        <f t="shared" si="2"/>
        <v>1.5246956186174345</v>
      </c>
      <c r="F51">
        <f t="shared" si="3"/>
        <v>7.6234780930871722</v>
      </c>
      <c r="G51">
        <f t="shared" si="4"/>
        <v>37.689595618617545</v>
      </c>
      <c r="H51">
        <f t="shared" si="5"/>
        <v>37.692107925522215</v>
      </c>
      <c r="I51" t="str">
        <f t="shared" si="6"/>
        <v/>
      </c>
    </row>
    <row r="52" spans="1:9" x14ac:dyDescent="0.25">
      <c r="A52">
        <f>A51+$M$3</f>
        <v>3616.5000000000109</v>
      </c>
      <c r="B52">
        <f t="shared" si="7"/>
        <v>36.165000000000113</v>
      </c>
      <c r="C52">
        <f t="shared" si="0"/>
        <v>30.068671403971322</v>
      </c>
      <c r="D52">
        <f t="shared" si="1"/>
        <v>0.36165000000000108</v>
      </c>
      <c r="E52">
        <f t="shared" si="2"/>
        <v>1.5247047054212599</v>
      </c>
      <c r="F52">
        <f t="shared" si="3"/>
        <v>7.6235235271062995</v>
      </c>
      <c r="G52">
        <f t="shared" si="4"/>
        <v>37.68970470542137</v>
      </c>
      <c r="H52">
        <f t="shared" si="5"/>
        <v>37.692194931077623</v>
      </c>
      <c r="I52" t="str">
        <f t="shared" si="6"/>
        <v/>
      </c>
    </row>
    <row r="53" spans="1:9" x14ac:dyDescent="0.25">
      <c r="A53">
        <f>A52+$M$3</f>
        <v>3616.5100000000111</v>
      </c>
      <c r="B53">
        <f t="shared" si="7"/>
        <v>36.165100000000109</v>
      </c>
      <c r="C53">
        <f t="shared" si="0"/>
        <v>30.068712975450126</v>
      </c>
      <c r="D53">
        <f t="shared" si="1"/>
        <v>0.36165100000000111</v>
      </c>
      <c r="E53">
        <f t="shared" si="2"/>
        <v>1.5247137922607845</v>
      </c>
      <c r="F53">
        <f t="shared" si="3"/>
        <v>7.6235689613039224</v>
      </c>
      <c r="G53">
        <f t="shared" si="4"/>
        <v>37.689813792260892</v>
      </c>
      <c r="H53">
        <f t="shared" si="5"/>
        <v>37.69228193675405</v>
      </c>
      <c r="I53" t="str">
        <f t="shared" si="6"/>
        <v/>
      </c>
    </row>
    <row r="54" spans="1:9" x14ac:dyDescent="0.25">
      <c r="A54">
        <f>A53+$M$3</f>
        <v>3616.5200000000114</v>
      </c>
      <c r="B54">
        <f t="shared" si="7"/>
        <v>36.165200000000112</v>
      </c>
      <c r="C54">
        <f t="shared" si="0"/>
        <v>30.068754546871457</v>
      </c>
      <c r="D54">
        <f t="shared" si="1"/>
        <v>0.36165200000000114</v>
      </c>
      <c r="E54">
        <f t="shared" si="2"/>
        <v>1.5247228791360086</v>
      </c>
      <c r="F54">
        <f t="shared" si="3"/>
        <v>7.6236143956800433</v>
      </c>
      <c r="G54">
        <f t="shared" si="4"/>
        <v>37.68992287913612</v>
      </c>
      <c r="H54">
        <f t="shared" si="5"/>
        <v>37.692368942551497</v>
      </c>
      <c r="I54" t="str">
        <f t="shared" si="6"/>
        <v/>
      </c>
    </row>
    <row r="55" spans="1:9" x14ac:dyDescent="0.25">
      <c r="A55">
        <f>A54+$M$3</f>
        <v>3616.5300000000116</v>
      </c>
      <c r="B55">
        <f t="shared" si="7"/>
        <v>36.165300000000116</v>
      </c>
      <c r="C55">
        <f t="shared" si="0"/>
        <v>30.068796118235312</v>
      </c>
      <c r="D55">
        <f t="shared" si="1"/>
        <v>0.36165300000000117</v>
      </c>
      <c r="E55">
        <f t="shared" si="2"/>
        <v>1.5247319660469316</v>
      </c>
      <c r="F55">
        <f t="shared" si="3"/>
        <v>7.6236598302346579</v>
      </c>
      <c r="G55">
        <f t="shared" si="4"/>
        <v>37.690031966047044</v>
      </c>
      <c r="H55">
        <f t="shared" si="5"/>
        <v>37.69245594846997</v>
      </c>
      <c r="I55" t="str">
        <f t="shared" si="6"/>
        <v/>
      </c>
    </row>
    <row r="56" spans="1:9" x14ac:dyDescent="0.25">
      <c r="A56">
        <f>A55+$M$3</f>
        <v>3616.5400000000118</v>
      </c>
      <c r="B56">
        <f t="shared" si="7"/>
        <v>36.165400000000119</v>
      </c>
      <c r="C56">
        <f t="shared" si="0"/>
        <v>30.068837689541692</v>
      </c>
      <c r="D56">
        <f t="shared" si="1"/>
        <v>0.3616540000000012</v>
      </c>
      <c r="E56">
        <f t="shared" si="2"/>
        <v>1.5247410529935534</v>
      </c>
      <c r="F56">
        <f t="shared" si="3"/>
        <v>7.623705264967767</v>
      </c>
      <c r="G56">
        <f t="shared" si="4"/>
        <v>37.690141052993674</v>
      </c>
      <c r="H56">
        <f t="shared" si="5"/>
        <v>37.692542954509456</v>
      </c>
      <c r="I56" t="str">
        <f t="shared" si="6"/>
        <v/>
      </c>
    </row>
    <row r="57" spans="1:9" x14ac:dyDescent="0.25">
      <c r="A57">
        <f>A56+$M$3</f>
        <v>3616.550000000012</v>
      </c>
      <c r="B57">
        <f t="shared" si="7"/>
        <v>36.165500000000122</v>
      </c>
      <c r="C57">
        <f t="shared" si="0"/>
        <v>30.068879260790599</v>
      </c>
      <c r="D57">
        <f t="shared" si="1"/>
        <v>0.36165500000000123</v>
      </c>
      <c r="E57">
        <f t="shared" si="2"/>
        <v>1.5247501399758749</v>
      </c>
      <c r="F57">
        <f t="shared" si="3"/>
        <v>7.6237506998793751</v>
      </c>
      <c r="G57">
        <f t="shared" si="4"/>
        <v>37.690250139975994</v>
      </c>
      <c r="H57">
        <f t="shared" si="5"/>
        <v>37.692629960669976</v>
      </c>
      <c r="I57" t="str">
        <f t="shared" si="6"/>
        <v/>
      </c>
    </row>
    <row r="58" spans="1:9" x14ac:dyDescent="0.25">
      <c r="A58">
        <f>A57+$M$3</f>
        <v>3616.5600000000122</v>
      </c>
      <c r="B58">
        <f t="shared" si="7"/>
        <v>36.165600000000126</v>
      </c>
      <c r="C58">
        <f t="shared" si="0"/>
        <v>30.068920831982034</v>
      </c>
      <c r="D58">
        <f t="shared" si="1"/>
        <v>0.36165600000000125</v>
      </c>
      <c r="E58">
        <f t="shared" si="2"/>
        <v>1.5247592269938957</v>
      </c>
      <c r="F58">
        <f t="shared" si="3"/>
        <v>7.6237961349694778</v>
      </c>
      <c r="G58">
        <f t="shared" si="4"/>
        <v>37.690359226994019</v>
      </c>
      <c r="H58">
        <f t="shared" si="5"/>
        <v>37.692716966951508</v>
      </c>
      <c r="I58" t="str">
        <f t="shared" si="6"/>
        <v/>
      </c>
    </row>
    <row r="59" spans="1:9" x14ac:dyDescent="0.25">
      <c r="A59">
        <f>A58+$M$3</f>
        <v>3616.5700000000124</v>
      </c>
      <c r="B59">
        <f t="shared" si="7"/>
        <v>36.165700000000122</v>
      </c>
      <c r="C59">
        <f t="shared" si="0"/>
        <v>30.068962403115993</v>
      </c>
      <c r="D59">
        <f t="shared" si="1"/>
        <v>0.36165700000000128</v>
      </c>
      <c r="E59">
        <f t="shared" si="2"/>
        <v>1.5247683140476158</v>
      </c>
      <c r="F59">
        <f t="shared" si="3"/>
        <v>7.6238415702380795</v>
      </c>
      <c r="G59">
        <f t="shared" si="4"/>
        <v>37.690468314047735</v>
      </c>
      <c r="H59">
        <f t="shared" si="5"/>
        <v>37.692803973354074</v>
      </c>
      <c r="I59" t="str">
        <f t="shared" si="6"/>
        <v/>
      </c>
    </row>
    <row r="60" spans="1:9" x14ac:dyDescent="0.25">
      <c r="A60">
        <f>A59+$M$3</f>
        <v>3616.5800000000127</v>
      </c>
      <c r="B60">
        <f t="shared" si="7"/>
        <v>36.165800000000125</v>
      </c>
      <c r="C60">
        <f t="shared" si="0"/>
        <v>30.06900397419248</v>
      </c>
      <c r="D60">
        <f t="shared" si="1"/>
        <v>0.36165800000000126</v>
      </c>
      <c r="E60">
        <f t="shared" si="2"/>
        <v>1.5247774011370345</v>
      </c>
      <c r="F60">
        <f t="shared" si="3"/>
        <v>7.6238870056851731</v>
      </c>
      <c r="G60">
        <f t="shared" si="4"/>
        <v>37.690577401137162</v>
      </c>
      <c r="H60">
        <f t="shared" si="5"/>
        <v>37.692890979877653</v>
      </c>
      <c r="I60" t="str">
        <f t="shared" si="6"/>
        <v/>
      </c>
    </row>
    <row r="61" spans="1:9" x14ac:dyDescent="0.25">
      <c r="A61">
        <f>A60+$M$3</f>
        <v>3616.5900000000129</v>
      </c>
      <c r="B61">
        <f t="shared" si="7"/>
        <v>36.165900000000129</v>
      </c>
      <c r="C61">
        <f t="shared" si="0"/>
        <v>30.069045545211495</v>
      </c>
      <c r="D61">
        <f t="shared" si="1"/>
        <v>0.36165900000000129</v>
      </c>
      <c r="E61">
        <f t="shared" si="2"/>
        <v>1.5247864882621536</v>
      </c>
      <c r="F61">
        <f t="shared" si="3"/>
        <v>7.6239324413107674</v>
      </c>
      <c r="G61">
        <f t="shared" si="4"/>
        <v>37.69068648826228</v>
      </c>
      <c r="H61">
        <f t="shared" si="5"/>
        <v>37.692977986522266</v>
      </c>
      <c r="I61" t="str">
        <f t="shared" si="6"/>
        <v/>
      </c>
    </row>
    <row r="62" spans="1:9" x14ac:dyDescent="0.25">
      <c r="A62">
        <f>A61+$M$3</f>
        <v>3616.6000000000131</v>
      </c>
      <c r="B62">
        <f t="shared" si="7"/>
        <v>36.166000000000132</v>
      </c>
      <c r="C62">
        <f t="shared" si="0"/>
        <v>30.069087116173037</v>
      </c>
      <c r="D62">
        <f t="shared" si="1"/>
        <v>0.36166000000000131</v>
      </c>
      <c r="E62">
        <f t="shared" si="2"/>
        <v>1.5247955754229721</v>
      </c>
      <c r="F62">
        <f t="shared" si="3"/>
        <v>7.6239778771148607</v>
      </c>
      <c r="G62">
        <f t="shared" si="4"/>
        <v>37.690795575423103</v>
      </c>
      <c r="H62">
        <f t="shared" si="5"/>
        <v>37.693064993287898</v>
      </c>
      <c r="I62" t="str">
        <f t="shared" si="6"/>
        <v/>
      </c>
    </row>
    <row r="63" spans="1:9" x14ac:dyDescent="0.25">
      <c r="A63">
        <f>A62+$M$3</f>
        <v>3616.6100000000133</v>
      </c>
      <c r="B63">
        <f t="shared" si="7"/>
        <v>36.166100000000135</v>
      </c>
      <c r="C63">
        <f t="shared" si="0"/>
        <v>30.069128687077104</v>
      </c>
      <c r="D63">
        <f t="shared" si="1"/>
        <v>0.36166100000000134</v>
      </c>
      <c r="E63">
        <f t="shared" si="2"/>
        <v>1.5248046626194902</v>
      </c>
      <c r="F63">
        <f t="shared" si="3"/>
        <v>7.6240233130974513</v>
      </c>
      <c r="G63">
        <f t="shared" si="4"/>
        <v>37.690904662619623</v>
      </c>
      <c r="H63">
        <f t="shared" si="5"/>
        <v>37.693152000174557</v>
      </c>
      <c r="I63" t="str">
        <f t="shared" si="6"/>
        <v/>
      </c>
    </row>
    <row r="64" spans="1:9" x14ac:dyDescent="0.25">
      <c r="A64">
        <f>A63+$M$3</f>
        <v>3616.6200000000135</v>
      </c>
      <c r="B64">
        <f t="shared" si="7"/>
        <v>36.166200000000138</v>
      </c>
      <c r="C64">
        <f t="shared" si="0"/>
        <v>30.069170257923702</v>
      </c>
      <c r="D64">
        <f t="shared" si="1"/>
        <v>0.36166200000000137</v>
      </c>
      <c r="E64">
        <f t="shared" si="2"/>
        <v>1.5248137498517078</v>
      </c>
      <c r="F64">
        <f t="shared" si="3"/>
        <v>7.6240687492585391</v>
      </c>
      <c r="G64">
        <f t="shared" si="4"/>
        <v>37.691013749851848</v>
      </c>
      <c r="H64">
        <f t="shared" si="5"/>
        <v>37.693239007182243</v>
      </c>
      <c r="I64" t="str">
        <f t="shared" si="6"/>
        <v/>
      </c>
    </row>
    <row r="65" spans="1:9" x14ac:dyDescent="0.25">
      <c r="A65">
        <f>A64+$M$3</f>
        <v>3616.6300000000138</v>
      </c>
      <c r="B65">
        <f t="shared" si="7"/>
        <v>36.166300000000142</v>
      </c>
      <c r="C65">
        <f t="shared" si="0"/>
        <v>30.069211828712827</v>
      </c>
      <c r="D65">
        <f t="shared" si="1"/>
        <v>0.3616630000000014</v>
      </c>
      <c r="E65">
        <f t="shared" si="2"/>
        <v>1.5248228371196251</v>
      </c>
      <c r="F65">
        <f t="shared" si="3"/>
        <v>7.6241141855981258</v>
      </c>
      <c r="G65">
        <f t="shared" si="4"/>
        <v>37.691122837119764</v>
      </c>
      <c r="H65">
        <f t="shared" si="5"/>
        <v>37.693326014310955</v>
      </c>
      <c r="I65" t="str">
        <f t="shared" si="6"/>
        <v/>
      </c>
    </row>
    <row r="66" spans="1:9" x14ac:dyDescent="0.25">
      <c r="A66">
        <f>A65+$M$3</f>
        <v>3616.640000000014</v>
      </c>
      <c r="B66">
        <f t="shared" si="7"/>
        <v>36.166400000000138</v>
      </c>
      <c r="C66">
        <f t="shared" si="0"/>
        <v>30.069253399444481</v>
      </c>
      <c r="D66">
        <f t="shared" si="1"/>
        <v>0.36166400000000143</v>
      </c>
      <c r="E66">
        <f t="shared" si="2"/>
        <v>1.5248319244232424</v>
      </c>
      <c r="F66">
        <f t="shared" si="3"/>
        <v>7.6241596221162125</v>
      </c>
      <c r="G66">
        <f t="shared" si="4"/>
        <v>37.691231924423377</v>
      </c>
      <c r="H66">
        <f t="shared" si="5"/>
        <v>37.693413021560694</v>
      </c>
      <c r="I66" t="str">
        <f t="shared" si="6"/>
        <v/>
      </c>
    </row>
    <row r="67" spans="1:9" x14ac:dyDescent="0.25">
      <c r="A67">
        <f>A66+$M$3</f>
        <v>3616.6500000000142</v>
      </c>
      <c r="B67">
        <f t="shared" ref="B67:B130" si="8">0.01*A67</f>
        <v>36.166500000000141</v>
      </c>
      <c r="C67">
        <f t="shared" ref="C67:C130" si="9">0.5*SQRT(A67)</f>
        <v>30.069294970118662</v>
      </c>
      <c r="D67">
        <f t="shared" ref="D67:D130" si="10">0.0001*A67</f>
        <v>0.36166500000000146</v>
      </c>
      <c r="E67">
        <f t="shared" ref="E67:E130" si="11">10*D67^3+7*D67^2+0.1*D67+0.1</f>
        <v>1.5248410117625597</v>
      </c>
      <c r="F67">
        <f t="shared" ref="F67:F130" si="12">E67*5</f>
        <v>7.6242050588127981</v>
      </c>
      <c r="G67">
        <f t="shared" ref="G67:G130" si="13">E67+B67</f>
        <v>37.691341011762702</v>
      </c>
      <c r="H67">
        <f t="shared" ref="H67:H130" si="14">F67+C67</f>
        <v>37.69350002893146</v>
      </c>
      <c r="I67" t="str">
        <f t="shared" ref="I67:I130" si="15">IF(G67&gt;H67,1,"")</f>
        <v/>
      </c>
    </row>
    <row r="68" spans="1:9" x14ac:dyDescent="0.25">
      <c r="A68">
        <f>A67+$M$3</f>
        <v>3616.6600000000144</v>
      </c>
      <c r="B68">
        <f t="shared" si="8"/>
        <v>36.166600000000145</v>
      </c>
      <c r="C68">
        <f t="shared" si="9"/>
        <v>30.069336540735375</v>
      </c>
      <c r="D68">
        <f t="shared" si="10"/>
        <v>0.36166600000000143</v>
      </c>
      <c r="E68">
        <f t="shared" si="11"/>
        <v>1.5248500991375757</v>
      </c>
      <c r="F68">
        <f t="shared" si="12"/>
        <v>7.6242504956878783</v>
      </c>
      <c r="G68">
        <f t="shared" si="13"/>
        <v>37.691450099137718</v>
      </c>
      <c r="H68">
        <f t="shared" si="14"/>
        <v>37.693587036423253</v>
      </c>
      <c r="I68" t="str">
        <f t="shared" si="15"/>
        <v/>
      </c>
    </row>
    <row r="69" spans="1:9" x14ac:dyDescent="0.25">
      <c r="A69">
        <f>A68+$M$3</f>
        <v>3616.6700000000146</v>
      </c>
      <c r="B69">
        <f t="shared" si="8"/>
        <v>36.166700000000148</v>
      </c>
      <c r="C69">
        <f t="shared" si="9"/>
        <v>30.069378111294615</v>
      </c>
      <c r="D69">
        <f t="shared" si="10"/>
        <v>0.36166700000000146</v>
      </c>
      <c r="E69">
        <f t="shared" si="11"/>
        <v>1.524859186548293</v>
      </c>
      <c r="F69">
        <f t="shared" si="12"/>
        <v>7.6242959327414646</v>
      </c>
      <c r="G69">
        <f t="shared" si="13"/>
        <v>37.691559186548439</v>
      </c>
      <c r="H69">
        <f t="shared" si="14"/>
        <v>37.693674044036079</v>
      </c>
      <c r="I69" t="str">
        <f t="shared" si="15"/>
        <v/>
      </c>
    </row>
    <row r="70" spans="1:9" x14ac:dyDescent="0.25">
      <c r="A70">
        <f>A69+$M$3</f>
        <v>3616.6800000000148</v>
      </c>
      <c r="B70">
        <f t="shared" si="8"/>
        <v>36.166800000000151</v>
      </c>
      <c r="C70">
        <f t="shared" si="9"/>
        <v>30.069419681796383</v>
      </c>
      <c r="D70">
        <f t="shared" si="10"/>
        <v>0.36166800000000149</v>
      </c>
      <c r="E70">
        <f t="shared" si="11"/>
        <v>1.5248682739947099</v>
      </c>
      <c r="F70">
        <f t="shared" si="12"/>
        <v>7.6243413699735498</v>
      </c>
      <c r="G70">
        <f t="shared" si="13"/>
        <v>37.691668273994864</v>
      </c>
      <c r="H70">
        <f t="shared" si="14"/>
        <v>37.693761051769933</v>
      </c>
      <c r="I70" t="str">
        <f t="shared" si="15"/>
        <v/>
      </c>
    </row>
    <row r="71" spans="1:9" x14ac:dyDescent="0.25">
      <c r="A71">
        <f>A70+$M$3</f>
        <v>3616.6900000000151</v>
      </c>
      <c r="B71">
        <f t="shared" si="8"/>
        <v>36.166900000000155</v>
      </c>
      <c r="C71">
        <f t="shared" si="9"/>
        <v>30.069461252240682</v>
      </c>
      <c r="D71">
        <f t="shared" si="10"/>
        <v>0.36166900000000152</v>
      </c>
      <c r="E71">
        <f t="shared" si="11"/>
        <v>1.524877361476827</v>
      </c>
      <c r="F71">
        <f t="shared" si="12"/>
        <v>7.624386807384135</v>
      </c>
      <c r="G71">
        <f t="shared" si="13"/>
        <v>37.69177736147698</v>
      </c>
      <c r="H71">
        <f t="shared" si="14"/>
        <v>37.69384805962482</v>
      </c>
      <c r="I71" t="str">
        <f t="shared" si="15"/>
        <v/>
      </c>
    </row>
    <row r="72" spans="1:9" x14ac:dyDescent="0.25">
      <c r="A72">
        <f>A71+$M$3</f>
        <v>3616.7000000000153</v>
      </c>
      <c r="B72">
        <f t="shared" si="8"/>
        <v>36.167000000000151</v>
      </c>
      <c r="C72">
        <f t="shared" si="9"/>
        <v>30.069502822627509</v>
      </c>
      <c r="D72">
        <f t="shared" si="10"/>
        <v>0.36167000000000155</v>
      </c>
      <c r="E72">
        <f t="shared" si="11"/>
        <v>1.5248864489946441</v>
      </c>
      <c r="F72">
        <f t="shared" si="12"/>
        <v>7.6244322449732209</v>
      </c>
      <c r="G72">
        <f t="shared" si="13"/>
        <v>37.691886448994794</v>
      </c>
      <c r="H72">
        <f t="shared" si="14"/>
        <v>37.693935067600734</v>
      </c>
      <c r="I72" t="str">
        <f t="shared" si="15"/>
        <v/>
      </c>
    </row>
    <row r="73" spans="1:9" x14ac:dyDescent="0.25">
      <c r="A73">
        <f>A72+$M$3</f>
        <v>3616.7100000000155</v>
      </c>
      <c r="B73">
        <f t="shared" si="8"/>
        <v>36.167100000000154</v>
      </c>
      <c r="C73">
        <f t="shared" si="9"/>
        <v>30.069544392956868</v>
      </c>
      <c r="D73">
        <f t="shared" si="10"/>
        <v>0.36167100000000157</v>
      </c>
      <c r="E73">
        <f t="shared" si="11"/>
        <v>1.5248955365481613</v>
      </c>
      <c r="F73">
        <f t="shared" si="12"/>
        <v>7.6244776827408067</v>
      </c>
      <c r="G73">
        <f t="shared" si="13"/>
        <v>37.691995536548319</v>
      </c>
      <c r="H73">
        <f t="shared" si="14"/>
        <v>37.694022075697674</v>
      </c>
      <c r="I73" t="str">
        <f t="shared" si="15"/>
        <v/>
      </c>
    </row>
    <row r="74" spans="1:9" x14ac:dyDescent="0.25">
      <c r="A74">
        <f>A73+$M$3</f>
        <v>3616.7200000000157</v>
      </c>
      <c r="B74">
        <f t="shared" si="8"/>
        <v>36.167200000000157</v>
      </c>
      <c r="C74">
        <f t="shared" si="9"/>
        <v>30.069585963228757</v>
      </c>
      <c r="D74">
        <f t="shared" si="10"/>
        <v>0.3616720000000016</v>
      </c>
      <c r="E74">
        <f t="shared" si="11"/>
        <v>1.5249046241373791</v>
      </c>
      <c r="F74">
        <f t="shared" si="12"/>
        <v>7.624523120686896</v>
      </c>
      <c r="G74">
        <f t="shared" si="13"/>
        <v>37.692104624137535</v>
      </c>
      <c r="H74">
        <f t="shared" si="14"/>
        <v>37.694109083915656</v>
      </c>
      <c r="I74" t="str">
        <f t="shared" si="15"/>
        <v/>
      </c>
    </row>
    <row r="75" spans="1:9" x14ac:dyDescent="0.25">
      <c r="A75">
        <f>A74+$M$3</f>
        <v>3616.7300000000159</v>
      </c>
      <c r="B75">
        <f t="shared" si="8"/>
        <v>36.167300000000161</v>
      </c>
      <c r="C75">
        <f t="shared" si="9"/>
        <v>30.069627533443178</v>
      </c>
      <c r="D75">
        <f t="shared" si="10"/>
        <v>0.36167300000000163</v>
      </c>
      <c r="E75">
        <f t="shared" si="11"/>
        <v>1.5249137117622973</v>
      </c>
      <c r="F75">
        <f t="shared" si="12"/>
        <v>7.624568558811486</v>
      </c>
      <c r="G75">
        <f t="shared" si="13"/>
        <v>37.692213711762456</v>
      </c>
      <c r="H75">
        <f t="shared" si="14"/>
        <v>37.694196092254664</v>
      </c>
      <c r="I75" t="str">
        <f t="shared" si="15"/>
        <v/>
      </c>
    </row>
    <row r="76" spans="1:9" x14ac:dyDescent="0.25">
      <c r="A76">
        <f>A75+$M$3</f>
        <v>3616.7400000000162</v>
      </c>
      <c r="B76">
        <f t="shared" si="8"/>
        <v>36.167400000000164</v>
      </c>
      <c r="C76">
        <f t="shared" si="9"/>
        <v>30.069669103600127</v>
      </c>
      <c r="D76">
        <f t="shared" si="10"/>
        <v>0.36167400000000161</v>
      </c>
      <c r="E76">
        <f t="shared" si="11"/>
        <v>1.5249227994229146</v>
      </c>
      <c r="F76">
        <f t="shared" si="12"/>
        <v>7.6246139971145732</v>
      </c>
      <c r="G76">
        <f t="shared" si="13"/>
        <v>37.692322799423081</v>
      </c>
      <c r="H76">
        <f t="shared" si="14"/>
        <v>37.694283100714699</v>
      </c>
      <c r="I76" t="str">
        <f t="shared" si="15"/>
        <v/>
      </c>
    </row>
    <row r="77" spans="1:9" x14ac:dyDescent="0.25">
      <c r="A77">
        <f>A76+$M$3</f>
        <v>3616.7500000000164</v>
      </c>
      <c r="B77">
        <f t="shared" si="8"/>
        <v>36.167500000000167</v>
      </c>
      <c r="C77">
        <f t="shared" si="9"/>
        <v>30.069710673699607</v>
      </c>
      <c r="D77">
        <f t="shared" si="10"/>
        <v>0.36167500000000163</v>
      </c>
      <c r="E77">
        <f t="shared" si="11"/>
        <v>1.5249318871192337</v>
      </c>
      <c r="F77">
        <f t="shared" si="12"/>
        <v>7.6246594355961683</v>
      </c>
      <c r="G77">
        <f t="shared" si="13"/>
        <v>37.692431887119398</v>
      </c>
      <c r="H77">
        <f t="shared" si="14"/>
        <v>37.694370109295775</v>
      </c>
      <c r="I77" t="str">
        <f t="shared" si="15"/>
        <v/>
      </c>
    </row>
    <row r="78" spans="1:9" x14ac:dyDescent="0.25">
      <c r="A78">
        <f>A77+$M$3</f>
        <v>3616.7600000000166</v>
      </c>
      <c r="B78">
        <f t="shared" si="8"/>
        <v>36.167600000000164</v>
      </c>
      <c r="C78">
        <f t="shared" si="9"/>
        <v>30.069752243741618</v>
      </c>
      <c r="D78">
        <f t="shared" si="10"/>
        <v>0.36167600000000166</v>
      </c>
      <c r="E78">
        <f t="shared" si="11"/>
        <v>1.524940974851253</v>
      </c>
      <c r="F78">
        <f t="shared" si="12"/>
        <v>7.6247048742562651</v>
      </c>
      <c r="G78">
        <f t="shared" si="13"/>
        <v>37.692540974851418</v>
      </c>
      <c r="H78">
        <f t="shared" si="14"/>
        <v>37.694457117997885</v>
      </c>
      <c r="I78" t="str">
        <f t="shared" si="15"/>
        <v/>
      </c>
    </row>
    <row r="79" spans="1:9" x14ac:dyDescent="0.25">
      <c r="A79">
        <f>A78+$M$3</f>
        <v>3616.7700000000168</v>
      </c>
      <c r="B79">
        <f t="shared" si="8"/>
        <v>36.167700000000167</v>
      </c>
      <c r="C79">
        <f t="shared" si="9"/>
        <v>30.069793813726161</v>
      </c>
      <c r="D79">
        <f t="shared" si="10"/>
        <v>0.36167700000000169</v>
      </c>
      <c r="E79">
        <f t="shared" si="11"/>
        <v>1.5249500626189729</v>
      </c>
      <c r="F79">
        <f t="shared" si="12"/>
        <v>7.6247503130948644</v>
      </c>
      <c r="G79">
        <f t="shared" si="13"/>
        <v>37.692650062619137</v>
      </c>
      <c r="H79">
        <f t="shared" si="14"/>
        <v>37.694544126821029</v>
      </c>
      <c r="I79" t="str">
        <f t="shared" si="15"/>
        <v/>
      </c>
    </row>
    <row r="80" spans="1:9" x14ac:dyDescent="0.25">
      <c r="A80">
        <f>A79+$M$3</f>
        <v>3616.780000000017</v>
      </c>
      <c r="B80">
        <f t="shared" si="8"/>
        <v>36.16780000000017</v>
      </c>
      <c r="C80">
        <f t="shared" si="9"/>
        <v>30.069835383653238</v>
      </c>
      <c r="D80">
        <f t="shared" si="10"/>
        <v>0.36167800000000172</v>
      </c>
      <c r="E80">
        <f t="shared" si="11"/>
        <v>1.5249591504223932</v>
      </c>
      <c r="F80">
        <f t="shared" si="12"/>
        <v>7.6247957521119663</v>
      </c>
      <c r="G80">
        <f t="shared" si="13"/>
        <v>37.69275915042256</v>
      </c>
      <c r="H80">
        <f t="shared" si="14"/>
        <v>37.694631135765206</v>
      </c>
      <c r="I80" t="str">
        <f t="shared" si="15"/>
        <v/>
      </c>
    </row>
    <row r="81" spans="1:9" x14ac:dyDescent="0.25">
      <c r="A81">
        <f>A80+$M$3</f>
        <v>3616.7900000000172</v>
      </c>
      <c r="B81">
        <f t="shared" si="8"/>
        <v>36.167900000000174</v>
      </c>
      <c r="C81">
        <f t="shared" si="9"/>
        <v>30.069876953522844</v>
      </c>
      <c r="D81">
        <f t="shared" si="10"/>
        <v>0.36167900000000175</v>
      </c>
      <c r="E81">
        <f t="shared" si="11"/>
        <v>1.5249682382615142</v>
      </c>
      <c r="F81">
        <f t="shared" si="12"/>
        <v>7.6248411913075707</v>
      </c>
      <c r="G81">
        <f t="shared" si="13"/>
        <v>37.692868238261688</v>
      </c>
      <c r="H81">
        <f t="shared" si="14"/>
        <v>37.694718144830418</v>
      </c>
      <c r="I81" t="str">
        <f t="shared" si="15"/>
        <v/>
      </c>
    </row>
    <row r="82" spans="1:9" x14ac:dyDescent="0.25">
      <c r="A82">
        <f>A81+$M$3</f>
        <v>3616.8000000000175</v>
      </c>
      <c r="B82">
        <f t="shared" si="8"/>
        <v>36.168000000000177</v>
      </c>
      <c r="C82">
        <f t="shared" si="9"/>
        <v>30.069918523334984</v>
      </c>
      <c r="D82">
        <f t="shared" si="10"/>
        <v>0.36168000000000178</v>
      </c>
      <c r="E82">
        <f t="shared" si="11"/>
        <v>1.5249773261363362</v>
      </c>
      <c r="F82">
        <f t="shared" si="12"/>
        <v>7.6248866306816812</v>
      </c>
      <c r="G82">
        <f t="shared" si="13"/>
        <v>37.692977326136514</v>
      </c>
      <c r="H82">
        <f t="shared" si="14"/>
        <v>37.694805154016663</v>
      </c>
      <c r="I82" t="str">
        <f t="shared" si="15"/>
        <v/>
      </c>
    </row>
    <row r="83" spans="1:9" x14ac:dyDescent="0.25">
      <c r="A83">
        <f>A82+$M$3</f>
        <v>3616.8100000000177</v>
      </c>
      <c r="B83">
        <f t="shared" si="8"/>
        <v>36.16810000000018</v>
      </c>
      <c r="C83">
        <f t="shared" si="9"/>
        <v>30.069960093089655</v>
      </c>
      <c r="D83">
        <f t="shared" si="10"/>
        <v>0.36168100000000181</v>
      </c>
      <c r="E83">
        <f t="shared" si="11"/>
        <v>1.524986414046859</v>
      </c>
      <c r="F83">
        <f t="shared" si="12"/>
        <v>7.6249320702342951</v>
      </c>
      <c r="G83">
        <f t="shared" si="13"/>
        <v>37.693086414047038</v>
      </c>
      <c r="H83">
        <f t="shared" si="14"/>
        <v>37.694892163323949</v>
      </c>
      <c r="I83" t="str">
        <f t="shared" si="15"/>
        <v/>
      </c>
    </row>
    <row r="84" spans="1:9" x14ac:dyDescent="0.25">
      <c r="A84">
        <f>A83+$M$3</f>
        <v>3616.8200000000179</v>
      </c>
      <c r="B84">
        <f t="shared" si="8"/>
        <v>36.168200000000176</v>
      </c>
      <c r="C84">
        <f t="shared" si="9"/>
        <v>30.070001662786858</v>
      </c>
      <c r="D84">
        <f t="shared" si="10"/>
        <v>0.36168200000000178</v>
      </c>
      <c r="E84">
        <f t="shared" si="11"/>
        <v>1.5249955019930819</v>
      </c>
      <c r="F84">
        <f t="shared" si="12"/>
        <v>7.6249775099654098</v>
      </c>
      <c r="G84">
        <f t="shared" si="13"/>
        <v>37.693195501993259</v>
      </c>
      <c r="H84">
        <f t="shared" si="14"/>
        <v>37.694979172752269</v>
      </c>
      <c r="I84" t="str">
        <f t="shared" si="15"/>
        <v/>
      </c>
    </row>
    <row r="85" spans="1:9" x14ac:dyDescent="0.25">
      <c r="A85">
        <f>A84+$M$3</f>
        <v>3616.8300000000181</v>
      </c>
      <c r="B85">
        <f t="shared" si="8"/>
        <v>36.16830000000018</v>
      </c>
      <c r="C85">
        <f t="shared" si="9"/>
        <v>30.070043232426595</v>
      </c>
      <c r="D85">
        <f t="shared" si="10"/>
        <v>0.36168300000000181</v>
      </c>
      <c r="E85">
        <f t="shared" si="11"/>
        <v>1.5250045899750064</v>
      </c>
      <c r="F85">
        <f t="shared" si="12"/>
        <v>7.6250229498750324</v>
      </c>
      <c r="G85">
        <f t="shared" si="13"/>
        <v>37.693304589975185</v>
      </c>
      <c r="H85">
        <f t="shared" si="14"/>
        <v>37.69506618230163</v>
      </c>
      <c r="I85" t="str">
        <f t="shared" si="15"/>
        <v/>
      </c>
    </row>
    <row r="86" spans="1:9" x14ac:dyDescent="0.25">
      <c r="A86">
        <f>A85+$M$3</f>
        <v>3616.8400000000183</v>
      </c>
      <c r="B86">
        <f t="shared" si="8"/>
        <v>36.168400000000183</v>
      </c>
      <c r="C86">
        <f t="shared" si="9"/>
        <v>30.070084802008868</v>
      </c>
      <c r="D86">
        <f t="shared" si="10"/>
        <v>0.36168400000000184</v>
      </c>
      <c r="E86">
        <f t="shared" si="11"/>
        <v>1.525013677992632</v>
      </c>
      <c r="F86">
        <f t="shared" si="12"/>
        <v>7.6250683899631602</v>
      </c>
      <c r="G86">
        <f t="shared" si="13"/>
        <v>37.693413677992815</v>
      </c>
      <c r="H86">
        <f t="shared" si="14"/>
        <v>37.695153191972025</v>
      </c>
      <c r="I86" t="str">
        <f t="shared" si="15"/>
        <v/>
      </c>
    </row>
    <row r="87" spans="1:9" x14ac:dyDescent="0.25">
      <c r="A87">
        <f>A86+$M$3</f>
        <v>3616.8500000000186</v>
      </c>
      <c r="B87">
        <f t="shared" si="8"/>
        <v>36.168500000000186</v>
      </c>
      <c r="C87">
        <f t="shared" si="9"/>
        <v>30.070126371533668</v>
      </c>
      <c r="D87">
        <f t="shared" si="10"/>
        <v>0.36168500000000187</v>
      </c>
      <c r="E87">
        <f t="shared" si="11"/>
        <v>1.5250227660459583</v>
      </c>
      <c r="F87">
        <f t="shared" si="12"/>
        <v>7.6251138302297914</v>
      </c>
      <c r="G87">
        <f t="shared" si="13"/>
        <v>37.693522766046144</v>
      </c>
      <c r="H87">
        <f t="shared" si="14"/>
        <v>37.695240201763461</v>
      </c>
      <c r="I87" t="str">
        <f t="shared" si="15"/>
        <v/>
      </c>
    </row>
    <row r="88" spans="1:9" x14ac:dyDescent="0.25">
      <c r="A88">
        <f>A87+$M$3</f>
        <v>3616.8600000000188</v>
      </c>
      <c r="B88">
        <f t="shared" si="8"/>
        <v>36.16860000000019</v>
      </c>
      <c r="C88">
        <f t="shared" si="9"/>
        <v>30.070167941001007</v>
      </c>
      <c r="D88">
        <f t="shared" si="10"/>
        <v>0.36168600000000189</v>
      </c>
      <c r="E88">
        <f t="shared" si="11"/>
        <v>1.5250318541349857</v>
      </c>
      <c r="F88">
        <f t="shared" si="12"/>
        <v>7.6251592706749278</v>
      </c>
      <c r="G88">
        <f t="shared" si="13"/>
        <v>37.693631854135177</v>
      </c>
      <c r="H88">
        <f t="shared" si="14"/>
        <v>37.695327211675931</v>
      </c>
      <c r="I88" t="str">
        <f t="shared" si="15"/>
        <v/>
      </c>
    </row>
    <row r="89" spans="1:9" x14ac:dyDescent="0.25">
      <c r="A89">
        <f>A88+$M$3</f>
        <v>3616.870000000019</v>
      </c>
      <c r="B89">
        <f t="shared" si="8"/>
        <v>36.168700000000193</v>
      </c>
      <c r="C89">
        <f t="shared" si="9"/>
        <v>30.070209510410876</v>
      </c>
      <c r="D89">
        <f t="shared" si="10"/>
        <v>0.36168700000000192</v>
      </c>
      <c r="E89">
        <f t="shared" si="11"/>
        <v>1.5250409422597144</v>
      </c>
      <c r="F89">
        <f t="shared" si="12"/>
        <v>7.6252047112985721</v>
      </c>
      <c r="G89">
        <f t="shared" si="13"/>
        <v>37.693740942259907</v>
      </c>
      <c r="H89">
        <f t="shared" si="14"/>
        <v>37.695414221709449</v>
      </c>
      <c r="I89" t="str">
        <f t="shared" si="15"/>
        <v/>
      </c>
    </row>
    <row r="90" spans="1:9" x14ac:dyDescent="0.25">
      <c r="A90">
        <f>A89+$M$3</f>
        <v>3616.8800000000192</v>
      </c>
      <c r="B90">
        <f t="shared" si="8"/>
        <v>36.168800000000196</v>
      </c>
      <c r="C90">
        <f t="shared" si="9"/>
        <v>30.070251079763281</v>
      </c>
      <c r="D90">
        <f t="shared" si="10"/>
        <v>0.36168800000000195</v>
      </c>
      <c r="E90">
        <f t="shared" si="11"/>
        <v>1.5250500304201444</v>
      </c>
      <c r="F90">
        <f t="shared" si="12"/>
        <v>7.6252501521007225</v>
      </c>
      <c r="G90">
        <f t="shared" si="13"/>
        <v>37.693850030420343</v>
      </c>
      <c r="H90">
        <f t="shared" si="14"/>
        <v>37.695501231864</v>
      </c>
      <c r="I90" t="str">
        <f t="shared" si="15"/>
        <v/>
      </c>
    </row>
    <row r="91" spans="1:9" x14ac:dyDescent="0.25">
      <c r="A91">
        <f>A90+$M$3</f>
        <v>3616.8900000000194</v>
      </c>
      <c r="B91">
        <f t="shared" si="8"/>
        <v>36.168900000000193</v>
      </c>
      <c r="C91">
        <f t="shared" si="9"/>
        <v>30.070292649058221</v>
      </c>
      <c r="D91">
        <f t="shared" si="10"/>
        <v>0.36168900000000198</v>
      </c>
      <c r="E91">
        <f t="shared" si="11"/>
        <v>1.5250591186162759</v>
      </c>
      <c r="F91">
        <f t="shared" si="12"/>
        <v>7.6252955930813791</v>
      </c>
      <c r="G91">
        <f t="shared" si="13"/>
        <v>37.693959118616469</v>
      </c>
      <c r="H91">
        <f t="shared" si="14"/>
        <v>37.6955882421396</v>
      </c>
      <c r="I91" t="str">
        <f t="shared" si="15"/>
        <v/>
      </c>
    </row>
    <row r="92" spans="1:9" x14ac:dyDescent="0.25">
      <c r="A92">
        <f>A91+$M$3</f>
        <v>3616.9000000000196</v>
      </c>
      <c r="B92">
        <f t="shared" si="8"/>
        <v>36.169000000000196</v>
      </c>
      <c r="C92">
        <f t="shared" si="9"/>
        <v>30.070334218295695</v>
      </c>
      <c r="D92">
        <f t="shared" si="10"/>
        <v>0.36169000000000195</v>
      </c>
      <c r="E92">
        <f t="shared" si="11"/>
        <v>1.5250682068481076</v>
      </c>
      <c r="F92">
        <f t="shared" si="12"/>
        <v>7.6253410342405381</v>
      </c>
      <c r="G92">
        <f t="shared" si="13"/>
        <v>37.6940682068483</v>
      </c>
      <c r="H92">
        <f t="shared" si="14"/>
        <v>37.695675252536233</v>
      </c>
      <c r="I92" t="str">
        <f t="shared" si="15"/>
        <v/>
      </c>
    </row>
    <row r="93" spans="1:9" x14ac:dyDescent="0.25">
      <c r="A93">
        <f>A92+$M$3</f>
        <v>3616.9100000000199</v>
      </c>
      <c r="B93">
        <f t="shared" si="8"/>
        <v>36.169100000000199</v>
      </c>
      <c r="C93">
        <f t="shared" si="9"/>
        <v>30.070375787475701</v>
      </c>
      <c r="D93">
        <f t="shared" si="10"/>
        <v>0.36169100000000198</v>
      </c>
      <c r="E93">
        <f t="shared" si="11"/>
        <v>1.5250772951156419</v>
      </c>
      <c r="F93">
        <f t="shared" si="12"/>
        <v>7.6253864755782095</v>
      </c>
      <c r="G93">
        <f t="shared" si="13"/>
        <v>37.694177295115843</v>
      </c>
      <c r="H93">
        <f t="shared" si="14"/>
        <v>37.695762263053908</v>
      </c>
      <c r="I93" t="str">
        <f t="shared" si="15"/>
        <v/>
      </c>
    </row>
    <row r="94" spans="1:9" x14ac:dyDescent="0.25">
      <c r="A94">
        <f>A93+$M$3</f>
        <v>3616.9200000000201</v>
      </c>
      <c r="B94">
        <f t="shared" si="8"/>
        <v>36.169200000000203</v>
      </c>
      <c r="C94">
        <f t="shared" si="9"/>
        <v>30.070417356598245</v>
      </c>
      <c r="D94">
        <f t="shared" si="10"/>
        <v>0.36169200000000201</v>
      </c>
      <c r="E94">
        <f t="shared" si="11"/>
        <v>1.5250863834188773</v>
      </c>
      <c r="F94">
        <f t="shared" si="12"/>
        <v>7.6254319170943861</v>
      </c>
      <c r="G94">
        <f t="shared" si="13"/>
        <v>37.694286383419083</v>
      </c>
      <c r="H94">
        <f t="shared" si="14"/>
        <v>37.69584927369263</v>
      </c>
      <c r="I94" t="str">
        <f t="shared" si="15"/>
        <v/>
      </c>
    </row>
    <row r="95" spans="1:9" x14ac:dyDescent="0.25">
      <c r="A95">
        <f>A94+$M$3</f>
        <v>3616.9300000000203</v>
      </c>
      <c r="B95">
        <f t="shared" si="8"/>
        <v>36.169300000000206</v>
      </c>
      <c r="C95">
        <f t="shared" si="9"/>
        <v>30.070458925663324</v>
      </c>
      <c r="D95">
        <f t="shared" si="10"/>
        <v>0.36169300000000204</v>
      </c>
      <c r="E95">
        <f t="shared" si="11"/>
        <v>1.5250954717578145</v>
      </c>
      <c r="F95">
        <f t="shared" si="12"/>
        <v>7.6254773587890723</v>
      </c>
      <c r="G95">
        <f t="shared" si="13"/>
        <v>37.694395471758021</v>
      </c>
      <c r="H95">
        <f t="shared" si="14"/>
        <v>37.695936284452394</v>
      </c>
      <c r="I95" t="str">
        <f t="shared" si="15"/>
        <v/>
      </c>
    </row>
    <row r="96" spans="1:9" x14ac:dyDescent="0.25">
      <c r="A96">
        <f>A95+$M$3</f>
        <v>3616.9400000000205</v>
      </c>
      <c r="B96">
        <f t="shared" si="8"/>
        <v>36.169400000000209</v>
      </c>
      <c r="C96">
        <f t="shared" si="9"/>
        <v>30.070500494670938</v>
      </c>
      <c r="D96">
        <f t="shared" si="10"/>
        <v>0.36169400000000207</v>
      </c>
      <c r="E96">
        <f t="shared" si="11"/>
        <v>1.5251045601324524</v>
      </c>
      <c r="F96">
        <f t="shared" si="12"/>
        <v>7.625522800662262</v>
      </c>
      <c r="G96">
        <f t="shared" si="13"/>
        <v>37.694504560132664</v>
      </c>
      <c r="H96">
        <f t="shared" si="14"/>
        <v>37.696023295333198</v>
      </c>
      <c r="I96" t="str">
        <f t="shared" si="15"/>
        <v/>
      </c>
    </row>
    <row r="97" spans="1:9" x14ac:dyDescent="0.25">
      <c r="A97">
        <f>A96+$M$3</f>
        <v>3616.9500000000207</v>
      </c>
      <c r="B97">
        <f t="shared" si="8"/>
        <v>36.169500000000205</v>
      </c>
      <c r="C97">
        <f t="shared" si="9"/>
        <v>30.070542063621087</v>
      </c>
      <c r="D97">
        <f t="shared" si="10"/>
        <v>0.3616950000000021</v>
      </c>
      <c r="E97">
        <f t="shared" si="11"/>
        <v>1.525113648542793</v>
      </c>
      <c r="F97">
        <f t="shared" si="12"/>
        <v>7.6255682427139648</v>
      </c>
      <c r="G97">
        <f t="shared" si="13"/>
        <v>37.694613648542997</v>
      </c>
      <c r="H97">
        <f t="shared" si="14"/>
        <v>37.696110306335051</v>
      </c>
      <c r="I97" t="str">
        <f t="shared" si="15"/>
        <v/>
      </c>
    </row>
    <row r="98" spans="1:9" x14ac:dyDescent="0.25">
      <c r="A98">
        <f>A97+$M$3</f>
        <v>3616.960000000021</v>
      </c>
      <c r="B98">
        <f t="shared" si="8"/>
        <v>36.169600000000209</v>
      </c>
      <c r="C98">
        <f t="shared" si="9"/>
        <v>30.070583632513774</v>
      </c>
      <c r="D98">
        <f t="shared" si="10"/>
        <v>0.36169600000000213</v>
      </c>
      <c r="E98">
        <f t="shared" si="11"/>
        <v>1.5251227369888347</v>
      </c>
      <c r="F98">
        <f t="shared" si="12"/>
        <v>7.6256136849441738</v>
      </c>
      <c r="G98">
        <f t="shared" si="13"/>
        <v>37.694722736989043</v>
      </c>
      <c r="H98">
        <f t="shared" si="14"/>
        <v>37.696197317457944</v>
      </c>
      <c r="I98" t="str">
        <f t="shared" si="15"/>
        <v/>
      </c>
    </row>
    <row r="99" spans="1:9" x14ac:dyDescent="0.25">
      <c r="A99">
        <f>A98+$M$3</f>
        <v>3616.9700000000212</v>
      </c>
      <c r="B99">
        <f t="shared" si="8"/>
        <v>36.169700000000212</v>
      </c>
      <c r="C99">
        <f t="shared" si="9"/>
        <v>30.070625201348996</v>
      </c>
      <c r="D99">
        <f t="shared" si="10"/>
        <v>0.36169700000000216</v>
      </c>
      <c r="E99">
        <f t="shared" si="11"/>
        <v>1.5251318254705786</v>
      </c>
      <c r="F99">
        <f t="shared" si="12"/>
        <v>7.6256591273528933</v>
      </c>
      <c r="G99">
        <f t="shared" si="13"/>
        <v>37.694831825470793</v>
      </c>
      <c r="H99">
        <f t="shared" si="14"/>
        <v>37.696284328701893</v>
      </c>
      <c r="I99" t="str">
        <f t="shared" si="15"/>
        <v/>
      </c>
    </row>
    <row r="100" spans="1:9" x14ac:dyDescent="0.25">
      <c r="A100">
        <f>A99+$M$3</f>
        <v>3616.9800000000214</v>
      </c>
      <c r="B100">
        <f t="shared" si="8"/>
        <v>36.169800000000215</v>
      </c>
      <c r="C100">
        <f t="shared" si="9"/>
        <v>30.070666770126753</v>
      </c>
      <c r="D100">
        <f t="shared" si="10"/>
        <v>0.36169800000000213</v>
      </c>
      <c r="E100">
        <f t="shared" si="11"/>
        <v>1.5251409139880234</v>
      </c>
      <c r="F100">
        <f t="shared" si="12"/>
        <v>7.6257045699401171</v>
      </c>
      <c r="G100">
        <f t="shared" si="13"/>
        <v>37.694940913988241</v>
      </c>
      <c r="H100">
        <f t="shared" si="14"/>
        <v>37.696371340066868</v>
      </c>
      <c r="I100" t="str">
        <f t="shared" si="15"/>
        <v/>
      </c>
    </row>
    <row r="101" spans="1:9" x14ac:dyDescent="0.25">
      <c r="A101">
        <f>A100+$M$3</f>
        <v>3616.9900000000216</v>
      </c>
      <c r="B101">
        <f t="shared" si="8"/>
        <v>36.169900000000219</v>
      </c>
      <c r="C101">
        <f t="shared" si="9"/>
        <v>30.070708338847048</v>
      </c>
      <c r="D101">
        <f t="shared" si="10"/>
        <v>0.36169900000000216</v>
      </c>
      <c r="E101">
        <f t="shared" si="11"/>
        <v>1.5251500025411706</v>
      </c>
      <c r="F101">
        <f t="shared" si="12"/>
        <v>7.6257500127058533</v>
      </c>
      <c r="G101">
        <f t="shared" si="13"/>
        <v>37.695050002541386</v>
      </c>
      <c r="H101">
        <f t="shared" si="14"/>
        <v>37.696458351552899</v>
      </c>
      <c r="I101" t="str">
        <f t="shared" si="15"/>
        <v/>
      </c>
    </row>
    <row r="102" spans="1:9" x14ac:dyDescent="0.25">
      <c r="A102">
        <f>A101+$M$3</f>
        <v>3617.0000000000218</v>
      </c>
      <c r="B102">
        <f t="shared" si="8"/>
        <v>36.170000000000222</v>
      </c>
      <c r="C102">
        <f t="shared" si="9"/>
        <v>30.070749907509882</v>
      </c>
      <c r="D102">
        <f t="shared" si="10"/>
        <v>0.36170000000000219</v>
      </c>
      <c r="E102">
        <f t="shared" si="11"/>
        <v>1.5251590911300199</v>
      </c>
      <c r="F102">
        <f t="shared" si="12"/>
        <v>7.6257954556500991</v>
      </c>
      <c r="G102">
        <f t="shared" si="13"/>
        <v>37.695159091130243</v>
      </c>
      <c r="H102">
        <f t="shared" si="14"/>
        <v>37.696545363159984</v>
      </c>
      <c r="I102" t="str">
        <f t="shared" si="15"/>
        <v/>
      </c>
    </row>
    <row r="103" spans="1:9" x14ac:dyDescent="0.25">
      <c r="A103">
        <f>A102+$M$3</f>
        <v>3617.010000000022</v>
      </c>
      <c r="B103">
        <f t="shared" si="8"/>
        <v>36.170100000000218</v>
      </c>
      <c r="C103">
        <f t="shared" si="9"/>
        <v>30.07079147611525</v>
      </c>
      <c r="D103">
        <f t="shared" si="10"/>
        <v>0.36170100000000222</v>
      </c>
      <c r="E103">
        <f t="shared" si="11"/>
        <v>1.5251681797545713</v>
      </c>
      <c r="F103">
        <f t="shared" si="12"/>
        <v>7.6258408987728563</v>
      </c>
      <c r="G103">
        <f t="shared" si="13"/>
        <v>37.695268179754791</v>
      </c>
      <c r="H103">
        <f t="shared" si="14"/>
        <v>37.696632374888104</v>
      </c>
      <c r="I103" t="str">
        <f t="shared" si="15"/>
        <v/>
      </c>
    </row>
    <row r="104" spans="1:9" x14ac:dyDescent="0.25">
      <c r="A104">
        <f>A103+$M$3</f>
        <v>3617.0200000000223</v>
      </c>
      <c r="B104">
        <f t="shared" si="8"/>
        <v>36.170200000000222</v>
      </c>
      <c r="C104">
        <f t="shared" si="9"/>
        <v>30.070833044663154</v>
      </c>
      <c r="D104">
        <f t="shared" si="10"/>
        <v>0.36170200000000224</v>
      </c>
      <c r="E104">
        <f t="shared" si="11"/>
        <v>1.5251772684148246</v>
      </c>
      <c r="F104">
        <f t="shared" si="12"/>
        <v>7.6258863420741232</v>
      </c>
      <c r="G104">
        <f t="shared" si="13"/>
        <v>37.695377268415044</v>
      </c>
      <c r="H104">
        <f t="shared" si="14"/>
        <v>37.696719386737279</v>
      </c>
      <c r="I104" t="str">
        <f t="shared" si="15"/>
        <v/>
      </c>
    </row>
    <row r="105" spans="1:9" x14ac:dyDescent="0.25">
      <c r="A105">
        <f>A104+$M$3</f>
        <v>3617.0300000000225</v>
      </c>
      <c r="B105">
        <f t="shared" si="8"/>
        <v>36.170300000000225</v>
      </c>
      <c r="C105">
        <f t="shared" si="9"/>
        <v>30.070874613153599</v>
      </c>
      <c r="D105">
        <f t="shared" si="10"/>
        <v>0.36170300000000227</v>
      </c>
      <c r="E105">
        <f t="shared" si="11"/>
        <v>1.52518635711078</v>
      </c>
      <c r="F105">
        <f t="shared" si="12"/>
        <v>7.6259317855538997</v>
      </c>
      <c r="G105">
        <f t="shared" si="13"/>
        <v>37.695486357111008</v>
      </c>
      <c r="H105">
        <f t="shared" si="14"/>
        <v>37.696806398707501</v>
      </c>
      <c r="I105" t="str">
        <f t="shared" si="15"/>
        <v/>
      </c>
    </row>
    <row r="106" spans="1:9" x14ac:dyDescent="0.25">
      <c r="A106">
        <f>A105+$M$3</f>
        <v>3617.0400000000227</v>
      </c>
      <c r="B106">
        <f t="shared" si="8"/>
        <v>36.170400000000228</v>
      </c>
      <c r="C106">
        <f t="shared" si="9"/>
        <v>30.070916181586583</v>
      </c>
      <c r="D106">
        <f t="shared" si="10"/>
        <v>0.3617040000000023</v>
      </c>
      <c r="E106">
        <f t="shared" si="11"/>
        <v>1.5251954458424377</v>
      </c>
      <c r="F106">
        <f t="shared" si="12"/>
        <v>7.6259772292121886</v>
      </c>
      <c r="G106">
        <f t="shared" si="13"/>
        <v>37.695595445842663</v>
      </c>
      <c r="H106">
        <f t="shared" si="14"/>
        <v>37.696893410798772</v>
      </c>
      <c r="I106" t="str">
        <f t="shared" si="15"/>
        <v/>
      </c>
    </row>
    <row r="107" spans="1:9" x14ac:dyDescent="0.25">
      <c r="A107">
        <f>A106+$M$3</f>
        <v>3617.0500000000229</v>
      </c>
      <c r="B107">
        <f t="shared" si="8"/>
        <v>36.170500000000231</v>
      </c>
      <c r="C107">
        <f t="shared" si="9"/>
        <v>30.070957749962101</v>
      </c>
      <c r="D107">
        <f t="shared" si="10"/>
        <v>0.36170500000000233</v>
      </c>
      <c r="E107">
        <f t="shared" si="11"/>
        <v>1.5252045346097975</v>
      </c>
      <c r="F107">
        <f t="shared" si="12"/>
        <v>7.626022673048988</v>
      </c>
      <c r="G107">
        <f t="shared" si="13"/>
        <v>37.69570453461003</v>
      </c>
      <c r="H107">
        <f t="shared" si="14"/>
        <v>37.696980423011091</v>
      </c>
      <c r="I107" t="str">
        <f t="shared" si="15"/>
        <v/>
      </c>
    </row>
    <row r="108" spans="1:9" x14ac:dyDescent="0.25">
      <c r="A108">
        <f>A107+$M$3</f>
        <v>3617.0600000000231</v>
      </c>
      <c r="B108">
        <f t="shared" si="8"/>
        <v>36.170600000000235</v>
      </c>
      <c r="C108">
        <f t="shared" si="9"/>
        <v>30.070999318280158</v>
      </c>
      <c r="D108">
        <f t="shared" si="10"/>
        <v>0.3617060000000023</v>
      </c>
      <c r="E108">
        <f t="shared" si="11"/>
        <v>1.5252136234128593</v>
      </c>
      <c r="F108">
        <f t="shared" si="12"/>
        <v>7.6260681170642961</v>
      </c>
      <c r="G108">
        <f t="shared" si="13"/>
        <v>37.695813623413095</v>
      </c>
      <c r="H108">
        <f t="shared" si="14"/>
        <v>37.697067435344451</v>
      </c>
      <c r="I108" t="str">
        <f t="shared" si="15"/>
        <v/>
      </c>
    </row>
    <row r="109" spans="1:9" x14ac:dyDescent="0.25">
      <c r="A109">
        <f>A108+$M$3</f>
        <v>3617.0700000000234</v>
      </c>
      <c r="B109">
        <f t="shared" si="8"/>
        <v>36.170700000000231</v>
      </c>
      <c r="C109">
        <f t="shared" si="9"/>
        <v>30.071040886540757</v>
      </c>
      <c r="D109">
        <f t="shared" si="10"/>
        <v>0.36170700000000233</v>
      </c>
      <c r="E109">
        <f t="shared" si="11"/>
        <v>1.5252227122516235</v>
      </c>
      <c r="F109">
        <f t="shared" si="12"/>
        <v>7.6261135612581175</v>
      </c>
      <c r="G109">
        <f t="shared" si="13"/>
        <v>37.695922712251857</v>
      </c>
      <c r="H109">
        <f t="shared" si="14"/>
        <v>37.697154447798873</v>
      </c>
      <c r="I109" t="str">
        <f t="shared" si="15"/>
        <v/>
      </c>
    </row>
    <row r="110" spans="1:9" x14ac:dyDescent="0.25">
      <c r="A110">
        <f>A109+$M$3</f>
        <v>3617.0800000000236</v>
      </c>
      <c r="B110">
        <f t="shared" si="8"/>
        <v>36.170800000000234</v>
      </c>
      <c r="C110">
        <f t="shared" si="9"/>
        <v>30.071082454743891</v>
      </c>
      <c r="D110">
        <f t="shared" si="10"/>
        <v>0.36170800000000236</v>
      </c>
      <c r="E110">
        <f t="shared" si="11"/>
        <v>1.5252318011260908</v>
      </c>
      <c r="F110">
        <f t="shared" si="12"/>
        <v>7.6261590056304538</v>
      </c>
      <c r="G110">
        <f t="shared" si="13"/>
        <v>37.696031801126324</v>
      </c>
      <c r="H110">
        <f t="shared" si="14"/>
        <v>37.697241460374343</v>
      </c>
      <c r="I110" t="str">
        <f t="shared" si="15"/>
        <v/>
      </c>
    </row>
    <row r="111" spans="1:9" x14ac:dyDescent="0.25">
      <c r="A111">
        <f>A110+$M$3</f>
        <v>3617.0900000000238</v>
      </c>
      <c r="B111">
        <f t="shared" si="8"/>
        <v>36.170900000000238</v>
      </c>
      <c r="C111">
        <f t="shared" si="9"/>
        <v>30.071124022889567</v>
      </c>
      <c r="D111">
        <f t="shared" si="10"/>
        <v>0.36170900000000239</v>
      </c>
      <c r="E111">
        <f t="shared" si="11"/>
        <v>1.5252408900362602</v>
      </c>
      <c r="F111">
        <f t="shared" si="12"/>
        <v>7.6262044501813007</v>
      </c>
      <c r="G111">
        <f t="shared" si="13"/>
        <v>37.696140890036496</v>
      </c>
      <c r="H111">
        <f t="shared" si="14"/>
        <v>37.697328473070868</v>
      </c>
      <c r="I111" t="str">
        <f t="shared" si="15"/>
        <v/>
      </c>
    </row>
    <row r="112" spans="1:9" x14ac:dyDescent="0.25">
      <c r="A112">
        <f>A111+$M$3</f>
        <v>3617.100000000024</v>
      </c>
      <c r="B112">
        <f t="shared" si="8"/>
        <v>36.171000000000241</v>
      </c>
      <c r="C112">
        <f t="shared" si="9"/>
        <v>30.071165590977781</v>
      </c>
      <c r="D112">
        <f t="shared" si="10"/>
        <v>0.36171000000000242</v>
      </c>
      <c r="E112">
        <f t="shared" si="11"/>
        <v>1.5252499789821321</v>
      </c>
      <c r="F112">
        <f t="shared" si="12"/>
        <v>7.6262498949106607</v>
      </c>
      <c r="G112">
        <f t="shared" si="13"/>
        <v>37.696249978982372</v>
      </c>
      <c r="H112">
        <f t="shared" si="14"/>
        <v>37.697415485888442</v>
      </c>
      <c r="I112" t="str">
        <f t="shared" si="15"/>
        <v/>
      </c>
    </row>
    <row r="113" spans="1:9" x14ac:dyDescent="0.25">
      <c r="A113">
        <f>A112+$M$3</f>
        <v>3617.1100000000242</v>
      </c>
      <c r="B113">
        <f t="shared" si="8"/>
        <v>36.171100000000244</v>
      </c>
      <c r="C113">
        <f t="shared" si="9"/>
        <v>30.071207159008534</v>
      </c>
      <c r="D113">
        <f t="shared" si="10"/>
        <v>0.36171100000000245</v>
      </c>
      <c r="E113">
        <f t="shared" si="11"/>
        <v>1.5252590679637068</v>
      </c>
      <c r="F113">
        <f t="shared" si="12"/>
        <v>7.626295339818534</v>
      </c>
      <c r="G113">
        <f t="shared" si="13"/>
        <v>37.696359067963954</v>
      </c>
      <c r="H113">
        <f t="shared" si="14"/>
        <v>37.69750249882707</v>
      </c>
      <c r="I113" t="str">
        <f t="shared" si="15"/>
        <v/>
      </c>
    </row>
    <row r="114" spans="1:9" x14ac:dyDescent="0.25">
      <c r="A114">
        <f>A113+$M$3</f>
        <v>3617.1200000000244</v>
      </c>
      <c r="B114">
        <f t="shared" si="8"/>
        <v>36.171200000000248</v>
      </c>
      <c r="C114">
        <f t="shared" si="9"/>
        <v>30.071248726981825</v>
      </c>
      <c r="D114">
        <f t="shared" si="10"/>
        <v>0.36171200000000248</v>
      </c>
      <c r="E114">
        <f t="shared" si="11"/>
        <v>1.5252681569809838</v>
      </c>
      <c r="F114">
        <f t="shared" si="12"/>
        <v>7.6263407849049187</v>
      </c>
      <c r="G114">
        <f t="shared" si="13"/>
        <v>37.696468156981233</v>
      </c>
      <c r="H114">
        <f t="shared" si="14"/>
        <v>37.697589511886747</v>
      </c>
      <c r="I114" t="str">
        <f t="shared" si="15"/>
        <v/>
      </c>
    </row>
    <row r="115" spans="1:9" x14ac:dyDescent="0.25">
      <c r="A115">
        <f>A114+$M$3</f>
        <v>3617.1300000000247</v>
      </c>
      <c r="B115">
        <f t="shared" si="8"/>
        <v>36.171300000000251</v>
      </c>
      <c r="C115">
        <f t="shared" si="9"/>
        <v>30.071290294897661</v>
      </c>
      <c r="D115">
        <f t="shared" si="10"/>
        <v>0.3617130000000025</v>
      </c>
      <c r="E115">
        <f t="shared" si="11"/>
        <v>1.5252772460339641</v>
      </c>
      <c r="F115">
        <f t="shared" si="12"/>
        <v>7.6263862301698202</v>
      </c>
      <c r="G115">
        <f t="shared" si="13"/>
        <v>37.696577246034217</v>
      </c>
      <c r="H115">
        <f t="shared" si="14"/>
        <v>37.697676525067479</v>
      </c>
      <c r="I115" t="str">
        <f t="shared" si="15"/>
        <v/>
      </c>
    </row>
    <row r="116" spans="1:9" x14ac:dyDescent="0.25">
      <c r="A116">
        <f>A115+$M$3</f>
        <v>3617.1400000000249</v>
      </c>
      <c r="B116">
        <f t="shared" si="8"/>
        <v>36.171400000000247</v>
      </c>
      <c r="C116">
        <f t="shared" si="9"/>
        <v>30.071331862756033</v>
      </c>
      <c r="D116">
        <f t="shared" si="10"/>
        <v>0.36171400000000248</v>
      </c>
      <c r="E116">
        <f t="shared" si="11"/>
        <v>1.525286335122646</v>
      </c>
      <c r="F116">
        <f t="shared" si="12"/>
        <v>7.6264316756132295</v>
      </c>
      <c r="G116">
        <f t="shared" si="13"/>
        <v>37.696686335122891</v>
      </c>
      <c r="H116">
        <f t="shared" si="14"/>
        <v>37.697763538369259</v>
      </c>
      <c r="I116" t="str">
        <f t="shared" si="15"/>
        <v/>
      </c>
    </row>
    <row r="117" spans="1:9" x14ac:dyDescent="0.25">
      <c r="A117">
        <f>A116+$M$3</f>
        <v>3617.1500000000251</v>
      </c>
      <c r="B117">
        <f t="shared" si="8"/>
        <v>36.17150000000025</v>
      </c>
      <c r="C117">
        <f t="shared" si="9"/>
        <v>30.071373430556946</v>
      </c>
      <c r="D117">
        <f t="shared" si="10"/>
        <v>0.36171500000000251</v>
      </c>
      <c r="E117">
        <f t="shared" si="11"/>
        <v>1.5252954242470316</v>
      </c>
      <c r="F117">
        <f t="shared" si="12"/>
        <v>7.6264771212351583</v>
      </c>
      <c r="G117">
        <f t="shared" si="13"/>
        <v>37.696795424247284</v>
      </c>
      <c r="H117">
        <f t="shared" si="14"/>
        <v>37.697850551792101</v>
      </c>
      <c r="I117" t="str">
        <f t="shared" si="15"/>
        <v/>
      </c>
    </row>
    <row r="118" spans="1:9" x14ac:dyDescent="0.25">
      <c r="A118">
        <f>A117+$M$3</f>
        <v>3617.1600000000253</v>
      </c>
      <c r="B118">
        <f t="shared" si="8"/>
        <v>36.171600000000254</v>
      </c>
      <c r="C118">
        <f t="shared" si="9"/>
        <v>30.071414998300401</v>
      </c>
      <c r="D118">
        <f t="shared" si="10"/>
        <v>0.36171600000000254</v>
      </c>
      <c r="E118">
        <f t="shared" si="11"/>
        <v>1.5253045134071201</v>
      </c>
      <c r="F118">
        <f t="shared" si="12"/>
        <v>7.6265225670356003</v>
      </c>
      <c r="G118">
        <f t="shared" si="13"/>
        <v>37.696904513407375</v>
      </c>
      <c r="H118">
        <f t="shared" si="14"/>
        <v>37.697937565336005</v>
      </c>
      <c r="I118" t="str">
        <f t="shared" si="15"/>
        <v/>
      </c>
    </row>
    <row r="119" spans="1:9" x14ac:dyDescent="0.25">
      <c r="A119">
        <f>A118+$M$3</f>
        <v>3617.1700000000255</v>
      </c>
      <c r="B119">
        <f t="shared" si="8"/>
        <v>36.171700000000257</v>
      </c>
      <c r="C119">
        <f t="shared" si="9"/>
        <v>30.071456565986399</v>
      </c>
      <c r="D119">
        <f t="shared" si="10"/>
        <v>0.36171700000000256</v>
      </c>
      <c r="E119">
        <f t="shared" si="11"/>
        <v>1.5253136026029117</v>
      </c>
      <c r="F119">
        <f t="shared" si="12"/>
        <v>7.626568013014559</v>
      </c>
      <c r="G119">
        <f t="shared" si="13"/>
        <v>37.697013602603171</v>
      </c>
      <c r="H119">
        <f t="shared" si="14"/>
        <v>37.698024579000958</v>
      </c>
      <c r="I119" t="str">
        <f t="shared" si="15"/>
        <v/>
      </c>
    </row>
    <row r="120" spans="1:9" x14ac:dyDescent="0.25">
      <c r="A120">
        <f>A119+$M$3</f>
        <v>3617.1800000000258</v>
      </c>
      <c r="B120">
        <f t="shared" si="8"/>
        <v>36.17180000000026</v>
      </c>
      <c r="C120">
        <f t="shared" si="9"/>
        <v>30.071498133614934</v>
      </c>
      <c r="D120">
        <f t="shared" si="10"/>
        <v>0.36171800000000259</v>
      </c>
      <c r="E120">
        <f t="shared" si="11"/>
        <v>1.5253226918344061</v>
      </c>
      <c r="F120">
        <f t="shared" si="12"/>
        <v>7.62661345917203</v>
      </c>
      <c r="G120">
        <f t="shared" si="13"/>
        <v>37.697122691834664</v>
      </c>
      <c r="H120">
        <f t="shared" si="14"/>
        <v>37.698111592786965</v>
      </c>
      <c r="I120" t="str">
        <f t="shared" si="15"/>
        <v/>
      </c>
    </row>
    <row r="121" spans="1:9" x14ac:dyDescent="0.25">
      <c r="A121">
        <f>A120+$M$3</f>
        <v>3617.190000000026</v>
      </c>
      <c r="B121">
        <f t="shared" si="8"/>
        <v>36.171900000000264</v>
      </c>
      <c r="C121">
        <f t="shared" si="9"/>
        <v>30.071539701186012</v>
      </c>
      <c r="D121">
        <f t="shared" si="10"/>
        <v>0.36171900000000262</v>
      </c>
      <c r="E121">
        <f t="shared" si="11"/>
        <v>1.5253317811016036</v>
      </c>
      <c r="F121">
        <f t="shared" si="12"/>
        <v>7.6266589055080178</v>
      </c>
      <c r="G121">
        <f t="shared" si="13"/>
        <v>37.69723178110187</v>
      </c>
      <c r="H121">
        <f t="shared" si="14"/>
        <v>37.698198606694028</v>
      </c>
      <c r="I121" t="str">
        <f t="shared" si="15"/>
        <v/>
      </c>
    </row>
    <row r="122" spans="1:9" x14ac:dyDescent="0.25">
      <c r="A122">
        <f>A121+$M$3</f>
        <v>3617.2000000000262</v>
      </c>
      <c r="B122">
        <f t="shared" si="8"/>
        <v>36.17200000000026</v>
      </c>
      <c r="C122">
        <f t="shared" si="9"/>
        <v>30.071581268699632</v>
      </c>
      <c r="D122">
        <f t="shared" si="10"/>
        <v>0.36172000000000265</v>
      </c>
      <c r="E122">
        <f t="shared" si="11"/>
        <v>1.5253408704045042</v>
      </c>
      <c r="F122">
        <f t="shared" si="12"/>
        <v>7.6267043520225206</v>
      </c>
      <c r="G122">
        <f t="shared" si="13"/>
        <v>37.697340870404766</v>
      </c>
      <c r="H122">
        <f t="shared" si="14"/>
        <v>37.698285620722153</v>
      </c>
      <c r="I122" t="str">
        <f t="shared" si="15"/>
        <v/>
      </c>
    </row>
    <row r="123" spans="1:9" x14ac:dyDescent="0.25">
      <c r="A123">
        <f>A122+$M$3</f>
        <v>3617.2100000000264</v>
      </c>
      <c r="B123">
        <f t="shared" si="8"/>
        <v>36.172100000000263</v>
      </c>
      <c r="C123">
        <f t="shared" si="9"/>
        <v>30.071622836155793</v>
      </c>
      <c r="D123">
        <f t="shared" si="10"/>
        <v>0.36172100000000268</v>
      </c>
      <c r="E123">
        <f t="shared" si="11"/>
        <v>1.5253499597431082</v>
      </c>
      <c r="F123">
        <f t="shared" si="12"/>
        <v>7.626749798715541</v>
      </c>
      <c r="G123">
        <f t="shared" si="13"/>
        <v>37.697449959743373</v>
      </c>
      <c r="H123">
        <f t="shared" si="14"/>
        <v>37.698372634871333</v>
      </c>
      <c r="I123" t="str">
        <f t="shared" si="15"/>
        <v/>
      </c>
    </row>
    <row r="124" spans="1:9" x14ac:dyDescent="0.25">
      <c r="A124">
        <f>A123+$M$3</f>
        <v>3617.2200000000266</v>
      </c>
      <c r="B124">
        <f t="shared" si="8"/>
        <v>36.172200000000267</v>
      </c>
      <c r="C124">
        <f t="shared" si="9"/>
        <v>30.071664403554497</v>
      </c>
      <c r="D124">
        <f t="shared" si="10"/>
        <v>0.36172200000000271</v>
      </c>
      <c r="E124">
        <f t="shared" si="11"/>
        <v>1.5253590491174154</v>
      </c>
      <c r="F124">
        <f t="shared" si="12"/>
        <v>7.6267952455870773</v>
      </c>
      <c r="G124">
        <f t="shared" si="13"/>
        <v>37.697559049117679</v>
      </c>
      <c r="H124">
        <f t="shared" si="14"/>
        <v>37.698459649141576</v>
      </c>
      <c r="I124" t="str">
        <f t="shared" si="15"/>
        <v/>
      </c>
    </row>
    <row r="125" spans="1:9" x14ac:dyDescent="0.25">
      <c r="A125">
        <f>A124+$M$3</f>
        <v>3617.2300000000268</v>
      </c>
      <c r="B125">
        <f t="shared" si="8"/>
        <v>36.17230000000027</v>
      </c>
      <c r="C125">
        <f t="shared" si="9"/>
        <v>30.071705970895742</v>
      </c>
      <c r="D125">
        <f t="shared" si="10"/>
        <v>0.36172300000000268</v>
      </c>
      <c r="E125">
        <f t="shared" si="11"/>
        <v>1.5253681385274249</v>
      </c>
      <c r="F125">
        <f t="shared" si="12"/>
        <v>7.6268406926371242</v>
      </c>
      <c r="G125">
        <f t="shared" si="13"/>
        <v>37.697668138527696</v>
      </c>
      <c r="H125">
        <f t="shared" si="14"/>
        <v>37.698546663532866</v>
      </c>
      <c r="I125" t="str">
        <f t="shared" si="15"/>
        <v/>
      </c>
    </row>
    <row r="126" spans="1:9" x14ac:dyDescent="0.25">
      <c r="A126">
        <f>A125+$M$3</f>
        <v>3617.2400000000271</v>
      </c>
      <c r="B126">
        <f t="shared" si="8"/>
        <v>36.172400000000273</v>
      </c>
      <c r="C126">
        <f t="shared" si="9"/>
        <v>30.071747538179533</v>
      </c>
      <c r="D126">
        <f t="shared" si="10"/>
        <v>0.36172400000000271</v>
      </c>
      <c r="E126">
        <f t="shared" si="11"/>
        <v>1.525377227973139</v>
      </c>
      <c r="F126">
        <f t="shared" si="12"/>
        <v>7.6268861398656949</v>
      </c>
      <c r="G126">
        <f t="shared" si="13"/>
        <v>37.697777227973411</v>
      </c>
      <c r="H126">
        <f t="shared" si="14"/>
        <v>37.698633678045226</v>
      </c>
      <c r="I126" t="str">
        <f t="shared" si="15"/>
        <v/>
      </c>
    </row>
    <row r="127" spans="1:9" x14ac:dyDescent="0.25">
      <c r="A127">
        <f>A126+$M$3</f>
        <v>3617.2500000000273</v>
      </c>
      <c r="B127">
        <f t="shared" si="8"/>
        <v>36.172500000000277</v>
      </c>
      <c r="C127">
        <f t="shared" si="9"/>
        <v>30.071789105405863</v>
      </c>
      <c r="D127">
        <f t="shared" si="10"/>
        <v>0.36172500000000274</v>
      </c>
      <c r="E127">
        <f t="shared" si="11"/>
        <v>1.5253863174545561</v>
      </c>
      <c r="F127">
        <f t="shared" si="12"/>
        <v>7.6269315872727805</v>
      </c>
      <c r="G127">
        <f t="shared" si="13"/>
        <v>37.697886317454831</v>
      </c>
      <c r="H127">
        <f t="shared" si="14"/>
        <v>37.698720692678641</v>
      </c>
      <c r="I127" t="str">
        <f t="shared" si="15"/>
        <v/>
      </c>
    </row>
    <row r="128" spans="1:9" x14ac:dyDescent="0.25">
      <c r="A128">
        <f>A127+$M$3</f>
        <v>3617.2600000000275</v>
      </c>
      <c r="B128">
        <f t="shared" si="8"/>
        <v>36.172600000000273</v>
      </c>
      <c r="C128">
        <f t="shared" si="9"/>
        <v>30.071830672574738</v>
      </c>
      <c r="D128">
        <f t="shared" si="10"/>
        <v>0.36172600000000277</v>
      </c>
      <c r="E128">
        <f t="shared" si="11"/>
        <v>1.5253954069716769</v>
      </c>
      <c r="F128">
        <f t="shared" si="12"/>
        <v>7.6269770348583847</v>
      </c>
      <c r="G128">
        <f t="shared" si="13"/>
        <v>37.697995406971948</v>
      </c>
      <c r="H128">
        <f t="shared" si="14"/>
        <v>37.698807707433119</v>
      </c>
      <c r="I128" t="str">
        <f t="shared" si="15"/>
        <v/>
      </c>
    </row>
    <row r="129" spans="1:9" x14ac:dyDescent="0.25">
      <c r="A129">
        <f>A128+$M$3</f>
        <v>3617.2700000000277</v>
      </c>
      <c r="B129">
        <f t="shared" si="8"/>
        <v>36.172700000000276</v>
      </c>
      <c r="C129">
        <f t="shared" si="9"/>
        <v>30.071872239686158</v>
      </c>
      <c r="D129">
        <f t="shared" si="10"/>
        <v>0.3617270000000028</v>
      </c>
      <c r="E129">
        <f t="shared" si="11"/>
        <v>1.5254044965245013</v>
      </c>
      <c r="F129">
        <f t="shared" si="12"/>
        <v>7.6270224826225066</v>
      </c>
      <c r="G129">
        <f t="shared" si="13"/>
        <v>37.698104496524778</v>
      </c>
      <c r="H129">
        <f t="shared" si="14"/>
        <v>37.698894722308665</v>
      </c>
      <c r="I129" t="str">
        <f t="shared" si="15"/>
        <v/>
      </c>
    </row>
    <row r="130" spans="1:9" x14ac:dyDescent="0.25">
      <c r="A130">
        <f>A129+$M$3</f>
        <v>3617.2800000000279</v>
      </c>
      <c r="B130">
        <f t="shared" si="8"/>
        <v>36.172800000000279</v>
      </c>
      <c r="C130">
        <f t="shared" si="9"/>
        <v>30.07191380674012</v>
      </c>
      <c r="D130">
        <f t="shared" si="10"/>
        <v>0.36172800000000283</v>
      </c>
      <c r="E130">
        <f t="shared" si="11"/>
        <v>1.5254135861130294</v>
      </c>
      <c r="F130">
        <f t="shared" si="12"/>
        <v>7.627067930565147</v>
      </c>
      <c r="G130">
        <f t="shared" si="13"/>
        <v>37.698213586113312</v>
      </c>
      <c r="H130">
        <f t="shared" si="14"/>
        <v>37.698981737305267</v>
      </c>
      <c r="I130" t="str">
        <f t="shared" si="15"/>
        <v/>
      </c>
    </row>
    <row r="131" spans="1:9" x14ac:dyDescent="0.25">
      <c r="A131">
        <f>A130+$M$3</f>
        <v>3617.2900000000282</v>
      </c>
      <c r="B131">
        <f t="shared" ref="B131:B194" si="16">0.01*A131</f>
        <v>36.172900000000283</v>
      </c>
      <c r="C131">
        <f t="shared" ref="C131:C194" si="17">0.5*SQRT(A131)</f>
        <v>30.071955373736625</v>
      </c>
      <c r="D131">
        <f t="shared" ref="D131:D194" si="18">0.0001*A131</f>
        <v>0.36172900000000285</v>
      </c>
      <c r="E131">
        <f t="shared" ref="E131:E194" si="19">10*D131^3+7*D131^2+0.1*D131+0.1</f>
        <v>1.5254226757372611</v>
      </c>
      <c r="F131">
        <f t="shared" ref="F131:F194" si="20">E131*5</f>
        <v>7.627113378686305</v>
      </c>
      <c r="G131">
        <f t="shared" ref="G131:G194" si="21">E131+B131</f>
        <v>37.698322675737543</v>
      </c>
      <c r="H131">
        <f t="shared" ref="H131:H194" si="22">F131+C131</f>
        <v>37.699068752422932</v>
      </c>
      <c r="I131" t="str">
        <f t="shared" ref="I131:I194" si="23">IF(G131&gt;H131,1,"")</f>
        <v/>
      </c>
    </row>
    <row r="132" spans="1:9" x14ac:dyDescent="0.25">
      <c r="A132">
        <f>A131+$M$3</f>
        <v>3617.3000000000284</v>
      </c>
      <c r="B132">
        <f t="shared" si="16"/>
        <v>36.173000000000286</v>
      </c>
      <c r="C132">
        <f t="shared" si="17"/>
        <v>30.071996940675675</v>
      </c>
      <c r="D132">
        <f t="shared" si="18"/>
        <v>0.36173000000000288</v>
      </c>
      <c r="E132">
        <f t="shared" si="19"/>
        <v>1.5254317653971963</v>
      </c>
      <c r="F132">
        <f t="shared" si="20"/>
        <v>7.6271588269859816</v>
      </c>
      <c r="G132">
        <f t="shared" si="21"/>
        <v>37.69843176539748</v>
      </c>
      <c r="H132">
        <f t="shared" si="22"/>
        <v>37.699155767661658</v>
      </c>
      <c r="I132" t="str">
        <f t="shared" si="23"/>
        <v/>
      </c>
    </row>
    <row r="133" spans="1:9" x14ac:dyDescent="0.25">
      <c r="A133">
        <f>A132+$M$3</f>
        <v>3617.3100000000286</v>
      </c>
      <c r="B133">
        <f t="shared" si="16"/>
        <v>36.173100000000289</v>
      </c>
      <c r="C133">
        <f t="shared" si="17"/>
        <v>30.072038507557266</v>
      </c>
      <c r="D133">
        <f t="shared" si="18"/>
        <v>0.36173100000000286</v>
      </c>
      <c r="E133">
        <f t="shared" si="19"/>
        <v>1.5254408550928349</v>
      </c>
      <c r="F133">
        <f t="shared" si="20"/>
        <v>7.6272042754641749</v>
      </c>
      <c r="G133">
        <f t="shared" si="21"/>
        <v>37.698540855093121</v>
      </c>
      <c r="H133">
        <f t="shared" si="22"/>
        <v>37.69924278302144</v>
      </c>
      <c r="I133" t="str">
        <f t="shared" si="23"/>
        <v/>
      </c>
    </row>
    <row r="134" spans="1:9" x14ac:dyDescent="0.25">
      <c r="A134">
        <f>A133+$M$3</f>
        <v>3617.3200000000288</v>
      </c>
      <c r="B134">
        <f t="shared" si="16"/>
        <v>36.173200000000286</v>
      </c>
      <c r="C134">
        <f t="shared" si="17"/>
        <v>30.072080074381407</v>
      </c>
      <c r="D134">
        <f t="shared" si="18"/>
        <v>0.36173200000000288</v>
      </c>
      <c r="E134">
        <f t="shared" si="19"/>
        <v>1.5254499448241781</v>
      </c>
      <c r="F134">
        <f t="shared" si="20"/>
        <v>7.6272497241208903</v>
      </c>
      <c r="G134">
        <f t="shared" si="21"/>
        <v>37.698649944824467</v>
      </c>
      <c r="H134">
        <f t="shared" si="22"/>
        <v>37.699329798502298</v>
      </c>
      <c r="I134" t="str">
        <f t="shared" si="23"/>
        <v/>
      </c>
    </row>
    <row r="135" spans="1:9" x14ac:dyDescent="0.25">
      <c r="A135">
        <f>A134+$M$3</f>
        <v>3617.330000000029</v>
      </c>
      <c r="B135">
        <f t="shared" si="16"/>
        <v>36.173300000000289</v>
      </c>
      <c r="C135">
        <f t="shared" si="17"/>
        <v>30.07212164114809</v>
      </c>
      <c r="D135">
        <f t="shared" si="18"/>
        <v>0.36173300000000291</v>
      </c>
      <c r="E135">
        <f t="shared" si="19"/>
        <v>1.5254590345912247</v>
      </c>
      <c r="F135">
        <f t="shared" si="20"/>
        <v>7.6272951729561234</v>
      </c>
      <c r="G135">
        <f t="shared" si="21"/>
        <v>37.698759034591511</v>
      </c>
      <c r="H135">
        <f t="shared" si="22"/>
        <v>37.699416814104211</v>
      </c>
      <c r="I135" t="str">
        <f t="shared" si="23"/>
        <v/>
      </c>
    </row>
    <row r="136" spans="1:9" x14ac:dyDescent="0.25">
      <c r="A136">
        <f>A135+$M$3</f>
        <v>3617.3400000000292</v>
      </c>
      <c r="B136">
        <f t="shared" si="16"/>
        <v>36.173400000000292</v>
      </c>
      <c r="C136">
        <f t="shared" si="17"/>
        <v>30.072163207857319</v>
      </c>
      <c r="D136">
        <f t="shared" si="18"/>
        <v>0.36173400000000294</v>
      </c>
      <c r="E136">
        <f t="shared" si="19"/>
        <v>1.5254681243939758</v>
      </c>
      <c r="F136">
        <f t="shared" si="20"/>
        <v>7.6273406219698794</v>
      </c>
      <c r="G136">
        <f t="shared" si="21"/>
        <v>37.698868124394266</v>
      </c>
      <c r="H136">
        <f t="shared" si="22"/>
        <v>37.699503829827201</v>
      </c>
      <c r="I136" t="str">
        <f t="shared" si="23"/>
        <v/>
      </c>
    </row>
    <row r="137" spans="1:9" x14ac:dyDescent="0.25">
      <c r="A137">
        <f>A136+$M$3</f>
        <v>3617.3500000000295</v>
      </c>
      <c r="B137">
        <f t="shared" si="16"/>
        <v>36.173500000000296</v>
      </c>
      <c r="C137">
        <f t="shared" si="17"/>
        <v>30.072204774509093</v>
      </c>
      <c r="D137">
        <f t="shared" si="18"/>
        <v>0.36173500000000297</v>
      </c>
      <c r="E137">
        <f t="shared" si="19"/>
        <v>1.5254772142324309</v>
      </c>
      <c r="F137">
        <f t="shared" si="20"/>
        <v>7.6273860711621548</v>
      </c>
      <c r="G137">
        <f t="shared" si="21"/>
        <v>37.698977214232727</v>
      </c>
      <c r="H137">
        <f t="shared" si="22"/>
        <v>37.699590845671246</v>
      </c>
      <c r="I137" t="str">
        <f t="shared" si="23"/>
        <v/>
      </c>
    </row>
    <row r="138" spans="1:9" x14ac:dyDescent="0.25">
      <c r="A138">
        <f>A137+$M$3</f>
        <v>3617.3600000000297</v>
      </c>
      <c r="B138">
        <f t="shared" si="16"/>
        <v>36.173600000000299</v>
      </c>
      <c r="C138">
        <f t="shared" si="17"/>
        <v>30.072246341103408</v>
      </c>
      <c r="D138">
        <f t="shared" si="18"/>
        <v>0.361736000000003</v>
      </c>
      <c r="E138">
        <f t="shared" si="19"/>
        <v>1.5254863041065903</v>
      </c>
      <c r="F138">
        <f t="shared" si="20"/>
        <v>7.6274315205329515</v>
      </c>
      <c r="G138">
        <f t="shared" si="21"/>
        <v>37.699086304106892</v>
      </c>
      <c r="H138">
        <f t="shared" si="22"/>
        <v>37.69967786163636</v>
      </c>
      <c r="I138" t="str">
        <f t="shared" si="23"/>
        <v/>
      </c>
    </row>
    <row r="139" spans="1:9" x14ac:dyDescent="0.25">
      <c r="A139">
        <f>A138+$M$3</f>
        <v>3617.3700000000299</v>
      </c>
      <c r="B139">
        <f t="shared" si="16"/>
        <v>36.173700000000302</v>
      </c>
      <c r="C139">
        <f t="shared" si="17"/>
        <v>30.072287907640273</v>
      </c>
      <c r="D139">
        <f t="shared" si="18"/>
        <v>0.36173700000000303</v>
      </c>
      <c r="E139">
        <f t="shared" si="19"/>
        <v>1.5254953940164528</v>
      </c>
      <c r="F139">
        <f t="shared" si="20"/>
        <v>7.627476970082264</v>
      </c>
      <c r="G139">
        <f t="shared" si="21"/>
        <v>37.699195394016755</v>
      </c>
      <c r="H139">
        <f t="shared" si="22"/>
        <v>37.699764877722536</v>
      </c>
      <c r="I139" t="str">
        <f t="shared" si="23"/>
        <v/>
      </c>
    </row>
    <row r="140" spans="1:9" x14ac:dyDescent="0.25">
      <c r="A140">
        <f>A139+$M$3</f>
        <v>3617.3800000000301</v>
      </c>
      <c r="B140">
        <f t="shared" si="16"/>
        <v>36.173800000000305</v>
      </c>
      <c r="C140">
        <f t="shared" si="17"/>
        <v>30.072329474119684</v>
      </c>
      <c r="D140">
        <f t="shared" si="18"/>
        <v>0.36173800000000306</v>
      </c>
      <c r="E140">
        <f t="shared" si="19"/>
        <v>1.5255044839620204</v>
      </c>
      <c r="F140">
        <f t="shared" si="20"/>
        <v>7.6275224198101021</v>
      </c>
      <c r="G140">
        <f t="shared" si="21"/>
        <v>37.699304483962322</v>
      </c>
      <c r="H140">
        <f t="shared" si="22"/>
        <v>37.69985189392979</v>
      </c>
      <c r="I140" t="str">
        <f t="shared" si="23"/>
        <v/>
      </c>
    </row>
    <row r="141" spans="1:9" x14ac:dyDescent="0.25">
      <c r="A141">
        <f>A140+$M$3</f>
        <v>3617.3900000000303</v>
      </c>
      <c r="B141">
        <f t="shared" si="16"/>
        <v>36.173900000000302</v>
      </c>
      <c r="C141">
        <f t="shared" si="17"/>
        <v>30.072371040541643</v>
      </c>
      <c r="D141">
        <f t="shared" si="18"/>
        <v>0.36173900000000303</v>
      </c>
      <c r="E141">
        <f t="shared" si="19"/>
        <v>1.5255135739432917</v>
      </c>
      <c r="F141">
        <f t="shared" si="20"/>
        <v>7.6275678697164579</v>
      </c>
      <c r="G141">
        <f t="shared" si="21"/>
        <v>37.699413573943595</v>
      </c>
      <c r="H141">
        <f t="shared" si="22"/>
        <v>37.699938910258098</v>
      </c>
      <c r="I141" t="str">
        <f t="shared" si="23"/>
        <v/>
      </c>
    </row>
    <row r="142" spans="1:9" x14ac:dyDescent="0.25">
      <c r="A142">
        <f>A141+$M$3</f>
        <v>3617.4000000000306</v>
      </c>
      <c r="B142">
        <f t="shared" si="16"/>
        <v>36.174000000000305</v>
      </c>
      <c r="C142">
        <f t="shared" si="17"/>
        <v>30.072412606906145</v>
      </c>
      <c r="D142">
        <f t="shared" si="18"/>
        <v>0.36174000000000306</v>
      </c>
      <c r="E142">
        <f t="shared" si="19"/>
        <v>1.5255226639602681</v>
      </c>
      <c r="F142">
        <f t="shared" si="20"/>
        <v>7.6276133198013412</v>
      </c>
      <c r="G142">
        <f t="shared" si="21"/>
        <v>37.699522663960572</v>
      </c>
      <c r="H142">
        <f t="shared" si="22"/>
        <v>37.700025926707482</v>
      </c>
      <c r="I142" t="str">
        <f t="shared" si="23"/>
        <v/>
      </c>
    </row>
    <row r="143" spans="1:9" x14ac:dyDescent="0.25">
      <c r="A143">
        <f>A142+$M$3</f>
        <v>3617.4100000000308</v>
      </c>
      <c r="B143">
        <f t="shared" si="16"/>
        <v>36.174100000000308</v>
      </c>
      <c r="C143">
        <f t="shared" si="17"/>
        <v>30.072454173213195</v>
      </c>
      <c r="D143">
        <f t="shared" si="18"/>
        <v>0.36174100000000309</v>
      </c>
      <c r="E143">
        <f t="shared" si="19"/>
        <v>1.525531754012948</v>
      </c>
      <c r="F143">
        <f t="shared" si="20"/>
        <v>7.6276587700647402</v>
      </c>
      <c r="G143">
        <f t="shared" si="21"/>
        <v>37.699631754013254</v>
      </c>
      <c r="H143">
        <f t="shared" si="22"/>
        <v>37.700112943277936</v>
      </c>
      <c r="I143" t="str">
        <f t="shared" si="23"/>
        <v/>
      </c>
    </row>
    <row r="144" spans="1:9" x14ac:dyDescent="0.25">
      <c r="A144">
        <f>A143+$M$3</f>
        <v>3617.420000000031</v>
      </c>
      <c r="B144">
        <f t="shared" si="16"/>
        <v>36.174200000000312</v>
      </c>
      <c r="C144">
        <f t="shared" si="17"/>
        <v>30.072495739462791</v>
      </c>
      <c r="D144">
        <f t="shared" si="18"/>
        <v>0.36174200000000312</v>
      </c>
      <c r="E144">
        <f t="shared" si="19"/>
        <v>1.5255408441013334</v>
      </c>
      <c r="F144">
        <f t="shared" si="20"/>
        <v>7.6277042205066667</v>
      </c>
      <c r="G144">
        <f t="shared" si="21"/>
        <v>37.699740844101647</v>
      </c>
      <c r="H144">
        <f t="shared" si="22"/>
        <v>37.70019995996946</v>
      </c>
      <c r="I144" t="str">
        <f t="shared" si="23"/>
        <v/>
      </c>
    </row>
    <row r="145" spans="1:9" x14ac:dyDescent="0.25">
      <c r="A145">
        <f>A144+$M$3</f>
        <v>3617.4300000000312</v>
      </c>
      <c r="B145">
        <f t="shared" si="16"/>
        <v>36.174300000000315</v>
      </c>
      <c r="C145">
        <f t="shared" si="17"/>
        <v>30.072537305654937</v>
      </c>
      <c r="D145">
        <f t="shared" si="18"/>
        <v>0.36174300000000315</v>
      </c>
      <c r="E145">
        <f t="shared" si="19"/>
        <v>1.5255499342254226</v>
      </c>
      <c r="F145">
        <f t="shared" si="20"/>
        <v>7.6277496711271127</v>
      </c>
      <c r="G145">
        <f t="shared" si="21"/>
        <v>37.699849934225739</v>
      </c>
      <c r="H145">
        <f t="shared" si="22"/>
        <v>37.700286976782053</v>
      </c>
      <c r="I145" t="str">
        <f t="shared" si="23"/>
        <v/>
      </c>
    </row>
    <row r="146" spans="1:9" x14ac:dyDescent="0.25">
      <c r="A146">
        <f>A145+$M$3</f>
        <v>3617.4400000000314</v>
      </c>
      <c r="B146">
        <f t="shared" si="16"/>
        <v>36.174400000000318</v>
      </c>
      <c r="C146">
        <f t="shared" si="17"/>
        <v>30.072578871789627</v>
      </c>
      <c r="D146">
        <f t="shared" si="18"/>
        <v>0.36174400000000317</v>
      </c>
      <c r="E146">
        <f t="shared" si="19"/>
        <v>1.5255590243852171</v>
      </c>
      <c r="F146">
        <f t="shared" si="20"/>
        <v>7.6277951219260851</v>
      </c>
      <c r="G146">
        <f t="shared" si="21"/>
        <v>37.699959024385535</v>
      </c>
      <c r="H146">
        <f t="shared" si="22"/>
        <v>37.700373993715715</v>
      </c>
      <c r="I146" t="str">
        <f t="shared" si="23"/>
        <v/>
      </c>
    </row>
    <row r="147" spans="1:9" x14ac:dyDescent="0.25">
      <c r="A147">
        <f>A146+$M$3</f>
        <v>3617.4500000000317</v>
      </c>
      <c r="B147">
        <f t="shared" si="16"/>
        <v>36.174500000000315</v>
      </c>
      <c r="C147">
        <f t="shared" si="17"/>
        <v>30.072620437866867</v>
      </c>
      <c r="D147">
        <f t="shared" si="18"/>
        <v>0.3617450000000032</v>
      </c>
      <c r="E147">
        <f t="shared" si="19"/>
        <v>1.5255681145807154</v>
      </c>
      <c r="F147">
        <f t="shared" si="20"/>
        <v>7.627840572903577</v>
      </c>
      <c r="G147">
        <f t="shared" si="21"/>
        <v>37.700068114581029</v>
      </c>
      <c r="H147">
        <f t="shared" si="22"/>
        <v>37.700461010770447</v>
      </c>
      <c r="I147" t="str">
        <f t="shared" si="23"/>
        <v/>
      </c>
    </row>
    <row r="148" spans="1:9" x14ac:dyDescent="0.25">
      <c r="A148">
        <f>A147+$M$3</f>
        <v>3617.4600000000319</v>
      </c>
      <c r="B148">
        <f t="shared" si="16"/>
        <v>36.174600000000318</v>
      </c>
      <c r="C148">
        <f t="shared" si="17"/>
        <v>30.072662003886652</v>
      </c>
      <c r="D148">
        <f t="shared" si="18"/>
        <v>0.36174600000000323</v>
      </c>
      <c r="E148">
        <f t="shared" si="19"/>
        <v>1.5255772048119189</v>
      </c>
      <c r="F148">
        <f t="shared" si="20"/>
        <v>7.6278860240595945</v>
      </c>
      <c r="G148">
        <f t="shared" si="21"/>
        <v>37.700177204812235</v>
      </c>
      <c r="H148">
        <f t="shared" si="22"/>
        <v>37.700548027946247</v>
      </c>
      <c r="I148" t="str">
        <f t="shared" si="23"/>
        <v/>
      </c>
    </row>
    <row r="149" spans="1:9" x14ac:dyDescent="0.25">
      <c r="A149">
        <f>A148+$M$3</f>
        <v>3617.4700000000321</v>
      </c>
      <c r="B149">
        <f t="shared" si="16"/>
        <v>36.174700000000321</v>
      </c>
      <c r="C149">
        <f t="shared" si="17"/>
        <v>30.072703569848986</v>
      </c>
      <c r="D149">
        <f t="shared" si="18"/>
        <v>0.3617470000000032</v>
      </c>
      <c r="E149">
        <f t="shared" si="19"/>
        <v>1.5255862950788264</v>
      </c>
      <c r="F149">
        <f t="shared" si="20"/>
        <v>7.6279314753941314</v>
      </c>
      <c r="G149">
        <f t="shared" si="21"/>
        <v>37.700286295079145</v>
      </c>
      <c r="H149">
        <f t="shared" si="22"/>
        <v>37.700635045243118</v>
      </c>
      <c r="I149" t="str">
        <f t="shared" si="23"/>
        <v/>
      </c>
    </row>
    <row r="150" spans="1:9" x14ac:dyDescent="0.25">
      <c r="A150">
        <f>A149+$M$3</f>
        <v>3617.4800000000323</v>
      </c>
      <c r="B150">
        <f t="shared" si="16"/>
        <v>36.174800000000324</v>
      </c>
      <c r="C150">
        <f t="shared" si="17"/>
        <v>30.07274513575387</v>
      </c>
      <c r="D150">
        <f t="shared" si="18"/>
        <v>0.36174800000000323</v>
      </c>
      <c r="E150">
        <f t="shared" si="19"/>
        <v>1.5255953853814392</v>
      </c>
      <c r="F150">
        <f t="shared" si="20"/>
        <v>7.6279769269071966</v>
      </c>
      <c r="G150">
        <f t="shared" si="21"/>
        <v>37.700395385381761</v>
      </c>
      <c r="H150">
        <f t="shared" si="22"/>
        <v>37.700722062661065</v>
      </c>
      <c r="I150" t="str">
        <f t="shared" si="23"/>
        <v/>
      </c>
    </row>
    <row r="151" spans="1:9" x14ac:dyDescent="0.25">
      <c r="A151">
        <f>A150+$M$3</f>
        <v>3617.4900000000325</v>
      </c>
      <c r="B151">
        <f t="shared" si="16"/>
        <v>36.174900000000328</v>
      </c>
      <c r="C151">
        <f t="shared" si="17"/>
        <v>30.072786701601302</v>
      </c>
      <c r="D151">
        <f t="shared" si="18"/>
        <v>0.36174900000000326</v>
      </c>
      <c r="E151">
        <f t="shared" si="19"/>
        <v>1.5256044757197571</v>
      </c>
      <c r="F151">
        <f t="shared" si="20"/>
        <v>7.6280223785987857</v>
      </c>
      <c r="G151">
        <f t="shared" si="21"/>
        <v>37.700504475720088</v>
      </c>
      <c r="H151">
        <f t="shared" si="22"/>
        <v>37.700809080200088</v>
      </c>
      <c r="I151" t="str">
        <f t="shared" si="23"/>
        <v/>
      </c>
    </row>
    <row r="152" spans="1:9" x14ac:dyDescent="0.25">
      <c r="A152">
        <f>A151+$M$3</f>
        <v>3617.5000000000327</v>
      </c>
      <c r="B152">
        <f t="shared" si="16"/>
        <v>36.175000000000331</v>
      </c>
      <c r="C152">
        <f t="shared" si="17"/>
        <v>30.072828267391284</v>
      </c>
      <c r="D152">
        <f t="shared" si="18"/>
        <v>0.36175000000000329</v>
      </c>
      <c r="E152">
        <f t="shared" si="19"/>
        <v>1.52561356609378</v>
      </c>
      <c r="F152">
        <f t="shared" si="20"/>
        <v>7.6280678304688996</v>
      </c>
      <c r="G152">
        <f t="shared" si="21"/>
        <v>37.700613566094113</v>
      </c>
      <c r="H152">
        <f t="shared" si="22"/>
        <v>37.700896097860181</v>
      </c>
      <c r="I152" t="str">
        <f t="shared" si="23"/>
        <v/>
      </c>
    </row>
    <row r="153" spans="1:9" x14ac:dyDescent="0.25">
      <c r="A153">
        <f>A152+$M$3</f>
        <v>3617.510000000033</v>
      </c>
      <c r="B153">
        <f t="shared" si="16"/>
        <v>36.175100000000327</v>
      </c>
      <c r="C153">
        <f t="shared" si="17"/>
        <v>30.072869833123814</v>
      </c>
      <c r="D153">
        <f t="shared" si="18"/>
        <v>0.36175100000000332</v>
      </c>
      <c r="E153">
        <f t="shared" si="19"/>
        <v>1.5256226565035078</v>
      </c>
      <c r="F153">
        <f t="shared" si="20"/>
        <v>7.6281132825175391</v>
      </c>
      <c r="G153">
        <f t="shared" si="21"/>
        <v>37.700722656503835</v>
      </c>
      <c r="H153">
        <f t="shared" si="22"/>
        <v>37.70098311564135</v>
      </c>
      <c r="I153" t="str">
        <f t="shared" si="23"/>
        <v/>
      </c>
    </row>
    <row r="154" spans="1:9" x14ac:dyDescent="0.25">
      <c r="A154">
        <f>A153+$M$3</f>
        <v>3617.5200000000332</v>
      </c>
      <c r="B154">
        <f t="shared" si="16"/>
        <v>36.175200000000331</v>
      </c>
      <c r="C154">
        <f t="shared" si="17"/>
        <v>30.07291139879889</v>
      </c>
      <c r="D154">
        <f t="shared" si="18"/>
        <v>0.36175200000000335</v>
      </c>
      <c r="E154">
        <f t="shared" si="19"/>
        <v>1.5256317469489404</v>
      </c>
      <c r="F154">
        <f t="shared" si="20"/>
        <v>7.6281587347447024</v>
      </c>
      <c r="G154">
        <f t="shared" si="21"/>
        <v>37.70083174694927</v>
      </c>
      <c r="H154">
        <f t="shared" si="22"/>
        <v>37.701070133543595</v>
      </c>
      <c r="I154" t="str">
        <f t="shared" si="23"/>
        <v/>
      </c>
    </row>
    <row r="155" spans="1:9" x14ac:dyDescent="0.25">
      <c r="A155">
        <f>A154+$M$3</f>
        <v>3617.5300000000334</v>
      </c>
      <c r="B155">
        <f t="shared" si="16"/>
        <v>36.175300000000334</v>
      </c>
      <c r="C155">
        <f t="shared" si="17"/>
        <v>30.072952964416519</v>
      </c>
      <c r="D155">
        <f t="shared" si="18"/>
        <v>0.36175300000000338</v>
      </c>
      <c r="E155">
        <f t="shared" si="19"/>
        <v>1.5256408374300785</v>
      </c>
      <c r="F155">
        <f t="shared" si="20"/>
        <v>7.6282041871503923</v>
      </c>
      <c r="G155">
        <f t="shared" si="21"/>
        <v>37.700940837430416</v>
      </c>
      <c r="H155">
        <f t="shared" si="22"/>
        <v>37.70115715156691</v>
      </c>
      <c r="I155" t="str">
        <f t="shared" si="23"/>
        <v/>
      </c>
    </row>
    <row r="156" spans="1:9" x14ac:dyDescent="0.25">
      <c r="A156">
        <f>A155+$M$3</f>
        <v>3617.5400000000336</v>
      </c>
      <c r="B156">
        <f t="shared" si="16"/>
        <v>36.175400000000337</v>
      </c>
      <c r="C156">
        <f t="shared" si="17"/>
        <v>30.072994529976697</v>
      </c>
      <c r="D156">
        <f t="shared" si="18"/>
        <v>0.36175400000000341</v>
      </c>
      <c r="E156">
        <f t="shared" si="19"/>
        <v>1.5256499279469218</v>
      </c>
      <c r="F156">
        <f t="shared" si="20"/>
        <v>7.6282496397346087</v>
      </c>
      <c r="G156">
        <f t="shared" si="21"/>
        <v>37.70104992794726</v>
      </c>
      <c r="H156">
        <f t="shared" si="22"/>
        <v>37.701244169711302</v>
      </c>
      <c r="I156" t="str">
        <f t="shared" si="23"/>
        <v/>
      </c>
    </row>
    <row r="157" spans="1:9" x14ac:dyDescent="0.25">
      <c r="A157">
        <f>A156+$M$3</f>
        <v>3617.5500000000338</v>
      </c>
      <c r="B157">
        <f t="shared" si="16"/>
        <v>36.175500000000341</v>
      </c>
      <c r="C157">
        <f t="shared" si="17"/>
        <v>30.073036095479427</v>
      </c>
      <c r="D157">
        <f t="shared" si="18"/>
        <v>0.36175500000000338</v>
      </c>
      <c r="E157">
        <f t="shared" si="19"/>
        <v>1.5256590184994698</v>
      </c>
      <c r="F157">
        <f t="shared" si="20"/>
        <v>7.6282950924973489</v>
      </c>
      <c r="G157">
        <f t="shared" si="21"/>
        <v>37.701159018499808</v>
      </c>
      <c r="H157">
        <f t="shared" si="22"/>
        <v>37.701331187976777</v>
      </c>
      <c r="I157" t="str">
        <f t="shared" si="23"/>
        <v/>
      </c>
    </row>
    <row r="158" spans="1:9" x14ac:dyDescent="0.25">
      <c r="A158">
        <f>A157+$M$3</f>
        <v>3617.5600000000341</v>
      </c>
      <c r="B158">
        <f t="shared" si="16"/>
        <v>36.175600000000344</v>
      </c>
      <c r="C158">
        <f t="shared" si="17"/>
        <v>30.073077660924703</v>
      </c>
      <c r="D158">
        <f t="shared" si="18"/>
        <v>0.36175600000000341</v>
      </c>
      <c r="E158">
        <f t="shared" si="19"/>
        <v>1.5256681090877233</v>
      </c>
      <c r="F158">
        <f t="shared" si="20"/>
        <v>7.6283405454386166</v>
      </c>
      <c r="G158">
        <f t="shared" si="21"/>
        <v>37.701268109088069</v>
      </c>
      <c r="H158">
        <f t="shared" si="22"/>
        <v>37.701418206363321</v>
      </c>
      <c r="I158" t="str">
        <f t="shared" si="23"/>
        <v/>
      </c>
    </row>
    <row r="159" spans="1:9" x14ac:dyDescent="0.25">
      <c r="A159">
        <f>A158+$M$3</f>
        <v>3617.5700000000343</v>
      </c>
      <c r="B159">
        <f t="shared" si="16"/>
        <v>36.17570000000034</v>
      </c>
      <c r="C159">
        <f t="shared" si="17"/>
        <v>30.073119226312535</v>
      </c>
      <c r="D159">
        <f t="shared" si="18"/>
        <v>0.36175700000000344</v>
      </c>
      <c r="E159">
        <f t="shared" si="19"/>
        <v>1.5256771997116823</v>
      </c>
      <c r="F159">
        <f t="shared" si="20"/>
        <v>7.6283859985584108</v>
      </c>
      <c r="G159">
        <f t="shared" si="21"/>
        <v>37.70137719971202</v>
      </c>
      <c r="H159">
        <f t="shared" si="22"/>
        <v>37.701505224870942</v>
      </c>
      <c r="I159" t="str">
        <f t="shared" si="23"/>
        <v/>
      </c>
    </row>
    <row r="160" spans="1:9" x14ac:dyDescent="0.25">
      <c r="A160">
        <f>A159+$M$3</f>
        <v>3617.5800000000345</v>
      </c>
      <c r="B160">
        <f t="shared" si="16"/>
        <v>36.175800000000343</v>
      </c>
      <c r="C160">
        <f t="shared" si="17"/>
        <v>30.073160791642913</v>
      </c>
      <c r="D160">
        <f t="shared" si="18"/>
        <v>0.36175800000000347</v>
      </c>
      <c r="E160">
        <f t="shared" si="19"/>
        <v>1.5256862903713468</v>
      </c>
      <c r="F160">
        <f t="shared" si="20"/>
        <v>7.6284314518567342</v>
      </c>
      <c r="G160">
        <f t="shared" si="21"/>
        <v>37.70148629037169</v>
      </c>
      <c r="H160">
        <f t="shared" si="22"/>
        <v>37.701592243499647</v>
      </c>
      <c r="I160" t="str">
        <f t="shared" si="23"/>
        <v/>
      </c>
    </row>
    <row r="161" spans="1:9" x14ac:dyDescent="0.25">
      <c r="A161">
        <f>A160+$M$3</f>
        <v>3617.5900000000347</v>
      </c>
      <c r="B161">
        <f t="shared" si="16"/>
        <v>36.175900000000347</v>
      </c>
      <c r="C161">
        <f t="shared" si="17"/>
        <v>30.073202356915843</v>
      </c>
      <c r="D161">
        <f t="shared" si="18"/>
        <v>0.36175900000000349</v>
      </c>
      <c r="E161">
        <f t="shared" si="19"/>
        <v>1.5256953810667166</v>
      </c>
      <c r="F161">
        <f t="shared" si="20"/>
        <v>7.6284769053335832</v>
      </c>
      <c r="G161">
        <f t="shared" si="21"/>
        <v>37.701595381067065</v>
      </c>
      <c r="H161">
        <f t="shared" si="22"/>
        <v>37.701679262249428</v>
      </c>
      <c r="I161" t="str">
        <f t="shared" si="23"/>
        <v/>
      </c>
    </row>
    <row r="162" spans="1:9" x14ac:dyDescent="0.25">
      <c r="A162">
        <f>A161+$M$3</f>
        <v>3617.6000000000349</v>
      </c>
      <c r="B162">
        <f t="shared" si="16"/>
        <v>36.17600000000035</v>
      </c>
      <c r="C162">
        <f t="shared" si="17"/>
        <v>30.073243922131326</v>
      </c>
      <c r="D162">
        <f t="shared" si="18"/>
        <v>0.36176000000000352</v>
      </c>
      <c r="E162">
        <f t="shared" si="19"/>
        <v>1.5257044717977921</v>
      </c>
      <c r="F162">
        <f t="shared" si="20"/>
        <v>7.6285223589889606</v>
      </c>
      <c r="G162">
        <f t="shared" si="21"/>
        <v>37.701704471798145</v>
      </c>
      <c r="H162">
        <f t="shared" si="22"/>
        <v>37.701766281120285</v>
      </c>
      <c r="I162" t="str">
        <f t="shared" si="23"/>
        <v/>
      </c>
    </row>
    <row r="163" spans="1:9" x14ac:dyDescent="0.25">
      <c r="A163">
        <f>A162+$M$3</f>
        <v>3617.6100000000351</v>
      </c>
      <c r="B163">
        <f t="shared" si="16"/>
        <v>36.176100000000353</v>
      </c>
      <c r="C163">
        <f t="shared" si="17"/>
        <v>30.073285487289358</v>
      </c>
      <c r="D163">
        <f t="shared" si="18"/>
        <v>0.36176100000000355</v>
      </c>
      <c r="E163">
        <f t="shared" si="19"/>
        <v>1.525713562564573</v>
      </c>
      <c r="F163">
        <f t="shared" si="20"/>
        <v>7.6285678128228653</v>
      </c>
      <c r="G163">
        <f t="shared" si="21"/>
        <v>37.701813562564929</v>
      </c>
      <c r="H163">
        <f t="shared" si="22"/>
        <v>37.701853300112219</v>
      </c>
      <c r="I163" t="str">
        <f t="shared" si="23"/>
        <v/>
      </c>
    </row>
    <row r="164" spans="1:9" x14ac:dyDescent="0.25">
      <c r="A164">
        <f>A163+$M$3</f>
        <v>3617.6200000000354</v>
      </c>
      <c r="B164">
        <f t="shared" si="16"/>
        <v>36.176200000000357</v>
      </c>
      <c r="C164">
        <f t="shared" si="17"/>
        <v>30.073327052389946</v>
      </c>
      <c r="D164">
        <f t="shared" si="18"/>
        <v>0.36176200000000358</v>
      </c>
      <c r="E164">
        <f t="shared" si="19"/>
        <v>1.5257226533670598</v>
      </c>
      <c r="F164">
        <f t="shared" si="20"/>
        <v>7.6286132668352993</v>
      </c>
      <c r="G164">
        <f t="shared" si="21"/>
        <v>37.701922653367419</v>
      </c>
      <c r="H164">
        <f t="shared" si="22"/>
        <v>37.701940319225244</v>
      </c>
      <c r="I164" t="str">
        <f t="shared" si="23"/>
        <v/>
      </c>
    </row>
    <row r="165" spans="1:9" x14ac:dyDescent="0.25">
      <c r="A165">
        <f>A164+$M$3</f>
        <v>3617.6300000000356</v>
      </c>
      <c r="B165">
        <f t="shared" si="16"/>
        <v>36.17630000000036</v>
      </c>
      <c r="C165">
        <f t="shared" si="17"/>
        <v>30.073368617433079</v>
      </c>
      <c r="D165">
        <f t="shared" si="18"/>
        <v>0.36176300000000355</v>
      </c>
      <c r="E165">
        <f t="shared" si="19"/>
        <v>1.525731744205252</v>
      </c>
      <c r="F165">
        <f t="shared" si="20"/>
        <v>7.6286587210262606</v>
      </c>
      <c r="G165">
        <f t="shared" si="21"/>
        <v>37.702031744205613</v>
      </c>
      <c r="H165">
        <f t="shared" si="22"/>
        <v>37.702027338459338</v>
      </c>
      <c r="I165">
        <f t="shared" si="23"/>
        <v>1</v>
      </c>
    </row>
    <row r="166" spans="1:9" x14ac:dyDescent="0.25">
      <c r="A166">
        <f>A165+$M$3</f>
        <v>3617.6400000000358</v>
      </c>
      <c r="B166">
        <f t="shared" si="16"/>
        <v>36.176400000000356</v>
      </c>
      <c r="C166">
        <f t="shared" si="17"/>
        <v>30.073410182418769</v>
      </c>
      <c r="D166">
        <f t="shared" si="18"/>
        <v>0.36176400000000358</v>
      </c>
      <c r="E166">
        <f t="shared" si="19"/>
        <v>1.5257408350791501</v>
      </c>
      <c r="F166">
        <f t="shared" si="20"/>
        <v>7.6287041753957503</v>
      </c>
      <c r="G166">
        <f t="shared" si="21"/>
        <v>37.702140835079504</v>
      </c>
      <c r="H166">
        <f t="shared" si="22"/>
        <v>37.702114357814523</v>
      </c>
      <c r="I166">
        <f t="shared" si="23"/>
        <v>1</v>
      </c>
    </row>
    <row r="167" spans="1:9" x14ac:dyDescent="0.25">
      <c r="A167">
        <f>A166+$M$3</f>
        <v>3617.650000000036</v>
      </c>
      <c r="B167">
        <f t="shared" si="16"/>
        <v>36.17650000000036</v>
      </c>
      <c r="C167">
        <f t="shared" si="17"/>
        <v>30.073451747347011</v>
      </c>
      <c r="D167">
        <f t="shared" si="18"/>
        <v>0.36176500000000361</v>
      </c>
      <c r="E167">
        <f t="shared" si="19"/>
        <v>1.5257499259887541</v>
      </c>
      <c r="F167">
        <f t="shared" si="20"/>
        <v>7.6287496299437709</v>
      </c>
      <c r="G167">
        <f t="shared" si="21"/>
        <v>37.702249925989115</v>
      </c>
      <c r="H167">
        <f t="shared" si="22"/>
        <v>37.702201377290784</v>
      </c>
      <c r="I167">
        <f t="shared" si="23"/>
        <v>1</v>
      </c>
    </row>
    <row r="168" spans="1:9" x14ac:dyDescent="0.25">
      <c r="A168">
        <f>A167+$M$3</f>
        <v>3617.6600000000362</v>
      </c>
      <c r="B168">
        <f t="shared" si="16"/>
        <v>36.176600000000363</v>
      </c>
      <c r="C168">
        <f t="shared" si="17"/>
        <v>30.073493312217806</v>
      </c>
      <c r="D168">
        <f t="shared" si="18"/>
        <v>0.36176600000000364</v>
      </c>
      <c r="E168">
        <f t="shared" si="19"/>
        <v>1.525759016934064</v>
      </c>
      <c r="F168">
        <f t="shared" si="20"/>
        <v>7.6287950846703199</v>
      </c>
      <c r="G168">
        <f t="shared" si="21"/>
        <v>37.70235901693443</v>
      </c>
      <c r="H168">
        <f t="shared" si="22"/>
        <v>37.702288396888129</v>
      </c>
      <c r="I168">
        <f t="shared" si="23"/>
        <v>1</v>
      </c>
    </row>
    <row r="169" spans="1:9" x14ac:dyDescent="0.25">
      <c r="A169">
        <f>A168+$M$3</f>
        <v>3617.6700000000365</v>
      </c>
      <c r="B169">
        <f t="shared" si="16"/>
        <v>36.176700000000366</v>
      </c>
      <c r="C169">
        <f t="shared" si="17"/>
        <v>30.07353487703115</v>
      </c>
      <c r="D169">
        <f t="shared" si="18"/>
        <v>0.36176700000000367</v>
      </c>
      <c r="E169">
        <f t="shared" si="19"/>
        <v>1.52576810791508</v>
      </c>
      <c r="F169">
        <f t="shared" si="20"/>
        <v>7.6288405395753998</v>
      </c>
      <c r="G169">
        <f t="shared" si="21"/>
        <v>37.702468107915443</v>
      </c>
      <c r="H169">
        <f t="shared" si="22"/>
        <v>37.70237541660655</v>
      </c>
      <c r="I169">
        <f t="shared" si="23"/>
        <v>1</v>
      </c>
    </row>
    <row r="170" spans="1:9" x14ac:dyDescent="0.25">
      <c r="A170">
        <f>A169+$M$3</f>
        <v>3617.6800000000367</v>
      </c>
      <c r="B170">
        <f t="shared" si="16"/>
        <v>36.17680000000037</v>
      </c>
      <c r="C170">
        <f t="shared" si="17"/>
        <v>30.073576441787051</v>
      </c>
      <c r="D170">
        <f t="shared" si="18"/>
        <v>0.3617680000000037</v>
      </c>
      <c r="E170">
        <f t="shared" si="19"/>
        <v>1.5257771989318021</v>
      </c>
      <c r="F170">
        <f t="shared" si="20"/>
        <v>7.6288859946590106</v>
      </c>
      <c r="G170">
        <f t="shared" si="21"/>
        <v>37.702577198932168</v>
      </c>
      <c r="H170">
        <f t="shared" si="22"/>
        <v>37.702462436446062</v>
      </c>
      <c r="I170">
        <f t="shared" si="23"/>
        <v>1</v>
      </c>
    </row>
    <row r="171" spans="1:9" x14ac:dyDescent="0.25">
      <c r="A171">
        <f>A170+$M$3</f>
        <v>3617.6900000000369</v>
      </c>
      <c r="B171">
        <f t="shared" si="16"/>
        <v>36.176900000000373</v>
      </c>
      <c r="C171">
        <f t="shared" si="17"/>
        <v>30.073618006485507</v>
      </c>
      <c r="D171">
        <f t="shared" si="18"/>
        <v>0.36176900000000373</v>
      </c>
      <c r="E171">
        <f t="shared" si="19"/>
        <v>1.5257862899842298</v>
      </c>
      <c r="F171">
        <f t="shared" si="20"/>
        <v>7.6289314499211489</v>
      </c>
      <c r="G171">
        <f t="shared" si="21"/>
        <v>37.702686289984605</v>
      </c>
      <c r="H171">
        <f t="shared" si="22"/>
        <v>37.702549456406658</v>
      </c>
      <c r="I171">
        <f t="shared" si="23"/>
        <v>1</v>
      </c>
    </row>
    <row r="172" spans="1:9" x14ac:dyDescent="0.25">
      <c r="A172">
        <f>A171+$M$3</f>
        <v>3617.7000000000371</v>
      </c>
      <c r="B172">
        <f t="shared" si="16"/>
        <v>36.177000000000369</v>
      </c>
      <c r="C172">
        <f t="shared" si="17"/>
        <v>30.073659571126512</v>
      </c>
      <c r="D172">
        <f t="shared" si="18"/>
        <v>0.36177000000000376</v>
      </c>
      <c r="E172">
        <f t="shared" si="19"/>
        <v>1.5257953810723643</v>
      </c>
      <c r="F172">
        <f t="shared" si="20"/>
        <v>7.6289769053618217</v>
      </c>
      <c r="G172">
        <f t="shared" si="21"/>
        <v>37.702795381072733</v>
      </c>
      <c r="H172">
        <f t="shared" si="22"/>
        <v>37.702636476488337</v>
      </c>
      <c r="I172">
        <f t="shared" si="23"/>
        <v>1</v>
      </c>
    </row>
    <row r="173" spans="1:9" x14ac:dyDescent="0.25">
      <c r="A173">
        <f>A172+$M$3</f>
        <v>3617.7100000000373</v>
      </c>
      <c r="B173">
        <f t="shared" si="16"/>
        <v>36.177100000000372</v>
      </c>
      <c r="C173">
        <f t="shared" si="17"/>
        <v>30.073701135710074</v>
      </c>
      <c r="D173">
        <f t="shared" si="18"/>
        <v>0.36177100000000373</v>
      </c>
      <c r="E173">
        <f t="shared" si="19"/>
        <v>1.5258044721962043</v>
      </c>
      <c r="F173">
        <f t="shared" si="20"/>
        <v>7.6290223609810219</v>
      </c>
      <c r="G173">
        <f t="shared" si="21"/>
        <v>37.702904472196579</v>
      </c>
      <c r="H173">
        <f t="shared" si="22"/>
        <v>37.702723496691092</v>
      </c>
      <c r="I173">
        <f t="shared" si="23"/>
        <v>1</v>
      </c>
    </row>
    <row r="174" spans="1:9" x14ac:dyDescent="0.25">
      <c r="A174">
        <f>A173+$M$3</f>
        <v>3617.7200000000375</v>
      </c>
      <c r="B174">
        <f t="shared" si="16"/>
        <v>36.177200000000376</v>
      </c>
      <c r="C174">
        <f t="shared" si="17"/>
        <v>30.073742700236188</v>
      </c>
      <c r="D174">
        <f t="shared" si="18"/>
        <v>0.36177200000000376</v>
      </c>
      <c r="E174">
        <f t="shared" si="19"/>
        <v>1.5258135633557508</v>
      </c>
      <c r="F174">
        <f t="shared" si="20"/>
        <v>7.629067816778754</v>
      </c>
      <c r="G174">
        <f t="shared" si="21"/>
        <v>37.703013563356123</v>
      </c>
      <c r="H174">
        <f t="shared" si="22"/>
        <v>37.702810517014939</v>
      </c>
      <c r="I174">
        <f t="shared" si="23"/>
        <v>1</v>
      </c>
    </row>
    <row r="175" spans="1:9" x14ac:dyDescent="0.25">
      <c r="A175">
        <f>A174+$M$3</f>
        <v>3617.7300000000378</v>
      </c>
      <c r="B175">
        <f t="shared" si="16"/>
        <v>36.177300000000379</v>
      </c>
      <c r="C175">
        <f t="shared" si="17"/>
        <v>30.073784264704855</v>
      </c>
      <c r="D175">
        <f t="shared" si="18"/>
        <v>0.36177300000000379</v>
      </c>
      <c r="E175">
        <f t="shared" si="19"/>
        <v>1.5258226545510036</v>
      </c>
      <c r="F175">
        <f t="shared" si="20"/>
        <v>7.6291132727550179</v>
      </c>
      <c r="G175">
        <f t="shared" si="21"/>
        <v>37.703122654551386</v>
      </c>
      <c r="H175">
        <f t="shared" si="22"/>
        <v>37.702897537459876</v>
      </c>
      <c r="I175">
        <f t="shared" si="23"/>
        <v>1</v>
      </c>
    </row>
    <row r="176" spans="1:9" x14ac:dyDescent="0.25">
      <c r="A176">
        <f>A175+$M$3</f>
        <v>3617.740000000038</v>
      </c>
      <c r="B176">
        <f t="shared" si="16"/>
        <v>36.177400000000382</v>
      </c>
      <c r="C176">
        <f t="shared" si="17"/>
        <v>30.073825829116082</v>
      </c>
      <c r="D176">
        <f t="shared" si="18"/>
        <v>0.36177400000000381</v>
      </c>
      <c r="E176">
        <f t="shared" si="19"/>
        <v>1.5258317457819628</v>
      </c>
      <c r="F176">
        <f t="shared" si="20"/>
        <v>7.6291587289098137</v>
      </c>
      <c r="G176">
        <f t="shared" si="21"/>
        <v>37.703231745782347</v>
      </c>
      <c r="H176">
        <f t="shared" si="22"/>
        <v>37.702984558025896</v>
      </c>
      <c r="I176">
        <f t="shared" si="23"/>
        <v>1</v>
      </c>
    </row>
    <row r="177" spans="1:9" x14ac:dyDescent="0.25">
      <c r="A177">
        <f>A176+$M$3</f>
        <v>3617.7500000000382</v>
      </c>
      <c r="B177">
        <f t="shared" si="16"/>
        <v>36.177500000000386</v>
      </c>
      <c r="C177">
        <f t="shared" si="17"/>
        <v>30.073867393469857</v>
      </c>
      <c r="D177">
        <f t="shared" si="18"/>
        <v>0.36177500000000384</v>
      </c>
      <c r="E177">
        <f t="shared" si="19"/>
        <v>1.5258408370486287</v>
      </c>
      <c r="F177">
        <f t="shared" si="20"/>
        <v>7.6292041852431431</v>
      </c>
      <c r="G177">
        <f t="shared" si="21"/>
        <v>37.703340837049012</v>
      </c>
      <c r="H177">
        <f t="shared" si="22"/>
        <v>37.703071578713001</v>
      </c>
      <c r="I177">
        <f t="shared" si="23"/>
        <v>1</v>
      </c>
    </row>
    <row r="178" spans="1:9" x14ac:dyDescent="0.25">
      <c r="A178">
        <f>A177+$M$3</f>
        <v>3617.7600000000384</v>
      </c>
      <c r="B178">
        <f t="shared" si="16"/>
        <v>36.177600000000382</v>
      </c>
      <c r="C178">
        <f t="shared" si="17"/>
        <v>30.073908957766193</v>
      </c>
      <c r="D178">
        <f t="shared" si="18"/>
        <v>0.36177600000000387</v>
      </c>
      <c r="E178">
        <f t="shared" si="19"/>
        <v>1.5258499283510012</v>
      </c>
      <c r="F178">
        <f t="shared" si="20"/>
        <v>7.6292496417550062</v>
      </c>
      <c r="G178">
        <f t="shared" si="21"/>
        <v>37.703449928351382</v>
      </c>
      <c r="H178">
        <f t="shared" si="22"/>
        <v>37.703158599521203</v>
      </c>
      <c r="I178">
        <f t="shared" si="23"/>
        <v>1</v>
      </c>
    </row>
    <row r="179" spans="1:9" x14ac:dyDescent="0.25">
      <c r="A179">
        <f>A178+$M$3</f>
        <v>3617.7700000000386</v>
      </c>
      <c r="B179">
        <f t="shared" si="16"/>
        <v>36.177700000000385</v>
      </c>
      <c r="C179">
        <f t="shared" si="17"/>
        <v>30.073950522005081</v>
      </c>
      <c r="D179">
        <f t="shared" si="18"/>
        <v>0.3617770000000039</v>
      </c>
      <c r="E179">
        <f t="shared" si="19"/>
        <v>1.5258590196890798</v>
      </c>
      <c r="F179">
        <f t="shared" si="20"/>
        <v>7.6292950984453984</v>
      </c>
      <c r="G179">
        <f t="shared" si="21"/>
        <v>37.703559019689465</v>
      </c>
      <c r="H179">
        <f t="shared" si="22"/>
        <v>37.703245620450481</v>
      </c>
      <c r="I179">
        <f t="shared" si="23"/>
        <v>1</v>
      </c>
    </row>
    <row r="180" spans="1:9" x14ac:dyDescent="0.25">
      <c r="A180">
        <f>A179+$M$3</f>
        <v>3617.7800000000389</v>
      </c>
      <c r="B180">
        <f t="shared" si="16"/>
        <v>36.177800000000389</v>
      </c>
      <c r="C180">
        <f t="shared" si="17"/>
        <v>30.073992086186525</v>
      </c>
      <c r="D180">
        <f t="shared" si="18"/>
        <v>0.36177800000000393</v>
      </c>
      <c r="E180">
        <f t="shared" si="19"/>
        <v>1.5258681110628654</v>
      </c>
      <c r="F180">
        <f t="shared" si="20"/>
        <v>7.629340555314327</v>
      </c>
      <c r="G180">
        <f t="shared" si="21"/>
        <v>37.703668111063251</v>
      </c>
      <c r="H180">
        <f t="shared" si="22"/>
        <v>37.70333264150085</v>
      </c>
      <c r="I180">
        <f t="shared" si="23"/>
        <v>1</v>
      </c>
    </row>
    <row r="181" spans="1:9" x14ac:dyDescent="0.25">
      <c r="A181">
        <f>A180+$M$3</f>
        <v>3617.7900000000391</v>
      </c>
      <c r="B181">
        <f t="shared" si="16"/>
        <v>36.177900000000392</v>
      </c>
      <c r="C181">
        <f t="shared" si="17"/>
        <v>30.074033650310525</v>
      </c>
      <c r="D181">
        <f t="shared" si="18"/>
        <v>0.3617790000000039</v>
      </c>
      <c r="E181">
        <f t="shared" si="19"/>
        <v>1.525877202472357</v>
      </c>
      <c r="F181">
        <f t="shared" si="20"/>
        <v>7.6293860123617847</v>
      </c>
      <c r="G181">
        <f t="shared" si="21"/>
        <v>37.70377720247275</v>
      </c>
      <c r="H181">
        <f t="shared" si="22"/>
        <v>37.70341966267231</v>
      </c>
      <c r="I181">
        <f t="shared" si="23"/>
        <v>1</v>
      </c>
    </row>
    <row r="182" spans="1:9" x14ac:dyDescent="0.25">
      <c r="A182">
        <f>A181+$M$3</f>
        <v>3617.8000000000393</v>
      </c>
      <c r="B182">
        <f t="shared" si="16"/>
        <v>36.178000000000395</v>
      </c>
      <c r="C182">
        <f t="shared" si="17"/>
        <v>30.074075214377082</v>
      </c>
      <c r="D182">
        <f t="shared" si="18"/>
        <v>0.36178000000000393</v>
      </c>
      <c r="E182">
        <f t="shared" si="19"/>
        <v>1.5258862939175559</v>
      </c>
      <c r="F182">
        <f t="shared" si="20"/>
        <v>7.6294314695877796</v>
      </c>
      <c r="G182">
        <f t="shared" si="21"/>
        <v>37.703886293917954</v>
      </c>
      <c r="H182">
        <f t="shared" si="22"/>
        <v>37.703506683964861</v>
      </c>
      <c r="I182">
        <f t="shared" si="23"/>
        <v>1</v>
      </c>
    </row>
    <row r="183" spans="1:9" x14ac:dyDescent="0.25">
      <c r="A183">
        <f>A182+$M$3</f>
        <v>3617.8100000000395</v>
      </c>
      <c r="B183">
        <f t="shared" si="16"/>
        <v>36.178100000000398</v>
      </c>
      <c r="C183">
        <f t="shared" si="17"/>
        <v>30.074116778386191</v>
      </c>
      <c r="D183">
        <f t="shared" si="18"/>
        <v>0.36178100000000396</v>
      </c>
      <c r="E183">
        <f t="shared" si="19"/>
        <v>1.5258953853984614</v>
      </c>
      <c r="F183">
        <f t="shared" si="20"/>
        <v>7.6294769269923073</v>
      </c>
      <c r="G183">
        <f t="shared" si="21"/>
        <v>37.703995385398862</v>
      </c>
      <c r="H183">
        <f t="shared" si="22"/>
        <v>37.703593705378495</v>
      </c>
      <c r="I183">
        <f t="shared" si="23"/>
        <v>1</v>
      </c>
    </row>
    <row r="184" spans="1:9" x14ac:dyDescent="0.25">
      <c r="A184">
        <f>A183+$M$3</f>
        <v>3617.8200000000397</v>
      </c>
      <c r="B184">
        <f t="shared" si="16"/>
        <v>36.178200000000395</v>
      </c>
      <c r="C184">
        <f t="shared" si="17"/>
        <v>30.07415834233786</v>
      </c>
      <c r="D184">
        <f t="shared" si="18"/>
        <v>0.36178200000000399</v>
      </c>
      <c r="E184">
        <f t="shared" si="19"/>
        <v>1.525904476915074</v>
      </c>
      <c r="F184">
        <f t="shared" si="20"/>
        <v>7.6295223845753704</v>
      </c>
      <c r="G184">
        <f t="shared" si="21"/>
        <v>37.704104476915468</v>
      </c>
      <c r="H184">
        <f t="shared" si="22"/>
        <v>37.703680726913234</v>
      </c>
      <c r="I184">
        <f t="shared" si="23"/>
        <v>1</v>
      </c>
    </row>
    <row r="185" spans="1:9" x14ac:dyDescent="0.25">
      <c r="A185">
        <f>A184+$M$3</f>
        <v>3617.8300000000399</v>
      </c>
      <c r="B185">
        <f t="shared" si="16"/>
        <v>36.178300000000398</v>
      </c>
      <c r="C185">
        <f t="shared" si="17"/>
        <v>30.074199906232085</v>
      </c>
      <c r="D185">
        <f t="shared" si="18"/>
        <v>0.36178300000000402</v>
      </c>
      <c r="E185">
        <f t="shared" si="19"/>
        <v>1.5259135684673935</v>
      </c>
      <c r="F185">
        <f t="shared" si="20"/>
        <v>7.6295678423369671</v>
      </c>
      <c r="G185">
        <f t="shared" si="21"/>
        <v>37.704213568467793</v>
      </c>
      <c r="H185">
        <f t="shared" si="22"/>
        <v>37.703767748569049</v>
      </c>
      <c r="I185">
        <f t="shared" si="23"/>
        <v>1</v>
      </c>
    </row>
    <row r="186" spans="1:9" x14ac:dyDescent="0.25">
      <c r="A186">
        <f>A185+$M$3</f>
        <v>3617.8400000000402</v>
      </c>
      <c r="B186">
        <f t="shared" si="16"/>
        <v>36.178400000000401</v>
      </c>
      <c r="C186">
        <f t="shared" si="17"/>
        <v>30.074241470068866</v>
      </c>
      <c r="D186">
        <f t="shared" si="18"/>
        <v>0.36178400000000405</v>
      </c>
      <c r="E186">
        <f t="shared" si="19"/>
        <v>1.5259226600554201</v>
      </c>
      <c r="F186">
        <f t="shared" si="20"/>
        <v>7.6296133002771001</v>
      </c>
      <c r="G186">
        <f t="shared" si="21"/>
        <v>37.704322660055823</v>
      </c>
      <c r="H186">
        <f t="shared" si="22"/>
        <v>37.70385477034597</v>
      </c>
      <c r="I186">
        <f t="shared" si="23"/>
        <v>1</v>
      </c>
    </row>
    <row r="187" spans="1:9" x14ac:dyDescent="0.25">
      <c r="A187">
        <f>A186+$M$3</f>
        <v>3617.8500000000404</v>
      </c>
      <c r="B187">
        <f t="shared" si="16"/>
        <v>36.178500000000405</v>
      </c>
      <c r="C187">
        <f t="shared" si="17"/>
        <v>30.074283033848207</v>
      </c>
      <c r="D187">
        <f t="shared" si="18"/>
        <v>0.36178500000000408</v>
      </c>
      <c r="E187">
        <f t="shared" si="19"/>
        <v>1.5259317516791533</v>
      </c>
      <c r="F187">
        <f t="shared" si="20"/>
        <v>7.6296587583957667</v>
      </c>
      <c r="G187">
        <f t="shared" si="21"/>
        <v>37.704431751679557</v>
      </c>
      <c r="H187">
        <f t="shared" si="22"/>
        <v>37.703941792243974</v>
      </c>
      <c r="I187">
        <f t="shared" si="23"/>
        <v>1</v>
      </c>
    </row>
    <row r="188" spans="1:9" x14ac:dyDescent="0.25">
      <c r="A188">
        <f>A187+$M$3</f>
        <v>3617.8600000000406</v>
      </c>
      <c r="B188">
        <f t="shared" si="16"/>
        <v>36.178600000000408</v>
      </c>
      <c r="C188">
        <f t="shared" si="17"/>
        <v>30.074324597570104</v>
      </c>
      <c r="D188">
        <f t="shared" si="18"/>
        <v>0.3617860000000041</v>
      </c>
      <c r="E188">
        <f t="shared" si="19"/>
        <v>1.5259408433385939</v>
      </c>
      <c r="F188">
        <f t="shared" si="20"/>
        <v>7.6297042166929696</v>
      </c>
      <c r="G188">
        <f t="shared" si="21"/>
        <v>37.704540843339004</v>
      </c>
      <c r="H188">
        <f t="shared" si="22"/>
        <v>37.704028814263076</v>
      </c>
      <c r="I188">
        <f t="shared" si="23"/>
        <v>1</v>
      </c>
    </row>
    <row r="189" spans="1:9" x14ac:dyDescent="0.25">
      <c r="A189">
        <f>A188+$M$3</f>
        <v>3617.8700000000408</v>
      </c>
      <c r="B189">
        <f t="shared" si="16"/>
        <v>36.178700000000411</v>
      </c>
      <c r="C189">
        <f t="shared" si="17"/>
        <v>30.074366161234558</v>
      </c>
      <c r="D189">
        <f t="shared" si="18"/>
        <v>0.36178700000000408</v>
      </c>
      <c r="E189">
        <f t="shared" si="19"/>
        <v>1.5259499350337411</v>
      </c>
      <c r="F189">
        <f t="shared" si="20"/>
        <v>7.6297496751687053</v>
      </c>
      <c r="G189">
        <f t="shared" si="21"/>
        <v>37.704649935034155</v>
      </c>
      <c r="H189">
        <f t="shared" si="22"/>
        <v>37.704115836403261</v>
      </c>
      <c r="I189">
        <f t="shared" si="23"/>
        <v>1</v>
      </c>
    </row>
    <row r="190" spans="1:9" x14ac:dyDescent="0.25">
      <c r="A190">
        <f>A189+$M$3</f>
        <v>3617.880000000041</v>
      </c>
      <c r="B190">
        <f t="shared" si="16"/>
        <v>36.178800000000415</v>
      </c>
      <c r="C190">
        <f t="shared" si="17"/>
        <v>30.074407724841571</v>
      </c>
      <c r="D190">
        <f t="shared" si="18"/>
        <v>0.36178800000000411</v>
      </c>
      <c r="E190">
        <f t="shared" si="19"/>
        <v>1.5259590267645964</v>
      </c>
      <c r="F190">
        <f t="shared" si="20"/>
        <v>7.6297951338229817</v>
      </c>
      <c r="G190">
        <f t="shared" si="21"/>
        <v>37.704759026765011</v>
      </c>
      <c r="H190">
        <f t="shared" si="22"/>
        <v>37.704202858664551</v>
      </c>
      <c r="I190">
        <f t="shared" si="23"/>
        <v>1</v>
      </c>
    </row>
    <row r="191" spans="1:9" x14ac:dyDescent="0.25">
      <c r="A191">
        <f>A190+$M$3</f>
        <v>3617.8900000000413</v>
      </c>
      <c r="B191">
        <f t="shared" si="16"/>
        <v>36.178900000000411</v>
      </c>
      <c r="C191">
        <f t="shared" si="17"/>
        <v>30.07444928839114</v>
      </c>
      <c r="D191">
        <f t="shared" si="18"/>
        <v>0.36178900000000414</v>
      </c>
      <c r="E191">
        <f t="shared" si="19"/>
        <v>1.5259681185311584</v>
      </c>
      <c r="F191">
        <f t="shared" si="20"/>
        <v>7.6298405926557926</v>
      </c>
      <c r="G191">
        <f t="shared" si="21"/>
        <v>37.704868118531571</v>
      </c>
      <c r="H191">
        <f t="shared" si="22"/>
        <v>37.704289881046932</v>
      </c>
      <c r="I191">
        <f t="shared" si="23"/>
        <v>1</v>
      </c>
    </row>
    <row r="192" spans="1:9" x14ac:dyDescent="0.25">
      <c r="A192">
        <f>A191+$M$3</f>
        <v>3617.9000000000415</v>
      </c>
      <c r="B192">
        <f t="shared" si="16"/>
        <v>36.179000000000414</v>
      </c>
      <c r="C192">
        <f t="shared" si="17"/>
        <v>30.074490851883269</v>
      </c>
      <c r="D192">
        <f t="shared" si="18"/>
        <v>0.36179000000000416</v>
      </c>
      <c r="E192">
        <f t="shared" si="19"/>
        <v>1.5259772103334279</v>
      </c>
      <c r="F192">
        <f t="shared" si="20"/>
        <v>7.6298860516671398</v>
      </c>
      <c r="G192">
        <f t="shared" si="21"/>
        <v>37.704977210333844</v>
      </c>
      <c r="H192">
        <f t="shared" si="22"/>
        <v>37.704376903550411</v>
      </c>
      <c r="I192">
        <f t="shared" si="23"/>
        <v>1</v>
      </c>
    </row>
    <row r="193" spans="1:9" x14ac:dyDescent="0.25">
      <c r="A193">
        <f>A192+$M$3</f>
        <v>3617.9100000000417</v>
      </c>
      <c r="B193">
        <f t="shared" si="16"/>
        <v>36.179100000000417</v>
      </c>
      <c r="C193">
        <f t="shared" si="17"/>
        <v>30.074532415317954</v>
      </c>
      <c r="D193">
        <f t="shared" si="18"/>
        <v>0.36179100000000419</v>
      </c>
      <c r="E193">
        <f t="shared" si="19"/>
        <v>1.5259863021714051</v>
      </c>
      <c r="F193">
        <f t="shared" si="20"/>
        <v>7.6299315108570251</v>
      </c>
      <c r="G193">
        <f t="shared" si="21"/>
        <v>37.705086302171821</v>
      </c>
      <c r="H193">
        <f t="shared" si="22"/>
        <v>37.704463926174981</v>
      </c>
      <c r="I193">
        <f t="shared" si="23"/>
        <v>1</v>
      </c>
    </row>
    <row r="194" spans="1:9" x14ac:dyDescent="0.25">
      <c r="A194">
        <f>A193+$M$3</f>
        <v>3617.9200000000419</v>
      </c>
      <c r="B194">
        <f t="shared" si="16"/>
        <v>36.179200000000421</v>
      </c>
      <c r="C194">
        <f t="shared" si="17"/>
        <v>30.074573978695202</v>
      </c>
      <c r="D194">
        <f t="shared" si="18"/>
        <v>0.36179200000000422</v>
      </c>
      <c r="E194">
        <f t="shared" si="19"/>
        <v>1.5259953940450897</v>
      </c>
      <c r="F194">
        <f t="shared" si="20"/>
        <v>7.6299769702254485</v>
      </c>
      <c r="G194">
        <f t="shared" si="21"/>
        <v>37.705195394045511</v>
      </c>
      <c r="H194">
        <f t="shared" si="22"/>
        <v>37.704550948920648</v>
      </c>
      <c r="I194">
        <f t="shared" si="23"/>
        <v>1</v>
      </c>
    </row>
    <row r="195" spans="1:9" x14ac:dyDescent="0.25">
      <c r="A195">
        <f>A194+$M$3</f>
        <v>3617.9300000000421</v>
      </c>
      <c r="B195">
        <f t="shared" ref="B195:B258" si="24">0.01*A195</f>
        <v>36.179300000000424</v>
      </c>
      <c r="C195">
        <f t="shared" ref="C195:C258" si="25">0.5*SQRT(A195)</f>
        <v>30.074615542015007</v>
      </c>
      <c r="D195">
        <f t="shared" ref="D195:D258" si="26">0.0001*A195</f>
        <v>0.36179300000000425</v>
      </c>
      <c r="E195">
        <f t="shared" ref="E195:E258" si="27">10*D195^3+7*D195^2+0.1*D195+0.1</f>
        <v>1.526004485954481</v>
      </c>
      <c r="F195">
        <f t="shared" ref="F195:F258" si="28">E195*5</f>
        <v>7.6300224297724046</v>
      </c>
      <c r="G195">
        <f t="shared" ref="G195:G258" si="29">E195+B195</f>
        <v>37.705304485954905</v>
      </c>
      <c r="H195">
        <f t="shared" ref="H195:H258" si="30">F195+C195</f>
        <v>37.704637971787413</v>
      </c>
      <c r="I195">
        <f t="shared" ref="I195:I258" si="31">IF(G195&gt;H195,1,"")</f>
        <v>1</v>
      </c>
    </row>
    <row r="196" spans="1:9" x14ac:dyDescent="0.25">
      <c r="A196">
        <f>A195+$M$3</f>
        <v>3617.9400000000423</v>
      </c>
      <c r="B196">
        <f t="shared" si="24"/>
        <v>36.179400000000427</v>
      </c>
      <c r="C196">
        <f t="shared" si="25"/>
        <v>30.074657105277371</v>
      </c>
      <c r="D196">
        <f t="shared" si="26"/>
        <v>0.36179400000000428</v>
      </c>
      <c r="E196">
        <f t="shared" si="27"/>
        <v>1.5260135778995809</v>
      </c>
      <c r="F196">
        <f t="shared" si="28"/>
        <v>7.630067889497905</v>
      </c>
      <c r="G196">
        <f t="shared" si="29"/>
        <v>37.705413577900011</v>
      </c>
      <c r="H196">
        <f t="shared" si="30"/>
        <v>37.704724994775276</v>
      </c>
      <c r="I196">
        <f t="shared" si="31"/>
        <v>1</v>
      </c>
    </row>
    <row r="197" spans="1:9" x14ac:dyDescent="0.25">
      <c r="A197">
        <f>A196+$M$3</f>
        <v>3617.9500000000426</v>
      </c>
      <c r="B197">
        <f t="shared" si="24"/>
        <v>36.179500000000424</v>
      </c>
      <c r="C197">
        <f t="shared" si="25"/>
        <v>30.074698668482295</v>
      </c>
      <c r="D197">
        <f t="shared" si="26"/>
        <v>0.36179500000000425</v>
      </c>
      <c r="E197">
        <f t="shared" si="27"/>
        <v>1.5260226698803876</v>
      </c>
      <c r="F197">
        <f t="shared" si="28"/>
        <v>7.6301133494019382</v>
      </c>
      <c r="G197">
        <f t="shared" si="29"/>
        <v>37.705522669880814</v>
      </c>
      <c r="H197">
        <f t="shared" si="30"/>
        <v>37.704812017884237</v>
      </c>
      <c r="I197">
        <f t="shared" si="31"/>
        <v>1</v>
      </c>
    </row>
    <row r="198" spans="1:9" x14ac:dyDescent="0.25">
      <c r="A198">
        <f>A197+$M$3</f>
        <v>3617.9600000000428</v>
      </c>
      <c r="B198">
        <f t="shared" si="24"/>
        <v>36.179600000000427</v>
      </c>
      <c r="C198">
        <f t="shared" si="25"/>
        <v>30.074740231629779</v>
      </c>
      <c r="D198">
        <f t="shared" si="26"/>
        <v>0.36179600000000428</v>
      </c>
      <c r="E198">
        <f t="shared" si="27"/>
        <v>1.5260317618969026</v>
      </c>
      <c r="F198">
        <f t="shared" si="28"/>
        <v>7.630158809484513</v>
      </c>
      <c r="G198">
        <f t="shared" si="29"/>
        <v>37.70563176189733</v>
      </c>
      <c r="H198">
        <f t="shared" si="30"/>
        <v>37.704899041114288</v>
      </c>
      <c r="I198">
        <f t="shared" si="31"/>
        <v>1</v>
      </c>
    </row>
    <row r="199" spans="1:9" x14ac:dyDescent="0.25">
      <c r="A199">
        <f>A198+$M$3</f>
        <v>3617.970000000043</v>
      </c>
      <c r="B199">
        <f t="shared" si="24"/>
        <v>36.17970000000043</v>
      </c>
      <c r="C199">
        <f t="shared" si="25"/>
        <v>30.074781794719822</v>
      </c>
      <c r="D199">
        <f t="shared" si="26"/>
        <v>0.36179700000000431</v>
      </c>
      <c r="E199">
        <f t="shared" si="27"/>
        <v>1.526040853949125</v>
      </c>
      <c r="F199">
        <f t="shared" si="28"/>
        <v>7.6302042697456249</v>
      </c>
      <c r="G199">
        <f t="shared" si="29"/>
        <v>37.705740853949557</v>
      </c>
      <c r="H199">
        <f t="shared" si="30"/>
        <v>37.704986064465444</v>
      </c>
      <c r="I199">
        <f t="shared" si="31"/>
        <v>1</v>
      </c>
    </row>
    <row r="200" spans="1:9" x14ac:dyDescent="0.25">
      <c r="A200">
        <f>A199+$M$3</f>
        <v>3617.9800000000432</v>
      </c>
      <c r="B200">
        <f t="shared" si="24"/>
        <v>36.179800000000434</v>
      </c>
      <c r="C200">
        <f t="shared" si="25"/>
        <v>30.074823357752425</v>
      </c>
      <c r="D200">
        <f t="shared" si="26"/>
        <v>0.36179800000000434</v>
      </c>
      <c r="E200">
        <f t="shared" si="27"/>
        <v>1.5260499460370553</v>
      </c>
      <c r="F200">
        <f t="shared" si="28"/>
        <v>7.6302497301852767</v>
      </c>
      <c r="G200">
        <f t="shared" si="29"/>
        <v>37.705849946037489</v>
      </c>
      <c r="H200">
        <f t="shared" si="30"/>
        <v>37.705073087937706</v>
      </c>
      <c r="I200">
        <f t="shared" si="31"/>
        <v>1</v>
      </c>
    </row>
    <row r="201" spans="1:9" x14ac:dyDescent="0.25">
      <c r="A201">
        <f>A200+$M$3</f>
        <v>3617.9900000000434</v>
      </c>
      <c r="B201">
        <f t="shared" si="24"/>
        <v>36.179900000000437</v>
      </c>
      <c r="C201">
        <f t="shared" si="25"/>
        <v>30.074864920727588</v>
      </c>
      <c r="D201">
        <f t="shared" si="26"/>
        <v>0.36179900000000437</v>
      </c>
      <c r="E201">
        <f t="shared" si="27"/>
        <v>1.526059038160694</v>
      </c>
      <c r="F201">
        <f t="shared" si="28"/>
        <v>7.6302951908034702</v>
      </c>
      <c r="G201">
        <f t="shared" si="29"/>
        <v>37.705959038161133</v>
      </c>
      <c r="H201">
        <f t="shared" si="30"/>
        <v>37.705160111531058</v>
      </c>
      <c r="I201">
        <f t="shared" si="31"/>
        <v>1</v>
      </c>
    </row>
    <row r="202" spans="1:9" x14ac:dyDescent="0.25">
      <c r="A202">
        <f>A201+$M$3</f>
        <v>3618.0000000000437</v>
      </c>
      <c r="B202">
        <f t="shared" si="24"/>
        <v>36.18000000000044</v>
      </c>
      <c r="C202">
        <f t="shared" si="25"/>
        <v>30.074906483645314</v>
      </c>
      <c r="D202">
        <f t="shared" si="26"/>
        <v>0.3618000000000044</v>
      </c>
      <c r="E202">
        <f t="shared" si="27"/>
        <v>1.5260681303200403</v>
      </c>
      <c r="F202">
        <f t="shared" si="28"/>
        <v>7.6303406516002017</v>
      </c>
      <c r="G202">
        <f t="shared" si="29"/>
        <v>37.706068130320482</v>
      </c>
      <c r="H202">
        <f t="shared" si="30"/>
        <v>37.705247135245514</v>
      </c>
      <c r="I202">
        <f t="shared" si="31"/>
        <v>1</v>
      </c>
    </row>
    <row r="203" spans="1:9" x14ac:dyDescent="0.25">
      <c r="A203">
        <f>A202+$M$3</f>
        <v>3618.0100000000439</v>
      </c>
      <c r="B203">
        <f t="shared" si="24"/>
        <v>36.180100000000436</v>
      </c>
      <c r="C203">
        <f t="shared" si="25"/>
        <v>30.0749480465056</v>
      </c>
      <c r="D203">
        <f t="shared" si="26"/>
        <v>0.36180100000000442</v>
      </c>
      <c r="E203">
        <f t="shared" si="27"/>
        <v>1.5260772225150943</v>
      </c>
      <c r="F203">
        <f t="shared" si="28"/>
        <v>7.6303861125754713</v>
      </c>
      <c r="G203">
        <f t="shared" si="29"/>
        <v>37.706177222515528</v>
      </c>
      <c r="H203">
        <f t="shared" si="30"/>
        <v>37.705334159081069</v>
      </c>
      <c r="I203">
        <f t="shared" si="31"/>
        <v>1</v>
      </c>
    </row>
    <row r="204" spans="1:9" x14ac:dyDescent="0.25">
      <c r="A204">
        <f>A203+$M$3</f>
        <v>3618.0200000000441</v>
      </c>
      <c r="B204">
        <f t="shared" si="24"/>
        <v>36.18020000000044</v>
      </c>
      <c r="C204">
        <f t="shared" si="25"/>
        <v>30.074989609308446</v>
      </c>
      <c r="D204">
        <f t="shared" si="26"/>
        <v>0.36180200000000445</v>
      </c>
      <c r="E204">
        <f t="shared" si="27"/>
        <v>1.5260863147458565</v>
      </c>
      <c r="F204">
        <f t="shared" si="28"/>
        <v>7.6304315737292825</v>
      </c>
      <c r="G204">
        <f t="shared" si="29"/>
        <v>37.706286314746293</v>
      </c>
      <c r="H204">
        <f t="shared" si="30"/>
        <v>37.705421183037728</v>
      </c>
      <c r="I204">
        <f t="shared" si="31"/>
        <v>1</v>
      </c>
    </row>
    <row r="205" spans="1:9" x14ac:dyDescent="0.25">
      <c r="A205">
        <f>A204+$M$3</f>
        <v>3618.0300000000443</v>
      </c>
      <c r="B205">
        <f t="shared" si="24"/>
        <v>36.180300000000443</v>
      </c>
      <c r="C205">
        <f t="shared" si="25"/>
        <v>30.075031172053855</v>
      </c>
      <c r="D205">
        <f t="shared" si="26"/>
        <v>0.36180300000000443</v>
      </c>
      <c r="E205">
        <f t="shared" si="27"/>
        <v>1.5260954070123265</v>
      </c>
      <c r="F205">
        <f t="shared" si="28"/>
        <v>7.6304770350616327</v>
      </c>
      <c r="G205">
        <f t="shared" si="29"/>
        <v>37.706395407012771</v>
      </c>
      <c r="H205">
        <f t="shared" si="30"/>
        <v>37.705508207115486</v>
      </c>
      <c r="I205">
        <f t="shared" si="31"/>
        <v>1</v>
      </c>
    </row>
    <row r="206" spans="1:9" x14ac:dyDescent="0.25">
      <c r="A206">
        <f>A205+$M$3</f>
        <v>3618.0400000000445</v>
      </c>
      <c r="B206">
        <f t="shared" si="24"/>
        <v>36.180400000000446</v>
      </c>
      <c r="C206">
        <f t="shared" si="25"/>
        <v>30.075072734741827</v>
      </c>
      <c r="D206">
        <f t="shared" si="26"/>
        <v>0.36180400000000446</v>
      </c>
      <c r="E206">
        <f t="shared" si="27"/>
        <v>1.5261044993145054</v>
      </c>
      <c r="F206">
        <f t="shared" si="28"/>
        <v>7.6305224965725271</v>
      </c>
      <c r="G206">
        <f t="shared" si="29"/>
        <v>37.706504499314953</v>
      </c>
      <c r="H206">
        <f t="shared" si="30"/>
        <v>37.705595231314355</v>
      </c>
      <c r="I206">
        <f t="shared" si="31"/>
        <v>1</v>
      </c>
    </row>
    <row r="207" spans="1:9" x14ac:dyDescent="0.25">
      <c r="A207">
        <f>A206+$M$3</f>
        <v>3618.0500000000447</v>
      </c>
      <c r="B207">
        <f t="shared" si="24"/>
        <v>36.18050000000045</v>
      </c>
      <c r="C207">
        <f t="shared" si="25"/>
        <v>30.075114297372359</v>
      </c>
      <c r="D207">
        <f t="shared" si="26"/>
        <v>0.36180500000000448</v>
      </c>
      <c r="E207">
        <f t="shared" si="27"/>
        <v>1.526113591652392</v>
      </c>
      <c r="F207">
        <f t="shared" si="28"/>
        <v>7.6305679582619597</v>
      </c>
      <c r="G207">
        <f t="shared" si="29"/>
        <v>37.70661359165284</v>
      </c>
      <c r="H207">
        <f t="shared" si="30"/>
        <v>37.705682255634315</v>
      </c>
      <c r="I207">
        <f t="shared" si="31"/>
        <v>1</v>
      </c>
    </row>
    <row r="208" spans="1:9" x14ac:dyDescent="0.25">
      <c r="A208">
        <f>A207+$M$3</f>
        <v>3618.060000000045</v>
      </c>
      <c r="B208">
        <f t="shared" si="24"/>
        <v>36.180600000000453</v>
      </c>
      <c r="C208">
        <f t="shared" si="25"/>
        <v>30.07515585994545</v>
      </c>
      <c r="D208">
        <f t="shared" si="26"/>
        <v>0.36180600000000451</v>
      </c>
      <c r="E208">
        <f t="shared" si="27"/>
        <v>1.5261226840259874</v>
      </c>
      <c r="F208">
        <f t="shared" si="28"/>
        <v>7.6306134201299365</v>
      </c>
      <c r="G208">
        <f t="shared" si="29"/>
        <v>37.706722684026438</v>
      </c>
      <c r="H208">
        <f t="shared" si="30"/>
        <v>37.705769280075387</v>
      </c>
      <c r="I208">
        <f t="shared" si="31"/>
        <v>1</v>
      </c>
    </row>
    <row r="209" spans="1:9" x14ac:dyDescent="0.25">
      <c r="A209">
        <f>A208+$M$3</f>
        <v>3618.0700000000452</v>
      </c>
      <c r="B209">
        <f t="shared" si="24"/>
        <v>36.180700000000449</v>
      </c>
      <c r="C209">
        <f t="shared" si="25"/>
        <v>30.075197422461109</v>
      </c>
      <c r="D209">
        <f t="shared" si="26"/>
        <v>0.36180700000000454</v>
      </c>
      <c r="E209">
        <f t="shared" si="27"/>
        <v>1.5261317764352909</v>
      </c>
      <c r="F209">
        <f t="shared" si="28"/>
        <v>7.630658882176454</v>
      </c>
      <c r="G209">
        <f t="shared" si="29"/>
        <v>37.706831776435742</v>
      </c>
      <c r="H209">
        <f t="shared" si="30"/>
        <v>37.705856304637564</v>
      </c>
      <c r="I209">
        <f t="shared" si="31"/>
        <v>1</v>
      </c>
    </row>
    <row r="210" spans="1:9" x14ac:dyDescent="0.25">
      <c r="A210">
        <f>A209+$M$3</f>
        <v>3618.0800000000454</v>
      </c>
      <c r="B210">
        <f t="shared" si="24"/>
        <v>36.180800000000453</v>
      </c>
      <c r="C210">
        <f t="shared" si="25"/>
        <v>30.075238984919327</v>
      </c>
      <c r="D210">
        <f t="shared" si="26"/>
        <v>0.36180800000000457</v>
      </c>
      <c r="E210">
        <f t="shared" si="27"/>
        <v>1.5261408688803026</v>
      </c>
      <c r="F210">
        <f t="shared" si="28"/>
        <v>7.6307043444015132</v>
      </c>
      <c r="G210">
        <f t="shared" si="29"/>
        <v>37.706940868880757</v>
      </c>
      <c r="H210">
        <f t="shared" si="30"/>
        <v>37.705943329320839</v>
      </c>
      <c r="I210">
        <f t="shared" si="31"/>
        <v>1</v>
      </c>
    </row>
    <row r="211" spans="1:9" x14ac:dyDescent="0.25">
      <c r="A211">
        <f>A210+$M$3</f>
        <v>3618.0900000000456</v>
      </c>
      <c r="B211">
        <f t="shared" si="24"/>
        <v>36.180900000000456</v>
      </c>
      <c r="C211">
        <f t="shared" si="25"/>
        <v>30.075280547320109</v>
      </c>
      <c r="D211">
        <f t="shared" si="26"/>
        <v>0.3618090000000046</v>
      </c>
      <c r="E211">
        <f t="shared" si="27"/>
        <v>1.5261499613610232</v>
      </c>
      <c r="F211">
        <f t="shared" si="28"/>
        <v>7.6307498068051158</v>
      </c>
      <c r="G211">
        <f t="shared" si="29"/>
        <v>37.707049961361477</v>
      </c>
      <c r="H211">
        <f t="shared" si="30"/>
        <v>37.706030354125225</v>
      </c>
      <c r="I211">
        <f t="shared" si="31"/>
        <v>1</v>
      </c>
    </row>
    <row r="212" spans="1:9" x14ac:dyDescent="0.25">
      <c r="A212">
        <f>A211+$M$3</f>
        <v>3618.1000000000458</v>
      </c>
      <c r="B212">
        <f t="shared" si="24"/>
        <v>36.181000000000459</v>
      </c>
      <c r="C212">
        <f t="shared" si="25"/>
        <v>30.075322109663457</v>
      </c>
      <c r="D212">
        <f t="shared" si="26"/>
        <v>0.36181000000000463</v>
      </c>
      <c r="E212">
        <f t="shared" si="27"/>
        <v>1.5261590538774523</v>
      </c>
      <c r="F212">
        <f t="shared" si="28"/>
        <v>7.6307952693872618</v>
      </c>
      <c r="G212">
        <f t="shared" si="29"/>
        <v>37.707159053877909</v>
      </c>
      <c r="H212">
        <f t="shared" si="30"/>
        <v>37.706117379050717</v>
      </c>
      <c r="I212">
        <f t="shared" si="31"/>
        <v>1</v>
      </c>
    </row>
    <row r="213" spans="1:9" x14ac:dyDescent="0.25">
      <c r="A213">
        <f>A212+$M$3</f>
        <v>3618.1100000000461</v>
      </c>
      <c r="B213">
        <f t="shared" si="24"/>
        <v>36.181100000000463</v>
      </c>
      <c r="C213">
        <f t="shared" si="25"/>
        <v>30.075363671949365</v>
      </c>
      <c r="D213">
        <f t="shared" si="26"/>
        <v>0.3618110000000046</v>
      </c>
      <c r="E213">
        <f t="shared" si="27"/>
        <v>1.5261681464295893</v>
      </c>
      <c r="F213">
        <f t="shared" si="28"/>
        <v>7.6308407321479468</v>
      </c>
      <c r="G213">
        <f t="shared" si="29"/>
        <v>37.707268146430053</v>
      </c>
      <c r="H213">
        <f t="shared" si="30"/>
        <v>37.706204404097313</v>
      </c>
      <c r="I213">
        <f t="shared" si="31"/>
        <v>1</v>
      </c>
    </row>
    <row r="214" spans="1:9" x14ac:dyDescent="0.25">
      <c r="A214">
        <f>A213+$M$3</f>
        <v>3618.1200000000463</v>
      </c>
      <c r="B214">
        <f t="shared" si="24"/>
        <v>36.181200000000466</v>
      </c>
      <c r="C214">
        <f t="shared" si="25"/>
        <v>30.075405234177836</v>
      </c>
      <c r="D214">
        <f t="shared" si="26"/>
        <v>0.36181200000000463</v>
      </c>
      <c r="E214">
        <f t="shared" si="27"/>
        <v>1.5261772390174355</v>
      </c>
      <c r="F214">
        <f t="shared" si="28"/>
        <v>7.6308861950871778</v>
      </c>
      <c r="G214">
        <f t="shared" si="29"/>
        <v>37.707377239017902</v>
      </c>
      <c r="H214">
        <f t="shared" si="30"/>
        <v>37.706291429265015</v>
      </c>
      <c r="I214">
        <f t="shared" si="31"/>
        <v>1</v>
      </c>
    </row>
    <row r="215" spans="1:9" x14ac:dyDescent="0.25">
      <c r="A215">
        <f>A214+$M$3</f>
        <v>3618.1300000000465</v>
      </c>
      <c r="B215">
        <f t="shared" si="24"/>
        <v>36.181300000000469</v>
      </c>
      <c r="C215">
        <f t="shared" si="25"/>
        <v>30.075446796348871</v>
      </c>
      <c r="D215">
        <f t="shared" si="26"/>
        <v>0.36181300000000466</v>
      </c>
      <c r="E215">
        <f t="shared" si="27"/>
        <v>1.5261863316409903</v>
      </c>
      <c r="F215">
        <f t="shared" si="28"/>
        <v>7.6309316582049513</v>
      </c>
      <c r="G215">
        <f t="shared" si="29"/>
        <v>37.707486331641462</v>
      </c>
      <c r="H215">
        <f t="shared" si="30"/>
        <v>37.706378454553821</v>
      </c>
      <c r="I215">
        <f t="shared" si="31"/>
        <v>1</v>
      </c>
    </row>
    <row r="216" spans="1:9" x14ac:dyDescent="0.25">
      <c r="A216">
        <f>A215+$M$3</f>
        <v>3618.1400000000467</v>
      </c>
      <c r="B216">
        <f t="shared" si="24"/>
        <v>36.181400000000465</v>
      </c>
      <c r="C216">
        <f t="shared" si="25"/>
        <v>30.075488358462472</v>
      </c>
      <c r="D216">
        <f t="shared" si="26"/>
        <v>0.36181400000000469</v>
      </c>
      <c r="E216">
        <f t="shared" si="27"/>
        <v>1.526195424300254</v>
      </c>
      <c r="F216">
        <f t="shared" si="28"/>
        <v>7.6309771215012701</v>
      </c>
      <c r="G216">
        <f t="shared" si="29"/>
        <v>37.70759542430072</v>
      </c>
      <c r="H216">
        <f t="shared" si="30"/>
        <v>37.70646547996374</v>
      </c>
      <c r="I216">
        <f t="shared" si="31"/>
        <v>1</v>
      </c>
    </row>
    <row r="217" spans="1:9" x14ac:dyDescent="0.25">
      <c r="A217">
        <f>A216+$M$3</f>
        <v>3618.1500000000469</v>
      </c>
      <c r="B217">
        <f t="shared" si="24"/>
        <v>36.181500000000469</v>
      </c>
      <c r="C217">
        <f t="shared" si="25"/>
        <v>30.075529920518637</v>
      </c>
      <c r="D217">
        <f t="shared" si="26"/>
        <v>0.36181500000000472</v>
      </c>
      <c r="E217">
        <f t="shared" si="27"/>
        <v>1.5262045169952267</v>
      </c>
      <c r="F217">
        <f t="shared" si="28"/>
        <v>7.6310225849761339</v>
      </c>
      <c r="G217">
        <f t="shared" si="29"/>
        <v>37.707704516995697</v>
      </c>
      <c r="H217">
        <f t="shared" si="30"/>
        <v>37.70655250549477</v>
      </c>
      <c r="I217">
        <f t="shared" si="31"/>
        <v>1</v>
      </c>
    </row>
    <row r="218" spans="1:9" x14ac:dyDescent="0.25">
      <c r="A218">
        <f>A217+$M$3</f>
        <v>3618.1600000000471</v>
      </c>
      <c r="B218">
        <f t="shared" si="24"/>
        <v>36.181600000000472</v>
      </c>
      <c r="C218">
        <f t="shared" si="25"/>
        <v>30.075571482517365</v>
      </c>
      <c r="D218">
        <f t="shared" si="26"/>
        <v>0.36181600000000474</v>
      </c>
      <c r="E218">
        <f t="shared" si="27"/>
        <v>1.5262136097259082</v>
      </c>
      <c r="F218">
        <f t="shared" si="28"/>
        <v>7.6310680486295412</v>
      </c>
      <c r="G218">
        <f t="shared" si="29"/>
        <v>37.707813609726379</v>
      </c>
      <c r="H218">
        <f t="shared" si="30"/>
        <v>37.706639531146905</v>
      </c>
      <c r="I218">
        <f t="shared" si="31"/>
        <v>1</v>
      </c>
    </row>
    <row r="219" spans="1:9" x14ac:dyDescent="0.25">
      <c r="A219">
        <f>A218+$M$3</f>
        <v>3618.1700000000474</v>
      </c>
      <c r="B219">
        <f t="shared" si="24"/>
        <v>36.181700000000475</v>
      </c>
      <c r="C219">
        <f t="shared" si="25"/>
        <v>30.07561304445866</v>
      </c>
      <c r="D219">
        <f t="shared" si="26"/>
        <v>0.36181700000000477</v>
      </c>
      <c r="E219">
        <f t="shared" si="27"/>
        <v>1.5262227024922985</v>
      </c>
      <c r="F219">
        <f t="shared" si="28"/>
        <v>7.6311135124614928</v>
      </c>
      <c r="G219">
        <f t="shared" si="29"/>
        <v>37.707922702492773</v>
      </c>
      <c r="H219">
        <f t="shared" si="30"/>
        <v>37.706726556920152</v>
      </c>
      <c r="I219">
        <f t="shared" si="31"/>
        <v>1</v>
      </c>
    </row>
    <row r="220" spans="1:9" x14ac:dyDescent="0.25">
      <c r="A220">
        <f>A219+$M$3</f>
        <v>3618.1800000000476</v>
      </c>
      <c r="B220">
        <f t="shared" si="24"/>
        <v>36.181800000000479</v>
      </c>
      <c r="C220">
        <f t="shared" si="25"/>
        <v>30.075654606342518</v>
      </c>
      <c r="D220">
        <f t="shared" si="26"/>
        <v>0.3618180000000048</v>
      </c>
      <c r="E220">
        <f t="shared" si="27"/>
        <v>1.526231795294398</v>
      </c>
      <c r="F220">
        <f t="shared" si="28"/>
        <v>7.6311589764719905</v>
      </c>
      <c r="G220">
        <f t="shared" si="29"/>
        <v>37.708031795294879</v>
      </c>
      <c r="H220">
        <f t="shared" si="30"/>
        <v>37.706813582814505</v>
      </c>
      <c r="I220">
        <f t="shared" si="31"/>
        <v>1</v>
      </c>
    </row>
    <row r="221" spans="1:9" x14ac:dyDescent="0.25">
      <c r="A221">
        <f>A220+$M$3</f>
        <v>3618.1900000000478</v>
      </c>
      <c r="B221">
        <f t="shared" si="24"/>
        <v>36.181900000000482</v>
      </c>
      <c r="C221">
        <f t="shared" si="25"/>
        <v>30.075696168168943</v>
      </c>
      <c r="D221">
        <f t="shared" si="26"/>
        <v>0.36181900000000478</v>
      </c>
      <c r="E221">
        <f t="shared" si="27"/>
        <v>1.5262408881322063</v>
      </c>
      <c r="F221">
        <f t="shared" si="28"/>
        <v>7.6312044406610315</v>
      </c>
      <c r="G221">
        <f t="shared" si="29"/>
        <v>37.708140888132689</v>
      </c>
      <c r="H221">
        <f t="shared" si="30"/>
        <v>37.706900608829976</v>
      </c>
      <c r="I221">
        <f t="shared" si="31"/>
        <v>1</v>
      </c>
    </row>
    <row r="222" spans="1:9" x14ac:dyDescent="0.25">
      <c r="A222">
        <f>A221+$M$3</f>
        <v>3618.200000000048</v>
      </c>
      <c r="B222">
        <f t="shared" si="24"/>
        <v>36.182000000000478</v>
      </c>
      <c r="C222">
        <f t="shared" si="25"/>
        <v>30.075737729937931</v>
      </c>
      <c r="D222">
        <f t="shared" si="26"/>
        <v>0.3618200000000048</v>
      </c>
      <c r="E222">
        <f t="shared" si="27"/>
        <v>1.5262499810057237</v>
      </c>
      <c r="F222">
        <f t="shared" si="28"/>
        <v>7.6312499050286187</v>
      </c>
      <c r="G222">
        <f t="shared" si="29"/>
        <v>37.708249981006205</v>
      </c>
      <c r="H222">
        <f t="shared" si="30"/>
        <v>37.706987634966552</v>
      </c>
      <c r="I222">
        <f t="shared" si="31"/>
        <v>1</v>
      </c>
    </row>
    <row r="223" spans="1:9" x14ac:dyDescent="0.25">
      <c r="A223">
        <f>A222+$M$3</f>
        <v>3618.2100000000482</v>
      </c>
      <c r="B223">
        <f t="shared" si="24"/>
        <v>36.182100000000482</v>
      </c>
      <c r="C223">
        <f t="shared" si="25"/>
        <v>30.075779291649486</v>
      </c>
      <c r="D223">
        <f t="shared" si="26"/>
        <v>0.36182100000000483</v>
      </c>
      <c r="E223">
        <f t="shared" si="27"/>
        <v>1.5262590739149506</v>
      </c>
      <c r="F223">
        <f t="shared" si="28"/>
        <v>7.6312953695747527</v>
      </c>
      <c r="G223">
        <f t="shared" si="29"/>
        <v>37.708359073915432</v>
      </c>
      <c r="H223">
        <f t="shared" si="30"/>
        <v>37.70707466122424</v>
      </c>
      <c r="I223">
        <f t="shared" si="31"/>
        <v>1</v>
      </c>
    </row>
    <row r="224" spans="1:9" x14ac:dyDescent="0.25">
      <c r="A224">
        <f>A223+$M$3</f>
        <v>3618.2200000000485</v>
      </c>
      <c r="B224">
        <f t="shared" si="24"/>
        <v>36.182200000000485</v>
      </c>
      <c r="C224">
        <f t="shared" si="25"/>
        <v>30.075820853303608</v>
      </c>
      <c r="D224">
        <f t="shared" si="26"/>
        <v>0.36182200000000486</v>
      </c>
      <c r="E224">
        <f t="shared" si="27"/>
        <v>1.526268166859887</v>
      </c>
      <c r="F224">
        <f t="shared" si="28"/>
        <v>7.6313408342994347</v>
      </c>
      <c r="G224">
        <f t="shared" si="29"/>
        <v>37.708468166860371</v>
      </c>
      <c r="H224">
        <f t="shared" si="30"/>
        <v>37.70716168760304</v>
      </c>
      <c r="I224">
        <f t="shared" si="31"/>
        <v>1</v>
      </c>
    </row>
    <row r="225" spans="1:9" x14ac:dyDescent="0.25">
      <c r="A225">
        <f>A224+$M$3</f>
        <v>3618.2300000000487</v>
      </c>
      <c r="B225">
        <f t="shared" si="24"/>
        <v>36.182300000000488</v>
      </c>
      <c r="C225">
        <f t="shared" si="25"/>
        <v>30.075862414900293</v>
      </c>
      <c r="D225">
        <f t="shared" si="26"/>
        <v>0.36182300000000489</v>
      </c>
      <c r="E225">
        <f t="shared" si="27"/>
        <v>1.5262772598405321</v>
      </c>
      <c r="F225">
        <f t="shared" si="28"/>
        <v>7.63138629920266</v>
      </c>
      <c r="G225">
        <f t="shared" si="29"/>
        <v>37.708577259841022</v>
      </c>
      <c r="H225">
        <f t="shared" si="30"/>
        <v>37.707248714102953</v>
      </c>
      <c r="I225">
        <f t="shared" si="31"/>
        <v>1</v>
      </c>
    </row>
    <row r="226" spans="1:9" x14ac:dyDescent="0.25">
      <c r="A226">
        <f>A225+$M$3</f>
        <v>3618.2400000000489</v>
      </c>
      <c r="B226">
        <f t="shared" si="24"/>
        <v>36.182400000000492</v>
      </c>
      <c r="C226">
        <f t="shared" si="25"/>
        <v>30.075903976439548</v>
      </c>
      <c r="D226">
        <f t="shared" si="26"/>
        <v>0.36182400000000492</v>
      </c>
      <c r="E226">
        <f t="shared" si="27"/>
        <v>1.5262863528568869</v>
      </c>
      <c r="F226">
        <f t="shared" si="28"/>
        <v>7.631431764284434</v>
      </c>
      <c r="G226">
        <f t="shared" si="29"/>
        <v>37.708686352857377</v>
      </c>
      <c r="H226">
        <f t="shared" si="30"/>
        <v>37.707335740723984</v>
      </c>
      <c r="I226">
        <f t="shared" si="31"/>
        <v>1</v>
      </c>
    </row>
    <row r="227" spans="1:9" x14ac:dyDescent="0.25">
      <c r="A227">
        <f>A226+$M$3</f>
        <v>3618.2500000000491</v>
      </c>
      <c r="B227">
        <f t="shared" si="24"/>
        <v>36.182500000000495</v>
      </c>
      <c r="C227">
        <f t="shared" si="25"/>
        <v>30.075945537921367</v>
      </c>
      <c r="D227">
        <f t="shared" si="26"/>
        <v>0.36182500000000495</v>
      </c>
      <c r="E227">
        <f t="shared" si="27"/>
        <v>1.5262954459089513</v>
      </c>
      <c r="F227">
        <f t="shared" si="28"/>
        <v>7.6314772295447568</v>
      </c>
      <c r="G227">
        <f t="shared" si="29"/>
        <v>37.708795445909445</v>
      </c>
      <c r="H227">
        <f t="shared" si="30"/>
        <v>37.707422767466127</v>
      </c>
      <c r="I227">
        <f t="shared" si="31"/>
        <v>1</v>
      </c>
    </row>
    <row r="228" spans="1:9" x14ac:dyDescent="0.25">
      <c r="A228">
        <f>A227+$M$3</f>
        <v>3618.2600000000493</v>
      </c>
      <c r="B228">
        <f t="shared" si="24"/>
        <v>36.182600000000491</v>
      </c>
      <c r="C228">
        <f t="shared" si="25"/>
        <v>30.075987099345756</v>
      </c>
      <c r="D228">
        <f t="shared" si="26"/>
        <v>0.36182600000000498</v>
      </c>
      <c r="E228">
        <f t="shared" si="27"/>
        <v>1.5263045389967254</v>
      </c>
      <c r="F228">
        <f t="shared" si="28"/>
        <v>7.6315226949836266</v>
      </c>
      <c r="G228">
        <f t="shared" si="29"/>
        <v>37.708904538997217</v>
      </c>
      <c r="H228">
        <f t="shared" si="30"/>
        <v>37.707509794329383</v>
      </c>
      <c r="I228">
        <f t="shared" si="31"/>
        <v>1</v>
      </c>
    </row>
    <row r="229" spans="1:9" x14ac:dyDescent="0.25">
      <c r="A229">
        <f>A228+$M$3</f>
        <v>3618.2700000000495</v>
      </c>
      <c r="B229">
        <f t="shared" si="24"/>
        <v>36.182700000000494</v>
      </c>
      <c r="C229">
        <f t="shared" si="25"/>
        <v>30.076028660712712</v>
      </c>
      <c r="D229">
        <f t="shared" si="26"/>
        <v>0.36182700000000495</v>
      </c>
      <c r="E229">
        <f t="shared" si="27"/>
        <v>1.526313632120208</v>
      </c>
      <c r="F229">
        <f t="shared" si="28"/>
        <v>7.6315681606010397</v>
      </c>
      <c r="G229">
        <f t="shared" si="29"/>
        <v>37.709013632120701</v>
      </c>
      <c r="H229">
        <f t="shared" si="30"/>
        <v>37.70759682131375</v>
      </c>
      <c r="I229">
        <f t="shared" si="31"/>
        <v>1</v>
      </c>
    </row>
    <row r="230" spans="1:9" x14ac:dyDescent="0.25">
      <c r="A230">
        <f>A229+$M$3</f>
        <v>3618.2800000000498</v>
      </c>
      <c r="B230">
        <f t="shared" si="24"/>
        <v>36.182800000000498</v>
      </c>
      <c r="C230">
        <f t="shared" si="25"/>
        <v>30.076070222022231</v>
      </c>
      <c r="D230">
        <f t="shared" si="26"/>
        <v>0.36182800000000498</v>
      </c>
      <c r="E230">
        <f t="shared" si="27"/>
        <v>1.5263227252794009</v>
      </c>
      <c r="F230">
        <f t="shared" si="28"/>
        <v>7.6316136263970051</v>
      </c>
      <c r="G230">
        <f t="shared" si="29"/>
        <v>37.709122725279897</v>
      </c>
      <c r="H230">
        <f t="shared" si="30"/>
        <v>37.707683848419236</v>
      </c>
      <c r="I230">
        <f t="shared" si="31"/>
        <v>1</v>
      </c>
    </row>
    <row r="231" spans="1:9" x14ac:dyDescent="0.25">
      <c r="A231">
        <f>A230+$M$3</f>
        <v>3618.29000000005</v>
      </c>
      <c r="B231">
        <f t="shared" si="24"/>
        <v>36.182900000000501</v>
      </c>
      <c r="C231">
        <f t="shared" si="25"/>
        <v>30.076111783274321</v>
      </c>
      <c r="D231">
        <f t="shared" si="26"/>
        <v>0.36182900000000501</v>
      </c>
      <c r="E231">
        <f t="shared" si="27"/>
        <v>1.5263318184743035</v>
      </c>
      <c r="F231">
        <f t="shared" si="28"/>
        <v>7.6316590923715175</v>
      </c>
      <c r="G231">
        <f t="shared" si="29"/>
        <v>37.709231818474805</v>
      </c>
      <c r="H231">
        <f t="shared" si="30"/>
        <v>37.707770875645835</v>
      </c>
      <c r="I231">
        <f t="shared" si="31"/>
        <v>1</v>
      </c>
    </row>
    <row r="232" spans="1:9" x14ac:dyDescent="0.25">
      <c r="A232">
        <f>A231+$M$3</f>
        <v>3618.3000000000502</v>
      </c>
      <c r="B232">
        <f t="shared" si="24"/>
        <v>36.183000000000504</v>
      </c>
      <c r="C232">
        <f t="shared" si="25"/>
        <v>30.076153344468977</v>
      </c>
      <c r="D232">
        <f t="shared" si="26"/>
        <v>0.36183000000000504</v>
      </c>
      <c r="E232">
        <f t="shared" si="27"/>
        <v>1.5263409117049158</v>
      </c>
      <c r="F232">
        <f t="shared" si="28"/>
        <v>7.6317045585245786</v>
      </c>
      <c r="G232">
        <f t="shared" si="29"/>
        <v>37.709340911705418</v>
      </c>
      <c r="H232">
        <f t="shared" si="30"/>
        <v>37.707857902993553</v>
      </c>
      <c r="I232">
        <f t="shared" si="31"/>
        <v>1</v>
      </c>
    </row>
    <row r="233" spans="1:9" x14ac:dyDescent="0.25">
      <c r="A233">
        <f>A232+$M$3</f>
        <v>3618.3100000000504</v>
      </c>
      <c r="B233">
        <f t="shared" si="24"/>
        <v>36.183100000000508</v>
      </c>
      <c r="C233">
        <f t="shared" si="25"/>
        <v>30.076194905606204</v>
      </c>
      <c r="D233">
        <f t="shared" si="26"/>
        <v>0.36183100000000507</v>
      </c>
      <c r="E233">
        <f t="shared" si="27"/>
        <v>1.5263500049712384</v>
      </c>
      <c r="F233">
        <f t="shared" si="28"/>
        <v>7.631750024856192</v>
      </c>
      <c r="G233">
        <f t="shared" si="29"/>
        <v>37.709450004971742</v>
      </c>
      <c r="H233">
        <f t="shared" si="30"/>
        <v>37.707944930462396</v>
      </c>
      <c r="I233">
        <f t="shared" si="31"/>
        <v>1</v>
      </c>
    </row>
    <row r="234" spans="1:9" x14ac:dyDescent="0.25">
      <c r="A234">
        <f>A233+$M$3</f>
        <v>3618.3200000000506</v>
      </c>
      <c r="B234">
        <f t="shared" si="24"/>
        <v>36.183200000000504</v>
      </c>
      <c r="C234">
        <f t="shared" si="25"/>
        <v>30.076236466685998</v>
      </c>
      <c r="D234">
        <f t="shared" si="26"/>
        <v>0.36183200000000509</v>
      </c>
      <c r="E234">
        <f t="shared" si="27"/>
        <v>1.5263590982732698</v>
      </c>
      <c r="F234">
        <f t="shared" si="28"/>
        <v>7.6317954913663488</v>
      </c>
      <c r="G234">
        <f t="shared" si="29"/>
        <v>37.709559098273772</v>
      </c>
      <c r="H234">
        <f t="shared" si="30"/>
        <v>37.708031958052345</v>
      </c>
      <c r="I234">
        <f t="shared" si="31"/>
        <v>1</v>
      </c>
    </row>
    <row r="235" spans="1:9" x14ac:dyDescent="0.25">
      <c r="A235">
        <f>A234+$M$3</f>
        <v>3618.3300000000509</v>
      </c>
      <c r="B235">
        <f t="shared" si="24"/>
        <v>36.183300000000507</v>
      </c>
      <c r="C235">
        <f t="shared" si="25"/>
        <v>30.076278027708362</v>
      </c>
      <c r="D235">
        <f t="shared" si="26"/>
        <v>0.36183300000000512</v>
      </c>
      <c r="E235">
        <f t="shared" si="27"/>
        <v>1.5263681916110119</v>
      </c>
      <c r="F235">
        <f t="shared" si="28"/>
        <v>7.6318409580550597</v>
      </c>
      <c r="G235">
        <f t="shared" si="29"/>
        <v>37.70966819161152</v>
      </c>
      <c r="H235">
        <f t="shared" si="30"/>
        <v>37.70811898576342</v>
      </c>
      <c r="I235">
        <f t="shared" si="31"/>
        <v>1</v>
      </c>
    </row>
    <row r="236" spans="1:9" x14ac:dyDescent="0.25">
      <c r="A236">
        <f>A235+$M$3</f>
        <v>3618.3400000000511</v>
      </c>
      <c r="B236">
        <f t="shared" si="24"/>
        <v>36.18340000000051</v>
      </c>
      <c r="C236">
        <f t="shared" si="25"/>
        <v>30.076319588673293</v>
      </c>
      <c r="D236">
        <f t="shared" si="26"/>
        <v>0.36183400000000515</v>
      </c>
      <c r="E236">
        <f t="shared" si="27"/>
        <v>1.5263772849844641</v>
      </c>
      <c r="F236">
        <f t="shared" si="28"/>
        <v>7.6318864249223211</v>
      </c>
      <c r="G236">
        <f t="shared" si="29"/>
        <v>37.709777284984973</v>
      </c>
      <c r="H236">
        <f t="shared" si="30"/>
        <v>37.708206013595614</v>
      </c>
      <c r="I236">
        <f t="shared" si="31"/>
        <v>1</v>
      </c>
    </row>
    <row r="237" spans="1:9" x14ac:dyDescent="0.25">
      <c r="A237">
        <f>A236+$M$3</f>
        <v>3618.3500000000513</v>
      </c>
      <c r="B237">
        <f t="shared" si="24"/>
        <v>36.183500000000514</v>
      </c>
      <c r="C237">
        <f t="shared" si="25"/>
        <v>30.076361149580791</v>
      </c>
      <c r="D237">
        <f t="shared" si="26"/>
        <v>0.36183500000000512</v>
      </c>
      <c r="E237">
        <f t="shared" si="27"/>
        <v>1.5263863783936256</v>
      </c>
      <c r="F237">
        <f t="shared" si="28"/>
        <v>7.6319318919681276</v>
      </c>
      <c r="G237">
        <f t="shared" si="29"/>
        <v>37.709886378394138</v>
      </c>
      <c r="H237">
        <f t="shared" si="30"/>
        <v>37.70829304154892</v>
      </c>
      <c r="I237">
        <f t="shared" si="31"/>
        <v>1</v>
      </c>
    </row>
    <row r="238" spans="1:9" x14ac:dyDescent="0.25">
      <c r="A238">
        <f>A237+$M$3</f>
        <v>3618.3600000000515</v>
      </c>
      <c r="B238">
        <f t="shared" si="24"/>
        <v>36.183600000000517</v>
      </c>
      <c r="C238">
        <f t="shared" si="25"/>
        <v>30.076402710430862</v>
      </c>
      <c r="D238">
        <f t="shared" si="26"/>
        <v>0.36183600000000515</v>
      </c>
      <c r="E238">
        <f t="shared" si="27"/>
        <v>1.5263954718384976</v>
      </c>
      <c r="F238">
        <f t="shared" si="28"/>
        <v>7.6319773591924882</v>
      </c>
      <c r="G238">
        <f t="shared" si="29"/>
        <v>37.709995471839015</v>
      </c>
      <c r="H238">
        <f t="shared" si="30"/>
        <v>37.708380069623352</v>
      </c>
      <c r="I238">
        <f t="shared" si="31"/>
        <v>1</v>
      </c>
    </row>
    <row r="239" spans="1:9" x14ac:dyDescent="0.25">
      <c r="A239">
        <f>A238+$M$3</f>
        <v>3618.3700000000517</v>
      </c>
      <c r="B239">
        <f t="shared" si="24"/>
        <v>36.18370000000052</v>
      </c>
      <c r="C239">
        <f t="shared" si="25"/>
        <v>30.076444271223501</v>
      </c>
      <c r="D239">
        <f t="shared" si="26"/>
        <v>0.36183700000000518</v>
      </c>
      <c r="E239">
        <f t="shared" si="27"/>
        <v>1.5264045653190796</v>
      </c>
      <c r="F239">
        <f t="shared" si="28"/>
        <v>7.6320228265953984</v>
      </c>
      <c r="G239">
        <f t="shared" si="29"/>
        <v>37.710104565319597</v>
      </c>
      <c r="H239">
        <f t="shared" si="30"/>
        <v>37.708467097818897</v>
      </c>
      <c r="I239">
        <f t="shared" si="31"/>
        <v>1</v>
      </c>
    </row>
    <row r="240" spans="1:9" x14ac:dyDescent="0.25">
      <c r="A240">
        <f>A239+$M$3</f>
        <v>3618.380000000052</v>
      </c>
      <c r="B240">
        <f t="shared" si="24"/>
        <v>36.183800000000524</v>
      </c>
      <c r="C240">
        <f t="shared" si="25"/>
        <v>30.07648583195871</v>
      </c>
      <c r="D240">
        <f t="shared" si="26"/>
        <v>0.36183800000000521</v>
      </c>
      <c r="E240">
        <f t="shared" si="27"/>
        <v>1.5264136588353723</v>
      </c>
      <c r="F240">
        <f t="shared" si="28"/>
        <v>7.6320682941768609</v>
      </c>
      <c r="G240">
        <f t="shared" si="29"/>
        <v>37.710213658835897</v>
      </c>
      <c r="H240">
        <f t="shared" si="30"/>
        <v>37.708554126135567</v>
      </c>
      <c r="I240">
        <f t="shared" si="31"/>
        <v>1</v>
      </c>
    </row>
    <row r="241" spans="1:9" x14ac:dyDescent="0.25">
      <c r="A241">
        <f>A240+$M$3</f>
        <v>3618.3900000000522</v>
      </c>
      <c r="B241">
        <f t="shared" si="24"/>
        <v>36.18390000000052</v>
      </c>
      <c r="C241">
        <f t="shared" si="25"/>
        <v>30.076527392636489</v>
      </c>
      <c r="D241">
        <f t="shared" si="26"/>
        <v>0.36183900000000524</v>
      </c>
      <c r="E241">
        <f t="shared" si="27"/>
        <v>1.526422752387375</v>
      </c>
      <c r="F241">
        <f t="shared" si="28"/>
        <v>7.6321137619368749</v>
      </c>
      <c r="G241">
        <f t="shared" si="29"/>
        <v>37.710322752387896</v>
      </c>
      <c r="H241">
        <f t="shared" si="30"/>
        <v>37.708641154573364</v>
      </c>
      <c r="I241">
        <f t="shared" si="31"/>
        <v>1</v>
      </c>
    </row>
    <row r="242" spans="1:9" x14ac:dyDescent="0.25">
      <c r="A242">
        <f>A241+$M$3</f>
        <v>3618.4000000000524</v>
      </c>
      <c r="B242">
        <f t="shared" si="24"/>
        <v>36.184000000000523</v>
      </c>
      <c r="C242">
        <f t="shared" si="25"/>
        <v>30.076568953256839</v>
      </c>
      <c r="D242">
        <f t="shared" si="26"/>
        <v>0.36184000000000527</v>
      </c>
      <c r="E242">
        <f t="shared" si="27"/>
        <v>1.5264318459750879</v>
      </c>
      <c r="F242">
        <f t="shared" si="28"/>
        <v>7.6321592298754393</v>
      </c>
      <c r="G242">
        <f t="shared" si="29"/>
        <v>37.710431845975613</v>
      </c>
      <c r="H242">
        <f t="shared" si="30"/>
        <v>37.70872818313228</v>
      </c>
      <c r="I242">
        <f t="shared" si="31"/>
        <v>1</v>
      </c>
    </row>
    <row r="243" spans="1:9" x14ac:dyDescent="0.25">
      <c r="A243">
        <f>A242+$M$3</f>
        <v>3618.4100000000526</v>
      </c>
      <c r="B243">
        <f t="shared" si="24"/>
        <v>36.184100000000527</v>
      </c>
      <c r="C243">
        <f t="shared" si="25"/>
        <v>30.076610513819759</v>
      </c>
      <c r="D243">
        <f t="shared" si="26"/>
        <v>0.3618410000000053</v>
      </c>
      <c r="E243">
        <f t="shared" si="27"/>
        <v>1.5264409395985115</v>
      </c>
      <c r="F243">
        <f t="shared" si="28"/>
        <v>7.6322046979925577</v>
      </c>
      <c r="G243">
        <f t="shared" si="29"/>
        <v>37.710540939599035</v>
      </c>
      <c r="H243">
        <f t="shared" si="30"/>
        <v>37.708815211812315</v>
      </c>
      <c r="I243">
        <f t="shared" si="31"/>
        <v>1</v>
      </c>
    </row>
    <row r="244" spans="1:9" x14ac:dyDescent="0.25">
      <c r="A244">
        <f>A243+$M$3</f>
        <v>3618.4200000000528</v>
      </c>
      <c r="B244">
        <f t="shared" si="24"/>
        <v>36.18420000000053</v>
      </c>
      <c r="C244">
        <f t="shared" si="25"/>
        <v>30.076652074325246</v>
      </c>
      <c r="D244">
        <f t="shared" si="26"/>
        <v>0.36184200000000533</v>
      </c>
      <c r="E244">
        <f t="shared" si="27"/>
        <v>1.5264500332576456</v>
      </c>
      <c r="F244">
        <f t="shared" si="28"/>
        <v>7.6322501662882285</v>
      </c>
      <c r="G244">
        <f t="shared" si="29"/>
        <v>37.710650033258176</v>
      </c>
      <c r="H244">
        <f t="shared" si="30"/>
        <v>37.708902240613476</v>
      </c>
      <c r="I244">
        <f t="shared" si="31"/>
        <v>1</v>
      </c>
    </row>
    <row r="245" spans="1:9" x14ac:dyDescent="0.25">
      <c r="A245">
        <f>A244+$M$3</f>
        <v>3618.430000000053</v>
      </c>
      <c r="B245">
        <f t="shared" si="24"/>
        <v>36.184300000000533</v>
      </c>
      <c r="C245">
        <f t="shared" si="25"/>
        <v>30.07669363477331</v>
      </c>
      <c r="D245">
        <f t="shared" si="26"/>
        <v>0.3618430000000053</v>
      </c>
      <c r="E245">
        <f t="shared" si="27"/>
        <v>1.5264591269524896</v>
      </c>
      <c r="F245">
        <f t="shared" si="28"/>
        <v>7.632295634762448</v>
      </c>
      <c r="G245">
        <f t="shared" si="29"/>
        <v>37.710759126953022</v>
      </c>
      <c r="H245">
        <f t="shared" si="30"/>
        <v>37.708989269535756</v>
      </c>
      <c r="I245">
        <f t="shared" si="31"/>
        <v>1</v>
      </c>
    </row>
    <row r="246" spans="1:9" x14ac:dyDescent="0.25">
      <c r="A246">
        <f>A245+$M$3</f>
        <v>3618.4400000000533</v>
      </c>
      <c r="B246">
        <f t="shared" si="24"/>
        <v>36.184400000000537</v>
      </c>
      <c r="C246">
        <f t="shared" si="25"/>
        <v>30.076735195163941</v>
      </c>
      <c r="D246">
        <f t="shared" si="26"/>
        <v>0.36184400000000533</v>
      </c>
      <c r="E246">
        <f t="shared" si="27"/>
        <v>1.5264682206830444</v>
      </c>
      <c r="F246">
        <f t="shared" si="28"/>
        <v>7.6323411034152224</v>
      </c>
      <c r="G246">
        <f t="shared" si="29"/>
        <v>37.710868220683579</v>
      </c>
      <c r="H246">
        <f t="shared" si="30"/>
        <v>37.709076298579163</v>
      </c>
      <c r="I246">
        <f t="shared" si="31"/>
        <v>1</v>
      </c>
    </row>
    <row r="247" spans="1:9" x14ac:dyDescent="0.25">
      <c r="A247">
        <f>A246+$M$3</f>
        <v>3618.4500000000535</v>
      </c>
      <c r="B247">
        <f t="shared" si="24"/>
        <v>36.184500000000533</v>
      </c>
      <c r="C247">
        <f t="shared" si="25"/>
        <v>30.076776755497146</v>
      </c>
      <c r="D247">
        <f t="shared" si="26"/>
        <v>0.36184500000000536</v>
      </c>
      <c r="E247">
        <f t="shared" si="27"/>
        <v>1.52647731444931</v>
      </c>
      <c r="F247">
        <f t="shared" si="28"/>
        <v>7.63238657224655</v>
      </c>
      <c r="G247">
        <f t="shared" si="29"/>
        <v>37.710977314449842</v>
      </c>
      <c r="H247">
        <f t="shared" si="30"/>
        <v>37.709163327743696</v>
      </c>
      <c r="I247">
        <f t="shared" si="31"/>
        <v>1</v>
      </c>
    </row>
    <row r="248" spans="1:9" x14ac:dyDescent="0.25">
      <c r="A248">
        <f>A247+$M$3</f>
        <v>3618.4600000000537</v>
      </c>
      <c r="B248">
        <f t="shared" si="24"/>
        <v>36.184600000000536</v>
      </c>
      <c r="C248">
        <f t="shared" si="25"/>
        <v>30.076818315772922</v>
      </c>
      <c r="D248">
        <f t="shared" si="26"/>
        <v>0.36184600000000539</v>
      </c>
      <c r="E248">
        <f t="shared" si="27"/>
        <v>1.5264864082512863</v>
      </c>
      <c r="F248">
        <f t="shared" si="28"/>
        <v>7.6324320412564317</v>
      </c>
      <c r="G248">
        <f t="shared" si="29"/>
        <v>37.711086408251823</v>
      </c>
      <c r="H248">
        <f t="shared" si="30"/>
        <v>37.709250357029354</v>
      </c>
      <c r="I248">
        <f t="shared" si="31"/>
        <v>1</v>
      </c>
    </row>
    <row r="249" spans="1:9" x14ac:dyDescent="0.25">
      <c r="A249">
        <f>A248+$M$3</f>
        <v>3618.4700000000539</v>
      </c>
      <c r="B249">
        <f t="shared" si="24"/>
        <v>36.184700000000539</v>
      </c>
      <c r="C249">
        <f t="shared" si="25"/>
        <v>30.076859875991268</v>
      </c>
      <c r="D249">
        <f t="shared" si="26"/>
        <v>0.36184700000000541</v>
      </c>
      <c r="E249">
        <f t="shared" si="27"/>
        <v>1.5264955020889737</v>
      </c>
      <c r="F249">
        <f t="shared" si="28"/>
        <v>7.6324775104448683</v>
      </c>
      <c r="G249">
        <f t="shared" si="29"/>
        <v>37.71119550208951</v>
      </c>
      <c r="H249">
        <f t="shared" si="30"/>
        <v>37.709337386436133</v>
      </c>
      <c r="I249">
        <f t="shared" si="31"/>
        <v>1</v>
      </c>
    </row>
    <row r="250" spans="1:9" x14ac:dyDescent="0.25">
      <c r="A250">
        <f>A249+$M$3</f>
        <v>3618.4800000000541</v>
      </c>
      <c r="B250">
        <f t="shared" si="24"/>
        <v>36.184800000000543</v>
      </c>
      <c r="C250">
        <f t="shared" si="25"/>
        <v>30.076901436152188</v>
      </c>
      <c r="D250">
        <f t="shared" si="26"/>
        <v>0.36184800000000544</v>
      </c>
      <c r="E250">
        <f t="shared" si="27"/>
        <v>1.5265045959623715</v>
      </c>
      <c r="F250">
        <f t="shared" si="28"/>
        <v>7.6325229798118581</v>
      </c>
      <c r="G250">
        <f t="shared" si="29"/>
        <v>37.711304595962915</v>
      </c>
      <c r="H250">
        <f t="shared" si="30"/>
        <v>37.709424415964044</v>
      </c>
      <c r="I250">
        <f t="shared" si="31"/>
        <v>1</v>
      </c>
    </row>
    <row r="251" spans="1:9" x14ac:dyDescent="0.25">
      <c r="A251">
        <f>A250+$M$3</f>
        <v>3618.4900000000544</v>
      </c>
      <c r="B251">
        <f t="shared" si="24"/>
        <v>36.184900000000546</v>
      </c>
      <c r="C251">
        <f t="shared" si="25"/>
        <v>30.076942996255681</v>
      </c>
      <c r="D251">
        <f t="shared" si="26"/>
        <v>0.36184900000000547</v>
      </c>
      <c r="E251">
        <f t="shared" si="27"/>
        <v>1.5265136898714806</v>
      </c>
      <c r="F251">
        <f t="shared" si="28"/>
        <v>7.6325684493574029</v>
      </c>
      <c r="G251">
        <f t="shared" si="29"/>
        <v>37.711413689872025</v>
      </c>
      <c r="H251">
        <f t="shared" si="30"/>
        <v>37.709511445613082</v>
      </c>
      <c r="I251">
        <f t="shared" si="31"/>
        <v>1</v>
      </c>
    </row>
    <row r="252" spans="1:9" x14ac:dyDescent="0.25">
      <c r="A252">
        <f>A251+$M$3</f>
        <v>3618.5000000000546</v>
      </c>
      <c r="B252">
        <f t="shared" si="24"/>
        <v>36.185000000000549</v>
      </c>
      <c r="C252">
        <f t="shared" si="25"/>
        <v>30.076984556301745</v>
      </c>
      <c r="D252">
        <f t="shared" si="26"/>
        <v>0.3618500000000055</v>
      </c>
      <c r="E252">
        <f t="shared" si="27"/>
        <v>1.5265227838163</v>
      </c>
      <c r="F252">
        <f t="shared" si="28"/>
        <v>7.6326139190814999</v>
      </c>
      <c r="G252">
        <f t="shared" si="29"/>
        <v>37.711522783816847</v>
      </c>
      <c r="H252">
        <f t="shared" si="30"/>
        <v>37.709598475383245</v>
      </c>
      <c r="I252">
        <f t="shared" si="31"/>
        <v>1</v>
      </c>
    </row>
    <row r="253" spans="1:9" x14ac:dyDescent="0.25">
      <c r="A253">
        <f>A252+$M$3</f>
        <v>3618.5100000000548</v>
      </c>
      <c r="B253">
        <f t="shared" si="24"/>
        <v>36.185100000000546</v>
      </c>
      <c r="C253">
        <f t="shared" si="25"/>
        <v>30.077026116290384</v>
      </c>
      <c r="D253">
        <f t="shared" si="26"/>
        <v>0.36185100000000547</v>
      </c>
      <c r="E253">
        <f t="shared" si="27"/>
        <v>1.5265318777968304</v>
      </c>
      <c r="F253">
        <f t="shared" si="28"/>
        <v>7.6326593889841519</v>
      </c>
      <c r="G253">
        <f t="shared" si="29"/>
        <v>37.711631877797373</v>
      </c>
      <c r="H253">
        <f t="shared" si="30"/>
        <v>37.709685505274535</v>
      </c>
      <c r="I253">
        <f t="shared" si="31"/>
        <v>1</v>
      </c>
    </row>
    <row r="254" spans="1:9" x14ac:dyDescent="0.25">
      <c r="A254">
        <f>A253+$M$3</f>
        <v>3618.520000000055</v>
      </c>
      <c r="B254">
        <f t="shared" si="24"/>
        <v>36.185200000000549</v>
      </c>
      <c r="C254">
        <f t="shared" si="25"/>
        <v>30.077067676221592</v>
      </c>
      <c r="D254">
        <f t="shared" si="26"/>
        <v>0.3618520000000055</v>
      </c>
      <c r="E254">
        <f t="shared" si="27"/>
        <v>1.5265409718130722</v>
      </c>
      <c r="F254">
        <f t="shared" si="28"/>
        <v>7.6327048590653614</v>
      </c>
      <c r="G254">
        <f t="shared" si="29"/>
        <v>37.711740971813619</v>
      </c>
      <c r="H254">
        <f t="shared" si="30"/>
        <v>37.709772535286952</v>
      </c>
      <c r="I254">
        <f t="shared" si="31"/>
        <v>1</v>
      </c>
    </row>
    <row r="255" spans="1:9" x14ac:dyDescent="0.25">
      <c r="A255">
        <f>A254+$M$3</f>
        <v>3618.5300000000552</v>
      </c>
      <c r="B255">
        <f t="shared" si="24"/>
        <v>36.185300000000552</v>
      </c>
      <c r="C255">
        <f t="shared" si="25"/>
        <v>30.077109236095378</v>
      </c>
      <c r="D255">
        <f t="shared" si="26"/>
        <v>0.36185300000000553</v>
      </c>
      <c r="E255">
        <f t="shared" si="27"/>
        <v>1.5265500658650251</v>
      </c>
      <c r="F255">
        <f t="shared" si="28"/>
        <v>7.6327503293251251</v>
      </c>
      <c r="G255">
        <f t="shared" si="29"/>
        <v>37.711850065865576</v>
      </c>
      <c r="H255">
        <f t="shared" si="30"/>
        <v>37.709859565420501</v>
      </c>
      <c r="I255">
        <f t="shared" si="31"/>
        <v>1</v>
      </c>
    </row>
    <row r="256" spans="1:9" x14ac:dyDescent="0.25">
      <c r="A256">
        <f>A255+$M$3</f>
        <v>3618.5400000000554</v>
      </c>
      <c r="B256">
        <f t="shared" si="24"/>
        <v>36.185400000000556</v>
      </c>
      <c r="C256">
        <f t="shared" si="25"/>
        <v>30.077150795911734</v>
      </c>
      <c r="D256">
        <f t="shared" si="26"/>
        <v>0.36185400000000556</v>
      </c>
      <c r="E256">
        <f t="shared" si="27"/>
        <v>1.5265591599526893</v>
      </c>
      <c r="F256">
        <f t="shared" si="28"/>
        <v>7.6327957997634464</v>
      </c>
      <c r="G256">
        <f t="shared" si="29"/>
        <v>37.711959159953246</v>
      </c>
      <c r="H256">
        <f t="shared" si="30"/>
        <v>37.709946595675177</v>
      </c>
      <c r="I256">
        <f t="shared" si="31"/>
        <v>1</v>
      </c>
    </row>
    <row r="257" spans="1:9" x14ac:dyDescent="0.25">
      <c r="A257">
        <f>A256+$M$3</f>
        <v>3618.5500000000557</v>
      </c>
      <c r="B257">
        <f t="shared" si="24"/>
        <v>36.185500000000559</v>
      </c>
      <c r="C257">
        <f t="shared" si="25"/>
        <v>30.077192355670665</v>
      </c>
      <c r="D257">
        <f t="shared" si="26"/>
        <v>0.36185500000000559</v>
      </c>
      <c r="E257">
        <f t="shared" si="27"/>
        <v>1.5265682540760648</v>
      </c>
      <c r="F257">
        <f t="shared" si="28"/>
        <v>7.6328412703803235</v>
      </c>
      <c r="G257">
        <f t="shared" si="29"/>
        <v>37.712068254076627</v>
      </c>
      <c r="H257">
        <f t="shared" si="30"/>
        <v>37.710033626050986</v>
      </c>
      <c r="I257">
        <f t="shared" si="31"/>
        <v>1</v>
      </c>
    </row>
    <row r="258" spans="1:9" x14ac:dyDescent="0.25">
      <c r="A258">
        <f>A257+$M$3</f>
        <v>3618.5600000000559</v>
      </c>
      <c r="B258">
        <f t="shared" si="24"/>
        <v>36.185600000000562</v>
      </c>
      <c r="C258">
        <f t="shared" si="25"/>
        <v>30.077233915372172</v>
      </c>
      <c r="D258">
        <f t="shared" si="26"/>
        <v>0.36185600000000562</v>
      </c>
      <c r="E258">
        <f t="shared" si="27"/>
        <v>1.5265773482351515</v>
      </c>
      <c r="F258">
        <f t="shared" si="28"/>
        <v>7.6328867411757573</v>
      </c>
      <c r="G258">
        <f t="shared" si="29"/>
        <v>37.712177348235713</v>
      </c>
      <c r="H258">
        <f t="shared" si="30"/>
        <v>37.710120656547929</v>
      </c>
      <c r="I258">
        <f t="shared" si="31"/>
        <v>1</v>
      </c>
    </row>
    <row r="259" spans="1:9" x14ac:dyDescent="0.25">
      <c r="A259">
        <f>A258+$M$3</f>
        <v>3618.5700000000561</v>
      </c>
      <c r="B259">
        <f t="shared" ref="B259:B322" si="32">0.01*A259</f>
        <v>36.185700000000558</v>
      </c>
      <c r="C259">
        <f t="shared" ref="C259:C322" si="33">0.5*SQRT(A259)</f>
        <v>30.077275475016251</v>
      </c>
      <c r="D259">
        <f t="shared" ref="D259:D322" si="34">0.0001*A259</f>
        <v>0.36185700000000565</v>
      </c>
      <c r="E259">
        <f t="shared" ref="E259:E322" si="35">10*D259^3+7*D259^2+0.1*D259+0.1</f>
        <v>1.5265864424299493</v>
      </c>
      <c r="F259">
        <f t="shared" ref="F259:F322" si="36">E259*5</f>
        <v>7.6329322121497469</v>
      </c>
      <c r="G259">
        <f t="shared" ref="G259:G322" si="37">E259+B259</f>
        <v>37.712286442430511</v>
      </c>
      <c r="H259">
        <f t="shared" ref="H259:H322" si="38">F259+C259</f>
        <v>37.710207687165997</v>
      </c>
      <c r="I259">
        <f t="shared" ref="I259:I322" si="39">IF(G259&gt;H259,1,"")</f>
        <v>1</v>
      </c>
    </row>
    <row r="260" spans="1:9" x14ac:dyDescent="0.25">
      <c r="A260">
        <f>A259+$M$3</f>
        <v>3618.5800000000563</v>
      </c>
      <c r="B260">
        <f t="shared" si="32"/>
        <v>36.185800000000562</v>
      </c>
      <c r="C260">
        <f t="shared" si="33"/>
        <v>30.077317034602906</v>
      </c>
      <c r="D260">
        <f t="shared" si="34"/>
        <v>0.36185800000000568</v>
      </c>
      <c r="E260">
        <f t="shared" si="35"/>
        <v>1.5265955366604591</v>
      </c>
      <c r="F260">
        <f t="shared" si="36"/>
        <v>7.6329776833022951</v>
      </c>
      <c r="G260">
        <f t="shared" si="37"/>
        <v>37.71239553666102</v>
      </c>
      <c r="H260">
        <f t="shared" si="38"/>
        <v>37.710294717905199</v>
      </c>
      <c r="I260">
        <f t="shared" si="39"/>
        <v>1</v>
      </c>
    </row>
    <row r="261" spans="1:9" x14ac:dyDescent="0.25">
      <c r="A261">
        <f>A260+$M$3</f>
        <v>3618.5900000000565</v>
      </c>
      <c r="B261">
        <f t="shared" si="32"/>
        <v>36.185900000000565</v>
      </c>
      <c r="C261">
        <f t="shared" si="33"/>
        <v>30.077358594132132</v>
      </c>
      <c r="D261">
        <f t="shared" si="34"/>
        <v>0.36185900000000565</v>
      </c>
      <c r="E261">
        <f t="shared" si="35"/>
        <v>1.5266046309266792</v>
      </c>
      <c r="F261">
        <f t="shared" si="36"/>
        <v>7.6330231546333955</v>
      </c>
      <c r="G261">
        <f t="shared" si="37"/>
        <v>37.712504630927242</v>
      </c>
      <c r="H261">
        <f t="shared" si="38"/>
        <v>37.710381748765528</v>
      </c>
      <c r="I261">
        <f t="shared" si="39"/>
        <v>1</v>
      </c>
    </row>
    <row r="262" spans="1:9" x14ac:dyDescent="0.25">
      <c r="A262">
        <f>A261+$M$3</f>
        <v>3618.6000000000568</v>
      </c>
      <c r="B262">
        <f t="shared" si="32"/>
        <v>36.186000000000568</v>
      </c>
      <c r="C262">
        <f t="shared" si="33"/>
        <v>30.077400153603939</v>
      </c>
      <c r="D262">
        <f t="shared" si="34"/>
        <v>0.36186000000000568</v>
      </c>
      <c r="E262">
        <f t="shared" si="35"/>
        <v>1.5266137252286118</v>
      </c>
      <c r="F262">
        <f t="shared" si="36"/>
        <v>7.6330686261430589</v>
      </c>
      <c r="G262">
        <f t="shared" si="37"/>
        <v>37.712613725229183</v>
      </c>
      <c r="H262">
        <f t="shared" si="38"/>
        <v>37.710468779746996</v>
      </c>
      <c r="I262">
        <f t="shared" si="39"/>
        <v>1</v>
      </c>
    </row>
    <row r="263" spans="1:9" x14ac:dyDescent="0.25">
      <c r="A263">
        <f>A262+$M$3</f>
        <v>3618.610000000057</v>
      </c>
      <c r="B263">
        <f t="shared" si="32"/>
        <v>36.186100000000572</v>
      </c>
      <c r="C263">
        <f t="shared" si="33"/>
        <v>30.077441713018317</v>
      </c>
      <c r="D263">
        <f t="shared" si="34"/>
        <v>0.36186100000000571</v>
      </c>
      <c r="E263">
        <f t="shared" si="35"/>
        <v>1.5266228195662559</v>
      </c>
      <c r="F263">
        <f t="shared" si="36"/>
        <v>7.6331140978312799</v>
      </c>
      <c r="G263">
        <f t="shared" si="37"/>
        <v>37.712722819566828</v>
      </c>
      <c r="H263">
        <f t="shared" si="38"/>
        <v>37.710555810849598</v>
      </c>
      <c r="I263">
        <f t="shared" si="39"/>
        <v>1</v>
      </c>
    </row>
    <row r="264" spans="1:9" x14ac:dyDescent="0.25">
      <c r="A264">
        <f>A263+$M$3</f>
        <v>3618.6200000000572</v>
      </c>
      <c r="B264">
        <f t="shared" si="32"/>
        <v>36.186200000000575</v>
      </c>
      <c r="C264">
        <f t="shared" si="33"/>
        <v>30.077483272375272</v>
      </c>
      <c r="D264">
        <f t="shared" si="34"/>
        <v>0.36186200000000573</v>
      </c>
      <c r="E264">
        <f t="shared" si="35"/>
        <v>1.5266319139396114</v>
      </c>
      <c r="F264">
        <f t="shared" si="36"/>
        <v>7.6331595696980568</v>
      </c>
      <c r="G264">
        <f t="shared" si="37"/>
        <v>37.712831913940185</v>
      </c>
      <c r="H264">
        <f t="shared" si="38"/>
        <v>37.710642842073327</v>
      </c>
      <c r="I264">
        <f t="shared" si="39"/>
        <v>1</v>
      </c>
    </row>
    <row r="265" spans="1:9" x14ac:dyDescent="0.25">
      <c r="A265">
        <f>A264+$M$3</f>
        <v>3618.6300000000574</v>
      </c>
      <c r="B265">
        <f t="shared" si="32"/>
        <v>36.186300000000578</v>
      </c>
      <c r="C265">
        <f t="shared" si="33"/>
        <v>30.077524831674804</v>
      </c>
      <c r="D265">
        <f t="shared" si="34"/>
        <v>0.36186300000000576</v>
      </c>
      <c r="E265">
        <f t="shared" si="35"/>
        <v>1.5266410083486792</v>
      </c>
      <c r="F265">
        <f t="shared" si="36"/>
        <v>7.6332050417433965</v>
      </c>
      <c r="G265">
        <f t="shared" si="37"/>
        <v>37.712941008349254</v>
      </c>
      <c r="H265">
        <f t="shared" si="38"/>
        <v>37.710729873418202</v>
      </c>
      <c r="I265">
        <f t="shared" si="39"/>
        <v>1</v>
      </c>
    </row>
    <row r="266" spans="1:9" x14ac:dyDescent="0.25">
      <c r="A266">
        <f>A265+$M$3</f>
        <v>3618.6400000000576</v>
      </c>
      <c r="B266">
        <f t="shared" si="32"/>
        <v>36.186400000000575</v>
      </c>
      <c r="C266">
        <f t="shared" si="33"/>
        <v>30.07756639091691</v>
      </c>
      <c r="D266">
        <f t="shared" si="34"/>
        <v>0.36186400000000579</v>
      </c>
      <c r="E266">
        <f t="shared" si="35"/>
        <v>1.5266501027934583</v>
      </c>
      <c r="F266">
        <f t="shared" si="36"/>
        <v>7.6332505139672913</v>
      </c>
      <c r="G266">
        <f t="shared" si="37"/>
        <v>37.713050102794035</v>
      </c>
      <c r="H266">
        <f t="shared" si="38"/>
        <v>37.710816904884204</v>
      </c>
      <c r="I266">
        <f t="shared" si="39"/>
        <v>1</v>
      </c>
    </row>
    <row r="267" spans="1:9" x14ac:dyDescent="0.25">
      <c r="A267">
        <f>A266+$M$3</f>
        <v>3618.6500000000578</v>
      </c>
      <c r="B267">
        <f t="shared" si="32"/>
        <v>36.186500000000578</v>
      </c>
      <c r="C267">
        <f t="shared" si="33"/>
        <v>30.077607950101591</v>
      </c>
      <c r="D267">
        <f t="shared" si="34"/>
        <v>0.36186500000000582</v>
      </c>
      <c r="E267">
        <f t="shared" si="35"/>
        <v>1.5266591972739494</v>
      </c>
      <c r="F267">
        <f t="shared" si="36"/>
        <v>7.6332959863697472</v>
      </c>
      <c r="G267">
        <f t="shared" si="37"/>
        <v>37.713159197274528</v>
      </c>
      <c r="H267">
        <f t="shared" si="38"/>
        <v>37.71090393647134</v>
      </c>
      <c r="I267">
        <f t="shared" si="39"/>
        <v>1</v>
      </c>
    </row>
    <row r="268" spans="1:9" x14ac:dyDescent="0.25">
      <c r="A268">
        <f>A267+$M$3</f>
        <v>3618.6600000000581</v>
      </c>
      <c r="B268">
        <f t="shared" si="32"/>
        <v>36.186600000000581</v>
      </c>
      <c r="C268">
        <f t="shared" si="33"/>
        <v>30.077649509228852</v>
      </c>
      <c r="D268">
        <f t="shared" si="34"/>
        <v>0.36186600000000585</v>
      </c>
      <c r="E268">
        <f t="shared" si="35"/>
        <v>1.5266682917901524</v>
      </c>
      <c r="F268">
        <f t="shared" si="36"/>
        <v>7.6333414589507615</v>
      </c>
      <c r="G268">
        <f t="shared" si="37"/>
        <v>37.713268291790733</v>
      </c>
      <c r="H268">
        <f t="shared" si="38"/>
        <v>37.710990968179615</v>
      </c>
      <c r="I268">
        <f t="shared" si="39"/>
        <v>1</v>
      </c>
    </row>
    <row r="269" spans="1:9" x14ac:dyDescent="0.25">
      <c r="A269">
        <f>A268+$M$3</f>
        <v>3618.6700000000583</v>
      </c>
      <c r="B269">
        <f t="shared" si="32"/>
        <v>36.186700000000585</v>
      </c>
      <c r="C269">
        <f t="shared" si="33"/>
        <v>30.077691068298687</v>
      </c>
      <c r="D269">
        <f t="shared" si="34"/>
        <v>0.36186700000000582</v>
      </c>
      <c r="E269">
        <f t="shared" si="35"/>
        <v>1.5266773863420666</v>
      </c>
      <c r="F269">
        <f t="shared" si="36"/>
        <v>7.6333869317103336</v>
      </c>
      <c r="G269">
        <f t="shared" si="37"/>
        <v>37.71337738634265</v>
      </c>
      <c r="H269">
        <f t="shared" si="38"/>
        <v>37.711078000009024</v>
      </c>
      <c r="I269">
        <f t="shared" si="39"/>
        <v>1</v>
      </c>
    </row>
    <row r="270" spans="1:9" x14ac:dyDescent="0.25">
      <c r="A270">
        <f>A269+$M$3</f>
        <v>3618.6800000000585</v>
      </c>
      <c r="B270">
        <f t="shared" si="32"/>
        <v>36.186800000000588</v>
      </c>
      <c r="C270">
        <f t="shared" si="33"/>
        <v>30.0777326273111</v>
      </c>
      <c r="D270">
        <f t="shared" si="34"/>
        <v>0.36186800000000585</v>
      </c>
      <c r="E270">
        <f t="shared" si="35"/>
        <v>1.5266864809296936</v>
      </c>
      <c r="F270">
        <f t="shared" si="36"/>
        <v>7.6334324046484685</v>
      </c>
      <c r="G270">
        <f t="shared" si="37"/>
        <v>37.713486480930278</v>
      </c>
      <c r="H270">
        <f t="shared" si="38"/>
        <v>37.711165031959567</v>
      </c>
      <c r="I270">
        <f t="shared" si="39"/>
        <v>1</v>
      </c>
    </row>
    <row r="271" spans="1:9" x14ac:dyDescent="0.25">
      <c r="A271">
        <f>A270+$M$3</f>
        <v>3618.6900000000587</v>
      </c>
      <c r="B271">
        <f t="shared" si="32"/>
        <v>36.186900000000591</v>
      </c>
      <c r="C271">
        <f t="shared" si="33"/>
        <v>30.07777418626609</v>
      </c>
      <c r="D271">
        <f t="shared" si="34"/>
        <v>0.36186900000000588</v>
      </c>
      <c r="E271">
        <f t="shared" si="35"/>
        <v>1.5266955755530327</v>
      </c>
      <c r="F271">
        <f t="shared" si="36"/>
        <v>7.6334778777651637</v>
      </c>
      <c r="G271">
        <f t="shared" si="37"/>
        <v>37.713595575553626</v>
      </c>
      <c r="H271">
        <f t="shared" si="38"/>
        <v>37.711252064031257</v>
      </c>
      <c r="I271">
        <f t="shared" si="39"/>
        <v>1</v>
      </c>
    </row>
    <row r="272" spans="1:9" x14ac:dyDescent="0.25">
      <c r="A272">
        <f>A271+$M$3</f>
        <v>3618.7000000000589</v>
      </c>
      <c r="B272">
        <f t="shared" si="32"/>
        <v>36.187000000000587</v>
      </c>
      <c r="C272">
        <f t="shared" si="33"/>
        <v>30.077815745163655</v>
      </c>
      <c r="D272">
        <f t="shared" si="34"/>
        <v>0.36187000000000591</v>
      </c>
      <c r="E272">
        <f t="shared" si="35"/>
        <v>1.5267046702120839</v>
      </c>
      <c r="F272">
        <f t="shared" si="36"/>
        <v>7.6335233510604192</v>
      </c>
      <c r="G272">
        <f t="shared" si="37"/>
        <v>37.713704670212671</v>
      </c>
      <c r="H272">
        <f t="shared" si="38"/>
        <v>37.711339096224073</v>
      </c>
      <c r="I272">
        <f t="shared" si="39"/>
        <v>1</v>
      </c>
    </row>
    <row r="273" spans="1:9" x14ac:dyDescent="0.25">
      <c r="A273">
        <f>A272+$M$3</f>
        <v>3618.7100000000592</v>
      </c>
      <c r="B273">
        <f t="shared" si="32"/>
        <v>36.187100000000591</v>
      </c>
      <c r="C273">
        <f t="shared" si="33"/>
        <v>30.0778573040038</v>
      </c>
      <c r="D273">
        <f t="shared" si="34"/>
        <v>0.36187100000000594</v>
      </c>
      <c r="E273">
        <f t="shared" si="35"/>
        <v>1.5267137649068472</v>
      </c>
      <c r="F273">
        <f t="shared" si="36"/>
        <v>7.6335688245342359</v>
      </c>
      <c r="G273">
        <f t="shared" si="37"/>
        <v>37.713813764907435</v>
      </c>
      <c r="H273">
        <f t="shared" si="38"/>
        <v>37.711426128538037</v>
      </c>
      <c r="I273">
        <f t="shared" si="39"/>
        <v>1</v>
      </c>
    </row>
    <row r="274" spans="1:9" x14ac:dyDescent="0.25">
      <c r="A274">
        <f>A273+$M$3</f>
        <v>3618.7200000000594</v>
      </c>
      <c r="B274">
        <f t="shared" si="32"/>
        <v>36.187200000000594</v>
      </c>
      <c r="C274">
        <f t="shared" si="33"/>
        <v>30.077898862786522</v>
      </c>
      <c r="D274">
        <f t="shared" si="34"/>
        <v>0.36187200000000597</v>
      </c>
      <c r="E274">
        <f t="shared" si="35"/>
        <v>1.5267228596373228</v>
      </c>
      <c r="F274">
        <f t="shared" si="36"/>
        <v>7.6336142981866137</v>
      </c>
      <c r="G274">
        <f t="shared" si="37"/>
        <v>37.713922859637918</v>
      </c>
      <c r="H274">
        <f t="shared" si="38"/>
        <v>37.711513160973134</v>
      </c>
      <c r="I274">
        <f t="shared" si="39"/>
        <v>1</v>
      </c>
    </row>
    <row r="275" spans="1:9" x14ac:dyDescent="0.25">
      <c r="A275">
        <f>A274+$M$3</f>
        <v>3618.7300000000596</v>
      </c>
      <c r="B275">
        <f t="shared" si="32"/>
        <v>36.187300000000597</v>
      </c>
      <c r="C275">
        <f t="shared" si="33"/>
        <v>30.077940421511823</v>
      </c>
      <c r="D275">
        <f t="shared" si="34"/>
        <v>0.361873000000006</v>
      </c>
      <c r="E275">
        <f t="shared" si="35"/>
        <v>1.5267319544035107</v>
      </c>
      <c r="F275">
        <f t="shared" si="36"/>
        <v>7.6336597720175536</v>
      </c>
      <c r="G275">
        <f t="shared" si="37"/>
        <v>37.714031954404106</v>
      </c>
      <c r="H275">
        <f t="shared" si="38"/>
        <v>37.711600193529378</v>
      </c>
      <c r="I275">
        <f t="shared" si="39"/>
        <v>1</v>
      </c>
    </row>
    <row r="276" spans="1:9" x14ac:dyDescent="0.25">
      <c r="A276">
        <f>A275+$M$3</f>
        <v>3618.7400000000598</v>
      </c>
      <c r="B276">
        <f t="shared" si="32"/>
        <v>36.187400000000601</v>
      </c>
      <c r="C276">
        <f t="shared" si="33"/>
        <v>30.077981980179704</v>
      </c>
      <c r="D276">
        <f t="shared" si="34"/>
        <v>0.36187400000000602</v>
      </c>
      <c r="E276">
        <f t="shared" si="35"/>
        <v>1.5267410492054112</v>
      </c>
      <c r="F276">
        <f t="shared" si="36"/>
        <v>7.6337052460270556</v>
      </c>
      <c r="G276">
        <f t="shared" si="37"/>
        <v>37.714141049206013</v>
      </c>
      <c r="H276">
        <f t="shared" si="38"/>
        <v>37.711687226206763</v>
      </c>
      <c r="I276">
        <f t="shared" si="39"/>
        <v>1</v>
      </c>
    </row>
    <row r="277" spans="1:9" x14ac:dyDescent="0.25">
      <c r="A277">
        <f>A276+$M$3</f>
        <v>3618.75000000006</v>
      </c>
      <c r="B277">
        <f t="shared" si="32"/>
        <v>36.187500000000604</v>
      </c>
      <c r="C277">
        <f t="shared" si="33"/>
        <v>30.078023538790163</v>
      </c>
      <c r="D277">
        <f t="shared" si="34"/>
        <v>0.361875000000006</v>
      </c>
      <c r="E277">
        <f t="shared" si="35"/>
        <v>1.5267501440430236</v>
      </c>
      <c r="F277">
        <f t="shared" si="36"/>
        <v>7.6337507202151178</v>
      </c>
      <c r="G277">
        <f t="shared" si="37"/>
        <v>37.714250144043625</v>
      </c>
      <c r="H277">
        <f t="shared" si="38"/>
        <v>37.711774259005281</v>
      </c>
      <c r="I277">
        <f t="shared" si="39"/>
        <v>1</v>
      </c>
    </row>
    <row r="278" spans="1:9" x14ac:dyDescent="0.25">
      <c r="A278">
        <f>A277+$M$3</f>
        <v>3618.7600000000602</v>
      </c>
      <c r="B278">
        <f t="shared" si="32"/>
        <v>36.1876000000006</v>
      </c>
      <c r="C278">
        <f t="shared" si="33"/>
        <v>30.078065097343199</v>
      </c>
      <c r="D278">
        <f t="shared" si="34"/>
        <v>0.36187600000000603</v>
      </c>
      <c r="E278">
        <f t="shared" si="35"/>
        <v>1.5267592389163487</v>
      </c>
      <c r="F278">
        <f t="shared" si="36"/>
        <v>7.633796194581743</v>
      </c>
      <c r="G278">
        <f t="shared" si="37"/>
        <v>37.714359238916948</v>
      </c>
      <c r="H278">
        <f t="shared" si="38"/>
        <v>37.71186129192494</v>
      </c>
      <c r="I278">
        <f t="shared" si="39"/>
        <v>1</v>
      </c>
    </row>
    <row r="279" spans="1:9" x14ac:dyDescent="0.25">
      <c r="A279">
        <f>A278+$M$3</f>
        <v>3618.7700000000605</v>
      </c>
      <c r="B279">
        <f t="shared" si="32"/>
        <v>36.187700000000603</v>
      </c>
      <c r="C279">
        <f t="shared" si="33"/>
        <v>30.078106655838813</v>
      </c>
      <c r="D279">
        <f t="shared" si="34"/>
        <v>0.36187700000000605</v>
      </c>
      <c r="E279">
        <f t="shared" si="35"/>
        <v>1.5267683338253863</v>
      </c>
      <c r="F279">
        <f t="shared" si="36"/>
        <v>7.633841669126932</v>
      </c>
      <c r="G279">
        <f t="shared" si="37"/>
        <v>37.714468333825991</v>
      </c>
      <c r="H279">
        <f t="shared" si="38"/>
        <v>37.711948324965746</v>
      </c>
      <c r="I279">
        <f t="shared" si="39"/>
        <v>1</v>
      </c>
    </row>
    <row r="280" spans="1:9" x14ac:dyDescent="0.25">
      <c r="A280">
        <f>A279+$M$3</f>
        <v>3618.7800000000607</v>
      </c>
      <c r="B280">
        <f t="shared" si="32"/>
        <v>36.187800000000607</v>
      </c>
      <c r="C280">
        <f t="shared" si="33"/>
        <v>30.078148214277007</v>
      </c>
      <c r="D280">
        <f t="shared" si="34"/>
        <v>0.36187800000000608</v>
      </c>
      <c r="E280">
        <f t="shared" si="35"/>
        <v>1.526777428770137</v>
      </c>
      <c r="F280">
        <f t="shared" si="36"/>
        <v>7.6338871438506848</v>
      </c>
      <c r="G280">
        <f t="shared" si="37"/>
        <v>37.714577428770745</v>
      </c>
      <c r="H280">
        <f t="shared" si="38"/>
        <v>37.712035358127693</v>
      </c>
      <c r="I280">
        <f t="shared" si="39"/>
        <v>1</v>
      </c>
    </row>
    <row r="281" spans="1:9" x14ac:dyDescent="0.25">
      <c r="A281">
        <f>A280+$M$3</f>
        <v>3618.7900000000609</v>
      </c>
      <c r="B281">
        <f t="shared" si="32"/>
        <v>36.18790000000061</v>
      </c>
      <c r="C281">
        <f t="shared" si="33"/>
        <v>30.078189772657783</v>
      </c>
      <c r="D281">
        <f t="shared" si="34"/>
        <v>0.36187900000000611</v>
      </c>
      <c r="E281">
        <f t="shared" si="35"/>
        <v>1.5267865237506002</v>
      </c>
      <c r="F281">
        <f t="shared" si="36"/>
        <v>7.6339326187530006</v>
      </c>
      <c r="G281">
        <f t="shared" si="37"/>
        <v>37.714686523751212</v>
      </c>
      <c r="H281">
        <f t="shared" si="38"/>
        <v>37.712122391410787</v>
      </c>
      <c r="I281">
        <f t="shared" si="39"/>
        <v>1</v>
      </c>
    </row>
    <row r="282" spans="1:9" x14ac:dyDescent="0.25">
      <c r="A282">
        <f>A281+$M$3</f>
        <v>3618.8000000000611</v>
      </c>
      <c r="B282">
        <f t="shared" si="32"/>
        <v>36.188000000000613</v>
      </c>
      <c r="C282">
        <f t="shared" si="33"/>
        <v>30.078231330981136</v>
      </c>
      <c r="D282">
        <f t="shared" si="34"/>
        <v>0.36188000000000614</v>
      </c>
      <c r="E282">
        <f t="shared" si="35"/>
        <v>1.5267956187667759</v>
      </c>
      <c r="F282">
        <f t="shared" si="36"/>
        <v>7.6339780938338802</v>
      </c>
      <c r="G282">
        <f t="shared" si="37"/>
        <v>37.71479561876739</v>
      </c>
      <c r="H282">
        <f t="shared" si="38"/>
        <v>37.712209424815015</v>
      </c>
      <c r="I282">
        <f t="shared" si="39"/>
        <v>1</v>
      </c>
    </row>
    <row r="283" spans="1:9" x14ac:dyDescent="0.25">
      <c r="A283">
        <f>A282+$M$3</f>
        <v>3618.8100000000613</v>
      </c>
      <c r="B283">
        <f t="shared" si="32"/>
        <v>36.188100000000617</v>
      </c>
      <c r="C283">
        <f t="shared" si="33"/>
        <v>30.078272889247071</v>
      </c>
      <c r="D283">
        <f t="shared" si="34"/>
        <v>0.36188100000000617</v>
      </c>
      <c r="E283">
        <f t="shared" si="35"/>
        <v>1.5268047138186647</v>
      </c>
      <c r="F283">
        <f t="shared" si="36"/>
        <v>7.6340235690933236</v>
      </c>
      <c r="G283">
        <f t="shared" si="37"/>
        <v>37.71490471381928</v>
      </c>
      <c r="H283">
        <f t="shared" si="38"/>
        <v>37.712296458340397</v>
      </c>
      <c r="I283">
        <f t="shared" si="39"/>
        <v>1</v>
      </c>
    </row>
    <row r="284" spans="1:9" x14ac:dyDescent="0.25">
      <c r="A284">
        <f>A283+$M$3</f>
        <v>3618.8200000000616</v>
      </c>
      <c r="B284">
        <f t="shared" si="32"/>
        <v>36.188200000000613</v>
      </c>
      <c r="C284">
        <f t="shared" si="33"/>
        <v>30.078314447455586</v>
      </c>
      <c r="D284">
        <f t="shared" si="34"/>
        <v>0.3618820000000062</v>
      </c>
      <c r="E284">
        <f t="shared" si="35"/>
        <v>1.5268138089062662</v>
      </c>
      <c r="F284">
        <f t="shared" si="36"/>
        <v>7.6340690445313308</v>
      </c>
      <c r="G284">
        <f t="shared" si="37"/>
        <v>37.715013808906882</v>
      </c>
      <c r="H284">
        <f t="shared" si="38"/>
        <v>37.71238349198692</v>
      </c>
      <c r="I284">
        <f t="shared" si="39"/>
        <v>1</v>
      </c>
    </row>
    <row r="285" spans="1:9" x14ac:dyDescent="0.25">
      <c r="A285">
        <f>A284+$M$3</f>
        <v>3618.8300000000618</v>
      </c>
      <c r="B285">
        <f t="shared" si="32"/>
        <v>36.188300000000616</v>
      </c>
      <c r="C285">
        <f t="shared" si="33"/>
        <v>30.078356005606679</v>
      </c>
      <c r="D285">
        <f t="shared" si="34"/>
        <v>0.36188300000000617</v>
      </c>
      <c r="E285">
        <f t="shared" si="35"/>
        <v>1.5268229040295798</v>
      </c>
      <c r="F285">
        <f t="shared" si="36"/>
        <v>7.6341145201478984</v>
      </c>
      <c r="G285">
        <f t="shared" si="37"/>
        <v>37.715122904030196</v>
      </c>
      <c r="H285">
        <f t="shared" si="38"/>
        <v>37.712470525754576</v>
      </c>
      <c r="I285">
        <f t="shared" si="39"/>
        <v>1</v>
      </c>
    </row>
    <row r="286" spans="1:9" x14ac:dyDescent="0.25">
      <c r="A286">
        <f>A285+$M$3</f>
        <v>3618.840000000062</v>
      </c>
      <c r="B286">
        <f t="shared" si="32"/>
        <v>36.18840000000062</v>
      </c>
      <c r="C286">
        <f t="shared" si="33"/>
        <v>30.078397563700356</v>
      </c>
      <c r="D286">
        <f t="shared" si="34"/>
        <v>0.3618840000000062</v>
      </c>
      <c r="E286">
        <f t="shared" si="35"/>
        <v>1.5268319991886075</v>
      </c>
      <c r="F286">
        <f t="shared" si="36"/>
        <v>7.6341599959430368</v>
      </c>
      <c r="G286">
        <f t="shared" si="37"/>
        <v>37.715231999189228</v>
      </c>
      <c r="H286">
        <f t="shared" si="38"/>
        <v>37.712557559643393</v>
      </c>
      <c r="I286">
        <f t="shared" si="39"/>
        <v>1</v>
      </c>
    </row>
    <row r="287" spans="1:9" x14ac:dyDescent="0.25">
      <c r="A287">
        <f>A286+$M$3</f>
        <v>3618.8500000000622</v>
      </c>
      <c r="B287">
        <f t="shared" si="32"/>
        <v>36.188500000000623</v>
      </c>
      <c r="C287">
        <f t="shared" si="33"/>
        <v>30.078439121736611</v>
      </c>
      <c r="D287">
        <f t="shared" si="34"/>
        <v>0.36188500000000623</v>
      </c>
      <c r="E287">
        <f t="shared" si="35"/>
        <v>1.5268410943833479</v>
      </c>
      <c r="F287">
        <f t="shared" si="36"/>
        <v>7.63420547191674</v>
      </c>
      <c r="G287">
        <f t="shared" si="37"/>
        <v>37.715341094383973</v>
      </c>
      <c r="H287">
        <f t="shared" si="38"/>
        <v>37.712644593653351</v>
      </c>
      <c r="I287">
        <f t="shared" si="39"/>
        <v>1</v>
      </c>
    </row>
    <row r="288" spans="1:9" x14ac:dyDescent="0.25">
      <c r="A288">
        <f>A287+$M$3</f>
        <v>3618.8600000000624</v>
      </c>
      <c r="B288">
        <f t="shared" si="32"/>
        <v>36.188600000000626</v>
      </c>
      <c r="C288">
        <f t="shared" si="33"/>
        <v>30.078480679715451</v>
      </c>
      <c r="D288">
        <f t="shared" si="34"/>
        <v>0.36188600000000626</v>
      </c>
      <c r="E288">
        <f t="shared" si="35"/>
        <v>1.5268501896138016</v>
      </c>
      <c r="F288">
        <f t="shared" si="36"/>
        <v>7.6342509480690079</v>
      </c>
      <c r="G288">
        <f t="shared" si="37"/>
        <v>37.71545018961443</v>
      </c>
      <c r="H288">
        <f t="shared" si="38"/>
        <v>37.712731627784457</v>
      </c>
      <c r="I288">
        <f t="shared" si="39"/>
        <v>1</v>
      </c>
    </row>
    <row r="289" spans="1:9" x14ac:dyDescent="0.25">
      <c r="A289">
        <f>A288+$M$3</f>
        <v>3618.8700000000626</v>
      </c>
      <c r="B289">
        <f t="shared" si="32"/>
        <v>36.18870000000063</v>
      </c>
      <c r="C289">
        <f t="shared" si="33"/>
        <v>30.078522237636868</v>
      </c>
      <c r="D289">
        <f t="shared" si="34"/>
        <v>0.36188700000000629</v>
      </c>
      <c r="E289">
        <f t="shared" si="35"/>
        <v>1.5268592848799685</v>
      </c>
      <c r="F289">
        <f t="shared" si="36"/>
        <v>7.6342964243998424</v>
      </c>
      <c r="G289">
        <f t="shared" si="37"/>
        <v>37.715559284880598</v>
      </c>
      <c r="H289">
        <f t="shared" si="38"/>
        <v>37.71281866203671</v>
      </c>
      <c r="I289">
        <f t="shared" si="39"/>
        <v>1</v>
      </c>
    </row>
    <row r="290" spans="1:9" x14ac:dyDescent="0.25">
      <c r="A290">
        <f>A289+$M$3</f>
        <v>3618.8800000000629</v>
      </c>
      <c r="B290">
        <f t="shared" si="32"/>
        <v>36.188800000000633</v>
      </c>
      <c r="C290">
        <f t="shared" si="33"/>
        <v>30.07856379550087</v>
      </c>
      <c r="D290">
        <f t="shared" si="34"/>
        <v>0.36188800000000632</v>
      </c>
      <c r="E290">
        <f t="shared" si="35"/>
        <v>1.5268683801818481</v>
      </c>
      <c r="F290">
        <f t="shared" si="36"/>
        <v>7.6343419009092406</v>
      </c>
      <c r="G290">
        <f t="shared" si="37"/>
        <v>37.715668380182478</v>
      </c>
      <c r="H290">
        <f t="shared" si="38"/>
        <v>37.712905696410111</v>
      </c>
      <c r="I290">
        <f t="shared" si="39"/>
        <v>1</v>
      </c>
    </row>
    <row r="291" spans="1:9" x14ac:dyDescent="0.25">
      <c r="A291">
        <f>A290+$M$3</f>
        <v>3618.8900000000631</v>
      </c>
      <c r="B291">
        <f t="shared" si="32"/>
        <v>36.188900000000629</v>
      </c>
      <c r="C291">
        <f t="shared" si="33"/>
        <v>30.078605353307452</v>
      </c>
      <c r="D291">
        <f t="shared" si="34"/>
        <v>0.36188900000000634</v>
      </c>
      <c r="E291">
        <f t="shared" si="35"/>
        <v>1.5268774755194416</v>
      </c>
      <c r="F291">
        <f t="shared" si="36"/>
        <v>7.634387377597208</v>
      </c>
      <c r="G291">
        <f t="shared" si="37"/>
        <v>37.715777475520071</v>
      </c>
      <c r="H291">
        <f t="shared" si="38"/>
        <v>37.712992730904659</v>
      </c>
      <c r="I291">
        <f t="shared" si="39"/>
        <v>1</v>
      </c>
    </row>
    <row r="292" spans="1:9" x14ac:dyDescent="0.25">
      <c r="A292">
        <f>A291+$M$3</f>
        <v>3618.9000000000633</v>
      </c>
      <c r="B292">
        <f t="shared" si="32"/>
        <v>36.189000000000632</v>
      </c>
      <c r="C292">
        <f t="shared" si="33"/>
        <v>30.078646911056619</v>
      </c>
      <c r="D292">
        <f t="shared" si="34"/>
        <v>0.36189000000000637</v>
      </c>
      <c r="E292">
        <f t="shared" si="35"/>
        <v>1.5268865708927479</v>
      </c>
      <c r="F292">
        <f t="shared" si="36"/>
        <v>7.6344328544637392</v>
      </c>
      <c r="G292">
        <f t="shared" si="37"/>
        <v>37.715886570893382</v>
      </c>
      <c r="H292">
        <f t="shared" si="38"/>
        <v>37.713079765520362</v>
      </c>
      <c r="I292">
        <f t="shared" si="39"/>
        <v>1</v>
      </c>
    </row>
    <row r="293" spans="1:9" x14ac:dyDescent="0.25">
      <c r="A293">
        <f>A292+$M$3</f>
        <v>3618.9100000000635</v>
      </c>
      <c r="B293">
        <f t="shared" si="32"/>
        <v>36.189100000000636</v>
      </c>
      <c r="C293">
        <f t="shared" si="33"/>
        <v>30.078688468748364</v>
      </c>
      <c r="D293">
        <f t="shared" si="34"/>
        <v>0.36189100000000635</v>
      </c>
      <c r="E293">
        <f t="shared" si="35"/>
        <v>1.5268956663017677</v>
      </c>
      <c r="F293">
        <f t="shared" si="36"/>
        <v>7.6344783315088378</v>
      </c>
      <c r="G293">
        <f t="shared" si="37"/>
        <v>37.715995666302405</v>
      </c>
      <c r="H293">
        <f t="shared" si="38"/>
        <v>37.713166800257198</v>
      </c>
      <c r="I293">
        <f t="shared" si="39"/>
        <v>1</v>
      </c>
    </row>
    <row r="294" spans="1:9" x14ac:dyDescent="0.25">
      <c r="A294">
        <f>A293+$M$3</f>
        <v>3618.9200000000637</v>
      </c>
      <c r="B294">
        <f t="shared" si="32"/>
        <v>36.189200000000639</v>
      </c>
      <c r="C294">
        <f t="shared" si="33"/>
        <v>30.078730026382694</v>
      </c>
      <c r="D294">
        <f t="shared" si="34"/>
        <v>0.36189200000000638</v>
      </c>
      <c r="E294">
        <f t="shared" si="35"/>
        <v>1.5269047617465008</v>
      </c>
      <c r="F294">
        <f t="shared" si="36"/>
        <v>7.6345238087325038</v>
      </c>
      <c r="G294">
        <f t="shared" si="37"/>
        <v>37.71610476174714</v>
      </c>
      <c r="H294">
        <f t="shared" si="38"/>
        <v>37.713253835115196</v>
      </c>
      <c r="I294">
        <f t="shared" si="39"/>
        <v>1</v>
      </c>
    </row>
    <row r="295" spans="1:9" x14ac:dyDescent="0.25">
      <c r="A295">
        <f>A294+$M$3</f>
        <v>3618.930000000064</v>
      </c>
      <c r="B295">
        <f t="shared" si="32"/>
        <v>36.189300000000642</v>
      </c>
      <c r="C295">
        <f t="shared" si="33"/>
        <v>30.078771583959607</v>
      </c>
      <c r="D295">
        <f t="shared" si="34"/>
        <v>0.3618930000000064</v>
      </c>
      <c r="E295">
        <f t="shared" si="35"/>
        <v>1.5269138572269478</v>
      </c>
      <c r="F295">
        <f t="shared" si="36"/>
        <v>7.634569286134739</v>
      </c>
      <c r="G295">
        <f t="shared" si="37"/>
        <v>37.716213857227594</v>
      </c>
      <c r="H295">
        <f t="shared" si="38"/>
        <v>37.713340870094349</v>
      </c>
      <c r="I295">
        <f t="shared" si="39"/>
        <v>1</v>
      </c>
    </row>
    <row r="296" spans="1:9" x14ac:dyDescent="0.25">
      <c r="A296">
        <f>A295+$M$3</f>
        <v>3618.9400000000642</v>
      </c>
      <c r="B296">
        <f t="shared" si="32"/>
        <v>36.189400000000646</v>
      </c>
      <c r="C296">
        <f t="shared" si="33"/>
        <v>30.078813141479102</v>
      </c>
      <c r="D296">
        <f t="shared" si="34"/>
        <v>0.36189400000000643</v>
      </c>
      <c r="E296">
        <f t="shared" si="35"/>
        <v>1.5269229527431085</v>
      </c>
      <c r="F296">
        <f t="shared" si="36"/>
        <v>7.6346147637155424</v>
      </c>
      <c r="G296">
        <f t="shared" si="37"/>
        <v>37.716322952743752</v>
      </c>
      <c r="H296">
        <f t="shared" si="38"/>
        <v>37.713427905194642</v>
      </c>
      <c r="I296">
        <f t="shared" si="39"/>
        <v>1</v>
      </c>
    </row>
    <row r="297" spans="1:9" x14ac:dyDescent="0.25">
      <c r="A297">
        <f>A296+$M$3</f>
        <v>3618.9500000000644</v>
      </c>
      <c r="B297">
        <f t="shared" si="32"/>
        <v>36.189500000000642</v>
      </c>
      <c r="C297">
        <f t="shared" si="33"/>
        <v>30.078854698941182</v>
      </c>
      <c r="D297">
        <f t="shared" si="34"/>
        <v>0.36189500000000646</v>
      </c>
      <c r="E297">
        <f t="shared" si="35"/>
        <v>1.5269320482949824</v>
      </c>
      <c r="F297">
        <f t="shared" si="36"/>
        <v>7.6346602414749123</v>
      </c>
      <c r="G297">
        <f t="shared" si="37"/>
        <v>37.716432048295623</v>
      </c>
      <c r="H297">
        <f t="shared" si="38"/>
        <v>37.713514940416097</v>
      </c>
      <c r="I297">
        <f t="shared" si="39"/>
        <v>1</v>
      </c>
    </row>
    <row r="298" spans="1:9" x14ac:dyDescent="0.25">
      <c r="A298">
        <f>A297+$M$3</f>
        <v>3618.9600000000646</v>
      </c>
      <c r="B298">
        <f t="shared" si="32"/>
        <v>36.189600000000645</v>
      </c>
      <c r="C298">
        <f t="shared" si="33"/>
        <v>30.078896256345846</v>
      </c>
      <c r="D298">
        <f t="shared" si="34"/>
        <v>0.36189600000000649</v>
      </c>
      <c r="E298">
        <f t="shared" si="35"/>
        <v>1.5269411438825704</v>
      </c>
      <c r="F298">
        <f t="shared" si="36"/>
        <v>7.6347057194128523</v>
      </c>
      <c r="G298">
        <f t="shared" si="37"/>
        <v>37.716541143883212</v>
      </c>
      <c r="H298">
        <f t="shared" si="38"/>
        <v>37.713601975758699</v>
      </c>
      <c r="I298">
        <f t="shared" si="39"/>
        <v>1</v>
      </c>
    </row>
    <row r="299" spans="1:9" x14ac:dyDescent="0.25">
      <c r="A299">
        <f>A298+$M$3</f>
        <v>3618.9700000000648</v>
      </c>
      <c r="B299">
        <f t="shared" si="32"/>
        <v>36.189700000000649</v>
      </c>
      <c r="C299">
        <f t="shared" si="33"/>
        <v>30.078937813693091</v>
      </c>
      <c r="D299">
        <f t="shared" si="34"/>
        <v>0.36189700000000652</v>
      </c>
      <c r="E299">
        <f t="shared" si="35"/>
        <v>1.5269502395058721</v>
      </c>
      <c r="F299">
        <f t="shared" si="36"/>
        <v>7.6347511975293605</v>
      </c>
      <c r="G299">
        <f t="shared" si="37"/>
        <v>37.716650239506521</v>
      </c>
      <c r="H299">
        <f t="shared" si="38"/>
        <v>37.713689011222449</v>
      </c>
      <c r="I299">
        <f t="shared" si="39"/>
        <v>1</v>
      </c>
    </row>
    <row r="300" spans="1:9" x14ac:dyDescent="0.25">
      <c r="A300">
        <f>A299+$M$3</f>
        <v>3618.980000000065</v>
      </c>
      <c r="B300">
        <f t="shared" si="32"/>
        <v>36.189800000000652</v>
      </c>
      <c r="C300">
        <f t="shared" si="33"/>
        <v>30.078979370982925</v>
      </c>
      <c r="D300">
        <f t="shared" si="34"/>
        <v>0.36189800000000655</v>
      </c>
      <c r="E300">
        <f t="shared" si="35"/>
        <v>1.5269593351648878</v>
      </c>
      <c r="F300">
        <f t="shared" si="36"/>
        <v>7.6347966758244388</v>
      </c>
      <c r="G300">
        <f t="shared" si="37"/>
        <v>37.716759335165541</v>
      </c>
      <c r="H300">
        <f t="shared" si="38"/>
        <v>37.713776046807361</v>
      </c>
      <c r="I300">
        <f t="shared" si="39"/>
        <v>1</v>
      </c>
    </row>
    <row r="301" spans="1:9" x14ac:dyDescent="0.25">
      <c r="A301">
        <f>A300+$M$3</f>
        <v>3618.9900000000653</v>
      </c>
      <c r="B301">
        <f t="shared" si="32"/>
        <v>36.189900000000655</v>
      </c>
      <c r="C301">
        <f t="shared" si="33"/>
        <v>30.079020928215339</v>
      </c>
      <c r="D301">
        <f t="shared" si="34"/>
        <v>0.36189900000000652</v>
      </c>
      <c r="E301">
        <f t="shared" si="35"/>
        <v>1.5269684308596163</v>
      </c>
      <c r="F301">
        <f t="shared" si="36"/>
        <v>7.6348421542980818</v>
      </c>
      <c r="G301">
        <f t="shared" si="37"/>
        <v>37.716868430860274</v>
      </c>
      <c r="H301">
        <f t="shared" si="38"/>
        <v>37.71386308251342</v>
      </c>
      <c r="I301">
        <f t="shared" si="39"/>
        <v>1</v>
      </c>
    </row>
    <row r="302" spans="1:9" x14ac:dyDescent="0.25">
      <c r="A302">
        <f>A301+$M$3</f>
        <v>3619.0000000000655</v>
      </c>
      <c r="B302">
        <f t="shared" si="32"/>
        <v>36.190000000000659</v>
      </c>
      <c r="C302">
        <f t="shared" si="33"/>
        <v>30.079062485390338</v>
      </c>
      <c r="D302">
        <f t="shared" si="34"/>
        <v>0.36190000000000655</v>
      </c>
      <c r="E302">
        <f t="shared" si="35"/>
        <v>1.5269775265900596</v>
      </c>
      <c r="F302">
        <f t="shared" si="36"/>
        <v>7.6348876329502975</v>
      </c>
      <c r="G302">
        <f t="shared" si="37"/>
        <v>37.716977526590718</v>
      </c>
      <c r="H302">
        <f t="shared" si="38"/>
        <v>37.713950118340634</v>
      </c>
      <c r="I302">
        <f t="shared" si="39"/>
        <v>1</v>
      </c>
    </row>
    <row r="303" spans="1:9" x14ac:dyDescent="0.25">
      <c r="A303">
        <f>A302+$M$3</f>
        <v>3619.0100000000657</v>
      </c>
      <c r="B303">
        <f t="shared" si="32"/>
        <v>36.190100000000655</v>
      </c>
      <c r="C303">
        <f t="shared" si="33"/>
        <v>30.079104042507922</v>
      </c>
      <c r="D303">
        <f t="shared" si="34"/>
        <v>0.36190100000000658</v>
      </c>
      <c r="E303">
        <f t="shared" si="35"/>
        <v>1.526986622356217</v>
      </c>
      <c r="F303">
        <f t="shared" si="36"/>
        <v>7.634933111781085</v>
      </c>
      <c r="G303">
        <f t="shared" si="37"/>
        <v>37.717086622356874</v>
      </c>
      <c r="H303">
        <f t="shared" si="38"/>
        <v>37.714037154289009</v>
      </c>
      <c r="I303">
        <f t="shared" si="39"/>
        <v>1</v>
      </c>
    </row>
    <row r="304" spans="1:9" x14ac:dyDescent="0.25">
      <c r="A304">
        <f>A303+$M$3</f>
        <v>3619.0200000000659</v>
      </c>
      <c r="B304">
        <f t="shared" si="32"/>
        <v>36.190200000000658</v>
      </c>
      <c r="C304">
        <f t="shared" si="33"/>
        <v>30.07914559956809</v>
      </c>
      <c r="D304">
        <f t="shared" si="34"/>
        <v>0.36190200000000661</v>
      </c>
      <c r="E304">
        <f t="shared" si="35"/>
        <v>1.5269957181580884</v>
      </c>
      <c r="F304">
        <f t="shared" si="36"/>
        <v>7.6349785907904426</v>
      </c>
      <c r="G304">
        <f t="shared" si="37"/>
        <v>37.717195718158749</v>
      </c>
      <c r="H304">
        <f t="shared" si="38"/>
        <v>37.714124190358532</v>
      </c>
      <c r="I304">
        <f t="shared" si="39"/>
        <v>1</v>
      </c>
    </row>
    <row r="305" spans="1:9" x14ac:dyDescent="0.25">
      <c r="A305">
        <f>A304+$M$3</f>
        <v>3619.0300000000661</v>
      </c>
      <c r="B305">
        <f t="shared" si="32"/>
        <v>36.190300000000661</v>
      </c>
      <c r="C305">
        <f t="shared" si="33"/>
        <v>30.079187156570846</v>
      </c>
      <c r="D305">
        <f t="shared" si="34"/>
        <v>0.36190300000000664</v>
      </c>
      <c r="E305">
        <f t="shared" si="35"/>
        <v>1.5270048139956738</v>
      </c>
      <c r="F305">
        <f t="shared" si="36"/>
        <v>7.6350240699783694</v>
      </c>
      <c r="G305">
        <f t="shared" si="37"/>
        <v>37.717304813996336</v>
      </c>
      <c r="H305">
        <f t="shared" si="38"/>
        <v>37.714211226549217</v>
      </c>
      <c r="I305">
        <f t="shared" si="39"/>
        <v>1</v>
      </c>
    </row>
    <row r="306" spans="1:9" x14ac:dyDescent="0.25">
      <c r="A306">
        <f>A305+$M$3</f>
        <v>3619.0400000000664</v>
      </c>
      <c r="B306">
        <f t="shared" si="32"/>
        <v>36.190400000000665</v>
      </c>
      <c r="C306">
        <f t="shared" si="33"/>
        <v>30.079228713516187</v>
      </c>
      <c r="D306">
        <f t="shared" si="34"/>
        <v>0.36190400000000666</v>
      </c>
      <c r="E306">
        <f t="shared" si="35"/>
        <v>1.5270139098689732</v>
      </c>
      <c r="F306">
        <f t="shared" si="36"/>
        <v>7.6350695493448661</v>
      </c>
      <c r="G306">
        <f t="shared" si="37"/>
        <v>37.717413909869634</v>
      </c>
      <c r="H306">
        <f t="shared" si="38"/>
        <v>37.71429826286105</v>
      </c>
      <c r="I306">
        <f t="shared" si="39"/>
        <v>1</v>
      </c>
    </row>
    <row r="307" spans="1:9" x14ac:dyDescent="0.25">
      <c r="A307">
        <f>A306+$M$3</f>
        <v>3619.0500000000666</v>
      </c>
      <c r="B307">
        <f t="shared" si="32"/>
        <v>36.190500000000668</v>
      </c>
      <c r="C307">
        <f t="shared" si="33"/>
        <v>30.079270270404113</v>
      </c>
      <c r="D307">
        <f t="shared" si="34"/>
        <v>0.36190500000000669</v>
      </c>
      <c r="E307">
        <f t="shared" si="35"/>
        <v>1.5270230057779874</v>
      </c>
      <c r="F307">
        <f t="shared" si="36"/>
        <v>7.6351150288899374</v>
      </c>
      <c r="G307">
        <f t="shared" si="37"/>
        <v>37.717523005778652</v>
      </c>
      <c r="H307">
        <f t="shared" si="38"/>
        <v>37.714385299294051</v>
      </c>
      <c r="I307">
        <f t="shared" si="39"/>
        <v>1</v>
      </c>
    </row>
    <row r="308" spans="1:9" x14ac:dyDescent="0.25">
      <c r="A308">
        <f>A307+$M$3</f>
        <v>3619.0600000000668</v>
      </c>
      <c r="B308">
        <f t="shared" si="32"/>
        <v>36.190600000000671</v>
      </c>
      <c r="C308">
        <f t="shared" si="33"/>
        <v>30.079311827234623</v>
      </c>
      <c r="D308">
        <f t="shared" si="34"/>
        <v>0.36190600000000672</v>
      </c>
      <c r="E308">
        <f t="shared" si="35"/>
        <v>1.5270321017227153</v>
      </c>
      <c r="F308">
        <f t="shared" si="36"/>
        <v>7.635160508613577</v>
      </c>
      <c r="G308">
        <f t="shared" si="37"/>
        <v>37.717632101723389</v>
      </c>
      <c r="H308">
        <f t="shared" si="38"/>
        <v>37.7144723358482</v>
      </c>
      <c r="I308">
        <f t="shared" si="39"/>
        <v>1</v>
      </c>
    </row>
    <row r="309" spans="1:9" x14ac:dyDescent="0.25">
      <c r="A309">
        <f>A308+$M$3</f>
        <v>3619.070000000067</v>
      </c>
      <c r="B309">
        <f t="shared" si="32"/>
        <v>36.190700000000668</v>
      </c>
      <c r="C309">
        <f t="shared" si="33"/>
        <v>30.079353384007721</v>
      </c>
      <c r="D309">
        <f t="shared" si="34"/>
        <v>0.3619070000000067</v>
      </c>
      <c r="E309">
        <f t="shared" si="35"/>
        <v>1.5270411977031573</v>
      </c>
      <c r="F309">
        <f t="shared" si="36"/>
        <v>7.6352059885157866</v>
      </c>
      <c r="G309">
        <f t="shared" si="37"/>
        <v>37.717741197703823</v>
      </c>
      <c r="H309">
        <f t="shared" si="38"/>
        <v>37.71455937252351</v>
      </c>
      <c r="I309">
        <f t="shared" si="39"/>
        <v>1</v>
      </c>
    </row>
    <row r="310" spans="1:9" x14ac:dyDescent="0.25">
      <c r="A310">
        <f>A309+$M$3</f>
        <v>3619.0800000000672</v>
      </c>
      <c r="B310">
        <f t="shared" si="32"/>
        <v>36.190800000000671</v>
      </c>
      <c r="C310">
        <f t="shared" si="33"/>
        <v>30.079394940723404</v>
      </c>
      <c r="D310">
        <f t="shared" si="34"/>
        <v>0.36190800000000672</v>
      </c>
      <c r="E310">
        <f t="shared" si="35"/>
        <v>1.5270502937193142</v>
      </c>
      <c r="F310">
        <f t="shared" si="36"/>
        <v>7.6352514685965716</v>
      </c>
      <c r="G310">
        <f t="shared" si="37"/>
        <v>37.717850293719984</v>
      </c>
      <c r="H310">
        <f t="shared" si="38"/>
        <v>37.714646409319975</v>
      </c>
      <c r="I310">
        <f t="shared" si="39"/>
        <v>1</v>
      </c>
    </row>
    <row r="311" spans="1:9" x14ac:dyDescent="0.25">
      <c r="A311">
        <f>A310+$M$3</f>
        <v>3619.0900000000674</v>
      </c>
      <c r="B311">
        <f t="shared" si="32"/>
        <v>36.190900000000674</v>
      </c>
      <c r="C311">
        <f t="shared" si="33"/>
        <v>30.079436497381675</v>
      </c>
      <c r="D311">
        <f t="shared" si="34"/>
        <v>0.36190900000000675</v>
      </c>
      <c r="E311">
        <f t="shared" si="35"/>
        <v>1.5270593897711859</v>
      </c>
      <c r="F311">
        <f t="shared" si="36"/>
        <v>7.6352969488559292</v>
      </c>
      <c r="G311">
        <f t="shared" si="37"/>
        <v>37.717959389771863</v>
      </c>
      <c r="H311">
        <f t="shared" si="38"/>
        <v>37.714733446237602</v>
      </c>
      <c r="I311">
        <f t="shared" si="39"/>
        <v>1</v>
      </c>
    </row>
    <row r="312" spans="1:9" x14ac:dyDescent="0.25">
      <c r="A312">
        <f>A311+$M$3</f>
        <v>3619.1000000000677</v>
      </c>
      <c r="B312">
        <f t="shared" si="32"/>
        <v>36.191000000000678</v>
      </c>
      <c r="C312">
        <f t="shared" si="33"/>
        <v>30.079478053982534</v>
      </c>
      <c r="D312">
        <f t="shared" si="34"/>
        <v>0.36191000000000678</v>
      </c>
      <c r="E312">
        <f t="shared" si="35"/>
        <v>1.5270684858587718</v>
      </c>
      <c r="F312">
        <f t="shared" si="36"/>
        <v>7.6353424292938588</v>
      </c>
      <c r="G312">
        <f t="shared" si="37"/>
        <v>37.718068485859447</v>
      </c>
      <c r="H312">
        <f t="shared" si="38"/>
        <v>37.714820483276391</v>
      </c>
      <c r="I312">
        <f t="shared" si="39"/>
        <v>1</v>
      </c>
    </row>
    <row r="313" spans="1:9" x14ac:dyDescent="0.25">
      <c r="A313">
        <f>A312+$M$3</f>
        <v>3619.1100000000679</v>
      </c>
      <c r="B313">
        <f t="shared" si="32"/>
        <v>36.191100000000681</v>
      </c>
      <c r="C313">
        <f t="shared" si="33"/>
        <v>30.079519610525981</v>
      </c>
      <c r="D313">
        <f t="shared" si="34"/>
        <v>0.36191100000000681</v>
      </c>
      <c r="E313">
        <f t="shared" si="35"/>
        <v>1.5270775819820723</v>
      </c>
      <c r="F313">
        <f t="shared" si="36"/>
        <v>7.6353879099103619</v>
      </c>
      <c r="G313">
        <f t="shared" si="37"/>
        <v>37.718177581982751</v>
      </c>
      <c r="H313">
        <f t="shared" si="38"/>
        <v>37.714907520436341</v>
      </c>
      <c r="I313">
        <f t="shared" si="39"/>
        <v>1</v>
      </c>
    </row>
    <row r="314" spans="1:9" x14ac:dyDescent="0.25">
      <c r="A314">
        <f>A313+$M$3</f>
        <v>3619.1200000000681</v>
      </c>
      <c r="B314">
        <f t="shared" si="32"/>
        <v>36.191200000000684</v>
      </c>
      <c r="C314">
        <f t="shared" si="33"/>
        <v>30.079561167012013</v>
      </c>
      <c r="D314">
        <f t="shared" si="34"/>
        <v>0.36191200000000684</v>
      </c>
      <c r="E314">
        <f t="shared" si="35"/>
        <v>1.5270866781410875</v>
      </c>
      <c r="F314">
        <f t="shared" si="36"/>
        <v>7.6354333907054368</v>
      </c>
      <c r="G314">
        <f t="shared" si="37"/>
        <v>37.718286678141773</v>
      </c>
      <c r="H314">
        <f t="shared" si="38"/>
        <v>37.714994557717446</v>
      </c>
      <c r="I314">
        <f t="shared" si="39"/>
        <v>1</v>
      </c>
    </row>
    <row r="315" spans="1:9" x14ac:dyDescent="0.25">
      <c r="A315">
        <f>A314+$M$3</f>
        <v>3619.1300000000683</v>
      </c>
      <c r="B315">
        <f t="shared" si="32"/>
        <v>36.191300000000687</v>
      </c>
      <c r="C315">
        <f t="shared" si="33"/>
        <v>30.079602723440633</v>
      </c>
      <c r="D315">
        <f t="shared" si="34"/>
        <v>0.36191300000000687</v>
      </c>
      <c r="E315">
        <f t="shared" si="35"/>
        <v>1.5270957743358173</v>
      </c>
      <c r="F315">
        <f t="shared" si="36"/>
        <v>7.6354788716790871</v>
      </c>
      <c r="G315">
        <f t="shared" si="37"/>
        <v>37.718395774336507</v>
      </c>
      <c r="H315">
        <f t="shared" si="38"/>
        <v>37.71508159511972</v>
      </c>
      <c r="I315">
        <f t="shared" si="39"/>
        <v>1</v>
      </c>
    </row>
    <row r="316" spans="1:9" x14ac:dyDescent="0.25">
      <c r="A316">
        <f>A315+$M$3</f>
        <v>3619.1400000000685</v>
      </c>
      <c r="B316">
        <f t="shared" si="32"/>
        <v>36.191400000000684</v>
      </c>
      <c r="C316">
        <f t="shared" si="33"/>
        <v>30.079644279811841</v>
      </c>
      <c r="D316">
        <f t="shared" si="34"/>
        <v>0.3619140000000069</v>
      </c>
      <c r="E316">
        <f t="shared" si="35"/>
        <v>1.5271048705662622</v>
      </c>
      <c r="F316">
        <f t="shared" si="36"/>
        <v>7.635524352831311</v>
      </c>
      <c r="G316">
        <f t="shared" si="37"/>
        <v>37.718504870566946</v>
      </c>
      <c r="H316">
        <f t="shared" si="38"/>
        <v>37.715168632643156</v>
      </c>
      <c r="I316">
        <f t="shared" si="39"/>
        <v>1</v>
      </c>
    </row>
    <row r="317" spans="1:9" x14ac:dyDescent="0.25">
      <c r="A317">
        <f>A316+$M$3</f>
        <v>3619.1500000000688</v>
      </c>
      <c r="B317">
        <f t="shared" si="32"/>
        <v>36.191500000000687</v>
      </c>
      <c r="C317">
        <f t="shared" si="33"/>
        <v>30.079685836125634</v>
      </c>
      <c r="D317">
        <f t="shared" si="34"/>
        <v>0.36191500000000687</v>
      </c>
      <c r="E317">
        <f t="shared" si="35"/>
        <v>1.5271139668324214</v>
      </c>
      <c r="F317">
        <f t="shared" si="36"/>
        <v>7.6355698341621068</v>
      </c>
      <c r="G317">
        <f t="shared" si="37"/>
        <v>37.718613966833111</v>
      </c>
      <c r="H317">
        <f t="shared" si="38"/>
        <v>37.715255670287739</v>
      </c>
      <c r="I317">
        <f t="shared" si="39"/>
        <v>1</v>
      </c>
    </row>
    <row r="318" spans="1:9" x14ac:dyDescent="0.25">
      <c r="A318">
        <f>A317+$M$3</f>
        <v>3619.160000000069</v>
      </c>
      <c r="B318">
        <f t="shared" si="32"/>
        <v>36.19160000000069</v>
      </c>
      <c r="C318">
        <f t="shared" si="33"/>
        <v>30.079727392382019</v>
      </c>
      <c r="D318">
        <f t="shared" si="34"/>
        <v>0.3619160000000069</v>
      </c>
      <c r="E318">
        <f t="shared" si="35"/>
        <v>1.527123063134296</v>
      </c>
      <c r="F318">
        <f t="shared" si="36"/>
        <v>7.6356153156714797</v>
      </c>
      <c r="G318">
        <f t="shared" si="37"/>
        <v>37.718723063134988</v>
      </c>
      <c r="H318">
        <f t="shared" si="38"/>
        <v>37.715342708053498</v>
      </c>
      <c r="I318">
        <f t="shared" si="39"/>
        <v>1</v>
      </c>
    </row>
    <row r="319" spans="1:9" x14ac:dyDescent="0.25">
      <c r="A319">
        <f>A318+$M$3</f>
        <v>3619.1700000000692</v>
      </c>
      <c r="B319">
        <f t="shared" si="32"/>
        <v>36.191700000000694</v>
      </c>
      <c r="C319">
        <f t="shared" si="33"/>
        <v>30.079768948580995</v>
      </c>
      <c r="D319">
        <f t="shared" si="34"/>
        <v>0.36191700000000693</v>
      </c>
      <c r="E319">
        <f t="shared" si="35"/>
        <v>1.5271321594718852</v>
      </c>
      <c r="F319">
        <f t="shared" si="36"/>
        <v>7.6356607973594262</v>
      </c>
      <c r="G319">
        <f t="shared" si="37"/>
        <v>37.718832159472576</v>
      </c>
      <c r="H319">
        <f t="shared" si="38"/>
        <v>37.715429745940419</v>
      </c>
      <c r="I319">
        <f t="shared" si="39"/>
        <v>1</v>
      </c>
    </row>
    <row r="320" spans="1:9" x14ac:dyDescent="0.25">
      <c r="A320">
        <f>A319+$M$3</f>
        <v>3619.1800000000694</v>
      </c>
      <c r="B320">
        <f t="shared" si="32"/>
        <v>36.191800000000697</v>
      </c>
      <c r="C320">
        <f t="shared" si="33"/>
        <v>30.079810504722555</v>
      </c>
      <c r="D320">
        <f t="shared" si="34"/>
        <v>0.36191800000000696</v>
      </c>
      <c r="E320">
        <f t="shared" si="35"/>
        <v>1.5271412558451898</v>
      </c>
      <c r="F320">
        <f t="shared" si="36"/>
        <v>7.6357062792259489</v>
      </c>
      <c r="G320">
        <f t="shared" si="37"/>
        <v>37.718941255845884</v>
      </c>
      <c r="H320">
        <f t="shared" si="38"/>
        <v>37.715516783948502</v>
      </c>
      <c r="I320">
        <f t="shared" si="39"/>
        <v>1</v>
      </c>
    </row>
    <row r="321" spans="1:9" x14ac:dyDescent="0.25">
      <c r="A321">
        <f>A320+$M$3</f>
        <v>3619.1900000000696</v>
      </c>
      <c r="B321">
        <f t="shared" si="32"/>
        <v>36.1919000000007</v>
      </c>
      <c r="C321">
        <f t="shared" si="33"/>
        <v>30.079852060806704</v>
      </c>
      <c r="D321">
        <f t="shared" si="34"/>
        <v>0.36191900000000699</v>
      </c>
      <c r="E321">
        <f t="shared" si="35"/>
        <v>1.5271503522542094</v>
      </c>
      <c r="F321">
        <f t="shared" si="36"/>
        <v>7.635751761271047</v>
      </c>
      <c r="G321">
        <f t="shared" si="37"/>
        <v>37.719050352254911</v>
      </c>
      <c r="H321">
        <f t="shared" si="38"/>
        <v>37.715603822077753</v>
      </c>
      <c r="I321">
        <f t="shared" si="39"/>
        <v>1</v>
      </c>
    </row>
    <row r="322" spans="1:9" x14ac:dyDescent="0.25">
      <c r="A322">
        <f>A321+$M$3</f>
        <v>3619.2000000000698</v>
      </c>
      <c r="B322">
        <f t="shared" si="32"/>
        <v>36.192000000000697</v>
      </c>
      <c r="C322">
        <f t="shared" si="33"/>
        <v>30.079893616833445</v>
      </c>
      <c r="D322">
        <f t="shared" si="34"/>
        <v>0.36192000000000701</v>
      </c>
      <c r="E322">
        <f t="shared" si="35"/>
        <v>1.5271594486989439</v>
      </c>
      <c r="F322">
        <f t="shared" si="36"/>
        <v>7.6357972434947197</v>
      </c>
      <c r="G322">
        <f t="shared" si="37"/>
        <v>37.719159448699642</v>
      </c>
      <c r="H322">
        <f t="shared" si="38"/>
        <v>37.715690860328166</v>
      </c>
      <c r="I322">
        <f t="shared" si="39"/>
        <v>1</v>
      </c>
    </row>
    <row r="323" spans="1:9" x14ac:dyDescent="0.25">
      <c r="A323">
        <f>A322+$M$3</f>
        <v>3619.2100000000701</v>
      </c>
      <c r="B323">
        <f t="shared" ref="B323:B386" si="40">0.01*A323</f>
        <v>36.1921000000007</v>
      </c>
      <c r="C323">
        <f t="shared" ref="C323:C386" si="41">0.5*SQRT(A323)</f>
        <v>30.079935172802774</v>
      </c>
      <c r="D323">
        <f t="shared" ref="D323:D386" si="42">0.0001*A323</f>
        <v>0.36192100000000704</v>
      </c>
      <c r="E323">
        <f t="shared" ref="E323:E386" si="43">10*D323^3+7*D323^2+0.1*D323+0.1</f>
        <v>1.5271685451793935</v>
      </c>
      <c r="F323">
        <f t="shared" ref="F323:F386" si="44">E323*5</f>
        <v>7.6358427258969677</v>
      </c>
      <c r="G323">
        <f t="shared" ref="G323:G386" si="45">E323+B323</f>
        <v>37.719268545180093</v>
      </c>
      <c r="H323">
        <f t="shared" ref="H323:H386" si="46">F323+C323</f>
        <v>37.715777898699741</v>
      </c>
      <c r="I323">
        <f t="shared" ref="I323:I386" si="47">IF(G323&gt;H323,1,"")</f>
        <v>1</v>
      </c>
    </row>
    <row r="324" spans="1:9" x14ac:dyDescent="0.25">
      <c r="A324">
        <f>A323+$M$3</f>
        <v>3619.2200000000703</v>
      </c>
      <c r="B324">
        <f t="shared" si="40"/>
        <v>36.192200000000703</v>
      </c>
      <c r="C324">
        <f t="shared" si="41"/>
        <v>30.079976728714694</v>
      </c>
      <c r="D324">
        <f t="shared" si="42"/>
        <v>0.36192200000000707</v>
      </c>
      <c r="E324">
        <f t="shared" si="43"/>
        <v>1.5271776416955591</v>
      </c>
      <c r="F324">
        <f t="shared" si="44"/>
        <v>7.6358882084777955</v>
      </c>
      <c r="G324">
        <f t="shared" si="45"/>
        <v>37.719377641696262</v>
      </c>
      <c r="H324">
        <f t="shared" si="46"/>
        <v>37.715864937192492</v>
      </c>
      <c r="I324">
        <f t="shared" si="47"/>
        <v>1</v>
      </c>
    </row>
    <row r="325" spans="1:9" x14ac:dyDescent="0.25">
      <c r="A325">
        <f>A324+$M$3</f>
        <v>3619.2300000000705</v>
      </c>
      <c r="B325">
        <f t="shared" si="40"/>
        <v>36.192300000000706</v>
      </c>
      <c r="C325">
        <f t="shared" si="41"/>
        <v>30.080018284569203</v>
      </c>
      <c r="D325">
        <f t="shared" si="42"/>
        <v>0.36192300000000704</v>
      </c>
      <c r="E325">
        <f t="shared" si="43"/>
        <v>1.5271867382474387</v>
      </c>
      <c r="F325">
        <f t="shared" si="44"/>
        <v>7.6359336912371933</v>
      </c>
      <c r="G325">
        <f t="shared" si="45"/>
        <v>37.719486738248143</v>
      </c>
      <c r="H325">
        <f t="shared" si="46"/>
        <v>37.715951975806398</v>
      </c>
      <c r="I325">
        <f t="shared" si="47"/>
        <v>1</v>
      </c>
    </row>
    <row r="326" spans="1:9" x14ac:dyDescent="0.25">
      <c r="A326">
        <f>A325+$M$3</f>
        <v>3619.2400000000707</v>
      </c>
      <c r="B326">
        <f t="shared" si="40"/>
        <v>36.19240000000071</v>
      </c>
      <c r="C326">
        <f t="shared" si="41"/>
        <v>30.080059840366303</v>
      </c>
      <c r="D326">
        <f t="shared" si="42"/>
        <v>0.36192400000000707</v>
      </c>
      <c r="E326">
        <f t="shared" si="43"/>
        <v>1.5271958348350347</v>
      </c>
      <c r="F326">
        <f t="shared" si="44"/>
        <v>7.6359791741751737</v>
      </c>
      <c r="G326">
        <f t="shared" si="45"/>
        <v>37.719595834835744</v>
      </c>
      <c r="H326">
        <f t="shared" si="46"/>
        <v>37.716039014541479</v>
      </c>
      <c r="I326">
        <f t="shared" si="47"/>
        <v>1</v>
      </c>
    </row>
    <row r="327" spans="1:9" x14ac:dyDescent="0.25">
      <c r="A327">
        <f>A326+$M$3</f>
        <v>3619.2500000000709</v>
      </c>
      <c r="B327">
        <f t="shared" si="40"/>
        <v>36.192500000000713</v>
      </c>
      <c r="C327">
        <f t="shared" si="41"/>
        <v>30.080101396105995</v>
      </c>
      <c r="D327">
        <f t="shared" si="42"/>
        <v>0.3619250000000071</v>
      </c>
      <c r="E327">
        <f t="shared" si="43"/>
        <v>1.527204931458346</v>
      </c>
      <c r="F327">
        <f t="shared" si="44"/>
        <v>7.6360246572917303</v>
      </c>
      <c r="G327">
        <f t="shared" si="45"/>
        <v>37.719704931459056</v>
      </c>
      <c r="H327">
        <f t="shared" si="46"/>
        <v>37.716126053397723</v>
      </c>
      <c r="I327">
        <f t="shared" si="47"/>
        <v>1</v>
      </c>
    </row>
    <row r="328" spans="1:9" x14ac:dyDescent="0.25">
      <c r="A328">
        <f>A327+$M$3</f>
        <v>3619.2600000000712</v>
      </c>
      <c r="B328">
        <f t="shared" si="40"/>
        <v>36.192600000000709</v>
      </c>
      <c r="C328">
        <f t="shared" si="41"/>
        <v>30.080142951788275</v>
      </c>
      <c r="D328">
        <f t="shared" si="42"/>
        <v>0.36192600000000713</v>
      </c>
      <c r="E328">
        <f t="shared" si="43"/>
        <v>1.5272140281173729</v>
      </c>
      <c r="F328">
        <f t="shared" si="44"/>
        <v>7.636070140586865</v>
      </c>
      <c r="G328">
        <f t="shared" si="45"/>
        <v>37.71981402811808</v>
      </c>
      <c r="H328">
        <f t="shared" si="46"/>
        <v>37.716213092375142</v>
      </c>
      <c r="I328">
        <f t="shared" si="47"/>
        <v>1</v>
      </c>
    </row>
    <row r="329" spans="1:9" x14ac:dyDescent="0.25">
      <c r="A329">
        <f>A328+$M$3</f>
        <v>3619.2700000000714</v>
      </c>
      <c r="B329">
        <f t="shared" si="40"/>
        <v>36.192700000000713</v>
      </c>
      <c r="C329">
        <f t="shared" si="41"/>
        <v>30.080184507413147</v>
      </c>
      <c r="D329">
        <f t="shared" si="42"/>
        <v>0.36192700000000716</v>
      </c>
      <c r="E329">
        <f t="shared" si="43"/>
        <v>1.5272231248121149</v>
      </c>
      <c r="F329">
        <f t="shared" si="44"/>
        <v>7.6361156240605741</v>
      </c>
      <c r="G329">
        <f t="shared" si="45"/>
        <v>37.71992312481283</v>
      </c>
      <c r="H329">
        <f t="shared" si="46"/>
        <v>37.716300131473723</v>
      </c>
      <c r="I329">
        <f t="shared" si="47"/>
        <v>1</v>
      </c>
    </row>
    <row r="330" spans="1:9" x14ac:dyDescent="0.25">
      <c r="A330">
        <f>A329+$M$3</f>
        <v>3619.2800000000716</v>
      </c>
      <c r="B330">
        <f t="shared" si="40"/>
        <v>36.192800000000716</v>
      </c>
      <c r="C330">
        <f t="shared" si="41"/>
        <v>30.080226062980607</v>
      </c>
      <c r="D330">
        <f t="shared" si="42"/>
        <v>0.36192800000000719</v>
      </c>
      <c r="E330">
        <f t="shared" si="43"/>
        <v>1.5272322215425731</v>
      </c>
      <c r="F330">
        <f t="shared" si="44"/>
        <v>7.6361611077128657</v>
      </c>
      <c r="G330">
        <f t="shared" si="45"/>
        <v>37.720032221543292</v>
      </c>
      <c r="H330">
        <f t="shared" si="46"/>
        <v>37.716387170693473</v>
      </c>
      <c r="I330">
        <f t="shared" si="47"/>
        <v>1</v>
      </c>
    </row>
    <row r="331" spans="1:9" x14ac:dyDescent="0.25">
      <c r="A331">
        <f>A330+$M$3</f>
        <v>3619.2900000000718</v>
      </c>
      <c r="B331">
        <f t="shared" si="40"/>
        <v>36.192900000000719</v>
      </c>
      <c r="C331">
        <f t="shared" si="41"/>
        <v>30.080267618490662</v>
      </c>
      <c r="D331">
        <f t="shared" si="42"/>
        <v>0.36192900000000722</v>
      </c>
      <c r="E331">
        <f t="shared" si="43"/>
        <v>1.5272413183087465</v>
      </c>
      <c r="F331">
        <f t="shared" si="44"/>
        <v>7.6362065915437327</v>
      </c>
      <c r="G331">
        <f t="shared" si="45"/>
        <v>37.720141318309466</v>
      </c>
      <c r="H331">
        <f t="shared" si="46"/>
        <v>37.716474210034391</v>
      </c>
      <c r="I331">
        <f t="shared" si="47"/>
        <v>1</v>
      </c>
    </row>
    <row r="332" spans="1:9" x14ac:dyDescent="0.25">
      <c r="A332">
        <f>A331+$M$3</f>
        <v>3619.300000000072</v>
      </c>
      <c r="B332">
        <f t="shared" si="40"/>
        <v>36.193000000000723</v>
      </c>
      <c r="C332">
        <f t="shared" si="41"/>
        <v>30.080309173943309</v>
      </c>
      <c r="D332">
        <f t="shared" si="42"/>
        <v>0.36193000000000725</v>
      </c>
      <c r="E332">
        <f t="shared" si="43"/>
        <v>1.5272504151106359</v>
      </c>
      <c r="F332">
        <f t="shared" si="44"/>
        <v>7.6362520755531795</v>
      </c>
      <c r="G332">
        <f t="shared" si="45"/>
        <v>37.720250415111359</v>
      </c>
      <c r="H332">
        <f t="shared" si="46"/>
        <v>37.716561249496486</v>
      </c>
      <c r="I332">
        <f t="shared" si="47"/>
        <v>1</v>
      </c>
    </row>
    <row r="333" spans="1:9" x14ac:dyDescent="0.25">
      <c r="A333">
        <f>A332+$M$3</f>
        <v>3619.3100000000723</v>
      </c>
      <c r="B333">
        <f t="shared" si="40"/>
        <v>36.193100000000726</v>
      </c>
      <c r="C333">
        <f t="shared" si="41"/>
        <v>30.080350729338548</v>
      </c>
      <c r="D333">
        <f t="shared" si="42"/>
        <v>0.36193100000000722</v>
      </c>
      <c r="E333">
        <f t="shared" si="43"/>
        <v>1.5272595119482406</v>
      </c>
      <c r="F333">
        <f t="shared" si="44"/>
        <v>7.6362975597412035</v>
      </c>
      <c r="G333">
        <f t="shared" si="45"/>
        <v>37.720359511948963</v>
      </c>
      <c r="H333">
        <f t="shared" si="46"/>
        <v>37.71664828907975</v>
      </c>
      <c r="I333">
        <f t="shared" si="47"/>
        <v>1</v>
      </c>
    </row>
    <row r="334" spans="1:9" x14ac:dyDescent="0.25">
      <c r="A334">
        <f>A333+$M$3</f>
        <v>3619.3200000000725</v>
      </c>
      <c r="B334">
        <f t="shared" si="40"/>
        <v>36.193200000000722</v>
      </c>
      <c r="C334">
        <f t="shared" si="41"/>
        <v>30.080392284676378</v>
      </c>
      <c r="D334">
        <f t="shared" si="42"/>
        <v>0.36193200000000725</v>
      </c>
      <c r="E334">
        <f t="shared" si="43"/>
        <v>1.5272686088215617</v>
      </c>
      <c r="F334">
        <f t="shared" si="44"/>
        <v>7.6363430441078082</v>
      </c>
      <c r="G334">
        <f t="shared" si="45"/>
        <v>37.720468608822287</v>
      </c>
      <c r="H334">
        <f t="shared" si="46"/>
        <v>37.716735328784189</v>
      </c>
      <c r="I334">
        <f t="shared" si="47"/>
        <v>1</v>
      </c>
    </row>
    <row r="335" spans="1:9" x14ac:dyDescent="0.25">
      <c r="A335">
        <f>A334+$M$3</f>
        <v>3619.3300000000727</v>
      </c>
      <c r="B335">
        <f t="shared" si="40"/>
        <v>36.193300000000725</v>
      </c>
      <c r="C335">
        <f t="shared" si="41"/>
        <v>30.0804338399568</v>
      </c>
      <c r="D335">
        <f t="shared" si="42"/>
        <v>0.36193300000000728</v>
      </c>
      <c r="E335">
        <f t="shared" si="43"/>
        <v>1.5272777057305988</v>
      </c>
      <c r="F335">
        <f t="shared" si="44"/>
        <v>7.6363885286529944</v>
      </c>
      <c r="G335">
        <f t="shared" si="45"/>
        <v>37.720577705731323</v>
      </c>
      <c r="H335">
        <f t="shared" si="46"/>
        <v>37.716822368609797</v>
      </c>
      <c r="I335">
        <f t="shared" si="47"/>
        <v>1</v>
      </c>
    </row>
    <row r="336" spans="1:9" x14ac:dyDescent="0.25">
      <c r="A336">
        <f>A335+$M$3</f>
        <v>3619.3400000000729</v>
      </c>
      <c r="B336">
        <f t="shared" si="40"/>
        <v>36.193400000000729</v>
      </c>
      <c r="C336">
        <f t="shared" si="41"/>
        <v>30.080475395179814</v>
      </c>
      <c r="D336">
        <f t="shared" si="42"/>
        <v>0.36193400000000731</v>
      </c>
      <c r="E336">
        <f t="shared" si="43"/>
        <v>1.5272868026753514</v>
      </c>
      <c r="F336">
        <f t="shared" si="44"/>
        <v>7.636434013376757</v>
      </c>
      <c r="G336">
        <f t="shared" si="45"/>
        <v>37.720686802676077</v>
      </c>
      <c r="H336">
        <f t="shared" si="46"/>
        <v>37.716909408556575</v>
      </c>
      <c r="I336">
        <f t="shared" si="47"/>
        <v>1</v>
      </c>
    </row>
    <row r="337" spans="1:9" x14ac:dyDescent="0.25">
      <c r="A337">
        <f>A336+$M$3</f>
        <v>3619.3500000000731</v>
      </c>
      <c r="B337">
        <f t="shared" si="40"/>
        <v>36.193500000000732</v>
      </c>
      <c r="C337">
        <f t="shared" si="41"/>
        <v>30.080516950345423</v>
      </c>
      <c r="D337">
        <f t="shared" si="42"/>
        <v>0.36193500000000733</v>
      </c>
      <c r="E337">
        <f t="shared" si="43"/>
        <v>1.5272958996558204</v>
      </c>
      <c r="F337">
        <f t="shared" si="44"/>
        <v>7.636479498279102</v>
      </c>
      <c r="G337">
        <f t="shared" si="45"/>
        <v>37.720795899656551</v>
      </c>
      <c r="H337">
        <f t="shared" si="46"/>
        <v>37.716996448624528</v>
      </c>
      <c r="I337">
        <f t="shared" si="47"/>
        <v>1</v>
      </c>
    </row>
    <row r="338" spans="1:9" x14ac:dyDescent="0.25">
      <c r="A338">
        <f>A337+$M$3</f>
        <v>3619.3600000000733</v>
      </c>
      <c r="B338">
        <f t="shared" si="40"/>
        <v>36.193600000000735</v>
      </c>
      <c r="C338">
        <f t="shared" si="41"/>
        <v>30.080558505453624</v>
      </c>
      <c r="D338">
        <f t="shared" si="42"/>
        <v>0.36193600000000736</v>
      </c>
      <c r="E338">
        <f t="shared" si="43"/>
        <v>1.5273049966720056</v>
      </c>
      <c r="F338">
        <f t="shared" si="44"/>
        <v>7.6365249833600277</v>
      </c>
      <c r="G338">
        <f t="shared" si="45"/>
        <v>37.720904996672743</v>
      </c>
      <c r="H338">
        <f t="shared" si="46"/>
        <v>37.71708348881365</v>
      </c>
      <c r="I338">
        <f t="shared" si="47"/>
        <v>1</v>
      </c>
    </row>
    <row r="339" spans="1:9" x14ac:dyDescent="0.25">
      <c r="A339">
        <f>A338+$M$3</f>
        <v>3619.3700000000736</v>
      </c>
      <c r="B339">
        <f t="shared" si="40"/>
        <v>36.193700000000739</v>
      </c>
      <c r="C339">
        <f t="shared" si="41"/>
        <v>30.080600060504416</v>
      </c>
      <c r="D339">
        <f t="shared" si="42"/>
        <v>0.36193700000000739</v>
      </c>
      <c r="E339">
        <f t="shared" si="43"/>
        <v>1.5273140937239067</v>
      </c>
      <c r="F339">
        <f t="shared" si="44"/>
        <v>7.6365704686195333</v>
      </c>
      <c r="G339">
        <f t="shared" si="45"/>
        <v>37.721014093724648</v>
      </c>
      <c r="H339">
        <f t="shared" si="46"/>
        <v>37.717170529123948</v>
      </c>
      <c r="I339">
        <f t="shared" si="47"/>
        <v>1</v>
      </c>
    </row>
    <row r="340" spans="1:9" x14ac:dyDescent="0.25">
      <c r="A340">
        <f>A339+$M$3</f>
        <v>3619.3800000000738</v>
      </c>
      <c r="B340">
        <f t="shared" si="40"/>
        <v>36.193800000000742</v>
      </c>
      <c r="C340">
        <f t="shared" si="41"/>
        <v>30.080641615497807</v>
      </c>
      <c r="D340">
        <f t="shared" si="42"/>
        <v>0.36193800000000742</v>
      </c>
      <c r="E340">
        <f t="shared" si="43"/>
        <v>1.5273231908115243</v>
      </c>
      <c r="F340">
        <f t="shared" si="44"/>
        <v>7.6366159540576213</v>
      </c>
      <c r="G340">
        <f t="shared" si="45"/>
        <v>37.721123190812264</v>
      </c>
      <c r="H340">
        <f t="shared" si="46"/>
        <v>37.717257569555429</v>
      </c>
      <c r="I340">
        <f t="shared" si="47"/>
        <v>1</v>
      </c>
    </row>
    <row r="341" spans="1:9" x14ac:dyDescent="0.25">
      <c r="A341">
        <f>A340+$M$3</f>
        <v>3619.390000000074</v>
      </c>
      <c r="B341">
        <f t="shared" si="40"/>
        <v>36.193900000000738</v>
      </c>
      <c r="C341">
        <f t="shared" si="41"/>
        <v>30.080683170433787</v>
      </c>
      <c r="D341">
        <f t="shared" si="42"/>
        <v>0.36193900000000739</v>
      </c>
      <c r="E341">
        <f t="shared" si="43"/>
        <v>1.5273322879348574</v>
      </c>
      <c r="F341">
        <f t="shared" si="44"/>
        <v>7.6366614396742873</v>
      </c>
      <c r="G341">
        <f t="shared" si="45"/>
        <v>37.721232287935592</v>
      </c>
      <c r="H341">
        <f t="shared" si="46"/>
        <v>37.717344610108071</v>
      </c>
      <c r="I341">
        <f t="shared" si="47"/>
        <v>1</v>
      </c>
    </row>
    <row r="342" spans="1:9" x14ac:dyDescent="0.25">
      <c r="A342">
        <f>A341+$M$3</f>
        <v>3619.4000000000742</v>
      </c>
      <c r="B342">
        <f t="shared" si="40"/>
        <v>36.194000000000742</v>
      </c>
      <c r="C342">
        <f t="shared" si="41"/>
        <v>30.080724725312365</v>
      </c>
      <c r="D342">
        <f t="shared" si="42"/>
        <v>0.36194000000000742</v>
      </c>
      <c r="E342">
        <f t="shared" si="43"/>
        <v>1.5273413850939075</v>
      </c>
      <c r="F342">
        <f t="shared" si="44"/>
        <v>7.6367069254695377</v>
      </c>
      <c r="G342">
        <f t="shared" si="45"/>
        <v>37.721341385094647</v>
      </c>
      <c r="H342">
        <f t="shared" si="46"/>
        <v>37.717431650781904</v>
      </c>
      <c r="I342">
        <f t="shared" si="47"/>
        <v>1</v>
      </c>
    </row>
    <row r="343" spans="1:9" x14ac:dyDescent="0.25">
      <c r="A343">
        <f>A342+$M$3</f>
        <v>3619.4100000000744</v>
      </c>
      <c r="B343">
        <f t="shared" si="40"/>
        <v>36.194100000000745</v>
      </c>
      <c r="C343">
        <f t="shared" si="41"/>
        <v>30.080766280133535</v>
      </c>
      <c r="D343">
        <f t="shared" si="42"/>
        <v>0.36194100000000745</v>
      </c>
      <c r="E343">
        <f t="shared" si="43"/>
        <v>1.5273504822886741</v>
      </c>
      <c r="F343">
        <f t="shared" si="44"/>
        <v>7.6367524114433705</v>
      </c>
      <c r="G343">
        <f t="shared" si="45"/>
        <v>37.72145048228942</v>
      </c>
      <c r="H343">
        <f t="shared" si="46"/>
        <v>37.717518691576906</v>
      </c>
      <c r="I343">
        <f t="shared" si="47"/>
        <v>1</v>
      </c>
    </row>
    <row r="344" spans="1:9" x14ac:dyDescent="0.25">
      <c r="A344">
        <f>A343+$M$3</f>
        <v>3619.4200000000747</v>
      </c>
      <c r="B344">
        <f t="shared" si="40"/>
        <v>36.194200000000748</v>
      </c>
      <c r="C344">
        <f t="shared" si="41"/>
        <v>30.080807834897296</v>
      </c>
      <c r="D344">
        <f t="shared" si="42"/>
        <v>0.36194200000000748</v>
      </c>
      <c r="E344">
        <f t="shared" si="43"/>
        <v>1.527359579519157</v>
      </c>
      <c r="F344">
        <f t="shared" si="44"/>
        <v>7.6367978975957849</v>
      </c>
      <c r="G344">
        <f t="shared" si="45"/>
        <v>37.721559579519905</v>
      </c>
      <c r="H344">
        <f t="shared" si="46"/>
        <v>37.717605732493084</v>
      </c>
      <c r="I344">
        <f t="shared" si="47"/>
        <v>1</v>
      </c>
    </row>
    <row r="345" spans="1:9" x14ac:dyDescent="0.25">
      <c r="A345">
        <f>A344+$M$3</f>
        <v>3619.4300000000749</v>
      </c>
      <c r="B345">
        <f t="shared" si="40"/>
        <v>36.194300000000752</v>
      </c>
      <c r="C345">
        <f t="shared" si="41"/>
        <v>30.080849389603657</v>
      </c>
      <c r="D345">
        <f t="shared" si="42"/>
        <v>0.36194300000000751</v>
      </c>
      <c r="E345">
        <f t="shared" si="43"/>
        <v>1.5273686767853565</v>
      </c>
      <c r="F345">
        <f t="shared" si="44"/>
        <v>7.6368433839267826</v>
      </c>
      <c r="G345">
        <f t="shared" si="45"/>
        <v>37.721668676786109</v>
      </c>
      <c r="H345">
        <f t="shared" si="46"/>
        <v>37.717692773530437</v>
      </c>
      <c r="I345">
        <f t="shared" si="47"/>
        <v>1</v>
      </c>
    </row>
    <row r="346" spans="1:9" x14ac:dyDescent="0.25">
      <c r="A346">
        <f>A345+$M$3</f>
        <v>3619.4400000000751</v>
      </c>
      <c r="B346">
        <f t="shared" si="40"/>
        <v>36.194400000000755</v>
      </c>
      <c r="C346">
        <f t="shared" si="41"/>
        <v>30.080890944252612</v>
      </c>
      <c r="D346">
        <f t="shared" si="42"/>
        <v>0.36194400000000754</v>
      </c>
      <c r="E346">
        <f t="shared" si="43"/>
        <v>1.5273777740872725</v>
      </c>
      <c r="F346">
        <f t="shared" si="44"/>
        <v>7.636888870436362</v>
      </c>
      <c r="G346">
        <f t="shared" si="45"/>
        <v>37.721777774088025</v>
      </c>
      <c r="H346">
        <f t="shared" si="46"/>
        <v>37.717779814688974</v>
      </c>
      <c r="I346">
        <f t="shared" si="47"/>
        <v>1</v>
      </c>
    </row>
    <row r="347" spans="1:9" x14ac:dyDescent="0.25">
      <c r="A347">
        <f>A346+$M$3</f>
        <v>3619.4500000000753</v>
      </c>
      <c r="B347">
        <f t="shared" si="40"/>
        <v>36.194500000000751</v>
      </c>
      <c r="C347">
        <f t="shared" si="41"/>
        <v>30.08093249884416</v>
      </c>
      <c r="D347">
        <f t="shared" si="42"/>
        <v>0.36194500000000757</v>
      </c>
      <c r="E347">
        <f t="shared" si="43"/>
        <v>1.527386871424905</v>
      </c>
      <c r="F347">
        <f t="shared" si="44"/>
        <v>7.6369343571245256</v>
      </c>
      <c r="G347">
        <f t="shared" si="45"/>
        <v>37.721886871425653</v>
      </c>
      <c r="H347">
        <f t="shared" si="46"/>
        <v>37.717866855968687</v>
      </c>
      <c r="I347">
        <f t="shared" si="47"/>
        <v>1</v>
      </c>
    </row>
    <row r="348" spans="1:9" x14ac:dyDescent="0.25">
      <c r="A348">
        <f>A347+$M$3</f>
        <v>3619.4600000000755</v>
      </c>
      <c r="B348">
        <f t="shared" si="40"/>
        <v>36.194600000000754</v>
      </c>
      <c r="C348">
        <f t="shared" si="41"/>
        <v>30.080974053378306</v>
      </c>
      <c r="D348">
        <f t="shared" si="42"/>
        <v>0.36194600000000759</v>
      </c>
      <c r="E348">
        <f t="shared" si="43"/>
        <v>1.5273959687982546</v>
      </c>
      <c r="F348">
        <f t="shared" si="44"/>
        <v>7.6369798439912726</v>
      </c>
      <c r="G348">
        <f t="shared" si="45"/>
        <v>37.721995968799007</v>
      </c>
      <c r="H348">
        <f t="shared" si="46"/>
        <v>37.717953897369576</v>
      </c>
      <c r="I348">
        <f t="shared" si="47"/>
        <v>1</v>
      </c>
    </row>
    <row r="349" spans="1:9" x14ac:dyDescent="0.25">
      <c r="A349">
        <f>A348+$M$3</f>
        <v>3619.4700000000757</v>
      </c>
      <c r="B349">
        <f t="shared" si="40"/>
        <v>36.194700000000758</v>
      </c>
      <c r="C349">
        <f t="shared" si="41"/>
        <v>30.081015607855047</v>
      </c>
      <c r="D349">
        <f t="shared" si="42"/>
        <v>0.36194700000000757</v>
      </c>
      <c r="E349">
        <f t="shared" si="43"/>
        <v>1.5274050662073202</v>
      </c>
      <c r="F349">
        <f t="shared" si="44"/>
        <v>7.6370253310366012</v>
      </c>
      <c r="G349">
        <f t="shared" si="45"/>
        <v>37.72210506620808</v>
      </c>
      <c r="H349">
        <f t="shared" si="46"/>
        <v>37.718040938891647</v>
      </c>
      <c r="I349">
        <f t="shared" si="47"/>
        <v>1</v>
      </c>
    </row>
    <row r="350" spans="1:9" x14ac:dyDescent="0.25">
      <c r="A350">
        <f>A349+$M$3</f>
        <v>3619.480000000076</v>
      </c>
      <c r="B350">
        <f t="shared" si="40"/>
        <v>36.194800000000761</v>
      </c>
      <c r="C350">
        <f t="shared" si="41"/>
        <v>30.081057162274384</v>
      </c>
      <c r="D350">
        <f t="shared" si="42"/>
        <v>0.3619480000000076</v>
      </c>
      <c r="E350">
        <f t="shared" si="43"/>
        <v>1.5274141636521033</v>
      </c>
      <c r="F350">
        <f t="shared" si="44"/>
        <v>7.6370708182605167</v>
      </c>
      <c r="G350">
        <f t="shared" si="45"/>
        <v>37.722214163652865</v>
      </c>
      <c r="H350">
        <f t="shared" si="46"/>
        <v>37.718127980534902</v>
      </c>
      <c r="I350">
        <f t="shared" si="47"/>
        <v>1</v>
      </c>
    </row>
    <row r="351" spans="1:9" x14ac:dyDescent="0.25">
      <c r="A351">
        <f>A350+$M$3</f>
        <v>3619.4900000000762</v>
      </c>
      <c r="B351">
        <f t="shared" si="40"/>
        <v>36.194900000000764</v>
      </c>
      <c r="C351">
        <f t="shared" si="41"/>
        <v>30.081098716636316</v>
      </c>
      <c r="D351">
        <f t="shared" si="42"/>
        <v>0.36194900000000763</v>
      </c>
      <c r="E351">
        <f t="shared" si="43"/>
        <v>1.5274232611326028</v>
      </c>
      <c r="F351">
        <f t="shared" si="44"/>
        <v>7.6371163056630138</v>
      </c>
      <c r="G351">
        <f t="shared" si="45"/>
        <v>37.722323261133369</v>
      </c>
      <c r="H351">
        <f t="shared" si="46"/>
        <v>37.718215022299333</v>
      </c>
      <c r="I351">
        <f t="shared" si="47"/>
        <v>1</v>
      </c>
    </row>
    <row r="352" spans="1:9" x14ac:dyDescent="0.25">
      <c r="A352">
        <f>A351+$M$3</f>
        <v>3619.5000000000764</v>
      </c>
      <c r="B352">
        <f t="shared" si="40"/>
        <v>36.195000000000768</v>
      </c>
      <c r="C352">
        <f t="shared" si="41"/>
        <v>30.081140270940846</v>
      </c>
      <c r="D352">
        <f t="shared" si="42"/>
        <v>0.36195000000000765</v>
      </c>
      <c r="E352">
        <f t="shared" si="43"/>
        <v>1.5274323586488199</v>
      </c>
      <c r="F352">
        <f t="shared" si="44"/>
        <v>7.6371617932440996</v>
      </c>
      <c r="G352">
        <f t="shared" si="45"/>
        <v>37.722432358649584</v>
      </c>
      <c r="H352">
        <f t="shared" si="46"/>
        <v>37.718302064184947</v>
      </c>
      <c r="I352">
        <f t="shared" si="47"/>
        <v>1</v>
      </c>
    </row>
    <row r="353" spans="1:9" x14ac:dyDescent="0.25">
      <c r="A353">
        <f>A352+$M$3</f>
        <v>3619.5100000000766</v>
      </c>
      <c r="B353">
        <f t="shared" si="40"/>
        <v>36.195100000000764</v>
      </c>
      <c r="C353">
        <f t="shared" si="41"/>
        <v>30.081181825187972</v>
      </c>
      <c r="D353">
        <f t="shared" si="42"/>
        <v>0.36195100000000768</v>
      </c>
      <c r="E353">
        <f t="shared" si="43"/>
        <v>1.5274414562007532</v>
      </c>
      <c r="F353">
        <f t="shared" si="44"/>
        <v>7.6372072810037661</v>
      </c>
      <c r="G353">
        <f t="shared" si="45"/>
        <v>37.722541456201519</v>
      </c>
      <c r="H353">
        <f t="shared" si="46"/>
        <v>37.718389106191736</v>
      </c>
      <c r="I353">
        <f t="shared" si="47"/>
        <v>1</v>
      </c>
    </row>
    <row r="354" spans="1:9" x14ac:dyDescent="0.25">
      <c r="A354">
        <f>A353+$M$3</f>
        <v>3619.5200000000768</v>
      </c>
      <c r="B354">
        <f t="shared" si="40"/>
        <v>36.195200000000767</v>
      </c>
      <c r="C354">
        <f t="shared" si="41"/>
        <v>30.081223379377693</v>
      </c>
      <c r="D354">
        <f t="shared" si="42"/>
        <v>0.36195200000000771</v>
      </c>
      <c r="E354">
        <f t="shared" si="43"/>
        <v>1.5274505537884044</v>
      </c>
      <c r="F354">
        <f t="shared" si="44"/>
        <v>7.6372527689420222</v>
      </c>
      <c r="G354">
        <f t="shared" si="45"/>
        <v>37.722650553789173</v>
      </c>
      <c r="H354">
        <f t="shared" si="46"/>
        <v>37.718476148319716</v>
      </c>
      <c r="I354">
        <f t="shared" si="47"/>
        <v>1</v>
      </c>
    </row>
    <row r="355" spans="1:9" x14ac:dyDescent="0.25">
      <c r="A355">
        <f>A354+$M$3</f>
        <v>3619.5300000000771</v>
      </c>
      <c r="B355">
        <f t="shared" si="40"/>
        <v>36.195300000000771</v>
      </c>
      <c r="C355">
        <f t="shared" si="41"/>
        <v>30.081264933510013</v>
      </c>
      <c r="D355">
        <f t="shared" si="42"/>
        <v>0.36195300000000774</v>
      </c>
      <c r="E355">
        <f t="shared" si="43"/>
        <v>1.5274596514117722</v>
      </c>
      <c r="F355">
        <f t="shared" si="44"/>
        <v>7.6372982570588608</v>
      </c>
      <c r="G355">
        <f t="shared" si="45"/>
        <v>37.722759651412545</v>
      </c>
      <c r="H355">
        <f t="shared" si="46"/>
        <v>37.718563190568872</v>
      </c>
      <c r="I355">
        <f t="shared" si="47"/>
        <v>1</v>
      </c>
    </row>
    <row r="356" spans="1:9" x14ac:dyDescent="0.25">
      <c r="A356">
        <f>A355+$M$3</f>
        <v>3619.5400000000773</v>
      </c>
      <c r="B356">
        <f t="shared" si="40"/>
        <v>36.195400000000774</v>
      </c>
      <c r="C356">
        <f t="shared" si="41"/>
        <v>30.081306487584932</v>
      </c>
      <c r="D356">
        <f t="shared" si="42"/>
        <v>0.36195400000000777</v>
      </c>
      <c r="E356">
        <f t="shared" si="43"/>
        <v>1.5274687490708576</v>
      </c>
      <c r="F356">
        <f t="shared" si="44"/>
        <v>7.6373437453542881</v>
      </c>
      <c r="G356">
        <f t="shared" si="45"/>
        <v>37.72286874907163</v>
      </c>
      <c r="H356">
        <f t="shared" si="46"/>
        <v>37.718650232939218</v>
      </c>
      <c r="I356">
        <f t="shared" si="47"/>
        <v>1</v>
      </c>
    </row>
    <row r="357" spans="1:9" x14ac:dyDescent="0.25">
      <c r="A357">
        <f>A356+$M$3</f>
        <v>3619.5500000000775</v>
      </c>
      <c r="B357">
        <f t="shared" si="40"/>
        <v>36.195500000000777</v>
      </c>
      <c r="C357">
        <f t="shared" si="41"/>
        <v>30.081348041602446</v>
      </c>
      <c r="D357">
        <f t="shared" si="42"/>
        <v>0.36195500000000774</v>
      </c>
      <c r="E357">
        <f t="shared" si="43"/>
        <v>1.5274778467656591</v>
      </c>
      <c r="F357">
        <f t="shared" si="44"/>
        <v>7.637389233828296</v>
      </c>
      <c r="G357">
        <f t="shared" si="45"/>
        <v>37.722977846766433</v>
      </c>
      <c r="H357">
        <f t="shared" si="46"/>
        <v>37.71873727543074</v>
      </c>
      <c r="I357">
        <f t="shared" si="47"/>
        <v>1</v>
      </c>
    </row>
    <row r="358" spans="1:9" x14ac:dyDescent="0.25">
      <c r="A358">
        <f>A357+$M$3</f>
        <v>3619.5600000000777</v>
      </c>
      <c r="B358">
        <f t="shared" si="40"/>
        <v>36.19560000000078</v>
      </c>
      <c r="C358">
        <f t="shared" si="41"/>
        <v>30.081389595562559</v>
      </c>
      <c r="D358">
        <f t="shared" si="42"/>
        <v>0.36195600000000777</v>
      </c>
      <c r="E358">
        <f t="shared" si="43"/>
        <v>1.5274869444961789</v>
      </c>
      <c r="F358">
        <f t="shared" si="44"/>
        <v>7.6374347224808945</v>
      </c>
      <c r="G358">
        <f t="shared" si="45"/>
        <v>37.723086944496963</v>
      </c>
      <c r="H358">
        <f t="shared" si="46"/>
        <v>37.718824318043453</v>
      </c>
      <c r="I358">
        <f t="shared" si="47"/>
        <v>1</v>
      </c>
    </row>
    <row r="359" spans="1:9" x14ac:dyDescent="0.25">
      <c r="A359">
        <f>A358+$M$3</f>
        <v>3619.5700000000779</v>
      </c>
      <c r="B359">
        <f t="shared" si="40"/>
        <v>36.195700000000777</v>
      </c>
      <c r="C359">
        <f t="shared" si="41"/>
        <v>30.081431149465271</v>
      </c>
      <c r="D359">
        <f t="shared" si="42"/>
        <v>0.3619570000000078</v>
      </c>
      <c r="E359">
        <f t="shared" si="43"/>
        <v>1.527496042262416</v>
      </c>
      <c r="F359">
        <f t="shared" si="44"/>
        <v>7.6374802113120799</v>
      </c>
      <c r="G359">
        <f t="shared" si="45"/>
        <v>37.72319604226319</v>
      </c>
      <c r="H359">
        <f t="shared" si="46"/>
        <v>37.718911360777348</v>
      </c>
      <c r="I359">
        <f t="shared" si="47"/>
        <v>1</v>
      </c>
    </row>
    <row r="360" spans="1:9" x14ac:dyDescent="0.25">
      <c r="A360">
        <f>A359+$M$3</f>
        <v>3619.5800000000781</v>
      </c>
      <c r="B360">
        <f t="shared" si="40"/>
        <v>36.19580000000078</v>
      </c>
      <c r="C360">
        <f t="shared" si="41"/>
        <v>30.081472703310581</v>
      </c>
      <c r="D360">
        <f t="shared" si="42"/>
        <v>0.36195800000000783</v>
      </c>
      <c r="E360">
        <f t="shared" si="43"/>
        <v>1.5275051400643707</v>
      </c>
      <c r="F360">
        <f t="shared" si="44"/>
        <v>7.6375257003218531</v>
      </c>
      <c r="G360">
        <f t="shared" si="45"/>
        <v>37.72330514006515</v>
      </c>
      <c r="H360">
        <f t="shared" si="46"/>
        <v>37.718998403632433</v>
      </c>
      <c r="I360">
        <f t="shared" si="47"/>
        <v>1</v>
      </c>
    </row>
    <row r="361" spans="1:9" x14ac:dyDescent="0.25">
      <c r="A361">
        <f>A360+$M$3</f>
        <v>3619.5900000000784</v>
      </c>
      <c r="B361">
        <f t="shared" si="40"/>
        <v>36.195900000000783</v>
      </c>
      <c r="C361">
        <f t="shared" si="41"/>
        <v>30.081514257098487</v>
      </c>
      <c r="D361">
        <f t="shared" si="42"/>
        <v>0.36195900000000786</v>
      </c>
      <c r="E361">
        <f t="shared" si="43"/>
        <v>1.5275142379020423</v>
      </c>
      <c r="F361">
        <f t="shared" si="44"/>
        <v>7.6375711895102114</v>
      </c>
      <c r="G361">
        <f t="shared" si="45"/>
        <v>37.723414237902823</v>
      </c>
      <c r="H361">
        <f t="shared" si="46"/>
        <v>37.719085446608702</v>
      </c>
      <c r="I361">
        <f t="shared" si="47"/>
        <v>1</v>
      </c>
    </row>
    <row r="362" spans="1:9" x14ac:dyDescent="0.25">
      <c r="A362">
        <f>A361+$M$3</f>
        <v>3619.6000000000786</v>
      </c>
      <c r="B362">
        <f t="shared" si="40"/>
        <v>36.196000000000787</v>
      </c>
      <c r="C362">
        <f t="shared" si="41"/>
        <v>30.081555810828995</v>
      </c>
      <c r="D362">
        <f t="shared" si="42"/>
        <v>0.36196000000000789</v>
      </c>
      <c r="E362">
        <f t="shared" si="43"/>
        <v>1.5275233357754319</v>
      </c>
      <c r="F362">
        <f t="shared" si="44"/>
        <v>7.6376166788771593</v>
      </c>
      <c r="G362">
        <f t="shared" si="45"/>
        <v>37.723523335776221</v>
      </c>
      <c r="H362">
        <f t="shared" si="46"/>
        <v>37.719172489706153</v>
      </c>
      <c r="I362">
        <f t="shared" si="47"/>
        <v>1</v>
      </c>
    </row>
    <row r="363" spans="1:9" x14ac:dyDescent="0.25">
      <c r="A363">
        <f>A362+$M$3</f>
        <v>3619.6100000000788</v>
      </c>
      <c r="B363">
        <f t="shared" si="40"/>
        <v>36.19610000000079</v>
      </c>
      <c r="C363">
        <f t="shared" si="41"/>
        <v>30.081597364502102</v>
      </c>
      <c r="D363">
        <f t="shared" si="42"/>
        <v>0.36196100000000792</v>
      </c>
      <c r="E363">
        <f t="shared" si="43"/>
        <v>1.5275324336845388</v>
      </c>
      <c r="F363">
        <f t="shared" si="44"/>
        <v>7.6376621684226942</v>
      </c>
      <c r="G363">
        <f t="shared" si="45"/>
        <v>37.723632433685331</v>
      </c>
      <c r="H363">
        <f t="shared" si="46"/>
        <v>37.719259532924795</v>
      </c>
      <c r="I363">
        <f t="shared" si="47"/>
        <v>1</v>
      </c>
    </row>
    <row r="364" spans="1:9" x14ac:dyDescent="0.25">
      <c r="A364">
        <f>A363+$M$3</f>
        <v>3619.620000000079</v>
      </c>
      <c r="B364">
        <f t="shared" si="40"/>
        <v>36.196200000000793</v>
      </c>
      <c r="C364">
        <f t="shared" si="41"/>
        <v>30.081638918117804</v>
      </c>
      <c r="D364">
        <f t="shared" si="42"/>
        <v>0.36196200000000794</v>
      </c>
      <c r="E364">
        <f t="shared" si="43"/>
        <v>1.5275415316293639</v>
      </c>
      <c r="F364">
        <f t="shared" si="44"/>
        <v>7.6377076581468195</v>
      </c>
      <c r="G364">
        <f t="shared" si="45"/>
        <v>37.723741531630154</v>
      </c>
      <c r="H364">
        <f t="shared" si="46"/>
        <v>37.719346576264627</v>
      </c>
      <c r="I364">
        <f t="shared" si="47"/>
        <v>1</v>
      </c>
    </row>
    <row r="365" spans="1:9" x14ac:dyDescent="0.25">
      <c r="A365">
        <f>A364+$M$3</f>
        <v>3619.6300000000792</v>
      </c>
      <c r="B365">
        <f t="shared" si="40"/>
        <v>36.196300000000797</v>
      </c>
      <c r="C365">
        <f t="shared" si="41"/>
        <v>30.081680471676108</v>
      </c>
      <c r="D365">
        <f t="shared" si="42"/>
        <v>0.36196300000000792</v>
      </c>
      <c r="E365">
        <f t="shared" si="43"/>
        <v>1.5275506296099057</v>
      </c>
      <c r="F365">
        <f t="shared" si="44"/>
        <v>7.6377531480495282</v>
      </c>
      <c r="G365">
        <f t="shared" si="45"/>
        <v>37.723850629610702</v>
      </c>
      <c r="H365">
        <f t="shared" si="46"/>
        <v>37.719433619725635</v>
      </c>
      <c r="I365">
        <f t="shared" si="47"/>
        <v>1</v>
      </c>
    </row>
    <row r="366" spans="1:9" x14ac:dyDescent="0.25">
      <c r="A366">
        <f>A365+$M$3</f>
        <v>3619.6400000000795</v>
      </c>
      <c r="B366">
        <f t="shared" si="40"/>
        <v>36.196400000000793</v>
      </c>
      <c r="C366">
        <f t="shared" si="41"/>
        <v>30.081722025177015</v>
      </c>
      <c r="D366">
        <f t="shared" si="42"/>
        <v>0.36196400000000795</v>
      </c>
      <c r="E366">
        <f t="shared" si="43"/>
        <v>1.5275597276261659</v>
      </c>
      <c r="F366">
        <f t="shared" si="44"/>
        <v>7.6377986381308292</v>
      </c>
      <c r="G366">
        <f t="shared" si="45"/>
        <v>37.723959727626962</v>
      </c>
      <c r="H366">
        <f t="shared" si="46"/>
        <v>37.719520663307847</v>
      </c>
      <c r="I366">
        <f t="shared" si="47"/>
        <v>1</v>
      </c>
    </row>
    <row r="367" spans="1:9" x14ac:dyDescent="0.25">
      <c r="A367">
        <f>A366+$M$3</f>
        <v>3619.6500000000797</v>
      </c>
      <c r="B367">
        <f t="shared" si="40"/>
        <v>36.196500000000796</v>
      </c>
      <c r="C367">
        <f t="shared" si="41"/>
        <v>30.081763578620517</v>
      </c>
      <c r="D367">
        <f t="shared" si="42"/>
        <v>0.36196500000000797</v>
      </c>
      <c r="E367">
        <f t="shared" si="43"/>
        <v>1.5275688256781441</v>
      </c>
      <c r="F367">
        <f t="shared" si="44"/>
        <v>7.6378441283907206</v>
      </c>
      <c r="G367">
        <f t="shared" si="45"/>
        <v>37.724068825678941</v>
      </c>
      <c r="H367">
        <f t="shared" si="46"/>
        <v>37.719607707011235</v>
      </c>
      <c r="I367">
        <f t="shared" si="47"/>
        <v>1</v>
      </c>
    </row>
    <row r="368" spans="1:9" x14ac:dyDescent="0.25">
      <c r="A368">
        <f>A367+$M$3</f>
        <v>3619.6600000000799</v>
      </c>
      <c r="B368">
        <f t="shared" si="40"/>
        <v>36.196600000000799</v>
      </c>
      <c r="C368">
        <f t="shared" si="41"/>
        <v>30.081805132006622</v>
      </c>
      <c r="D368">
        <f t="shared" si="42"/>
        <v>0.361966000000008</v>
      </c>
      <c r="E368">
        <f t="shared" si="43"/>
        <v>1.5275779237658398</v>
      </c>
      <c r="F368">
        <f t="shared" si="44"/>
        <v>7.6378896188291989</v>
      </c>
      <c r="G368">
        <f t="shared" si="45"/>
        <v>37.724177923766639</v>
      </c>
      <c r="H368">
        <f t="shared" si="46"/>
        <v>37.719694750835821</v>
      </c>
      <c r="I368">
        <f t="shared" si="47"/>
        <v>1</v>
      </c>
    </row>
    <row r="369" spans="1:9" x14ac:dyDescent="0.25">
      <c r="A369">
        <f>A368+$M$3</f>
        <v>3619.6700000000801</v>
      </c>
      <c r="B369">
        <f t="shared" si="40"/>
        <v>36.196700000000803</v>
      </c>
      <c r="C369">
        <f t="shared" si="41"/>
        <v>30.081846685335329</v>
      </c>
      <c r="D369">
        <f t="shared" si="42"/>
        <v>0.36196700000000803</v>
      </c>
      <c r="E369">
        <f t="shared" si="43"/>
        <v>1.5275870218892538</v>
      </c>
      <c r="F369">
        <f t="shared" si="44"/>
        <v>7.6379351094462686</v>
      </c>
      <c r="G369">
        <f t="shared" si="45"/>
        <v>37.724287021890056</v>
      </c>
      <c r="H369">
        <f t="shared" si="46"/>
        <v>37.719781794781596</v>
      </c>
      <c r="I369">
        <f t="shared" si="47"/>
        <v>1</v>
      </c>
    </row>
    <row r="370" spans="1:9" x14ac:dyDescent="0.25">
      <c r="A370">
        <f>A369+$M$3</f>
        <v>3619.6800000000803</v>
      </c>
      <c r="B370">
        <f t="shared" si="40"/>
        <v>36.196800000000806</v>
      </c>
      <c r="C370">
        <f t="shared" si="41"/>
        <v>30.081888238606634</v>
      </c>
      <c r="D370">
        <f t="shared" si="42"/>
        <v>0.36196800000000806</v>
      </c>
      <c r="E370">
        <f t="shared" si="43"/>
        <v>1.5275961200483856</v>
      </c>
      <c r="F370">
        <f t="shared" si="44"/>
        <v>7.6379806002419279</v>
      </c>
      <c r="G370">
        <f t="shared" si="45"/>
        <v>37.724396120049192</v>
      </c>
      <c r="H370">
        <f t="shared" si="46"/>
        <v>37.719868838848562</v>
      </c>
      <c r="I370">
        <f t="shared" si="47"/>
        <v>1</v>
      </c>
    </row>
    <row r="371" spans="1:9" x14ac:dyDescent="0.25">
      <c r="A371">
        <f>A370+$M$3</f>
        <v>3619.6900000000805</v>
      </c>
      <c r="B371">
        <f t="shared" si="40"/>
        <v>36.196900000000809</v>
      </c>
      <c r="C371">
        <f t="shared" si="41"/>
        <v>30.081929791820539</v>
      </c>
      <c r="D371">
        <f t="shared" si="42"/>
        <v>0.36196900000000809</v>
      </c>
      <c r="E371">
        <f t="shared" si="43"/>
        <v>1.527605218243236</v>
      </c>
      <c r="F371">
        <f t="shared" si="44"/>
        <v>7.6380260912161804</v>
      </c>
      <c r="G371">
        <f t="shared" si="45"/>
        <v>37.724505218244047</v>
      </c>
      <c r="H371">
        <f t="shared" si="46"/>
        <v>37.719955883036718</v>
      </c>
      <c r="I371">
        <f t="shared" si="47"/>
        <v>1</v>
      </c>
    </row>
    <row r="372" spans="1:9" x14ac:dyDescent="0.25">
      <c r="A372">
        <f>A371+$M$3</f>
        <v>3619.7000000000808</v>
      </c>
      <c r="B372">
        <f t="shared" si="40"/>
        <v>36.197000000000806</v>
      </c>
      <c r="C372">
        <f t="shared" si="41"/>
        <v>30.081971344977049</v>
      </c>
      <c r="D372">
        <f t="shared" si="42"/>
        <v>0.36197000000000812</v>
      </c>
      <c r="E372">
        <f t="shared" si="43"/>
        <v>1.5276143164738039</v>
      </c>
      <c r="F372">
        <f t="shared" si="44"/>
        <v>7.6380715823690188</v>
      </c>
      <c r="G372">
        <f t="shared" si="45"/>
        <v>37.724614316474607</v>
      </c>
      <c r="H372">
        <f t="shared" si="46"/>
        <v>37.720042927346071</v>
      </c>
      <c r="I372">
        <f t="shared" si="47"/>
        <v>1</v>
      </c>
    </row>
    <row r="373" spans="1:9" x14ac:dyDescent="0.25">
      <c r="A373">
        <f>A372+$M$3</f>
        <v>3619.710000000081</v>
      </c>
      <c r="B373">
        <f t="shared" si="40"/>
        <v>36.197100000000809</v>
      </c>
      <c r="C373">
        <f t="shared" si="41"/>
        <v>30.082012898076158</v>
      </c>
      <c r="D373">
        <f t="shared" si="42"/>
        <v>0.36197100000000809</v>
      </c>
      <c r="E373">
        <f t="shared" si="43"/>
        <v>1.5276234147400896</v>
      </c>
      <c r="F373">
        <f t="shared" si="44"/>
        <v>7.6381170737004478</v>
      </c>
      <c r="G373">
        <f t="shared" si="45"/>
        <v>37.7247234147409</v>
      </c>
      <c r="H373">
        <f t="shared" si="46"/>
        <v>37.720129971776608</v>
      </c>
      <c r="I373">
        <f t="shared" si="47"/>
        <v>1</v>
      </c>
    </row>
    <row r="374" spans="1:9" x14ac:dyDescent="0.25">
      <c r="A374">
        <f>A373+$M$3</f>
        <v>3619.7200000000812</v>
      </c>
      <c r="B374">
        <f t="shared" si="40"/>
        <v>36.197200000000812</v>
      </c>
      <c r="C374">
        <f t="shared" si="41"/>
        <v>30.082054451117866</v>
      </c>
      <c r="D374">
        <f t="shared" si="42"/>
        <v>0.36197200000000812</v>
      </c>
      <c r="E374">
        <f t="shared" si="43"/>
        <v>1.5276325130420942</v>
      </c>
      <c r="F374">
        <f t="shared" si="44"/>
        <v>7.6381625652104717</v>
      </c>
      <c r="G374">
        <f t="shared" si="45"/>
        <v>37.724832513042905</v>
      </c>
      <c r="H374">
        <f t="shared" si="46"/>
        <v>37.720217016328334</v>
      </c>
      <c r="I374">
        <f t="shared" si="47"/>
        <v>1</v>
      </c>
    </row>
    <row r="375" spans="1:9" x14ac:dyDescent="0.25">
      <c r="A375">
        <f>A374+$M$3</f>
        <v>3619.7300000000814</v>
      </c>
      <c r="B375">
        <f t="shared" si="40"/>
        <v>36.197300000000816</v>
      </c>
      <c r="C375">
        <f t="shared" si="41"/>
        <v>30.08209600410218</v>
      </c>
      <c r="D375">
        <f t="shared" si="42"/>
        <v>0.36197300000000815</v>
      </c>
      <c r="E375">
        <f t="shared" si="43"/>
        <v>1.5276416113798175</v>
      </c>
      <c r="F375">
        <f t="shared" si="44"/>
        <v>7.6382080568990869</v>
      </c>
      <c r="G375">
        <f t="shared" si="45"/>
        <v>37.724941611380636</v>
      </c>
      <c r="H375">
        <f t="shared" si="46"/>
        <v>37.720304061001265</v>
      </c>
      <c r="I375">
        <f t="shared" si="47"/>
        <v>1</v>
      </c>
    </row>
    <row r="376" spans="1:9" x14ac:dyDescent="0.25">
      <c r="A376">
        <f>A375+$M$3</f>
        <v>3619.7400000000816</v>
      </c>
      <c r="B376">
        <f t="shared" si="40"/>
        <v>36.197400000000819</v>
      </c>
      <c r="C376">
        <f t="shared" si="41"/>
        <v>30.082137557029096</v>
      </c>
      <c r="D376">
        <f t="shared" si="42"/>
        <v>0.36197400000000818</v>
      </c>
      <c r="E376">
        <f t="shared" si="43"/>
        <v>1.5276507097532586</v>
      </c>
      <c r="F376">
        <f t="shared" si="44"/>
        <v>7.6382535487662926</v>
      </c>
      <c r="G376">
        <f t="shared" si="45"/>
        <v>37.725050709754079</v>
      </c>
      <c r="H376">
        <f t="shared" si="46"/>
        <v>37.720391105795386</v>
      </c>
      <c r="I376">
        <f t="shared" si="47"/>
        <v>1</v>
      </c>
    </row>
    <row r="377" spans="1:9" x14ac:dyDescent="0.25">
      <c r="A377">
        <f>A376+$M$3</f>
        <v>3619.7500000000819</v>
      </c>
      <c r="B377">
        <f t="shared" si="40"/>
        <v>36.197500000000822</v>
      </c>
      <c r="C377">
        <f t="shared" si="41"/>
        <v>30.082179109898611</v>
      </c>
      <c r="D377">
        <f t="shared" si="42"/>
        <v>0.36197500000000821</v>
      </c>
      <c r="E377">
        <f t="shared" si="43"/>
        <v>1.5276598081624184</v>
      </c>
      <c r="F377">
        <f t="shared" si="44"/>
        <v>7.6382990408120923</v>
      </c>
      <c r="G377">
        <f t="shared" si="45"/>
        <v>37.725159808163241</v>
      </c>
      <c r="H377">
        <f t="shared" si="46"/>
        <v>37.720478150710704</v>
      </c>
      <c r="I377">
        <f t="shared" si="47"/>
        <v>1</v>
      </c>
    </row>
    <row r="378" spans="1:9" x14ac:dyDescent="0.25">
      <c r="A378">
        <f>A377+$M$3</f>
        <v>3619.7600000000821</v>
      </c>
      <c r="B378">
        <f t="shared" si="40"/>
        <v>36.197600000000818</v>
      </c>
      <c r="C378">
        <f t="shared" si="41"/>
        <v>30.082220662710732</v>
      </c>
      <c r="D378">
        <f t="shared" si="42"/>
        <v>0.36197600000000824</v>
      </c>
      <c r="E378">
        <f t="shared" si="43"/>
        <v>1.5276689066072968</v>
      </c>
      <c r="F378">
        <f t="shared" si="44"/>
        <v>7.6383445330364843</v>
      </c>
      <c r="G378">
        <f t="shared" si="45"/>
        <v>37.725268906608115</v>
      </c>
      <c r="H378">
        <f t="shared" si="46"/>
        <v>37.720565195747213</v>
      </c>
      <c r="I378">
        <f t="shared" si="47"/>
        <v>1</v>
      </c>
    </row>
    <row r="379" spans="1:9" x14ac:dyDescent="0.25">
      <c r="A379">
        <f>A378+$M$3</f>
        <v>3619.7700000000823</v>
      </c>
      <c r="B379">
        <f t="shared" si="40"/>
        <v>36.197700000000822</v>
      </c>
      <c r="C379">
        <f t="shared" si="41"/>
        <v>30.082262215465455</v>
      </c>
      <c r="D379">
        <f t="shared" si="42"/>
        <v>0.36197700000000826</v>
      </c>
      <c r="E379">
        <f t="shared" si="43"/>
        <v>1.5276780050878938</v>
      </c>
      <c r="F379">
        <f t="shared" si="44"/>
        <v>7.6383900254394685</v>
      </c>
      <c r="G379">
        <f t="shared" si="45"/>
        <v>37.725378005088714</v>
      </c>
      <c r="H379">
        <f t="shared" si="46"/>
        <v>37.720652240904926</v>
      </c>
      <c r="I379">
        <f t="shared" si="47"/>
        <v>1</v>
      </c>
    </row>
    <row r="380" spans="1:9" x14ac:dyDescent="0.25">
      <c r="A380">
        <f>A379+$M$3</f>
        <v>3619.7800000000825</v>
      </c>
      <c r="B380">
        <f t="shared" si="40"/>
        <v>36.197800000000825</v>
      </c>
      <c r="C380">
        <f t="shared" si="41"/>
        <v>30.082303768162781</v>
      </c>
      <c r="D380">
        <f t="shared" si="42"/>
        <v>0.36197800000000829</v>
      </c>
      <c r="E380">
        <f t="shared" si="43"/>
        <v>1.5276871036042088</v>
      </c>
      <c r="F380">
        <f t="shared" si="44"/>
        <v>7.6384355180210441</v>
      </c>
      <c r="G380">
        <f t="shared" si="45"/>
        <v>37.725487103605033</v>
      </c>
      <c r="H380">
        <f t="shared" si="46"/>
        <v>37.720739286183829</v>
      </c>
      <c r="I380">
        <f t="shared" si="47"/>
        <v>1</v>
      </c>
    </row>
    <row r="381" spans="1:9" x14ac:dyDescent="0.25">
      <c r="A381">
        <f>A380+$M$3</f>
        <v>3619.7900000000827</v>
      </c>
      <c r="B381">
        <f t="shared" si="40"/>
        <v>36.197900000000828</v>
      </c>
      <c r="C381">
        <f t="shared" si="41"/>
        <v>30.082345320802709</v>
      </c>
      <c r="D381">
        <f t="shared" si="42"/>
        <v>0.36197900000000827</v>
      </c>
      <c r="E381">
        <f t="shared" si="43"/>
        <v>1.5276962021562426</v>
      </c>
      <c r="F381">
        <f t="shared" si="44"/>
        <v>7.6384810107812129</v>
      </c>
      <c r="G381">
        <f t="shared" si="45"/>
        <v>37.725596202157071</v>
      </c>
      <c r="H381">
        <f t="shared" si="46"/>
        <v>37.720826331583922</v>
      </c>
      <c r="I381">
        <f t="shared" si="47"/>
        <v>1</v>
      </c>
    </row>
    <row r="382" spans="1:9" x14ac:dyDescent="0.25">
      <c r="A382">
        <f>A381+$M$3</f>
        <v>3619.8000000000829</v>
      </c>
      <c r="B382">
        <f t="shared" si="40"/>
        <v>36.198000000000832</v>
      </c>
      <c r="C382">
        <f t="shared" si="41"/>
        <v>30.082386873385243</v>
      </c>
      <c r="D382">
        <f t="shared" si="42"/>
        <v>0.3619800000000083</v>
      </c>
      <c r="E382">
        <f t="shared" si="43"/>
        <v>1.5277053007439956</v>
      </c>
      <c r="F382">
        <f t="shared" si="44"/>
        <v>7.6385265037199783</v>
      </c>
      <c r="G382">
        <f t="shared" si="45"/>
        <v>37.725705300744828</v>
      </c>
      <c r="H382">
        <f t="shared" si="46"/>
        <v>37.720913377105219</v>
      </c>
      <c r="I382">
        <f t="shared" si="47"/>
        <v>1</v>
      </c>
    </row>
    <row r="383" spans="1:9" x14ac:dyDescent="0.25">
      <c r="A383">
        <f>A382+$M$3</f>
        <v>3619.8100000000832</v>
      </c>
      <c r="B383">
        <f t="shared" si="40"/>
        <v>36.198100000000835</v>
      </c>
      <c r="C383">
        <f t="shared" si="41"/>
        <v>30.082428425910379</v>
      </c>
      <c r="D383">
        <f t="shared" si="42"/>
        <v>0.36198100000000832</v>
      </c>
      <c r="E383">
        <f t="shared" si="43"/>
        <v>1.5277143993674671</v>
      </c>
      <c r="F383">
        <f t="shared" si="44"/>
        <v>7.6385719968373351</v>
      </c>
      <c r="G383">
        <f t="shared" si="45"/>
        <v>37.725814399368303</v>
      </c>
      <c r="H383">
        <f t="shared" si="46"/>
        <v>37.721000422747714</v>
      </c>
      <c r="I383">
        <f t="shared" si="47"/>
        <v>1</v>
      </c>
    </row>
    <row r="384" spans="1:9" x14ac:dyDescent="0.25">
      <c r="A384">
        <f>A383+$M$3</f>
        <v>3619.8200000000834</v>
      </c>
      <c r="B384">
        <f t="shared" si="40"/>
        <v>36.198200000000831</v>
      </c>
      <c r="C384">
        <f t="shared" si="41"/>
        <v>30.082469978378118</v>
      </c>
      <c r="D384">
        <f t="shared" si="42"/>
        <v>0.36198200000000835</v>
      </c>
      <c r="E384">
        <f t="shared" si="43"/>
        <v>1.5277234980266576</v>
      </c>
      <c r="F384">
        <f t="shared" si="44"/>
        <v>7.6386174901332886</v>
      </c>
      <c r="G384">
        <f t="shared" si="45"/>
        <v>37.725923498027491</v>
      </c>
      <c r="H384">
        <f t="shared" si="46"/>
        <v>37.721087468511406</v>
      </c>
      <c r="I384">
        <f t="shared" si="47"/>
        <v>1</v>
      </c>
    </row>
    <row r="385" spans="1:9" x14ac:dyDescent="0.25">
      <c r="A385">
        <f>A384+$M$3</f>
        <v>3619.8300000000836</v>
      </c>
      <c r="B385">
        <f t="shared" si="40"/>
        <v>36.198300000000835</v>
      </c>
      <c r="C385">
        <f t="shared" si="41"/>
        <v>30.082511530788466</v>
      </c>
      <c r="D385">
        <f t="shared" si="42"/>
        <v>0.36198300000000838</v>
      </c>
      <c r="E385">
        <f t="shared" si="43"/>
        <v>1.5277325967215674</v>
      </c>
      <c r="F385">
        <f t="shared" si="44"/>
        <v>7.638662983607837</v>
      </c>
      <c r="G385">
        <f t="shared" si="45"/>
        <v>37.726032596722405</v>
      </c>
      <c r="H385">
        <f t="shared" si="46"/>
        <v>37.721174514396303</v>
      </c>
      <c r="I385">
        <f t="shared" si="47"/>
        <v>1</v>
      </c>
    </row>
    <row r="386" spans="1:9" x14ac:dyDescent="0.25">
      <c r="A386">
        <f>A385+$M$3</f>
        <v>3619.8400000000838</v>
      </c>
      <c r="B386">
        <f t="shared" si="40"/>
        <v>36.198400000000838</v>
      </c>
      <c r="C386">
        <f t="shared" si="41"/>
        <v>30.082553083141413</v>
      </c>
      <c r="D386">
        <f t="shared" si="42"/>
        <v>0.36198400000000841</v>
      </c>
      <c r="E386">
        <f t="shared" si="43"/>
        <v>1.5277416954521956</v>
      </c>
      <c r="F386">
        <f t="shared" si="44"/>
        <v>7.6387084772609786</v>
      </c>
      <c r="G386">
        <f t="shared" si="45"/>
        <v>37.72614169545303</v>
      </c>
      <c r="H386">
        <f t="shared" si="46"/>
        <v>37.72126156040239</v>
      </c>
      <c r="I386">
        <f t="shared" si="47"/>
        <v>1</v>
      </c>
    </row>
    <row r="387" spans="1:9" x14ac:dyDescent="0.25">
      <c r="A387">
        <f>A386+$M$3</f>
        <v>3619.850000000084</v>
      </c>
      <c r="B387">
        <f t="shared" ref="B387:B450" si="48">0.01*A387</f>
        <v>36.198500000000841</v>
      </c>
      <c r="C387">
        <f t="shared" ref="C387:C450" si="49">0.5*SQRT(A387)</f>
        <v>30.082594635436969</v>
      </c>
      <c r="D387">
        <f t="shared" ref="D387:D450" si="50">0.0001*A387</f>
        <v>0.36198500000000844</v>
      </c>
      <c r="E387">
        <f t="shared" ref="E387:E450" si="51">10*D387^3+7*D387^2+0.1*D387+0.1</f>
        <v>1.5277507942185433</v>
      </c>
      <c r="F387">
        <f t="shared" ref="F387:F450" si="52">E387*5</f>
        <v>7.6387539710927168</v>
      </c>
      <c r="G387">
        <f t="shared" ref="G387:G450" si="53">E387+B387</f>
        <v>37.726250794219382</v>
      </c>
      <c r="H387">
        <f t="shared" ref="H387:H450" si="54">F387+C387</f>
        <v>37.721348606529688</v>
      </c>
      <c r="I387">
        <f t="shared" ref="I387:I450" si="55">IF(G387&gt;H387,1,"")</f>
        <v>1</v>
      </c>
    </row>
    <row r="388" spans="1:9" x14ac:dyDescent="0.25">
      <c r="A388">
        <f>A387+$M$3</f>
        <v>3619.8600000000843</v>
      </c>
      <c r="B388">
        <f t="shared" si="48"/>
        <v>36.198600000000845</v>
      </c>
      <c r="C388">
        <f t="shared" si="49"/>
        <v>30.082636187675128</v>
      </c>
      <c r="D388">
        <f t="shared" si="50"/>
        <v>0.36198600000000847</v>
      </c>
      <c r="E388">
        <f t="shared" si="51"/>
        <v>1.5277598930206095</v>
      </c>
      <c r="F388">
        <f t="shared" si="52"/>
        <v>7.6387994651030482</v>
      </c>
      <c r="G388">
        <f t="shared" si="53"/>
        <v>37.726359893021453</v>
      </c>
      <c r="H388">
        <f t="shared" si="54"/>
        <v>37.721435652778176</v>
      </c>
      <c r="I388">
        <f t="shared" si="55"/>
        <v>1</v>
      </c>
    </row>
    <row r="389" spans="1:9" x14ac:dyDescent="0.25">
      <c r="A389">
        <f>A388+$M$3</f>
        <v>3619.8700000000845</v>
      </c>
      <c r="B389">
        <f t="shared" si="48"/>
        <v>36.198700000000848</v>
      </c>
      <c r="C389">
        <f t="shared" si="49"/>
        <v>30.082677739855892</v>
      </c>
      <c r="D389">
        <f t="shared" si="50"/>
        <v>0.36198700000000844</v>
      </c>
      <c r="E389">
        <f t="shared" si="51"/>
        <v>1.527768991858395</v>
      </c>
      <c r="F389">
        <f t="shared" si="52"/>
        <v>7.6388449592919745</v>
      </c>
      <c r="G389">
        <f t="shared" si="53"/>
        <v>37.726468991859242</v>
      </c>
      <c r="H389">
        <f t="shared" si="54"/>
        <v>37.721522699147869</v>
      </c>
      <c r="I389">
        <f t="shared" si="55"/>
        <v>1</v>
      </c>
    </row>
    <row r="390" spans="1:9" x14ac:dyDescent="0.25">
      <c r="A390">
        <f>A389+$M$3</f>
        <v>3619.8800000000847</v>
      </c>
      <c r="B390">
        <f t="shared" si="48"/>
        <v>36.198800000000851</v>
      </c>
      <c r="C390">
        <f t="shared" si="49"/>
        <v>30.082719291979259</v>
      </c>
      <c r="D390">
        <f t="shared" si="50"/>
        <v>0.36198800000000847</v>
      </c>
      <c r="E390">
        <f t="shared" si="51"/>
        <v>1.5277780907318999</v>
      </c>
      <c r="F390">
        <f t="shared" si="52"/>
        <v>7.6388904536594993</v>
      </c>
      <c r="G390">
        <f t="shared" si="53"/>
        <v>37.726578090732751</v>
      </c>
      <c r="H390">
        <f t="shared" si="54"/>
        <v>37.721609745638759</v>
      </c>
      <c r="I390">
        <f t="shared" si="55"/>
        <v>1</v>
      </c>
    </row>
    <row r="391" spans="1:9" x14ac:dyDescent="0.25">
      <c r="A391">
        <f>A390+$M$3</f>
        <v>3619.8900000000849</v>
      </c>
      <c r="B391">
        <f t="shared" si="48"/>
        <v>36.198900000000847</v>
      </c>
      <c r="C391">
        <f t="shared" si="49"/>
        <v>30.082760844045236</v>
      </c>
      <c r="D391">
        <f t="shared" si="50"/>
        <v>0.3619890000000085</v>
      </c>
      <c r="E391">
        <f t="shared" si="51"/>
        <v>1.5277871896411241</v>
      </c>
      <c r="F391">
        <f t="shared" si="52"/>
        <v>7.6389359482056207</v>
      </c>
      <c r="G391">
        <f t="shared" si="53"/>
        <v>37.726687189641972</v>
      </c>
      <c r="H391">
        <f t="shared" si="54"/>
        <v>37.721696792250853</v>
      </c>
      <c r="I391">
        <f t="shared" si="55"/>
        <v>1</v>
      </c>
    </row>
    <row r="392" spans="1:9" x14ac:dyDescent="0.25">
      <c r="A392">
        <f>A391+$M$3</f>
        <v>3619.9000000000851</v>
      </c>
      <c r="B392">
        <f t="shared" si="48"/>
        <v>36.199000000000851</v>
      </c>
      <c r="C392">
        <f t="shared" si="49"/>
        <v>30.082802396053818</v>
      </c>
      <c r="D392">
        <f t="shared" si="50"/>
        <v>0.36199000000000853</v>
      </c>
      <c r="E392">
        <f t="shared" si="51"/>
        <v>1.5277962885860674</v>
      </c>
      <c r="F392">
        <f t="shared" si="52"/>
        <v>7.6389814429303371</v>
      </c>
      <c r="G392">
        <f t="shared" si="53"/>
        <v>37.726796288586918</v>
      </c>
      <c r="H392">
        <f t="shared" si="54"/>
        <v>37.721783838984152</v>
      </c>
      <c r="I392">
        <f t="shared" si="55"/>
        <v>1</v>
      </c>
    </row>
    <row r="393" spans="1:9" x14ac:dyDescent="0.25">
      <c r="A393">
        <f>A392+$M$3</f>
        <v>3619.9100000000853</v>
      </c>
      <c r="B393">
        <f t="shared" si="48"/>
        <v>36.199100000000854</v>
      </c>
      <c r="C393">
        <f t="shared" si="49"/>
        <v>30.082843948005003</v>
      </c>
      <c r="D393">
        <f t="shared" si="50"/>
        <v>0.36199100000000856</v>
      </c>
      <c r="E393">
        <f t="shared" si="51"/>
        <v>1.5278053875667303</v>
      </c>
      <c r="F393">
        <f t="shared" si="52"/>
        <v>7.6390269378336519</v>
      </c>
      <c r="G393">
        <f t="shared" si="53"/>
        <v>37.726905387567584</v>
      </c>
      <c r="H393">
        <f t="shared" si="54"/>
        <v>37.721870885838655</v>
      </c>
      <c r="I393">
        <f t="shared" si="55"/>
        <v>1</v>
      </c>
    </row>
    <row r="394" spans="1:9" x14ac:dyDescent="0.25">
      <c r="A394">
        <f>A393+$M$3</f>
        <v>3619.9200000000856</v>
      </c>
      <c r="B394">
        <f t="shared" si="48"/>
        <v>36.199200000000857</v>
      </c>
      <c r="C394">
        <f t="shared" si="49"/>
        <v>30.082885499898797</v>
      </c>
      <c r="D394">
        <f t="shared" si="50"/>
        <v>0.36199200000000858</v>
      </c>
      <c r="E394">
        <f t="shared" si="51"/>
        <v>1.5278144865831129</v>
      </c>
      <c r="F394">
        <f t="shared" si="52"/>
        <v>7.6390724329155644</v>
      </c>
      <c r="G394">
        <f t="shared" si="53"/>
        <v>37.727014486583968</v>
      </c>
      <c r="H394">
        <f t="shared" si="54"/>
        <v>37.721957932814362</v>
      </c>
      <c r="I394">
        <f t="shared" si="55"/>
        <v>1</v>
      </c>
    </row>
    <row r="395" spans="1:9" x14ac:dyDescent="0.25">
      <c r="A395">
        <f>A394+$M$3</f>
        <v>3619.9300000000858</v>
      </c>
      <c r="B395">
        <f t="shared" si="48"/>
        <v>36.199300000000861</v>
      </c>
      <c r="C395">
        <f t="shared" si="49"/>
        <v>30.082927051735201</v>
      </c>
      <c r="D395">
        <f t="shared" si="50"/>
        <v>0.36199300000000861</v>
      </c>
      <c r="E395">
        <f t="shared" si="51"/>
        <v>1.5278235856352151</v>
      </c>
      <c r="F395">
        <f t="shared" si="52"/>
        <v>7.6391179281760753</v>
      </c>
      <c r="G395">
        <f t="shared" si="53"/>
        <v>37.727123585636079</v>
      </c>
      <c r="H395">
        <f t="shared" si="54"/>
        <v>37.722044979911274</v>
      </c>
      <c r="I395">
        <f t="shared" si="55"/>
        <v>1</v>
      </c>
    </row>
    <row r="396" spans="1:9" x14ac:dyDescent="0.25">
      <c r="A396">
        <f>A395+$M$3</f>
        <v>3619.940000000086</v>
      </c>
      <c r="B396">
        <f t="shared" si="48"/>
        <v>36.199400000000864</v>
      </c>
      <c r="C396">
        <f t="shared" si="49"/>
        <v>30.082968603514207</v>
      </c>
      <c r="D396">
        <f t="shared" si="50"/>
        <v>0.36199400000000864</v>
      </c>
      <c r="E396">
        <f t="shared" si="51"/>
        <v>1.5278326847230363</v>
      </c>
      <c r="F396">
        <f t="shared" si="52"/>
        <v>7.639163423615182</v>
      </c>
      <c r="G396">
        <f t="shared" si="53"/>
        <v>37.727232684723901</v>
      </c>
      <c r="H396">
        <f t="shared" si="54"/>
        <v>37.722132027129391</v>
      </c>
      <c r="I396">
        <f t="shared" si="55"/>
        <v>1</v>
      </c>
    </row>
    <row r="397" spans="1:9" x14ac:dyDescent="0.25">
      <c r="A397">
        <f>A396+$M$3</f>
        <v>3619.9500000000862</v>
      </c>
      <c r="B397">
        <f t="shared" si="48"/>
        <v>36.19950000000086</v>
      </c>
      <c r="C397">
        <f t="shared" si="49"/>
        <v>30.083010155235822</v>
      </c>
      <c r="D397">
        <f t="shared" si="50"/>
        <v>0.36199500000000862</v>
      </c>
      <c r="E397">
        <f t="shared" si="51"/>
        <v>1.5278417838465772</v>
      </c>
      <c r="F397">
        <f t="shared" si="52"/>
        <v>7.6392089192328863</v>
      </c>
      <c r="G397">
        <f t="shared" si="53"/>
        <v>37.727341783847436</v>
      </c>
      <c r="H397">
        <f t="shared" si="54"/>
        <v>37.722219074468711</v>
      </c>
      <c r="I397">
        <f t="shared" si="55"/>
        <v>1</v>
      </c>
    </row>
    <row r="398" spans="1:9" x14ac:dyDescent="0.25">
      <c r="A398">
        <f>A397+$M$3</f>
        <v>3619.9600000000864</v>
      </c>
      <c r="B398">
        <f t="shared" si="48"/>
        <v>36.199600000000864</v>
      </c>
      <c r="C398">
        <f t="shared" si="49"/>
        <v>30.083051706900044</v>
      </c>
      <c r="D398">
        <f t="shared" si="50"/>
        <v>0.36199600000000864</v>
      </c>
      <c r="E398">
        <f t="shared" si="51"/>
        <v>1.5278508830058384</v>
      </c>
      <c r="F398">
        <f t="shared" si="52"/>
        <v>7.6392544150291917</v>
      </c>
      <c r="G398">
        <f t="shared" si="53"/>
        <v>37.727450883006703</v>
      </c>
      <c r="H398">
        <f t="shared" si="54"/>
        <v>37.722306121929236</v>
      </c>
      <c r="I398">
        <f t="shared" si="55"/>
        <v>1</v>
      </c>
    </row>
    <row r="399" spans="1:9" x14ac:dyDescent="0.25">
      <c r="A399">
        <f>A398+$M$3</f>
        <v>3619.9700000000867</v>
      </c>
      <c r="B399">
        <f t="shared" si="48"/>
        <v>36.199700000000867</v>
      </c>
      <c r="C399">
        <f t="shared" si="49"/>
        <v>30.083093258506874</v>
      </c>
      <c r="D399">
        <f t="shared" si="50"/>
        <v>0.36199700000000867</v>
      </c>
      <c r="E399">
        <f t="shared" si="51"/>
        <v>1.5278599822008188</v>
      </c>
      <c r="F399">
        <f t="shared" si="52"/>
        <v>7.6392999110040938</v>
      </c>
      <c r="G399">
        <f t="shared" si="53"/>
        <v>37.727559982201683</v>
      </c>
      <c r="H399">
        <f t="shared" si="54"/>
        <v>37.722393169510966</v>
      </c>
      <c r="I399">
        <f t="shared" si="55"/>
        <v>1</v>
      </c>
    </row>
    <row r="400" spans="1:9" x14ac:dyDescent="0.25">
      <c r="A400">
        <f>A399+$M$3</f>
        <v>3619.9800000000869</v>
      </c>
      <c r="B400">
        <f t="shared" si="48"/>
        <v>36.19980000000087</v>
      </c>
      <c r="C400">
        <f t="shared" si="49"/>
        <v>30.083134810056311</v>
      </c>
      <c r="D400">
        <f t="shared" si="50"/>
        <v>0.3619980000000087</v>
      </c>
      <c r="E400">
        <f t="shared" si="51"/>
        <v>1.5278690814315192</v>
      </c>
      <c r="F400">
        <f t="shared" si="52"/>
        <v>7.6393454071575961</v>
      </c>
      <c r="G400">
        <f t="shared" si="53"/>
        <v>37.727669081432389</v>
      </c>
      <c r="H400">
        <f t="shared" si="54"/>
        <v>37.722480217213906</v>
      </c>
      <c r="I400">
        <f t="shared" si="55"/>
        <v>1</v>
      </c>
    </row>
    <row r="401" spans="1:9" x14ac:dyDescent="0.25">
      <c r="A401">
        <f>A400+$M$3</f>
        <v>3619.9900000000871</v>
      </c>
      <c r="B401">
        <f t="shared" si="48"/>
        <v>36.199900000000873</v>
      </c>
      <c r="C401">
        <f t="shared" si="49"/>
        <v>30.083176361548357</v>
      </c>
      <c r="D401">
        <f t="shared" si="50"/>
        <v>0.36199900000000873</v>
      </c>
      <c r="E401">
        <f t="shared" si="51"/>
        <v>1.5278781806979393</v>
      </c>
      <c r="F401">
        <f t="shared" si="52"/>
        <v>7.639390903489697</v>
      </c>
      <c r="G401">
        <f t="shared" si="53"/>
        <v>37.727778180698813</v>
      </c>
      <c r="H401">
        <f t="shared" si="54"/>
        <v>37.722567265038052</v>
      </c>
      <c r="I401">
        <f t="shared" si="55"/>
        <v>1</v>
      </c>
    </row>
    <row r="402" spans="1:9" x14ac:dyDescent="0.25">
      <c r="A402">
        <f>A401+$M$3</f>
        <v>3620.0000000000873</v>
      </c>
      <c r="B402">
        <f t="shared" si="48"/>
        <v>36.200000000000877</v>
      </c>
      <c r="C402">
        <f t="shared" si="49"/>
        <v>30.08321791298301</v>
      </c>
      <c r="D402">
        <f t="shared" si="50"/>
        <v>0.36200000000000876</v>
      </c>
      <c r="E402">
        <f t="shared" si="51"/>
        <v>1.5278872800000798</v>
      </c>
      <c r="F402">
        <f t="shared" si="52"/>
        <v>7.6394364000003989</v>
      </c>
      <c r="G402">
        <f t="shared" si="53"/>
        <v>37.727887280000957</v>
      </c>
      <c r="H402">
        <f t="shared" si="54"/>
        <v>37.722654312983408</v>
      </c>
      <c r="I402">
        <f t="shared" si="55"/>
        <v>1</v>
      </c>
    </row>
    <row r="403" spans="1:9" x14ac:dyDescent="0.25">
      <c r="A403">
        <f>A402+$M$3</f>
        <v>3620.0100000000875</v>
      </c>
      <c r="B403">
        <f t="shared" si="48"/>
        <v>36.200100000000873</v>
      </c>
      <c r="C403">
        <f t="shared" si="49"/>
        <v>30.083259464360271</v>
      </c>
      <c r="D403">
        <f t="shared" si="50"/>
        <v>0.36200100000000879</v>
      </c>
      <c r="E403">
        <f t="shared" si="51"/>
        <v>1.5278963793379401</v>
      </c>
      <c r="F403">
        <f t="shared" si="52"/>
        <v>7.6394818966897002</v>
      </c>
      <c r="G403">
        <f t="shared" si="53"/>
        <v>37.727996379338812</v>
      </c>
      <c r="H403">
        <f t="shared" si="54"/>
        <v>37.72274136104997</v>
      </c>
      <c r="I403">
        <f t="shared" si="55"/>
        <v>1</v>
      </c>
    </row>
    <row r="404" spans="1:9" x14ac:dyDescent="0.25">
      <c r="A404">
        <f>A403+$M$3</f>
        <v>3620.0200000000877</v>
      </c>
      <c r="B404">
        <f t="shared" si="48"/>
        <v>36.200200000000876</v>
      </c>
      <c r="C404">
        <f t="shared" si="49"/>
        <v>30.083301015680142</v>
      </c>
      <c r="D404">
        <f t="shared" si="50"/>
        <v>0.36200200000000882</v>
      </c>
      <c r="E404">
        <f t="shared" si="51"/>
        <v>1.5279054787115203</v>
      </c>
      <c r="F404">
        <f t="shared" si="52"/>
        <v>7.6395273935576018</v>
      </c>
      <c r="G404">
        <f t="shared" si="53"/>
        <v>37.728105478712394</v>
      </c>
      <c r="H404">
        <f t="shared" si="54"/>
        <v>37.722828409237742</v>
      </c>
      <c r="I404">
        <f t="shared" si="55"/>
        <v>1</v>
      </c>
    </row>
    <row r="405" spans="1:9" x14ac:dyDescent="0.25">
      <c r="A405">
        <f>A404+$M$3</f>
        <v>3620.030000000088</v>
      </c>
      <c r="B405">
        <f t="shared" si="48"/>
        <v>36.20030000000088</v>
      </c>
      <c r="C405">
        <f t="shared" si="49"/>
        <v>30.083342566942623</v>
      </c>
      <c r="D405">
        <f t="shared" si="50"/>
        <v>0.36200300000000879</v>
      </c>
      <c r="E405">
        <f t="shared" si="51"/>
        <v>1.5279145781208203</v>
      </c>
      <c r="F405">
        <f t="shared" si="52"/>
        <v>7.6395728906041018</v>
      </c>
      <c r="G405">
        <f t="shared" si="53"/>
        <v>37.728214578121701</v>
      </c>
      <c r="H405">
        <f t="shared" si="54"/>
        <v>37.722915457546726</v>
      </c>
      <c r="I405">
        <f t="shared" si="55"/>
        <v>1</v>
      </c>
    </row>
    <row r="406" spans="1:9" x14ac:dyDescent="0.25">
      <c r="A406">
        <f>A405+$M$3</f>
        <v>3620.0400000000882</v>
      </c>
      <c r="B406">
        <f t="shared" si="48"/>
        <v>36.200400000000883</v>
      </c>
      <c r="C406">
        <f t="shared" si="49"/>
        <v>30.083384118147713</v>
      </c>
      <c r="D406">
        <f t="shared" si="50"/>
        <v>0.36200400000000882</v>
      </c>
      <c r="E406">
        <f t="shared" si="51"/>
        <v>1.5279236775658409</v>
      </c>
      <c r="F406">
        <f t="shared" si="52"/>
        <v>7.6396183878292048</v>
      </c>
      <c r="G406">
        <f t="shared" si="53"/>
        <v>37.728323677566721</v>
      </c>
      <c r="H406">
        <f t="shared" si="54"/>
        <v>37.723002505976915</v>
      </c>
      <c r="I406">
        <f t="shared" si="55"/>
        <v>1</v>
      </c>
    </row>
    <row r="407" spans="1:9" x14ac:dyDescent="0.25">
      <c r="A407">
        <f>A406+$M$3</f>
        <v>3620.0500000000884</v>
      </c>
      <c r="B407">
        <f t="shared" si="48"/>
        <v>36.200500000000886</v>
      </c>
      <c r="C407">
        <f t="shared" si="49"/>
        <v>30.083425669295412</v>
      </c>
      <c r="D407">
        <f t="shared" si="50"/>
        <v>0.36200500000000885</v>
      </c>
      <c r="E407">
        <f t="shared" si="51"/>
        <v>1.527932777046582</v>
      </c>
      <c r="F407">
        <f t="shared" si="52"/>
        <v>7.6396638852329097</v>
      </c>
      <c r="G407">
        <f t="shared" si="53"/>
        <v>37.728432777047466</v>
      </c>
      <c r="H407">
        <f t="shared" si="54"/>
        <v>37.723089554528322</v>
      </c>
      <c r="I407">
        <f t="shared" si="55"/>
        <v>1</v>
      </c>
    </row>
    <row r="408" spans="1:9" x14ac:dyDescent="0.25">
      <c r="A408">
        <f>A407+$M$3</f>
        <v>3620.0600000000886</v>
      </c>
      <c r="B408">
        <f t="shared" si="48"/>
        <v>36.20060000000089</v>
      </c>
      <c r="C408">
        <f t="shared" si="49"/>
        <v>30.083467220385721</v>
      </c>
      <c r="D408">
        <f t="shared" si="50"/>
        <v>0.36200600000000888</v>
      </c>
      <c r="E408">
        <f t="shared" si="51"/>
        <v>1.527941876563043</v>
      </c>
      <c r="F408">
        <f t="shared" si="52"/>
        <v>7.6397093828152149</v>
      </c>
      <c r="G408">
        <f t="shared" si="53"/>
        <v>37.728541876563931</v>
      </c>
      <c r="H408">
        <f t="shared" si="54"/>
        <v>37.723176603200933</v>
      </c>
      <c r="I408">
        <f t="shared" si="55"/>
        <v>1</v>
      </c>
    </row>
    <row r="409" spans="1:9" x14ac:dyDescent="0.25">
      <c r="A409">
        <f>A408+$M$3</f>
        <v>3620.0700000000888</v>
      </c>
      <c r="B409">
        <f t="shared" si="48"/>
        <v>36.200700000000886</v>
      </c>
      <c r="C409">
        <f t="shared" si="49"/>
        <v>30.083508771418639</v>
      </c>
      <c r="D409">
        <f t="shared" si="50"/>
        <v>0.3620070000000089</v>
      </c>
      <c r="E409">
        <f t="shared" si="51"/>
        <v>1.5279509761152246</v>
      </c>
      <c r="F409">
        <f t="shared" si="52"/>
        <v>7.6397548805761231</v>
      </c>
      <c r="G409">
        <f t="shared" si="53"/>
        <v>37.728650976116107</v>
      </c>
      <c r="H409">
        <f t="shared" si="54"/>
        <v>37.723263651994763</v>
      </c>
      <c r="I409">
        <f t="shared" si="55"/>
        <v>1</v>
      </c>
    </row>
    <row r="410" spans="1:9" x14ac:dyDescent="0.25">
      <c r="A410">
        <f>A409+$M$3</f>
        <v>3620.0800000000891</v>
      </c>
      <c r="B410">
        <f t="shared" si="48"/>
        <v>36.200800000000889</v>
      </c>
      <c r="C410">
        <f t="shared" si="49"/>
        <v>30.083550322394167</v>
      </c>
      <c r="D410">
        <f t="shared" si="50"/>
        <v>0.36200800000000893</v>
      </c>
      <c r="E410">
        <f t="shared" si="51"/>
        <v>1.5279600757031264</v>
      </c>
      <c r="F410">
        <f t="shared" si="52"/>
        <v>7.6398003785156323</v>
      </c>
      <c r="G410">
        <f t="shared" si="53"/>
        <v>37.728760075704017</v>
      </c>
      <c r="H410">
        <f t="shared" si="54"/>
        <v>37.723350700909798</v>
      </c>
      <c r="I410">
        <f t="shared" si="55"/>
        <v>1</v>
      </c>
    </row>
    <row r="411" spans="1:9" x14ac:dyDescent="0.25">
      <c r="A411">
        <f>A410+$M$3</f>
        <v>3620.0900000000893</v>
      </c>
      <c r="B411">
        <f t="shared" si="48"/>
        <v>36.200900000000892</v>
      </c>
      <c r="C411">
        <f t="shared" si="49"/>
        <v>30.083591873312308</v>
      </c>
      <c r="D411">
        <f t="shared" si="50"/>
        <v>0.36200900000000896</v>
      </c>
      <c r="E411">
        <f t="shared" si="51"/>
        <v>1.527969175326749</v>
      </c>
      <c r="F411">
        <f t="shared" si="52"/>
        <v>7.6398458766337454</v>
      </c>
      <c r="G411">
        <f t="shared" si="53"/>
        <v>37.728869175327638</v>
      </c>
      <c r="H411">
        <f t="shared" si="54"/>
        <v>37.723437749946051</v>
      </c>
      <c r="I411">
        <f t="shared" si="55"/>
        <v>1</v>
      </c>
    </row>
    <row r="412" spans="1:9" x14ac:dyDescent="0.25">
      <c r="A412">
        <f>A411+$M$3</f>
        <v>3620.1000000000895</v>
      </c>
      <c r="B412">
        <f t="shared" si="48"/>
        <v>36.201000000000896</v>
      </c>
      <c r="C412">
        <f t="shared" si="49"/>
        <v>30.083633424173058</v>
      </c>
      <c r="D412">
        <f t="shared" si="50"/>
        <v>0.36201000000000899</v>
      </c>
      <c r="E412">
        <f t="shared" si="51"/>
        <v>1.527978274986092</v>
      </c>
      <c r="F412">
        <f t="shared" si="52"/>
        <v>7.6398913749304596</v>
      </c>
      <c r="G412">
        <f t="shared" si="53"/>
        <v>37.728978274986986</v>
      </c>
      <c r="H412">
        <f t="shared" si="54"/>
        <v>37.723524799103515</v>
      </c>
      <c r="I412">
        <f t="shared" si="55"/>
        <v>1</v>
      </c>
    </row>
    <row r="413" spans="1:9" x14ac:dyDescent="0.25">
      <c r="A413">
        <f>A412+$M$3</f>
        <v>3620.1100000000897</v>
      </c>
      <c r="B413">
        <f t="shared" si="48"/>
        <v>36.201100000000899</v>
      </c>
      <c r="C413">
        <f t="shared" si="49"/>
        <v>30.083674974976418</v>
      </c>
      <c r="D413">
        <f t="shared" si="50"/>
        <v>0.36201100000000896</v>
      </c>
      <c r="E413">
        <f t="shared" si="51"/>
        <v>1.527987374681155</v>
      </c>
      <c r="F413">
        <f t="shared" si="52"/>
        <v>7.6399368734057749</v>
      </c>
      <c r="G413">
        <f t="shared" si="53"/>
        <v>37.729087374682052</v>
      </c>
      <c r="H413">
        <f t="shared" si="54"/>
        <v>37.723611848382191</v>
      </c>
      <c r="I413">
        <f t="shared" si="55"/>
        <v>1</v>
      </c>
    </row>
    <row r="414" spans="1:9" x14ac:dyDescent="0.25">
      <c r="A414">
        <f>A413+$M$3</f>
        <v>3620.1200000000899</v>
      </c>
      <c r="B414">
        <f t="shared" si="48"/>
        <v>36.201200000000902</v>
      </c>
      <c r="C414">
        <f t="shared" si="49"/>
        <v>30.083716525722391</v>
      </c>
      <c r="D414">
        <f t="shared" si="50"/>
        <v>0.36201200000000899</v>
      </c>
      <c r="E414">
        <f t="shared" si="51"/>
        <v>1.5279964744119392</v>
      </c>
      <c r="F414">
        <f t="shared" si="52"/>
        <v>7.6399823720596958</v>
      </c>
      <c r="G414">
        <f t="shared" si="53"/>
        <v>37.729196474412845</v>
      </c>
      <c r="H414">
        <f t="shared" si="54"/>
        <v>37.723698897782086</v>
      </c>
      <c r="I414">
        <f t="shared" si="55"/>
        <v>1</v>
      </c>
    </row>
    <row r="415" spans="1:9" x14ac:dyDescent="0.25">
      <c r="A415">
        <f>A414+$M$3</f>
        <v>3620.1300000000901</v>
      </c>
      <c r="B415">
        <f t="shared" si="48"/>
        <v>36.201300000000906</v>
      </c>
      <c r="C415">
        <f t="shared" si="49"/>
        <v>30.083758076410973</v>
      </c>
      <c r="D415">
        <f t="shared" si="50"/>
        <v>0.36201300000000902</v>
      </c>
      <c r="E415">
        <f t="shared" si="51"/>
        <v>1.5280055741784442</v>
      </c>
      <c r="F415">
        <f t="shared" si="52"/>
        <v>7.6400278708922205</v>
      </c>
      <c r="G415">
        <f t="shared" si="53"/>
        <v>37.729305574179349</v>
      </c>
      <c r="H415">
        <f t="shared" si="54"/>
        <v>37.723785947303192</v>
      </c>
      <c r="I415">
        <f t="shared" si="55"/>
        <v>1</v>
      </c>
    </row>
    <row r="416" spans="1:9" x14ac:dyDescent="0.25">
      <c r="A416">
        <f>A415+$M$3</f>
        <v>3620.1400000000904</v>
      </c>
      <c r="B416">
        <f t="shared" si="48"/>
        <v>36.201400000000902</v>
      </c>
      <c r="C416">
        <f t="shared" si="49"/>
        <v>30.083799627042168</v>
      </c>
      <c r="D416">
        <f t="shared" si="50"/>
        <v>0.36201400000000905</v>
      </c>
      <c r="E416">
        <f t="shared" si="51"/>
        <v>1.5280146739806697</v>
      </c>
      <c r="F416">
        <f t="shared" si="52"/>
        <v>7.6400733699033481</v>
      </c>
      <c r="G416">
        <f t="shared" si="53"/>
        <v>37.729414673981573</v>
      </c>
      <c r="H416">
        <f t="shared" si="54"/>
        <v>37.723872996945516</v>
      </c>
      <c r="I416">
        <f t="shared" si="55"/>
        <v>1</v>
      </c>
    </row>
    <row r="417" spans="1:9" x14ac:dyDescent="0.25">
      <c r="A417">
        <f>A416+$M$3</f>
        <v>3620.1500000000906</v>
      </c>
      <c r="B417">
        <f t="shared" si="48"/>
        <v>36.201500000000905</v>
      </c>
      <c r="C417">
        <f t="shared" si="49"/>
        <v>30.083841177615977</v>
      </c>
      <c r="D417">
        <f t="shared" si="50"/>
        <v>0.36201500000000908</v>
      </c>
      <c r="E417">
        <f t="shared" si="51"/>
        <v>1.5280237738186164</v>
      </c>
      <c r="F417">
        <f t="shared" si="52"/>
        <v>7.6401188690930821</v>
      </c>
      <c r="G417">
        <f t="shared" si="53"/>
        <v>37.729523773819523</v>
      </c>
      <c r="H417">
        <f t="shared" si="54"/>
        <v>37.72396004670906</v>
      </c>
      <c r="I417">
        <f t="shared" si="55"/>
        <v>1</v>
      </c>
    </row>
    <row r="418" spans="1:9" x14ac:dyDescent="0.25">
      <c r="A418">
        <f>A417+$M$3</f>
        <v>3620.1600000000908</v>
      </c>
      <c r="B418">
        <f t="shared" si="48"/>
        <v>36.201600000000909</v>
      </c>
      <c r="C418">
        <f t="shared" si="49"/>
        <v>30.083882728132394</v>
      </c>
      <c r="D418">
        <f t="shared" si="50"/>
        <v>0.36201600000000911</v>
      </c>
      <c r="E418">
        <f t="shared" si="51"/>
        <v>1.5280328736922841</v>
      </c>
      <c r="F418">
        <f t="shared" si="52"/>
        <v>7.6401643684614209</v>
      </c>
      <c r="G418">
        <f t="shared" si="53"/>
        <v>37.729632873693191</v>
      </c>
      <c r="H418">
        <f t="shared" si="54"/>
        <v>37.724047096593814</v>
      </c>
      <c r="I418">
        <f t="shared" si="55"/>
        <v>1</v>
      </c>
    </row>
    <row r="419" spans="1:9" x14ac:dyDescent="0.25">
      <c r="A419">
        <f>A418+$M$3</f>
        <v>3620.170000000091</v>
      </c>
      <c r="B419">
        <f t="shared" si="48"/>
        <v>36.201700000000912</v>
      </c>
      <c r="C419">
        <f t="shared" si="49"/>
        <v>30.083924278591429</v>
      </c>
      <c r="D419">
        <f t="shared" si="50"/>
        <v>0.36201700000000914</v>
      </c>
      <c r="E419">
        <f t="shared" si="51"/>
        <v>1.5280419736016724</v>
      </c>
      <c r="F419">
        <f t="shared" si="52"/>
        <v>7.6402098680083617</v>
      </c>
      <c r="G419">
        <f t="shared" si="53"/>
        <v>37.729741973602586</v>
      </c>
      <c r="H419">
        <f t="shared" si="54"/>
        <v>37.724134146599788</v>
      </c>
      <c r="I419">
        <f t="shared" si="55"/>
        <v>1</v>
      </c>
    </row>
    <row r="420" spans="1:9" x14ac:dyDescent="0.25">
      <c r="A420">
        <f>A419+$M$3</f>
        <v>3620.1800000000912</v>
      </c>
      <c r="B420">
        <f t="shared" si="48"/>
        <v>36.201800000000915</v>
      </c>
      <c r="C420">
        <f t="shared" si="49"/>
        <v>30.083965828993072</v>
      </c>
      <c r="D420">
        <f t="shared" si="50"/>
        <v>0.36201800000000917</v>
      </c>
      <c r="E420">
        <f t="shared" si="51"/>
        <v>1.5280510735467818</v>
      </c>
      <c r="F420">
        <f t="shared" si="52"/>
        <v>7.6402553677339089</v>
      </c>
      <c r="G420">
        <f t="shared" si="53"/>
        <v>37.7298510735477</v>
      </c>
      <c r="H420">
        <f t="shared" si="54"/>
        <v>37.72422119672698</v>
      </c>
      <c r="I420">
        <f t="shared" si="55"/>
        <v>1</v>
      </c>
    </row>
    <row r="421" spans="1:9" x14ac:dyDescent="0.25">
      <c r="A421">
        <f>A420+$M$3</f>
        <v>3620.1900000000915</v>
      </c>
      <c r="B421">
        <f t="shared" si="48"/>
        <v>36.201900000000919</v>
      </c>
      <c r="C421">
        <f t="shared" si="49"/>
        <v>30.084007379337329</v>
      </c>
      <c r="D421">
        <f t="shared" si="50"/>
        <v>0.36201900000000914</v>
      </c>
      <c r="E421">
        <f t="shared" si="51"/>
        <v>1.5280601735276118</v>
      </c>
      <c r="F421">
        <f t="shared" si="52"/>
        <v>7.640300867638059</v>
      </c>
      <c r="G421">
        <f t="shared" si="53"/>
        <v>37.729960173528532</v>
      </c>
      <c r="H421">
        <f t="shared" si="54"/>
        <v>37.72430824697539</v>
      </c>
      <c r="I421">
        <f t="shared" si="55"/>
        <v>1</v>
      </c>
    </row>
    <row r="422" spans="1:9" x14ac:dyDescent="0.25">
      <c r="A422">
        <f>A421+$M$3</f>
        <v>3620.2000000000917</v>
      </c>
      <c r="B422">
        <f t="shared" si="48"/>
        <v>36.202000000000915</v>
      </c>
      <c r="C422">
        <f t="shared" si="49"/>
        <v>30.084048929624199</v>
      </c>
      <c r="D422">
        <f t="shared" si="50"/>
        <v>0.36202000000000917</v>
      </c>
      <c r="E422">
        <f t="shared" si="51"/>
        <v>1.5280692735441637</v>
      </c>
      <c r="F422">
        <f t="shared" si="52"/>
        <v>7.6403463677208183</v>
      </c>
      <c r="G422">
        <f t="shared" si="53"/>
        <v>37.730069273545077</v>
      </c>
      <c r="H422">
        <f t="shared" si="54"/>
        <v>37.724395297345019</v>
      </c>
      <c r="I422">
        <f t="shared" si="55"/>
        <v>1</v>
      </c>
    </row>
    <row r="423" spans="1:9" x14ac:dyDescent="0.25">
      <c r="A423">
        <f>A422+$M$3</f>
        <v>3620.2100000000919</v>
      </c>
      <c r="B423">
        <f t="shared" si="48"/>
        <v>36.202100000000918</v>
      </c>
      <c r="C423">
        <f t="shared" si="49"/>
        <v>30.084090479853682</v>
      </c>
      <c r="D423">
        <f t="shared" si="50"/>
        <v>0.3620210000000092</v>
      </c>
      <c r="E423">
        <f t="shared" si="51"/>
        <v>1.5280783735964365</v>
      </c>
      <c r="F423">
        <f t="shared" si="52"/>
        <v>7.6403918679821823</v>
      </c>
      <c r="G423">
        <f t="shared" si="53"/>
        <v>37.730178373597354</v>
      </c>
      <c r="H423">
        <f t="shared" si="54"/>
        <v>37.724482347835867</v>
      </c>
      <c r="I423">
        <f t="shared" si="55"/>
        <v>1</v>
      </c>
    </row>
    <row r="424" spans="1:9" x14ac:dyDescent="0.25">
      <c r="A424">
        <f>A423+$M$3</f>
        <v>3620.2200000000921</v>
      </c>
      <c r="B424">
        <f t="shared" si="48"/>
        <v>36.202200000000921</v>
      </c>
      <c r="C424">
        <f t="shared" si="49"/>
        <v>30.084132030025778</v>
      </c>
      <c r="D424">
        <f t="shared" si="50"/>
        <v>0.36202200000000923</v>
      </c>
      <c r="E424">
        <f t="shared" si="51"/>
        <v>1.5280874736844305</v>
      </c>
      <c r="F424">
        <f t="shared" si="52"/>
        <v>7.6404373684221527</v>
      </c>
      <c r="G424">
        <f t="shared" si="53"/>
        <v>37.730287473685351</v>
      </c>
      <c r="H424">
        <f t="shared" si="54"/>
        <v>37.724569398447933</v>
      </c>
      <c r="I424">
        <f t="shared" si="55"/>
        <v>1</v>
      </c>
    </row>
    <row r="425" spans="1:9" x14ac:dyDescent="0.25">
      <c r="A425">
        <f>A424+$M$3</f>
        <v>3620.2300000000923</v>
      </c>
      <c r="B425">
        <f t="shared" si="48"/>
        <v>36.202300000000925</v>
      </c>
      <c r="C425">
        <f t="shared" si="49"/>
        <v>30.08417358014049</v>
      </c>
      <c r="D425">
        <f t="shared" si="50"/>
        <v>0.36202300000000925</v>
      </c>
      <c r="E425">
        <f t="shared" si="51"/>
        <v>1.528096573808146</v>
      </c>
      <c r="F425">
        <f t="shared" si="52"/>
        <v>7.6404828690407296</v>
      </c>
      <c r="G425">
        <f t="shared" si="53"/>
        <v>37.730396573809074</v>
      </c>
      <c r="H425">
        <f t="shared" si="54"/>
        <v>37.724656449181218</v>
      </c>
      <c r="I425">
        <f t="shared" si="55"/>
        <v>1</v>
      </c>
    </row>
    <row r="426" spans="1:9" x14ac:dyDescent="0.25">
      <c r="A426">
        <f>A425+$M$3</f>
        <v>3620.2400000000926</v>
      </c>
      <c r="B426">
        <f t="shared" si="48"/>
        <v>36.202400000000928</v>
      </c>
      <c r="C426">
        <f t="shared" si="49"/>
        <v>30.084215130197816</v>
      </c>
      <c r="D426">
        <f t="shared" si="50"/>
        <v>0.36202400000000928</v>
      </c>
      <c r="E426">
        <f t="shared" si="51"/>
        <v>1.5281056739675829</v>
      </c>
      <c r="F426">
        <f t="shared" si="52"/>
        <v>7.6405283698379147</v>
      </c>
      <c r="G426">
        <f t="shared" si="53"/>
        <v>37.730505673968509</v>
      </c>
      <c r="H426">
        <f t="shared" si="54"/>
        <v>37.724743500035729</v>
      </c>
      <c r="I426">
        <f t="shared" si="55"/>
        <v>1</v>
      </c>
    </row>
    <row r="427" spans="1:9" x14ac:dyDescent="0.25">
      <c r="A427">
        <f>A426+$M$3</f>
        <v>3620.2500000000928</v>
      </c>
      <c r="B427">
        <f t="shared" si="48"/>
        <v>36.202500000000931</v>
      </c>
      <c r="C427">
        <f t="shared" si="49"/>
        <v>30.084256680197754</v>
      </c>
      <c r="D427">
        <f t="shared" si="50"/>
        <v>0.36202500000000931</v>
      </c>
      <c r="E427">
        <f t="shared" si="51"/>
        <v>1.5281147741627412</v>
      </c>
      <c r="F427">
        <f t="shared" si="52"/>
        <v>7.6405738708137063</v>
      </c>
      <c r="G427">
        <f t="shared" si="53"/>
        <v>37.730614774163669</v>
      </c>
      <c r="H427">
        <f t="shared" si="54"/>
        <v>37.724830551011458</v>
      </c>
      <c r="I427">
        <f t="shared" si="55"/>
        <v>1</v>
      </c>
    </row>
    <row r="428" spans="1:9" x14ac:dyDescent="0.25">
      <c r="A428">
        <f>A427+$M$3</f>
        <v>3620.260000000093</v>
      </c>
      <c r="B428">
        <f t="shared" si="48"/>
        <v>36.202600000000928</v>
      </c>
      <c r="C428">
        <f t="shared" si="49"/>
        <v>30.084298230140309</v>
      </c>
      <c r="D428">
        <f t="shared" si="50"/>
        <v>0.36202600000000934</v>
      </c>
      <c r="E428">
        <f t="shared" si="51"/>
        <v>1.5281238743936207</v>
      </c>
      <c r="F428">
        <f t="shared" si="52"/>
        <v>7.6406193719681035</v>
      </c>
      <c r="G428">
        <f t="shared" si="53"/>
        <v>37.730723874394549</v>
      </c>
      <c r="H428">
        <f t="shared" si="54"/>
        <v>37.724917602108412</v>
      </c>
      <c r="I428">
        <f t="shared" si="55"/>
        <v>1</v>
      </c>
    </row>
    <row r="429" spans="1:9" x14ac:dyDescent="0.25">
      <c r="A429">
        <f>A428+$M$3</f>
        <v>3620.2700000000932</v>
      </c>
      <c r="B429">
        <f t="shared" si="48"/>
        <v>36.202700000000931</v>
      </c>
      <c r="C429">
        <f t="shared" si="49"/>
        <v>30.084339780025477</v>
      </c>
      <c r="D429">
        <f t="shared" si="50"/>
        <v>0.36202700000000931</v>
      </c>
      <c r="E429">
        <f t="shared" si="51"/>
        <v>1.5281329746602217</v>
      </c>
      <c r="F429">
        <f t="shared" si="52"/>
        <v>7.6406648733011089</v>
      </c>
      <c r="G429">
        <f t="shared" si="53"/>
        <v>37.730832974661155</v>
      </c>
      <c r="H429">
        <f t="shared" si="54"/>
        <v>37.725004653326586</v>
      </c>
      <c r="I429">
        <f t="shared" si="55"/>
        <v>1</v>
      </c>
    </row>
    <row r="430" spans="1:9" x14ac:dyDescent="0.25">
      <c r="A430">
        <f>A429+$M$3</f>
        <v>3620.2800000000934</v>
      </c>
      <c r="B430">
        <f t="shared" si="48"/>
        <v>36.202800000000934</v>
      </c>
      <c r="C430">
        <f t="shared" si="49"/>
        <v>30.084381329853258</v>
      </c>
      <c r="D430">
        <f t="shared" si="50"/>
        <v>0.36202800000000934</v>
      </c>
      <c r="E430">
        <f t="shared" si="51"/>
        <v>1.5281420749625447</v>
      </c>
      <c r="F430">
        <f t="shared" si="52"/>
        <v>7.6407103748127234</v>
      </c>
      <c r="G430">
        <f t="shared" si="53"/>
        <v>37.73094207496348</v>
      </c>
      <c r="H430">
        <f t="shared" si="54"/>
        <v>37.725091704665985</v>
      </c>
      <c r="I430">
        <f t="shared" si="55"/>
        <v>1</v>
      </c>
    </row>
    <row r="431" spans="1:9" x14ac:dyDescent="0.25">
      <c r="A431">
        <f>A430+$M$3</f>
        <v>3620.2900000000936</v>
      </c>
      <c r="B431">
        <f t="shared" si="48"/>
        <v>36.202900000000938</v>
      </c>
      <c r="C431">
        <f t="shared" si="49"/>
        <v>30.084422879623659</v>
      </c>
      <c r="D431">
        <f t="shared" si="50"/>
        <v>0.36202900000000937</v>
      </c>
      <c r="E431">
        <f t="shared" si="51"/>
        <v>1.5281511753005894</v>
      </c>
      <c r="F431">
        <f t="shared" si="52"/>
        <v>7.6407558765029471</v>
      </c>
      <c r="G431">
        <f t="shared" si="53"/>
        <v>37.731051175301531</v>
      </c>
      <c r="H431">
        <f t="shared" si="54"/>
        <v>37.72517875612661</v>
      </c>
      <c r="I431">
        <f t="shared" si="55"/>
        <v>1</v>
      </c>
    </row>
    <row r="432" spans="1:9" x14ac:dyDescent="0.25">
      <c r="A432">
        <f>A431+$M$3</f>
        <v>3620.3000000000939</v>
      </c>
      <c r="B432">
        <f t="shared" si="48"/>
        <v>36.203000000000941</v>
      </c>
      <c r="C432">
        <f t="shared" si="49"/>
        <v>30.08446442933667</v>
      </c>
      <c r="D432">
        <f t="shared" si="50"/>
        <v>0.3620300000000094</v>
      </c>
      <c r="E432">
        <f t="shared" si="51"/>
        <v>1.5281602756743558</v>
      </c>
      <c r="F432">
        <f t="shared" si="52"/>
        <v>7.640801378371779</v>
      </c>
      <c r="G432">
        <f t="shared" si="53"/>
        <v>37.731160275675293</v>
      </c>
      <c r="H432">
        <f t="shared" si="54"/>
        <v>37.725265807708446</v>
      </c>
      <c r="I432">
        <f t="shared" si="55"/>
        <v>1</v>
      </c>
    </row>
    <row r="433" spans="1:9" x14ac:dyDescent="0.25">
      <c r="A433">
        <f>A432+$M$3</f>
        <v>3620.3100000000941</v>
      </c>
      <c r="B433">
        <f t="shared" si="48"/>
        <v>36.203100000000944</v>
      </c>
      <c r="C433">
        <f t="shared" si="49"/>
        <v>30.084505978992301</v>
      </c>
      <c r="D433">
        <f t="shared" si="50"/>
        <v>0.36203100000000943</v>
      </c>
      <c r="E433">
        <f t="shared" si="51"/>
        <v>1.528169376083844</v>
      </c>
      <c r="F433">
        <f t="shared" si="52"/>
        <v>7.64084688041922</v>
      </c>
      <c r="G433">
        <f t="shared" si="53"/>
        <v>37.731269376084789</v>
      </c>
      <c r="H433">
        <f t="shared" si="54"/>
        <v>37.725352859411522</v>
      </c>
      <c r="I433">
        <f t="shared" si="55"/>
        <v>1</v>
      </c>
    </row>
    <row r="434" spans="1:9" x14ac:dyDescent="0.25">
      <c r="A434">
        <f>A433+$M$3</f>
        <v>3620.3200000000943</v>
      </c>
      <c r="B434">
        <f t="shared" si="48"/>
        <v>36.20320000000094</v>
      </c>
      <c r="C434">
        <f t="shared" si="49"/>
        <v>30.084547528590548</v>
      </c>
      <c r="D434">
        <f t="shared" si="50"/>
        <v>0.36203200000000946</v>
      </c>
      <c r="E434">
        <f t="shared" si="51"/>
        <v>1.5281784765290538</v>
      </c>
      <c r="F434">
        <f t="shared" si="52"/>
        <v>7.6408923826452693</v>
      </c>
      <c r="G434">
        <f t="shared" si="53"/>
        <v>37.731378476529997</v>
      </c>
      <c r="H434">
        <f t="shared" si="54"/>
        <v>37.725439911235817</v>
      </c>
      <c r="I434">
        <f t="shared" si="55"/>
        <v>1</v>
      </c>
    </row>
    <row r="435" spans="1:9" x14ac:dyDescent="0.25">
      <c r="A435">
        <f>A434+$M$3</f>
        <v>3620.3300000000945</v>
      </c>
      <c r="B435">
        <f t="shared" si="48"/>
        <v>36.203300000000944</v>
      </c>
      <c r="C435">
        <f t="shared" si="49"/>
        <v>30.084589078131408</v>
      </c>
      <c r="D435">
        <f t="shared" si="50"/>
        <v>0.36203300000000949</v>
      </c>
      <c r="E435">
        <f t="shared" si="51"/>
        <v>1.528187577009986</v>
      </c>
      <c r="F435">
        <f t="shared" si="52"/>
        <v>7.6409378850499294</v>
      </c>
      <c r="G435">
        <f t="shared" si="53"/>
        <v>37.731487577010931</v>
      </c>
      <c r="H435">
        <f t="shared" si="54"/>
        <v>37.725526963181338</v>
      </c>
      <c r="I435">
        <f t="shared" si="55"/>
        <v>1</v>
      </c>
    </row>
    <row r="436" spans="1:9" x14ac:dyDescent="0.25">
      <c r="A436">
        <f>A435+$M$3</f>
        <v>3620.3400000000947</v>
      </c>
      <c r="B436">
        <f t="shared" si="48"/>
        <v>36.203400000000947</v>
      </c>
      <c r="C436">
        <f t="shared" si="49"/>
        <v>30.084630627614885</v>
      </c>
      <c r="D436">
        <f t="shared" si="50"/>
        <v>0.36203400000000951</v>
      </c>
      <c r="E436">
        <f t="shared" si="51"/>
        <v>1.5281966775266398</v>
      </c>
      <c r="F436">
        <f t="shared" si="52"/>
        <v>7.6409833876331987</v>
      </c>
      <c r="G436">
        <f t="shared" si="53"/>
        <v>37.731596677527584</v>
      </c>
      <c r="H436">
        <f t="shared" si="54"/>
        <v>37.725614015248084</v>
      </c>
      <c r="I436">
        <f t="shared" si="55"/>
        <v>1</v>
      </c>
    </row>
    <row r="437" spans="1:9" x14ac:dyDescent="0.25">
      <c r="A437">
        <f>A436+$M$3</f>
        <v>3620.350000000095</v>
      </c>
      <c r="B437">
        <f t="shared" si="48"/>
        <v>36.20350000000095</v>
      </c>
      <c r="C437">
        <f t="shared" si="49"/>
        <v>30.084672177040982</v>
      </c>
      <c r="D437">
        <f t="shared" si="50"/>
        <v>0.36203500000000949</v>
      </c>
      <c r="E437">
        <f t="shared" si="51"/>
        <v>1.5282057780790153</v>
      </c>
      <c r="F437">
        <f t="shared" si="52"/>
        <v>7.6410288903950763</v>
      </c>
      <c r="G437">
        <f t="shared" si="53"/>
        <v>37.731705778079963</v>
      </c>
      <c r="H437">
        <f t="shared" si="54"/>
        <v>37.725701067436056</v>
      </c>
      <c r="I437">
        <f t="shared" si="55"/>
        <v>1</v>
      </c>
    </row>
    <row r="438" spans="1:9" x14ac:dyDescent="0.25">
      <c r="A438">
        <f>A437+$M$3</f>
        <v>3620.3600000000952</v>
      </c>
      <c r="B438">
        <f t="shared" si="48"/>
        <v>36.203600000000954</v>
      </c>
      <c r="C438">
        <f t="shared" si="49"/>
        <v>30.084713726409692</v>
      </c>
      <c r="D438">
        <f t="shared" si="50"/>
        <v>0.36203600000000952</v>
      </c>
      <c r="E438">
        <f t="shared" si="51"/>
        <v>1.5282148786671135</v>
      </c>
      <c r="F438">
        <f t="shared" si="52"/>
        <v>7.6410743933355674</v>
      </c>
      <c r="G438">
        <f t="shared" si="53"/>
        <v>37.731814878668068</v>
      </c>
      <c r="H438">
        <f t="shared" si="54"/>
        <v>37.72578811974526</v>
      </c>
      <c r="I438">
        <f t="shared" si="55"/>
        <v>1</v>
      </c>
    </row>
    <row r="439" spans="1:9" x14ac:dyDescent="0.25">
      <c r="A439">
        <f>A438+$M$3</f>
        <v>3620.3700000000954</v>
      </c>
      <c r="B439">
        <f t="shared" si="48"/>
        <v>36.203700000000957</v>
      </c>
      <c r="C439">
        <f t="shared" si="49"/>
        <v>30.084755275721022</v>
      </c>
      <c r="D439">
        <f t="shared" si="50"/>
        <v>0.36203700000000955</v>
      </c>
      <c r="E439">
        <f t="shared" si="51"/>
        <v>1.5282239792909336</v>
      </c>
      <c r="F439">
        <f t="shared" si="52"/>
        <v>7.6411198964546676</v>
      </c>
      <c r="G439">
        <f t="shared" si="53"/>
        <v>37.731923979291892</v>
      </c>
      <c r="H439">
        <f t="shared" si="54"/>
        <v>37.725875172175691</v>
      </c>
      <c r="I439">
        <f t="shared" si="55"/>
        <v>1</v>
      </c>
    </row>
    <row r="440" spans="1:9" x14ac:dyDescent="0.25">
      <c r="A440">
        <f>A439+$M$3</f>
        <v>3620.3800000000956</v>
      </c>
      <c r="B440">
        <f t="shared" si="48"/>
        <v>36.20380000000096</v>
      </c>
      <c r="C440">
        <f t="shared" si="49"/>
        <v>30.084796824974969</v>
      </c>
      <c r="D440">
        <f t="shared" si="50"/>
        <v>0.36203800000000957</v>
      </c>
      <c r="E440">
        <f t="shared" si="51"/>
        <v>1.528233079950476</v>
      </c>
      <c r="F440">
        <f t="shared" si="52"/>
        <v>7.6411653997523796</v>
      </c>
      <c r="G440">
        <f t="shared" si="53"/>
        <v>37.732033079951435</v>
      </c>
      <c r="H440">
        <f t="shared" si="54"/>
        <v>37.725962224727347</v>
      </c>
      <c r="I440">
        <f t="shared" si="55"/>
        <v>1</v>
      </c>
    </row>
    <row r="441" spans="1:9" x14ac:dyDescent="0.25">
      <c r="A441">
        <f>A440+$M$3</f>
        <v>3620.3900000000958</v>
      </c>
      <c r="B441">
        <f t="shared" si="48"/>
        <v>36.203900000000957</v>
      </c>
      <c r="C441">
        <f t="shared" si="49"/>
        <v>30.084838374171532</v>
      </c>
      <c r="D441">
        <f t="shared" si="50"/>
        <v>0.3620390000000096</v>
      </c>
      <c r="E441">
        <f t="shared" si="51"/>
        <v>1.5282421806457405</v>
      </c>
      <c r="F441">
        <f t="shared" si="52"/>
        <v>7.6412109032287026</v>
      </c>
      <c r="G441">
        <f t="shared" si="53"/>
        <v>37.732142180646697</v>
      </c>
      <c r="H441">
        <f t="shared" si="54"/>
        <v>37.726049277400236</v>
      </c>
      <c r="I441">
        <f t="shared" si="55"/>
        <v>1</v>
      </c>
    </row>
    <row r="442" spans="1:9" x14ac:dyDescent="0.25">
      <c r="A442">
        <f>A441+$M$3</f>
        <v>3620.400000000096</v>
      </c>
      <c r="B442">
        <f t="shared" si="48"/>
        <v>36.20400000000096</v>
      </c>
      <c r="C442">
        <f t="shared" si="49"/>
        <v>30.084879923310712</v>
      </c>
      <c r="D442">
        <f t="shared" si="50"/>
        <v>0.36204000000000963</v>
      </c>
      <c r="E442">
        <f t="shared" si="51"/>
        <v>1.5282512813767277</v>
      </c>
      <c r="F442">
        <f t="shared" si="52"/>
        <v>7.6412564068836382</v>
      </c>
      <c r="G442">
        <f t="shared" si="53"/>
        <v>37.732251281377685</v>
      </c>
      <c r="H442">
        <f t="shared" si="54"/>
        <v>37.72613633019435</v>
      </c>
      <c r="I442">
        <f t="shared" si="55"/>
        <v>1</v>
      </c>
    </row>
    <row r="443" spans="1:9" x14ac:dyDescent="0.25">
      <c r="A443">
        <f>A442+$M$3</f>
        <v>3620.4100000000963</v>
      </c>
      <c r="B443">
        <f t="shared" si="48"/>
        <v>36.204100000000963</v>
      </c>
      <c r="C443">
        <f t="shared" si="49"/>
        <v>30.084921472392512</v>
      </c>
      <c r="D443">
        <f t="shared" si="50"/>
        <v>0.36204100000000966</v>
      </c>
      <c r="E443">
        <f t="shared" si="51"/>
        <v>1.5282603821434373</v>
      </c>
      <c r="F443">
        <f t="shared" si="52"/>
        <v>7.6413019107171865</v>
      </c>
      <c r="G443">
        <f t="shared" si="53"/>
        <v>37.7323603821444</v>
      </c>
      <c r="H443">
        <f t="shared" si="54"/>
        <v>37.726223383109698</v>
      </c>
      <c r="I443">
        <f t="shared" si="55"/>
        <v>1</v>
      </c>
    </row>
    <row r="444" spans="1:9" x14ac:dyDescent="0.25">
      <c r="A444">
        <f>A443+$M$3</f>
        <v>3620.4200000000965</v>
      </c>
      <c r="B444">
        <f t="shared" si="48"/>
        <v>36.204200000000966</v>
      </c>
      <c r="C444">
        <f t="shared" si="49"/>
        <v>30.084963021416929</v>
      </c>
      <c r="D444">
        <f t="shared" si="50"/>
        <v>0.36204200000000969</v>
      </c>
      <c r="E444">
        <f t="shared" si="51"/>
        <v>1.5282694829458692</v>
      </c>
      <c r="F444">
        <f t="shared" si="52"/>
        <v>7.6413474147293456</v>
      </c>
      <c r="G444">
        <f t="shared" si="53"/>
        <v>37.732469482946833</v>
      </c>
      <c r="H444">
        <f t="shared" si="54"/>
        <v>37.726310436146278</v>
      </c>
      <c r="I444">
        <f t="shared" si="55"/>
        <v>1</v>
      </c>
    </row>
    <row r="445" spans="1:9" x14ac:dyDescent="0.25">
      <c r="A445">
        <f>A444+$M$3</f>
        <v>3620.4300000000967</v>
      </c>
      <c r="B445">
        <f t="shared" si="48"/>
        <v>36.20430000000097</v>
      </c>
      <c r="C445">
        <f t="shared" si="49"/>
        <v>30.085004570383965</v>
      </c>
      <c r="D445">
        <f t="shared" si="50"/>
        <v>0.36204300000000966</v>
      </c>
      <c r="E445">
        <f t="shared" si="51"/>
        <v>1.5282785837840229</v>
      </c>
      <c r="F445">
        <f t="shared" si="52"/>
        <v>7.6413929189201149</v>
      </c>
      <c r="G445">
        <f t="shared" si="53"/>
        <v>37.732578583784992</v>
      </c>
      <c r="H445">
        <f t="shared" si="54"/>
        <v>37.726397489304077</v>
      </c>
      <c r="I445">
        <f t="shared" si="55"/>
        <v>1</v>
      </c>
    </row>
    <row r="446" spans="1:9" x14ac:dyDescent="0.25">
      <c r="A446">
        <f>A445+$M$3</f>
        <v>3620.4400000000969</v>
      </c>
      <c r="B446">
        <f t="shared" si="48"/>
        <v>36.204400000000973</v>
      </c>
      <c r="C446">
        <f t="shared" si="49"/>
        <v>30.085046119293622</v>
      </c>
      <c r="D446">
        <f t="shared" si="50"/>
        <v>0.36204400000000969</v>
      </c>
      <c r="E446">
        <f t="shared" si="51"/>
        <v>1.5282876846579001</v>
      </c>
      <c r="F446">
        <f t="shared" si="52"/>
        <v>7.6414384232895003</v>
      </c>
      <c r="G446">
        <f t="shared" si="53"/>
        <v>37.73268768465887</v>
      </c>
      <c r="H446">
        <f t="shared" si="54"/>
        <v>37.726484542583123</v>
      </c>
      <c r="I446">
        <f t="shared" si="55"/>
        <v>1</v>
      </c>
    </row>
    <row r="447" spans="1:9" x14ac:dyDescent="0.25">
      <c r="A447">
        <f>A446+$M$3</f>
        <v>3620.4500000000971</v>
      </c>
      <c r="B447">
        <f t="shared" si="48"/>
        <v>36.204500000000969</v>
      </c>
      <c r="C447">
        <f t="shared" si="49"/>
        <v>30.085087668145896</v>
      </c>
      <c r="D447">
        <f t="shared" si="50"/>
        <v>0.36204500000000972</v>
      </c>
      <c r="E447">
        <f t="shared" si="51"/>
        <v>1.5282967855675</v>
      </c>
      <c r="F447">
        <f t="shared" si="52"/>
        <v>7.6414839278375002</v>
      </c>
      <c r="G447">
        <f t="shared" si="53"/>
        <v>37.732796785568468</v>
      </c>
      <c r="H447">
        <f t="shared" si="54"/>
        <v>37.726571595983394</v>
      </c>
      <c r="I447">
        <f t="shared" si="55"/>
        <v>1</v>
      </c>
    </row>
    <row r="448" spans="1:9" x14ac:dyDescent="0.25">
      <c r="A448">
        <f>A447+$M$3</f>
        <v>3620.4600000000974</v>
      </c>
      <c r="B448">
        <f t="shared" si="48"/>
        <v>36.204600000000973</v>
      </c>
      <c r="C448">
        <f t="shared" si="49"/>
        <v>30.085129216940789</v>
      </c>
      <c r="D448">
        <f t="shared" si="50"/>
        <v>0.36204600000000975</v>
      </c>
      <c r="E448">
        <f t="shared" si="51"/>
        <v>1.5283058865128223</v>
      </c>
      <c r="F448">
        <f t="shared" si="52"/>
        <v>7.641529432564111</v>
      </c>
      <c r="G448">
        <f t="shared" si="53"/>
        <v>37.732905886513798</v>
      </c>
      <c r="H448">
        <f t="shared" si="54"/>
        <v>37.726658649504898</v>
      </c>
      <c r="I448">
        <f t="shared" si="55"/>
        <v>1</v>
      </c>
    </row>
    <row r="449" spans="1:9" x14ac:dyDescent="0.25">
      <c r="A449">
        <f>A448+$M$3</f>
        <v>3620.4700000000976</v>
      </c>
      <c r="B449">
        <f t="shared" si="48"/>
        <v>36.204700000000976</v>
      </c>
      <c r="C449">
        <f t="shared" si="49"/>
        <v>30.085170765678303</v>
      </c>
      <c r="D449">
        <f t="shared" si="50"/>
        <v>0.36204700000000978</v>
      </c>
      <c r="E449">
        <f t="shared" si="51"/>
        <v>1.5283149874938673</v>
      </c>
      <c r="F449">
        <f t="shared" si="52"/>
        <v>7.6415749374693362</v>
      </c>
      <c r="G449">
        <f t="shared" si="53"/>
        <v>37.73301498749484</v>
      </c>
      <c r="H449">
        <f t="shared" si="54"/>
        <v>37.726745703147643</v>
      </c>
      <c r="I449">
        <f t="shared" si="55"/>
        <v>1</v>
      </c>
    </row>
    <row r="450" spans="1:9" x14ac:dyDescent="0.25">
      <c r="A450">
        <f>A449+$M$3</f>
        <v>3620.4800000000978</v>
      </c>
      <c r="B450">
        <f t="shared" si="48"/>
        <v>36.204800000000979</v>
      </c>
      <c r="C450">
        <f t="shared" si="49"/>
        <v>30.085212314358436</v>
      </c>
      <c r="D450">
        <f t="shared" si="50"/>
        <v>0.36204800000000981</v>
      </c>
      <c r="E450">
        <f t="shared" si="51"/>
        <v>1.5283240885106353</v>
      </c>
      <c r="F450">
        <f t="shared" si="52"/>
        <v>7.641620442553176</v>
      </c>
      <c r="G450">
        <f t="shared" si="53"/>
        <v>37.733124088511616</v>
      </c>
      <c r="H450">
        <f t="shared" si="54"/>
        <v>37.726832756911612</v>
      </c>
      <c r="I450">
        <f t="shared" si="55"/>
        <v>1</v>
      </c>
    </row>
    <row r="451" spans="1:9" x14ac:dyDescent="0.25">
      <c r="A451">
        <f>A450+$M$3</f>
        <v>3620.490000000098</v>
      </c>
      <c r="B451">
        <f t="shared" ref="B451:B514" si="56">0.01*A451</f>
        <v>36.204900000000983</v>
      </c>
      <c r="C451">
        <f t="shared" ref="C451:C514" si="57">0.5*SQRT(A451)</f>
        <v>30.085253862981187</v>
      </c>
      <c r="D451">
        <f t="shared" ref="D451:D514" si="58">0.0001*A451</f>
        <v>0.36204900000000984</v>
      </c>
      <c r="E451">
        <f t="shared" ref="E451:E514" si="59">10*D451^3+7*D451^2+0.1*D451+0.1</f>
        <v>1.528333189563126</v>
      </c>
      <c r="F451">
        <f t="shared" ref="F451:F514" si="60">E451*5</f>
        <v>7.6416659478156301</v>
      </c>
      <c r="G451">
        <f t="shared" ref="G451:G514" si="61">E451+B451</f>
        <v>37.73323318956411</v>
      </c>
      <c r="H451">
        <f t="shared" ref="H451:H514" si="62">F451+C451</f>
        <v>37.726919810796815</v>
      </c>
      <c r="I451">
        <f t="shared" ref="I451:I514" si="63">IF(G451&gt;H451,1,"")</f>
        <v>1</v>
      </c>
    </row>
    <row r="452" spans="1:9" x14ac:dyDescent="0.25">
      <c r="A452">
        <f>A451+$M$3</f>
        <v>3620.5000000000982</v>
      </c>
      <c r="B452">
        <f t="shared" si="56"/>
        <v>36.205000000000986</v>
      </c>
      <c r="C452">
        <f t="shared" si="57"/>
        <v>30.085295411546561</v>
      </c>
      <c r="D452">
        <f t="shared" si="58"/>
        <v>0.36205000000000986</v>
      </c>
      <c r="E452">
        <f t="shared" si="59"/>
        <v>1.52834229065134</v>
      </c>
      <c r="F452">
        <f t="shared" si="60"/>
        <v>7.6417114532566996</v>
      </c>
      <c r="G452">
        <f t="shared" si="61"/>
        <v>37.733342290652324</v>
      </c>
      <c r="H452">
        <f t="shared" si="62"/>
        <v>37.727006864803258</v>
      </c>
      <c r="I452">
        <f t="shared" si="63"/>
        <v>1</v>
      </c>
    </row>
    <row r="453" spans="1:9" x14ac:dyDescent="0.25">
      <c r="A453">
        <f>A452+$M$3</f>
        <v>3620.5100000000984</v>
      </c>
      <c r="B453">
        <f t="shared" si="56"/>
        <v>36.205100000000982</v>
      </c>
      <c r="C453">
        <f t="shared" si="57"/>
        <v>30.085336960054555</v>
      </c>
      <c r="D453">
        <f t="shared" si="58"/>
        <v>0.36205100000000984</v>
      </c>
      <c r="E453">
        <f t="shared" si="59"/>
        <v>1.528351391775276</v>
      </c>
      <c r="F453">
        <f t="shared" si="60"/>
        <v>7.6417569588763801</v>
      </c>
      <c r="G453">
        <f t="shared" si="61"/>
        <v>37.733451391776256</v>
      </c>
      <c r="H453">
        <f t="shared" si="62"/>
        <v>37.727093918930933</v>
      </c>
      <c r="I453">
        <f t="shared" si="63"/>
        <v>1</v>
      </c>
    </row>
    <row r="454" spans="1:9" x14ac:dyDescent="0.25">
      <c r="A454">
        <f>A453+$M$3</f>
        <v>3620.5200000000987</v>
      </c>
      <c r="B454">
        <f t="shared" si="56"/>
        <v>36.205200000000985</v>
      </c>
      <c r="C454">
        <f t="shared" si="57"/>
        <v>30.085378508505169</v>
      </c>
      <c r="D454">
        <f t="shared" si="58"/>
        <v>0.36205200000000987</v>
      </c>
      <c r="E454">
        <f t="shared" si="59"/>
        <v>1.5283604929349361</v>
      </c>
      <c r="F454">
        <f t="shared" si="60"/>
        <v>7.6418024646746812</v>
      </c>
      <c r="G454">
        <f t="shared" si="61"/>
        <v>37.733560492935922</v>
      </c>
      <c r="H454">
        <f t="shared" si="62"/>
        <v>37.727180973179848</v>
      </c>
      <c r="I454">
        <f t="shared" si="63"/>
        <v>1</v>
      </c>
    </row>
    <row r="455" spans="1:9" x14ac:dyDescent="0.25">
      <c r="A455">
        <f>A454+$M$3</f>
        <v>3620.5300000000989</v>
      </c>
      <c r="B455">
        <f t="shared" si="56"/>
        <v>36.205300000000989</v>
      </c>
      <c r="C455">
        <f t="shared" si="57"/>
        <v>30.085420056898403</v>
      </c>
      <c r="D455">
        <f t="shared" si="58"/>
        <v>0.36205300000000989</v>
      </c>
      <c r="E455">
        <f t="shared" si="59"/>
        <v>1.5283695941303188</v>
      </c>
      <c r="F455">
        <f t="shared" si="60"/>
        <v>7.641847970651594</v>
      </c>
      <c r="G455">
        <f t="shared" si="61"/>
        <v>37.733669594131307</v>
      </c>
      <c r="H455">
        <f t="shared" si="62"/>
        <v>37.727268027549997</v>
      </c>
      <c r="I455">
        <f t="shared" si="63"/>
        <v>1</v>
      </c>
    </row>
    <row r="456" spans="1:9" x14ac:dyDescent="0.25">
      <c r="A456">
        <f>A455+$M$3</f>
        <v>3620.5400000000991</v>
      </c>
      <c r="B456">
        <f t="shared" si="56"/>
        <v>36.205400000000992</v>
      </c>
      <c r="C456">
        <f t="shared" si="57"/>
        <v>30.085461605234258</v>
      </c>
      <c r="D456">
        <f t="shared" si="58"/>
        <v>0.36205400000000992</v>
      </c>
      <c r="E456">
        <f t="shared" si="59"/>
        <v>1.5283786953614251</v>
      </c>
      <c r="F456">
        <f t="shared" si="60"/>
        <v>7.6418934768071258</v>
      </c>
      <c r="G456">
        <f t="shared" si="61"/>
        <v>37.733778695362417</v>
      </c>
      <c r="H456">
        <f t="shared" si="62"/>
        <v>37.727355082041385</v>
      </c>
      <c r="I456">
        <f t="shared" si="63"/>
        <v>1</v>
      </c>
    </row>
    <row r="457" spans="1:9" x14ac:dyDescent="0.25">
      <c r="A457">
        <f>A456+$M$3</f>
        <v>3620.5500000000993</v>
      </c>
      <c r="B457">
        <f t="shared" si="56"/>
        <v>36.205500000000995</v>
      </c>
      <c r="C457">
        <f t="shared" si="57"/>
        <v>30.085503153512736</v>
      </c>
      <c r="D457">
        <f t="shared" si="58"/>
        <v>0.36205500000000995</v>
      </c>
      <c r="E457">
        <f t="shared" si="59"/>
        <v>1.5283877966282544</v>
      </c>
      <c r="F457">
        <f t="shared" si="60"/>
        <v>7.6419389831412721</v>
      </c>
      <c r="G457">
        <f t="shared" si="61"/>
        <v>37.733887796629247</v>
      </c>
      <c r="H457">
        <f t="shared" si="62"/>
        <v>37.727442136654005</v>
      </c>
      <c r="I457">
        <f t="shared" si="63"/>
        <v>1</v>
      </c>
    </row>
    <row r="458" spans="1:9" x14ac:dyDescent="0.25">
      <c r="A458">
        <f>A457+$M$3</f>
        <v>3620.5600000000995</v>
      </c>
      <c r="B458">
        <f t="shared" si="56"/>
        <v>36.205600000000999</v>
      </c>
      <c r="C458">
        <f t="shared" si="57"/>
        <v>30.085544701733834</v>
      </c>
      <c r="D458">
        <f t="shared" si="58"/>
        <v>0.36205600000000998</v>
      </c>
      <c r="E458">
        <f t="shared" si="59"/>
        <v>1.5283968979308071</v>
      </c>
      <c r="F458">
        <f t="shared" si="60"/>
        <v>7.6419844896540354</v>
      </c>
      <c r="G458">
        <f t="shared" si="61"/>
        <v>37.733996897931803</v>
      </c>
      <c r="H458">
        <f t="shared" si="62"/>
        <v>37.727529191387873</v>
      </c>
      <c r="I458">
        <f t="shared" si="63"/>
        <v>1</v>
      </c>
    </row>
    <row r="459" spans="1:9" x14ac:dyDescent="0.25">
      <c r="A459">
        <f>A458+$M$3</f>
        <v>3620.5700000000998</v>
      </c>
      <c r="B459">
        <f t="shared" si="56"/>
        <v>36.205700000000995</v>
      </c>
      <c r="C459">
        <f t="shared" si="57"/>
        <v>30.085586249897556</v>
      </c>
      <c r="D459">
        <f t="shared" si="58"/>
        <v>0.36205700000001001</v>
      </c>
      <c r="E459">
        <f t="shared" si="59"/>
        <v>1.5284059992690828</v>
      </c>
      <c r="F459">
        <f t="shared" si="60"/>
        <v>7.6420299963454141</v>
      </c>
      <c r="G459">
        <f t="shared" si="61"/>
        <v>37.734105999270078</v>
      </c>
      <c r="H459">
        <f t="shared" si="62"/>
        <v>37.727616246242974</v>
      </c>
      <c r="I459">
        <f t="shared" si="63"/>
        <v>1</v>
      </c>
    </row>
    <row r="460" spans="1:9" x14ac:dyDescent="0.25">
      <c r="A460">
        <f>A459+$M$3</f>
        <v>3620.5800000001</v>
      </c>
      <c r="B460">
        <f t="shared" si="56"/>
        <v>36.205800000000998</v>
      </c>
      <c r="C460">
        <f t="shared" si="57"/>
        <v>30.085627798003898</v>
      </c>
      <c r="D460">
        <f t="shared" si="58"/>
        <v>0.36205800000001004</v>
      </c>
      <c r="E460">
        <f t="shared" si="59"/>
        <v>1.5284151006430826</v>
      </c>
      <c r="F460">
        <f t="shared" si="60"/>
        <v>7.6420755032154126</v>
      </c>
      <c r="G460">
        <f t="shared" si="61"/>
        <v>37.734215100644079</v>
      </c>
      <c r="H460">
        <f t="shared" si="62"/>
        <v>37.727703301219307</v>
      </c>
      <c r="I460">
        <f t="shared" si="63"/>
        <v>1</v>
      </c>
    </row>
    <row r="461" spans="1:9" x14ac:dyDescent="0.25">
      <c r="A461">
        <f>A460+$M$3</f>
        <v>3620.5900000001002</v>
      </c>
      <c r="B461">
        <f t="shared" si="56"/>
        <v>36.205900000001002</v>
      </c>
      <c r="C461">
        <f t="shared" si="57"/>
        <v>30.085669346052864</v>
      </c>
      <c r="D461">
        <f t="shared" si="58"/>
        <v>0.36205900000001001</v>
      </c>
      <c r="E461">
        <f t="shared" si="59"/>
        <v>1.5284242020528049</v>
      </c>
      <c r="F461">
        <f t="shared" si="60"/>
        <v>7.6421210102640247</v>
      </c>
      <c r="G461">
        <f t="shared" si="61"/>
        <v>37.734324202053806</v>
      </c>
      <c r="H461">
        <f t="shared" si="62"/>
        <v>37.727790356316888</v>
      </c>
      <c r="I461">
        <f t="shared" si="63"/>
        <v>1</v>
      </c>
    </row>
    <row r="462" spans="1:9" x14ac:dyDescent="0.25">
      <c r="A462">
        <f>A461+$M$3</f>
        <v>3620.6000000001004</v>
      </c>
      <c r="B462">
        <f t="shared" si="56"/>
        <v>36.206000000001005</v>
      </c>
      <c r="C462">
        <f t="shared" si="57"/>
        <v>30.085710894044453</v>
      </c>
      <c r="D462">
        <f t="shared" si="58"/>
        <v>0.36206000000001004</v>
      </c>
      <c r="E462">
        <f t="shared" si="59"/>
        <v>1.5284333034982516</v>
      </c>
      <c r="F462">
        <f t="shared" si="60"/>
        <v>7.6421665174912583</v>
      </c>
      <c r="G462">
        <f t="shared" si="61"/>
        <v>37.734433303499259</v>
      </c>
      <c r="H462">
        <f t="shared" si="62"/>
        <v>37.727877411535715</v>
      </c>
      <c r="I462">
        <f t="shared" si="63"/>
        <v>1</v>
      </c>
    </row>
    <row r="463" spans="1:9" x14ac:dyDescent="0.25">
      <c r="A463">
        <f>A462+$M$3</f>
        <v>3620.6100000001006</v>
      </c>
      <c r="B463">
        <f t="shared" si="56"/>
        <v>36.206100000001008</v>
      </c>
      <c r="C463">
        <f t="shared" si="57"/>
        <v>30.085752441978663</v>
      </c>
      <c r="D463">
        <f t="shared" si="58"/>
        <v>0.36206100000001007</v>
      </c>
      <c r="E463">
        <f t="shared" si="59"/>
        <v>1.5284424049794214</v>
      </c>
      <c r="F463">
        <f t="shared" si="60"/>
        <v>7.6422120248971073</v>
      </c>
      <c r="G463">
        <f t="shared" si="61"/>
        <v>37.734542404980431</v>
      </c>
      <c r="H463">
        <f t="shared" si="62"/>
        <v>37.727964466875768</v>
      </c>
      <c r="I463">
        <f t="shared" si="63"/>
        <v>1</v>
      </c>
    </row>
    <row r="464" spans="1:9" x14ac:dyDescent="0.25">
      <c r="A464">
        <f>A463+$M$3</f>
        <v>3620.6200000001008</v>
      </c>
      <c r="B464">
        <f t="shared" si="56"/>
        <v>36.206200000001012</v>
      </c>
      <c r="C464">
        <f t="shared" si="57"/>
        <v>30.0857939898555</v>
      </c>
      <c r="D464">
        <f t="shared" si="58"/>
        <v>0.3620620000000101</v>
      </c>
      <c r="E464">
        <f t="shared" si="59"/>
        <v>1.5284515064963153</v>
      </c>
      <c r="F464">
        <f t="shared" si="60"/>
        <v>7.6422575324815769</v>
      </c>
      <c r="G464">
        <f t="shared" si="61"/>
        <v>37.734651506497329</v>
      </c>
      <c r="H464">
        <f t="shared" si="62"/>
        <v>37.728051522337076</v>
      </c>
      <c r="I464">
        <f t="shared" si="63"/>
        <v>1</v>
      </c>
    </row>
    <row r="465" spans="1:9" x14ac:dyDescent="0.25">
      <c r="A465">
        <f>A464+$M$3</f>
        <v>3620.6300000001011</v>
      </c>
      <c r="B465">
        <f t="shared" si="56"/>
        <v>36.206300000001015</v>
      </c>
      <c r="C465">
        <f t="shared" si="57"/>
        <v>30.085835537674956</v>
      </c>
      <c r="D465">
        <f t="shared" si="58"/>
        <v>0.36206300000001013</v>
      </c>
      <c r="E465">
        <f t="shared" si="59"/>
        <v>1.5284606080489327</v>
      </c>
      <c r="F465">
        <f t="shared" si="60"/>
        <v>7.6423030402446637</v>
      </c>
      <c r="G465">
        <f t="shared" si="61"/>
        <v>37.734760608049946</v>
      </c>
      <c r="H465">
        <f t="shared" si="62"/>
        <v>37.728138577919623</v>
      </c>
      <c r="I465">
        <f t="shared" si="63"/>
        <v>1</v>
      </c>
    </row>
    <row r="466" spans="1:9" x14ac:dyDescent="0.25">
      <c r="A466">
        <f>A465+$M$3</f>
        <v>3620.6400000001013</v>
      </c>
      <c r="B466">
        <f t="shared" si="56"/>
        <v>36.206400000001011</v>
      </c>
      <c r="C466">
        <f t="shared" si="57"/>
        <v>30.085877085437037</v>
      </c>
      <c r="D466">
        <f t="shared" si="58"/>
        <v>0.36206400000001016</v>
      </c>
      <c r="E466">
        <f t="shared" si="59"/>
        <v>1.5284697096372739</v>
      </c>
      <c r="F466">
        <f t="shared" si="60"/>
        <v>7.6423485481863693</v>
      </c>
      <c r="G466">
        <f t="shared" si="61"/>
        <v>37.734869709638282</v>
      </c>
      <c r="H466">
        <f t="shared" si="62"/>
        <v>37.72822563362341</v>
      </c>
      <c r="I466">
        <f t="shared" si="63"/>
        <v>1</v>
      </c>
    </row>
    <row r="467" spans="1:9" x14ac:dyDescent="0.25">
      <c r="A467">
        <f>A466+$M$3</f>
        <v>3620.6500000001015</v>
      </c>
      <c r="B467">
        <f t="shared" si="56"/>
        <v>36.206500000001014</v>
      </c>
      <c r="C467">
        <f t="shared" si="57"/>
        <v>30.085918633141741</v>
      </c>
      <c r="D467">
        <f t="shared" si="58"/>
        <v>0.36206500000001018</v>
      </c>
      <c r="E467">
        <f t="shared" si="59"/>
        <v>1.528478811261339</v>
      </c>
      <c r="F467">
        <f t="shared" si="60"/>
        <v>7.6423940563066948</v>
      </c>
      <c r="G467">
        <f t="shared" si="61"/>
        <v>37.734978811262351</v>
      </c>
      <c r="H467">
        <f t="shared" si="62"/>
        <v>37.728312689448437</v>
      </c>
      <c r="I467">
        <f t="shared" si="63"/>
        <v>1</v>
      </c>
    </row>
    <row r="468" spans="1:9" x14ac:dyDescent="0.25">
      <c r="A468">
        <f>A467+$M$3</f>
        <v>3620.6600000001017</v>
      </c>
      <c r="B468">
        <f t="shared" si="56"/>
        <v>36.206600000001018</v>
      </c>
      <c r="C468">
        <f t="shared" si="57"/>
        <v>30.085960180789069</v>
      </c>
      <c r="D468">
        <f t="shared" si="58"/>
        <v>0.36206600000001021</v>
      </c>
      <c r="E468">
        <f t="shared" si="59"/>
        <v>1.528487912921128</v>
      </c>
      <c r="F468">
        <f t="shared" si="60"/>
        <v>7.64243956460564</v>
      </c>
      <c r="G468">
        <f t="shared" si="61"/>
        <v>37.735087912922147</v>
      </c>
      <c r="H468">
        <f t="shared" si="62"/>
        <v>37.728399745394711</v>
      </c>
      <c r="I468">
        <f t="shared" si="63"/>
        <v>1</v>
      </c>
    </row>
    <row r="469" spans="1:9" x14ac:dyDescent="0.25">
      <c r="A469">
        <f>A468+$M$3</f>
        <v>3620.6700000001019</v>
      </c>
      <c r="B469">
        <f t="shared" si="56"/>
        <v>36.206700000001021</v>
      </c>
      <c r="C469">
        <f t="shared" si="57"/>
        <v>30.086001728379021</v>
      </c>
      <c r="D469">
        <f t="shared" si="58"/>
        <v>0.36206700000001019</v>
      </c>
      <c r="E469">
        <f t="shared" si="59"/>
        <v>1.5284970146166406</v>
      </c>
      <c r="F469">
        <f t="shared" si="60"/>
        <v>7.6424850730832024</v>
      </c>
      <c r="G469">
        <f t="shared" si="61"/>
        <v>37.735197014617661</v>
      </c>
      <c r="H469">
        <f t="shared" si="62"/>
        <v>37.728486801462225</v>
      </c>
      <c r="I469">
        <f t="shared" si="63"/>
        <v>1</v>
      </c>
    </row>
    <row r="470" spans="1:9" x14ac:dyDescent="0.25">
      <c r="A470">
        <f>A469+$M$3</f>
        <v>3620.6800000001022</v>
      </c>
      <c r="B470">
        <f t="shared" si="56"/>
        <v>36.206800000001024</v>
      </c>
      <c r="C470">
        <f t="shared" si="57"/>
        <v>30.086043275911599</v>
      </c>
      <c r="D470">
        <f t="shared" si="58"/>
        <v>0.36206800000001022</v>
      </c>
      <c r="E470">
        <f t="shared" si="59"/>
        <v>1.5285061163478775</v>
      </c>
      <c r="F470">
        <f t="shared" si="60"/>
        <v>7.6425305817393872</v>
      </c>
      <c r="G470">
        <f t="shared" si="61"/>
        <v>37.735306116348902</v>
      </c>
      <c r="H470">
        <f t="shared" si="62"/>
        <v>37.728573857650986</v>
      </c>
      <c r="I470">
        <f t="shared" si="63"/>
        <v>1</v>
      </c>
    </row>
    <row r="471" spans="1:9" x14ac:dyDescent="0.25">
      <c r="A471">
        <f>A470+$M$3</f>
        <v>3620.6900000001024</v>
      </c>
      <c r="B471">
        <f t="shared" si="56"/>
        <v>36.206900000001028</v>
      </c>
      <c r="C471">
        <f t="shared" si="57"/>
        <v>30.086084823386802</v>
      </c>
      <c r="D471">
        <f t="shared" si="58"/>
        <v>0.36206900000001024</v>
      </c>
      <c r="E471">
        <f t="shared" si="59"/>
        <v>1.528515218114838</v>
      </c>
      <c r="F471">
        <f t="shared" si="60"/>
        <v>7.64257609057419</v>
      </c>
      <c r="G471">
        <f t="shared" si="61"/>
        <v>37.735415218115868</v>
      </c>
      <c r="H471">
        <f t="shared" si="62"/>
        <v>37.728660913960994</v>
      </c>
      <c r="I471">
        <f t="shared" si="63"/>
        <v>1</v>
      </c>
    </row>
    <row r="472" spans="1:9" x14ac:dyDescent="0.25">
      <c r="A472">
        <f>A471+$M$3</f>
        <v>3620.7000000001026</v>
      </c>
      <c r="B472">
        <f t="shared" si="56"/>
        <v>36.207000000001024</v>
      </c>
      <c r="C472">
        <f t="shared" si="57"/>
        <v>30.086126370804628</v>
      </c>
      <c r="D472">
        <f t="shared" si="58"/>
        <v>0.36207000000001027</v>
      </c>
      <c r="E472">
        <f t="shared" si="59"/>
        <v>1.5285243199175236</v>
      </c>
      <c r="F472">
        <f t="shared" si="60"/>
        <v>7.6426215995876179</v>
      </c>
      <c r="G472">
        <f t="shared" si="61"/>
        <v>37.735524319918547</v>
      </c>
      <c r="H472">
        <f t="shared" si="62"/>
        <v>37.728747970392249</v>
      </c>
      <c r="I472">
        <f t="shared" si="63"/>
        <v>1</v>
      </c>
    </row>
    <row r="473" spans="1:9" x14ac:dyDescent="0.25">
      <c r="A473">
        <f>A472+$M$3</f>
        <v>3620.7100000001028</v>
      </c>
      <c r="B473">
        <f t="shared" si="56"/>
        <v>36.207100000001027</v>
      </c>
      <c r="C473">
        <f t="shared" si="57"/>
        <v>30.086167918165081</v>
      </c>
      <c r="D473">
        <f t="shared" si="58"/>
        <v>0.3620710000000103</v>
      </c>
      <c r="E473">
        <f t="shared" si="59"/>
        <v>1.528533421755933</v>
      </c>
      <c r="F473">
        <f t="shared" si="60"/>
        <v>7.6426671087796647</v>
      </c>
      <c r="G473">
        <f t="shared" si="61"/>
        <v>37.735633421756958</v>
      </c>
      <c r="H473">
        <f t="shared" si="62"/>
        <v>37.728835026944743</v>
      </c>
      <c r="I473">
        <f t="shared" si="63"/>
        <v>1</v>
      </c>
    </row>
    <row r="474" spans="1:9" x14ac:dyDescent="0.25">
      <c r="A474">
        <f>A473+$M$3</f>
        <v>3620.720000000103</v>
      </c>
      <c r="B474">
        <f t="shared" si="56"/>
        <v>36.207200000001031</v>
      </c>
      <c r="C474">
        <f t="shared" si="57"/>
        <v>30.086209465468158</v>
      </c>
      <c r="D474">
        <f t="shared" si="58"/>
        <v>0.36207200000001033</v>
      </c>
      <c r="E474">
        <f t="shared" si="59"/>
        <v>1.5285425236300667</v>
      </c>
      <c r="F474">
        <f t="shared" si="60"/>
        <v>7.642712618150334</v>
      </c>
      <c r="G474">
        <f t="shared" si="61"/>
        <v>37.735742523631096</v>
      </c>
      <c r="H474">
        <f t="shared" si="62"/>
        <v>37.728922083618492</v>
      </c>
      <c r="I474">
        <f t="shared" si="63"/>
        <v>1</v>
      </c>
    </row>
    <row r="475" spans="1:9" x14ac:dyDescent="0.25">
      <c r="A475">
        <f>A474+$M$3</f>
        <v>3620.7300000001032</v>
      </c>
      <c r="B475">
        <f t="shared" si="56"/>
        <v>36.207300000001034</v>
      </c>
      <c r="C475">
        <f t="shared" si="57"/>
        <v>30.086251012713859</v>
      </c>
      <c r="D475">
        <f t="shared" si="58"/>
        <v>0.36207300000001036</v>
      </c>
      <c r="E475">
        <f t="shared" si="59"/>
        <v>1.5285516255399245</v>
      </c>
      <c r="F475">
        <f t="shared" si="60"/>
        <v>7.6427581276996222</v>
      </c>
      <c r="G475">
        <f t="shared" si="61"/>
        <v>37.73585162554096</v>
      </c>
      <c r="H475">
        <f t="shared" si="62"/>
        <v>37.729009140413481</v>
      </c>
      <c r="I475">
        <f t="shared" si="63"/>
        <v>1</v>
      </c>
    </row>
    <row r="476" spans="1:9" x14ac:dyDescent="0.25">
      <c r="A476">
        <f>A475+$M$3</f>
        <v>3620.7400000001035</v>
      </c>
      <c r="B476">
        <f t="shared" si="56"/>
        <v>36.207400000001037</v>
      </c>
      <c r="C476">
        <f t="shared" si="57"/>
        <v>30.086292559902191</v>
      </c>
      <c r="D476">
        <f t="shared" si="58"/>
        <v>0.36207400000001039</v>
      </c>
      <c r="E476">
        <f t="shared" si="59"/>
        <v>1.5285607274855069</v>
      </c>
      <c r="F476">
        <f t="shared" si="60"/>
        <v>7.6428036374275345</v>
      </c>
      <c r="G476">
        <f t="shared" si="61"/>
        <v>37.735960727486543</v>
      </c>
      <c r="H476">
        <f t="shared" si="62"/>
        <v>37.729096197329724</v>
      </c>
      <c r="I476">
        <f t="shared" si="63"/>
        <v>1</v>
      </c>
    </row>
    <row r="477" spans="1:9" x14ac:dyDescent="0.25">
      <c r="A477">
        <f>A476+$M$3</f>
        <v>3620.7500000001037</v>
      </c>
      <c r="B477">
        <f t="shared" si="56"/>
        <v>36.207500000001041</v>
      </c>
      <c r="C477">
        <f t="shared" si="57"/>
        <v>30.086334107033146</v>
      </c>
      <c r="D477">
        <f t="shared" si="58"/>
        <v>0.36207500000001036</v>
      </c>
      <c r="E477">
        <f t="shared" si="59"/>
        <v>1.5285698294668133</v>
      </c>
      <c r="F477">
        <f t="shared" si="60"/>
        <v>7.6428491473340667</v>
      </c>
      <c r="G477">
        <f t="shared" si="61"/>
        <v>37.736069829467851</v>
      </c>
      <c r="H477">
        <f t="shared" si="62"/>
        <v>37.729183254367214</v>
      </c>
      <c r="I477">
        <f t="shared" si="63"/>
        <v>1</v>
      </c>
    </row>
    <row r="478" spans="1:9" x14ac:dyDescent="0.25">
      <c r="A478">
        <f>A477+$M$3</f>
        <v>3620.7600000001039</v>
      </c>
      <c r="B478">
        <f t="shared" si="56"/>
        <v>36.207600000001037</v>
      </c>
      <c r="C478">
        <f t="shared" si="57"/>
        <v>30.086375654106728</v>
      </c>
      <c r="D478">
        <f t="shared" si="58"/>
        <v>0.36207600000001039</v>
      </c>
      <c r="E478">
        <f t="shared" si="59"/>
        <v>1.5285789314838445</v>
      </c>
      <c r="F478">
        <f t="shared" si="60"/>
        <v>7.6428946574192222</v>
      </c>
      <c r="G478">
        <f t="shared" si="61"/>
        <v>37.736178931484879</v>
      </c>
      <c r="H478">
        <f t="shared" si="62"/>
        <v>37.729270311525951</v>
      </c>
      <c r="I478">
        <f t="shared" si="63"/>
        <v>1</v>
      </c>
    </row>
    <row r="479" spans="1:9" x14ac:dyDescent="0.25">
      <c r="A479">
        <f>A478+$M$3</f>
        <v>3620.7700000001041</v>
      </c>
      <c r="B479">
        <f t="shared" si="56"/>
        <v>36.20770000000104</v>
      </c>
      <c r="C479">
        <f t="shared" si="57"/>
        <v>30.086417201122934</v>
      </c>
      <c r="D479">
        <f t="shared" si="58"/>
        <v>0.36207700000001042</v>
      </c>
      <c r="E479">
        <f t="shared" si="59"/>
        <v>1.5285880335366002</v>
      </c>
      <c r="F479">
        <f t="shared" si="60"/>
        <v>7.6429401676830011</v>
      </c>
      <c r="G479">
        <f t="shared" si="61"/>
        <v>37.73628803353764</v>
      </c>
      <c r="H479">
        <f t="shared" si="62"/>
        <v>37.729357368805935</v>
      </c>
      <c r="I479">
        <f t="shared" si="63"/>
        <v>1</v>
      </c>
    </row>
    <row r="480" spans="1:9" x14ac:dyDescent="0.25">
      <c r="A480">
        <f>A479+$M$3</f>
        <v>3620.7800000001043</v>
      </c>
      <c r="B480">
        <f t="shared" si="56"/>
        <v>36.207800000001043</v>
      </c>
      <c r="C480">
        <f t="shared" si="57"/>
        <v>30.086458748081771</v>
      </c>
      <c r="D480">
        <f t="shared" si="58"/>
        <v>0.36207800000001045</v>
      </c>
      <c r="E480">
        <f t="shared" si="59"/>
        <v>1.5285971356250807</v>
      </c>
      <c r="F480">
        <f t="shared" si="60"/>
        <v>7.6429856781254033</v>
      </c>
      <c r="G480">
        <f t="shared" si="61"/>
        <v>37.736397135626127</v>
      </c>
      <c r="H480">
        <f t="shared" si="62"/>
        <v>37.729444426207174</v>
      </c>
      <c r="I480">
        <f t="shared" si="63"/>
        <v>1</v>
      </c>
    </row>
    <row r="481" spans="1:9" x14ac:dyDescent="0.25">
      <c r="A481">
        <f>A480+$M$3</f>
        <v>3620.7900000001046</v>
      </c>
      <c r="B481">
        <f t="shared" si="56"/>
        <v>36.207900000001047</v>
      </c>
      <c r="C481">
        <f t="shared" si="57"/>
        <v>30.086500294983232</v>
      </c>
      <c r="D481">
        <f t="shared" si="58"/>
        <v>0.36207900000001048</v>
      </c>
      <c r="E481">
        <f t="shared" si="59"/>
        <v>1.5286062377492857</v>
      </c>
      <c r="F481">
        <f t="shared" si="60"/>
        <v>7.6430311887464288</v>
      </c>
      <c r="G481">
        <f t="shared" si="61"/>
        <v>37.736506237750334</v>
      </c>
      <c r="H481">
        <f t="shared" si="62"/>
        <v>37.729531483729659</v>
      </c>
      <c r="I481">
        <f t="shared" si="63"/>
        <v>1</v>
      </c>
    </row>
    <row r="482" spans="1:9" x14ac:dyDescent="0.25">
      <c r="A482">
        <f>A481+$M$3</f>
        <v>3620.8000000001048</v>
      </c>
      <c r="B482">
        <f t="shared" si="56"/>
        <v>36.20800000000105</v>
      </c>
      <c r="C482">
        <f t="shared" si="57"/>
        <v>30.086541841827323</v>
      </c>
      <c r="D482">
        <f t="shared" si="58"/>
        <v>0.3620800000000105</v>
      </c>
      <c r="E482">
        <f t="shared" si="59"/>
        <v>1.5286153399092159</v>
      </c>
      <c r="F482">
        <f t="shared" si="60"/>
        <v>7.6430766995460795</v>
      </c>
      <c r="G482">
        <f t="shared" si="61"/>
        <v>37.736615339910266</v>
      </c>
      <c r="H482">
        <f t="shared" si="62"/>
        <v>37.729618541373405</v>
      </c>
      <c r="I482">
        <f t="shared" si="63"/>
        <v>1</v>
      </c>
    </row>
    <row r="483" spans="1:9" x14ac:dyDescent="0.25">
      <c r="A483">
        <f>A482+$M$3</f>
        <v>3620.810000000105</v>
      </c>
      <c r="B483">
        <f t="shared" si="56"/>
        <v>36.208100000001053</v>
      </c>
      <c r="C483">
        <f t="shared" si="57"/>
        <v>30.086583388614038</v>
      </c>
      <c r="D483">
        <f t="shared" si="58"/>
        <v>0.36208100000001053</v>
      </c>
      <c r="E483">
        <f t="shared" si="59"/>
        <v>1.5286244421048703</v>
      </c>
      <c r="F483">
        <f t="shared" si="60"/>
        <v>7.6431222105243517</v>
      </c>
      <c r="G483">
        <f t="shared" si="61"/>
        <v>37.736724442105924</v>
      </c>
      <c r="H483">
        <f t="shared" si="62"/>
        <v>37.729705599138391</v>
      </c>
      <c r="I483">
        <f t="shared" si="63"/>
        <v>1</v>
      </c>
    </row>
    <row r="484" spans="1:9" x14ac:dyDescent="0.25">
      <c r="A484">
        <f>A483+$M$3</f>
        <v>3620.8200000001052</v>
      </c>
      <c r="B484">
        <f t="shared" si="56"/>
        <v>36.20820000000105</v>
      </c>
      <c r="C484">
        <f t="shared" si="57"/>
        <v>30.086624935343384</v>
      </c>
      <c r="D484">
        <f t="shared" si="58"/>
        <v>0.36208200000001056</v>
      </c>
      <c r="E484">
        <f t="shared" si="59"/>
        <v>1.52863354433625</v>
      </c>
      <c r="F484">
        <f t="shared" si="60"/>
        <v>7.6431677216812499</v>
      </c>
      <c r="G484">
        <f t="shared" si="61"/>
        <v>37.736833544337301</v>
      </c>
      <c r="H484">
        <f t="shared" si="62"/>
        <v>37.729792657024632</v>
      </c>
      <c r="I484">
        <f t="shared" si="63"/>
        <v>1</v>
      </c>
    </row>
    <row r="485" spans="1:9" x14ac:dyDescent="0.25">
      <c r="A485">
        <f>A484+$M$3</f>
        <v>3620.8300000001054</v>
      </c>
      <c r="B485">
        <f t="shared" si="56"/>
        <v>36.208300000001053</v>
      </c>
      <c r="C485">
        <f t="shared" si="57"/>
        <v>30.086666482015357</v>
      </c>
      <c r="D485">
        <f t="shared" si="58"/>
        <v>0.36208300000001054</v>
      </c>
      <c r="E485">
        <f t="shared" si="59"/>
        <v>1.5286426466033536</v>
      </c>
      <c r="F485">
        <f t="shared" si="60"/>
        <v>7.6432132330167679</v>
      </c>
      <c r="G485">
        <f t="shared" si="61"/>
        <v>37.736942646604405</v>
      </c>
      <c r="H485">
        <f t="shared" si="62"/>
        <v>37.729879715032126</v>
      </c>
      <c r="I485">
        <f t="shared" si="63"/>
        <v>1</v>
      </c>
    </row>
    <row r="486" spans="1:9" x14ac:dyDescent="0.25">
      <c r="A486">
        <f>A485+$M$3</f>
        <v>3620.8400000001056</v>
      </c>
      <c r="B486">
        <f t="shared" si="56"/>
        <v>36.208400000001056</v>
      </c>
      <c r="C486">
        <f t="shared" si="57"/>
        <v>30.086708028629957</v>
      </c>
      <c r="D486">
        <f t="shared" si="58"/>
        <v>0.36208400000001056</v>
      </c>
      <c r="E486">
        <f t="shared" si="59"/>
        <v>1.5286517489061835</v>
      </c>
      <c r="F486">
        <f t="shared" si="60"/>
        <v>7.6432587445309172</v>
      </c>
      <c r="G486">
        <f t="shared" si="61"/>
        <v>37.737051748907241</v>
      </c>
      <c r="H486">
        <f t="shared" si="62"/>
        <v>37.729966773160875</v>
      </c>
      <c r="I486">
        <f t="shared" si="63"/>
        <v>1</v>
      </c>
    </row>
    <row r="487" spans="1:9" x14ac:dyDescent="0.25">
      <c r="A487">
        <f>A486+$M$3</f>
        <v>3620.8500000001059</v>
      </c>
      <c r="B487">
        <f t="shared" si="56"/>
        <v>36.20850000000106</v>
      </c>
      <c r="C487">
        <f t="shared" si="57"/>
        <v>30.086749575187188</v>
      </c>
      <c r="D487">
        <f t="shared" si="58"/>
        <v>0.36208500000001059</v>
      </c>
      <c r="E487">
        <f t="shared" si="59"/>
        <v>1.5286608512447377</v>
      </c>
      <c r="F487">
        <f t="shared" si="60"/>
        <v>7.6433042562236881</v>
      </c>
      <c r="G487">
        <f t="shared" si="61"/>
        <v>37.737160851245797</v>
      </c>
      <c r="H487">
        <f t="shared" si="62"/>
        <v>37.730053831410878</v>
      </c>
      <c r="I487">
        <f t="shared" si="63"/>
        <v>1</v>
      </c>
    </row>
    <row r="488" spans="1:9" x14ac:dyDescent="0.25">
      <c r="A488">
        <f>A487+$M$3</f>
        <v>3620.8600000001061</v>
      </c>
      <c r="B488">
        <f t="shared" si="56"/>
        <v>36.208600000001063</v>
      </c>
      <c r="C488">
        <f t="shared" si="57"/>
        <v>30.086791121687046</v>
      </c>
      <c r="D488">
        <f t="shared" si="58"/>
        <v>0.36208600000001062</v>
      </c>
      <c r="E488">
        <f t="shared" si="59"/>
        <v>1.5286699536190174</v>
      </c>
      <c r="F488">
        <f t="shared" si="60"/>
        <v>7.6433497680950868</v>
      </c>
      <c r="G488">
        <f t="shared" si="61"/>
        <v>37.737269953620078</v>
      </c>
      <c r="H488">
        <f t="shared" si="62"/>
        <v>37.730140889782135</v>
      </c>
      <c r="I488">
        <f t="shared" si="63"/>
        <v>1</v>
      </c>
    </row>
    <row r="489" spans="1:9" x14ac:dyDescent="0.25">
      <c r="A489">
        <f>A488+$M$3</f>
        <v>3620.8700000001063</v>
      </c>
      <c r="B489">
        <f t="shared" si="56"/>
        <v>36.208700000001066</v>
      </c>
      <c r="C489">
        <f t="shared" si="57"/>
        <v>30.086832668129535</v>
      </c>
      <c r="D489">
        <f t="shared" si="58"/>
        <v>0.36208700000001065</v>
      </c>
      <c r="E489">
        <f t="shared" si="59"/>
        <v>1.528679056029022</v>
      </c>
      <c r="F489">
        <f t="shared" si="60"/>
        <v>7.6433952801451097</v>
      </c>
      <c r="G489">
        <f t="shared" si="61"/>
        <v>37.737379056030086</v>
      </c>
      <c r="H489">
        <f t="shared" si="62"/>
        <v>37.730227948274646</v>
      </c>
      <c r="I489">
        <f t="shared" si="63"/>
        <v>1</v>
      </c>
    </row>
    <row r="490" spans="1:9" x14ac:dyDescent="0.25">
      <c r="A490">
        <f>A489+$M$3</f>
        <v>3620.8800000001065</v>
      </c>
      <c r="B490">
        <f t="shared" si="56"/>
        <v>36.208800000001069</v>
      </c>
      <c r="C490">
        <f t="shared" si="57"/>
        <v>30.086874214514651</v>
      </c>
      <c r="D490">
        <f t="shared" si="58"/>
        <v>0.36208800000001068</v>
      </c>
      <c r="E490">
        <f t="shared" si="59"/>
        <v>1.528688158474752</v>
      </c>
      <c r="F490">
        <f t="shared" si="60"/>
        <v>7.6434407923737604</v>
      </c>
      <c r="G490">
        <f t="shared" si="61"/>
        <v>37.73748815847582</v>
      </c>
      <c r="H490">
        <f t="shared" si="62"/>
        <v>37.730315006888411</v>
      </c>
      <c r="I490">
        <f t="shared" si="63"/>
        <v>1</v>
      </c>
    </row>
    <row r="491" spans="1:9" x14ac:dyDescent="0.25">
      <c r="A491">
        <f>A490+$M$3</f>
        <v>3620.8900000001067</v>
      </c>
      <c r="B491">
        <f t="shared" si="56"/>
        <v>36.208900000001066</v>
      </c>
      <c r="C491">
        <f t="shared" si="57"/>
        <v>30.086915760842398</v>
      </c>
      <c r="D491">
        <f t="shared" si="58"/>
        <v>0.36208900000001071</v>
      </c>
      <c r="E491">
        <f t="shared" si="59"/>
        <v>1.5286972609562073</v>
      </c>
      <c r="F491">
        <f t="shared" si="60"/>
        <v>7.6434863047810362</v>
      </c>
      <c r="G491">
        <f t="shared" si="61"/>
        <v>37.737597260957273</v>
      </c>
      <c r="H491">
        <f t="shared" si="62"/>
        <v>37.730402065623437</v>
      </c>
      <c r="I491">
        <f t="shared" si="63"/>
        <v>1</v>
      </c>
    </row>
    <row r="492" spans="1:9" x14ac:dyDescent="0.25">
      <c r="A492">
        <f>A491+$M$3</f>
        <v>3620.900000000107</v>
      </c>
      <c r="B492">
        <f t="shared" si="56"/>
        <v>36.209000000001069</v>
      </c>
      <c r="C492">
        <f t="shared" si="57"/>
        <v>30.086957307112772</v>
      </c>
      <c r="D492">
        <f t="shared" si="58"/>
        <v>0.36209000000001074</v>
      </c>
      <c r="E492">
        <f t="shared" si="59"/>
        <v>1.5287063634733877</v>
      </c>
      <c r="F492">
        <f t="shared" si="60"/>
        <v>7.6435318173669389</v>
      </c>
      <c r="G492">
        <f t="shared" si="61"/>
        <v>37.737706363474459</v>
      </c>
      <c r="H492">
        <f t="shared" si="62"/>
        <v>37.73048912447971</v>
      </c>
      <c r="I492">
        <f t="shared" si="63"/>
        <v>1</v>
      </c>
    </row>
    <row r="493" spans="1:9" x14ac:dyDescent="0.25">
      <c r="A493">
        <f>A492+$M$3</f>
        <v>3620.9100000001072</v>
      </c>
      <c r="B493">
        <f t="shared" si="56"/>
        <v>36.209100000001072</v>
      </c>
      <c r="C493">
        <f t="shared" si="57"/>
        <v>30.086998853325781</v>
      </c>
      <c r="D493">
        <f t="shared" si="58"/>
        <v>0.36209100000001071</v>
      </c>
      <c r="E493">
        <f t="shared" si="59"/>
        <v>1.5287154660262932</v>
      </c>
      <c r="F493">
        <f t="shared" si="60"/>
        <v>7.6435773301314658</v>
      </c>
      <c r="G493">
        <f t="shared" si="61"/>
        <v>37.737815466027364</v>
      </c>
      <c r="H493">
        <f t="shared" si="62"/>
        <v>37.730576183457245</v>
      </c>
      <c r="I493">
        <f t="shared" si="63"/>
        <v>1</v>
      </c>
    </row>
    <row r="494" spans="1:9" x14ac:dyDescent="0.25">
      <c r="A494">
        <f>A493+$M$3</f>
        <v>3620.9200000001074</v>
      </c>
      <c r="B494">
        <f t="shared" si="56"/>
        <v>36.209200000001076</v>
      </c>
      <c r="C494">
        <f t="shared" si="57"/>
        <v>30.087040399481417</v>
      </c>
      <c r="D494">
        <f t="shared" si="58"/>
        <v>0.36209200000001074</v>
      </c>
      <c r="E494">
        <f t="shared" si="59"/>
        <v>1.5287245686149249</v>
      </c>
      <c r="F494">
        <f t="shared" si="60"/>
        <v>7.643622843074624</v>
      </c>
      <c r="G494">
        <f t="shared" si="61"/>
        <v>37.737924568616002</v>
      </c>
      <c r="H494">
        <f t="shared" si="62"/>
        <v>37.730663242556041</v>
      </c>
      <c r="I494">
        <f t="shared" si="63"/>
        <v>1</v>
      </c>
    </row>
    <row r="495" spans="1:9" x14ac:dyDescent="0.25">
      <c r="A495">
        <f>A494+$M$3</f>
        <v>3620.9300000001076</v>
      </c>
      <c r="B495">
        <f t="shared" si="56"/>
        <v>36.209300000001079</v>
      </c>
      <c r="C495">
        <f t="shared" si="57"/>
        <v>30.087081945579683</v>
      </c>
      <c r="D495">
        <f t="shared" si="58"/>
        <v>0.36209300000001077</v>
      </c>
      <c r="E495">
        <f t="shared" si="59"/>
        <v>1.5287336712392816</v>
      </c>
      <c r="F495">
        <f t="shared" si="60"/>
        <v>7.6436683561964083</v>
      </c>
      <c r="G495">
        <f t="shared" si="61"/>
        <v>37.738033671240359</v>
      </c>
      <c r="H495">
        <f t="shared" si="62"/>
        <v>37.730750301776091</v>
      </c>
      <c r="I495">
        <f t="shared" si="63"/>
        <v>1</v>
      </c>
    </row>
    <row r="496" spans="1:9" x14ac:dyDescent="0.25">
      <c r="A496">
        <f>A495+$M$3</f>
        <v>3620.9400000001078</v>
      </c>
      <c r="B496">
        <f t="shared" si="56"/>
        <v>36.209400000001082</v>
      </c>
      <c r="C496">
        <f t="shared" si="57"/>
        <v>30.087123491620581</v>
      </c>
      <c r="D496">
        <f t="shared" si="58"/>
        <v>0.3620940000000108</v>
      </c>
      <c r="E496">
        <f t="shared" si="59"/>
        <v>1.5287427738993642</v>
      </c>
      <c r="F496">
        <f t="shared" si="60"/>
        <v>7.6437138694968212</v>
      </c>
      <c r="G496">
        <f t="shared" si="61"/>
        <v>37.738142773900449</v>
      </c>
      <c r="H496">
        <f t="shared" si="62"/>
        <v>37.730837361117402</v>
      </c>
      <c r="I496">
        <f t="shared" si="63"/>
        <v>1</v>
      </c>
    </row>
    <row r="497" spans="1:9" x14ac:dyDescent="0.25">
      <c r="A497">
        <f>A496+$M$3</f>
        <v>3620.950000000108</v>
      </c>
      <c r="B497">
        <f t="shared" si="56"/>
        <v>36.209500000001078</v>
      </c>
      <c r="C497">
        <f t="shared" si="57"/>
        <v>30.087165037604109</v>
      </c>
      <c r="D497">
        <f t="shared" si="58"/>
        <v>0.36209500000001082</v>
      </c>
      <c r="E497">
        <f t="shared" si="59"/>
        <v>1.5287518765951724</v>
      </c>
      <c r="F497">
        <f t="shared" si="60"/>
        <v>7.6437593829758619</v>
      </c>
      <c r="G497">
        <f t="shared" si="61"/>
        <v>37.738251876596252</v>
      </c>
      <c r="H497">
        <f t="shared" si="62"/>
        <v>37.730924420579967</v>
      </c>
      <c r="I497">
        <f t="shared" si="63"/>
        <v>1</v>
      </c>
    </row>
    <row r="498" spans="1:9" x14ac:dyDescent="0.25">
      <c r="A498">
        <f>A497+$M$3</f>
        <v>3620.9600000001083</v>
      </c>
      <c r="B498">
        <f t="shared" si="56"/>
        <v>36.209600000001082</v>
      </c>
      <c r="C498">
        <f t="shared" si="57"/>
        <v>30.087206583530268</v>
      </c>
      <c r="D498">
        <f t="shared" si="58"/>
        <v>0.36209600000001085</v>
      </c>
      <c r="E498">
        <f t="shared" si="59"/>
        <v>1.5287609793267065</v>
      </c>
      <c r="F498">
        <f t="shared" si="60"/>
        <v>7.643804896633533</v>
      </c>
      <c r="G498">
        <f t="shared" si="61"/>
        <v>37.738360979327787</v>
      </c>
      <c r="H498">
        <f t="shared" si="62"/>
        <v>37.731011480163801</v>
      </c>
      <c r="I498">
        <f t="shared" si="63"/>
        <v>1</v>
      </c>
    </row>
    <row r="499" spans="1:9" x14ac:dyDescent="0.25">
      <c r="A499">
        <f>A498+$M$3</f>
        <v>3620.9700000001085</v>
      </c>
      <c r="B499">
        <f t="shared" si="56"/>
        <v>36.209700000001085</v>
      </c>
      <c r="C499">
        <f t="shared" si="57"/>
        <v>30.087248129399057</v>
      </c>
      <c r="D499">
        <f t="shared" si="58"/>
        <v>0.36209700000001088</v>
      </c>
      <c r="E499">
        <f t="shared" si="59"/>
        <v>1.5287700820939658</v>
      </c>
      <c r="F499">
        <f t="shared" si="60"/>
        <v>7.6438504104698293</v>
      </c>
      <c r="G499">
        <f t="shared" si="61"/>
        <v>37.738470082095048</v>
      </c>
      <c r="H499">
        <f t="shared" si="62"/>
        <v>37.731098539868889</v>
      </c>
      <c r="I499">
        <f t="shared" si="63"/>
        <v>1</v>
      </c>
    </row>
    <row r="500" spans="1:9" x14ac:dyDescent="0.25">
      <c r="A500">
        <f>A499+$M$3</f>
        <v>3620.9800000001087</v>
      </c>
      <c r="B500">
        <f t="shared" si="56"/>
        <v>36.209800000001088</v>
      </c>
      <c r="C500">
        <f t="shared" si="57"/>
        <v>30.087289675210481</v>
      </c>
      <c r="D500">
        <f t="shared" si="58"/>
        <v>0.36209800000001091</v>
      </c>
      <c r="E500">
        <f t="shared" si="59"/>
        <v>1.5287791848969514</v>
      </c>
      <c r="F500">
        <f t="shared" si="60"/>
        <v>7.6438959244847569</v>
      </c>
      <c r="G500">
        <f t="shared" si="61"/>
        <v>37.738579184898043</v>
      </c>
      <c r="H500">
        <f t="shared" si="62"/>
        <v>37.731185599695237</v>
      </c>
      <c r="I500">
        <f t="shared" si="63"/>
        <v>1</v>
      </c>
    </row>
    <row r="501" spans="1:9" x14ac:dyDescent="0.25">
      <c r="A501">
        <f>A500+$M$3</f>
        <v>3620.9900000001089</v>
      </c>
      <c r="B501">
        <f t="shared" si="56"/>
        <v>36.209900000001092</v>
      </c>
      <c r="C501">
        <f t="shared" si="57"/>
        <v>30.087331220964536</v>
      </c>
      <c r="D501">
        <f t="shared" si="58"/>
        <v>0.36209900000001088</v>
      </c>
      <c r="E501">
        <f t="shared" si="59"/>
        <v>1.5287882877356622</v>
      </c>
      <c r="F501">
        <f t="shared" si="60"/>
        <v>7.6439414386783113</v>
      </c>
      <c r="G501">
        <f t="shared" si="61"/>
        <v>37.738688287736757</v>
      </c>
      <c r="H501">
        <f t="shared" si="62"/>
        <v>37.731272659642848</v>
      </c>
      <c r="I501">
        <f t="shared" si="63"/>
        <v>1</v>
      </c>
    </row>
    <row r="502" spans="1:9" x14ac:dyDescent="0.25">
      <c r="A502">
        <f>A501+$M$3</f>
        <v>3621.0000000001091</v>
      </c>
      <c r="B502">
        <f t="shared" si="56"/>
        <v>36.210000000001095</v>
      </c>
      <c r="C502">
        <f t="shared" si="57"/>
        <v>30.087372766661222</v>
      </c>
      <c r="D502">
        <f t="shared" si="58"/>
        <v>0.36210000000001091</v>
      </c>
      <c r="E502">
        <f t="shared" si="59"/>
        <v>1.5287973906100993</v>
      </c>
      <c r="F502">
        <f t="shared" si="60"/>
        <v>7.6439869530504971</v>
      </c>
      <c r="G502">
        <f t="shared" si="61"/>
        <v>37.738797390611197</v>
      </c>
      <c r="H502">
        <f t="shared" si="62"/>
        <v>37.731359719711719</v>
      </c>
      <c r="I502">
        <f t="shared" si="63"/>
        <v>1</v>
      </c>
    </row>
    <row r="503" spans="1:9" x14ac:dyDescent="0.25">
      <c r="A503">
        <f>A502+$M$3</f>
        <v>3621.0100000001094</v>
      </c>
      <c r="B503">
        <f t="shared" si="56"/>
        <v>36.210100000001091</v>
      </c>
      <c r="C503">
        <f t="shared" si="57"/>
        <v>30.087414312300538</v>
      </c>
      <c r="D503">
        <f t="shared" si="58"/>
        <v>0.36210100000001094</v>
      </c>
      <c r="E503">
        <f t="shared" si="59"/>
        <v>1.5288064935202628</v>
      </c>
      <c r="F503">
        <f t="shared" si="60"/>
        <v>7.6440324676013134</v>
      </c>
      <c r="G503">
        <f t="shared" si="61"/>
        <v>37.738906493521355</v>
      </c>
      <c r="H503">
        <f t="shared" si="62"/>
        <v>37.731446779901852</v>
      </c>
      <c r="I503">
        <f t="shared" si="63"/>
        <v>1</v>
      </c>
    </row>
    <row r="504" spans="1:9" x14ac:dyDescent="0.25">
      <c r="A504">
        <f>A503+$M$3</f>
        <v>3621.0200000001096</v>
      </c>
      <c r="B504">
        <f t="shared" si="56"/>
        <v>36.210200000001095</v>
      </c>
      <c r="C504">
        <f t="shared" si="57"/>
        <v>30.087455857882489</v>
      </c>
      <c r="D504">
        <f t="shared" si="58"/>
        <v>0.36210200000001097</v>
      </c>
      <c r="E504">
        <f t="shared" si="59"/>
        <v>1.5288155964661521</v>
      </c>
      <c r="F504">
        <f t="shared" si="60"/>
        <v>7.6440779823307601</v>
      </c>
      <c r="G504">
        <f t="shared" si="61"/>
        <v>37.739015596467247</v>
      </c>
      <c r="H504">
        <f t="shared" si="62"/>
        <v>37.731533840213245</v>
      </c>
      <c r="I504">
        <f t="shared" si="63"/>
        <v>1</v>
      </c>
    </row>
    <row r="505" spans="1:9" x14ac:dyDescent="0.25">
      <c r="A505">
        <f>A504+$M$3</f>
        <v>3621.0300000001098</v>
      </c>
      <c r="B505">
        <f t="shared" si="56"/>
        <v>36.210300000001098</v>
      </c>
      <c r="C505">
        <f t="shared" si="57"/>
        <v>30.087497403407074</v>
      </c>
      <c r="D505">
        <f t="shared" si="58"/>
        <v>0.362103000000011</v>
      </c>
      <c r="E505">
        <f t="shared" si="59"/>
        <v>1.5288246994477674</v>
      </c>
      <c r="F505">
        <f t="shared" si="60"/>
        <v>7.6441234972388372</v>
      </c>
      <c r="G505">
        <f t="shared" si="61"/>
        <v>37.739124699448865</v>
      </c>
      <c r="H505">
        <f t="shared" si="62"/>
        <v>37.731620900645908</v>
      </c>
      <c r="I505">
        <f t="shared" si="63"/>
        <v>1</v>
      </c>
    </row>
    <row r="506" spans="1:9" x14ac:dyDescent="0.25">
      <c r="A506">
        <f>A505+$M$3</f>
        <v>3621.04000000011</v>
      </c>
      <c r="B506">
        <f t="shared" si="56"/>
        <v>36.210400000001101</v>
      </c>
      <c r="C506">
        <f t="shared" si="57"/>
        <v>30.08753894887429</v>
      </c>
      <c r="D506">
        <f t="shared" si="58"/>
        <v>0.36210400000001103</v>
      </c>
      <c r="E506">
        <f t="shared" si="59"/>
        <v>1.5288338024651091</v>
      </c>
      <c r="F506">
        <f t="shared" si="60"/>
        <v>7.6441690123255457</v>
      </c>
      <c r="G506">
        <f t="shared" si="61"/>
        <v>37.73923380246621</v>
      </c>
      <c r="H506">
        <f t="shared" si="62"/>
        <v>37.731707961199838</v>
      </c>
      <c r="I506">
        <f t="shared" si="63"/>
        <v>1</v>
      </c>
    </row>
    <row r="507" spans="1:9" x14ac:dyDescent="0.25">
      <c r="A507">
        <f>A506+$M$3</f>
        <v>3621.0500000001102</v>
      </c>
      <c r="B507">
        <f t="shared" si="56"/>
        <v>36.210500000001105</v>
      </c>
      <c r="C507">
        <f t="shared" si="57"/>
        <v>30.087580494284143</v>
      </c>
      <c r="D507">
        <f t="shared" si="58"/>
        <v>0.36210500000001106</v>
      </c>
      <c r="E507">
        <f t="shared" si="59"/>
        <v>1.5288429055181767</v>
      </c>
      <c r="F507">
        <f t="shared" si="60"/>
        <v>7.6442145275908837</v>
      </c>
      <c r="G507">
        <f t="shared" si="61"/>
        <v>37.73934290551928</v>
      </c>
      <c r="H507">
        <f t="shared" si="62"/>
        <v>37.73179502187503</v>
      </c>
      <c r="I507">
        <f t="shared" si="63"/>
        <v>1</v>
      </c>
    </row>
    <row r="508" spans="1:9" x14ac:dyDescent="0.25">
      <c r="A508">
        <f>A507+$M$3</f>
        <v>3621.0600000001104</v>
      </c>
      <c r="B508">
        <f t="shared" si="56"/>
        <v>36.210600000001108</v>
      </c>
      <c r="C508">
        <f t="shared" si="57"/>
        <v>30.087622039636624</v>
      </c>
      <c r="D508">
        <f t="shared" si="58"/>
        <v>0.36210600000001109</v>
      </c>
      <c r="E508">
        <f t="shared" si="59"/>
        <v>1.528852008606971</v>
      </c>
      <c r="F508">
        <f t="shared" si="60"/>
        <v>7.6442600430348548</v>
      </c>
      <c r="G508">
        <f t="shared" si="61"/>
        <v>37.739452008608076</v>
      </c>
      <c r="H508">
        <f t="shared" si="62"/>
        <v>37.731882082671476</v>
      </c>
      <c r="I508">
        <f t="shared" si="63"/>
        <v>1</v>
      </c>
    </row>
    <row r="509" spans="1:9" x14ac:dyDescent="0.25">
      <c r="A509">
        <f>A508+$M$3</f>
        <v>3621.0700000001107</v>
      </c>
      <c r="B509">
        <f t="shared" si="56"/>
        <v>36.210700000001104</v>
      </c>
      <c r="C509">
        <f t="shared" si="57"/>
        <v>30.087663584931743</v>
      </c>
      <c r="D509">
        <f t="shared" si="58"/>
        <v>0.36210700000001106</v>
      </c>
      <c r="E509">
        <f t="shared" si="59"/>
        <v>1.5288611117314912</v>
      </c>
      <c r="F509">
        <f t="shared" si="60"/>
        <v>7.6443055586574555</v>
      </c>
      <c r="G509">
        <f t="shared" si="61"/>
        <v>37.739561111732598</v>
      </c>
      <c r="H509">
        <f t="shared" si="62"/>
        <v>37.731969143589197</v>
      </c>
      <c r="I509">
        <f t="shared" si="63"/>
        <v>1</v>
      </c>
    </row>
    <row r="510" spans="1:9" x14ac:dyDescent="0.25">
      <c r="A510">
        <f>A509+$M$3</f>
        <v>3621.0800000001109</v>
      </c>
      <c r="B510">
        <f t="shared" si="56"/>
        <v>36.210800000001107</v>
      </c>
      <c r="C510">
        <f t="shared" si="57"/>
        <v>30.087705130169496</v>
      </c>
      <c r="D510">
        <f t="shared" si="58"/>
        <v>0.36210800000001109</v>
      </c>
      <c r="E510">
        <f t="shared" si="59"/>
        <v>1.5288702148917384</v>
      </c>
      <c r="F510">
        <f t="shared" si="60"/>
        <v>7.644351074458692</v>
      </c>
      <c r="G510">
        <f t="shared" si="61"/>
        <v>37.739670214892847</v>
      </c>
      <c r="H510">
        <f t="shared" si="62"/>
        <v>37.732056204628186</v>
      </c>
      <c r="I510">
        <f t="shared" si="63"/>
        <v>1</v>
      </c>
    </row>
    <row r="511" spans="1:9" x14ac:dyDescent="0.25">
      <c r="A511">
        <f>A510+$M$3</f>
        <v>3621.0900000001111</v>
      </c>
      <c r="B511">
        <f t="shared" si="56"/>
        <v>36.210900000001111</v>
      </c>
      <c r="C511">
        <f t="shared" si="57"/>
        <v>30.08774667534988</v>
      </c>
      <c r="D511">
        <f t="shared" si="58"/>
        <v>0.36210900000001112</v>
      </c>
      <c r="E511">
        <f t="shared" si="59"/>
        <v>1.5288793180877114</v>
      </c>
      <c r="F511">
        <f t="shared" si="60"/>
        <v>7.6443965904385571</v>
      </c>
      <c r="G511">
        <f t="shared" si="61"/>
        <v>37.739779318088821</v>
      </c>
      <c r="H511">
        <f t="shared" si="62"/>
        <v>37.732143265788437</v>
      </c>
      <c r="I511">
        <f t="shared" si="63"/>
        <v>1</v>
      </c>
    </row>
    <row r="512" spans="1:9" x14ac:dyDescent="0.25">
      <c r="A512">
        <f>A511+$M$3</f>
        <v>3621.1000000001113</v>
      </c>
      <c r="B512">
        <f t="shared" si="56"/>
        <v>36.211000000001114</v>
      </c>
      <c r="C512">
        <f t="shared" si="57"/>
        <v>30.087788220472902</v>
      </c>
      <c r="D512">
        <f t="shared" si="58"/>
        <v>0.36211000000001115</v>
      </c>
      <c r="E512">
        <f t="shared" si="59"/>
        <v>1.5288884213194114</v>
      </c>
      <c r="F512">
        <f t="shared" si="60"/>
        <v>7.6444421065970571</v>
      </c>
      <c r="G512">
        <f t="shared" si="61"/>
        <v>37.739888421320522</v>
      </c>
      <c r="H512">
        <f t="shared" si="62"/>
        <v>37.732230327069956</v>
      </c>
      <c r="I512">
        <f t="shared" si="63"/>
        <v>1</v>
      </c>
    </row>
    <row r="513" spans="1:9" x14ac:dyDescent="0.25">
      <c r="A513">
        <f>A512+$M$3</f>
        <v>3621.1100000001115</v>
      </c>
      <c r="B513">
        <f t="shared" si="56"/>
        <v>36.211100000001117</v>
      </c>
      <c r="C513">
        <f t="shared" si="57"/>
        <v>30.087829765538554</v>
      </c>
      <c r="D513">
        <f t="shared" si="58"/>
        <v>0.36211100000001117</v>
      </c>
      <c r="E513">
        <f t="shared" si="59"/>
        <v>1.5288975245868381</v>
      </c>
      <c r="F513">
        <f t="shared" si="60"/>
        <v>7.6444876229341912</v>
      </c>
      <c r="G513">
        <f t="shared" si="61"/>
        <v>37.739997524587956</v>
      </c>
      <c r="H513">
        <f t="shared" si="62"/>
        <v>37.732317388472744</v>
      </c>
      <c r="I513">
        <f t="shared" si="63"/>
        <v>1</v>
      </c>
    </row>
    <row r="514" spans="1:9" x14ac:dyDescent="0.25">
      <c r="A514">
        <f>A513+$M$3</f>
        <v>3621.1200000001118</v>
      </c>
      <c r="B514">
        <f t="shared" si="56"/>
        <v>36.211200000001121</v>
      </c>
      <c r="C514">
        <f t="shared" si="57"/>
        <v>30.087871310546845</v>
      </c>
      <c r="D514">
        <f t="shared" si="58"/>
        <v>0.3621120000000112</v>
      </c>
      <c r="E514">
        <f t="shared" si="59"/>
        <v>1.5289066278899912</v>
      </c>
      <c r="F514">
        <f t="shared" si="60"/>
        <v>7.6445331394499565</v>
      </c>
      <c r="G514">
        <f t="shared" si="61"/>
        <v>37.740106627891109</v>
      </c>
      <c r="H514">
        <f t="shared" si="62"/>
        <v>37.7324044499968</v>
      </c>
      <c r="I514">
        <f t="shared" si="63"/>
        <v>1</v>
      </c>
    </row>
    <row r="515" spans="1:9" x14ac:dyDescent="0.25">
      <c r="A515">
        <f>A514+$M$3</f>
        <v>3621.130000000112</v>
      </c>
      <c r="B515">
        <f t="shared" ref="B515:B578" si="64">0.01*A515</f>
        <v>36.211300000001124</v>
      </c>
      <c r="C515">
        <f t="shared" ref="C515:C578" si="65">0.5*SQRT(A515)</f>
        <v>30.08791285549777</v>
      </c>
      <c r="D515">
        <f t="shared" ref="D515:D578" si="66">0.0001*A515</f>
        <v>0.36211300000001123</v>
      </c>
      <c r="E515">
        <f t="shared" ref="E515:E578" si="67">10*D515^3+7*D515^2+0.1*D515+0.1</f>
        <v>1.5289157312288713</v>
      </c>
      <c r="F515">
        <f t="shared" ref="F515:F578" si="68">E515*5</f>
        <v>7.6445786561443558</v>
      </c>
      <c r="G515">
        <f t="shared" ref="G515:G578" si="69">E515+B515</f>
        <v>37.740215731229995</v>
      </c>
      <c r="H515">
        <f t="shared" ref="H515:H578" si="70">F515+C515</f>
        <v>37.732491511642124</v>
      </c>
      <c r="I515">
        <f t="shared" ref="I515:I578" si="71">IF(G515&gt;H515,1,"")</f>
        <v>1</v>
      </c>
    </row>
    <row r="516" spans="1:9" x14ac:dyDescent="0.25">
      <c r="A516">
        <f>A515+$M$3</f>
        <v>3621.1400000001122</v>
      </c>
      <c r="B516">
        <f t="shared" si="64"/>
        <v>36.21140000000112</v>
      </c>
      <c r="C516">
        <f t="shared" si="65"/>
        <v>30.087954400391332</v>
      </c>
      <c r="D516">
        <f t="shared" si="66"/>
        <v>0.36211400000001126</v>
      </c>
      <c r="E516">
        <f t="shared" si="67"/>
        <v>1.5289248346034781</v>
      </c>
      <c r="F516">
        <f t="shared" si="68"/>
        <v>7.6446241730173901</v>
      </c>
      <c r="G516">
        <f t="shared" si="69"/>
        <v>37.7403248346046</v>
      </c>
      <c r="H516">
        <f t="shared" si="70"/>
        <v>37.732578573408723</v>
      </c>
      <c r="I516">
        <f t="shared" si="71"/>
        <v>1</v>
      </c>
    </row>
    <row r="517" spans="1:9" x14ac:dyDescent="0.25">
      <c r="A517">
        <f>A516+$M$3</f>
        <v>3621.1500000001124</v>
      </c>
      <c r="B517">
        <f t="shared" si="64"/>
        <v>36.211500000001124</v>
      </c>
      <c r="C517">
        <f t="shared" si="65"/>
        <v>30.087995945227526</v>
      </c>
      <c r="D517">
        <f t="shared" si="66"/>
        <v>0.36211500000001123</v>
      </c>
      <c r="E517">
        <f t="shared" si="67"/>
        <v>1.5289339380138112</v>
      </c>
      <c r="F517">
        <f t="shared" si="68"/>
        <v>7.6446696900690556</v>
      </c>
      <c r="G517">
        <f t="shared" si="69"/>
        <v>37.740433938014938</v>
      </c>
      <c r="H517">
        <f t="shared" si="70"/>
        <v>37.732665635296584</v>
      </c>
      <c r="I517">
        <f t="shared" si="71"/>
        <v>1</v>
      </c>
    </row>
    <row r="518" spans="1:9" x14ac:dyDescent="0.25">
      <c r="A518">
        <f>A517+$M$3</f>
        <v>3621.1600000001126</v>
      </c>
      <c r="B518">
        <f t="shared" si="64"/>
        <v>36.211600000001127</v>
      </c>
      <c r="C518">
        <f t="shared" si="65"/>
        <v>30.088037490006361</v>
      </c>
      <c r="D518">
        <f t="shared" si="66"/>
        <v>0.36211600000001126</v>
      </c>
      <c r="E518">
        <f t="shared" si="67"/>
        <v>1.5289430414598717</v>
      </c>
      <c r="F518">
        <f t="shared" si="68"/>
        <v>7.6447152072993587</v>
      </c>
      <c r="G518">
        <f t="shared" si="69"/>
        <v>37.740543041460995</v>
      </c>
      <c r="H518">
        <f t="shared" si="70"/>
        <v>37.73275269730572</v>
      </c>
      <c r="I518">
        <f t="shared" si="71"/>
        <v>1</v>
      </c>
    </row>
    <row r="519" spans="1:9" x14ac:dyDescent="0.25">
      <c r="A519">
        <f>A518+$M$3</f>
        <v>3621.1700000001129</v>
      </c>
      <c r="B519">
        <f t="shared" si="64"/>
        <v>36.21170000000113</v>
      </c>
      <c r="C519">
        <f t="shared" si="65"/>
        <v>30.088079034727826</v>
      </c>
      <c r="D519">
        <f t="shared" si="66"/>
        <v>0.36211700000001129</v>
      </c>
      <c r="E519">
        <f t="shared" si="67"/>
        <v>1.528952144941659</v>
      </c>
      <c r="F519">
        <f t="shared" si="68"/>
        <v>7.6447607247082949</v>
      </c>
      <c r="G519">
        <f t="shared" si="69"/>
        <v>37.740652144942786</v>
      </c>
      <c r="H519">
        <f t="shared" si="70"/>
        <v>37.732839759436118</v>
      </c>
      <c r="I519">
        <f t="shared" si="71"/>
        <v>1</v>
      </c>
    </row>
    <row r="520" spans="1:9" x14ac:dyDescent="0.25">
      <c r="A520">
        <f>A519+$M$3</f>
        <v>3621.1800000001131</v>
      </c>
      <c r="B520">
        <f t="shared" si="64"/>
        <v>36.211800000001134</v>
      </c>
      <c r="C520">
        <f t="shared" si="65"/>
        <v>30.08812057939193</v>
      </c>
      <c r="D520">
        <f t="shared" si="66"/>
        <v>0.36211800000001132</v>
      </c>
      <c r="E520">
        <f t="shared" si="67"/>
        <v>1.5289612484591732</v>
      </c>
      <c r="F520">
        <f t="shared" si="68"/>
        <v>7.644806242295866</v>
      </c>
      <c r="G520">
        <f t="shared" si="69"/>
        <v>37.740761248460309</v>
      </c>
      <c r="H520">
        <f t="shared" si="70"/>
        <v>37.732926821687798</v>
      </c>
      <c r="I520">
        <f t="shared" si="71"/>
        <v>1</v>
      </c>
    </row>
    <row r="521" spans="1:9" x14ac:dyDescent="0.25">
      <c r="A521">
        <f>A520+$M$3</f>
        <v>3621.1900000001133</v>
      </c>
      <c r="B521">
        <f t="shared" si="64"/>
        <v>36.211900000001137</v>
      </c>
      <c r="C521">
        <f t="shared" si="65"/>
        <v>30.088162123998671</v>
      </c>
      <c r="D521">
        <f t="shared" si="66"/>
        <v>0.36211900000001135</v>
      </c>
      <c r="E521">
        <f t="shared" si="67"/>
        <v>1.5289703520124152</v>
      </c>
      <c r="F521">
        <f t="shared" si="68"/>
        <v>7.6448517600620756</v>
      </c>
      <c r="G521">
        <f t="shared" si="69"/>
        <v>37.740870352013552</v>
      </c>
      <c r="H521">
        <f t="shared" si="70"/>
        <v>37.733013884060746</v>
      </c>
      <c r="I521">
        <f t="shared" si="71"/>
        <v>1</v>
      </c>
    </row>
    <row r="522" spans="1:9" x14ac:dyDescent="0.25">
      <c r="A522">
        <f>A521+$M$3</f>
        <v>3621.2000000001135</v>
      </c>
      <c r="B522">
        <f t="shared" si="64"/>
        <v>36.212000000001133</v>
      </c>
      <c r="C522">
        <f t="shared" si="65"/>
        <v>30.088203668548051</v>
      </c>
      <c r="D522">
        <f t="shared" si="66"/>
        <v>0.36212000000001138</v>
      </c>
      <c r="E522">
        <f t="shared" si="67"/>
        <v>1.5289794556013838</v>
      </c>
      <c r="F522">
        <f t="shared" si="68"/>
        <v>7.6448972780069191</v>
      </c>
      <c r="G522">
        <f t="shared" si="69"/>
        <v>37.740979455602513</v>
      </c>
      <c r="H522">
        <f t="shared" si="70"/>
        <v>37.73310094655497</v>
      </c>
      <c r="I522">
        <f t="shared" si="71"/>
        <v>1</v>
      </c>
    </row>
    <row r="523" spans="1:9" x14ac:dyDescent="0.25">
      <c r="A523">
        <f>A522+$M$3</f>
        <v>3621.2100000001137</v>
      </c>
      <c r="B523">
        <f t="shared" si="64"/>
        <v>36.212100000001136</v>
      </c>
      <c r="C523">
        <f t="shared" si="65"/>
        <v>30.088245213040064</v>
      </c>
      <c r="D523">
        <f t="shared" si="66"/>
        <v>0.36212100000001141</v>
      </c>
      <c r="E523">
        <f t="shared" si="67"/>
        <v>1.5289885592260792</v>
      </c>
      <c r="F523">
        <f t="shared" si="68"/>
        <v>7.6449427961303957</v>
      </c>
      <c r="G523">
        <f t="shared" si="69"/>
        <v>37.741088559227215</v>
      </c>
      <c r="H523">
        <f t="shared" si="70"/>
        <v>37.733188009170462</v>
      </c>
      <c r="I523">
        <f t="shared" si="71"/>
        <v>1</v>
      </c>
    </row>
    <row r="524" spans="1:9" x14ac:dyDescent="0.25">
      <c r="A524">
        <f>A523+$M$3</f>
        <v>3621.2200000001139</v>
      </c>
      <c r="B524">
        <f t="shared" si="64"/>
        <v>36.21220000000114</v>
      </c>
      <c r="C524">
        <f t="shared" si="65"/>
        <v>30.088286757474719</v>
      </c>
      <c r="D524">
        <f t="shared" si="66"/>
        <v>0.36212200000001143</v>
      </c>
      <c r="E524">
        <f t="shared" si="67"/>
        <v>1.5289976628865025</v>
      </c>
      <c r="F524">
        <f t="shared" si="68"/>
        <v>7.6449883144325126</v>
      </c>
      <c r="G524">
        <f t="shared" si="69"/>
        <v>37.741197662887643</v>
      </c>
      <c r="H524">
        <f t="shared" si="70"/>
        <v>37.733275071907229</v>
      </c>
      <c r="I524">
        <f t="shared" si="71"/>
        <v>1</v>
      </c>
    </row>
    <row r="525" spans="1:9" x14ac:dyDescent="0.25">
      <c r="A525">
        <f>A524+$M$3</f>
        <v>3621.2300000001142</v>
      </c>
      <c r="B525">
        <f t="shared" si="64"/>
        <v>36.212300000001143</v>
      </c>
      <c r="C525">
        <f t="shared" si="65"/>
        <v>30.088328301852009</v>
      </c>
      <c r="D525">
        <f t="shared" si="66"/>
        <v>0.36212300000001141</v>
      </c>
      <c r="E525">
        <f t="shared" si="67"/>
        <v>1.5290067665826528</v>
      </c>
      <c r="F525">
        <f t="shared" si="68"/>
        <v>7.6450338329132634</v>
      </c>
      <c r="G525">
        <f t="shared" si="69"/>
        <v>37.741306766583797</v>
      </c>
      <c r="H525">
        <f t="shared" si="70"/>
        <v>37.733362134765272</v>
      </c>
      <c r="I525">
        <f t="shared" si="71"/>
        <v>1</v>
      </c>
    </row>
    <row r="526" spans="1:9" x14ac:dyDescent="0.25">
      <c r="A526">
        <f>A525+$M$3</f>
        <v>3621.2400000001144</v>
      </c>
      <c r="B526">
        <f t="shared" si="64"/>
        <v>36.212400000001146</v>
      </c>
      <c r="C526">
        <f t="shared" si="65"/>
        <v>30.088369846171936</v>
      </c>
      <c r="D526">
        <f t="shared" si="66"/>
        <v>0.36212400000001144</v>
      </c>
      <c r="E526">
        <f t="shared" si="67"/>
        <v>1.5290158703145305</v>
      </c>
      <c r="F526">
        <f t="shared" si="68"/>
        <v>7.6450793515726527</v>
      </c>
      <c r="G526">
        <f t="shared" si="69"/>
        <v>37.741415870315677</v>
      </c>
      <c r="H526">
        <f t="shared" si="70"/>
        <v>37.733449197744591</v>
      </c>
      <c r="I526">
        <f t="shared" si="71"/>
        <v>1</v>
      </c>
    </row>
    <row r="527" spans="1:9" x14ac:dyDescent="0.25">
      <c r="A527">
        <f>A526+$M$3</f>
        <v>3621.2500000001146</v>
      </c>
      <c r="B527">
        <f t="shared" si="64"/>
        <v>36.21250000000115</v>
      </c>
      <c r="C527">
        <f t="shared" si="65"/>
        <v>30.088411390434501</v>
      </c>
      <c r="D527">
        <f t="shared" si="66"/>
        <v>0.36212500000001147</v>
      </c>
      <c r="E527">
        <f t="shared" si="67"/>
        <v>1.5290249740821358</v>
      </c>
      <c r="F527">
        <f t="shared" si="68"/>
        <v>7.6451248704106787</v>
      </c>
      <c r="G527">
        <f t="shared" si="69"/>
        <v>37.741524974083283</v>
      </c>
      <c r="H527">
        <f t="shared" si="70"/>
        <v>37.733536260845177</v>
      </c>
      <c r="I527">
        <f t="shared" si="71"/>
        <v>1</v>
      </c>
    </row>
    <row r="528" spans="1:9" x14ac:dyDescent="0.25">
      <c r="A528">
        <f>A527+$M$3</f>
        <v>3621.2600000001148</v>
      </c>
      <c r="B528">
        <f t="shared" si="64"/>
        <v>36.212600000001146</v>
      </c>
      <c r="C528">
        <f t="shared" si="65"/>
        <v>30.088452934639704</v>
      </c>
      <c r="D528">
        <f t="shared" si="66"/>
        <v>0.36212600000001149</v>
      </c>
      <c r="E528">
        <f t="shared" si="67"/>
        <v>1.5290340778854685</v>
      </c>
      <c r="F528">
        <f t="shared" si="68"/>
        <v>7.6451703894273422</v>
      </c>
      <c r="G528">
        <f t="shared" si="69"/>
        <v>37.741634077886616</v>
      </c>
      <c r="H528">
        <f t="shared" si="70"/>
        <v>37.733623324067047</v>
      </c>
      <c r="I528">
        <f t="shared" si="71"/>
        <v>1</v>
      </c>
    </row>
    <row r="529" spans="1:9" x14ac:dyDescent="0.25">
      <c r="A529">
        <f>A528+$M$3</f>
        <v>3621.270000000115</v>
      </c>
      <c r="B529">
        <f t="shared" si="64"/>
        <v>36.212700000001149</v>
      </c>
      <c r="C529">
        <f t="shared" si="65"/>
        <v>30.088494478787549</v>
      </c>
      <c r="D529">
        <f t="shared" si="66"/>
        <v>0.36212700000001152</v>
      </c>
      <c r="E529">
        <f t="shared" si="67"/>
        <v>1.5290431817245289</v>
      </c>
      <c r="F529">
        <f t="shared" si="68"/>
        <v>7.6452159086226441</v>
      </c>
      <c r="G529">
        <f t="shared" si="69"/>
        <v>37.741743181725681</v>
      </c>
      <c r="H529">
        <f t="shared" si="70"/>
        <v>37.733710387410191</v>
      </c>
      <c r="I529">
        <f t="shared" si="71"/>
        <v>1</v>
      </c>
    </row>
    <row r="530" spans="1:9" x14ac:dyDescent="0.25">
      <c r="A530">
        <f>A529+$M$3</f>
        <v>3621.2800000001153</v>
      </c>
      <c r="B530">
        <f t="shared" si="64"/>
        <v>36.212800000001153</v>
      </c>
      <c r="C530">
        <f t="shared" si="65"/>
        <v>30.088536022878028</v>
      </c>
      <c r="D530">
        <f t="shared" si="66"/>
        <v>0.36212800000001155</v>
      </c>
      <c r="E530">
        <f t="shared" si="67"/>
        <v>1.5290522855993167</v>
      </c>
      <c r="F530">
        <f t="shared" si="68"/>
        <v>7.6452614279965836</v>
      </c>
      <c r="G530">
        <f t="shared" si="69"/>
        <v>37.741852285600473</v>
      </c>
      <c r="H530">
        <f t="shared" si="70"/>
        <v>37.733797450874611</v>
      </c>
      <c r="I530">
        <f t="shared" si="71"/>
        <v>1</v>
      </c>
    </row>
    <row r="531" spans="1:9" x14ac:dyDescent="0.25">
      <c r="A531">
        <f>A530+$M$3</f>
        <v>3621.2900000001155</v>
      </c>
      <c r="B531">
        <f t="shared" si="64"/>
        <v>36.212900000001156</v>
      </c>
      <c r="C531">
        <f t="shared" si="65"/>
        <v>30.088577566911148</v>
      </c>
      <c r="D531">
        <f t="shared" si="66"/>
        <v>0.36212900000001158</v>
      </c>
      <c r="E531">
        <f t="shared" si="67"/>
        <v>1.5290613895098324</v>
      </c>
      <c r="F531">
        <f t="shared" si="68"/>
        <v>7.6453069475491624</v>
      </c>
      <c r="G531">
        <f t="shared" si="69"/>
        <v>37.74196138951099</v>
      </c>
      <c r="H531">
        <f t="shared" si="70"/>
        <v>37.733884514460314</v>
      </c>
      <c r="I531">
        <f t="shared" si="71"/>
        <v>1</v>
      </c>
    </row>
    <row r="532" spans="1:9" x14ac:dyDescent="0.25">
      <c r="A532">
        <f>A531+$M$3</f>
        <v>3621.3000000001157</v>
      </c>
      <c r="B532">
        <f t="shared" si="64"/>
        <v>36.213000000001159</v>
      </c>
      <c r="C532">
        <f t="shared" si="65"/>
        <v>30.08861911088691</v>
      </c>
      <c r="D532">
        <f t="shared" si="66"/>
        <v>0.36213000000001161</v>
      </c>
      <c r="E532">
        <f t="shared" si="67"/>
        <v>1.5290704934560759</v>
      </c>
      <c r="F532">
        <f t="shared" si="68"/>
        <v>7.6453524672803796</v>
      </c>
      <c r="G532">
        <f t="shared" si="69"/>
        <v>37.742070493457234</v>
      </c>
      <c r="H532">
        <f t="shared" si="70"/>
        <v>37.733971578167292</v>
      </c>
      <c r="I532">
        <f t="shared" si="71"/>
        <v>1</v>
      </c>
    </row>
    <row r="533" spans="1:9" x14ac:dyDescent="0.25">
      <c r="A533">
        <f>A532+$M$3</f>
        <v>3621.3100000001159</v>
      </c>
      <c r="B533">
        <f t="shared" si="64"/>
        <v>36.213100000001162</v>
      </c>
      <c r="C533">
        <f t="shared" si="65"/>
        <v>30.088660654805309</v>
      </c>
      <c r="D533">
        <f t="shared" si="66"/>
        <v>0.36213100000001158</v>
      </c>
      <c r="E533">
        <f t="shared" si="67"/>
        <v>1.5290795974380464</v>
      </c>
      <c r="F533">
        <f t="shared" si="68"/>
        <v>7.6453979871902327</v>
      </c>
      <c r="G533">
        <f t="shared" si="69"/>
        <v>37.742179597439211</v>
      </c>
      <c r="H533">
        <f t="shared" si="70"/>
        <v>37.734058641995546</v>
      </c>
      <c r="I533">
        <f t="shared" si="71"/>
        <v>1</v>
      </c>
    </row>
    <row r="534" spans="1:9" x14ac:dyDescent="0.25">
      <c r="A534">
        <f>A533+$M$3</f>
        <v>3621.3200000001161</v>
      </c>
      <c r="B534">
        <f t="shared" si="64"/>
        <v>36.213200000001159</v>
      </c>
      <c r="C534">
        <f t="shared" si="65"/>
        <v>30.088702198666347</v>
      </c>
      <c r="D534">
        <f t="shared" si="66"/>
        <v>0.36213200000001161</v>
      </c>
      <c r="E534">
        <f t="shared" si="67"/>
        <v>1.5290887014557455</v>
      </c>
      <c r="F534">
        <f t="shared" si="68"/>
        <v>7.6454435072787277</v>
      </c>
      <c r="G534">
        <f t="shared" si="69"/>
        <v>37.742288701456907</v>
      </c>
      <c r="H534">
        <f t="shared" si="70"/>
        <v>37.734145705945075</v>
      </c>
      <c r="I534">
        <f t="shared" si="71"/>
        <v>1</v>
      </c>
    </row>
    <row r="535" spans="1:9" x14ac:dyDescent="0.25">
      <c r="A535">
        <f>A534+$M$3</f>
        <v>3621.3300000001163</v>
      </c>
      <c r="B535">
        <f t="shared" si="64"/>
        <v>36.213300000001162</v>
      </c>
      <c r="C535">
        <f t="shared" si="65"/>
        <v>30.088743742470026</v>
      </c>
      <c r="D535">
        <f t="shared" si="66"/>
        <v>0.36213300000001164</v>
      </c>
      <c r="E535">
        <f t="shared" si="67"/>
        <v>1.5290978055091726</v>
      </c>
      <c r="F535">
        <f t="shared" si="68"/>
        <v>7.6454890275458629</v>
      </c>
      <c r="G535">
        <f t="shared" si="69"/>
        <v>37.742397805510336</v>
      </c>
      <c r="H535">
        <f t="shared" si="70"/>
        <v>37.734232770015886</v>
      </c>
      <c r="I535">
        <f t="shared" si="71"/>
        <v>1</v>
      </c>
    </row>
    <row r="536" spans="1:9" x14ac:dyDescent="0.25">
      <c r="A536">
        <f>A535+$M$3</f>
        <v>3621.3400000001166</v>
      </c>
      <c r="B536">
        <f t="shared" si="64"/>
        <v>36.213400000001165</v>
      </c>
      <c r="C536">
        <f t="shared" si="65"/>
        <v>30.088785286216343</v>
      </c>
      <c r="D536">
        <f t="shared" si="66"/>
        <v>0.36213400000001167</v>
      </c>
      <c r="E536">
        <f t="shared" si="67"/>
        <v>1.5291069095983274</v>
      </c>
      <c r="F536">
        <f t="shared" si="68"/>
        <v>7.6455345479916375</v>
      </c>
      <c r="G536">
        <f t="shared" si="69"/>
        <v>37.742506909599491</v>
      </c>
      <c r="H536">
        <f t="shared" si="70"/>
        <v>37.73431983420798</v>
      </c>
      <c r="I536">
        <f t="shared" si="71"/>
        <v>1</v>
      </c>
    </row>
    <row r="537" spans="1:9" x14ac:dyDescent="0.25">
      <c r="A537">
        <f>A536+$M$3</f>
        <v>3621.3500000001168</v>
      </c>
      <c r="B537">
        <f t="shared" si="64"/>
        <v>36.213500000001169</v>
      </c>
      <c r="C537">
        <f t="shared" si="65"/>
        <v>30.088826829905305</v>
      </c>
      <c r="D537">
        <f t="shared" si="66"/>
        <v>0.3621350000000117</v>
      </c>
      <c r="E537">
        <f t="shared" si="67"/>
        <v>1.5291160137232105</v>
      </c>
      <c r="F537">
        <f t="shared" si="68"/>
        <v>7.6455800686160522</v>
      </c>
      <c r="G537">
        <f t="shared" si="69"/>
        <v>37.74261601372438</v>
      </c>
      <c r="H537">
        <f t="shared" si="70"/>
        <v>37.734406898521357</v>
      </c>
      <c r="I537">
        <f t="shared" si="71"/>
        <v>1</v>
      </c>
    </row>
    <row r="538" spans="1:9" x14ac:dyDescent="0.25">
      <c r="A538">
        <f>A537+$M$3</f>
        <v>3621.360000000117</v>
      </c>
      <c r="B538">
        <f t="shared" si="64"/>
        <v>36.213600000001172</v>
      </c>
      <c r="C538">
        <f t="shared" si="65"/>
        <v>30.088868373536904</v>
      </c>
      <c r="D538">
        <f t="shared" si="66"/>
        <v>0.36213600000001173</v>
      </c>
      <c r="E538">
        <f t="shared" si="67"/>
        <v>1.5291251178838212</v>
      </c>
      <c r="F538">
        <f t="shared" si="68"/>
        <v>7.6456255894191063</v>
      </c>
      <c r="G538">
        <f t="shared" si="69"/>
        <v>37.742725117884994</v>
      </c>
      <c r="H538">
        <f t="shared" si="70"/>
        <v>37.734493962956009</v>
      </c>
      <c r="I538">
        <f t="shared" si="71"/>
        <v>1</v>
      </c>
    </row>
    <row r="539" spans="1:9" x14ac:dyDescent="0.25">
      <c r="A539">
        <f>A538+$M$3</f>
        <v>3621.3700000001172</v>
      </c>
      <c r="B539">
        <f t="shared" si="64"/>
        <v>36.213700000001175</v>
      </c>
      <c r="C539">
        <f t="shared" si="65"/>
        <v>30.088909917111142</v>
      </c>
      <c r="D539">
        <f t="shared" si="66"/>
        <v>0.36213700000001176</v>
      </c>
      <c r="E539">
        <f t="shared" si="67"/>
        <v>1.5291342220801605</v>
      </c>
      <c r="F539">
        <f t="shared" si="68"/>
        <v>7.6456711104008024</v>
      </c>
      <c r="G539">
        <f t="shared" si="69"/>
        <v>37.742834222081335</v>
      </c>
      <c r="H539">
        <f t="shared" si="70"/>
        <v>37.734581027511943</v>
      </c>
      <c r="I539">
        <f t="shared" si="71"/>
        <v>1</v>
      </c>
    </row>
    <row r="540" spans="1:9" x14ac:dyDescent="0.25">
      <c r="A540">
        <f>A539+$M$3</f>
        <v>3621.3800000001174</v>
      </c>
      <c r="B540">
        <f t="shared" si="64"/>
        <v>36.213800000001179</v>
      </c>
      <c r="C540">
        <f t="shared" si="65"/>
        <v>30.088951460628024</v>
      </c>
      <c r="D540">
        <f t="shared" si="66"/>
        <v>0.36213800000001178</v>
      </c>
      <c r="E540">
        <f t="shared" si="67"/>
        <v>1.529143326312228</v>
      </c>
      <c r="F540">
        <f t="shared" si="68"/>
        <v>7.6457166315611405</v>
      </c>
      <c r="G540">
        <f t="shared" si="69"/>
        <v>37.742943326313409</v>
      </c>
      <c r="H540">
        <f t="shared" si="70"/>
        <v>37.734668092189168</v>
      </c>
      <c r="I540">
        <f t="shared" si="71"/>
        <v>1</v>
      </c>
    </row>
    <row r="541" spans="1:9" x14ac:dyDescent="0.25">
      <c r="A541">
        <f>A540+$M$3</f>
        <v>3621.3900000001177</v>
      </c>
      <c r="B541">
        <f t="shared" si="64"/>
        <v>36.213900000001175</v>
      </c>
      <c r="C541">
        <f t="shared" si="65"/>
        <v>30.088993004087548</v>
      </c>
      <c r="D541">
        <f t="shared" si="66"/>
        <v>0.36213900000001176</v>
      </c>
      <c r="E541">
        <f t="shared" si="67"/>
        <v>1.5291524305800235</v>
      </c>
      <c r="F541">
        <f t="shared" si="68"/>
        <v>7.645762152900117</v>
      </c>
      <c r="G541">
        <f t="shared" si="69"/>
        <v>37.743052430581201</v>
      </c>
      <c r="H541">
        <f t="shared" si="70"/>
        <v>37.734755156987667</v>
      </c>
      <c r="I541">
        <f t="shared" si="71"/>
        <v>1</v>
      </c>
    </row>
    <row r="542" spans="1:9" x14ac:dyDescent="0.25">
      <c r="A542">
        <f>A541+$M$3</f>
        <v>3621.4000000001179</v>
      </c>
      <c r="B542">
        <f t="shared" si="64"/>
        <v>36.214000000001178</v>
      </c>
      <c r="C542">
        <f t="shared" si="65"/>
        <v>30.089034547489714</v>
      </c>
      <c r="D542">
        <f t="shared" si="66"/>
        <v>0.36214000000001179</v>
      </c>
      <c r="E542">
        <f t="shared" si="67"/>
        <v>1.5291615348835474</v>
      </c>
      <c r="F542">
        <f t="shared" si="68"/>
        <v>7.6458076744177372</v>
      </c>
      <c r="G542">
        <f t="shared" si="69"/>
        <v>37.743161534884727</v>
      </c>
      <c r="H542">
        <f t="shared" si="70"/>
        <v>37.734842221907449</v>
      </c>
      <c r="I542">
        <f t="shared" si="71"/>
        <v>1</v>
      </c>
    </row>
    <row r="543" spans="1:9" x14ac:dyDescent="0.25">
      <c r="A543">
        <f>A542+$M$3</f>
        <v>3621.4100000001181</v>
      </c>
      <c r="B543">
        <f t="shared" si="64"/>
        <v>36.214100000001181</v>
      </c>
      <c r="C543">
        <f t="shared" si="65"/>
        <v>30.089076090834521</v>
      </c>
      <c r="D543">
        <f t="shared" si="66"/>
        <v>0.36214100000001181</v>
      </c>
      <c r="E543">
        <f t="shared" si="67"/>
        <v>1.5291706392227999</v>
      </c>
      <c r="F543">
        <f t="shared" si="68"/>
        <v>7.6458531961139995</v>
      </c>
      <c r="G543">
        <f t="shared" si="69"/>
        <v>37.743270639223979</v>
      </c>
      <c r="H543">
        <f t="shared" si="70"/>
        <v>37.734929286948521</v>
      </c>
      <c r="I543">
        <f t="shared" si="71"/>
        <v>1</v>
      </c>
    </row>
    <row r="544" spans="1:9" x14ac:dyDescent="0.25">
      <c r="A544">
        <f>A543+$M$3</f>
        <v>3621.4200000001183</v>
      </c>
      <c r="B544">
        <f t="shared" si="64"/>
        <v>36.214200000001185</v>
      </c>
      <c r="C544">
        <f t="shared" si="65"/>
        <v>30.089117634121969</v>
      </c>
      <c r="D544">
        <f t="shared" si="66"/>
        <v>0.36214200000001184</v>
      </c>
      <c r="E544">
        <f t="shared" si="67"/>
        <v>1.5291797435977807</v>
      </c>
      <c r="F544">
        <f t="shared" si="68"/>
        <v>7.6458987179889037</v>
      </c>
      <c r="G544">
        <f t="shared" si="69"/>
        <v>37.743379743598965</v>
      </c>
      <c r="H544">
        <f t="shared" si="70"/>
        <v>37.735016352110875</v>
      </c>
      <c r="I544">
        <f t="shared" si="71"/>
        <v>1</v>
      </c>
    </row>
    <row r="545" spans="1:9" x14ac:dyDescent="0.25">
      <c r="A545">
        <f>A544+$M$3</f>
        <v>3621.4300000001185</v>
      </c>
      <c r="B545">
        <f t="shared" si="64"/>
        <v>36.214300000001188</v>
      </c>
      <c r="C545">
        <f t="shared" si="65"/>
        <v>30.089159177352059</v>
      </c>
      <c r="D545">
        <f t="shared" si="66"/>
        <v>0.36214300000001187</v>
      </c>
      <c r="E545">
        <f t="shared" si="67"/>
        <v>1.5291888480084903</v>
      </c>
      <c r="F545">
        <f t="shared" si="68"/>
        <v>7.6459442400424518</v>
      </c>
      <c r="G545">
        <f t="shared" si="69"/>
        <v>37.743488848009676</v>
      </c>
      <c r="H545">
        <f t="shared" si="70"/>
        <v>37.735103417394512</v>
      </c>
      <c r="I545">
        <f t="shared" si="71"/>
        <v>1</v>
      </c>
    </row>
    <row r="546" spans="1:9" x14ac:dyDescent="0.25">
      <c r="A546">
        <f>A545+$M$3</f>
        <v>3621.4400000001187</v>
      </c>
      <c r="B546">
        <f t="shared" si="64"/>
        <v>36.214400000001191</v>
      </c>
      <c r="C546">
        <f t="shared" si="65"/>
        <v>30.089200720524794</v>
      </c>
      <c r="D546">
        <f t="shared" si="66"/>
        <v>0.3621440000000119</v>
      </c>
      <c r="E546">
        <f t="shared" si="67"/>
        <v>1.5291979524549282</v>
      </c>
      <c r="F546">
        <f t="shared" si="68"/>
        <v>7.6459897622746409</v>
      </c>
      <c r="G546">
        <f t="shared" si="69"/>
        <v>37.74359795245612</v>
      </c>
      <c r="H546">
        <f t="shared" si="70"/>
        <v>37.735190482799432</v>
      </c>
      <c r="I546">
        <f t="shared" si="71"/>
        <v>1</v>
      </c>
    </row>
    <row r="547" spans="1:9" x14ac:dyDescent="0.25">
      <c r="A547">
        <f>A546+$M$3</f>
        <v>3621.450000000119</v>
      </c>
      <c r="B547">
        <f t="shared" si="64"/>
        <v>36.214500000001188</v>
      </c>
      <c r="C547">
        <f t="shared" si="65"/>
        <v>30.08924226364017</v>
      </c>
      <c r="D547">
        <f t="shared" si="66"/>
        <v>0.36214500000001193</v>
      </c>
      <c r="E547">
        <f t="shared" si="67"/>
        <v>1.529207056937095</v>
      </c>
      <c r="F547">
        <f t="shared" si="68"/>
        <v>7.6460352846854747</v>
      </c>
      <c r="G547">
        <f t="shared" si="69"/>
        <v>37.743707056938284</v>
      </c>
      <c r="H547">
        <f t="shared" si="70"/>
        <v>37.735277548325641</v>
      </c>
      <c r="I547">
        <f t="shared" si="71"/>
        <v>1</v>
      </c>
    </row>
    <row r="548" spans="1:9" x14ac:dyDescent="0.25">
      <c r="A548">
        <f>A547+$M$3</f>
        <v>3621.4600000001192</v>
      </c>
      <c r="B548">
        <f t="shared" si="64"/>
        <v>36.214600000001191</v>
      </c>
      <c r="C548">
        <f t="shared" si="65"/>
        <v>30.089283806698187</v>
      </c>
      <c r="D548">
        <f t="shared" si="66"/>
        <v>0.36214600000001196</v>
      </c>
      <c r="E548">
        <f t="shared" si="67"/>
        <v>1.5292161614549904</v>
      </c>
      <c r="F548">
        <f t="shared" si="68"/>
        <v>7.6460808072749522</v>
      </c>
      <c r="G548">
        <f t="shared" si="69"/>
        <v>37.743816161456181</v>
      </c>
      <c r="H548">
        <f t="shared" si="70"/>
        <v>37.73536461397314</v>
      </c>
      <c r="I548">
        <f t="shared" si="71"/>
        <v>1</v>
      </c>
    </row>
    <row r="549" spans="1:9" x14ac:dyDescent="0.25">
      <c r="A549">
        <f>A548+$M$3</f>
        <v>3621.4700000001194</v>
      </c>
      <c r="B549">
        <f t="shared" si="64"/>
        <v>36.214700000001194</v>
      </c>
      <c r="C549">
        <f t="shared" si="65"/>
        <v>30.08932534969885</v>
      </c>
      <c r="D549">
        <f t="shared" si="66"/>
        <v>0.36214700000001193</v>
      </c>
      <c r="E549">
        <f t="shared" si="67"/>
        <v>1.5292252660086141</v>
      </c>
      <c r="F549">
        <f t="shared" si="68"/>
        <v>7.6461263300430709</v>
      </c>
      <c r="G549">
        <f t="shared" si="69"/>
        <v>37.743925266009811</v>
      </c>
      <c r="H549">
        <f t="shared" si="70"/>
        <v>37.735451679741921</v>
      </c>
      <c r="I549">
        <f t="shared" si="71"/>
        <v>1</v>
      </c>
    </row>
    <row r="550" spans="1:9" x14ac:dyDescent="0.25">
      <c r="A550">
        <f>A549+$M$3</f>
        <v>3621.4800000001196</v>
      </c>
      <c r="B550">
        <f t="shared" si="64"/>
        <v>36.214800000001198</v>
      </c>
      <c r="C550">
        <f t="shared" si="65"/>
        <v>30.089366892642158</v>
      </c>
      <c r="D550">
        <f t="shared" si="66"/>
        <v>0.36214800000001196</v>
      </c>
      <c r="E550">
        <f t="shared" si="67"/>
        <v>1.5292343705979667</v>
      </c>
      <c r="F550">
        <f t="shared" si="68"/>
        <v>7.6461718529898342</v>
      </c>
      <c r="G550">
        <f t="shared" si="69"/>
        <v>37.744034370599167</v>
      </c>
      <c r="H550">
        <f t="shared" si="70"/>
        <v>37.735538745631992</v>
      </c>
      <c r="I550">
        <f t="shared" si="71"/>
        <v>1</v>
      </c>
    </row>
    <row r="551" spans="1:9" x14ac:dyDescent="0.25">
      <c r="A551">
        <f>A550+$M$3</f>
        <v>3621.4900000001198</v>
      </c>
      <c r="B551">
        <f t="shared" si="64"/>
        <v>36.214900000001201</v>
      </c>
      <c r="C551">
        <f t="shared" si="65"/>
        <v>30.089408435528107</v>
      </c>
      <c r="D551">
        <f t="shared" si="66"/>
        <v>0.36214900000001199</v>
      </c>
      <c r="E551">
        <f t="shared" si="67"/>
        <v>1.5292434752230486</v>
      </c>
      <c r="F551">
        <f t="shared" si="68"/>
        <v>7.646217376115243</v>
      </c>
      <c r="G551">
        <f t="shared" si="69"/>
        <v>37.744143475224249</v>
      </c>
      <c r="H551">
        <f t="shared" si="70"/>
        <v>37.735625811643352</v>
      </c>
      <c r="I551">
        <f t="shared" si="71"/>
        <v>1</v>
      </c>
    </row>
    <row r="552" spans="1:9" x14ac:dyDescent="0.25">
      <c r="A552">
        <f>A551+$M$3</f>
        <v>3621.5000000001201</v>
      </c>
      <c r="B552">
        <f t="shared" si="64"/>
        <v>36.215000000001204</v>
      </c>
      <c r="C552">
        <f t="shared" si="65"/>
        <v>30.089449978356701</v>
      </c>
      <c r="D552">
        <f t="shared" si="66"/>
        <v>0.36215000000001202</v>
      </c>
      <c r="E552">
        <f t="shared" si="67"/>
        <v>1.5292525798838594</v>
      </c>
      <c r="F552">
        <f t="shared" si="68"/>
        <v>7.6462628994192974</v>
      </c>
      <c r="G552">
        <f t="shared" si="69"/>
        <v>37.744252579885064</v>
      </c>
      <c r="H552">
        <f t="shared" si="70"/>
        <v>37.735712877775995</v>
      </c>
      <c r="I552">
        <f t="shared" si="71"/>
        <v>1</v>
      </c>
    </row>
    <row r="553" spans="1:9" x14ac:dyDescent="0.25">
      <c r="A553">
        <f>A552+$M$3</f>
        <v>3621.5100000001203</v>
      </c>
      <c r="B553">
        <f t="shared" si="64"/>
        <v>36.2151000000012</v>
      </c>
      <c r="C553">
        <f t="shared" si="65"/>
        <v>30.08949152112794</v>
      </c>
      <c r="D553">
        <f t="shared" si="66"/>
        <v>0.36215100000001205</v>
      </c>
      <c r="E553">
        <f t="shared" si="67"/>
        <v>1.5292616845803995</v>
      </c>
      <c r="F553">
        <f t="shared" si="68"/>
        <v>7.6463084229019973</v>
      </c>
      <c r="G553">
        <f t="shared" si="69"/>
        <v>37.744361684581598</v>
      </c>
      <c r="H553">
        <f t="shared" si="70"/>
        <v>37.735799944029935</v>
      </c>
      <c r="I553">
        <f t="shared" si="71"/>
        <v>1</v>
      </c>
    </row>
    <row r="554" spans="1:9" x14ac:dyDescent="0.25">
      <c r="A554">
        <f>A553+$M$3</f>
        <v>3621.5200000001205</v>
      </c>
      <c r="B554">
        <f t="shared" si="64"/>
        <v>36.215200000001204</v>
      </c>
      <c r="C554">
        <f t="shared" si="65"/>
        <v>30.08953306384182</v>
      </c>
      <c r="D554">
        <f t="shared" si="66"/>
        <v>0.36215200000001208</v>
      </c>
      <c r="E554">
        <f t="shared" si="67"/>
        <v>1.5292707893126682</v>
      </c>
      <c r="F554">
        <f t="shared" si="68"/>
        <v>7.646353946563341</v>
      </c>
      <c r="G554">
        <f t="shared" si="69"/>
        <v>37.744470789313873</v>
      </c>
      <c r="H554">
        <f t="shared" si="70"/>
        <v>37.735887010405165</v>
      </c>
      <c r="I554">
        <f t="shared" si="71"/>
        <v>1</v>
      </c>
    </row>
    <row r="555" spans="1:9" x14ac:dyDescent="0.25">
      <c r="A555">
        <f>A554+$M$3</f>
        <v>3621.5300000001207</v>
      </c>
      <c r="B555">
        <f t="shared" si="64"/>
        <v>36.215300000001207</v>
      </c>
      <c r="C555">
        <f t="shared" si="65"/>
        <v>30.089574606498349</v>
      </c>
      <c r="D555">
        <f t="shared" si="66"/>
        <v>0.3621530000000121</v>
      </c>
      <c r="E555">
        <f t="shared" si="67"/>
        <v>1.529279894080666</v>
      </c>
      <c r="F555">
        <f t="shared" si="68"/>
        <v>7.6463994704033302</v>
      </c>
      <c r="G555">
        <f t="shared" si="69"/>
        <v>37.744579894081873</v>
      </c>
      <c r="H555">
        <f t="shared" si="70"/>
        <v>37.735974076901677</v>
      </c>
      <c r="I555">
        <f t="shared" si="71"/>
        <v>1</v>
      </c>
    </row>
    <row r="556" spans="1:9" x14ac:dyDescent="0.25">
      <c r="A556">
        <f>A555+$M$3</f>
        <v>3621.5400000001209</v>
      </c>
      <c r="B556">
        <f t="shared" si="64"/>
        <v>36.21540000000121</v>
      </c>
      <c r="C556">
        <f t="shared" si="65"/>
        <v>30.08961614909752</v>
      </c>
      <c r="D556">
        <f t="shared" si="66"/>
        <v>0.36215400000001213</v>
      </c>
      <c r="E556">
        <f t="shared" si="67"/>
        <v>1.529288998884393</v>
      </c>
      <c r="F556">
        <f t="shared" si="68"/>
        <v>7.646444994421965</v>
      </c>
      <c r="G556">
        <f t="shared" si="69"/>
        <v>37.7446889988856</v>
      </c>
      <c r="H556">
        <f t="shared" si="70"/>
        <v>37.736061143519485</v>
      </c>
      <c r="I556">
        <f t="shared" si="71"/>
        <v>1</v>
      </c>
    </row>
    <row r="557" spans="1:9" x14ac:dyDescent="0.25">
      <c r="A557">
        <f>A556+$M$3</f>
        <v>3621.5500000001211</v>
      </c>
      <c r="B557">
        <f t="shared" si="64"/>
        <v>36.215500000001214</v>
      </c>
      <c r="C557">
        <f t="shared" si="65"/>
        <v>30.089657691639335</v>
      </c>
      <c r="D557">
        <f t="shared" si="66"/>
        <v>0.36215500000001211</v>
      </c>
      <c r="E557">
        <f t="shared" si="67"/>
        <v>1.5292981037238491</v>
      </c>
      <c r="F557">
        <f t="shared" si="68"/>
        <v>7.6464905186192453</v>
      </c>
      <c r="G557">
        <f t="shared" si="69"/>
        <v>37.74479810372506</v>
      </c>
      <c r="H557">
        <f t="shared" si="70"/>
        <v>37.736148210258577</v>
      </c>
      <c r="I557">
        <f t="shared" si="71"/>
        <v>1</v>
      </c>
    </row>
    <row r="558" spans="1:9" x14ac:dyDescent="0.25">
      <c r="A558">
        <f>A557+$M$3</f>
        <v>3621.5600000001214</v>
      </c>
      <c r="B558">
        <f t="shared" si="64"/>
        <v>36.215600000001217</v>
      </c>
      <c r="C558">
        <f t="shared" si="65"/>
        <v>30.089699234123799</v>
      </c>
      <c r="D558">
        <f t="shared" si="66"/>
        <v>0.36215600000001213</v>
      </c>
      <c r="E558">
        <f t="shared" si="67"/>
        <v>1.5293072085990347</v>
      </c>
      <c r="F558">
        <f t="shared" si="68"/>
        <v>7.646536042995173</v>
      </c>
      <c r="G558">
        <f t="shared" si="69"/>
        <v>37.744907208600253</v>
      </c>
      <c r="H558">
        <f t="shared" si="70"/>
        <v>37.736235277118972</v>
      </c>
      <c r="I558">
        <f t="shared" si="71"/>
        <v>1</v>
      </c>
    </row>
    <row r="559" spans="1:9" x14ac:dyDescent="0.25">
      <c r="A559">
        <f>A558+$M$3</f>
        <v>3621.5700000001216</v>
      </c>
      <c r="B559">
        <f t="shared" si="64"/>
        <v>36.215700000001213</v>
      </c>
      <c r="C559">
        <f t="shared" si="65"/>
        <v>30.089740776550908</v>
      </c>
      <c r="D559">
        <f t="shared" si="66"/>
        <v>0.36215700000001216</v>
      </c>
      <c r="E559">
        <f t="shared" si="67"/>
        <v>1.5293163135099499</v>
      </c>
      <c r="F559">
        <f t="shared" si="68"/>
        <v>7.6465815675497497</v>
      </c>
      <c r="G559">
        <f t="shared" si="69"/>
        <v>37.745016313511165</v>
      </c>
      <c r="H559">
        <f t="shared" si="70"/>
        <v>37.736322344100657</v>
      </c>
      <c r="I559">
        <f t="shared" si="71"/>
        <v>1</v>
      </c>
    </row>
    <row r="560" spans="1:9" x14ac:dyDescent="0.25">
      <c r="A560">
        <f>A559+$M$3</f>
        <v>3621.5800000001218</v>
      </c>
      <c r="B560">
        <f t="shared" si="64"/>
        <v>36.215800000001217</v>
      </c>
      <c r="C560">
        <f t="shared" si="65"/>
        <v>30.089782318920662</v>
      </c>
      <c r="D560">
        <f t="shared" si="66"/>
        <v>0.36215800000001219</v>
      </c>
      <c r="E560">
        <f t="shared" si="67"/>
        <v>1.5293254184565943</v>
      </c>
      <c r="F560">
        <f t="shared" si="68"/>
        <v>7.6466270922829711</v>
      </c>
      <c r="G560">
        <f t="shared" si="69"/>
        <v>37.74512541845781</v>
      </c>
      <c r="H560">
        <f t="shared" si="70"/>
        <v>37.736409411203631</v>
      </c>
      <c r="I560">
        <f t="shared" si="71"/>
        <v>1</v>
      </c>
    </row>
    <row r="561" spans="1:9" x14ac:dyDescent="0.25">
      <c r="A561">
        <f>A560+$M$3</f>
        <v>3621.590000000122</v>
      </c>
      <c r="B561">
        <f t="shared" si="64"/>
        <v>36.21590000000122</v>
      </c>
      <c r="C561">
        <f t="shared" si="65"/>
        <v>30.089823861233061</v>
      </c>
      <c r="D561">
        <f t="shared" si="66"/>
        <v>0.36215900000001222</v>
      </c>
      <c r="E561">
        <f t="shared" si="67"/>
        <v>1.5293345234389684</v>
      </c>
      <c r="F561">
        <f t="shared" si="68"/>
        <v>7.6466726171948416</v>
      </c>
      <c r="G561">
        <f t="shared" si="69"/>
        <v>37.745234523440189</v>
      </c>
      <c r="H561">
        <f t="shared" si="70"/>
        <v>37.736496478427902</v>
      </c>
      <c r="I561">
        <f t="shared" si="71"/>
        <v>1</v>
      </c>
    </row>
    <row r="562" spans="1:9" x14ac:dyDescent="0.25">
      <c r="A562">
        <f>A561+$M$3</f>
        <v>3621.6000000001222</v>
      </c>
      <c r="B562">
        <f t="shared" si="64"/>
        <v>36.216000000001223</v>
      </c>
      <c r="C562">
        <f t="shared" si="65"/>
        <v>30.089865403488108</v>
      </c>
      <c r="D562">
        <f t="shared" si="66"/>
        <v>0.36216000000001225</v>
      </c>
      <c r="E562">
        <f t="shared" si="67"/>
        <v>1.5293436284570714</v>
      </c>
      <c r="F562">
        <f t="shared" si="68"/>
        <v>7.6467181422853567</v>
      </c>
      <c r="G562">
        <f t="shared" si="69"/>
        <v>37.745343628458293</v>
      </c>
      <c r="H562">
        <f t="shared" si="70"/>
        <v>37.736583545773463</v>
      </c>
      <c r="I562">
        <f t="shared" si="71"/>
        <v>1</v>
      </c>
    </row>
    <row r="563" spans="1:9" x14ac:dyDescent="0.25">
      <c r="A563">
        <f>A562+$M$3</f>
        <v>3621.6100000001225</v>
      </c>
      <c r="B563">
        <f t="shared" si="64"/>
        <v>36.216100000001227</v>
      </c>
      <c r="C563">
        <f t="shared" si="65"/>
        <v>30.089906945685801</v>
      </c>
      <c r="D563">
        <f t="shared" si="66"/>
        <v>0.36216100000001228</v>
      </c>
      <c r="E563">
        <f t="shared" si="67"/>
        <v>1.5293527335109047</v>
      </c>
      <c r="F563">
        <f t="shared" si="68"/>
        <v>7.6467636675545236</v>
      </c>
      <c r="G563">
        <f t="shared" si="69"/>
        <v>37.745452733512131</v>
      </c>
      <c r="H563">
        <f t="shared" si="70"/>
        <v>37.736670613240321</v>
      </c>
      <c r="I563">
        <f t="shared" si="71"/>
        <v>1</v>
      </c>
    </row>
    <row r="564" spans="1:9" x14ac:dyDescent="0.25">
      <c r="A564">
        <f>A563+$M$3</f>
        <v>3621.6200000001227</v>
      </c>
      <c r="B564">
        <f t="shared" si="64"/>
        <v>36.21620000000123</v>
      </c>
      <c r="C564">
        <f t="shared" si="65"/>
        <v>30.089948487826142</v>
      </c>
      <c r="D564">
        <f t="shared" si="66"/>
        <v>0.36216200000001231</v>
      </c>
      <c r="E564">
        <f t="shared" si="67"/>
        <v>1.5293618386004677</v>
      </c>
      <c r="F564">
        <f t="shared" si="68"/>
        <v>7.6468091930023387</v>
      </c>
      <c r="G564">
        <f t="shared" si="69"/>
        <v>37.745561838601695</v>
      </c>
      <c r="H564">
        <f t="shared" si="70"/>
        <v>37.736757680828482</v>
      </c>
      <c r="I564">
        <f t="shared" si="71"/>
        <v>1</v>
      </c>
    </row>
    <row r="565" spans="1:9" x14ac:dyDescent="0.25">
      <c r="A565">
        <f>A564+$M$3</f>
        <v>3621.6300000001229</v>
      </c>
      <c r="B565">
        <f t="shared" si="64"/>
        <v>36.216300000001233</v>
      </c>
      <c r="C565">
        <f t="shared" si="65"/>
        <v>30.089990029909128</v>
      </c>
      <c r="D565">
        <f t="shared" si="66"/>
        <v>0.36216300000001228</v>
      </c>
      <c r="E565">
        <f t="shared" si="67"/>
        <v>1.5293709437257597</v>
      </c>
      <c r="F565">
        <f t="shared" si="68"/>
        <v>7.6468547186287985</v>
      </c>
      <c r="G565">
        <f t="shared" si="69"/>
        <v>37.745670943726992</v>
      </c>
      <c r="H565">
        <f t="shared" si="70"/>
        <v>37.736844748537926</v>
      </c>
      <c r="I565">
        <f t="shared" si="71"/>
        <v>1</v>
      </c>
    </row>
    <row r="566" spans="1:9" x14ac:dyDescent="0.25">
      <c r="A566">
        <f>A565+$M$3</f>
        <v>3621.6400000001231</v>
      </c>
      <c r="B566">
        <f t="shared" si="64"/>
        <v>36.216400000001229</v>
      </c>
      <c r="C566">
        <f t="shared" si="65"/>
        <v>30.090031571934762</v>
      </c>
      <c r="D566">
        <f t="shared" si="66"/>
        <v>0.36216400000001231</v>
      </c>
      <c r="E566">
        <f t="shared" si="67"/>
        <v>1.5293800488867815</v>
      </c>
      <c r="F566">
        <f t="shared" si="68"/>
        <v>7.6469002444339074</v>
      </c>
      <c r="G566">
        <f t="shared" si="69"/>
        <v>37.745780048888008</v>
      </c>
      <c r="H566">
        <f t="shared" si="70"/>
        <v>37.736931816368667</v>
      </c>
      <c r="I566">
        <f t="shared" si="71"/>
        <v>1</v>
      </c>
    </row>
    <row r="567" spans="1:9" x14ac:dyDescent="0.25">
      <c r="A567">
        <f>A566+$M$3</f>
        <v>3621.6500000001233</v>
      </c>
      <c r="B567">
        <f t="shared" si="64"/>
        <v>36.216500000001233</v>
      </c>
      <c r="C567">
        <f t="shared" si="65"/>
        <v>30.090073113903046</v>
      </c>
      <c r="D567">
        <f t="shared" si="66"/>
        <v>0.36216500000001234</v>
      </c>
      <c r="E567">
        <f t="shared" si="67"/>
        <v>1.5293891540835334</v>
      </c>
      <c r="F567">
        <f t="shared" si="68"/>
        <v>7.6469457704176671</v>
      </c>
      <c r="G567">
        <f t="shared" si="69"/>
        <v>37.745889154084765</v>
      </c>
      <c r="H567">
        <f t="shared" si="70"/>
        <v>37.737018884320712</v>
      </c>
      <c r="I567">
        <f t="shared" si="71"/>
        <v>1</v>
      </c>
    </row>
    <row r="568" spans="1:9" x14ac:dyDescent="0.25">
      <c r="A568">
        <f>A567+$M$3</f>
        <v>3621.6600000001235</v>
      </c>
      <c r="B568">
        <f t="shared" si="64"/>
        <v>36.216600000001236</v>
      </c>
      <c r="C568">
        <f t="shared" si="65"/>
        <v>30.090114655813974</v>
      </c>
      <c r="D568">
        <f t="shared" si="66"/>
        <v>0.36216600000001237</v>
      </c>
      <c r="E568">
        <f t="shared" si="67"/>
        <v>1.5293982593160158</v>
      </c>
      <c r="F568">
        <f t="shared" si="68"/>
        <v>7.6469912965800795</v>
      </c>
      <c r="G568">
        <f t="shared" si="69"/>
        <v>37.745998259317254</v>
      </c>
      <c r="H568">
        <f t="shared" si="70"/>
        <v>37.737105952394053</v>
      </c>
      <c r="I568">
        <f t="shared" si="71"/>
        <v>1</v>
      </c>
    </row>
    <row r="569" spans="1:9" x14ac:dyDescent="0.25">
      <c r="A569">
        <f>A568+$M$3</f>
        <v>3621.6700000001238</v>
      </c>
      <c r="B569">
        <f t="shared" si="64"/>
        <v>36.216700000001239</v>
      </c>
      <c r="C569">
        <f t="shared" si="65"/>
        <v>30.09015619766755</v>
      </c>
      <c r="D569">
        <f t="shared" si="66"/>
        <v>0.3621670000000124</v>
      </c>
      <c r="E569">
        <f t="shared" si="67"/>
        <v>1.5294073645842279</v>
      </c>
      <c r="F569">
        <f t="shared" si="68"/>
        <v>7.6470368229211392</v>
      </c>
      <c r="G569">
        <f t="shared" si="69"/>
        <v>37.74610736458547</v>
      </c>
      <c r="H569">
        <f t="shared" si="70"/>
        <v>37.737193020588691</v>
      </c>
      <c r="I569">
        <f t="shared" si="71"/>
        <v>1</v>
      </c>
    </row>
    <row r="570" spans="1:9" x14ac:dyDescent="0.25">
      <c r="A570">
        <f>A569+$M$3</f>
        <v>3621.680000000124</v>
      </c>
      <c r="B570">
        <f t="shared" si="64"/>
        <v>36.216800000001243</v>
      </c>
      <c r="C570">
        <f t="shared" si="65"/>
        <v>30.090197739463775</v>
      </c>
      <c r="D570">
        <f t="shared" si="66"/>
        <v>0.36216800000001242</v>
      </c>
      <c r="E570">
        <f t="shared" si="67"/>
        <v>1.5294164698881694</v>
      </c>
      <c r="F570">
        <f t="shared" si="68"/>
        <v>7.6470823494408471</v>
      </c>
      <c r="G570">
        <f t="shared" si="69"/>
        <v>37.746216469889411</v>
      </c>
      <c r="H570">
        <f t="shared" si="70"/>
        <v>37.737280088904626</v>
      </c>
      <c r="I570">
        <f t="shared" si="71"/>
        <v>1</v>
      </c>
    </row>
    <row r="571" spans="1:9" x14ac:dyDescent="0.25">
      <c r="A571">
        <f>A570+$M$3</f>
        <v>3621.6900000001242</v>
      </c>
      <c r="B571">
        <f t="shared" si="64"/>
        <v>36.216900000001246</v>
      </c>
      <c r="C571">
        <f t="shared" si="65"/>
        <v>30.090239281202653</v>
      </c>
      <c r="D571">
        <f t="shared" si="66"/>
        <v>0.36216900000001245</v>
      </c>
      <c r="E571">
        <f t="shared" si="67"/>
        <v>1.5294255752278414</v>
      </c>
      <c r="F571">
        <f t="shared" si="68"/>
        <v>7.6471278761392067</v>
      </c>
      <c r="G571">
        <f t="shared" si="69"/>
        <v>37.746325575229086</v>
      </c>
      <c r="H571">
        <f t="shared" si="70"/>
        <v>37.737367157341858</v>
      </c>
      <c r="I571">
        <f t="shared" si="71"/>
        <v>1</v>
      </c>
    </row>
    <row r="572" spans="1:9" x14ac:dyDescent="0.25">
      <c r="A572">
        <f>A571+$M$3</f>
        <v>3621.7000000001244</v>
      </c>
      <c r="B572">
        <f t="shared" si="64"/>
        <v>36.217000000001242</v>
      </c>
      <c r="C572">
        <f t="shared" si="65"/>
        <v>30.090280822884175</v>
      </c>
      <c r="D572">
        <f t="shared" si="66"/>
        <v>0.36217000000001248</v>
      </c>
      <c r="E572">
        <f t="shared" si="67"/>
        <v>1.5294346806032437</v>
      </c>
      <c r="F572">
        <f t="shared" si="68"/>
        <v>7.6471734030162182</v>
      </c>
      <c r="G572">
        <f t="shared" si="69"/>
        <v>37.746434680604487</v>
      </c>
      <c r="H572">
        <f t="shared" si="70"/>
        <v>37.737454225900393</v>
      </c>
      <c r="I572">
        <f t="shared" si="71"/>
        <v>1</v>
      </c>
    </row>
    <row r="573" spans="1:9" x14ac:dyDescent="0.25">
      <c r="A573">
        <f>A572+$M$3</f>
        <v>3621.7100000001246</v>
      </c>
      <c r="B573">
        <f t="shared" si="64"/>
        <v>36.217100000001246</v>
      </c>
      <c r="C573">
        <f t="shared" si="65"/>
        <v>30.090322364508346</v>
      </c>
      <c r="D573">
        <f t="shared" si="66"/>
        <v>0.36217100000001246</v>
      </c>
      <c r="E573">
        <f t="shared" si="67"/>
        <v>1.5294437860143759</v>
      </c>
      <c r="F573">
        <f t="shared" si="68"/>
        <v>7.6472189300718796</v>
      </c>
      <c r="G573">
        <f t="shared" si="69"/>
        <v>37.746543786015621</v>
      </c>
      <c r="H573">
        <f t="shared" si="70"/>
        <v>37.737541294580225</v>
      </c>
      <c r="I573">
        <f t="shared" si="71"/>
        <v>1</v>
      </c>
    </row>
    <row r="574" spans="1:9" x14ac:dyDescent="0.25">
      <c r="A574">
        <f>A573+$M$3</f>
        <v>3621.7200000001249</v>
      </c>
      <c r="B574">
        <f t="shared" si="64"/>
        <v>36.217200000001249</v>
      </c>
      <c r="C574">
        <f t="shared" si="65"/>
        <v>30.090363906075169</v>
      </c>
      <c r="D574">
        <f t="shared" si="66"/>
        <v>0.36217200000001248</v>
      </c>
      <c r="E574">
        <f t="shared" si="67"/>
        <v>1.5294528914612384</v>
      </c>
      <c r="F574">
        <f t="shared" si="68"/>
        <v>7.6472644573061919</v>
      </c>
      <c r="G574">
        <f t="shared" si="69"/>
        <v>37.746652891462489</v>
      </c>
      <c r="H574">
        <f t="shared" si="70"/>
        <v>37.737628363381361</v>
      </c>
      <c r="I574">
        <f t="shared" si="71"/>
        <v>1</v>
      </c>
    </row>
    <row r="575" spans="1:9" x14ac:dyDescent="0.25">
      <c r="A575">
        <f>A574+$M$3</f>
        <v>3621.7300000001251</v>
      </c>
      <c r="B575">
        <f t="shared" si="64"/>
        <v>36.217300000001252</v>
      </c>
      <c r="C575">
        <f t="shared" si="65"/>
        <v>30.090405447584637</v>
      </c>
      <c r="D575">
        <f t="shared" si="66"/>
        <v>0.36217300000001251</v>
      </c>
      <c r="E575">
        <f t="shared" si="67"/>
        <v>1.5294619969438312</v>
      </c>
      <c r="F575">
        <f t="shared" si="68"/>
        <v>7.6473099847191559</v>
      </c>
      <c r="G575">
        <f t="shared" si="69"/>
        <v>37.746761996945082</v>
      </c>
      <c r="H575">
        <f t="shared" si="70"/>
        <v>37.737715432303794</v>
      </c>
      <c r="I575">
        <f t="shared" si="71"/>
        <v>1</v>
      </c>
    </row>
    <row r="576" spans="1:9" x14ac:dyDescent="0.25">
      <c r="A576">
        <f>A575+$M$3</f>
        <v>3621.7400000001253</v>
      </c>
      <c r="B576">
        <f t="shared" si="64"/>
        <v>36.217400000001255</v>
      </c>
      <c r="C576">
        <f t="shared" si="65"/>
        <v>30.09044698903676</v>
      </c>
      <c r="D576">
        <f t="shared" si="66"/>
        <v>0.36217400000001254</v>
      </c>
      <c r="E576">
        <f t="shared" si="67"/>
        <v>1.5294711024621546</v>
      </c>
      <c r="F576">
        <f t="shared" si="68"/>
        <v>7.6473555123107726</v>
      </c>
      <c r="G576">
        <f t="shared" si="69"/>
        <v>37.746871102463409</v>
      </c>
      <c r="H576">
        <f t="shared" si="70"/>
        <v>37.737802501347531</v>
      </c>
      <c r="I576">
        <f t="shared" si="71"/>
        <v>1</v>
      </c>
    </row>
    <row r="577" spans="1:9" x14ac:dyDescent="0.25">
      <c r="A577">
        <f>A576+$M$3</f>
        <v>3621.7500000001255</v>
      </c>
      <c r="B577">
        <f t="shared" si="64"/>
        <v>36.217500000001259</v>
      </c>
      <c r="C577">
        <f t="shared" si="65"/>
        <v>30.090488530431529</v>
      </c>
      <c r="D577">
        <f t="shared" si="66"/>
        <v>0.36217500000001257</v>
      </c>
      <c r="E577">
        <f t="shared" si="67"/>
        <v>1.5294802080162084</v>
      </c>
      <c r="F577">
        <f t="shared" si="68"/>
        <v>7.6474010400810419</v>
      </c>
      <c r="G577">
        <f t="shared" si="69"/>
        <v>37.746980208017469</v>
      </c>
      <c r="H577">
        <f t="shared" si="70"/>
        <v>37.737889570512571</v>
      </c>
      <c r="I577">
        <f t="shared" si="71"/>
        <v>1</v>
      </c>
    </row>
    <row r="578" spans="1:9" x14ac:dyDescent="0.25">
      <c r="A578">
        <f>A577+$M$3</f>
        <v>3621.7600000001257</v>
      </c>
      <c r="B578">
        <f t="shared" si="64"/>
        <v>36.217600000001255</v>
      </c>
      <c r="C578">
        <f t="shared" si="65"/>
        <v>30.090530071768949</v>
      </c>
      <c r="D578">
        <f t="shared" si="66"/>
        <v>0.3621760000000126</v>
      </c>
      <c r="E578">
        <f t="shared" si="67"/>
        <v>1.5294893136059924</v>
      </c>
      <c r="F578">
        <f t="shared" si="68"/>
        <v>7.6474465680299621</v>
      </c>
      <c r="G578">
        <f t="shared" si="69"/>
        <v>37.747089313607248</v>
      </c>
      <c r="H578">
        <f t="shared" si="70"/>
        <v>37.737976639798909</v>
      </c>
      <c r="I578">
        <f t="shared" si="71"/>
        <v>1</v>
      </c>
    </row>
    <row r="579" spans="1:9" x14ac:dyDescent="0.25">
      <c r="A579">
        <f>A578+$M$3</f>
        <v>3621.7700000001259</v>
      </c>
      <c r="B579">
        <f t="shared" ref="B579:B642" si="72">0.01*A579</f>
        <v>36.217700000001258</v>
      </c>
      <c r="C579">
        <f t="shared" ref="C579:C642" si="73">0.5*SQRT(A579)</f>
        <v>30.090571613049018</v>
      </c>
      <c r="D579">
        <f t="shared" ref="D579:D642" si="74">0.0001*A579</f>
        <v>0.36217700000001263</v>
      </c>
      <c r="E579">
        <f t="shared" ref="E579:E642" si="75">10*D579^3+7*D579^2+0.1*D579+0.1</f>
        <v>1.5294984192315075</v>
      </c>
      <c r="F579">
        <f t="shared" ref="F579:F642" si="76">E579*5</f>
        <v>7.6474920961575377</v>
      </c>
      <c r="G579">
        <f t="shared" ref="G579:G642" si="77">E579+B579</f>
        <v>37.747198419232767</v>
      </c>
      <c r="H579">
        <f t="shared" ref="H579:H642" si="78">F579+C579</f>
        <v>37.738063709206557</v>
      </c>
      <c r="I579">
        <f t="shared" ref="I579:I642" si="79">IF(G579&gt;H579,1,"")</f>
        <v>1</v>
      </c>
    </row>
    <row r="580" spans="1:9" x14ac:dyDescent="0.25">
      <c r="A580">
        <f>A579+$M$3</f>
        <v>3621.7800000001262</v>
      </c>
      <c r="B580">
        <f t="shared" si="72"/>
        <v>36.217800000001262</v>
      </c>
      <c r="C580">
        <f t="shared" si="73"/>
        <v>30.09061315427174</v>
      </c>
      <c r="D580">
        <f t="shared" si="74"/>
        <v>0.36217800000001266</v>
      </c>
      <c r="E580">
        <f t="shared" si="75"/>
        <v>1.5295075248927528</v>
      </c>
      <c r="F580">
        <f t="shared" si="76"/>
        <v>7.6475376244637641</v>
      </c>
      <c r="G580">
        <f t="shared" si="77"/>
        <v>37.747307524894012</v>
      </c>
      <c r="H580">
        <f t="shared" si="78"/>
        <v>37.738150778735502</v>
      </c>
      <c r="I580">
        <f t="shared" si="79"/>
        <v>1</v>
      </c>
    </row>
    <row r="581" spans="1:9" x14ac:dyDescent="0.25">
      <c r="A581">
        <f>A580+$M$3</f>
        <v>3621.7900000001264</v>
      </c>
      <c r="B581">
        <f t="shared" si="72"/>
        <v>36.217900000001265</v>
      </c>
      <c r="C581">
        <f t="shared" si="73"/>
        <v>30.090654695437113</v>
      </c>
      <c r="D581">
        <f t="shared" si="74"/>
        <v>0.36217900000001263</v>
      </c>
      <c r="E581">
        <f t="shared" si="75"/>
        <v>1.5295166305897285</v>
      </c>
      <c r="F581">
        <f t="shared" si="76"/>
        <v>7.6475831529486431</v>
      </c>
      <c r="G581">
        <f t="shared" si="77"/>
        <v>37.74741663059099</v>
      </c>
      <c r="H581">
        <f t="shared" si="78"/>
        <v>37.738237848385758</v>
      </c>
      <c r="I581">
        <f t="shared" si="79"/>
        <v>1</v>
      </c>
    </row>
    <row r="582" spans="1:9" x14ac:dyDescent="0.25">
      <c r="A582">
        <f>A581+$M$3</f>
        <v>3621.8000000001266</v>
      </c>
      <c r="B582">
        <f t="shared" si="72"/>
        <v>36.218000000001268</v>
      </c>
      <c r="C582">
        <f t="shared" si="73"/>
        <v>30.090696236545135</v>
      </c>
      <c r="D582">
        <f t="shared" si="74"/>
        <v>0.36218000000001266</v>
      </c>
      <c r="E582">
        <f t="shared" si="75"/>
        <v>1.529525736322435</v>
      </c>
      <c r="F582">
        <f t="shared" si="76"/>
        <v>7.6476286816121757</v>
      </c>
      <c r="G582">
        <f t="shared" si="77"/>
        <v>37.747525736323702</v>
      </c>
      <c r="H582">
        <f t="shared" si="78"/>
        <v>37.738324918157311</v>
      </c>
      <c r="I582">
        <f t="shared" si="79"/>
        <v>1</v>
      </c>
    </row>
    <row r="583" spans="1:9" x14ac:dyDescent="0.25">
      <c r="A583">
        <f>A582+$M$3</f>
        <v>3621.8100000001268</v>
      </c>
      <c r="B583">
        <f t="shared" si="72"/>
        <v>36.218100000001272</v>
      </c>
      <c r="C583">
        <f t="shared" si="73"/>
        <v>30.090737777595812</v>
      </c>
      <c r="D583">
        <f t="shared" si="74"/>
        <v>0.36218100000001269</v>
      </c>
      <c r="E583">
        <f t="shared" si="75"/>
        <v>1.5295348420908732</v>
      </c>
      <c r="F583">
        <f t="shared" si="76"/>
        <v>7.6476742104543662</v>
      </c>
      <c r="G583">
        <f t="shared" si="77"/>
        <v>37.747634842092147</v>
      </c>
      <c r="H583">
        <f t="shared" si="78"/>
        <v>37.738411988050181</v>
      </c>
      <c r="I583">
        <f t="shared" si="79"/>
        <v>1</v>
      </c>
    </row>
    <row r="584" spans="1:9" x14ac:dyDescent="0.25">
      <c r="A584">
        <f>A583+$M$3</f>
        <v>3621.820000000127</v>
      </c>
      <c r="B584">
        <f t="shared" si="72"/>
        <v>36.218200000001268</v>
      </c>
      <c r="C584">
        <f t="shared" si="73"/>
        <v>30.090779318589139</v>
      </c>
      <c r="D584">
        <f t="shared" si="74"/>
        <v>0.36218200000001272</v>
      </c>
      <c r="E584">
        <f t="shared" si="75"/>
        <v>1.5295439478950414</v>
      </c>
      <c r="F584">
        <f t="shared" si="76"/>
        <v>7.6477197394752068</v>
      </c>
      <c r="G584">
        <f t="shared" si="77"/>
        <v>37.747743947896311</v>
      </c>
      <c r="H584">
        <f t="shared" si="78"/>
        <v>37.738499058064349</v>
      </c>
      <c r="I584">
        <f t="shared" si="79"/>
        <v>1</v>
      </c>
    </row>
    <row r="585" spans="1:9" x14ac:dyDescent="0.25">
      <c r="A585">
        <f>A584+$M$3</f>
        <v>3621.8300000001273</v>
      </c>
      <c r="B585">
        <f t="shared" si="72"/>
        <v>36.218300000001271</v>
      </c>
      <c r="C585">
        <f t="shared" si="73"/>
        <v>30.090820859525117</v>
      </c>
      <c r="D585">
        <f t="shared" si="74"/>
        <v>0.36218300000001274</v>
      </c>
      <c r="E585">
        <f t="shared" si="75"/>
        <v>1.5295530537349411</v>
      </c>
      <c r="F585">
        <f t="shared" si="76"/>
        <v>7.6477652686747053</v>
      </c>
      <c r="G585">
        <f t="shared" si="77"/>
        <v>37.747853053736215</v>
      </c>
      <c r="H585">
        <f t="shared" si="78"/>
        <v>37.73858612819982</v>
      </c>
      <c r="I585">
        <f t="shared" si="79"/>
        <v>1</v>
      </c>
    </row>
    <row r="586" spans="1:9" x14ac:dyDescent="0.25">
      <c r="A586">
        <f>A585+$M$3</f>
        <v>3621.8400000001275</v>
      </c>
      <c r="B586">
        <f t="shared" si="72"/>
        <v>36.218400000001274</v>
      </c>
      <c r="C586">
        <f t="shared" si="73"/>
        <v>30.090862400403747</v>
      </c>
      <c r="D586">
        <f t="shared" si="74"/>
        <v>0.36218400000001277</v>
      </c>
      <c r="E586">
        <f t="shared" si="75"/>
        <v>1.5295621596105715</v>
      </c>
      <c r="F586">
        <f t="shared" si="76"/>
        <v>7.6478107980528574</v>
      </c>
      <c r="G586">
        <f t="shared" si="77"/>
        <v>37.747962159611845</v>
      </c>
      <c r="H586">
        <f t="shared" si="78"/>
        <v>37.738673198456603</v>
      </c>
      <c r="I586">
        <f t="shared" si="79"/>
        <v>1</v>
      </c>
    </row>
    <row r="587" spans="1:9" x14ac:dyDescent="0.25">
      <c r="A587">
        <f>A586+$M$3</f>
        <v>3621.8500000001277</v>
      </c>
      <c r="B587">
        <f t="shared" si="72"/>
        <v>36.218500000001278</v>
      </c>
      <c r="C587">
        <f t="shared" si="73"/>
        <v>30.090903941225029</v>
      </c>
      <c r="D587">
        <f t="shared" si="74"/>
        <v>0.3621850000000128</v>
      </c>
      <c r="E587">
        <f t="shared" si="75"/>
        <v>1.5295712655219329</v>
      </c>
      <c r="F587">
        <f t="shared" si="76"/>
        <v>7.6478563276096647</v>
      </c>
      <c r="G587">
        <f t="shared" si="77"/>
        <v>37.748071265523208</v>
      </c>
      <c r="H587">
        <f t="shared" si="78"/>
        <v>37.738760268834696</v>
      </c>
      <c r="I587">
        <f t="shared" si="79"/>
        <v>1</v>
      </c>
    </row>
    <row r="588" spans="1:9" x14ac:dyDescent="0.25">
      <c r="A588">
        <f>A587+$M$3</f>
        <v>3621.8600000001279</v>
      </c>
      <c r="B588">
        <f t="shared" si="72"/>
        <v>36.218600000001281</v>
      </c>
      <c r="C588">
        <f t="shared" si="73"/>
        <v>30.090945481988964</v>
      </c>
      <c r="D588">
        <f t="shared" si="74"/>
        <v>0.36218600000001283</v>
      </c>
      <c r="E588">
        <f t="shared" si="75"/>
        <v>1.5295803714690257</v>
      </c>
      <c r="F588">
        <f t="shared" si="76"/>
        <v>7.6479018573451283</v>
      </c>
      <c r="G588">
        <f t="shared" si="77"/>
        <v>37.748180371470305</v>
      </c>
      <c r="H588">
        <f t="shared" si="78"/>
        <v>37.738847339334093</v>
      </c>
      <c r="I588">
        <f t="shared" si="79"/>
        <v>1</v>
      </c>
    </row>
    <row r="589" spans="1:9" x14ac:dyDescent="0.25">
      <c r="A589">
        <f>A588+$M$3</f>
        <v>3621.8700000001281</v>
      </c>
      <c r="B589">
        <f t="shared" si="72"/>
        <v>36.218700000001284</v>
      </c>
      <c r="C589">
        <f t="shared" si="73"/>
        <v>30.09098702269555</v>
      </c>
      <c r="D589">
        <f t="shared" si="74"/>
        <v>0.3621870000000128</v>
      </c>
      <c r="E589">
        <f t="shared" si="75"/>
        <v>1.5295894774518488</v>
      </c>
      <c r="F589">
        <f t="shared" si="76"/>
        <v>7.6479473872592436</v>
      </c>
      <c r="G589">
        <f t="shared" si="77"/>
        <v>37.748289477453135</v>
      </c>
      <c r="H589">
        <f t="shared" si="78"/>
        <v>37.738934409954794</v>
      </c>
      <c r="I589">
        <f t="shared" si="79"/>
        <v>1</v>
      </c>
    </row>
    <row r="590" spans="1:9" x14ac:dyDescent="0.25">
      <c r="A590">
        <f>A589+$M$3</f>
        <v>3621.8800000001283</v>
      </c>
      <c r="B590">
        <f t="shared" si="72"/>
        <v>36.218800000001288</v>
      </c>
      <c r="C590">
        <f t="shared" si="73"/>
        <v>30.091028563344793</v>
      </c>
      <c r="D590">
        <f t="shared" si="74"/>
        <v>0.36218800000001283</v>
      </c>
      <c r="E590">
        <f t="shared" si="75"/>
        <v>1.5295985834704036</v>
      </c>
      <c r="F590">
        <f t="shared" si="76"/>
        <v>7.6479929173520178</v>
      </c>
      <c r="G590">
        <f t="shared" si="77"/>
        <v>37.74839858347169</v>
      </c>
      <c r="H590">
        <f t="shared" si="78"/>
        <v>37.739021480696813</v>
      </c>
      <c r="I590">
        <f t="shared" si="79"/>
        <v>1</v>
      </c>
    </row>
    <row r="591" spans="1:9" x14ac:dyDescent="0.25">
      <c r="A591">
        <f>A590+$M$3</f>
        <v>3621.8900000001286</v>
      </c>
      <c r="B591">
        <f t="shared" si="72"/>
        <v>36.218900000001284</v>
      </c>
      <c r="C591">
        <f t="shared" si="73"/>
        <v>30.091070103936683</v>
      </c>
      <c r="D591">
        <f t="shared" si="74"/>
        <v>0.36218900000001286</v>
      </c>
      <c r="E591">
        <f t="shared" si="75"/>
        <v>1.5296076895246897</v>
      </c>
      <c r="F591">
        <f t="shared" si="76"/>
        <v>7.6480384476234491</v>
      </c>
      <c r="G591">
        <f t="shared" si="77"/>
        <v>37.748507689525972</v>
      </c>
      <c r="H591">
        <f t="shared" si="78"/>
        <v>37.739108551560136</v>
      </c>
      <c r="I591">
        <f t="shared" si="79"/>
        <v>1</v>
      </c>
    </row>
    <row r="592" spans="1:9" x14ac:dyDescent="0.25">
      <c r="A592">
        <f>A591+$M$3</f>
        <v>3621.9000000001288</v>
      </c>
      <c r="B592">
        <f t="shared" si="72"/>
        <v>36.219000000001287</v>
      </c>
      <c r="C592">
        <f t="shared" si="73"/>
        <v>30.091111644471233</v>
      </c>
      <c r="D592">
        <f t="shared" si="74"/>
        <v>0.36219000000001289</v>
      </c>
      <c r="E592">
        <f t="shared" si="75"/>
        <v>1.5296167956147078</v>
      </c>
      <c r="F592">
        <f t="shared" si="76"/>
        <v>7.6480839780735383</v>
      </c>
      <c r="G592">
        <f t="shared" si="77"/>
        <v>37.748616795615995</v>
      </c>
      <c r="H592">
        <f t="shared" si="78"/>
        <v>37.73919562254477</v>
      </c>
      <c r="I592">
        <f t="shared" si="79"/>
        <v>1</v>
      </c>
    </row>
    <row r="593" spans="1:9" x14ac:dyDescent="0.25">
      <c r="A593">
        <f>A592+$M$3</f>
        <v>3621.910000000129</v>
      </c>
      <c r="B593">
        <f t="shared" si="72"/>
        <v>36.219100000001291</v>
      </c>
      <c r="C593">
        <f t="shared" si="73"/>
        <v>30.091153184948432</v>
      </c>
      <c r="D593">
        <f t="shared" si="74"/>
        <v>0.36219100000001292</v>
      </c>
      <c r="E593">
        <f t="shared" si="75"/>
        <v>1.5296259017404565</v>
      </c>
      <c r="F593">
        <f t="shared" si="76"/>
        <v>7.6481295087022829</v>
      </c>
      <c r="G593">
        <f t="shared" si="77"/>
        <v>37.74872590174175</v>
      </c>
      <c r="H593">
        <f t="shared" si="78"/>
        <v>37.739282693650715</v>
      </c>
      <c r="I593">
        <f t="shared" si="79"/>
        <v>1</v>
      </c>
    </row>
    <row r="594" spans="1:9" x14ac:dyDescent="0.25">
      <c r="A594">
        <f>A593+$M$3</f>
        <v>3621.9200000001292</v>
      </c>
      <c r="B594">
        <f t="shared" si="72"/>
        <v>36.219200000001294</v>
      </c>
      <c r="C594">
        <f t="shared" si="73"/>
        <v>30.09119472536829</v>
      </c>
      <c r="D594">
        <f t="shared" si="74"/>
        <v>0.36219200000001295</v>
      </c>
      <c r="E594">
        <f t="shared" si="75"/>
        <v>1.529635007901937</v>
      </c>
      <c r="F594">
        <f t="shared" si="76"/>
        <v>7.6481750395096846</v>
      </c>
      <c r="G594">
        <f t="shared" si="77"/>
        <v>37.748835007903232</v>
      </c>
      <c r="H594">
        <f t="shared" si="78"/>
        <v>37.739369764877978</v>
      </c>
      <c r="I594">
        <f t="shared" si="79"/>
        <v>1</v>
      </c>
    </row>
    <row r="595" spans="1:9" x14ac:dyDescent="0.25">
      <c r="A595">
        <f>A594+$M$3</f>
        <v>3621.9300000001294</v>
      </c>
      <c r="B595">
        <f t="shared" si="72"/>
        <v>36.219300000001297</v>
      </c>
      <c r="C595">
        <f t="shared" si="73"/>
        <v>30.091236265730796</v>
      </c>
      <c r="D595">
        <f t="shared" si="74"/>
        <v>0.36219300000001298</v>
      </c>
      <c r="E595">
        <f t="shared" si="75"/>
        <v>1.5296441140991488</v>
      </c>
      <c r="F595">
        <f t="shared" si="76"/>
        <v>7.6482205704957442</v>
      </c>
      <c r="G595">
        <f t="shared" si="77"/>
        <v>37.748944114100446</v>
      </c>
      <c r="H595">
        <f t="shared" si="78"/>
        <v>37.739456836226537</v>
      </c>
      <c r="I595">
        <f t="shared" si="79"/>
        <v>1</v>
      </c>
    </row>
    <row r="596" spans="1:9" x14ac:dyDescent="0.25">
      <c r="A596">
        <f>A595+$M$3</f>
        <v>3621.9400000001297</v>
      </c>
      <c r="B596">
        <f t="shared" si="72"/>
        <v>36.219400000001301</v>
      </c>
      <c r="C596">
        <f t="shared" si="73"/>
        <v>30.091277806035961</v>
      </c>
      <c r="D596">
        <f t="shared" si="74"/>
        <v>0.36219400000001301</v>
      </c>
      <c r="E596">
        <f t="shared" si="75"/>
        <v>1.5296532203320925</v>
      </c>
      <c r="F596">
        <f t="shared" si="76"/>
        <v>7.6482661016604627</v>
      </c>
      <c r="G596">
        <f t="shared" si="77"/>
        <v>37.749053220333394</v>
      </c>
      <c r="H596">
        <f t="shared" si="78"/>
        <v>37.739543907696422</v>
      </c>
      <c r="I596">
        <f t="shared" si="79"/>
        <v>1</v>
      </c>
    </row>
    <row r="597" spans="1:9" x14ac:dyDescent="0.25">
      <c r="A597">
        <f>A596+$M$3</f>
        <v>3621.9500000001299</v>
      </c>
      <c r="B597">
        <f t="shared" si="72"/>
        <v>36.219500000001297</v>
      </c>
      <c r="C597">
        <f t="shared" si="73"/>
        <v>30.091319346283779</v>
      </c>
      <c r="D597">
        <f t="shared" si="74"/>
        <v>0.36219500000001298</v>
      </c>
      <c r="E597">
        <f t="shared" si="75"/>
        <v>1.5296623266007672</v>
      </c>
      <c r="F597">
        <f t="shared" si="76"/>
        <v>7.6483116330038357</v>
      </c>
      <c r="G597">
        <f t="shared" si="77"/>
        <v>37.749162326602061</v>
      </c>
      <c r="H597">
        <f t="shared" si="78"/>
        <v>37.739630979287611</v>
      </c>
      <c r="I597">
        <f t="shared" si="79"/>
        <v>1</v>
      </c>
    </row>
    <row r="598" spans="1:9" x14ac:dyDescent="0.25">
      <c r="A598">
        <f>A597+$M$3</f>
        <v>3621.9600000001301</v>
      </c>
      <c r="B598">
        <f t="shared" si="72"/>
        <v>36.2196000000013</v>
      </c>
      <c r="C598">
        <f t="shared" si="73"/>
        <v>30.091360886474252</v>
      </c>
      <c r="D598">
        <f t="shared" si="74"/>
        <v>0.36219600000001301</v>
      </c>
      <c r="E598">
        <f t="shared" si="75"/>
        <v>1.5296714329051737</v>
      </c>
      <c r="F598">
        <f t="shared" si="76"/>
        <v>7.6483571645258683</v>
      </c>
      <c r="G598">
        <f t="shared" si="77"/>
        <v>37.749271432906475</v>
      </c>
      <c r="H598">
        <f t="shared" si="78"/>
        <v>37.739718051000118</v>
      </c>
      <c r="I598">
        <f t="shared" si="79"/>
        <v>1</v>
      </c>
    </row>
    <row r="599" spans="1:9" x14ac:dyDescent="0.25">
      <c r="A599">
        <f>A598+$M$3</f>
        <v>3621.9700000001303</v>
      </c>
      <c r="B599">
        <f t="shared" si="72"/>
        <v>36.219700000001303</v>
      </c>
      <c r="C599">
        <f t="shared" si="73"/>
        <v>30.091402426607381</v>
      </c>
      <c r="D599">
        <f t="shared" si="74"/>
        <v>0.36219700000001304</v>
      </c>
      <c r="E599">
        <f t="shared" si="75"/>
        <v>1.5296805392453126</v>
      </c>
      <c r="F599">
        <f t="shared" si="76"/>
        <v>7.6484026962265625</v>
      </c>
      <c r="G599">
        <f t="shared" si="77"/>
        <v>37.749380539246616</v>
      </c>
      <c r="H599">
        <f t="shared" si="78"/>
        <v>37.739805122833943</v>
      </c>
      <c r="I599">
        <f t="shared" si="79"/>
        <v>1</v>
      </c>
    </row>
    <row r="600" spans="1:9" x14ac:dyDescent="0.25">
      <c r="A600">
        <f>A599+$M$3</f>
        <v>3621.9800000001305</v>
      </c>
      <c r="B600">
        <f t="shared" si="72"/>
        <v>36.219800000001307</v>
      </c>
      <c r="C600">
        <f t="shared" si="73"/>
        <v>30.091443966683165</v>
      </c>
      <c r="D600">
        <f t="shared" si="74"/>
        <v>0.36219800000001307</v>
      </c>
      <c r="E600">
        <f t="shared" si="75"/>
        <v>1.529689645621183</v>
      </c>
      <c r="F600">
        <f t="shared" si="76"/>
        <v>7.6484482281059147</v>
      </c>
      <c r="G600">
        <f t="shared" si="77"/>
        <v>37.749489645622489</v>
      </c>
      <c r="H600">
        <f t="shared" si="78"/>
        <v>37.739892194789078</v>
      </c>
      <c r="I600">
        <f t="shared" si="79"/>
        <v>1</v>
      </c>
    </row>
    <row r="601" spans="1:9" x14ac:dyDescent="0.25">
      <c r="A601">
        <f>A600+$M$3</f>
        <v>3621.9900000001307</v>
      </c>
      <c r="B601">
        <f t="shared" si="72"/>
        <v>36.21990000000131</v>
      </c>
      <c r="C601">
        <f t="shared" si="73"/>
        <v>30.091485506701606</v>
      </c>
      <c r="D601">
        <f t="shared" si="74"/>
        <v>0.36219900000001309</v>
      </c>
      <c r="E601">
        <f t="shared" si="75"/>
        <v>1.5296987520327854</v>
      </c>
      <c r="F601">
        <f t="shared" si="76"/>
        <v>7.6484937601639267</v>
      </c>
      <c r="G601">
        <f t="shared" si="77"/>
        <v>37.749598752034096</v>
      </c>
      <c r="H601">
        <f t="shared" si="78"/>
        <v>37.739979266865532</v>
      </c>
      <c r="I601">
        <f t="shared" si="79"/>
        <v>1</v>
      </c>
    </row>
    <row r="602" spans="1:9" x14ac:dyDescent="0.25">
      <c r="A602">
        <f>A601+$M$3</f>
        <v>3622.000000000131</v>
      </c>
      <c r="B602">
        <f t="shared" si="72"/>
        <v>36.220000000001313</v>
      </c>
      <c r="C602">
        <f t="shared" si="73"/>
        <v>30.091527046662698</v>
      </c>
      <c r="D602">
        <f t="shared" si="74"/>
        <v>0.36220000000001312</v>
      </c>
      <c r="E602">
        <f t="shared" si="75"/>
        <v>1.5297078584801194</v>
      </c>
      <c r="F602">
        <f t="shared" si="76"/>
        <v>7.6485392924005966</v>
      </c>
      <c r="G602">
        <f t="shared" si="77"/>
        <v>37.749707858481436</v>
      </c>
      <c r="H602">
        <f t="shared" si="78"/>
        <v>37.740066339063297</v>
      </c>
      <c r="I602">
        <f t="shared" si="79"/>
        <v>1</v>
      </c>
    </row>
    <row r="603" spans="1:9" x14ac:dyDescent="0.25">
      <c r="A603">
        <f>A602+$M$3</f>
        <v>3622.0100000001312</v>
      </c>
      <c r="B603">
        <f t="shared" si="72"/>
        <v>36.22010000000131</v>
      </c>
      <c r="C603">
        <f t="shared" si="73"/>
        <v>30.091568586566449</v>
      </c>
      <c r="D603">
        <f t="shared" si="74"/>
        <v>0.36220100000001315</v>
      </c>
      <c r="E603">
        <f t="shared" si="75"/>
        <v>1.5297169649631861</v>
      </c>
      <c r="F603">
        <f t="shared" si="76"/>
        <v>7.6485848248159307</v>
      </c>
      <c r="G603">
        <f t="shared" si="77"/>
        <v>37.749816964964495</v>
      </c>
      <c r="H603">
        <f t="shared" si="78"/>
        <v>37.74015341138238</v>
      </c>
      <c r="I603">
        <f t="shared" si="79"/>
        <v>1</v>
      </c>
    </row>
    <row r="604" spans="1:9" x14ac:dyDescent="0.25">
      <c r="A604">
        <f>A603+$M$3</f>
        <v>3622.0200000001314</v>
      </c>
      <c r="B604">
        <f t="shared" si="72"/>
        <v>36.220200000001313</v>
      </c>
      <c r="C604">
        <f t="shared" si="73"/>
        <v>30.091610126412856</v>
      </c>
      <c r="D604">
        <f t="shared" si="74"/>
        <v>0.36220200000001318</v>
      </c>
      <c r="E604">
        <f t="shared" si="75"/>
        <v>1.5297260714819843</v>
      </c>
      <c r="F604">
        <f t="shared" si="76"/>
        <v>7.648630357409921</v>
      </c>
      <c r="G604">
        <f t="shared" si="77"/>
        <v>37.749926071483294</v>
      </c>
      <c r="H604">
        <f t="shared" si="78"/>
        <v>37.740240483822774</v>
      </c>
      <c r="I604">
        <f t="shared" si="79"/>
        <v>1</v>
      </c>
    </row>
    <row r="605" spans="1:9" x14ac:dyDescent="0.25">
      <c r="A605">
        <f>A604+$M$3</f>
        <v>3622.0300000001316</v>
      </c>
      <c r="B605">
        <f t="shared" si="72"/>
        <v>36.220300000001316</v>
      </c>
      <c r="C605">
        <f t="shared" si="73"/>
        <v>30.091651666201923</v>
      </c>
      <c r="D605">
        <f t="shared" si="74"/>
        <v>0.36220300000001315</v>
      </c>
      <c r="E605">
        <f t="shared" si="75"/>
        <v>1.529735178036514</v>
      </c>
      <c r="F605">
        <f t="shared" si="76"/>
        <v>7.6486758901825702</v>
      </c>
      <c r="G605">
        <f t="shared" si="77"/>
        <v>37.750035178037834</v>
      </c>
      <c r="H605">
        <f t="shared" si="78"/>
        <v>37.740327556384493</v>
      </c>
      <c r="I605">
        <f t="shared" si="79"/>
        <v>1</v>
      </c>
    </row>
    <row r="606" spans="1:9" x14ac:dyDescent="0.25">
      <c r="A606">
        <f>A605+$M$3</f>
        <v>3622.0400000001318</v>
      </c>
      <c r="B606">
        <f t="shared" si="72"/>
        <v>36.22040000000132</v>
      </c>
      <c r="C606">
        <f t="shared" si="73"/>
        <v>30.091693205933645</v>
      </c>
      <c r="D606">
        <f t="shared" si="74"/>
        <v>0.36220400000001318</v>
      </c>
      <c r="E606">
        <f t="shared" si="75"/>
        <v>1.5297442846267768</v>
      </c>
      <c r="F606">
        <f t="shared" si="76"/>
        <v>7.6487214231338836</v>
      </c>
      <c r="G606">
        <f t="shared" si="77"/>
        <v>37.750144284628099</v>
      </c>
      <c r="H606">
        <f t="shared" si="78"/>
        <v>37.74041462906753</v>
      </c>
      <c r="I606">
        <f t="shared" si="79"/>
        <v>1</v>
      </c>
    </row>
    <row r="607" spans="1:9" x14ac:dyDescent="0.25">
      <c r="A607">
        <f>A606+$M$3</f>
        <v>3622.0500000001321</v>
      </c>
      <c r="B607">
        <f t="shared" si="72"/>
        <v>36.220500000001323</v>
      </c>
      <c r="C607">
        <f t="shared" si="73"/>
        <v>30.091734745608022</v>
      </c>
      <c r="D607">
        <f t="shared" si="74"/>
        <v>0.36220500000001321</v>
      </c>
      <c r="E607">
        <f t="shared" si="75"/>
        <v>1.5297533912527717</v>
      </c>
      <c r="F607">
        <f t="shared" si="76"/>
        <v>7.6487669562638585</v>
      </c>
      <c r="G607">
        <f t="shared" si="77"/>
        <v>37.750253391254091</v>
      </c>
      <c r="H607">
        <f t="shared" si="78"/>
        <v>37.740501701871878</v>
      </c>
      <c r="I607">
        <f t="shared" si="79"/>
        <v>1</v>
      </c>
    </row>
    <row r="608" spans="1:9" x14ac:dyDescent="0.25">
      <c r="A608">
        <f>A607+$M$3</f>
        <v>3622.0600000001323</v>
      </c>
      <c r="B608">
        <f t="shared" si="72"/>
        <v>36.220600000001326</v>
      </c>
      <c r="C608">
        <f t="shared" si="73"/>
        <v>30.091776285225055</v>
      </c>
      <c r="D608">
        <f t="shared" si="74"/>
        <v>0.36220600000001324</v>
      </c>
      <c r="E608">
        <f t="shared" si="75"/>
        <v>1.5297624979144988</v>
      </c>
      <c r="F608">
        <f t="shared" si="76"/>
        <v>7.648812489572494</v>
      </c>
      <c r="G608">
        <f t="shared" si="77"/>
        <v>37.750362497915823</v>
      </c>
      <c r="H608">
        <f t="shared" si="78"/>
        <v>37.740588774797551</v>
      </c>
      <c r="I608">
        <f t="shared" si="79"/>
        <v>1</v>
      </c>
    </row>
    <row r="609" spans="1:9" x14ac:dyDescent="0.25">
      <c r="A609">
        <f>A608+$M$3</f>
        <v>3622.0700000001325</v>
      </c>
      <c r="B609">
        <f t="shared" si="72"/>
        <v>36.220700000001322</v>
      </c>
      <c r="C609">
        <f t="shared" si="73"/>
        <v>30.091817824784748</v>
      </c>
      <c r="D609">
        <f t="shared" si="74"/>
        <v>0.36220700000001327</v>
      </c>
      <c r="E609">
        <f t="shared" si="75"/>
        <v>1.529771604611958</v>
      </c>
      <c r="F609">
        <f t="shared" si="76"/>
        <v>7.6488580230597902</v>
      </c>
      <c r="G609">
        <f t="shared" si="77"/>
        <v>37.750471604613281</v>
      </c>
      <c r="H609">
        <f t="shared" si="78"/>
        <v>37.740675847844535</v>
      </c>
      <c r="I609">
        <f t="shared" si="79"/>
        <v>1</v>
      </c>
    </row>
    <row r="610" spans="1:9" x14ac:dyDescent="0.25">
      <c r="A610">
        <f>A609+$M$3</f>
        <v>3622.0800000001327</v>
      </c>
      <c r="B610">
        <f t="shared" si="72"/>
        <v>36.220800000001326</v>
      </c>
      <c r="C610">
        <f t="shared" si="73"/>
        <v>30.0918593642871</v>
      </c>
      <c r="D610">
        <f t="shared" si="74"/>
        <v>0.3622080000000133</v>
      </c>
      <c r="E610">
        <f t="shared" si="75"/>
        <v>1.52978071134515</v>
      </c>
      <c r="F610">
        <f t="shared" si="76"/>
        <v>7.6489035567257506</v>
      </c>
      <c r="G610">
        <f t="shared" si="77"/>
        <v>37.750580711346473</v>
      </c>
      <c r="H610">
        <f t="shared" si="78"/>
        <v>37.740762921012852</v>
      </c>
      <c r="I610">
        <f t="shared" si="79"/>
        <v>1</v>
      </c>
    </row>
    <row r="611" spans="1:9" x14ac:dyDescent="0.25">
      <c r="A611">
        <f>A610+$M$3</f>
        <v>3622.0900000001329</v>
      </c>
      <c r="B611">
        <f t="shared" si="72"/>
        <v>36.220900000001329</v>
      </c>
      <c r="C611">
        <f t="shared" si="73"/>
        <v>30.091900903732107</v>
      </c>
      <c r="D611">
        <f t="shared" si="74"/>
        <v>0.36220900000001333</v>
      </c>
      <c r="E611">
        <f t="shared" si="75"/>
        <v>1.5297898181140748</v>
      </c>
      <c r="F611">
        <f t="shared" si="76"/>
        <v>7.6489490905703743</v>
      </c>
      <c r="G611">
        <f t="shared" si="77"/>
        <v>37.750689818115404</v>
      </c>
      <c r="H611">
        <f t="shared" si="78"/>
        <v>37.740849994302479</v>
      </c>
      <c r="I611">
        <f t="shared" si="79"/>
        <v>1</v>
      </c>
    </row>
    <row r="612" spans="1:9" x14ac:dyDescent="0.25">
      <c r="A612">
        <f>A611+$M$3</f>
        <v>3622.1000000001332</v>
      </c>
      <c r="B612">
        <f t="shared" si="72"/>
        <v>36.221000000001332</v>
      </c>
      <c r="C612">
        <f t="shared" si="73"/>
        <v>30.091942443119773</v>
      </c>
      <c r="D612">
        <f t="shared" si="74"/>
        <v>0.36221000000001335</v>
      </c>
      <c r="E612">
        <f t="shared" si="75"/>
        <v>1.5297989249187318</v>
      </c>
      <c r="F612">
        <f t="shared" si="76"/>
        <v>7.6489946245936586</v>
      </c>
      <c r="G612">
        <f t="shared" si="77"/>
        <v>37.750798924920062</v>
      </c>
      <c r="H612">
        <f t="shared" si="78"/>
        <v>37.740937067713432</v>
      </c>
      <c r="I612">
        <f t="shared" si="79"/>
        <v>1</v>
      </c>
    </row>
    <row r="613" spans="1:9" x14ac:dyDescent="0.25">
      <c r="A613">
        <f>A612+$M$3</f>
        <v>3622.1100000001334</v>
      </c>
      <c r="B613">
        <f t="shared" si="72"/>
        <v>36.221100000001336</v>
      </c>
      <c r="C613">
        <f t="shared" si="73"/>
        <v>30.091983982450099</v>
      </c>
      <c r="D613">
        <f t="shared" si="74"/>
        <v>0.36221100000001333</v>
      </c>
      <c r="E613">
        <f t="shared" si="75"/>
        <v>1.5298080317591205</v>
      </c>
      <c r="F613">
        <f t="shared" si="76"/>
        <v>7.6490401587956027</v>
      </c>
      <c r="G613">
        <f t="shared" si="77"/>
        <v>37.750908031760453</v>
      </c>
      <c r="H613">
        <f t="shared" si="78"/>
        <v>37.741024141245703</v>
      </c>
      <c r="I613">
        <f t="shared" si="79"/>
        <v>1</v>
      </c>
    </row>
    <row r="614" spans="1:9" x14ac:dyDescent="0.25">
      <c r="A614">
        <f>A613+$M$3</f>
        <v>3622.1200000001336</v>
      </c>
      <c r="B614">
        <f t="shared" si="72"/>
        <v>36.221200000001339</v>
      </c>
      <c r="C614">
        <f t="shared" si="73"/>
        <v>30.092025521723084</v>
      </c>
      <c r="D614">
        <f t="shared" si="74"/>
        <v>0.36221200000001336</v>
      </c>
      <c r="E614">
        <f t="shared" si="75"/>
        <v>1.5298171386352428</v>
      </c>
      <c r="F614">
        <f t="shared" si="76"/>
        <v>7.6490856931762146</v>
      </c>
      <c r="G614">
        <f t="shared" si="77"/>
        <v>37.751017138636584</v>
      </c>
      <c r="H614">
        <f t="shared" si="78"/>
        <v>37.741111214899298</v>
      </c>
      <c r="I614">
        <f t="shared" si="79"/>
        <v>1</v>
      </c>
    </row>
    <row r="615" spans="1:9" x14ac:dyDescent="0.25">
      <c r="A615">
        <f>A614+$M$3</f>
        <v>3622.1300000001338</v>
      </c>
      <c r="B615">
        <f t="shared" si="72"/>
        <v>36.221300000001342</v>
      </c>
      <c r="C615">
        <f t="shared" si="73"/>
        <v>30.092067060938724</v>
      </c>
      <c r="D615">
        <f t="shared" si="74"/>
        <v>0.36221300000001339</v>
      </c>
      <c r="E615">
        <f t="shared" si="75"/>
        <v>1.5298262455470979</v>
      </c>
      <c r="F615">
        <f t="shared" si="76"/>
        <v>7.6491312277354897</v>
      </c>
      <c r="G615">
        <f t="shared" si="77"/>
        <v>37.751126245548441</v>
      </c>
      <c r="H615">
        <f t="shared" si="78"/>
        <v>37.741198288674212</v>
      </c>
      <c r="I615">
        <f t="shared" si="79"/>
        <v>1</v>
      </c>
    </row>
    <row r="616" spans="1:9" x14ac:dyDescent="0.25">
      <c r="A616">
        <f>A615+$M$3</f>
        <v>3622.140000000134</v>
      </c>
      <c r="B616">
        <f t="shared" si="72"/>
        <v>36.221400000001339</v>
      </c>
      <c r="C616">
        <f t="shared" si="73"/>
        <v>30.092108600097028</v>
      </c>
      <c r="D616">
        <f t="shared" si="74"/>
        <v>0.36221400000001341</v>
      </c>
      <c r="E616">
        <f t="shared" si="75"/>
        <v>1.5298353524946857</v>
      </c>
      <c r="F616">
        <f t="shared" si="76"/>
        <v>7.649176762473429</v>
      </c>
      <c r="G616">
        <f t="shared" si="77"/>
        <v>37.751235352496025</v>
      </c>
      <c r="H616">
        <f t="shared" si="78"/>
        <v>37.741285362570459</v>
      </c>
      <c r="I616">
        <f t="shared" si="79"/>
        <v>1</v>
      </c>
    </row>
    <row r="617" spans="1:9" x14ac:dyDescent="0.25">
      <c r="A617">
        <f>A616+$M$3</f>
        <v>3622.1500000001342</v>
      </c>
      <c r="B617">
        <f t="shared" si="72"/>
        <v>36.221500000001342</v>
      </c>
      <c r="C617">
        <f t="shared" si="73"/>
        <v>30.09215013919799</v>
      </c>
      <c r="D617">
        <f t="shared" si="74"/>
        <v>0.36221500000001344</v>
      </c>
      <c r="E617">
        <f t="shared" si="75"/>
        <v>1.5298444594780061</v>
      </c>
      <c r="F617">
        <f t="shared" si="76"/>
        <v>7.6492222973900308</v>
      </c>
      <c r="G617">
        <f t="shared" si="77"/>
        <v>37.751344459479348</v>
      </c>
      <c r="H617">
        <f t="shared" si="78"/>
        <v>37.741372436588023</v>
      </c>
      <c r="I617">
        <f t="shared" si="79"/>
        <v>1</v>
      </c>
    </row>
    <row r="618" spans="1:9" x14ac:dyDescent="0.25">
      <c r="A618">
        <f>A617+$M$3</f>
        <v>3622.1600000001345</v>
      </c>
      <c r="B618">
        <f t="shared" si="72"/>
        <v>36.221600000001345</v>
      </c>
      <c r="C618">
        <f t="shared" si="73"/>
        <v>30.092191678241612</v>
      </c>
      <c r="D618">
        <f t="shared" si="74"/>
        <v>0.36221600000001347</v>
      </c>
      <c r="E618">
        <f t="shared" si="75"/>
        <v>1.5298535664970596</v>
      </c>
      <c r="F618">
        <f t="shared" si="76"/>
        <v>7.6492678324852985</v>
      </c>
      <c r="G618">
        <f t="shared" si="77"/>
        <v>37.751453566498405</v>
      </c>
      <c r="H618">
        <f t="shared" si="78"/>
        <v>37.741459510726912</v>
      </c>
      <c r="I618">
        <f t="shared" si="79"/>
        <v>1</v>
      </c>
    </row>
    <row r="619" spans="1:9" x14ac:dyDescent="0.25">
      <c r="A619">
        <f>A618+$M$3</f>
        <v>3622.1700000001347</v>
      </c>
      <c r="B619">
        <f t="shared" si="72"/>
        <v>36.221700000001348</v>
      </c>
      <c r="C619">
        <f t="shared" si="73"/>
        <v>30.092233217227893</v>
      </c>
      <c r="D619">
        <f t="shared" si="74"/>
        <v>0.3622170000000135</v>
      </c>
      <c r="E619">
        <f t="shared" si="75"/>
        <v>1.5298626735518464</v>
      </c>
      <c r="F619">
        <f t="shared" si="76"/>
        <v>7.6493133677592322</v>
      </c>
      <c r="G619">
        <f t="shared" si="77"/>
        <v>37.751562673553195</v>
      </c>
      <c r="H619">
        <f t="shared" si="78"/>
        <v>37.741546584987127</v>
      </c>
      <c r="I619">
        <f t="shared" si="79"/>
        <v>1</v>
      </c>
    </row>
    <row r="620" spans="1:9" x14ac:dyDescent="0.25">
      <c r="A620">
        <f>A619+$M$3</f>
        <v>3622.1800000001349</v>
      </c>
      <c r="B620">
        <f t="shared" si="72"/>
        <v>36.221800000001352</v>
      </c>
      <c r="C620">
        <f t="shared" si="73"/>
        <v>30.092274756156833</v>
      </c>
      <c r="D620">
        <f t="shared" si="74"/>
        <v>0.36221800000001353</v>
      </c>
      <c r="E620">
        <f t="shared" si="75"/>
        <v>1.5298717806423656</v>
      </c>
      <c r="F620">
        <f t="shared" si="76"/>
        <v>7.6493589032118283</v>
      </c>
      <c r="G620">
        <f t="shared" si="77"/>
        <v>37.751671780643719</v>
      </c>
      <c r="H620">
        <f t="shared" si="78"/>
        <v>37.741633659368659</v>
      </c>
      <c r="I620">
        <f t="shared" si="79"/>
        <v>1</v>
      </c>
    </row>
    <row r="621" spans="1:9" x14ac:dyDescent="0.25">
      <c r="A621">
        <f>A620+$M$3</f>
        <v>3622.1900000001351</v>
      </c>
      <c r="B621">
        <f t="shared" si="72"/>
        <v>36.221900000001355</v>
      </c>
      <c r="C621">
        <f t="shared" si="73"/>
        <v>30.092316295028432</v>
      </c>
      <c r="D621">
        <f t="shared" si="74"/>
        <v>0.3622190000000135</v>
      </c>
      <c r="E621">
        <f t="shared" si="75"/>
        <v>1.5298808877686174</v>
      </c>
      <c r="F621">
        <f t="shared" si="76"/>
        <v>7.6494044388430869</v>
      </c>
      <c r="G621">
        <f t="shared" si="77"/>
        <v>37.751780887769975</v>
      </c>
      <c r="H621">
        <f t="shared" si="78"/>
        <v>37.741720733871517</v>
      </c>
      <c r="I621">
        <f t="shared" si="79"/>
        <v>1</v>
      </c>
    </row>
    <row r="622" spans="1:9" x14ac:dyDescent="0.25">
      <c r="A622">
        <f>A621+$M$3</f>
        <v>3622.2000000001353</v>
      </c>
      <c r="B622">
        <f t="shared" si="72"/>
        <v>36.222000000001351</v>
      </c>
      <c r="C622">
        <f t="shared" si="73"/>
        <v>30.092357833842694</v>
      </c>
      <c r="D622">
        <f t="shared" si="74"/>
        <v>0.36222000000001353</v>
      </c>
      <c r="E622">
        <f t="shared" si="75"/>
        <v>1.5298899949306035</v>
      </c>
      <c r="F622">
        <f t="shared" si="76"/>
        <v>7.6494499746530176</v>
      </c>
      <c r="G622">
        <f t="shared" si="77"/>
        <v>37.751889994931958</v>
      </c>
      <c r="H622">
        <f t="shared" si="78"/>
        <v>37.741807808495714</v>
      </c>
      <c r="I622">
        <f t="shared" si="79"/>
        <v>1</v>
      </c>
    </row>
    <row r="623" spans="1:9" x14ac:dyDescent="0.25">
      <c r="A623">
        <f>A622+$M$3</f>
        <v>3622.2100000001356</v>
      </c>
      <c r="B623">
        <f t="shared" si="72"/>
        <v>36.222100000001355</v>
      </c>
      <c r="C623">
        <f t="shared" si="73"/>
        <v>30.092399372599619</v>
      </c>
      <c r="D623">
        <f t="shared" si="74"/>
        <v>0.36222100000001356</v>
      </c>
      <c r="E623">
        <f t="shared" si="75"/>
        <v>1.5298991021283224</v>
      </c>
      <c r="F623">
        <f t="shared" si="76"/>
        <v>7.6494955106416116</v>
      </c>
      <c r="G623">
        <f t="shared" si="77"/>
        <v>37.75199910212968</v>
      </c>
      <c r="H623">
        <f t="shared" si="78"/>
        <v>37.74189488324123</v>
      </c>
      <c r="I623">
        <f t="shared" si="79"/>
        <v>1</v>
      </c>
    </row>
    <row r="624" spans="1:9" x14ac:dyDescent="0.25">
      <c r="A624">
        <f>A623+$M$3</f>
        <v>3622.2200000001358</v>
      </c>
      <c r="B624">
        <f t="shared" si="72"/>
        <v>36.222200000001358</v>
      </c>
      <c r="C624">
        <f t="shared" si="73"/>
        <v>30.092440911299203</v>
      </c>
      <c r="D624">
        <f t="shared" si="74"/>
        <v>0.36222200000001359</v>
      </c>
      <c r="E624">
        <f t="shared" si="75"/>
        <v>1.5299082093617744</v>
      </c>
      <c r="F624">
        <f t="shared" si="76"/>
        <v>7.6495410468088725</v>
      </c>
      <c r="G624">
        <f t="shared" si="77"/>
        <v>37.752108209363129</v>
      </c>
      <c r="H624">
        <f t="shared" si="78"/>
        <v>37.741981958108077</v>
      </c>
      <c r="I624">
        <f t="shared" si="79"/>
        <v>1</v>
      </c>
    </row>
    <row r="625" spans="1:9" x14ac:dyDescent="0.25">
      <c r="A625">
        <f>A624+$M$3</f>
        <v>3622.230000000136</v>
      </c>
      <c r="B625">
        <f t="shared" si="72"/>
        <v>36.222300000001361</v>
      </c>
      <c r="C625">
        <f t="shared" si="73"/>
        <v>30.092482449941446</v>
      </c>
      <c r="D625">
        <f t="shared" si="74"/>
        <v>0.36222300000001362</v>
      </c>
      <c r="E625">
        <f t="shared" si="75"/>
        <v>1.5299173166309594</v>
      </c>
      <c r="F625">
        <f t="shared" si="76"/>
        <v>7.6495865831547967</v>
      </c>
      <c r="G625">
        <f t="shared" si="77"/>
        <v>37.752217316632319</v>
      </c>
      <c r="H625">
        <f t="shared" si="78"/>
        <v>37.742069033096243</v>
      </c>
      <c r="I625">
        <f t="shared" si="79"/>
        <v>1</v>
      </c>
    </row>
    <row r="626" spans="1:9" x14ac:dyDescent="0.25">
      <c r="A626">
        <f>A625+$M$3</f>
        <v>3622.2400000001362</v>
      </c>
      <c r="B626">
        <f t="shared" si="72"/>
        <v>36.222400000001365</v>
      </c>
      <c r="C626">
        <f t="shared" si="73"/>
        <v>30.092523988526352</v>
      </c>
      <c r="D626">
        <f t="shared" si="74"/>
        <v>0.36222400000001365</v>
      </c>
      <c r="E626">
        <f t="shared" si="75"/>
        <v>1.5299264239358785</v>
      </c>
      <c r="F626">
        <f t="shared" si="76"/>
        <v>7.6496321196793922</v>
      </c>
      <c r="G626">
        <f t="shared" si="77"/>
        <v>37.752326423937241</v>
      </c>
      <c r="H626">
        <f t="shared" si="78"/>
        <v>37.742156108205748</v>
      </c>
      <c r="I626">
        <f t="shared" si="79"/>
        <v>1</v>
      </c>
    </row>
    <row r="627" spans="1:9" x14ac:dyDescent="0.25">
      <c r="A627">
        <f>A626+$M$3</f>
        <v>3622.2500000001364</v>
      </c>
      <c r="B627">
        <f t="shared" si="72"/>
        <v>36.222500000001368</v>
      </c>
      <c r="C627">
        <f t="shared" si="73"/>
        <v>30.092565527053921</v>
      </c>
      <c r="D627">
        <f t="shared" si="74"/>
        <v>0.36222500000001367</v>
      </c>
      <c r="E627">
        <f t="shared" si="75"/>
        <v>1.5299355312765308</v>
      </c>
      <c r="F627">
        <f t="shared" si="76"/>
        <v>7.6496776563826536</v>
      </c>
      <c r="G627">
        <f t="shared" si="77"/>
        <v>37.752435531277897</v>
      </c>
      <c r="H627">
        <f t="shared" si="78"/>
        <v>37.742243183436571</v>
      </c>
      <c r="I627">
        <f t="shared" si="79"/>
        <v>1</v>
      </c>
    </row>
    <row r="628" spans="1:9" x14ac:dyDescent="0.25">
      <c r="A628">
        <f>A627+$M$3</f>
        <v>3622.2600000001366</v>
      </c>
      <c r="B628">
        <f t="shared" si="72"/>
        <v>36.222600000001364</v>
      </c>
      <c r="C628">
        <f t="shared" si="73"/>
        <v>30.092607065524152</v>
      </c>
      <c r="D628">
        <f t="shared" si="74"/>
        <v>0.3622260000000137</v>
      </c>
      <c r="E628">
        <f t="shared" si="75"/>
        <v>1.5299446386529165</v>
      </c>
      <c r="F628">
        <f t="shared" si="76"/>
        <v>7.6497231932645828</v>
      </c>
      <c r="G628">
        <f t="shared" si="77"/>
        <v>37.752544638654278</v>
      </c>
      <c r="H628">
        <f t="shared" si="78"/>
        <v>37.742330258788733</v>
      </c>
      <c r="I628">
        <f t="shared" si="79"/>
        <v>1</v>
      </c>
    </row>
    <row r="629" spans="1:9" x14ac:dyDescent="0.25">
      <c r="A629">
        <f>A628+$M$3</f>
        <v>3622.2700000001369</v>
      </c>
      <c r="B629">
        <f t="shared" si="72"/>
        <v>36.222700000001367</v>
      </c>
      <c r="C629">
        <f t="shared" si="73"/>
        <v>30.092648603937047</v>
      </c>
      <c r="D629">
        <f t="shared" si="74"/>
        <v>0.36222700000001368</v>
      </c>
      <c r="E629">
        <f t="shared" si="75"/>
        <v>1.5299537460650352</v>
      </c>
      <c r="F629">
        <f t="shared" si="76"/>
        <v>7.6497687303251762</v>
      </c>
      <c r="G629">
        <f t="shared" si="77"/>
        <v>37.7526537460664</v>
      </c>
      <c r="H629">
        <f t="shared" si="78"/>
        <v>37.742417334262221</v>
      </c>
      <c r="I629">
        <f t="shared" si="79"/>
        <v>1</v>
      </c>
    </row>
    <row r="630" spans="1:9" x14ac:dyDescent="0.25">
      <c r="A630">
        <f>A629+$M$3</f>
        <v>3622.2800000001371</v>
      </c>
      <c r="B630">
        <f t="shared" si="72"/>
        <v>36.222800000001371</v>
      </c>
      <c r="C630">
        <f t="shared" si="73"/>
        <v>30.0926901422926</v>
      </c>
      <c r="D630">
        <f t="shared" si="74"/>
        <v>0.36222800000001371</v>
      </c>
      <c r="E630">
        <f t="shared" si="75"/>
        <v>1.5299628535128884</v>
      </c>
      <c r="F630">
        <f t="shared" si="76"/>
        <v>7.6498142675644418</v>
      </c>
      <c r="G630">
        <f t="shared" si="77"/>
        <v>37.752762853514263</v>
      </c>
      <c r="H630">
        <f t="shared" si="78"/>
        <v>37.742504409857041</v>
      </c>
      <c r="I630">
        <f t="shared" si="79"/>
        <v>1</v>
      </c>
    </row>
    <row r="631" spans="1:9" x14ac:dyDescent="0.25">
      <c r="A631">
        <f>A630+$M$3</f>
        <v>3622.2900000001373</v>
      </c>
      <c r="B631">
        <f t="shared" si="72"/>
        <v>36.222900000001374</v>
      </c>
      <c r="C631">
        <f t="shared" si="73"/>
        <v>30.09273168059082</v>
      </c>
      <c r="D631">
        <f t="shared" si="74"/>
        <v>0.36222900000001373</v>
      </c>
      <c r="E631">
        <f t="shared" si="75"/>
        <v>1.529971960996475</v>
      </c>
      <c r="F631">
        <f t="shared" si="76"/>
        <v>7.6498598049823752</v>
      </c>
      <c r="G631">
        <f t="shared" si="77"/>
        <v>37.752871960997851</v>
      </c>
      <c r="H631">
        <f t="shared" si="78"/>
        <v>37.742591485573193</v>
      </c>
      <c r="I631">
        <f t="shared" si="79"/>
        <v>1</v>
      </c>
    </row>
    <row r="632" spans="1:9" x14ac:dyDescent="0.25">
      <c r="A632">
        <f>A631+$M$3</f>
        <v>3622.3000000001375</v>
      </c>
      <c r="B632">
        <f t="shared" si="72"/>
        <v>36.223000000001377</v>
      </c>
      <c r="C632">
        <f t="shared" si="73"/>
        <v>30.092773218831699</v>
      </c>
      <c r="D632">
        <f t="shared" si="74"/>
        <v>0.36223000000001376</v>
      </c>
      <c r="E632">
        <f t="shared" si="75"/>
        <v>1.5299810685157957</v>
      </c>
      <c r="F632">
        <f t="shared" si="76"/>
        <v>7.6499053425789789</v>
      </c>
      <c r="G632">
        <f t="shared" si="77"/>
        <v>37.752981068517173</v>
      </c>
      <c r="H632">
        <f t="shared" si="78"/>
        <v>37.742678561410678</v>
      </c>
      <c r="I632">
        <f t="shared" si="79"/>
        <v>1</v>
      </c>
    </row>
    <row r="633" spans="1:9" x14ac:dyDescent="0.25">
      <c r="A633">
        <f>A632+$M$3</f>
        <v>3622.3100000001377</v>
      </c>
      <c r="B633">
        <f t="shared" si="72"/>
        <v>36.223100000001381</v>
      </c>
      <c r="C633">
        <f t="shared" si="73"/>
        <v>30.092814757015244</v>
      </c>
      <c r="D633">
        <f t="shared" si="74"/>
        <v>0.36223100000001379</v>
      </c>
      <c r="E633">
        <f t="shared" si="75"/>
        <v>1.5299901760708496</v>
      </c>
      <c r="F633">
        <f t="shared" si="76"/>
        <v>7.6499508803542486</v>
      </c>
      <c r="G633">
        <f t="shared" si="77"/>
        <v>37.753090176072227</v>
      </c>
      <c r="H633">
        <f t="shared" si="78"/>
        <v>37.742765637369494</v>
      </c>
      <c r="I633">
        <f t="shared" si="79"/>
        <v>1</v>
      </c>
    </row>
    <row r="634" spans="1:9" x14ac:dyDescent="0.25">
      <c r="A634">
        <f>A633+$M$3</f>
        <v>3622.320000000138</v>
      </c>
      <c r="B634">
        <f t="shared" si="72"/>
        <v>36.223200000001377</v>
      </c>
      <c r="C634">
        <f t="shared" si="73"/>
        <v>30.092856295141452</v>
      </c>
      <c r="D634">
        <f t="shared" si="74"/>
        <v>0.36223200000001382</v>
      </c>
      <c r="E634">
        <f t="shared" si="75"/>
        <v>1.5299992836616376</v>
      </c>
      <c r="F634">
        <f t="shared" si="76"/>
        <v>7.6499964183081879</v>
      </c>
      <c r="G634">
        <f t="shared" si="77"/>
        <v>37.753199283663015</v>
      </c>
      <c r="H634">
        <f t="shared" si="78"/>
        <v>37.742852713449636</v>
      </c>
      <c r="I634">
        <f t="shared" si="79"/>
        <v>1</v>
      </c>
    </row>
    <row r="635" spans="1:9" x14ac:dyDescent="0.25">
      <c r="A635">
        <f>A634+$M$3</f>
        <v>3622.3300000001382</v>
      </c>
      <c r="B635">
        <f t="shared" si="72"/>
        <v>36.22330000000138</v>
      </c>
      <c r="C635">
        <f t="shared" si="73"/>
        <v>30.092897833210323</v>
      </c>
      <c r="D635">
        <f t="shared" si="74"/>
        <v>0.36223300000001385</v>
      </c>
      <c r="E635">
        <f t="shared" si="75"/>
        <v>1.5300083912881597</v>
      </c>
      <c r="F635">
        <f t="shared" si="76"/>
        <v>7.6500419564407984</v>
      </c>
      <c r="G635">
        <f t="shared" si="77"/>
        <v>37.753308391289536</v>
      </c>
      <c r="H635">
        <f t="shared" si="78"/>
        <v>37.742939789651118</v>
      </c>
      <c r="I635">
        <f t="shared" si="79"/>
        <v>1</v>
      </c>
    </row>
    <row r="636" spans="1:9" x14ac:dyDescent="0.25">
      <c r="A636">
        <f>A635+$M$3</f>
        <v>3622.3400000001384</v>
      </c>
      <c r="B636">
        <f t="shared" si="72"/>
        <v>36.223400000001384</v>
      </c>
      <c r="C636">
        <f t="shared" si="73"/>
        <v>30.09293937122186</v>
      </c>
      <c r="D636">
        <f t="shared" si="74"/>
        <v>0.36223400000001388</v>
      </c>
      <c r="E636">
        <f t="shared" si="75"/>
        <v>1.5300174989504156</v>
      </c>
      <c r="F636">
        <f t="shared" si="76"/>
        <v>7.6500874947520785</v>
      </c>
      <c r="G636">
        <f t="shared" si="77"/>
        <v>37.753417498951798</v>
      </c>
      <c r="H636">
        <f t="shared" si="78"/>
        <v>37.743026865973938</v>
      </c>
      <c r="I636">
        <f t="shared" si="79"/>
        <v>1</v>
      </c>
    </row>
    <row r="637" spans="1:9" x14ac:dyDescent="0.25">
      <c r="A637">
        <f>A636+$M$3</f>
        <v>3622.3500000001386</v>
      </c>
      <c r="B637">
        <f t="shared" si="72"/>
        <v>36.223500000001387</v>
      </c>
      <c r="C637">
        <f t="shared" si="73"/>
        <v>30.092980909176056</v>
      </c>
      <c r="D637">
        <f t="shared" si="74"/>
        <v>0.36223500000001385</v>
      </c>
      <c r="E637">
        <f t="shared" si="75"/>
        <v>1.530026606648405</v>
      </c>
      <c r="F637">
        <f t="shared" si="76"/>
        <v>7.6501330332420245</v>
      </c>
      <c r="G637">
        <f t="shared" si="77"/>
        <v>37.753526606649793</v>
      </c>
      <c r="H637">
        <f t="shared" si="78"/>
        <v>37.743113942418077</v>
      </c>
      <c r="I637">
        <f t="shared" si="79"/>
        <v>1</v>
      </c>
    </row>
    <row r="638" spans="1:9" x14ac:dyDescent="0.25">
      <c r="A638">
        <f>A637+$M$3</f>
        <v>3622.3600000001388</v>
      </c>
      <c r="B638">
        <f t="shared" si="72"/>
        <v>36.22360000000139</v>
      </c>
      <c r="C638">
        <f t="shared" si="73"/>
        <v>30.093022447072922</v>
      </c>
      <c r="D638">
        <f t="shared" si="74"/>
        <v>0.36223600000001388</v>
      </c>
      <c r="E638">
        <f t="shared" si="75"/>
        <v>1.5300357143821293</v>
      </c>
      <c r="F638">
        <f t="shared" si="76"/>
        <v>7.6501785719106463</v>
      </c>
      <c r="G638">
        <f t="shared" si="77"/>
        <v>37.75363571438352</v>
      </c>
      <c r="H638">
        <f t="shared" si="78"/>
        <v>37.743201018983569</v>
      </c>
      <c r="I638">
        <f t="shared" si="79"/>
        <v>1</v>
      </c>
    </row>
    <row r="639" spans="1:9" x14ac:dyDescent="0.25">
      <c r="A639">
        <f>A638+$M$3</f>
        <v>3622.370000000139</v>
      </c>
      <c r="B639">
        <f t="shared" si="72"/>
        <v>36.223700000001394</v>
      </c>
      <c r="C639">
        <f t="shared" si="73"/>
        <v>30.093063984912451</v>
      </c>
      <c r="D639">
        <f t="shared" si="74"/>
        <v>0.36223700000001391</v>
      </c>
      <c r="E639">
        <f t="shared" si="75"/>
        <v>1.5300448221515872</v>
      </c>
      <c r="F639">
        <f t="shared" si="76"/>
        <v>7.6502241107579358</v>
      </c>
      <c r="G639">
        <f t="shared" si="77"/>
        <v>37.753744822152981</v>
      </c>
      <c r="H639">
        <f t="shared" si="78"/>
        <v>37.743288095670387</v>
      </c>
      <c r="I639">
        <f t="shared" si="79"/>
        <v>1</v>
      </c>
    </row>
    <row r="640" spans="1:9" x14ac:dyDescent="0.25">
      <c r="A640">
        <f>A639+$M$3</f>
        <v>3622.3800000001393</v>
      </c>
      <c r="B640">
        <f t="shared" si="72"/>
        <v>36.223800000001397</v>
      </c>
      <c r="C640">
        <f t="shared" si="73"/>
        <v>30.093105522694643</v>
      </c>
      <c r="D640">
        <f t="shared" si="74"/>
        <v>0.36223800000001394</v>
      </c>
      <c r="E640">
        <f t="shared" si="75"/>
        <v>1.5300539299567797</v>
      </c>
      <c r="F640">
        <f t="shared" si="76"/>
        <v>7.6502696497838985</v>
      </c>
      <c r="G640">
        <f t="shared" si="77"/>
        <v>37.753853929958176</v>
      </c>
      <c r="H640">
        <f t="shared" si="78"/>
        <v>37.743375172478544</v>
      </c>
      <c r="I640">
        <f t="shared" si="79"/>
        <v>1</v>
      </c>
    </row>
    <row r="641" spans="1:9" x14ac:dyDescent="0.25">
      <c r="A641">
        <f>A640+$M$3</f>
        <v>3622.3900000001395</v>
      </c>
      <c r="B641">
        <f t="shared" si="72"/>
        <v>36.223900000001393</v>
      </c>
      <c r="C641">
        <f t="shared" si="73"/>
        <v>30.093147060419501</v>
      </c>
      <c r="D641">
        <f t="shared" si="74"/>
        <v>0.36223900000001397</v>
      </c>
      <c r="E641">
        <f t="shared" si="75"/>
        <v>1.5300630377977065</v>
      </c>
      <c r="F641">
        <f t="shared" si="76"/>
        <v>7.6503151889885324</v>
      </c>
      <c r="G641">
        <f t="shared" si="77"/>
        <v>37.753963037799096</v>
      </c>
      <c r="H641">
        <f t="shared" si="78"/>
        <v>37.743462249408033</v>
      </c>
      <c r="I641">
        <f t="shared" si="79"/>
        <v>1</v>
      </c>
    </row>
    <row r="642" spans="1:9" x14ac:dyDescent="0.25">
      <c r="A642">
        <f>A641+$M$3</f>
        <v>3622.4000000001397</v>
      </c>
      <c r="B642">
        <f t="shared" si="72"/>
        <v>36.224000000001396</v>
      </c>
      <c r="C642">
        <f t="shared" si="73"/>
        <v>30.093188598087025</v>
      </c>
      <c r="D642">
        <f t="shared" si="74"/>
        <v>0.362240000000014</v>
      </c>
      <c r="E642">
        <f t="shared" si="75"/>
        <v>1.5300721456743676</v>
      </c>
      <c r="F642">
        <f t="shared" si="76"/>
        <v>7.6503607283718376</v>
      </c>
      <c r="G642">
        <f t="shared" si="77"/>
        <v>37.754072145675764</v>
      </c>
      <c r="H642">
        <f t="shared" si="78"/>
        <v>37.743549326458862</v>
      </c>
      <c r="I642">
        <f t="shared" si="79"/>
        <v>1</v>
      </c>
    </row>
    <row r="643" spans="1:9" x14ac:dyDescent="0.25">
      <c r="A643">
        <f>A642+$M$3</f>
        <v>3622.4100000001399</v>
      </c>
      <c r="B643">
        <f t="shared" ref="B643:B706" si="80">0.01*A643</f>
        <v>36.2241000000014</v>
      </c>
      <c r="C643">
        <f t="shared" ref="C643:C706" si="81">0.5*SQRT(A643)</f>
        <v>30.093230135697215</v>
      </c>
      <c r="D643">
        <f t="shared" ref="D643:D706" si="82">0.0001*A643</f>
        <v>0.36224100000001402</v>
      </c>
      <c r="E643">
        <f t="shared" ref="E643:E706" si="83">10*D643^3+7*D643^2+0.1*D643+0.1</f>
        <v>1.5300812535867632</v>
      </c>
      <c r="F643">
        <f t="shared" ref="F643:F706" si="84">E643*5</f>
        <v>7.6504062679338158</v>
      </c>
      <c r="G643">
        <f t="shared" ref="G643:G706" si="85">E643+B643</f>
        <v>37.754181253588165</v>
      </c>
      <c r="H643">
        <f t="shared" ref="H643:H706" si="86">F643+C643</f>
        <v>37.743636403631029</v>
      </c>
      <c r="I643">
        <f t="shared" ref="I643:I706" si="87">IF(G643&gt;H643,1,"")</f>
        <v>1</v>
      </c>
    </row>
    <row r="644" spans="1:9" x14ac:dyDescent="0.25">
      <c r="A644">
        <f>A643+$M$3</f>
        <v>3622.4200000001401</v>
      </c>
      <c r="B644">
        <f t="shared" si="80"/>
        <v>36.224200000001403</v>
      </c>
      <c r="C644">
        <f t="shared" si="81"/>
        <v>30.093271673250069</v>
      </c>
      <c r="D644">
        <f t="shared" si="82"/>
        <v>0.36224200000001405</v>
      </c>
      <c r="E644">
        <f t="shared" si="83"/>
        <v>1.5300903615348929</v>
      </c>
      <c r="F644">
        <f t="shared" si="84"/>
        <v>7.6504518076744645</v>
      </c>
      <c r="G644">
        <f t="shared" si="85"/>
        <v>37.754290361536299</v>
      </c>
      <c r="H644">
        <f t="shared" si="86"/>
        <v>37.74372348092453</v>
      </c>
      <c r="I644">
        <f t="shared" si="87"/>
        <v>1</v>
      </c>
    </row>
    <row r="645" spans="1:9" x14ac:dyDescent="0.25">
      <c r="A645">
        <f>A644+$M$3</f>
        <v>3622.4300000001404</v>
      </c>
      <c r="B645">
        <f t="shared" si="80"/>
        <v>36.224300000001406</v>
      </c>
      <c r="C645">
        <f t="shared" si="81"/>
        <v>30.093313210745592</v>
      </c>
      <c r="D645">
        <f t="shared" si="82"/>
        <v>0.36224300000001403</v>
      </c>
      <c r="E645">
        <f t="shared" si="83"/>
        <v>1.5300994695187569</v>
      </c>
      <c r="F645">
        <f t="shared" si="84"/>
        <v>7.6504973475937845</v>
      </c>
      <c r="G645">
        <f t="shared" si="85"/>
        <v>37.754399469520166</v>
      </c>
      <c r="H645">
        <f t="shared" si="86"/>
        <v>37.743810558339376</v>
      </c>
      <c r="I645">
        <f t="shared" si="87"/>
        <v>1</v>
      </c>
    </row>
    <row r="646" spans="1:9" x14ac:dyDescent="0.25">
      <c r="A646">
        <f>A645+$M$3</f>
        <v>3622.4400000001406</v>
      </c>
      <c r="B646">
        <f t="shared" si="80"/>
        <v>36.22440000000141</v>
      </c>
      <c r="C646">
        <f t="shared" si="81"/>
        <v>30.093354748183778</v>
      </c>
      <c r="D646">
        <f t="shared" si="82"/>
        <v>0.36224400000001405</v>
      </c>
      <c r="E646">
        <f t="shared" si="83"/>
        <v>1.5301085775383561</v>
      </c>
      <c r="F646">
        <f t="shared" si="84"/>
        <v>7.6505428876917803</v>
      </c>
      <c r="G646">
        <f t="shared" si="85"/>
        <v>37.754508577539767</v>
      </c>
      <c r="H646">
        <f t="shared" si="86"/>
        <v>37.743897635875555</v>
      </c>
      <c r="I646">
        <f t="shared" si="87"/>
        <v>1</v>
      </c>
    </row>
    <row r="647" spans="1:9" x14ac:dyDescent="0.25">
      <c r="A647">
        <f>A646+$M$3</f>
        <v>3622.4500000001408</v>
      </c>
      <c r="B647">
        <f t="shared" si="80"/>
        <v>36.224500000001406</v>
      </c>
      <c r="C647">
        <f t="shared" si="81"/>
        <v>30.093396285564634</v>
      </c>
      <c r="D647">
        <f t="shared" si="82"/>
        <v>0.36224500000001408</v>
      </c>
      <c r="E647">
        <f t="shared" si="83"/>
        <v>1.5301176855936898</v>
      </c>
      <c r="F647">
        <f t="shared" si="84"/>
        <v>7.6505884279684491</v>
      </c>
      <c r="G647">
        <f t="shared" si="85"/>
        <v>37.754617685595093</v>
      </c>
      <c r="H647">
        <f t="shared" si="86"/>
        <v>37.743984713533081</v>
      </c>
      <c r="I647">
        <f t="shared" si="87"/>
        <v>1</v>
      </c>
    </row>
    <row r="648" spans="1:9" x14ac:dyDescent="0.25">
      <c r="A648">
        <f>A647+$M$3</f>
        <v>3622.460000000141</v>
      </c>
      <c r="B648">
        <f t="shared" si="80"/>
        <v>36.224600000001409</v>
      </c>
      <c r="C648">
        <f t="shared" si="81"/>
        <v>30.093437822888152</v>
      </c>
      <c r="D648">
        <f t="shared" si="82"/>
        <v>0.36224600000001411</v>
      </c>
      <c r="E648">
        <f t="shared" si="83"/>
        <v>1.5301267936847582</v>
      </c>
      <c r="F648">
        <f t="shared" si="84"/>
        <v>7.650633968423791</v>
      </c>
      <c r="G648">
        <f t="shared" si="85"/>
        <v>37.754726793686167</v>
      </c>
      <c r="H648">
        <f t="shared" si="86"/>
        <v>37.744071791311946</v>
      </c>
      <c r="I648">
        <f t="shared" si="87"/>
        <v>1</v>
      </c>
    </row>
    <row r="649" spans="1:9" x14ac:dyDescent="0.25">
      <c r="A649">
        <f>A648+$M$3</f>
        <v>3622.4700000001412</v>
      </c>
      <c r="B649">
        <f t="shared" si="80"/>
        <v>36.224700000001413</v>
      </c>
      <c r="C649">
        <f t="shared" si="81"/>
        <v>30.09347936015434</v>
      </c>
      <c r="D649">
        <f t="shared" si="82"/>
        <v>0.36224700000001414</v>
      </c>
      <c r="E649">
        <f t="shared" si="83"/>
        <v>1.530135901811561</v>
      </c>
      <c r="F649">
        <f t="shared" si="84"/>
        <v>7.650679509057805</v>
      </c>
      <c r="G649">
        <f t="shared" si="85"/>
        <v>37.754835901812974</v>
      </c>
      <c r="H649">
        <f t="shared" si="86"/>
        <v>37.744158869212143</v>
      </c>
      <c r="I649">
        <f t="shared" si="87"/>
        <v>1</v>
      </c>
    </row>
    <row r="650" spans="1:9" x14ac:dyDescent="0.25">
      <c r="A650">
        <f>A649+$M$3</f>
        <v>3622.4800000001414</v>
      </c>
      <c r="B650">
        <f t="shared" si="80"/>
        <v>36.224800000001416</v>
      </c>
      <c r="C650">
        <f t="shared" si="81"/>
        <v>30.093520897363195</v>
      </c>
      <c r="D650">
        <f t="shared" si="82"/>
        <v>0.36224800000001417</v>
      </c>
      <c r="E650">
        <f t="shared" si="83"/>
        <v>1.5301450099740992</v>
      </c>
      <c r="F650">
        <f t="shared" si="84"/>
        <v>7.6507250498704957</v>
      </c>
      <c r="G650">
        <f t="shared" si="85"/>
        <v>37.754945009975515</v>
      </c>
      <c r="H650">
        <f t="shared" si="86"/>
        <v>37.744245947233694</v>
      </c>
      <c r="I650">
        <f t="shared" si="87"/>
        <v>1</v>
      </c>
    </row>
    <row r="651" spans="1:9" x14ac:dyDescent="0.25">
      <c r="A651">
        <f>A650+$M$3</f>
        <v>3622.4900000001417</v>
      </c>
      <c r="B651">
        <f t="shared" si="80"/>
        <v>36.224900000001419</v>
      </c>
      <c r="C651">
        <f t="shared" si="81"/>
        <v>30.09356243451472</v>
      </c>
      <c r="D651">
        <f t="shared" si="82"/>
        <v>0.3622490000000142</v>
      </c>
      <c r="E651">
        <f t="shared" si="83"/>
        <v>1.5301541181723721</v>
      </c>
      <c r="F651">
        <f t="shared" si="84"/>
        <v>7.6507705908618604</v>
      </c>
      <c r="G651">
        <f t="shared" si="85"/>
        <v>37.755054118173788</v>
      </c>
      <c r="H651">
        <f t="shared" si="86"/>
        <v>37.744333025376577</v>
      </c>
      <c r="I651">
        <f t="shared" si="87"/>
        <v>1</v>
      </c>
    </row>
    <row r="652" spans="1:9" x14ac:dyDescent="0.25">
      <c r="A652">
        <f>A651+$M$3</f>
        <v>3622.5000000001419</v>
      </c>
      <c r="B652">
        <f t="shared" si="80"/>
        <v>36.225000000001423</v>
      </c>
      <c r="C652">
        <f t="shared" si="81"/>
        <v>30.093603971608907</v>
      </c>
      <c r="D652">
        <f t="shared" si="82"/>
        <v>0.36225000000001423</v>
      </c>
      <c r="E652">
        <f t="shared" si="83"/>
        <v>1.5301632264063798</v>
      </c>
      <c r="F652">
        <f t="shared" si="84"/>
        <v>7.650816132031899</v>
      </c>
      <c r="G652">
        <f t="shared" si="85"/>
        <v>37.755163226407802</v>
      </c>
      <c r="H652">
        <f t="shared" si="86"/>
        <v>37.744420103640806</v>
      </c>
      <c r="I652">
        <f t="shared" si="87"/>
        <v>1</v>
      </c>
    </row>
    <row r="653" spans="1:9" x14ac:dyDescent="0.25">
      <c r="A653">
        <f>A652+$M$3</f>
        <v>3622.5100000001421</v>
      </c>
      <c r="B653">
        <f t="shared" si="80"/>
        <v>36.225100000001419</v>
      </c>
      <c r="C653">
        <f t="shared" si="81"/>
        <v>30.093645508645768</v>
      </c>
      <c r="D653">
        <f t="shared" si="82"/>
        <v>0.3622510000000142</v>
      </c>
      <c r="E653">
        <f t="shared" si="83"/>
        <v>1.5301723346761218</v>
      </c>
      <c r="F653">
        <f t="shared" si="84"/>
        <v>7.650861673380609</v>
      </c>
      <c r="G653">
        <f t="shared" si="85"/>
        <v>37.755272334677542</v>
      </c>
      <c r="H653">
        <f t="shared" si="86"/>
        <v>37.744507182026375</v>
      </c>
      <c r="I653">
        <f t="shared" si="87"/>
        <v>1</v>
      </c>
    </row>
    <row r="654" spans="1:9" x14ac:dyDescent="0.25">
      <c r="A654">
        <f>A653+$M$3</f>
        <v>3622.5200000001423</v>
      </c>
      <c r="B654">
        <f t="shared" si="80"/>
        <v>36.225200000001422</v>
      </c>
      <c r="C654">
        <f t="shared" si="81"/>
        <v>30.093687045625295</v>
      </c>
      <c r="D654">
        <f t="shared" si="82"/>
        <v>0.36225200000001423</v>
      </c>
      <c r="E654">
        <f t="shared" si="83"/>
        <v>1.5301814429815996</v>
      </c>
      <c r="F654">
        <f t="shared" si="84"/>
        <v>7.6509072149079982</v>
      </c>
      <c r="G654">
        <f t="shared" si="85"/>
        <v>37.755381442983023</v>
      </c>
      <c r="H654">
        <f t="shared" si="86"/>
        <v>37.74459426053329</v>
      </c>
      <c r="I654">
        <f t="shared" si="87"/>
        <v>1</v>
      </c>
    </row>
    <row r="655" spans="1:9" x14ac:dyDescent="0.25">
      <c r="A655">
        <f>A654+$M$3</f>
        <v>3622.5300000001425</v>
      </c>
      <c r="B655">
        <f t="shared" si="80"/>
        <v>36.225300000001425</v>
      </c>
      <c r="C655">
        <f t="shared" si="81"/>
        <v>30.093728582547488</v>
      </c>
      <c r="D655">
        <f t="shared" si="82"/>
        <v>0.36225300000001426</v>
      </c>
      <c r="E655">
        <f t="shared" si="83"/>
        <v>1.5301905513228127</v>
      </c>
      <c r="F655">
        <f t="shared" si="84"/>
        <v>7.6509527566140632</v>
      </c>
      <c r="G655">
        <f t="shared" si="85"/>
        <v>37.755490551324236</v>
      </c>
      <c r="H655">
        <f t="shared" si="86"/>
        <v>37.744681339161552</v>
      </c>
      <c r="I655">
        <f t="shared" si="87"/>
        <v>1</v>
      </c>
    </row>
    <row r="656" spans="1:9" x14ac:dyDescent="0.25">
      <c r="A656">
        <f>A655+$M$3</f>
        <v>3622.5400000001428</v>
      </c>
      <c r="B656">
        <f t="shared" si="80"/>
        <v>36.225400000001429</v>
      </c>
      <c r="C656">
        <f t="shared" si="81"/>
        <v>30.093770119412351</v>
      </c>
      <c r="D656">
        <f t="shared" si="82"/>
        <v>0.36225400000001429</v>
      </c>
      <c r="E656">
        <f t="shared" si="83"/>
        <v>1.5301996596997609</v>
      </c>
      <c r="F656">
        <f t="shared" si="84"/>
        <v>7.6509982984988048</v>
      </c>
      <c r="G656">
        <f t="shared" si="85"/>
        <v>37.75559965970119</v>
      </c>
      <c r="H656">
        <f t="shared" si="86"/>
        <v>37.744768417911153</v>
      </c>
      <c r="I656">
        <f t="shared" si="87"/>
        <v>1</v>
      </c>
    </row>
    <row r="657" spans="1:9" x14ac:dyDescent="0.25">
      <c r="A657">
        <f>A656+$M$3</f>
        <v>3622.550000000143</v>
      </c>
      <c r="B657">
        <f t="shared" si="80"/>
        <v>36.225500000001432</v>
      </c>
      <c r="C657">
        <f t="shared" si="81"/>
        <v>30.093811656219884</v>
      </c>
      <c r="D657">
        <f t="shared" si="82"/>
        <v>0.36225500000001432</v>
      </c>
      <c r="E657">
        <f t="shared" si="83"/>
        <v>1.5302087681124441</v>
      </c>
      <c r="F657">
        <f t="shared" si="84"/>
        <v>7.6510438405622203</v>
      </c>
      <c r="G657">
        <f t="shared" si="85"/>
        <v>37.755708768113877</v>
      </c>
      <c r="H657">
        <f t="shared" si="86"/>
        <v>37.744855496782108</v>
      </c>
      <c r="I657">
        <f t="shared" si="87"/>
        <v>1</v>
      </c>
    </row>
    <row r="658" spans="1:9" x14ac:dyDescent="0.25">
      <c r="A658">
        <f>A657+$M$3</f>
        <v>3622.5600000001432</v>
      </c>
      <c r="B658">
        <f t="shared" si="80"/>
        <v>36.225600000001435</v>
      </c>
      <c r="C658">
        <f t="shared" si="81"/>
        <v>30.093853192970084</v>
      </c>
      <c r="D658">
        <f t="shared" si="82"/>
        <v>0.36225600000001434</v>
      </c>
      <c r="E658">
        <f t="shared" si="83"/>
        <v>1.5302178765608629</v>
      </c>
      <c r="F658">
        <f t="shared" si="84"/>
        <v>7.6510893828043152</v>
      </c>
      <c r="G658">
        <f t="shared" si="85"/>
        <v>37.755817876562297</v>
      </c>
      <c r="H658">
        <f t="shared" si="86"/>
        <v>37.744942575774402</v>
      </c>
      <c r="I658">
        <f t="shared" si="87"/>
        <v>1</v>
      </c>
    </row>
    <row r="659" spans="1:9" x14ac:dyDescent="0.25">
      <c r="A659">
        <f>A658+$M$3</f>
        <v>3622.5700000001434</v>
      </c>
      <c r="B659">
        <f t="shared" si="80"/>
        <v>36.225700000001432</v>
      </c>
      <c r="C659">
        <f t="shared" si="81"/>
        <v>30.093894729662956</v>
      </c>
      <c r="D659">
        <f t="shared" si="82"/>
        <v>0.36225700000001437</v>
      </c>
      <c r="E659">
        <f t="shared" si="83"/>
        <v>1.530226985045017</v>
      </c>
      <c r="F659">
        <f t="shared" si="84"/>
        <v>7.6511349252250849</v>
      </c>
      <c r="G659">
        <f t="shared" si="85"/>
        <v>37.75592698504645</v>
      </c>
      <c r="H659">
        <f t="shared" si="86"/>
        <v>37.745029654888043</v>
      </c>
      <c r="I659">
        <f t="shared" si="87"/>
        <v>1</v>
      </c>
    </row>
    <row r="660" spans="1:9" x14ac:dyDescent="0.25">
      <c r="A660">
        <f>A659+$M$3</f>
        <v>3622.5800000001436</v>
      </c>
      <c r="B660">
        <f t="shared" si="80"/>
        <v>36.225800000001435</v>
      </c>
      <c r="C660">
        <f t="shared" si="81"/>
        <v>30.093936266298495</v>
      </c>
      <c r="D660">
        <f t="shared" si="82"/>
        <v>0.3622580000000144</v>
      </c>
      <c r="E660">
        <f t="shared" si="83"/>
        <v>1.5302360935649064</v>
      </c>
      <c r="F660">
        <f t="shared" si="84"/>
        <v>7.6511804678245321</v>
      </c>
      <c r="G660">
        <f t="shared" si="85"/>
        <v>37.756036093566344</v>
      </c>
      <c r="H660">
        <f t="shared" si="86"/>
        <v>37.74511673412303</v>
      </c>
      <c r="I660">
        <f t="shared" si="87"/>
        <v>1</v>
      </c>
    </row>
    <row r="661" spans="1:9" x14ac:dyDescent="0.25">
      <c r="A661">
        <f>A660+$M$3</f>
        <v>3622.5900000001438</v>
      </c>
      <c r="B661">
        <f t="shared" si="80"/>
        <v>36.225900000001438</v>
      </c>
      <c r="C661">
        <f t="shared" si="81"/>
        <v>30.093977802876708</v>
      </c>
      <c r="D661">
        <f t="shared" si="82"/>
        <v>0.36225900000001438</v>
      </c>
      <c r="E661">
        <f t="shared" si="83"/>
        <v>1.5302452021205306</v>
      </c>
      <c r="F661">
        <f t="shared" si="84"/>
        <v>7.6512260106026533</v>
      </c>
      <c r="G661">
        <f t="shared" si="85"/>
        <v>37.756145202121971</v>
      </c>
      <c r="H661">
        <f t="shared" si="86"/>
        <v>37.745203813479364</v>
      </c>
      <c r="I661">
        <f t="shared" si="87"/>
        <v>1</v>
      </c>
    </row>
    <row r="662" spans="1:9" x14ac:dyDescent="0.25">
      <c r="A662">
        <f>A661+$M$3</f>
        <v>3622.6000000001441</v>
      </c>
      <c r="B662">
        <f t="shared" si="80"/>
        <v>36.226000000001441</v>
      </c>
      <c r="C662">
        <f t="shared" si="81"/>
        <v>30.094019339397587</v>
      </c>
      <c r="D662">
        <f t="shared" si="82"/>
        <v>0.3622600000000144</v>
      </c>
      <c r="E662">
        <f t="shared" si="83"/>
        <v>1.5302543107118911</v>
      </c>
      <c r="F662">
        <f t="shared" si="84"/>
        <v>7.6512715535594555</v>
      </c>
      <c r="G662">
        <f t="shared" si="85"/>
        <v>37.756254310713331</v>
      </c>
      <c r="H662">
        <f t="shared" si="86"/>
        <v>37.745290892957044</v>
      </c>
      <c r="I662">
        <f t="shared" si="87"/>
        <v>1</v>
      </c>
    </row>
    <row r="663" spans="1:9" x14ac:dyDescent="0.25">
      <c r="A663">
        <f>A662+$M$3</f>
        <v>3622.6100000001443</v>
      </c>
      <c r="B663">
        <f t="shared" si="80"/>
        <v>36.226100000001445</v>
      </c>
      <c r="C663">
        <f t="shared" si="81"/>
        <v>30.094060875861139</v>
      </c>
      <c r="D663">
        <f t="shared" si="82"/>
        <v>0.36226100000001443</v>
      </c>
      <c r="E663">
        <f t="shared" si="83"/>
        <v>1.5302634193389872</v>
      </c>
      <c r="F663">
        <f t="shared" si="84"/>
        <v>7.6513170966949362</v>
      </c>
      <c r="G663">
        <f t="shared" si="85"/>
        <v>37.756363419340431</v>
      </c>
      <c r="H663">
        <f t="shared" si="86"/>
        <v>37.745377972556078</v>
      </c>
      <c r="I663">
        <f t="shared" si="87"/>
        <v>1</v>
      </c>
    </row>
    <row r="664" spans="1:9" x14ac:dyDescent="0.25">
      <c r="A664">
        <f>A663+$M$3</f>
        <v>3622.6200000001445</v>
      </c>
      <c r="B664">
        <f t="shared" si="80"/>
        <v>36.226200000001448</v>
      </c>
      <c r="C664">
        <f t="shared" si="81"/>
        <v>30.094102412267361</v>
      </c>
      <c r="D664">
        <f t="shared" si="82"/>
        <v>0.36226200000001446</v>
      </c>
      <c r="E664">
        <f t="shared" si="83"/>
        <v>1.5302725280018192</v>
      </c>
      <c r="F664">
        <f t="shared" si="84"/>
        <v>7.6513626400090962</v>
      </c>
      <c r="G664">
        <f t="shared" si="85"/>
        <v>37.756472528003265</v>
      </c>
      <c r="H664">
        <f t="shared" si="86"/>
        <v>37.745465052276458</v>
      </c>
      <c r="I664">
        <f t="shared" si="87"/>
        <v>1</v>
      </c>
    </row>
    <row r="665" spans="1:9" x14ac:dyDescent="0.25">
      <c r="A665">
        <f>A664+$M$3</f>
        <v>3622.6300000001447</v>
      </c>
      <c r="B665">
        <f t="shared" si="80"/>
        <v>36.226300000001451</v>
      </c>
      <c r="C665">
        <f t="shared" si="81"/>
        <v>30.094143948616253</v>
      </c>
      <c r="D665">
        <f t="shared" si="82"/>
        <v>0.36226300000001449</v>
      </c>
      <c r="E665">
        <f t="shared" si="83"/>
        <v>1.5302816367003864</v>
      </c>
      <c r="F665">
        <f t="shared" si="84"/>
        <v>7.6514081835019319</v>
      </c>
      <c r="G665">
        <f t="shared" si="85"/>
        <v>37.756581636701839</v>
      </c>
      <c r="H665">
        <f t="shared" si="86"/>
        <v>37.745552132118185</v>
      </c>
      <c r="I665">
        <f t="shared" si="87"/>
        <v>1</v>
      </c>
    </row>
    <row r="666" spans="1:9" x14ac:dyDescent="0.25">
      <c r="A666">
        <f>A665+$M$3</f>
        <v>3622.6400000001449</v>
      </c>
      <c r="B666">
        <f t="shared" si="80"/>
        <v>36.226400000001448</v>
      </c>
      <c r="C666">
        <f t="shared" si="81"/>
        <v>30.094185484907815</v>
      </c>
      <c r="D666">
        <f t="shared" si="82"/>
        <v>0.36226400000001452</v>
      </c>
      <c r="E666">
        <f t="shared" si="83"/>
        <v>1.5302907454346897</v>
      </c>
      <c r="F666">
        <f t="shared" si="84"/>
        <v>7.6514537271734486</v>
      </c>
      <c r="G666">
        <f t="shared" si="85"/>
        <v>37.756690745436138</v>
      </c>
      <c r="H666">
        <f t="shared" si="86"/>
        <v>37.745639212081265</v>
      </c>
      <c r="I666">
        <f t="shared" si="87"/>
        <v>1</v>
      </c>
    </row>
    <row r="667" spans="1:9" x14ac:dyDescent="0.25">
      <c r="A667">
        <f>A666+$M$3</f>
        <v>3622.6500000001452</v>
      </c>
      <c r="B667">
        <f t="shared" si="80"/>
        <v>36.226500000001451</v>
      </c>
      <c r="C667">
        <f t="shared" si="81"/>
        <v>30.09422702114205</v>
      </c>
      <c r="D667">
        <f t="shared" si="82"/>
        <v>0.36226500000001455</v>
      </c>
      <c r="E667">
        <f t="shared" si="83"/>
        <v>1.5302998542047288</v>
      </c>
      <c r="F667">
        <f t="shared" si="84"/>
        <v>7.6514992710236438</v>
      </c>
      <c r="G667">
        <f t="shared" si="85"/>
        <v>37.756799854206179</v>
      </c>
      <c r="H667">
        <f t="shared" si="86"/>
        <v>37.745726292165692</v>
      </c>
      <c r="I667">
        <f t="shared" si="87"/>
        <v>1</v>
      </c>
    </row>
    <row r="668" spans="1:9" x14ac:dyDescent="0.25">
      <c r="A668">
        <f>A667+$M$3</f>
        <v>3622.6600000001454</v>
      </c>
      <c r="B668">
        <f t="shared" si="80"/>
        <v>36.226600000001454</v>
      </c>
      <c r="C668">
        <f t="shared" si="81"/>
        <v>30.094268557318955</v>
      </c>
      <c r="D668">
        <f t="shared" si="82"/>
        <v>0.36226600000001458</v>
      </c>
      <c r="E668">
        <f t="shared" si="83"/>
        <v>1.530308963010504</v>
      </c>
      <c r="F668">
        <f t="shared" si="84"/>
        <v>7.65154481505252</v>
      </c>
      <c r="G668">
        <f t="shared" si="85"/>
        <v>37.756908963011959</v>
      </c>
      <c r="H668">
        <f t="shared" si="86"/>
        <v>37.745813372371472</v>
      </c>
      <c r="I668">
        <f t="shared" si="87"/>
        <v>1</v>
      </c>
    </row>
    <row r="669" spans="1:9" x14ac:dyDescent="0.25">
      <c r="A669">
        <f>A668+$M$3</f>
        <v>3622.6700000001456</v>
      </c>
      <c r="B669">
        <f t="shared" si="80"/>
        <v>36.226700000001458</v>
      </c>
      <c r="C669">
        <f t="shared" si="81"/>
        <v>30.094310093438533</v>
      </c>
      <c r="D669">
        <f t="shared" si="82"/>
        <v>0.36226700000001455</v>
      </c>
      <c r="E669">
        <f t="shared" si="83"/>
        <v>1.5303180718520142</v>
      </c>
      <c r="F669">
        <f t="shared" si="84"/>
        <v>7.6515903592600711</v>
      </c>
      <c r="G669">
        <f t="shared" si="85"/>
        <v>37.757018071853473</v>
      </c>
      <c r="H669">
        <f t="shared" si="86"/>
        <v>37.745900452698606</v>
      </c>
      <c r="I669">
        <f t="shared" si="87"/>
        <v>1</v>
      </c>
    </row>
    <row r="670" spans="1:9" x14ac:dyDescent="0.25">
      <c r="A670">
        <f>A669+$M$3</f>
        <v>3622.6800000001458</v>
      </c>
      <c r="B670">
        <f t="shared" si="80"/>
        <v>36.226800000001461</v>
      </c>
      <c r="C670">
        <f t="shared" si="81"/>
        <v>30.094351629500782</v>
      </c>
      <c r="D670">
        <f t="shared" si="82"/>
        <v>0.36226800000001458</v>
      </c>
      <c r="E670">
        <f t="shared" si="83"/>
        <v>1.5303271807292611</v>
      </c>
      <c r="F670">
        <f t="shared" si="84"/>
        <v>7.6516359036463051</v>
      </c>
      <c r="G670">
        <f t="shared" si="85"/>
        <v>37.75712718073072</v>
      </c>
      <c r="H670">
        <f t="shared" si="86"/>
        <v>37.745987533147087</v>
      </c>
      <c r="I670">
        <f t="shared" si="87"/>
        <v>1</v>
      </c>
    </row>
    <row r="671" spans="1:9" x14ac:dyDescent="0.25">
      <c r="A671">
        <f>A670+$M$3</f>
        <v>3622.690000000146</v>
      </c>
      <c r="B671">
        <f t="shared" si="80"/>
        <v>36.226900000001464</v>
      </c>
      <c r="C671">
        <f t="shared" si="81"/>
        <v>30.094393165505707</v>
      </c>
      <c r="D671">
        <f t="shared" si="82"/>
        <v>0.36226900000001461</v>
      </c>
      <c r="E671">
        <f t="shared" si="83"/>
        <v>1.5303362896422443</v>
      </c>
      <c r="F671">
        <f t="shared" si="84"/>
        <v>7.6516814482112219</v>
      </c>
      <c r="G671">
        <f t="shared" si="85"/>
        <v>37.757236289643707</v>
      </c>
      <c r="H671">
        <f t="shared" si="86"/>
        <v>37.746074613716928</v>
      </c>
      <c r="I671">
        <f t="shared" si="87"/>
        <v>1</v>
      </c>
    </row>
    <row r="672" spans="1:9" x14ac:dyDescent="0.25">
      <c r="A672">
        <f>A671+$M$3</f>
        <v>3622.7000000001462</v>
      </c>
      <c r="B672">
        <f t="shared" si="80"/>
        <v>36.22700000000146</v>
      </c>
      <c r="C672">
        <f t="shared" si="81"/>
        <v>30.094434701453299</v>
      </c>
      <c r="D672">
        <f t="shared" si="82"/>
        <v>0.36227000000001464</v>
      </c>
      <c r="E672">
        <f t="shared" si="83"/>
        <v>1.5303453985909634</v>
      </c>
      <c r="F672">
        <f t="shared" si="84"/>
        <v>7.6517269929548171</v>
      </c>
      <c r="G672">
        <f t="shared" si="85"/>
        <v>37.75734539859242</v>
      </c>
      <c r="H672">
        <f t="shared" si="86"/>
        <v>37.746161694408116</v>
      </c>
      <c r="I672">
        <f t="shared" si="87"/>
        <v>1</v>
      </c>
    </row>
    <row r="673" spans="1:9" x14ac:dyDescent="0.25">
      <c r="A673">
        <f>A672+$M$3</f>
        <v>3622.7100000001465</v>
      </c>
      <c r="B673">
        <f t="shared" si="80"/>
        <v>36.227100000001464</v>
      </c>
      <c r="C673">
        <f t="shared" si="81"/>
        <v>30.094476237343567</v>
      </c>
      <c r="D673">
        <f t="shared" si="82"/>
        <v>0.36227100000001466</v>
      </c>
      <c r="E673">
        <f t="shared" si="83"/>
        <v>1.5303545075754188</v>
      </c>
      <c r="F673">
        <f t="shared" si="84"/>
        <v>7.6517725378770942</v>
      </c>
      <c r="G673">
        <f t="shared" si="85"/>
        <v>37.757454507576881</v>
      </c>
      <c r="H673">
        <f t="shared" si="86"/>
        <v>37.746248775220664</v>
      </c>
      <c r="I673">
        <f t="shared" si="87"/>
        <v>1</v>
      </c>
    </row>
    <row r="674" spans="1:9" x14ac:dyDescent="0.25">
      <c r="A674">
        <f>A673+$M$3</f>
        <v>3622.7200000001467</v>
      </c>
      <c r="B674">
        <f t="shared" si="80"/>
        <v>36.227200000001467</v>
      </c>
      <c r="C674">
        <f t="shared" si="81"/>
        <v>30.094517773176506</v>
      </c>
      <c r="D674">
        <f t="shared" si="82"/>
        <v>0.36227200000001469</v>
      </c>
      <c r="E674">
        <f t="shared" si="83"/>
        <v>1.5303636165956103</v>
      </c>
      <c r="F674">
        <f t="shared" si="84"/>
        <v>7.6518180829780515</v>
      </c>
      <c r="G674">
        <f t="shared" si="85"/>
        <v>37.757563616597075</v>
      </c>
      <c r="H674">
        <f t="shared" si="86"/>
        <v>37.746335856154559</v>
      </c>
      <c r="I674">
        <f t="shared" si="87"/>
        <v>1</v>
      </c>
    </row>
    <row r="675" spans="1:9" x14ac:dyDescent="0.25">
      <c r="A675">
        <f>A674+$M$3</f>
        <v>3622.7300000001469</v>
      </c>
      <c r="B675">
        <f t="shared" si="80"/>
        <v>36.22730000000147</v>
      </c>
      <c r="C675">
        <f t="shared" si="81"/>
        <v>30.094559308952121</v>
      </c>
      <c r="D675">
        <f t="shared" si="82"/>
        <v>0.36227300000001472</v>
      </c>
      <c r="E675">
        <f t="shared" si="83"/>
        <v>1.5303727256515385</v>
      </c>
      <c r="F675">
        <f t="shared" si="84"/>
        <v>7.6518636282576926</v>
      </c>
      <c r="G675">
        <f t="shared" si="85"/>
        <v>37.757672725653009</v>
      </c>
      <c r="H675">
        <f t="shared" si="86"/>
        <v>37.746422937209815</v>
      </c>
      <c r="I675">
        <f t="shared" si="87"/>
        <v>1</v>
      </c>
    </row>
    <row r="676" spans="1:9" x14ac:dyDescent="0.25">
      <c r="A676">
        <f>A675+$M$3</f>
        <v>3622.7400000001471</v>
      </c>
      <c r="B676">
        <f t="shared" si="80"/>
        <v>36.227400000001474</v>
      </c>
      <c r="C676">
        <f t="shared" si="81"/>
        <v>30.094600844670406</v>
      </c>
      <c r="D676">
        <f t="shared" si="82"/>
        <v>0.36227400000001475</v>
      </c>
      <c r="E676">
        <f t="shared" si="83"/>
        <v>1.5303818347432028</v>
      </c>
      <c r="F676">
        <f t="shared" si="84"/>
        <v>7.6519091737160139</v>
      </c>
      <c r="G676">
        <f t="shared" si="85"/>
        <v>37.757781834744677</v>
      </c>
      <c r="H676">
        <f t="shared" si="86"/>
        <v>37.746510018386417</v>
      </c>
      <c r="I676">
        <f t="shared" si="87"/>
        <v>1</v>
      </c>
    </row>
    <row r="677" spans="1:9" x14ac:dyDescent="0.25">
      <c r="A677">
        <f>A676+$M$3</f>
        <v>3622.7500000001473</v>
      </c>
      <c r="B677">
        <f t="shared" si="80"/>
        <v>36.227500000001477</v>
      </c>
      <c r="C677">
        <f t="shared" si="81"/>
        <v>30.094642380331369</v>
      </c>
      <c r="D677">
        <f t="shared" si="82"/>
        <v>0.36227500000001472</v>
      </c>
      <c r="E677">
        <f t="shared" si="83"/>
        <v>1.5303909438706029</v>
      </c>
      <c r="F677">
        <f t="shared" si="84"/>
        <v>7.6519547193530144</v>
      </c>
      <c r="G677">
        <f t="shared" si="85"/>
        <v>37.757890943872077</v>
      </c>
      <c r="H677">
        <f t="shared" si="86"/>
        <v>37.746597099684379</v>
      </c>
      <c r="I677">
        <f t="shared" si="87"/>
        <v>1</v>
      </c>
    </row>
    <row r="678" spans="1:9" x14ac:dyDescent="0.25">
      <c r="A678">
        <f>A677+$M$3</f>
        <v>3622.7600000001476</v>
      </c>
      <c r="B678">
        <f t="shared" si="80"/>
        <v>36.227600000001473</v>
      </c>
      <c r="C678">
        <f t="shared" si="81"/>
        <v>30.094683915935001</v>
      </c>
      <c r="D678">
        <f t="shared" si="82"/>
        <v>0.36227600000001475</v>
      </c>
      <c r="E678">
        <f t="shared" si="83"/>
        <v>1.5304000530337403</v>
      </c>
      <c r="F678">
        <f t="shared" si="84"/>
        <v>7.6520002651687014</v>
      </c>
      <c r="G678">
        <f t="shared" si="85"/>
        <v>37.758000053035211</v>
      </c>
      <c r="H678">
        <f t="shared" si="86"/>
        <v>37.746684181103703</v>
      </c>
      <c r="I678">
        <f t="shared" si="87"/>
        <v>1</v>
      </c>
    </row>
    <row r="679" spans="1:9" x14ac:dyDescent="0.25">
      <c r="A679">
        <f>A678+$M$3</f>
        <v>3622.7700000001478</v>
      </c>
      <c r="B679">
        <f t="shared" si="80"/>
        <v>36.227700000001477</v>
      </c>
      <c r="C679">
        <f t="shared" si="81"/>
        <v>30.09472545148131</v>
      </c>
      <c r="D679">
        <f t="shared" si="82"/>
        <v>0.36227700000001478</v>
      </c>
      <c r="E679">
        <f t="shared" si="83"/>
        <v>1.5304091622326144</v>
      </c>
      <c r="F679">
        <f t="shared" si="84"/>
        <v>7.652045811163072</v>
      </c>
      <c r="G679">
        <f t="shared" si="85"/>
        <v>37.758109162234092</v>
      </c>
      <c r="H679">
        <f t="shared" si="86"/>
        <v>37.74677126264438</v>
      </c>
      <c r="I679">
        <f t="shared" si="87"/>
        <v>1</v>
      </c>
    </row>
    <row r="680" spans="1:9" x14ac:dyDescent="0.25">
      <c r="A680">
        <f>A679+$M$3</f>
        <v>3622.780000000148</v>
      </c>
      <c r="B680">
        <f t="shared" si="80"/>
        <v>36.22780000000148</v>
      </c>
      <c r="C680">
        <f t="shared" si="81"/>
        <v>30.094766986970292</v>
      </c>
      <c r="D680">
        <f t="shared" si="82"/>
        <v>0.36227800000001481</v>
      </c>
      <c r="E680">
        <f t="shared" si="83"/>
        <v>1.5304182714672248</v>
      </c>
      <c r="F680">
        <f t="shared" si="84"/>
        <v>7.6520913573361238</v>
      </c>
      <c r="G680">
        <f t="shared" si="85"/>
        <v>37.758218271468706</v>
      </c>
      <c r="H680">
        <f t="shared" si="86"/>
        <v>37.746858344306418</v>
      </c>
      <c r="I680">
        <f t="shared" si="87"/>
        <v>1</v>
      </c>
    </row>
    <row r="681" spans="1:9" x14ac:dyDescent="0.25">
      <c r="A681">
        <f>A680+$M$3</f>
        <v>3622.7900000001482</v>
      </c>
      <c r="B681">
        <f t="shared" si="80"/>
        <v>36.227900000001483</v>
      </c>
      <c r="C681">
        <f t="shared" si="81"/>
        <v>30.094808522401951</v>
      </c>
      <c r="D681">
        <f t="shared" si="82"/>
        <v>0.36227900000001484</v>
      </c>
      <c r="E681">
        <f t="shared" si="83"/>
        <v>1.5304273807375717</v>
      </c>
      <c r="F681">
        <f t="shared" si="84"/>
        <v>7.6521369036878584</v>
      </c>
      <c r="G681">
        <f t="shared" si="85"/>
        <v>37.758327380739054</v>
      </c>
      <c r="H681">
        <f t="shared" si="86"/>
        <v>37.746945426089809</v>
      </c>
      <c r="I681">
        <f t="shared" si="87"/>
        <v>1</v>
      </c>
    </row>
    <row r="682" spans="1:9" x14ac:dyDescent="0.25">
      <c r="A682">
        <f>A681+$M$3</f>
        <v>3622.8000000001484</v>
      </c>
      <c r="B682">
        <f t="shared" si="80"/>
        <v>36.228000000001487</v>
      </c>
      <c r="C682">
        <f t="shared" si="81"/>
        <v>30.094850057776281</v>
      </c>
      <c r="D682">
        <f t="shared" si="82"/>
        <v>0.36228000000001487</v>
      </c>
      <c r="E682">
        <f t="shared" si="83"/>
        <v>1.5304364900436556</v>
      </c>
      <c r="F682">
        <f t="shared" si="84"/>
        <v>7.6521824502182776</v>
      </c>
      <c r="G682">
        <f t="shared" si="85"/>
        <v>37.758436490045142</v>
      </c>
      <c r="H682">
        <f t="shared" si="86"/>
        <v>37.747032507994561</v>
      </c>
      <c r="I682">
        <f t="shared" si="87"/>
        <v>1</v>
      </c>
    </row>
    <row r="683" spans="1:9" x14ac:dyDescent="0.25">
      <c r="A683">
        <f>A682+$M$3</f>
        <v>3622.8100000001486</v>
      </c>
      <c r="B683">
        <f t="shared" si="80"/>
        <v>36.22810000000149</v>
      </c>
      <c r="C683">
        <f t="shared" si="81"/>
        <v>30.094891593093291</v>
      </c>
      <c r="D683">
        <f t="shared" si="82"/>
        <v>0.3622810000000149</v>
      </c>
      <c r="E683">
        <f t="shared" si="83"/>
        <v>1.5304455993854762</v>
      </c>
      <c r="F683">
        <f t="shared" si="84"/>
        <v>7.6522279969273814</v>
      </c>
      <c r="G683">
        <f t="shared" si="85"/>
        <v>37.758545599386963</v>
      </c>
      <c r="H683">
        <f t="shared" si="86"/>
        <v>37.747119590020674</v>
      </c>
      <c r="I683">
        <f t="shared" si="87"/>
        <v>1</v>
      </c>
    </row>
    <row r="684" spans="1:9" x14ac:dyDescent="0.25">
      <c r="A684">
        <f>A683+$M$3</f>
        <v>3622.8200000001489</v>
      </c>
      <c r="B684">
        <f t="shared" si="80"/>
        <v>36.228200000001486</v>
      </c>
      <c r="C684">
        <f t="shared" si="81"/>
        <v>30.094933128352974</v>
      </c>
      <c r="D684">
        <f t="shared" si="82"/>
        <v>0.36228200000001493</v>
      </c>
      <c r="E684">
        <f t="shared" si="83"/>
        <v>1.5304547087630338</v>
      </c>
      <c r="F684">
        <f t="shared" si="84"/>
        <v>7.652273543815169</v>
      </c>
      <c r="G684">
        <f t="shared" si="85"/>
        <v>37.758654708764517</v>
      </c>
      <c r="H684">
        <f t="shared" si="86"/>
        <v>37.74720667216814</v>
      </c>
      <c r="I684">
        <f t="shared" si="87"/>
        <v>1</v>
      </c>
    </row>
    <row r="685" spans="1:9" x14ac:dyDescent="0.25">
      <c r="A685">
        <f>A684+$M$3</f>
        <v>3622.8300000001491</v>
      </c>
      <c r="B685">
        <f t="shared" si="80"/>
        <v>36.228300000001489</v>
      </c>
      <c r="C685">
        <f t="shared" si="81"/>
        <v>30.09497466355533</v>
      </c>
      <c r="D685">
        <f t="shared" si="82"/>
        <v>0.3622830000000149</v>
      </c>
      <c r="E685">
        <f t="shared" si="83"/>
        <v>1.5304638181763275</v>
      </c>
      <c r="F685">
        <f t="shared" si="84"/>
        <v>7.6523190908816376</v>
      </c>
      <c r="G685">
        <f t="shared" si="85"/>
        <v>37.758763818177819</v>
      </c>
      <c r="H685">
        <f t="shared" si="86"/>
        <v>37.747293754436967</v>
      </c>
      <c r="I685">
        <f t="shared" si="87"/>
        <v>1</v>
      </c>
    </row>
    <row r="686" spans="1:9" x14ac:dyDescent="0.25">
      <c r="A686">
        <f>A685+$M$3</f>
        <v>3622.8400000001493</v>
      </c>
      <c r="B686">
        <f t="shared" si="80"/>
        <v>36.228400000001493</v>
      </c>
      <c r="C686">
        <f t="shared" si="81"/>
        <v>30.095016198700364</v>
      </c>
      <c r="D686">
        <f t="shared" si="82"/>
        <v>0.36228400000001493</v>
      </c>
      <c r="E686">
        <f t="shared" si="83"/>
        <v>1.5304729276253592</v>
      </c>
      <c r="F686">
        <f t="shared" si="84"/>
        <v>7.6523646381267962</v>
      </c>
      <c r="G686">
        <f t="shared" si="85"/>
        <v>37.758872927626854</v>
      </c>
      <c r="H686">
        <f t="shared" si="86"/>
        <v>37.747380836827162</v>
      </c>
      <c r="I686">
        <f t="shared" si="87"/>
        <v>1</v>
      </c>
    </row>
    <row r="687" spans="1:9" x14ac:dyDescent="0.25">
      <c r="A687">
        <f>A686+$M$3</f>
        <v>3622.8500000001495</v>
      </c>
      <c r="B687">
        <f t="shared" si="80"/>
        <v>36.228500000001496</v>
      </c>
      <c r="C687">
        <f t="shared" si="81"/>
        <v>30.095057733788074</v>
      </c>
      <c r="D687">
        <f t="shared" si="82"/>
        <v>0.36228500000001496</v>
      </c>
      <c r="E687">
        <f t="shared" si="83"/>
        <v>1.5304820371101278</v>
      </c>
      <c r="F687">
        <f t="shared" si="84"/>
        <v>7.6524101855506386</v>
      </c>
      <c r="G687">
        <f t="shared" si="85"/>
        <v>37.758982037111622</v>
      </c>
      <c r="H687">
        <f t="shared" si="86"/>
        <v>37.74746791933871</v>
      </c>
      <c r="I687">
        <f t="shared" si="87"/>
        <v>1</v>
      </c>
    </row>
    <row r="688" spans="1:9" x14ac:dyDescent="0.25">
      <c r="A688">
        <f>A687+$M$3</f>
        <v>3622.8600000001497</v>
      </c>
      <c r="B688">
        <f t="shared" si="80"/>
        <v>36.228600000001499</v>
      </c>
      <c r="C688">
        <f t="shared" si="81"/>
        <v>30.095099268818462</v>
      </c>
      <c r="D688">
        <f t="shared" si="82"/>
        <v>0.36228600000001498</v>
      </c>
      <c r="E688">
        <f t="shared" si="83"/>
        <v>1.530491146630633</v>
      </c>
      <c r="F688">
        <f t="shared" si="84"/>
        <v>7.6524557331531646</v>
      </c>
      <c r="G688">
        <f t="shared" si="85"/>
        <v>37.75909114663213</v>
      </c>
      <c r="H688">
        <f t="shared" si="86"/>
        <v>37.747555001971627</v>
      </c>
      <c r="I688">
        <f t="shared" si="87"/>
        <v>1</v>
      </c>
    </row>
    <row r="689" spans="1:9" x14ac:dyDescent="0.25">
      <c r="A689">
        <f>A688+$M$3</f>
        <v>3622.87000000015</v>
      </c>
      <c r="B689">
        <f t="shared" si="80"/>
        <v>36.228700000001503</v>
      </c>
      <c r="C689">
        <f t="shared" si="81"/>
        <v>30.095140803791523</v>
      </c>
      <c r="D689">
        <f t="shared" si="82"/>
        <v>0.36228700000001501</v>
      </c>
      <c r="E689">
        <f t="shared" si="83"/>
        <v>1.5305002561868757</v>
      </c>
      <c r="F689">
        <f t="shared" si="84"/>
        <v>7.6525012809343789</v>
      </c>
      <c r="G689">
        <f t="shared" si="85"/>
        <v>37.759200256188379</v>
      </c>
      <c r="H689">
        <f t="shared" si="86"/>
        <v>37.747642084725904</v>
      </c>
      <c r="I689">
        <f t="shared" si="87"/>
        <v>1</v>
      </c>
    </row>
    <row r="690" spans="1:9" x14ac:dyDescent="0.25">
      <c r="A690">
        <f>A689+$M$3</f>
        <v>3622.8800000001502</v>
      </c>
      <c r="B690">
        <f t="shared" si="80"/>
        <v>36.228800000001506</v>
      </c>
      <c r="C690">
        <f t="shared" si="81"/>
        <v>30.095182338707264</v>
      </c>
      <c r="D690">
        <f t="shared" si="82"/>
        <v>0.36228800000001504</v>
      </c>
      <c r="E690">
        <f t="shared" si="83"/>
        <v>1.5305093657788558</v>
      </c>
      <c r="F690">
        <f t="shared" si="84"/>
        <v>7.6525468288942786</v>
      </c>
      <c r="G690">
        <f t="shared" si="85"/>
        <v>37.759309365780361</v>
      </c>
      <c r="H690">
        <f t="shared" si="86"/>
        <v>37.747729167601541</v>
      </c>
      <c r="I690">
        <f t="shared" si="87"/>
        <v>1</v>
      </c>
    </row>
    <row r="691" spans="1:9" x14ac:dyDescent="0.25">
      <c r="A691">
        <f>A690+$M$3</f>
        <v>3622.8900000001504</v>
      </c>
      <c r="B691">
        <f t="shared" si="80"/>
        <v>36.228900000001502</v>
      </c>
      <c r="C691">
        <f t="shared" si="81"/>
        <v>30.095223873565679</v>
      </c>
      <c r="D691">
        <f t="shared" si="82"/>
        <v>0.36228900000001507</v>
      </c>
      <c r="E691">
        <f t="shared" si="83"/>
        <v>1.530518475406573</v>
      </c>
      <c r="F691">
        <f t="shared" si="84"/>
        <v>7.6525923770328657</v>
      </c>
      <c r="G691">
        <f t="shared" si="85"/>
        <v>37.759418475408076</v>
      </c>
      <c r="H691">
        <f t="shared" si="86"/>
        <v>37.747816250598547</v>
      </c>
      <c r="I691">
        <f t="shared" si="87"/>
        <v>1</v>
      </c>
    </row>
    <row r="692" spans="1:9" x14ac:dyDescent="0.25">
      <c r="A692">
        <f>A691+$M$3</f>
        <v>3622.9000000001506</v>
      </c>
      <c r="B692">
        <f t="shared" si="80"/>
        <v>36.229000000001506</v>
      </c>
      <c r="C692">
        <f t="shared" si="81"/>
        <v>30.095265408366771</v>
      </c>
      <c r="D692">
        <f t="shared" si="82"/>
        <v>0.3622900000000151</v>
      </c>
      <c r="E692">
        <f t="shared" si="83"/>
        <v>1.5305275850700273</v>
      </c>
      <c r="F692">
        <f t="shared" si="84"/>
        <v>7.6526379253501364</v>
      </c>
      <c r="G692">
        <f t="shared" si="85"/>
        <v>37.759527585071531</v>
      </c>
      <c r="H692">
        <f t="shared" si="86"/>
        <v>37.747903333716906</v>
      </c>
      <c r="I692">
        <f t="shared" si="87"/>
        <v>1</v>
      </c>
    </row>
    <row r="693" spans="1:9" x14ac:dyDescent="0.25">
      <c r="A693">
        <f>A692+$M$3</f>
        <v>3622.9100000001508</v>
      </c>
      <c r="B693">
        <f t="shared" si="80"/>
        <v>36.229100000001509</v>
      </c>
      <c r="C693">
        <f t="shared" si="81"/>
        <v>30.095306943110543</v>
      </c>
      <c r="D693">
        <f t="shared" si="82"/>
        <v>0.36229100000001507</v>
      </c>
      <c r="E693">
        <f t="shared" si="83"/>
        <v>1.5305366947692189</v>
      </c>
      <c r="F693">
        <f t="shared" si="84"/>
        <v>7.6526834738460945</v>
      </c>
      <c r="G693">
        <f t="shared" si="85"/>
        <v>37.759636694770727</v>
      </c>
      <c r="H693">
        <f t="shared" si="86"/>
        <v>37.74799041695664</v>
      </c>
      <c r="I693">
        <f t="shared" si="87"/>
        <v>1</v>
      </c>
    </row>
    <row r="694" spans="1:9" x14ac:dyDescent="0.25">
      <c r="A694">
        <f>A693+$M$3</f>
        <v>3622.920000000151</v>
      </c>
      <c r="B694">
        <f t="shared" si="80"/>
        <v>36.229200000001512</v>
      </c>
      <c r="C694">
        <f t="shared" si="81"/>
        <v>30.095348477796993</v>
      </c>
      <c r="D694">
        <f t="shared" si="82"/>
        <v>0.3622920000000151</v>
      </c>
      <c r="E694">
        <f t="shared" si="83"/>
        <v>1.5305458045041487</v>
      </c>
      <c r="F694">
        <f t="shared" si="84"/>
        <v>7.6527290225207434</v>
      </c>
      <c r="G694">
        <f t="shared" si="85"/>
        <v>37.759745804505663</v>
      </c>
      <c r="H694">
        <f t="shared" si="86"/>
        <v>37.748077500317734</v>
      </c>
      <c r="I694">
        <f t="shared" si="87"/>
        <v>1</v>
      </c>
    </row>
    <row r="695" spans="1:9" x14ac:dyDescent="0.25">
      <c r="A695">
        <f>A694+$M$3</f>
        <v>3622.9300000001513</v>
      </c>
      <c r="B695">
        <f t="shared" si="80"/>
        <v>36.229300000001516</v>
      </c>
      <c r="C695">
        <f t="shared" si="81"/>
        <v>30.095390012426119</v>
      </c>
      <c r="D695">
        <f t="shared" si="82"/>
        <v>0.36229300000001513</v>
      </c>
      <c r="E695">
        <f t="shared" si="83"/>
        <v>1.5305549142748154</v>
      </c>
      <c r="F695">
        <f t="shared" si="84"/>
        <v>7.6527745713740769</v>
      </c>
      <c r="G695">
        <f t="shared" si="85"/>
        <v>37.759854914276332</v>
      </c>
      <c r="H695">
        <f t="shared" si="86"/>
        <v>37.748164583800197</v>
      </c>
      <c r="I695">
        <f t="shared" si="87"/>
        <v>1</v>
      </c>
    </row>
    <row r="696" spans="1:9" x14ac:dyDescent="0.25">
      <c r="A696">
        <f>A695+$M$3</f>
        <v>3622.9400000001515</v>
      </c>
      <c r="B696">
        <f t="shared" si="80"/>
        <v>36.229400000001519</v>
      </c>
      <c r="C696">
        <f t="shared" si="81"/>
        <v>30.095431546997926</v>
      </c>
      <c r="D696">
        <f t="shared" si="82"/>
        <v>0.36229400000001516</v>
      </c>
      <c r="E696">
        <f t="shared" si="83"/>
        <v>1.5305640240812199</v>
      </c>
      <c r="F696">
        <f t="shared" si="84"/>
        <v>7.6528201204060995</v>
      </c>
      <c r="G696">
        <f t="shared" si="85"/>
        <v>37.759964024082741</v>
      </c>
      <c r="H696">
        <f t="shared" si="86"/>
        <v>37.748251667404027</v>
      </c>
      <c r="I696">
        <f t="shared" si="87"/>
        <v>1</v>
      </c>
    </row>
    <row r="697" spans="1:9" x14ac:dyDescent="0.25">
      <c r="A697">
        <f>A696+$M$3</f>
        <v>3622.9500000001517</v>
      </c>
      <c r="B697">
        <f t="shared" si="80"/>
        <v>36.229500000001515</v>
      </c>
      <c r="C697">
        <f t="shared" si="81"/>
        <v>30.095473081512406</v>
      </c>
      <c r="D697">
        <f t="shared" si="82"/>
        <v>0.36229500000001519</v>
      </c>
      <c r="E697">
        <f t="shared" si="83"/>
        <v>1.5305731339233624</v>
      </c>
      <c r="F697">
        <f t="shared" si="84"/>
        <v>7.652865669616812</v>
      </c>
      <c r="G697">
        <f t="shared" si="85"/>
        <v>37.760073133924877</v>
      </c>
      <c r="H697">
        <f t="shared" si="86"/>
        <v>37.748338751129218</v>
      </c>
      <c r="I697">
        <f t="shared" si="87"/>
        <v>1</v>
      </c>
    </row>
    <row r="698" spans="1:9" x14ac:dyDescent="0.25">
      <c r="A698">
        <f>A697+$M$3</f>
        <v>3622.9600000001519</v>
      </c>
      <c r="B698">
        <f t="shared" si="80"/>
        <v>36.229600000001518</v>
      </c>
      <c r="C698">
        <f t="shared" si="81"/>
        <v>30.09551461596957</v>
      </c>
      <c r="D698">
        <f t="shared" si="82"/>
        <v>0.36229600000001522</v>
      </c>
      <c r="E698">
        <f t="shared" si="83"/>
        <v>1.530582243801242</v>
      </c>
      <c r="F698">
        <f t="shared" si="84"/>
        <v>7.6529112190062101</v>
      </c>
      <c r="G698">
        <f t="shared" si="85"/>
        <v>37.76018224380276</v>
      </c>
      <c r="H698">
        <f t="shared" si="86"/>
        <v>37.748425834975777</v>
      </c>
      <c r="I698">
        <f t="shared" si="87"/>
        <v>1</v>
      </c>
    </row>
    <row r="699" spans="1:9" x14ac:dyDescent="0.25">
      <c r="A699">
        <f>A698+$M$3</f>
        <v>3622.9700000001521</v>
      </c>
      <c r="B699">
        <f t="shared" si="80"/>
        <v>36.229700000001522</v>
      </c>
      <c r="C699">
        <f t="shared" si="81"/>
        <v>30.095556150369411</v>
      </c>
      <c r="D699">
        <f t="shared" si="82"/>
        <v>0.36229700000001525</v>
      </c>
      <c r="E699">
        <f t="shared" si="83"/>
        <v>1.5305913537148597</v>
      </c>
      <c r="F699">
        <f t="shared" si="84"/>
        <v>7.6529567685742981</v>
      </c>
      <c r="G699">
        <f t="shared" si="85"/>
        <v>37.760291353716383</v>
      </c>
      <c r="H699">
        <f t="shared" si="86"/>
        <v>37.74851291894371</v>
      </c>
      <c r="I699">
        <f t="shared" si="87"/>
        <v>1</v>
      </c>
    </row>
    <row r="700" spans="1:9" x14ac:dyDescent="0.25">
      <c r="A700">
        <f>A699+$M$3</f>
        <v>3622.9800000001524</v>
      </c>
      <c r="B700">
        <f t="shared" si="80"/>
        <v>36.229800000001525</v>
      </c>
      <c r="C700">
        <f t="shared" si="81"/>
        <v>30.09559768471193</v>
      </c>
      <c r="D700">
        <f t="shared" si="82"/>
        <v>0.36229800000001527</v>
      </c>
      <c r="E700">
        <f t="shared" si="83"/>
        <v>1.5306004636642152</v>
      </c>
      <c r="F700">
        <f t="shared" si="84"/>
        <v>7.653002318321076</v>
      </c>
      <c r="G700">
        <f t="shared" si="85"/>
        <v>37.760400463665739</v>
      </c>
      <c r="H700">
        <f t="shared" si="86"/>
        <v>37.748600003033005</v>
      </c>
      <c r="I700">
        <f t="shared" si="87"/>
        <v>1</v>
      </c>
    </row>
    <row r="701" spans="1:9" x14ac:dyDescent="0.25">
      <c r="A701">
        <f>A700+$M$3</f>
        <v>3622.9900000001526</v>
      </c>
      <c r="B701">
        <f t="shared" si="80"/>
        <v>36.229900000001528</v>
      </c>
      <c r="C701">
        <f t="shared" si="81"/>
        <v>30.095639218997128</v>
      </c>
      <c r="D701">
        <f t="shared" si="82"/>
        <v>0.36229900000001525</v>
      </c>
      <c r="E701">
        <f t="shared" si="83"/>
        <v>1.5306095736493079</v>
      </c>
      <c r="F701">
        <f t="shared" si="84"/>
        <v>7.6530478682465395</v>
      </c>
      <c r="G701">
        <f t="shared" si="85"/>
        <v>37.760509573650836</v>
      </c>
      <c r="H701">
        <f t="shared" si="86"/>
        <v>37.748687087243667</v>
      </c>
      <c r="I701">
        <f t="shared" si="87"/>
        <v>1</v>
      </c>
    </row>
    <row r="702" spans="1:9" x14ac:dyDescent="0.25">
      <c r="A702">
        <f>A701+$M$3</f>
        <v>3623.0000000001528</v>
      </c>
      <c r="B702">
        <f t="shared" si="80"/>
        <v>36.230000000001532</v>
      </c>
      <c r="C702">
        <f t="shared" si="81"/>
        <v>30.095680753225007</v>
      </c>
      <c r="D702">
        <f t="shared" si="82"/>
        <v>0.36230000000001528</v>
      </c>
      <c r="E702">
        <f t="shared" si="83"/>
        <v>1.5306186836701394</v>
      </c>
      <c r="F702">
        <f t="shared" si="84"/>
        <v>7.6530934183506973</v>
      </c>
      <c r="G702">
        <f t="shared" si="85"/>
        <v>37.760618683671673</v>
      </c>
      <c r="H702">
        <f t="shared" si="86"/>
        <v>37.748774171575704</v>
      </c>
      <c r="I702">
        <f t="shared" si="87"/>
        <v>1</v>
      </c>
    </row>
    <row r="703" spans="1:9" x14ac:dyDescent="0.25">
      <c r="A703">
        <f>A702+$M$3</f>
        <v>3623.010000000153</v>
      </c>
      <c r="B703">
        <f t="shared" si="80"/>
        <v>36.230100000001528</v>
      </c>
      <c r="C703">
        <f t="shared" si="81"/>
        <v>30.095722287395567</v>
      </c>
      <c r="D703">
        <f t="shared" si="82"/>
        <v>0.36230100000001531</v>
      </c>
      <c r="E703">
        <f t="shared" si="83"/>
        <v>1.5306277937267085</v>
      </c>
      <c r="F703">
        <f t="shared" si="84"/>
        <v>7.6531389686335425</v>
      </c>
      <c r="G703">
        <f t="shared" si="85"/>
        <v>37.760727793728236</v>
      </c>
      <c r="H703">
        <f t="shared" si="86"/>
        <v>37.748861256029109</v>
      </c>
      <c r="I703">
        <f t="shared" si="87"/>
        <v>1</v>
      </c>
    </row>
    <row r="704" spans="1:9" x14ac:dyDescent="0.25">
      <c r="A704">
        <f>A703+$M$3</f>
        <v>3623.0200000001532</v>
      </c>
      <c r="B704">
        <f t="shared" si="80"/>
        <v>36.230200000001531</v>
      </c>
      <c r="C704">
        <f t="shared" si="81"/>
        <v>30.095763821508804</v>
      </c>
      <c r="D704">
        <f t="shared" si="82"/>
        <v>0.36230200000001533</v>
      </c>
      <c r="E704">
        <f t="shared" si="83"/>
        <v>1.5306369038190157</v>
      </c>
      <c r="F704">
        <f t="shared" si="84"/>
        <v>7.6531845190950785</v>
      </c>
      <c r="G704">
        <f t="shared" si="85"/>
        <v>37.760836903820547</v>
      </c>
      <c r="H704">
        <f t="shared" si="86"/>
        <v>37.748948340603881</v>
      </c>
      <c r="I704">
        <f t="shared" si="87"/>
        <v>1</v>
      </c>
    </row>
    <row r="705" spans="1:9" x14ac:dyDescent="0.25">
      <c r="A705">
        <f>A704+$M$3</f>
        <v>3623.0300000001534</v>
      </c>
      <c r="B705">
        <f t="shared" si="80"/>
        <v>36.230300000001534</v>
      </c>
      <c r="C705">
        <f t="shared" si="81"/>
        <v>30.095805355564725</v>
      </c>
      <c r="D705">
        <f t="shared" si="82"/>
        <v>0.36230300000001536</v>
      </c>
      <c r="E705">
        <f t="shared" si="83"/>
        <v>1.5306460139470612</v>
      </c>
      <c r="F705">
        <f t="shared" si="84"/>
        <v>7.6532300697353062</v>
      </c>
      <c r="G705">
        <f t="shared" si="85"/>
        <v>37.760946013948598</v>
      </c>
      <c r="H705">
        <f t="shared" si="86"/>
        <v>37.749035425300029</v>
      </c>
      <c r="I705">
        <f t="shared" si="87"/>
        <v>1</v>
      </c>
    </row>
    <row r="706" spans="1:9" x14ac:dyDescent="0.25">
      <c r="A706">
        <f>A705+$M$3</f>
        <v>3623.0400000001537</v>
      </c>
      <c r="B706">
        <f t="shared" si="80"/>
        <v>36.230400000001538</v>
      </c>
      <c r="C706">
        <f t="shared" si="81"/>
        <v>30.095846889563326</v>
      </c>
      <c r="D706">
        <f t="shared" si="82"/>
        <v>0.36230400000001539</v>
      </c>
      <c r="E706">
        <f t="shared" si="83"/>
        <v>1.5306551241108448</v>
      </c>
      <c r="F706">
        <f t="shared" si="84"/>
        <v>7.6532756205542238</v>
      </c>
      <c r="G706">
        <f t="shared" si="85"/>
        <v>37.761055124112382</v>
      </c>
      <c r="H706">
        <f t="shared" si="86"/>
        <v>37.749122510117552</v>
      </c>
      <c r="I706">
        <f t="shared" si="87"/>
        <v>1</v>
      </c>
    </row>
    <row r="707" spans="1:9" x14ac:dyDescent="0.25">
      <c r="A707">
        <f>A706+$M$3</f>
        <v>3623.0500000001539</v>
      </c>
      <c r="B707">
        <f t="shared" ref="B707:B770" si="88">0.01*A707</f>
        <v>36.230500000001541</v>
      </c>
      <c r="C707">
        <f t="shared" ref="C707:C770" si="89">0.5*SQRT(A707)</f>
        <v>30.095888423504604</v>
      </c>
      <c r="D707">
        <f t="shared" ref="D707:D770" si="90">0.0001*A707</f>
        <v>0.36230500000001542</v>
      </c>
      <c r="E707">
        <f t="shared" ref="E707:E770" si="91">10*D707^3+7*D707^2+0.1*D707+0.1</f>
        <v>1.5306642343103669</v>
      </c>
      <c r="F707">
        <f t="shared" ref="F707:F770" si="92">E707*5</f>
        <v>7.6533211715518341</v>
      </c>
      <c r="G707">
        <f t="shared" ref="G707:G770" si="93">E707+B707</f>
        <v>37.761164234311906</v>
      </c>
      <c r="H707">
        <f t="shared" ref="H707:H770" si="94">F707+C707</f>
        <v>37.749209595056442</v>
      </c>
      <c r="I707">
        <f t="shared" ref="I707:I770" si="95">IF(G707&gt;H707,1,"")</f>
        <v>1</v>
      </c>
    </row>
    <row r="708" spans="1:9" x14ac:dyDescent="0.25">
      <c r="A708">
        <f>A707+$M$3</f>
        <v>3623.0600000001541</v>
      </c>
      <c r="B708">
        <f t="shared" si="88"/>
        <v>36.230600000001544</v>
      </c>
      <c r="C708">
        <f t="shared" si="89"/>
        <v>30.095929957388567</v>
      </c>
      <c r="D708">
        <f t="shared" si="90"/>
        <v>0.36230600000001545</v>
      </c>
      <c r="E708">
        <f t="shared" si="91"/>
        <v>1.5306733445456271</v>
      </c>
      <c r="F708">
        <f t="shared" si="92"/>
        <v>7.6533667227281352</v>
      </c>
      <c r="G708">
        <f t="shared" si="93"/>
        <v>37.76127334454717</v>
      </c>
      <c r="H708">
        <f t="shared" si="94"/>
        <v>37.7492966801167</v>
      </c>
      <c r="I708">
        <f t="shared" si="95"/>
        <v>1</v>
      </c>
    </row>
    <row r="709" spans="1:9" x14ac:dyDescent="0.25">
      <c r="A709">
        <f>A708+$M$3</f>
        <v>3623.0700000001543</v>
      </c>
      <c r="B709">
        <f t="shared" si="88"/>
        <v>36.230700000001541</v>
      </c>
      <c r="C709">
        <f t="shared" si="89"/>
        <v>30.095971491215209</v>
      </c>
      <c r="D709">
        <f t="shared" si="90"/>
        <v>0.36230700000001542</v>
      </c>
      <c r="E709">
        <f t="shared" si="91"/>
        <v>1.5306824548166251</v>
      </c>
      <c r="F709">
        <f t="shared" si="92"/>
        <v>7.6534122740831254</v>
      </c>
      <c r="G709">
        <f t="shared" si="93"/>
        <v>37.761382454818168</v>
      </c>
      <c r="H709">
        <f t="shared" si="94"/>
        <v>37.749383765298333</v>
      </c>
      <c r="I709">
        <f t="shared" si="95"/>
        <v>1</v>
      </c>
    </row>
    <row r="710" spans="1:9" x14ac:dyDescent="0.25">
      <c r="A710">
        <f>A709+$M$3</f>
        <v>3623.0800000001545</v>
      </c>
      <c r="B710">
        <f t="shared" si="88"/>
        <v>36.230800000001544</v>
      </c>
      <c r="C710">
        <f t="shared" si="89"/>
        <v>30.096013024984533</v>
      </c>
      <c r="D710">
        <f t="shared" si="90"/>
        <v>0.36230800000001545</v>
      </c>
      <c r="E710">
        <f t="shared" si="91"/>
        <v>1.5306915651233619</v>
      </c>
      <c r="F710">
        <f t="shared" si="92"/>
        <v>7.65345782561681</v>
      </c>
      <c r="G710">
        <f t="shared" si="93"/>
        <v>37.761491565124906</v>
      </c>
      <c r="H710">
        <f t="shared" si="94"/>
        <v>37.749470850601341</v>
      </c>
      <c r="I710">
        <f t="shared" si="95"/>
        <v>1</v>
      </c>
    </row>
    <row r="711" spans="1:9" x14ac:dyDescent="0.25">
      <c r="A711">
        <f>A710+$M$3</f>
        <v>3623.0900000001548</v>
      </c>
      <c r="B711">
        <f t="shared" si="88"/>
        <v>36.230900000001547</v>
      </c>
      <c r="C711">
        <f t="shared" si="89"/>
        <v>30.096054558696537</v>
      </c>
      <c r="D711">
        <f t="shared" si="90"/>
        <v>0.36230900000001548</v>
      </c>
      <c r="E711">
        <f t="shared" si="91"/>
        <v>1.5307006754658374</v>
      </c>
      <c r="F711">
        <f t="shared" si="92"/>
        <v>7.6535033773291872</v>
      </c>
      <c r="G711">
        <f t="shared" si="93"/>
        <v>37.761600675467385</v>
      </c>
      <c r="H711">
        <f t="shared" si="94"/>
        <v>37.749557936025724</v>
      </c>
      <c r="I711">
        <f t="shared" si="95"/>
        <v>1</v>
      </c>
    </row>
    <row r="712" spans="1:9" x14ac:dyDescent="0.25">
      <c r="A712">
        <f>A711+$M$3</f>
        <v>3623.100000000155</v>
      </c>
      <c r="B712">
        <f t="shared" si="88"/>
        <v>36.231000000001551</v>
      </c>
      <c r="C712">
        <f t="shared" si="89"/>
        <v>30.096096092351225</v>
      </c>
      <c r="D712">
        <f t="shared" si="90"/>
        <v>0.36231000000001551</v>
      </c>
      <c r="E712">
        <f t="shared" si="91"/>
        <v>1.5307097858440513</v>
      </c>
      <c r="F712">
        <f t="shared" si="92"/>
        <v>7.6535489292202561</v>
      </c>
      <c r="G712">
        <f t="shared" si="93"/>
        <v>37.761709785845603</v>
      </c>
      <c r="H712">
        <f t="shared" si="94"/>
        <v>37.749645021571482</v>
      </c>
      <c r="I712">
        <f t="shared" si="95"/>
        <v>1</v>
      </c>
    </row>
    <row r="713" spans="1:9" x14ac:dyDescent="0.25">
      <c r="A713">
        <f>A712+$M$3</f>
        <v>3623.1100000001552</v>
      </c>
      <c r="B713">
        <f t="shared" si="88"/>
        <v>36.231100000001554</v>
      </c>
      <c r="C713">
        <f t="shared" si="89"/>
        <v>30.096137625948597</v>
      </c>
      <c r="D713">
        <f t="shared" si="90"/>
        <v>0.36231100000001554</v>
      </c>
      <c r="E713">
        <f t="shared" si="91"/>
        <v>1.5307188962580036</v>
      </c>
      <c r="F713">
        <f t="shared" si="92"/>
        <v>7.6535944812900176</v>
      </c>
      <c r="G713">
        <f t="shared" si="93"/>
        <v>37.761818896259555</v>
      </c>
      <c r="H713">
        <f t="shared" si="94"/>
        <v>37.749732107238614</v>
      </c>
      <c r="I713">
        <f t="shared" si="95"/>
        <v>1</v>
      </c>
    </row>
    <row r="714" spans="1:9" x14ac:dyDescent="0.25">
      <c r="A714">
        <f>A713+$M$3</f>
        <v>3623.1200000001554</v>
      </c>
      <c r="B714">
        <f t="shared" si="88"/>
        <v>36.231200000001557</v>
      </c>
      <c r="C714">
        <f t="shared" si="89"/>
        <v>30.096179159488649</v>
      </c>
      <c r="D714">
        <f t="shared" si="90"/>
        <v>0.36231200000001557</v>
      </c>
      <c r="E714">
        <f t="shared" si="91"/>
        <v>1.5307280067076952</v>
      </c>
      <c r="F714">
        <f t="shared" si="92"/>
        <v>7.6536400335384762</v>
      </c>
      <c r="G714">
        <f t="shared" si="93"/>
        <v>37.761928006709255</v>
      </c>
      <c r="H714">
        <f t="shared" si="94"/>
        <v>37.749819193027122</v>
      </c>
      <c r="I714">
        <f t="shared" si="95"/>
        <v>1</v>
      </c>
    </row>
    <row r="715" spans="1:9" x14ac:dyDescent="0.25">
      <c r="A715">
        <f>A714+$M$3</f>
        <v>3623.1300000001556</v>
      </c>
      <c r="B715">
        <f t="shared" si="88"/>
        <v>36.231300000001561</v>
      </c>
      <c r="C715">
        <f t="shared" si="89"/>
        <v>30.096220692971382</v>
      </c>
      <c r="D715">
        <f t="shared" si="90"/>
        <v>0.36231300000001559</v>
      </c>
      <c r="E715">
        <f t="shared" si="91"/>
        <v>1.5307371171931252</v>
      </c>
      <c r="F715">
        <f t="shared" si="92"/>
        <v>7.6536855859656256</v>
      </c>
      <c r="G715">
        <f t="shared" si="93"/>
        <v>37.762037117194687</v>
      </c>
      <c r="H715">
        <f t="shared" si="94"/>
        <v>37.749906278937004</v>
      </c>
      <c r="I715">
        <f t="shared" si="95"/>
        <v>1</v>
      </c>
    </row>
    <row r="716" spans="1:9" x14ac:dyDescent="0.25">
      <c r="A716">
        <f>A715+$M$3</f>
        <v>3623.1400000001559</v>
      </c>
      <c r="B716">
        <f t="shared" si="88"/>
        <v>36.231400000001557</v>
      </c>
      <c r="C716">
        <f t="shared" si="89"/>
        <v>30.096262226396803</v>
      </c>
      <c r="D716">
        <f t="shared" si="90"/>
        <v>0.36231400000001562</v>
      </c>
      <c r="E716">
        <f t="shared" si="91"/>
        <v>1.5307462277142938</v>
      </c>
      <c r="F716">
        <f t="shared" si="92"/>
        <v>7.6537311385714695</v>
      </c>
      <c r="G716">
        <f t="shared" si="93"/>
        <v>37.762146227715853</v>
      </c>
      <c r="H716">
        <f t="shared" si="94"/>
        <v>37.749993364968276</v>
      </c>
      <c r="I716">
        <f t="shared" si="95"/>
        <v>1</v>
      </c>
    </row>
    <row r="717" spans="1:9" x14ac:dyDescent="0.25">
      <c r="A717">
        <f>A716+$M$3</f>
        <v>3623.1500000001561</v>
      </c>
      <c r="B717">
        <f t="shared" si="88"/>
        <v>36.23150000000156</v>
      </c>
      <c r="C717">
        <f t="shared" si="89"/>
        <v>30.096303759764904</v>
      </c>
      <c r="D717">
        <f t="shared" si="90"/>
        <v>0.3623150000000156</v>
      </c>
      <c r="E717">
        <f t="shared" si="91"/>
        <v>1.5307553382712009</v>
      </c>
      <c r="F717">
        <f t="shared" si="92"/>
        <v>7.6537766913560041</v>
      </c>
      <c r="G717">
        <f t="shared" si="93"/>
        <v>37.762255338272759</v>
      </c>
      <c r="H717">
        <f t="shared" si="94"/>
        <v>37.750080451120908</v>
      </c>
      <c r="I717">
        <f t="shared" si="95"/>
        <v>1</v>
      </c>
    </row>
    <row r="718" spans="1:9" x14ac:dyDescent="0.25">
      <c r="A718">
        <f>A717+$M$3</f>
        <v>3623.1600000001563</v>
      </c>
      <c r="B718">
        <f t="shared" si="88"/>
        <v>36.231600000001563</v>
      </c>
      <c r="C718">
        <f t="shared" si="89"/>
        <v>30.096345293075686</v>
      </c>
      <c r="D718">
        <f t="shared" si="90"/>
        <v>0.36231600000001563</v>
      </c>
      <c r="E718">
        <f t="shared" si="91"/>
        <v>1.5307644488638474</v>
      </c>
      <c r="F718">
        <f t="shared" si="92"/>
        <v>7.6538222443192367</v>
      </c>
      <c r="G718">
        <f t="shared" si="93"/>
        <v>37.762364448865412</v>
      </c>
      <c r="H718">
        <f t="shared" si="94"/>
        <v>37.750167537394923</v>
      </c>
      <c r="I718">
        <f t="shared" si="95"/>
        <v>1</v>
      </c>
    </row>
    <row r="719" spans="1:9" x14ac:dyDescent="0.25">
      <c r="A719">
        <f>A718+$M$3</f>
        <v>3623.1700000001565</v>
      </c>
      <c r="B719">
        <f t="shared" si="88"/>
        <v>36.231700000001567</v>
      </c>
      <c r="C719">
        <f t="shared" si="89"/>
        <v>30.096386826329155</v>
      </c>
      <c r="D719">
        <f t="shared" si="90"/>
        <v>0.36231700000001565</v>
      </c>
      <c r="E719">
        <f t="shared" si="91"/>
        <v>1.5307735594922329</v>
      </c>
      <c r="F719">
        <f t="shared" si="92"/>
        <v>7.6538677974611646</v>
      </c>
      <c r="G719">
        <f t="shared" si="93"/>
        <v>37.762473559493799</v>
      </c>
      <c r="H719">
        <f t="shared" si="94"/>
        <v>37.750254623790319</v>
      </c>
      <c r="I719">
        <f t="shared" si="95"/>
        <v>1</v>
      </c>
    </row>
    <row r="720" spans="1:9" x14ac:dyDescent="0.25">
      <c r="A720">
        <f>A719+$M$3</f>
        <v>3623.1800000001567</v>
      </c>
      <c r="B720">
        <f t="shared" si="88"/>
        <v>36.23180000000157</v>
      </c>
      <c r="C720">
        <f t="shared" si="89"/>
        <v>30.096428359525309</v>
      </c>
      <c r="D720">
        <f t="shared" si="90"/>
        <v>0.36231800000001568</v>
      </c>
      <c r="E720">
        <f t="shared" si="91"/>
        <v>1.5307826701563574</v>
      </c>
      <c r="F720">
        <f t="shared" si="92"/>
        <v>7.6539133507817869</v>
      </c>
      <c r="G720">
        <f t="shared" si="93"/>
        <v>37.762582670157926</v>
      </c>
      <c r="H720">
        <f t="shared" si="94"/>
        <v>37.750341710307097</v>
      </c>
      <c r="I720">
        <f t="shared" si="95"/>
        <v>1</v>
      </c>
    </row>
    <row r="721" spans="1:9" x14ac:dyDescent="0.25">
      <c r="A721">
        <f>A720+$M$3</f>
        <v>3623.1900000001569</v>
      </c>
      <c r="B721">
        <f t="shared" si="88"/>
        <v>36.231900000001573</v>
      </c>
      <c r="C721">
        <f t="shared" si="89"/>
        <v>30.096469892664143</v>
      </c>
      <c r="D721">
        <f t="shared" si="90"/>
        <v>0.36231900000001571</v>
      </c>
      <c r="E721">
        <f t="shared" si="91"/>
        <v>1.5307917808562208</v>
      </c>
      <c r="F721">
        <f t="shared" si="92"/>
        <v>7.6539589042811045</v>
      </c>
      <c r="G721">
        <f t="shared" si="93"/>
        <v>37.762691780857793</v>
      </c>
      <c r="H721">
        <f t="shared" si="94"/>
        <v>37.750428796945243</v>
      </c>
      <c r="I721">
        <f t="shared" si="95"/>
        <v>1</v>
      </c>
    </row>
    <row r="722" spans="1:9" x14ac:dyDescent="0.25">
      <c r="A722">
        <f>A721+$M$3</f>
        <v>3623.2000000001572</v>
      </c>
      <c r="B722">
        <f t="shared" si="88"/>
        <v>36.23200000000157</v>
      </c>
      <c r="C722">
        <f t="shared" si="89"/>
        <v>30.096511425745664</v>
      </c>
      <c r="D722">
        <f t="shared" si="90"/>
        <v>0.36232000000001574</v>
      </c>
      <c r="E722">
        <f t="shared" si="91"/>
        <v>1.5308008915918234</v>
      </c>
      <c r="F722">
        <f t="shared" si="92"/>
        <v>7.6540044579591173</v>
      </c>
      <c r="G722">
        <f t="shared" si="93"/>
        <v>37.762800891593393</v>
      </c>
      <c r="H722">
        <f t="shared" si="94"/>
        <v>37.750515883704779</v>
      </c>
      <c r="I722">
        <f t="shared" si="95"/>
        <v>1</v>
      </c>
    </row>
    <row r="723" spans="1:9" x14ac:dyDescent="0.25">
      <c r="A723">
        <f>A722+$M$3</f>
        <v>3623.2100000001574</v>
      </c>
      <c r="B723">
        <f t="shared" si="88"/>
        <v>36.232100000001573</v>
      </c>
      <c r="C723">
        <f t="shared" si="89"/>
        <v>30.09655295876987</v>
      </c>
      <c r="D723">
        <f t="shared" si="90"/>
        <v>0.36232100000001577</v>
      </c>
      <c r="E723">
        <f t="shared" si="91"/>
        <v>1.5308100023631654</v>
      </c>
      <c r="F723">
        <f t="shared" si="92"/>
        <v>7.6540500118158272</v>
      </c>
      <c r="G723">
        <f t="shared" si="93"/>
        <v>37.762910002364741</v>
      </c>
      <c r="H723">
        <f t="shared" si="94"/>
        <v>37.750602970585696</v>
      </c>
      <c r="I723">
        <f t="shared" si="95"/>
        <v>1</v>
      </c>
    </row>
    <row r="724" spans="1:9" x14ac:dyDescent="0.25">
      <c r="A724">
        <f>A723+$M$3</f>
        <v>3623.2200000001576</v>
      </c>
      <c r="B724">
        <f t="shared" si="88"/>
        <v>36.232200000001576</v>
      </c>
      <c r="C724">
        <f t="shared" si="89"/>
        <v>30.096594491736759</v>
      </c>
      <c r="D724">
        <f t="shared" si="90"/>
        <v>0.3623220000000158</v>
      </c>
      <c r="E724">
        <f t="shared" si="91"/>
        <v>1.5308191131702464</v>
      </c>
      <c r="F724">
        <f t="shared" si="92"/>
        <v>7.6540955658512324</v>
      </c>
      <c r="G724">
        <f t="shared" si="93"/>
        <v>37.763019113171822</v>
      </c>
      <c r="H724">
        <f t="shared" si="94"/>
        <v>37.750690057587988</v>
      </c>
      <c r="I724">
        <f t="shared" si="95"/>
        <v>1</v>
      </c>
    </row>
    <row r="725" spans="1:9" x14ac:dyDescent="0.25">
      <c r="A725">
        <f>A724+$M$3</f>
        <v>3623.2300000001578</v>
      </c>
      <c r="B725">
        <f t="shared" si="88"/>
        <v>36.23230000000158</v>
      </c>
      <c r="C725">
        <f t="shared" si="89"/>
        <v>30.096636024646333</v>
      </c>
      <c r="D725">
        <f t="shared" si="90"/>
        <v>0.36232300000001577</v>
      </c>
      <c r="E725">
        <f t="shared" si="91"/>
        <v>1.5308282240130666</v>
      </c>
      <c r="F725">
        <f t="shared" si="92"/>
        <v>7.6541411200653329</v>
      </c>
      <c r="G725">
        <f t="shared" si="93"/>
        <v>37.763128224014643</v>
      </c>
      <c r="H725">
        <f t="shared" si="94"/>
        <v>37.750777144711662</v>
      </c>
      <c r="I725">
        <f t="shared" si="95"/>
        <v>1</v>
      </c>
    </row>
    <row r="726" spans="1:9" x14ac:dyDescent="0.25">
      <c r="A726">
        <f>A725+$M$3</f>
        <v>3623.240000000158</v>
      </c>
      <c r="B726">
        <f t="shared" si="88"/>
        <v>36.232400000001583</v>
      </c>
      <c r="C726">
        <f t="shared" si="89"/>
        <v>30.096677557498595</v>
      </c>
      <c r="D726">
        <f t="shared" si="90"/>
        <v>0.3623240000000158</v>
      </c>
      <c r="E726">
        <f t="shared" si="91"/>
        <v>1.5308373348916262</v>
      </c>
      <c r="F726">
        <f t="shared" si="92"/>
        <v>7.6541866744581313</v>
      </c>
      <c r="G726">
        <f t="shared" si="93"/>
        <v>37.763237334893212</v>
      </c>
      <c r="H726">
        <f t="shared" si="94"/>
        <v>37.750864231956726</v>
      </c>
      <c r="I726">
        <f t="shared" si="95"/>
        <v>1</v>
      </c>
    </row>
    <row r="727" spans="1:9" x14ac:dyDescent="0.25">
      <c r="A727">
        <f>A726+$M$3</f>
        <v>3623.2500000001583</v>
      </c>
      <c r="B727">
        <f t="shared" si="88"/>
        <v>36.232500000001586</v>
      </c>
      <c r="C727">
        <f t="shared" si="89"/>
        <v>30.09671909029354</v>
      </c>
      <c r="D727">
        <f t="shared" si="90"/>
        <v>0.36232500000001583</v>
      </c>
      <c r="E727">
        <f t="shared" si="91"/>
        <v>1.5308464458059257</v>
      </c>
      <c r="F727">
        <f t="shared" si="92"/>
        <v>7.6542322290296285</v>
      </c>
      <c r="G727">
        <f t="shared" si="93"/>
        <v>37.763346445807514</v>
      </c>
      <c r="H727">
        <f t="shared" si="94"/>
        <v>37.750951319323171</v>
      </c>
      <c r="I727">
        <f t="shared" si="95"/>
        <v>1</v>
      </c>
    </row>
    <row r="728" spans="1:9" x14ac:dyDescent="0.25">
      <c r="A728">
        <f>A727+$M$3</f>
        <v>3623.2600000001585</v>
      </c>
      <c r="B728">
        <f t="shared" si="88"/>
        <v>36.232600000001582</v>
      </c>
      <c r="C728">
        <f t="shared" si="89"/>
        <v>30.09676062303117</v>
      </c>
      <c r="D728">
        <f t="shared" si="90"/>
        <v>0.36232600000001586</v>
      </c>
      <c r="E728">
        <f t="shared" si="91"/>
        <v>1.5308555567559641</v>
      </c>
      <c r="F728">
        <f t="shared" si="92"/>
        <v>7.6542777837798202</v>
      </c>
      <c r="G728">
        <f t="shared" si="93"/>
        <v>37.763455556757549</v>
      </c>
      <c r="H728">
        <f t="shared" si="94"/>
        <v>37.751038406810991</v>
      </c>
      <c r="I728">
        <f t="shared" si="95"/>
        <v>1</v>
      </c>
    </row>
    <row r="729" spans="1:9" x14ac:dyDescent="0.25">
      <c r="A729">
        <f>A728+$M$3</f>
        <v>3623.2700000001587</v>
      </c>
      <c r="B729">
        <f t="shared" si="88"/>
        <v>36.232700000001586</v>
      </c>
      <c r="C729">
        <f t="shared" si="89"/>
        <v>30.096802155711487</v>
      </c>
      <c r="D729">
        <f t="shared" si="90"/>
        <v>0.36232700000001589</v>
      </c>
      <c r="E729">
        <f t="shared" si="91"/>
        <v>1.5308646677417426</v>
      </c>
      <c r="F729">
        <f t="shared" si="92"/>
        <v>7.6543233387087124</v>
      </c>
      <c r="G729">
        <f t="shared" si="93"/>
        <v>37.763564667743331</v>
      </c>
      <c r="H729">
        <f t="shared" si="94"/>
        <v>37.751125494420201</v>
      </c>
      <c r="I729">
        <f t="shared" si="95"/>
        <v>1</v>
      </c>
    </row>
    <row r="730" spans="1:9" x14ac:dyDescent="0.25">
      <c r="A730">
        <f>A729+$M$3</f>
        <v>3623.2800000001589</v>
      </c>
      <c r="B730">
        <f t="shared" si="88"/>
        <v>36.232800000001589</v>
      </c>
      <c r="C730">
        <f t="shared" si="89"/>
        <v>30.096843688334491</v>
      </c>
      <c r="D730">
        <f t="shared" si="90"/>
        <v>0.36232800000001592</v>
      </c>
      <c r="E730">
        <f t="shared" si="91"/>
        <v>1.5308737787632607</v>
      </c>
      <c r="F730">
        <f t="shared" si="92"/>
        <v>7.6543688938163035</v>
      </c>
      <c r="G730">
        <f t="shared" si="93"/>
        <v>37.763673778764847</v>
      </c>
      <c r="H730">
        <f t="shared" si="94"/>
        <v>37.751212582150792</v>
      </c>
      <c r="I730">
        <f t="shared" si="95"/>
        <v>1</v>
      </c>
    </row>
    <row r="731" spans="1:9" x14ac:dyDescent="0.25">
      <c r="A731">
        <f>A730+$M$3</f>
        <v>3623.2900000001591</v>
      </c>
      <c r="B731">
        <f t="shared" si="88"/>
        <v>36.232900000001592</v>
      </c>
      <c r="C731">
        <f t="shared" si="89"/>
        <v>30.09688522090018</v>
      </c>
      <c r="D731">
        <f t="shared" si="90"/>
        <v>0.36232900000001594</v>
      </c>
      <c r="E731">
        <f t="shared" si="91"/>
        <v>1.5308828898205182</v>
      </c>
      <c r="F731">
        <f t="shared" si="92"/>
        <v>7.6544144491025907</v>
      </c>
      <c r="G731">
        <f t="shared" si="93"/>
        <v>37.76378288982211</v>
      </c>
      <c r="H731">
        <f t="shared" si="94"/>
        <v>37.751299670002773</v>
      </c>
      <c r="I731">
        <f t="shared" si="95"/>
        <v>1</v>
      </c>
    </row>
    <row r="732" spans="1:9" x14ac:dyDescent="0.25">
      <c r="A732">
        <f>A731+$M$3</f>
        <v>3623.3000000001593</v>
      </c>
      <c r="B732">
        <f t="shared" si="88"/>
        <v>36.233000000001596</v>
      </c>
      <c r="C732">
        <f t="shared" si="89"/>
        <v>30.09692675340856</v>
      </c>
      <c r="D732">
        <f t="shared" si="90"/>
        <v>0.36233000000001597</v>
      </c>
      <c r="E732">
        <f t="shared" si="91"/>
        <v>1.5308920009135154</v>
      </c>
      <c r="F732">
        <f t="shared" si="92"/>
        <v>7.6544600045675768</v>
      </c>
      <c r="G732">
        <f t="shared" si="93"/>
        <v>37.763892000915114</v>
      </c>
      <c r="H732">
        <f t="shared" si="94"/>
        <v>37.751386757976135</v>
      </c>
      <c r="I732">
        <f t="shared" si="95"/>
        <v>1</v>
      </c>
    </row>
    <row r="733" spans="1:9" x14ac:dyDescent="0.25">
      <c r="A733">
        <f>A732+$M$3</f>
        <v>3623.3100000001596</v>
      </c>
      <c r="B733">
        <f t="shared" si="88"/>
        <v>36.233100000001599</v>
      </c>
      <c r="C733">
        <f t="shared" si="89"/>
        <v>30.096968285859621</v>
      </c>
      <c r="D733">
        <f t="shared" si="90"/>
        <v>0.36233100000001595</v>
      </c>
      <c r="E733">
        <f t="shared" si="91"/>
        <v>1.5309011120422522</v>
      </c>
      <c r="F733">
        <f t="shared" si="92"/>
        <v>7.6545055602112608</v>
      </c>
      <c r="G733">
        <f t="shared" si="93"/>
        <v>37.76400111204385</v>
      </c>
      <c r="H733">
        <f t="shared" si="94"/>
        <v>37.75147384607088</v>
      </c>
      <c r="I733">
        <f t="shared" si="95"/>
        <v>1</v>
      </c>
    </row>
    <row r="734" spans="1:9" x14ac:dyDescent="0.25">
      <c r="A734">
        <f>A733+$M$3</f>
        <v>3623.3200000001598</v>
      </c>
      <c r="B734">
        <f t="shared" si="88"/>
        <v>36.233200000001595</v>
      </c>
      <c r="C734">
        <f t="shared" si="89"/>
        <v>30.097009818253373</v>
      </c>
      <c r="D734">
        <f t="shared" si="90"/>
        <v>0.36233200000001597</v>
      </c>
      <c r="E734">
        <f t="shared" si="91"/>
        <v>1.5309102232067293</v>
      </c>
      <c r="F734">
        <f t="shared" si="92"/>
        <v>7.6545511160336464</v>
      </c>
      <c r="G734">
        <f t="shared" si="93"/>
        <v>37.764110223208327</v>
      </c>
      <c r="H734">
        <f t="shared" si="94"/>
        <v>37.751560934287021</v>
      </c>
      <c r="I734">
        <f t="shared" si="95"/>
        <v>1</v>
      </c>
    </row>
    <row r="735" spans="1:9" x14ac:dyDescent="0.25">
      <c r="A735">
        <f>A734+$M$3</f>
        <v>3623.33000000016</v>
      </c>
      <c r="B735">
        <f t="shared" si="88"/>
        <v>36.233300000001599</v>
      </c>
      <c r="C735">
        <f t="shared" si="89"/>
        <v>30.097051350589812</v>
      </c>
      <c r="D735">
        <f t="shared" si="90"/>
        <v>0.362333000000016</v>
      </c>
      <c r="E735">
        <f t="shared" si="91"/>
        <v>1.5309193344069465</v>
      </c>
      <c r="F735">
        <f t="shared" si="92"/>
        <v>7.6545966720347325</v>
      </c>
      <c r="G735">
        <f t="shared" si="93"/>
        <v>37.764219334408544</v>
      </c>
      <c r="H735">
        <f t="shared" si="94"/>
        <v>37.751648022624543</v>
      </c>
      <c r="I735">
        <f t="shared" si="95"/>
        <v>1</v>
      </c>
    </row>
    <row r="736" spans="1:9" x14ac:dyDescent="0.25">
      <c r="A736">
        <f>A735+$M$3</f>
        <v>3623.3400000001602</v>
      </c>
      <c r="B736">
        <f t="shared" si="88"/>
        <v>36.233400000001602</v>
      </c>
      <c r="C736">
        <f t="shared" si="89"/>
        <v>30.097092882868939</v>
      </c>
      <c r="D736">
        <f t="shared" si="90"/>
        <v>0.36233400000001603</v>
      </c>
      <c r="E736">
        <f t="shared" si="91"/>
        <v>1.5309284456429031</v>
      </c>
      <c r="F736">
        <f t="shared" si="92"/>
        <v>7.6546422282145157</v>
      </c>
      <c r="G736">
        <f t="shared" si="93"/>
        <v>37.764328445644502</v>
      </c>
      <c r="H736">
        <f t="shared" si="94"/>
        <v>37.751735111083455</v>
      </c>
      <c r="I736">
        <f t="shared" si="95"/>
        <v>1</v>
      </c>
    </row>
    <row r="737" spans="1:9" x14ac:dyDescent="0.25">
      <c r="A737">
        <f>A736+$M$3</f>
        <v>3623.3500000001604</v>
      </c>
      <c r="B737">
        <f t="shared" si="88"/>
        <v>36.233500000001605</v>
      </c>
      <c r="C737">
        <f t="shared" si="89"/>
        <v>30.09713441509075</v>
      </c>
      <c r="D737">
        <f t="shared" si="90"/>
        <v>0.36233500000001606</v>
      </c>
      <c r="E737">
        <f t="shared" si="91"/>
        <v>1.5309375569146002</v>
      </c>
      <c r="F737">
        <f t="shared" si="92"/>
        <v>7.6546877845730013</v>
      </c>
      <c r="G737">
        <f t="shared" si="93"/>
        <v>37.764437556916207</v>
      </c>
      <c r="H737">
        <f t="shared" si="94"/>
        <v>37.751822199663749</v>
      </c>
      <c r="I737">
        <f t="shared" si="95"/>
        <v>1</v>
      </c>
    </row>
    <row r="738" spans="1:9" x14ac:dyDescent="0.25">
      <c r="A738">
        <f>A737+$M$3</f>
        <v>3623.3600000001607</v>
      </c>
      <c r="B738">
        <f t="shared" si="88"/>
        <v>36.233600000001609</v>
      </c>
      <c r="C738">
        <f t="shared" si="89"/>
        <v>30.097175947255252</v>
      </c>
      <c r="D738">
        <f t="shared" si="90"/>
        <v>0.36233600000001609</v>
      </c>
      <c r="E738">
        <f t="shared" si="91"/>
        <v>1.5309466682220374</v>
      </c>
      <c r="F738">
        <f t="shared" si="92"/>
        <v>7.6547333411101874</v>
      </c>
      <c r="G738">
        <f t="shared" si="93"/>
        <v>37.764546668223645</v>
      </c>
      <c r="H738">
        <f t="shared" si="94"/>
        <v>37.751909288365439</v>
      </c>
      <c r="I738">
        <f t="shared" si="95"/>
        <v>1</v>
      </c>
    </row>
    <row r="739" spans="1:9" x14ac:dyDescent="0.25">
      <c r="A739">
        <f>A738+$M$3</f>
        <v>3623.3700000001609</v>
      </c>
      <c r="B739">
        <f t="shared" si="88"/>
        <v>36.233700000001612</v>
      </c>
      <c r="C739">
        <f t="shared" si="89"/>
        <v>30.097217479362445</v>
      </c>
      <c r="D739">
        <f t="shared" si="90"/>
        <v>0.36233700000001612</v>
      </c>
      <c r="E739">
        <f t="shared" si="91"/>
        <v>1.5309557795652147</v>
      </c>
      <c r="F739">
        <f t="shared" si="92"/>
        <v>7.6547788978260733</v>
      </c>
      <c r="G739">
        <f t="shared" si="93"/>
        <v>37.764655779566823</v>
      </c>
      <c r="H739">
        <f t="shared" si="94"/>
        <v>37.751996377188519</v>
      </c>
      <c r="I739">
        <f t="shared" si="95"/>
        <v>1</v>
      </c>
    </row>
    <row r="740" spans="1:9" x14ac:dyDescent="0.25">
      <c r="A740">
        <f>A739+$M$3</f>
        <v>3623.3800000001611</v>
      </c>
      <c r="B740">
        <f t="shared" si="88"/>
        <v>36.233800000001615</v>
      </c>
      <c r="C740">
        <f t="shared" si="89"/>
        <v>30.097259011412323</v>
      </c>
      <c r="D740">
        <f t="shared" si="90"/>
        <v>0.36233800000001615</v>
      </c>
      <c r="E740">
        <f t="shared" si="91"/>
        <v>1.5309648909441318</v>
      </c>
      <c r="F740">
        <f t="shared" si="92"/>
        <v>7.654824454720659</v>
      </c>
      <c r="G740">
        <f t="shared" si="93"/>
        <v>37.764764890945749</v>
      </c>
      <c r="H740">
        <f t="shared" si="94"/>
        <v>37.75208346613298</v>
      </c>
      <c r="I740">
        <f t="shared" si="95"/>
        <v>1</v>
      </c>
    </row>
    <row r="741" spans="1:9" x14ac:dyDescent="0.25">
      <c r="A741">
        <f>A740+$M$3</f>
        <v>3623.3900000001613</v>
      </c>
      <c r="B741">
        <f t="shared" si="88"/>
        <v>36.233900000001611</v>
      </c>
      <c r="C741">
        <f t="shared" si="89"/>
        <v>30.097300543404891</v>
      </c>
      <c r="D741">
        <f t="shared" si="90"/>
        <v>0.36233900000001618</v>
      </c>
      <c r="E741">
        <f t="shared" si="91"/>
        <v>1.5309740023587897</v>
      </c>
      <c r="F741">
        <f t="shared" si="92"/>
        <v>7.6548700117939479</v>
      </c>
      <c r="G741">
        <f t="shared" si="93"/>
        <v>37.764874002360401</v>
      </c>
      <c r="H741">
        <f t="shared" si="94"/>
        <v>37.752170555198838</v>
      </c>
      <c r="I741">
        <f t="shared" si="95"/>
        <v>1</v>
      </c>
    </row>
    <row r="742" spans="1:9" x14ac:dyDescent="0.25">
      <c r="A742">
        <f>A741+$M$3</f>
        <v>3623.4000000001615</v>
      </c>
      <c r="B742">
        <f t="shared" si="88"/>
        <v>36.234000000001615</v>
      </c>
      <c r="C742">
        <f t="shared" si="89"/>
        <v>30.097342075340148</v>
      </c>
      <c r="D742">
        <f t="shared" si="90"/>
        <v>0.36234000000001615</v>
      </c>
      <c r="E742">
        <f t="shared" si="91"/>
        <v>1.5309831138091872</v>
      </c>
      <c r="F742">
        <f t="shared" si="92"/>
        <v>7.6549155690459356</v>
      </c>
      <c r="G742">
        <f t="shared" si="93"/>
        <v>37.7649831138108</v>
      </c>
      <c r="H742">
        <f t="shared" si="94"/>
        <v>37.752257644386084</v>
      </c>
      <c r="I742">
        <f t="shared" si="95"/>
        <v>1</v>
      </c>
    </row>
    <row r="743" spans="1:9" x14ac:dyDescent="0.25">
      <c r="A743">
        <f>A742+$M$3</f>
        <v>3623.4100000001617</v>
      </c>
      <c r="B743">
        <f t="shared" si="88"/>
        <v>36.234100000001618</v>
      </c>
      <c r="C743">
        <f t="shared" si="89"/>
        <v>30.097383607218095</v>
      </c>
      <c r="D743">
        <f t="shared" si="90"/>
        <v>0.36234100000001618</v>
      </c>
      <c r="E743">
        <f t="shared" si="91"/>
        <v>1.5309922252953261</v>
      </c>
      <c r="F743">
        <f t="shared" si="92"/>
        <v>7.6549611264766302</v>
      </c>
      <c r="G743">
        <f t="shared" si="93"/>
        <v>37.765092225296947</v>
      </c>
      <c r="H743">
        <f t="shared" si="94"/>
        <v>37.752344733694727</v>
      </c>
      <c r="I743">
        <f t="shared" si="95"/>
        <v>1</v>
      </c>
    </row>
    <row r="744" spans="1:9" x14ac:dyDescent="0.25">
      <c r="A744">
        <f>A743+$M$3</f>
        <v>3623.420000000162</v>
      </c>
      <c r="B744">
        <f t="shared" si="88"/>
        <v>36.234200000001621</v>
      </c>
      <c r="C744">
        <f t="shared" si="89"/>
        <v>30.09742513903873</v>
      </c>
      <c r="D744">
        <f t="shared" si="90"/>
        <v>0.36234200000001621</v>
      </c>
      <c r="E744">
        <f t="shared" si="91"/>
        <v>1.5310013368172048</v>
      </c>
      <c r="F744">
        <f t="shared" si="92"/>
        <v>7.6550066840860245</v>
      </c>
      <c r="G744">
        <f t="shared" si="93"/>
        <v>37.765201336818826</v>
      </c>
      <c r="H744">
        <f t="shared" si="94"/>
        <v>37.752431823124752</v>
      </c>
      <c r="I744">
        <f t="shared" si="95"/>
        <v>1</v>
      </c>
    </row>
    <row r="745" spans="1:9" x14ac:dyDescent="0.25">
      <c r="A745">
        <f>A744+$M$3</f>
        <v>3623.4300000001622</v>
      </c>
      <c r="B745">
        <f t="shared" si="88"/>
        <v>36.234300000001625</v>
      </c>
      <c r="C745">
        <f t="shared" si="89"/>
        <v>30.097466670802056</v>
      </c>
      <c r="D745">
        <f t="shared" si="90"/>
        <v>0.36234300000001624</v>
      </c>
      <c r="E745">
        <f t="shared" si="91"/>
        <v>1.5310104483748241</v>
      </c>
      <c r="F745">
        <f t="shared" si="92"/>
        <v>7.6550522418741203</v>
      </c>
      <c r="G745">
        <f t="shared" si="93"/>
        <v>37.765310448376447</v>
      </c>
      <c r="H745">
        <f t="shared" si="94"/>
        <v>37.75251891267618</v>
      </c>
      <c r="I745">
        <f t="shared" si="95"/>
        <v>1</v>
      </c>
    </row>
    <row r="746" spans="1:9" x14ac:dyDescent="0.25">
      <c r="A746">
        <f>A745+$M$3</f>
        <v>3623.4400000001624</v>
      </c>
      <c r="B746">
        <f t="shared" si="88"/>
        <v>36.234400000001628</v>
      </c>
      <c r="C746">
        <f t="shared" si="89"/>
        <v>30.09750820250807</v>
      </c>
      <c r="D746">
        <f t="shared" si="90"/>
        <v>0.36234400000001626</v>
      </c>
      <c r="E746">
        <f t="shared" si="91"/>
        <v>1.5310195599681842</v>
      </c>
      <c r="F746">
        <f t="shared" si="92"/>
        <v>7.6550977998409211</v>
      </c>
      <c r="G746">
        <f t="shared" si="93"/>
        <v>37.765419559969814</v>
      </c>
      <c r="H746">
        <f t="shared" si="94"/>
        <v>37.75260600234899</v>
      </c>
      <c r="I746">
        <f t="shared" si="95"/>
        <v>1</v>
      </c>
    </row>
    <row r="747" spans="1:9" x14ac:dyDescent="0.25">
      <c r="A747">
        <f>A746+$M$3</f>
        <v>3623.4500000001626</v>
      </c>
      <c r="B747">
        <f t="shared" si="88"/>
        <v>36.234500000001624</v>
      </c>
      <c r="C747">
        <f t="shared" si="89"/>
        <v>30.097549734156775</v>
      </c>
      <c r="D747">
        <f t="shared" si="90"/>
        <v>0.36234500000001629</v>
      </c>
      <c r="E747">
        <f t="shared" si="91"/>
        <v>1.531028671597285</v>
      </c>
      <c r="F747">
        <f t="shared" si="92"/>
        <v>7.6551433579864252</v>
      </c>
      <c r="G747">
        <f t="shared" si="93"/>
        <v>37.765528671598908</v>
      </c>
      <c r="H747">
        <f t="shared" si="94"/>
        <v>37.752693092143204</v>
      </c>
      <c r="I747">
        <f t="shared" si="95"/>
        <v>1</v>
      </c>
    </row>
    <row r="748" spans="1:9" x14ac:dyDescent="0.25">
      <c r="A748">
        <f>A747+$M$3</f>
        <v>3623.4600000001628</v>
      </c>
      <c r="B748">
        <f t="shared" si="88"/>
        <v>36.234600000001628</v>
      </c>
      <c r="C748">
        <f t="shared" si="89"/>
        <v>30.097591265748171</v>
      </c>
      <c r="D748">
        <f t="shared" si="90"/>
        <v>0.36234600000001632</v>
      </c>
      <c r="E748">
        <f t="shared" si="91"/>
        <v>1.531037783262126</v>
      </c>
      <c r="F748">
        <f t="shared" si="92"/>
        <v>7.6551889163106299</v>
      </c>
      <c r="G748">
        <f t="shared" si="93"/>
        <v>37.765637783263756</v>
      </c>
      <c r="H748">
        <f t="shared" si="94"/>
        <v>37.7527801820588</v>
      </c>
      <c r="I748">
        <f t="shared" si="95"/>
        <v>1</v>
      </c>
    </row>
    <row r="749" spans="1:9" x14ac:dyDescent="0.25">
      <c r="A749">
        <f>A748+$M$3</f>
        <v>3623.4700000001631</v>
      </c>
      <c r="B749">
        <f t="shared" si="88"/>
        <v>36.234700000001631</v>
      </c>
      <c r="C749">
        <f t="shared" si="89"/>
        <v>30.097632797282259</v>
      </c>
      <c r="D749">
        <f t="shared" si="90"/>
        <v>0.36234700000001635</v>
      </c>
      <c r="E749">
        <f t="shared" si="91"/>
        <v>1.5310468949627085</v>
      </c>
      <c r="F749">
        <f t="shared" si="92"/>
        <v>7.6552344748135424</v>
      </c>
      <c r="G749">
        <f t="shared" si="93"/>
        <v>37.765746894964337</v>
      </c>
      <c r="H749">
        <f t="shared" si="94"/>
        <v>37.752867272095799</v>
      </c>
      <c r="I749">
        <f t="shared" si="95"/>
        <v>1</v>
      </c>
    </row>
    <row r="750" spans="1:9" x14ac:dyDescent="0.25">
      <c r="A750">
        <f>A749+$M$3</f>
        <v>3623.4800000001633</v>
      </c>
      <c r="B750">
        <f t="shared" si="88"/>
        <v>36.234800000001634</v>
      </c>
      <c r="C750">
        <f t="shared" si="89"/>
        <v>30.097674328759037</v>
      </c>
      <c r="D750">
        <f t="shared" si="90"/>
        <v>0.36234800000001632</v>
      </c>
      <c r="E750">
        <f t="shared" si="91"/>
        <v>1.5310560066990311</v>
      </c>
      <c r="F750">
        <f t="shared" si="92"/>
        <v>7.6552800334951554</v>
      </c>
      <c r="G750">
        <f t="shared" si="93"/>
        <v>37.765856006700666</v>
      </c>
      <c r="H750">
        <f t="shared" si="94"/>
        <v>37.752954362254194</v>
      </c>
      <c r="I750">
        <f t="shared" si="95"/>
        <v>1</v>
      </c>
    </row>
    <row r="751" spans="1:9" x14ac:dyDescent="0.25">
      <c r="A751">
        <f>A750+$M$3</f>
        <v>3623.4900000001635</v>
      </c>
      <c r="B751">
        <f t="shared" si="88"/>
        <v>36.234900000001637</v>
      </c>
      <c r="C751">
        <f t="shared" si="89"/>
        <v>30.097715860178507</v>
      </c>
      <c r="D751">
        <f t="shared" si="90"/>
        <v>0.36234900000001635</v>
      </c>
      <c r="E751">
        <f t="shared" si="91"/>
        <v>1.5310651184710948</v>
      </c>
      <c r="F751">
        <f t="shared" si="92"/>
        <v>7.6553255923554744</v>
      </c>
      <c r="G751">
        <f t="shared" si="93"/>
        <v>37.765965118472735</v>
      </c>
      <c r="H751">
        <f t="shared" si="94"/>
        <v>37.753041452533978</v>
      </c>
      <c r="I751">
        <f t="shared" si="95"/>
        <v>1</v>
      </c>
    </row>
    <row r="752" spans="1:9" x14ac:dyDescent="0.25">
      <c r="A752">
        <f>A751+$M$3</f>
        <v>3623.5000000001637</v>
      </c>
      <c r="B752">
        <f t="shared" si="88"/>
        <v>36.235000000001641</v>
      </c>
      <c r="C752">
        <f t="shared" si="89"/>
        <v>30.097757391540668</v>
      </c>
      <c r="D752">
        <f t="shared" si="90"/>
        <v>0.36235000000001638</v>
      </c>
      <c r="E752">
        <f t="shared" si="91"/>
        <v>1.5310742302788991</v>
      </c>
      <c r="F752">
        <f t="shared" si="92"/>
        <v>7.6553711513944958</v>
      </c>
      <c r="G752">
        <f t="shared" si="93"/>
        <v>37.766074230280537</v>
      </c>
      <c r="H752">
        <f t="shared" si="94"/>
        <v>37.753128542935166</v>
      </c>
      <c r="I752">
        <f t="shared" si="95"/>
        <v>1</v>
      </c>
    </row>
    <row r="753" spans="1:9" x14ac:dyDescent="0.25">
      <c r="A753">
        <f>A752+$M$3</f>
        <v>3623.5100000001639</v>
      </c>
      <c r="B753">
        <f t="shared" si="88"/>
        <v>36.235100000001637</v>
      </c>
      <c r="C753">
        <f t="shared" si="89"/>
        <v>30.09779892284552</v>
      </c>
      <c r="D753">
        <f t="shared" si="90"/>
        <v>0.36235100000001641</v>
      </c>
      <c r="E753">
        <f t="shared" si="91"/>
        <v>1.531083342122445</v>
      </c>
      <c r="F753">
        <f t="shared" si="92"/>
        <v>7.6554167106122248</v>
      </c>
      <c r="G753">
        <f t="shared" si="93"/>
        <v>37.76618334212408</v>
      </c>
      <c r="H753">
        <f t="shared" si="94"/>
        <v>37.753215633457742</v>
      </c>
      <c r="I753">
        <f t="shared" si="95"/>
        <v>1</v>
      </c>
    </row>
    <row r="754" spans="1:9" x14ac:dyDescent="0.25">
      <c r="A754">
        <f>A753+$M$3</f>
        <v>3623.5200000001641</v>
      </c>
      <c r="B754">
        <f t="shared" si="88"/>
        <v>36.23520000000164</v>
      </c>
      <c r="C754">
        <f t="shared" si="89"/>
        <v>30.097840454093063</v>
      </c>
      <c r="D754">
        <f t="shared" si="90"/>
        <v>0.36235200000001644</v>
      </c>
      <c r="E754">
        <f t="shared" si="91"/>
        <v>1.5310924540017321</v>
      </c>
      <c r="F754">
        <f t="shared" si="92"/>
        <v>7.6554622700086608</v>
      </c>
      <c r="G754">
        <f t="shared" si="93"/>
        <v>37.76629245400337</v>
      </c>
      <c r="H754">
        <f t="shared" si="94"/>
        <v>37.753302724101722</v>
      </c>
      <c r="I754">
        <f t="shared" si="95"/>
        <v>1</v>
      </c>
    </row>
    <row r="755" spans="1:9" x14ac:dyDescent="0.25">
      <c r="A755">
        <f>A754+$M$3</f>
        <v>3623.5300000001644</v>
      </c>
      <c r="B755">
        <f t="shared" si="88"/>
        <v>36.235300000001644</v>
      </c>
      <c r="C755">
        <f t="shared" si="89"/>
        <v>30.097881985283301</v>
      </c>
      <c r="D755">
        <f t="shared" si="90"/>
        <v>0.36235300000001647</v>
      </c>
      <c r="E755">
        <f t="shared" si="91"/>
        <v>1.5311015659167602</v>
      </c>
      <c r="F755">
        <f t="shared" si="92"/>
        <v>7.6555078295838008</v>
      </c>
      <c r="G755">
        <f t="shared" si="93"/>
        <v>37.7664015659184</v>
      </c>
      <c r="H755">
        <f t="shared" si="94"/>
        <v>37.753389814867106</v>
      </c>
      <c r="I755">
        <f t="shared" si="95"/>
        <v>1</v>
      </c>
    </row>
    <row r="756" spans="1:9" x14ac:dyDescent="0.25">
      <c r="A756">
        <f>A755+$M$3</f>
        <v>3623.5400000001646</v>
      </c>
      <c r="B756">
        <f t="shared" si="88"/>
        <v>36.235400000001647</v>
      </c>
      <c r="C756">
        <f t="shared" si="89"/>
        <v>30.09792351641623</v>
      </c>
      <c r="D756">
        <f t="shared" si="90"/>
        <v>0.3623540000000165</v>
      </c>
      <c r="E756">
        <f t="shared" si="91"/>
        <v>1.5311106778675292</v>
      </c>
      <c r="F756">
        <f t="shared" si="92"/>
        <v>7.655553389337646</v>
      </c>
      <c r="G756">
        <f t="shared" si="93"/>
        <v>37.766510677869178</v>
      </c>
      <c r="H756">
        <f t="shared" si="94"/>
        <v>37.753476905753878</v>
      </c>
      <c r="I756">
        <f t="shared" si="95"/>
        <v>1</v>
      </c>
    </row>
    <row r="757" spans="1:9" x14ac:dyDescent="0.25">
      <c r="A757">
        <f>A756+$M$3</f>
        <v>3623.5500000001648</v>
      </c>
      <c r="B757">
        <f t="shared" si="88"/>
        <v>36.23550000000165</v>
      </c>
      <c r="C757">
        <f t="shared" si="89"/>
        <v>30.097965047491851</v>
      </c>
      <c r="D757">
        <f t="shared" si="90"/>
        <v>0.36235500000001652</v>
      </c>
      <c r="E757">
        <f t="shared" si="91"/>
        <v>1.5311197898540394</v>
      </c>
      <c r="F757">
        <f t="shared" si="92"/>
        <v>7.655598949270197</v>
      </c>
      <c r="G757">
        <f t="shared" si="93"/>
        <v>37.766619789855689</v>
      </c>
      <c r="H757">
        <f t="shared" si="94"/>
        <v>37.753563996762047</v>
      </c>
      <c r="I757">
        <f t="shared" si="95"/>
        <v>1</v>
      </c>
    </row>
    <row r="758" spans="1:9" x14ac:dyDescent="0.25">
      <c r="A758">
        <f>A757+$M$3</f>
        <v>3623.560000000165</v>
      </c>
      <c r="B758">
        <f t="shared" si="88"/>
        <v>36.235600000001654</v>
      </c>
      <c r="C758">
        <f t="shared" si="89"/>
        <v>30.098006578510166</v>
      </c>
      <c r="D758">
        <f t="shared" si="90"/>
        <v>0.3623560000000165</v>
      </c>
      <c r="E758">
        <f t="shared" si="91"/>
        <v>1.5311289018762906</v>
      </c>
      <c r="F758">
        <f t="shared" si="92"/>
        <v>7.6556445093814531</v>
      </c>
      <c r="G758">
        <f t="shared" si="93"/>
        <v>37.766728901877947</v>
      </c>
      <c r="H758">
        <f t="shared" si="94"/>
        <v>37.753651087891619</v>
      </c>
      <c r="I758">
        <f t="shared" si="95"/>
        <v>1</v>
      </c>
    </row>
    <row r="759" spans="1:9" x14ac:dyDescent="0.25">
      <c r="A759">
        <f>A758+$M$3</f>
        <v>3623.5700000001652</v>
      </c>
      <c r="B759">
        <f t="shared" si="88"/>
        <v>36.23570000000165</v>
      </c>
      <c r="C759">
        <f t="shared" si="89"/>
        <v>30.098048109471176</v>
      </c>
      <c r="D759">
        <f t="shared" si="90"/>
        <v>0.36235700000001653</v>
      </c>
      <c r="E759">
        <f t="shared" si="91"/>
        <v>1.5311380139342838</v>
      </c>
      <c r="F759">
        <f t="shared" si="92"/>
        <v>7.6556900696714187</v>
      </c>
      <c r="G759">
        <f t="shared" si="93"/>
        <v>37.766838013935931</v>
      </c>
      <c r="H759">
        <f t="shared" si="94"/>
        <v>37.753738179142594</v>
      </c>
      <c r="I759">
        <f t="shared" si="95"/>
        <v>1</v>
      </c>
    </row>
    <row r="760" spans="1:9" x14ac:dyDescent="0.25">
      <c r="A760">
        <f>A759+$M$3</f>
        <v>3623.5800000001655</v>
      </c>
      <c r="B760">
        <f t="shared" si="88"/>
        <v>36.235800000001653</v>
      </c>
      <c r="C760">
        <f t="shared" si="89"/>
        <v>30.098089640374877</v>
      </c>
      <c r="D760">
        <f t="shared" si="90"/>
        <v>0.36235800000001656</v>
      </c>
      <c r="E760">
        <f t="shared" si="91"/>
        <v>1.5311471260280181</v>
      </c>
      <c r="F760">
        <f t="shared" si="92"/>
        <v>7.6557356301400903</v>
      </c>
      <c r="G760">
        <f t="shared" si="93"/>
        <v>37.76694712602967</v>
      </c>
      <c r="H760">
        <f t="shared" si="94"/>
        <v>37.753825270514966</v>
      </c>
      <c r="I760">
        <f t="shared" si="95"/>
        <v>1</v>
      </c>
    </row>
    <row r="761" spans="1:9" x14ac:dyDescent="0.25">
      <c r="A761">
        <f>A760+$M$3</f>
        <v>3623.5900000001657</v>
      </c>
      <c r="B761">
        <f t="shared" si="88"/>
        <v>36.235900000001656</v>
      </c>
      <c r="C761">
        <f t="shared" si="89"/>
        <v>30.098131171221269</v>
      </c>
      <c r="D761">
        <f t="shared" si="90"/>
        <v>0.36235900000001658</v>
      </c>
      <c r="E761">
        <f t="shared" si="91"/>
        <v>1.5311562381574941</v>
      </c>
      <c r="F761">
        <f t="shared" si="92"/>
        <v>7.6557811907874704</v>
      </c>
      <c r="G761">
        <f t="shared" si="93"/>
        <v>37.767056238159149</v>
      </c>
      <c r="H761">
        <f t="shared" si="94"/>
        <v>37.753912362008741</v>
      </c>
      <c r="I761">
        <f t="shared" si="95"/>
        <v>1</v>
      </c>
    </row>
    <row r="762" spans="1:9" x14ac:dyDescent="0.25">
      <c r="A762">
        <f>A761+$M$3</f>
        <v>3623.6000000001659</v>
      </c>
      <c r="B762">
        <f t="shared" si="88"/>
        <v>36.23600000000166</v>
      </c>
      <c r="C762">
        <f t="shared" si="89"/>
        <v>30.098172702010359</v>
      </c>
      <c r="D762">
        <f t="shared" si="90"/>
        <v>0.36236000000001661</v>
      </c>
      <c r="E762">
        <f t="shared" si="91"/>
        <v>1.5311653503227114</v>
      </c>
      <c r="F762">
        <f t="shared" si="92"/>
        <v>7.6558267516135565</v>
      </c>
      <c r="G762">
        <f t="shared" si="93"/>
        <v>37.767165350324369</v>
      </c>
      <c r="H762">
        <f t="shared" si="94"/>
        <v>37.753999453623919</v>
      </c>
      <c r="I762">
        <f t="shared" si="95"/>
        <v>1</v>
      </c>
    </row>
    <row r="763" spans="1:9" x14ac:dyDescent="0.25">
      <c r="A763">
        <f>A762+$M$3</f>
        <v>3623.6100000001661</v>
      </c>
      <c r="B763">
        <f t="shared" si="88"/>
        <v>36.236100000001663</v>
      </c>
      <c r="C763">
        <f t="shared" si="89"/>
        <v>30.098214232742141</v>
      </c>
      <c r="D763">
        <f t="shared" si="90"/>
        <v>0.36236100000001664</v>
      </c>
      <c r="E763">
        <f t="shared" si="91"/>
        <v>1.5311744625236707</v>
      </c>
      <c r="F763">
        <f t="shared" si="92"/>
        <v>7.6558723126183539</v>
      </c>
      <c r="G763">
        <f t="shared" si="93"/>
        <v>37.767274462525336</v>
      </c>
      <c r="H763">
        <f t="shared" si="94"/>
        <v>37.754086545360494</v>
      </c>
      <c r="I763">
        <f t="shared" si="95"/>
        <v>1</v>
      </c>
    </row>
    <row r="764" spans="1:9" x14ac:dyDescent="0.25">
      <c r="A764">
        <f>A763+$M$3</f>
        <v>3623.6200000001663</v>
      </c>
      <c r="B764">
        <f t="shared" si="88"/>
        <v>36.236200000001666</v>
      </c>
      <c r="C764">
        <f t="shared" si="89"/>
        <v>30.098255763416617</v>
      </c>
      <c r="D764">
        <f t="shared" si="90"/>
        <v>0.36236200000001667</v>
      </c>
      <c r="E764">
        <f t="shared" si="91"/>
        <v>1.5311835747603713</v>
      </c>
      <c r="F764">
        <f t="shared" si="92"/>
        <v>7.6559178738018563</v>
      </c>
      <c r="G764">
        <f t="shared" si="93"/>
        <v>37.767383574762036</v>
      </c>
      <c r="H764">
        <f t="shared" si="94"/>
        <v>37.754173637218472</v>
      </c>
      <c r="I764">
        <f t="shared" si="95"/>
        <v>1</v>
      </c>
    </row>
    <row r="765" spans="1:9" x14ac:dyDescent="0.25">
      <c r="A765">
        <f>A764+$M$3</f>
        <v>3623.6300000001665</v>
      </c>
      <c r="B765">
        <f t="shared" si="88"/>
        <v>36.23630000000167</v>
      </c>
      <c r="C765">
        <f t="shared" si="89"/>
        <v>30.098297294033788</v>
      </c>
      <c r="D765">
        <f t="shared" si="90"/>
        <v>0.3623630000000167</v>
      </c>
      <c r="E765">
        <f t="shared" si="91"/>
        <v>1.5311926870328139</v>
      </c>
      <c r="F765">
        <f t="shared" si="92"/>
        <v>7.6559634351640691</v>
      </c>
      <c r="G765">
        <f t="shared" si="93"/>
        <v>37.767492687034483</v>
      </c>
      <c r="H765">
        <f t="shared" si="94"/>
        <v>37.75426072919786</v>
      </c>
      <c r="I765">
        <f t="shared" si="95"/>
        <v>1</v>
      </c>
    </row>
    <row r="766" spans="1:9" x14ac:dyDescent="0.25">
      <c r="A766">
        <f>A765+$M$3</f>
        <v>3623.6400000001668</v>
      </c>
      <c r="B766">
        <f t="shared" si="88"/>
        <v>36.236400000001666</v>
      </c>
      <c r="C766">
        <f t="shared" si="89"/>
        <v>30.098338824593654</v>
      </c>
      <c r="D766">
        <f t="shared" si="90"/>
        <v>0.36236400000001667</v>
      </c>
      <c r="E766">
        <f t="shared" si="91"/>
        <v>1.5312017993409974</v>
      </c>
      <c r="F766">
        <f t="shared" si="92"/>
        <v>7.6560089967049869</v>
      </c>
      <c r="G766">
        <f t="shared" si="93"/>
        <v>37.767601799342664</v>
      </c>
      <c r="H766">
        <f t="shared" si="94"/>
        <v>37.754347821298637</v>
      </c>
      <c r="I766">
        <f t="shared" si="95"/>
        <v>1</v>
      </c>
    </row>
    <row r="767" spans="1:9" x14ac:dyDescent="0.25">
      <c r="A767">
        <f>A766+$M$3</f>
        <v>3623.650000000167</v>
      </c>
      <c r="B767">
        <f t="shared" si="88"/>
        <v>36.236500000001669</v>
      </c>
      <c r="C767">
        <f t="shared" si="89"/>
        <v>30.098380355096214</v>
      </c>
      <c r="D767">
        <f t="shared" si="90"/>
        <v>0.3623650000000167</v>
      </c>
      <c r="E767">
        <f t="shared" si="91"/>
        <v>1.5312109116849237</v>
      </c>
      <c r="F767">
        <f t="shared" si="92"/>
        <v>7.6560545584246187</v>
      </c>
      <c r="G767">
        <f t="shared" si="93"/>
        <v>37.767710911686592</v>
      </c>
      <c r="H767">
        <f t="shared" si="94"/>
        <v>37.754434913520832</v>
      </c>
      <c r="I767">
        <f t="shared" si="95"/>
        <v>1</v>
      </c>
    </row>
    <row r="768" spans="1:9" x14ac:dyDescent="0.25">
      <c r="A768">
        <f>A767+$M$3</f>
        <v>3623.6600000001672</v>
      </c>
      <c r="B768">
        <f t="shared" si="88"/>
        <v>36.236600000001673</v>
      </c>
      <c r="C768">
        <f t="shared" si="89"/>
        <v>30.09842188554147</v>
      </c>
      <c r="D768">
        <f t="shared" si="90"/>
        <v>0.36236600000001673</v>
      </c>
      <c r="E768">
        <f t="shared" si="91"/>
        <v>1.5312200240645915</v>
      </c>
      <c r="F768">
        <f t="shared" si="92"/>
        <v>7.6561001203229573</v>
      </c>
      <c r="G768">
        <f t="shared" si="93"/>
        <v>37.767820024066268</v>
      </c>
      <c r="H768">
        <f t="shared" si="94"/>
        <v>37.75452200586443</v>
      </c>
      <c r="I768">
        <f t="shared" si="95"/>
        <v>1</v>
      </c>
    </row>
    <row r="769" spans="1:9" x14ac:dyDescent="0.25">
      <c r="A769">
        <f>A768+$M$3</f>
        <v>3623.6700000001674</v>
      </c>
      <c r="B769">
        <f t="shared" si="88"/>
        <v>36.236700000001676</v>
      </c>
      <c r="C769">
        <f t="shared" si="89"/>
        <v>30.098463415929423</v>
      </c>
      <c r="D769">
        <f t="shared" si="90"/>
        <v>0.36236700000001676</v>
      </c>
      <c r="E769">
        <f t="shared" si="91"/>
        <v>1.5312291364800013</v>
      </c>
      <c r="F769">
        <f t="shared" si="92"/>
        <v>7.6561456824000063</v>
      </c>
      <c r="G769">
        <f t="shared" si="93"/>
        <v>37.767929136481676</v>
      </c>
      <c r="H769">
        <f t="shared" si="94"/>
        <v>37.754609098329432</v>
      </c>
      <c r="I769">
        <f t="shared" si="95"/>
        <v>1</v>
      </c>
    </row>
    <row r="770" spans="1:9" x14ac:dyDescent="0.25">
      <c r="A770">
        <f>A769+$M$3</f>
        <v>3623.6800000001676</v>
      </c>
      <c r="B770">
        <f t="shared" si="88"/>
        <v>36.236800000001679</v>
      </c>
      <c r="C770">
        <f t="shared" si="89"/>
        <v>30.098504946260071</v>
      </c>
      <c r="D770">
        <f t="shared" si="90"/>
        <v>0.36236800000001679</v>
      </c>
      <c r="E770">
        <f t="shared" si="91"/>
        <v>1.5312382489311536</v>
      </c>
      <c r="F770">
        <f t="shared" si="92"/>
        <v>7.6561912446557674</v>
      </c>
      <c r="G770">
        <f t="shared" si="93"/>
        <v>37.768038248932832</v>
      </c>
      <c r="H770">
        <f t="shared" si="94"/>
        <v>37.754696190915837</v>
      </c>
      <c r="I770">
        <f t="shared" si="95"/>
        <v>1</v>
      </c>
    </row>
    <row r="771" spans="1:9" x14ac:dyDescent="0.25">
      <c r="A771">
        <f>A770+$M$3</f>
        <v>3623.6900000001679</v>
      </c>
      <c r="B771">
        <f t="shared" ref="B771:B834" si="96">0.01*A771</f>
        <v>36.236900000001683</v>
      </c>
      <c r="C771">
        <f t="shared" ref="C771:C834" si="97">0.5*SQRT(A771)</f>
        <v>30.098546476533414</v>
      </c>
      <c r="D771">
        <f t="shared" ref="D771:D834" si="98">0.0001*A771</f>
        <v>0.36236900000001682</v>
      </c>
      <c r="E771">
        <f t="shared" ref="E771:E834" si="99">10*D771^3+7*D771^2+0.1*D771+0.1</f>
        <v>1.5312473614180475</v>
      </c>
      <c r="F771">
        <f t="shared" ref="F771:F834" si="100">E771*5</f>
        <v>7.656236807090238</v>
      </c>
      <c r="G771">
        <f t="shared" ref="G771:G834" si="101">E771+B771</f>
        <v>37.768147361419729</v>
      </c>
      <c r="H771">
        <f t="shared" ref="H771:H834" si="102">F771+C771</f>
        <v>37.754783283623652</v>
      </c>
      <c r="I771">
        <f t="shared" ref="I771:I834" si="103">IF(G771&gt;H771,1,"")</f>
        <v>1</v>
      </c>
    </row>
    <row r="772" spans="1:9" x14ac:dyDescent="0.25">
      <c r="A772">
        <f>A771+$M$3</f>
        <v>3623.7000000001681</v>
      </c>
      <c r="B772">
        <f t="shared" si="96"/>
        <v>36.237000000001679</v>
      </c>
      <c r="C772">
        <f t="shared" si="97"/>
        <v>30.098588006749452</v>
      </c>
      <c r="D772">
        <f t="shared" si="98"/>
        <v>0.36237000000001685</v>
      </c>
      <c r="E772">
        <f t="shared" si="99"/>
        <v>1.5312564739406835</v>
      </c>
      <c r="F772">
        <f t="shared" si="100"/>
        <v>7.6562823697034172</v>
      </c>
      <c r="G772">
        <f t="shared" si="101"/>
        <v>37.768256473942365</v>
      </c>
      <c r="H772">
        <f t="shared" si="102"/>
        <v>37.754870376452871</v>
      </c>
      <c r="I772">
        <f t="shared" si="103"/>
        <v>1</v>
      </c>
    </row>
    <row r="773" spans="1:9" x14ac:dyDescent="0.25">
      <c r="A773">
        <f>A772+$M$3</f>
        <v>3623.7100000001683</v>
      </c>
      <c r="B773">
        <f t="shared" si="96"/>
        <v>36.237100000001682</v>
      </c>
      <c r="C773">
        <f t="shared" si="97"/>
        <v>30.098629536908188</v>
      </c>
      <c r="D773">
        <f t="shared" si="98"/>
        <v>0.36237100000001687</v>
      </c>
      <c r="E773">
        <f t="shared" si="99"/>
        <v>1.5312655864990619</v>
      </c>
      <c r="F773">
        <f t="shared" si="100"/>
        <v>7.6563279324953095</v>
      </c>
      <c r="G773">
        <f t="shared" si="101"/>
        <v>37.768365586500742</v>
      </c>
      <c r="H773">
        <f t="shared" si="102"/>
        <v>37.7549574694035</v>
      </c>
      <c r="I773">
        <f t="shared" si="103"/>
        <v>1</v>
      </c>
    </row>
    <row r="774" spans="1:9" x14ac:dyDescent="0.25">
      <c r="A774">
        <f>A773+$M$3</f>
        <v>3623.7200000001685</v>
      </c>
      <c r="B774">
        <f t="shared" si="96"/>
        <v>36.237200000001685</v>
      </c>
      <c r="C774">
        <f t="shared" si="97"/>
        <v>30.098671067009622</v>
      </c>
      <c r="D774">
        <f t="shared" si="98"/>
        <v>0.36237200000001685</v>
      </c>
      <c r="E774">
        <f t="shared" si="99"/>
        <v>1.531274699093182</v>
      </c>
      <c r="F774">
        <f t="shared" si="100"/>
        <v>7.6563734954659104</v>
      </c>
      <c r="G774">
        <f t="shared" si="101"/>
        <v>37.768474699094867</v>
      </c>
      <c r="H774">
        <f t="shared" si="102"/>
        <v>37.755044562475533</v>
      </c>
      <c r="I774">
        <f t="shared" si="103"/>
        <v>1</v>
      </c>
    </row>
    <row r="775" spans="1:9" x14ac:dyDescent="0.25">
      <c r="A775">
        <f>A774+$M$3</f>
        <v>3623.7300000001687</v>
      </c>
      <c r="B775">
        <f t="shared" si="96"/>
        <v>36.237300000001689</v>
      </c>
      <c r="C775">
        <f t="shared" si="97"/>
        <v>30.098712597053751</v>
      </c>
      <c r="D775">
        <f t="shared" si="98"/>
        <v>0.36237300000001688</v>
      </c>
      <c r="E775">
        <f t="shared" si="99"/>
        <v>1.531283811723045</v>
      </c>
      <c r="F775">
        <f t="shared" si="100"/>
        <v>7.6564190586152243</v>
      </c>
      <c r="G775">
        <f t="shared" si="101"/>
        <v>37.768583811724731</v>
      </c>
      <c r="H775">
        <f t="shared" si="102"/>
        <v>37.755131655668976</v>
      </c>
      <c r="I775">
        <f t="shared" si="103"/>
        <v>1</v>
      </c>
    </row>
    <row r="776" spans="1:9" x14ac:dyDescent="0.25">
      <c r="A776">
        <f>A775+$M$3</f>
        <v>3623.7400000001689</v>
      </c>
      <c r="B776">
        <f t="shared" si="96"/>
        <v>36.237400000001692</v>
      </c>
      <c r="C776">
        <f t="shared" si="97"/>
        <v>30.098754127040579</v>
      </c>
      <c r="D776">
        <f t="shared" si="98"/>
        <v>0.3623740000000169</v>
      </c>
      <c r="E776">
        <f t="shared" si="99"/>
        <v>1.5312929243886502</v>
      </c>
      <c r="F776">
        <f t="shared" si="100"/>
        <v>7.6564646219432504</v>
      </c>
      <c r="G776">
        <f t="shared" si="101"/>
        <v>37.768692924390344</v>
      </c>
      <c r="H776">
        <f t="shared" si="102"/>
        <v>37.755218748983829</v>
      </c>
      <c r="I776">
        <f t="shared" si="103"/>
        <v>1</v>
      </c>
    </row>
    <row r="777" spans="1:9" x14ac:dyDescent="0.25">
      <c r="A777">
        <f>A776+$M$3</f>
        <v>3623.7500000001692</v>
      </c>
      <c r="B777">
        <f t="shared" si="96"/>
        <v>36.237500000001695</v>
      </c>
      <c r="C777">
        <f t="shared" si="97"/>
        <v>30.098795656970104</v>
      </c>
      <c r="D777">
        <f t="shared" si="98"/>
        <v>0.36237500000001693</v>
      </c>
      <c r="E777">
        <f t="shared" si="99"/>
        <v>1.5313020370899983</v>
      </c>
      <c r="F777">
        <f t="shared" si="100"/>
        <v>7.6565101854499922</v>
      </c>
      <c r="G777">
        <f t="shared" si="101"/>
        <v>37.768802037091696</v>
      </c>
      <c r="H777">
        <f t="shared" si="102"/>
        <v>37.7553058424201</v>
      </c>
      <c r="I777">
        <f t="shared" si="103"/>
        <v>1</v>
      </c>
    </row>
    <row r="778" spans="1:9" x14ac:dyDescent="0.25">
      <c r="A778">
        <f>A777+$M$3</f>
        <v>3623.7600000001694</v>
      </c>
      <c r="B778">
        <f t="shared" si="96"/>
        <v>36.237600000001692</v>
      </c>
      <c r="C778">
        <f t="shared" si="97"/>
        <v>30.098837186842324</v>
      </c>
      <c r="D778">
        <f t="shared" si="98"/>
        <v>0.36237600000001696</v>
      </c>
      <c r="E778">
        <f t="shared" si="99"/>
        <v>1.5313111498270884</v>
      </c>
      <c r="F778">
        <f t="shared" si="100"/>
        <v>7.6565557491354417</v>
      </c>
      <c r="G778">
        <f t="shared" si="101"/>
        <v>37.768911149828782</v>
      </c>
      <c r="H778">
        <f t="shared" si="102"/>
        <v>37.755392935977767</v>
      </c>
      <c r="I778">
        <f t="shared" si="103"/>
        <v>1</v>
      </c>
    </row>
    <row r="779" spans="1:9" x14ac:dyDescent="0.25">
      <c r="A779">
        <f>A778+$M$3</f>
        <v>3623.7700000001696</v>
      </c>
      <c r="B779">
        <f t="shared" si="96"/>
        <v>36.237700000001695</v>
      </c>
      <c r="C779">
        <f t="shared" si="97"/>
        <v>30.098878716657243</v>
      </c>
      <c r="D779">
        <f t="shared" si="98"/>
        <v>0.36237700000001699</v>
      </c>
      <c r="E779">
        <f t="shared" si="99"/>
        <v>1.5313202625999212</v>
      </c>
      <c r="F779">
        <f t="shared" si="100"/>
        <v>7.656601312999606</v>
      </c>
      <c r="G779">
        <f t="shared" si="101"/>
        <v>37.769020262601614</v>
      </c>
      <c r="H779">
        <f t="shared" si="102"/>
        <v>37.755480029656852</v>
      </c>
      <c r="I779">
        <f t="shared" si="103"/>
        <v>1</v>
      </c>
    </row>
    <row r="780" spans="1:9" x14ac:dyDescent="0.25">
      <c r="A780">
        <f>A779+$M$3</f>
        <v>3623.7800000001698</v>
      </c>
      <c r="B780">
        <f t="shared" si="96"/>
        <v>36.237800000001698</v>
      </c>
      <c r="C780">
        <f t="shared" si="97"/>
        <v>30.09892024641486</v>
      </c>
      <c r="D780">
        <f t="shared" si="98"/>
        <v>0.36237800000001702</v>
      </c>
      <c r="E780">
        <f t="shared" si="99"/>
        <v>1.5313293754084967</v>
      </c>
      <c r="F780">
        <f t="shared" si="100"/>
        <v>7.6566468770424834</v>
      </c>
      <c r="G780">
        <f t="shared" si="101"/>
        <v>37.769129375410195</v>
      </c>
      <c r="H780">
        <f t="shared" si="102"/>
        <v>37.75556712345734</v>
      </c>
      <c r="I780">
        <f t="shared" si="103"/>
        <v>1</v>
      </c>
    </row>
    <row r="781" spans="1:9" x14ac:dyDescent="0.25">
      <c r="A781">
        <f>A780+$M$3</f>
        <v>3623.79000000017</v>
      </c>
      <c r="B781">
        <f t="shared" si="96"/>
        <v>36.237900000001702</v>
      </c>
      <c r="C781">
        <f t="shared" si="97"/>
        <v>30.098961776115178</v>
      </c>
      <c r="D781">
        <f t="shared" si="98"/>
        <v>0.36237900000001705</v>
      </c>
      <c r="E781">
        <f t="shared" si="99"/>
        <v>1.5313384882528149</v>
      </c>
      <c r="F781">
        <f t="shared" si="100"/>
        <v>7.6566924412640747</v>
      </c>
      <c r="G781">
        <f t="shared" si="101"/>
        <v>37.769238488254516</v>
      </c>
      <c r="H781">
        <f t="shared" si="102"/>
        <v>37.755654217379252</v>
      </c>
      <c r="I781">
        <f t="shared" si="103"/>
        <v>1</v>
      </c>
    </row>
    <row r="782" spans="1:9" x14ac:dyDescent="0.25">
      <c r="A782">
        <f>A781+$M$3</f>
        <v>3623.8000000001703</v>
      </c>
      <c r="B782">
        <f t="shared" si="96"/>
        <v>36.238000000001705</v>
      </c>
      <c r="C782">
        <f t="shared" si="97"/>
        <v>30.099003305758192</v>
      </c>
      <c r="D782">
        <f t="shared" si="98"/>
        <v>0.36238000000001702</v>
      </c>
      <c r="E782">
        <f t="shared" si="99"/>
        <v>1.5313476011328755</v>
      </c>
      <c r="F782">
        <f t="shared" si="100"/>
        <v>7.6567380056643772</v>
      </c>
      <c r="G782">
        <f t="shared" si="101"/>
        <v>37.769347601134584</v>
      </c>
      <c r="H782">
        <f t="shared" si="102"/>
        <v>37.755741311422568</v>
      </c>
      <c r="I782">
        <f t="shared" si="103"/>
        <v>1</v>
      </c>
    </row>
    <row r="783" spans="1:9" x14ac:dyDescent="0.25">
      <c r="A783">
        <f>A782+$M$3</f>
        <v>3623.8100000001705</v>
      </c>
      <c r="B783">
        <f t="shared" si="96"/>
        <v>36.238100000001708</v>
      </c>
      <c r="C783">
        <f t="shared" si="97"/>
        <v>30.099044835343907</v>
      </c>
      <c r="D783">
        <f t="shared" si="98"/>
        <v>0.36238100000001705</v>
      </c>
      <c r="E783">
        <f t="shared" si="99"/>
        <v>1.5313567140486788</v>
      </c>
      <c r="F783">
        <f t="shared" si="100"/>
        <v>7.6567835702433937</v>
      </c>
      <c r="G783">
        <f t="shared" si="101"/>
        <v>37.769456714050385</v>
      </c>
      <c r="H783">
        <f t="shared" si="102"/>
        <v>37.755828405587302</v>
      </c>
      <c r="I783">
        <f t="shared" si="103"/>
        <v>1</v>
      </c>
    </row>
    <row r="784" spans="1:9" x14ac:dyDescent="0.25">
      <c r="A784">
        <f>A783+$M$3</f>
        <v>3623.8200000001707</v>
      </c>
      <c r="B784">
        <f t="shared" si="96"/>
        <v>36.238200000001704</v>
      </c>
      <c r="C784">
        <f t="shared" si="97"/>
        <v>30.099086364872317</v>
      </c>
      <c r="D784">
        <f t="shared" si="98"/>
        <v>0.36238200000001708</v>
      </c>
      <c r="E784">
        <f t="shared" si="99"/>
        <v>1.5313658270002253</v>
      </c>
      <c r="F784">
        <f t="shared" si="100"/>
        <v>7.6568291350011268</v>
      </c>
      <c r="G784">
        <f t="shared" si="101"/>
        <v>37.769565827001927</v>
      </c>
      <c r="H784">
        <f t="shared" si="102"/>
        <v>37.755915499873446</v>
      </c>
      <c r="I784">
        <f t="shared" si="103"/>
        <v>1</v>
      </c>
    </row>
    <row r="785" spans="1:9" x14ac:dyDescent="0.25">
      <c r="A785">
        <f>A784+$M$3</f>
        <v>3623.8300000001709</v>
      </c>
      <c r="B785">
        <f t="shared" si="96"/>
        <v>36.238300000001708</v>
      </c>
      <c r="C785">
        <f t="shared" si="97"/>
        <v>30.099127894343429</v>
      </c>
      <c r="D785">
        <f t="shared" si="98"/>
        <v>0.36238300000001711</v>
      </c>
      <c r="E785">
        <f t="shared" si="99"/>
        <v>1.5313749399875147</v>
      </c>
      <c r="F785">
        <f t="shared" si="100"/>
        <v>7.6568746999375739</v>
      </c>
      <c r="G785">
        <f t="shared" si="101"/>
        <v>37.769674939989223</v>
      </c>
      <c r="H785">
        <f t="shared" si="102"/>
        <v>37.756002594281</v>
      </c>
      <c r="I785">
        <f t="shared" si="103"/>
        <v>1</v>
      </c>
    </row>
    <row r="786" spans="1:9" x14ac:dyDescent="0.25">
      <c r="A786">
        <f>A785+$M$3</f>
        <v>3623.8400000001711</v>
      </c>
      <c r="B786">
        <f t="shared" si="96"/>
        <v>36.238400000001711</v>
      </c>
      <c r="C786">
        <f t="shared" si="97"/>
        <v>30.099169423757239</v>
      </c>
      <c r="D786">
        <f t="shared" si="98"/>
        <v>0.36238400000001714</v>
      </c>
      <c r="E786">
        <f t="shared" si="99"/>
        <v>1.5313840530105474</v>
      </c>
      <c r="F786">
        <f t="shared" si="100"/>
        <v>7.6569202650527366</v>
      </c>
      <c r="G786">
        <f t="shared" si="101"/>
        <v>37.769784053012259</v>
      </c>
      <c r="H786">
        <f t="shared" si="102"/>
        <v>37.756089688809979</v>
      </c>
      <c r="I786">
        <f t="shared" si="103"/>
        <v>1</v>
      </c>
    </row>
    <row r="787" spans="1:9" x14ac:dyDescent="0.25">
      <c r="A787">
        <f>A786+$M$3</f>
        <v>3623.8500000001713</v>
      </c>
      <c r="B787">
        <f t="shared" si="96"/>
        <v>36.238500000001714</v>
      </c>
      <c r="C787">
        <f t="shared" si="97"/>
        <v>30.099210953113751</v>
      </c>
      <c r="D787">
        <f t="shared" si="98"/>
        <v>0.36238500000001717</v>
      </c>
      <c r="E787">
        <f t="shared" si="99"/>
        <v>1.5313931660693227</v>
      </c>
      <c r="F787">
        <f t="shared" si="100"/>
        <v>7.6569658303466142</v>
      </c>
      <c r="G787">
        <f t="shared" si="101"/>
        <v>37.769893166071036</v>
      </c>
      <c r="H787">
        <f t="shared" si="102"/>
        <v>37.756176783460361</v>
      </c>
      <c r="I787">
        <f t="shared" si="103"/>
        <v>1</v>
      </c>
    </row>
    <row r="788" spans="1:9" x14ac:dyDescent="0.25">
      <c r="A788">
        <f>A787+$M$3</f>
        <v>3623.8600000001716</v>
      </c>
      <c r="B788">
        <f t="shared" si="96"/>
        <v>36.238600000001718</v>
      </c>
      <c r="C788">
        <f t="shared" si="97"/>
        <v>30.099252482412961</v>
      </c>
      <c r="D788">
        <f t="shared" si="98"/>
        <v>0.36238600000001719</v>
      </c>
      <c r="E788">
        <f t="shared" si="99"/>
        <v>1.5314022791638413</v>
      </c>
      <c r="F788">
        <f t="shared" si="100"/>
        <v>7.6570113958192065</v>
      </c>
      <c r="G788">
        <f t="shared" si="101"/>
        <v>37.77000227916556</v>
      </c>
      <c r="H788">
        <f t="shared" si="102"/>
        <v>37.756263878232168</v>
      </c>
      <c r="I788">
        <f t="shared" si="103"/>
        <v>1</v>
      </c>
    </row>
    <row r="789" spans="1:9" x14ac:dyDescent="0.25">
      <c r="A789">
        <f>A788+$M$3</f>
        <v>3623.8700000001718</v>
      </c>
      <c r="B789">
        <f t="shared" si="96"/>
        <v>36.238700000001721</v>
      </c>
      <c r="C789">
        <f t="shared" si="97"/>
        <v>30.099294011654873</v>
      </c>
      <c r="D789">
        <f t="shared" si="98"/>
        <v>0.36238700000001722</v>
      </c>
      <c r="E789">
        <f t="shared" si="99"/>
        <v>1.5314113922941031</v>
      </c>
      <c r="F789">
        <f t="shared" si="100"/>
        <v>7.6570569614705155</v>
      </c>
      <c r="G789">
        <f t="shared" si="101"/>
        <v>37.770111392295824</v>
      </c>
      <c r="H789">
        <f t="shared" si="102"/>
        <v>37.756350973125386</v>
      </c>
      <c r="I789">
        <f t="shared" si="103"/>
        <v>1</v>
      </c>
    </row>
    <row r="790" spans="1:9" x14ac:dyDescent="0.25">
      <c r="A790">
        <f>A789+$M$3</f>
        <v>3623.880000000172</v>
      </c>
      <c r="B790">
        <f t="shared" si="96"/>
        <v>36.238800000001724</v>
      </c>
      <c r="C790">
        <f t="shared" si="97"/>
        <v>30.099335540839487</v>
      </c>
      <c r="D790">
        <f t="shared" si="98"/>
        <v>0.3623880000000172</v>
      </c>
      <c r="E790">
        <f t="shared" si="99"/>
        <v>1.5314205054601078</v>
      </c>
      <c r="F790">
        <f t="shared" si="100"/>
        <v>7.6571025273005393</v>
      </c>
      <c r="G790">
        <f t="shared" si="101"/>
        <v>37.770220505461829</v>
      </c>
      <c r="H790">
        <f t="shared" si="102"/>
        <v>37.756438068140028</v>
      </c>
      <c r="I790">
        <f t="shared" si="103"/>
        <v>1</v>
      </c>
    </row>
    <row r="791" spans="1:9" x14ac:dyDescent="0.25">
      <c r="A791">
        <f>A790+$M$3</f>
        <v>3623.8900000001722</v>
      </c>
      <c r="B791">
        <f t="shared" si="96"/>
        <v>36.238900000001721</v>
      </c>
      <c r="C791">
        <f t="shared" si="97"/>
        <v>30.099377069966799</v>
      </c>
      <c r="D791">
        <f t="shared" si="98"/>
        <v>0.36238900000001723</v>
      </c>
      <c r="E791">
        <f t="shared" si="99"/>
        <v>1.5314296186618557</v>
      </c>
      <c r="F791">
        <f t="shared" si="100"/>
        <v>7.6571480933092779</v>
      </c>
      <c r="G791">
        <f t="shared" si="101"/>
        <v>37.770329618663574</v>
      </c>
      <c r="H791">
        <f t="shared" si="102"/>
        <v>37.756525163276081</v>
      </c>
      <c r="I791">
        <f t="shared" si="103"/>
        <v>1</v>
      </c>
    </row>
    <row r="792" spans="1:9" x14ac:dyDescent="0.25">
      <c r="A792">
        <f>A791+$M$3</f>
        <v>3623.9000000001724</v>
      </c>
      <c r="B792">
        <f t="shared" si="96"/>
        <v>36.239000000001724</v>
      </c>
      <c r="C792">
        <f t="shared" si="97"/>
        <v>30.099418599036809</v>
      </c>
      <c r="D792">
        <f t="shared" si="98"/>
        <v>0.36239000000001725</v>
      </c>
      <c r="E792">
        <f t="shared" si="99"/>
        <v>1.5314387318993472</v>
      </c>
      <c r="F792">
        <f t="shared" si="100"/>
        <v>7.6571936594967358</v>
      </c>
      <c r="G792">
        <f t="shared" si="101"/>
        <v>37.770438731901073</v>
      </c>
      <c r="H792">
        <f t="shared" si="102"/>
        <v>37.756612258533544</v>
      </c>
      <c r="I792">
        <f t="shared" si="103"/>
        <v>1</v>
      </c>
    </row>
    <row r="793" spans="1:9" x14ac:dyDescent="0.25">
      <c r="A793">
        <f>A792+$M$3</f>
        <v>3623.9100000001727</v>
      </c>
      <c r="B793">
        <f t="shared" si="96"/>
        <v>36.239100000001727</v>
      </c>
      <c r="C793">
        <f t="shared" si="97"/>
        <v>30.099460128049525</v>
      </c>
      <c r="D793">
        <f t="shared" si="98"/>
        <v>0.36239100000001728</v>
      </c>
      <c r="E793">
        <f t="shared" si="99"/>
        <v>1.5314478451725821</v>
      </c>
      <c r="F793">
        <f t="shared" si="100"/>
        <v>7.6572392258629112</v>
      </c>
      <c r="G793">
        <f t="shared" si="101"/>
        <v>37.770547845174306</v>
      </c>
      <c r="H793">
        <f t="shared" si="102"/>
        <v>37.756699353912438</v>
      </c>
      <c r="I793">
        <f t="shared" si="103"/>
        <v>1</v>
      </c>
    </row>
    <row r="794" spans="1:9" x14ac:dyDescent="0.25">
      <c r="A794">
        <f>A793+$M$3</f>
        <v>3623.9200000001729</v>
      </c>
      <c r="B794">
        <f t="shared" si="96"/>
        <v>36.23920000000173</v>
      </c>
      <c r="C794">
        <f t="shared" si="97"/>
        <v>30.099501657004943</v>
      </c>
      <c r="D794">
        <f t="shared" si="98"/>
        <v>0.36239200000001731</v>
      </c>
      <c r="E794">
        <f t="shared" si="99"/>
        <v>1.5314569584815609</v>
      </c>
      <c r="F794">
        <f t="shared" si="100"/>
        <v>7.6572847924078049</v>
      </c>
      <c r="G794">
        <f t="shared" si="101"/>
        <v>37.770656958483293</v>
      </c>
      <c r="H794">
        <f t="shared" si="102"/>
        <v>37.756786449412751</v>
      </c>
      <c r="I794">
        <f t="shared" si="103"/>
        <v>1</v>
      </c>
    </row>
    <row r="795" spans="1:9" x14ac:dyDescent="0.25">
      <c r="A795">
        <f>A794+$M$3</f>
        <v>3623.9300000001731</v>
      </c>
      <c r="B795">
        <f t="shared" si="96"/>
        <v>36.239300000001734</v>
      </c>
      <c r="C795">
        <f t="shared" si="97"/>
        <v>30.099543185903059</v>
      </c>
      <c r="D795">
        <f t="shared" si="98"/>
        <v>0.36239300000001734</v>
      </c>
      <c r="E795">
        <f t="shared" si="99"/>
        <v>1.5314660718262825</v>
      </c>
      <c r="F795">
        <f t="shared" si="100"/>
        <v>7.6573303591314126</v>
      </c>
      <c r="G795">
        <f t="shared" si="101"/>
        <v>37.770766071828014</v>
      </c>
      <c r="H795">
        <f t="shared" si="102"/>
        <v>37.756873545034473</v>
      </c>
      <c r="I795">
        <f t="shared" si="103"/>
        <v>1</v>
      </c>
    </row>
    <row r="796" spans="1:9" x14ac:dyDescent="0.25">
      <c r="A796">
        <f>A795+$M$3</f>
        <v>3623.9400000001733</v>
      </c>
      <c r="B796">
        <f t="shared" si="96"/>
        <v>36.239400000001737</v>
      </c>
      <c r="C796">
        <f t="shared" si="97"/>
        <v>30.09958471474388</v>
      </c>
      <c r="D796">
        <f t="shared" si="98"/>
        <v>0.36239400000001737</v>
      </c>
      <c r="E796">
        <f t="shared" si="99"/>
        <v>1.5314751852067481</v>
      </c>
      <c r="F796">
        <f t="shared" si="100"/>
        <v>7.6573759260337404</v>
      </c>
      <c r="G796">
        <f t="shared" si="101"/>
        <v>37.770875185208482</v>
      </c>
      <c r="H796">
        <f t="shared" si="102"/>
        <v>37.756960640777621</v>
      </c>
      <c r="I796">
        <f t="shared" si="103"/>
        <v>1</v>
      </c>
    </row>
    <row r="797" spans="1:9" x14ac:dyDescent="0.25">
      <c r="A797">
        <f>A796+$M$3</f>
        <v>3623.9500000001735</v>
      </c>
      <c r="B797">
        <f t="shared" si="96"/>
        <v>36.239500000001733</v>
      </c>
      <c r="C797">
        <f t="shared" si="97"/>
        <v>30.0996262435274</v>
      </c>
      <c r="D797">
        <f t="shared" si="98"/>
        <v>0.3623950000000174</v>
      </c>
      <c r="E797">
        <f t="shared" si="99"/>
        <v>1.5314842986229575</v>
      </c>
      <c r="F797">
        <f t="shared" si="100"/>
        <v>7.6574214931147875</v>
      </c>
      <c r="G797">
        <f t="shared" si="101"/>
        <v>37.77098429862469</v>
      </c>
      <c r="H797">
        <f t="shared" si="102"/>
        <v>37.757047736642185</v>
      </c>
      <c r="I797">
        <f t="shared" si="103"/>
        <v>1</v>
      </c>
    </row>
    <row r="798" spans="1:9" x14ac:dyDescent="0.25">
      <c r="A798">
        <f>A797+$M$3</f>
        <v>3623.9600000001737</v>
      </c>
      <c r="B798">
        <f t="shared" si="96"/>
        <v>36.239600000001737</v>
      </c>
      <c r="C798">
        <f t="shared" si="97"/>
        <v>30.099667772253625</v>
      </c>
      <c r="D798">
        <f t="shared" si="98"/>
        <v>0.36239600000001737</v>
      </c>
      <c r="E798">
        <f t="shared" si="99"/>
        <v>1.5314934120749097</v>
      </c>
      <c r="F798">
        <f t="shared" si="100"/>
        <v>7.6574670603745485</v>
      </c>
      <c r="G798">
        <f t="shared" si="101"/>
        <v>37.771093412076645</v>
      </c>
      <c r="H798">
        <f t="shared" si="102"/>
        <v>37.757134832628175</v>
      </c>
      <c r="I798">
        <f t="shared" si="103"/>
        <v>1</v>
      </c>
    </row>
    <row r="799" spans="1:9" x14ac:dyDescent="0.25">
      <c r="A799">
        <f>A798+$M$3</f>
        <v>3623.970000000174</v>
      </c>
      <c r="B799">
        <f t="shared" si="96"/>
        <v>36.23970000000174</v>
      </c>
      <c r="C799">
        <f t="shared" si="97"/>
        <v>30.099709300922552</v>
      </c>
      <c r="D799">
        <f t="shared" si="98"/>
        <v>0.3623970000000174</v>
      </c>
      <c r="E799">
        <f t="shared" si="99"/>
        <v>1.5315025255626065</v>
      </c>
      <c r="F799">
        <f t="shared" si="100"/>
        <v>7.6575126278130323</v>
      </c>
      <c r="G799">
        <f t="shared" si="101"/>
        <v>37.771202525564348</v>
      </c>
      <c r="H799">
        <f t="shared" si="102"/>
        <v>37.757221928735582</v>
      </c>
      <c r="I799">
        <f t="shared" si="103"/>
        <v>1</v>
      </c>
    </row>
    <row r="800" spans="1:9" x14ac:dyDescent="0.25">
      <c r="A800">
        <f>A799+$M$3</f>
        <v>3623.9800000001742</v>
      </c>
      <c r="B800">
        <f t="shared" si="96"/>
        <v>36.239800000001743</v>
      </c>
      <c r="C800">
        <f t="shared" si="97"/>
        <v>30.09975082953418</v>
      </c>
      <c r="D800">
        <f t="shared" si="98"/>
        <v>0.36239800000001743</v>
      </c>
      <c r="E800">
        <f t="shared" si="99"/>
        <v>1.531511639086047</v>
      </c>
      <c r="F800">
        <f t="shared" si="100"/>
        <v>7.6575581954302354</v>
      </c>
      <c r="G800">
        <f t="shared" si="101"/>
        <v>37.771311639087791</v>
      </c>
      <c r="H800">
        <f t="shared" si="102"/>
        <v>37.757309024964414</v>
      </c>
      <c r="I800">
        <f t="shared" si="103"/>
        <v>1</v>
      </c>
    </row>
    <row r="801" spans="1:9" x14ac:dyDescent="0.25">
      <c r="A801">
        <f>A800+$M$3</f>
        <v>3623.9900000001744</v>
      </c>
      <c r="B801">
        <f t="shared" si="96"/>
        <v>36.239900000001747</v>
      </c>
      <c r="C801">
        <f t="shared" si="97"/>
        <v>30.099792358088511</v>
      </c>
      <c r="D801">
        <f t="shared" si="98"/>
        <v>0.36239900000001746</v>
      </c>
      <c r="E801">
        <f t="shared" si="99"/>
        <v>1.5315207526452312</v>
      </c>
      <c r="F801">
        <f t="shared" si="100"/>
        <v>7.657603763226156</v>
      </c>
      <c r="G801">
        <f t="shared" si="101"/>
        <v>37.771420752646975</v>
      </c>
      <c r="H801">
        <f t="shared" si="102"/>
        <v>37.75739612131467</v>
      </c>
      <c r="I801">
        <f t="shared" si="103"/>
        <v>1</v>
      </c>
    </row>
    <row r="802" spans="1:9" x14ac:dyDescent="0.25">
      <c r="A802">
        <f>A801+$M$3</f>
        <v>3624.0000000001746</v>
      </c>
      <c r="B802">
        <f t="shared" si="96"/>
        <v>36.24000000000175</v>
      </c>
      <c r="C802">
        <f t="shared" si="97"/>
        <v>30.099833886585547</v>
      </c>
      <c r="D802">
        <f t="shared" si="98"/>
        <v>0.36240000000001749</v>
      </c>
      <c r="E802">
        <f t="shared" si="99"/>
        <v>1.5315298662401597</v>
      </c>
      <c r="F802">
        <f t="shared" si="100"/>
        <v>7.6576493312007985</v>
      </c>
      <c r="G802">
        <f t="shared" si="101"/>
        <v>37.771529866241913</v>
      </c>
      <c r="H802">
        <f t="shared" si="102"/>
        <v>37.757483217786344</v>
      </c>
      <c r="I802">
        <f t="shared" si="103"/>
        <v>1</v>
      </c>
    </row>
    <row r="803" spans="1:9" x14ac:dyDescent="0.25">
      <c r="A803">
        <f>A802+$M$3</f>
        <v>3624.0100000001748</v>
      </c>
      <c r="B803">
        <f t="shared" si="96"/>
        <v>36.240100000001746</v>
      </c>
      <c r="C803">
        <f t="shared" si="97"/>
        <v>30.099875415025288</v>
      </c>
      <c r="D803">
        <f t="shared" si="98"/>
        <v>0.36240100000001751</v>
      </c>
      <c r="E803">
        <f t="shared" si="99"/>
        <v>1.5315389798708317</v>
      </c>
      <c r="F803">
        <f t="shared" si="100"/>
        <v>7.6576948993541585</v>
      </c>
      <c r="G803">
        <f t="shared" si="101"/>
        <v>37.771638979872577</v>
      </c>
      <c r="H803">
        <f t="shared" si="102"/>
        <v>37.75757031437945</v>
      </c>
      <c r="I803">
        <f t="shared" si="103"/>
        <v>1</v>
      </c>
    </row>
    <row r="804" spans="1:9" x14ac:dyDescent="0.25">
      <c r="A804">
        <f>A803+$M$3</f>
        <v>3624.0200000001751</v>
      </c>
      <c r="B804">
        <f t="shared" si="96"/>
        <v>36.240200000001749</v>
      </c>
      <c r="C804">
        <f t="shared" si="97"/>
        <v>30.099916943407731</v>
      </c>
      <c r="D804">
        <f t="shared" si="98"/>
        <v>0.36240200000001754</v>
      </c>
      <c r="E804">
        <f t="shared" si="99"/>
        <v>1.5315480935372481</v>
      </c>
      <c r="F804">
        <f t="shared" si="100"/>
        <v>7.6577404676862404</v>
      </c>
      <c r="G804">
        <f t="shared" si="101"/>
        <v>37.771748093538996</v>
      </c>
      <c r="H804">
        <f t="shared" si="102"/>
        <v>37.757657411093973</v>
      </c>
      <c r="I804">
        <f t="shared" si="103"/>
        <v>1</v>
      </c>
    </row>
    <row r="805" spans="1:9" x14ac:dyDescent="0.25">
      <c r="A805">
        <f>A804+$M$3</f>
        <v>3624.0300000001753</v>
      </c>
      <c r="B805">
        <f t="shared" si="96"/>
        <v>36.240300000001753</v>
      </c>
      <c r="C805">
        <f t="shared" si="97"/>
        <v>30.099958471732876</v>
      </c>
      <c r="D805">
        <f t="shared" si="98"/>
        <v>0.36240300000001757</v>
      </c>
      <c r="E805">
        <f t="shared" si="99"/>
        <v>1.5315572072394084</v>
      </c>
      <c r="F805">
        <f t="shared" si="100"/>
        <v>7.6577860361970416</v>
      </c>
      <c r="G805">
        <f t="shared" si="101"/>
        <v>37.771857207241162</v>
      </c>
      <c r="H805">
        <f t="shared" si="102"/>
        <v>37.757744507929914</v>
      </c>
      <c r="I805">
        <f t="shared" si="103"/>
        <v>1</v>
      </c>
    </row>
    <row r="806" spans="1:9" x14ac:dyDescent="0.25">
      <c r="A806">
        <f>A805+$M$3</f>
        <v>3624.0400000001755</v>
      </c>
      <c r="B806">
        <f t="shared" si="96"/>
        <v>36.240400000001756</v>
      </c>
      <c r="C806">
        <f t="shared" si="97"/>
        <v>30.10000000000073</v>
      </c>
      <c r="D806">
        <f t="shared" si="98"/>
        <v>0.36240400000001755</v>
      </c>
      <c r="E806">
        <f t="shared" si="99"/>
        <v>1.5315663209773127</v>
      </c>
      <c r="F806">
        <f t="shared" si="100"/>
        <v>7.6578316048865638</v>
      </c>
      <c r="G806">
        <f t="shared" si="101"/>
        <v>37.771966320979068</v>
      </c>
      <c r="H806">
        <f t="shared" si="102"/>
        <v>37.757831604887294</v>
      </c>
      <c r="I806">
        <f t="shared" si="103"/>
        <v>1</v>
      </c>
    </row>
    <row r="807" spans="1:9" x14ac:dyDescent="0.25">
      <c r="A807">
        <f>A806+$M$3</f>
        <v>3624.0500000001757</v>
      </c>
      <c r="B807">
        <f t="shared" si="96"/>
        <v>36.240500000001759</v>
      </c>
      <c r="C807">
        <f t="shared" si="97"/>
        <v>30.100041528211285</v>
      </c>
      <c r="D807">
        <f t="shared" si="98"/>
        <v>0.36240500000001757</v>
      </c>
      <c r="E807">
        <f t="shared" si="99"/>
        <v>1.5315754347509616</v>
      </c>
      <c r="F807">
        <f t="shared" si="100"/>
        <v>7.6578771737548079</v>
      </c>
      <c r="G807">
        <f t="shared" si="101"/>
        <v>37.772075434752722</v>
      </c>
      <c r="H807">
        <f t="shared" si="102"/>
        <v>37.757918701966091</v>
      </c>
      <c r="I807">
        <f t="shared" si="103"/>
        <v>1</v>
      </c>
    </row>
    <row r="808" spans="1:9" x14ac:dyDescent="0.25">
      <c r="A808">
        <f>A807+$M$3</f>
        <v>3624.0600000001759</v>
      </c>
      <c r="B808">
        <f t="shared" si="96"/>
        <v>36.240600000001763</v>
      </c>
      <c r="C808">
        <f t="shared" si="97"/>
        <v>30.100083056364547</v>
      </c>
      <c r="D808">
        <f t="shared" si="98"/>
        <v>0.3624060000000176</v>
      </c>
      <c r="E808">
        <f t="shared" si="99"/>
        <v>1.5315845485603548</v>
      </c>
      <c r="F808">
        <f t="shared" si="100"/>
        <v>7.657922742801774</v>
      </c>
      <c r="G808">
        <f t="shared" si="101"/>
        <v>37.772184548562116</v>
      </c>
      <c r="H808">
        <f t="shared" si="102"/>
        <v>37.75800579916632</v>
      </c>
      <c r="I808">
        <f t="shared" si="103"/>
        <v>1</v>
      </c>
    </row>
    <row r="809" spans="1:9" x14ac:dyDescent="0.25">
      <c r="A809">
        <f>A808+$M$3</f>
        <v>3624.0700000001762</v>
      </c>
      <c r="B809">
        <f t="shared" si="96"/>
        <v>36.240700000001759</v>
      </c>
      <c r="C809">
        <f t="shared" si="97"/>
        <v>30.100124584460509</v>
      </c>
      <c r="D809">
        <f t="shared" si="98"/>
        <v>0.36240700000001763</v>
      </c>
      <c r="E809">
        <f t="shared" si="99"/>
        <v>1.5315936624054922</v>
      </c>
      <c r="F809">
        <f t="shared" si="100"/>
        <v>7.6579683120274611</v>
      </c>
      <c r="G809">
        <f t="shared" si="101"/>
        <v>37.77229366240725</v>
      </c>
      <c r="H809">
        <f t="shared" si="102"/>
        <v>37.758092896487973</v>
      </c>
      <c r="I809">
        <f t="shared" si="103"/>
        <v>1</v>
      </c>
    </row>
    <row r="810" spans="1:9" x14ac:dyDescent="0.25">
      <c r="A810">
        <f>A809+$M$3</f>
        <v>3624.0800000001764</v>
      </c>
      <c r="B810">
        <f t="shared" si="96"/>
        <v>36.240800000001762</v>
      </c>
      <c r="C810">
        <f t="shared" si="97"/>
        <v>30.100166112499181</v>
      </c>
      <c r="D810">
        <f t="shared" si="98"/>
        <v>0.36240800000001766</v>
      </c>
      <c r="E810">
        <f t="shared" si="99"/>
        <v>1.5316027762863742</v>
      </c>
      <c r="F810">
        <f t="shared" si="100"/>
        <v>7.658013881431871</v>
      </c>
      <c r="G810">
        <f t="shared" si="101"/>
        <v>37.772402776288139</v>
      </c>
      <c r="H810">
        <f t="shared" si="102"/>
        <v>37.758179993931051</v>
      </c>
      <c r="I810">
        <f t="shared" si="103"/>
        <v>1</v>
      </c>
    </row>
    <row r="811" spans="1:9" x14ac:dyDescent="0.25">
      <c r="A811">
        <f>A810+$M$3</f>
        <v>3624.0900000001766</v>
      </c>
      <c r="B811">
        <f t="shared" si="96"/>
        <v>36.240900000001766</v>
      </c>
      <c r="C811">
        <f t="shared" si="97"/>
        <v>30.100207640480559</v>
      </c>
      <c r="D811">
        <f t="shared" si="98"/>
        <v>0.36240900000001769</v>
      </c>
      <c r="E811">
        <f t="shared" si="99"/>
        <v>1.5316118902030005</v>
      </c>
      <c r="F811">
        <f t="shared" si="100"/>
        <v>7.6580594510150028</v>
      </c>
      <c r="G811">
        <f t="shared" si="101"/>
        <v>37.772511890204768</v>
      </c>
      <c r="H811">
        <f t="shared" si="102"/>
        <v>37.758267091495561</v>
      </c>
      <c r="I811">
        <f t="shared" si="103"/>
        <v>1</v>
      </c>
    </row>
    <row r="812" spans="1:9" x14ac:dyDescent="0.25">
      <c r="A812">
        <f>A811+$M$3</f>
        <v>3624.1000000001768</v>
      </c>
      <c r="B812">
        <f t="shared" si="96"/>
        <v>36.241000000001769</v>
      </c>
      <c r="C812">
        <f t="shared" si="97"/>
        <v>30.100249168404641</v>
      </c>
      <c r="D812">
        <f t="shared" si="98"/>
        <v>0.36241000000001772</v>
      </c>
      <c r="E812">
        <f t="shared" si="99"/>
        <v>1.5316210041553715</v>
      </c>
      <c r="F812">
        <f t="shared" si="100"/>
        <v>7.6581050207768575</v>
      </c>
      <c r="G812">
        <f t="shared" si="101"/>
        <v>37.772621004157138</v>
      </c>
      <c r="H812">
        <f t="shared" si="102"/>
        <v>37.758354189181496</v>
      </c>
      <c r="I812">
        <f t="shared" si="103"/>
        <v>1</v>
      </c>
    </row>
    <row r="813" spans="1:9" x14ac:dyDescent="0.25">
      <c r="A813">
        <f>A812+$M$3</f>
        <v>3624.110000000177</v>
      </c>
      <c r="B813">
        <f t="shared" si="96"/>
        <v>36.241100000001772</v>
      </c>
      <c r="C813">
        <f t="shared" si="97"/>
        <v>30.100290696271429</v>
      </c>
      <c r="D813">
        <f t="shared" si="98"/>
        <v>0.36241100000001775</v>
      </c>
      <c r="E813">
        <f t="shared" si="99"/>
        <v>1.531630118143487</v>
      </c>
      <c r="F813">
        <f t="shared" si="100"/>
        <v>7.658150590717435</v>
      </c>
      <c r="G813">
        <f t="shared" si="101"/>
        <v>37.772730118145262</v>
      </c>
      <c r="H813">
        <f t="shared" si="102"/>
        <v>37.758441286988862</v>
      </c>
      <c r="I813">
        <f t="shared" si="103"/>
        <v>1</v>
      </c>
    </row>
    <row r="814" spans="1:9" x14ac:dyDescent="0.25">
      <c r="A814">
        <f>A813+$M$3</f>
        <v>3624.1200000001772</v>
      </c>
      <c r="B814">
        <f t="shared" si="96"/>
        <v>36.241200000001776</v>
      </c>
      <c r="C814">
        <f t="shared" si="97"/>
        <v>30.100332224080923</v>
      </c>
      <c r="D814">
        <f t="shared" si="98"/>
        <v>0.36241200000001772</v>
      </c>
      <c r="E814">
        <f t="shared" si="99"/>
        <v>1.5316392321673469</v>
      </c>
      <c r="F814">
        <f t="shared" si="100"/>
        <v>7.6581961608367344</v>
      </c>
      <c r="G814">
        <f t="shared" si="101"/>
        <v>37.772839232169119</v>
      </c>
      <c r="H814">
        <f t="shared" si="102"/>
        <v>37.758528384917653</v>
      </c>
      <c r="I814">
        <f t="shared" si="103"/>
        <v>1</v>
      </c>
    </row>
    <row r="815" spans="1:9" x14ac:dyDescent="0.25">
      <c r="A815">
        <f>A814+$M$3</f>
        <v>3624.1300000001775</v>
      </c>
      <c r="B815">
        <f t="shared" si="96"/>
        <v>36.241300000001779</v>
      </c>
      <c r="C815">
        <f t="shared" si="97"/>
        <v>30.100373751833121</v>
      </c>
      <c r="D815">
        <f t="shared" si="98"/>
        <v>0.36241300000001775</v>
      </c>
      <c r="E815">
        <f t="shared" si="99"/>
        <v>1.5316483462269517</v>
      </c>
      <c r="F815">
        <f t="shared" si="100"/>
        <v>7.6582417311347584</v>
      </c>
      <c r="G815">
        <f t="shared" si="101"/>
        <v>37.772948346228731</v>
      </c>
      <c r="H815">
        <f t="shared" si="102"/>
        <v>37.758615482967883</v>
      </c>
      <c r="I815">
        <f t="shared" si="103"/>
        <v>1</v>
      </c>
    </row>
    <row r="816" spans="1:9" x14ac:dyDescent="0.25">
      <c r="A816">
        <f>A815+$M$3</f>
        <v>3624.1400000001777</v>
      </c>
      <c r="B816">
        <f t="shared" si="96"/>
        <v>36.241400000001775</v>
      </c>
      <c r="C816">
        <f t="shared" si="97"/>
        <v>30.100415279528029</v>
      </c>
      <c r="D816">
        <f t="shared" si="98"/>
        <v>0.36241400000001778</v>
      </c>
      <c r="E816">
        <f t="shared" si="99"/>
        <v>1.5316574603223017</v>
      </c>
      <c r="F816">
        <f t="shared" si="100"/>
        <v>7.6582873016115087</v>
      </c>
      <c r="G816">
        <f t="shared" si="101"/>
        <v>37.773057460324075</v>
      </c>
      <c r="H816">
        <f t="shared" si="102"/>
        <v>37.758702581139538</v>
      </c>
      <c r="I816">
        <f t="shared" si="103"/>
        <v>1</v>
      </c>
    </row>
    <row r="817" spans="1:9" x14ac:dyDescent="0.25">
      <c r="A817">
        <f>A816+$M$3</f>
        <v>3624.1500000001779</v>
      </c>
      <c r="B817">
        <f t="shared" si="96"/>
        <v>36.241500000001778</v>
      </c>
      <c r="C817">
        <f t="shared" si="97"/>
        <v>30.100456807165642</v>
      </c>
      <c r="D817">
        <f t="shared" si="98"/>
        <v>0.36241500000001781</v>
      </c>
      <c r="E817">
        <f t="shared" si="99"/>
        <v>1.5316665744533964</v>
      </c>
      <c r="F817">
        <f t="shared" si="100"/>
        <v>7.6583328722669819</v>
      </c>
      <c r="G817">
        <f t="shared" si="101"/>
        <v>37.773166574455175</v>
      </c>
      <c r="H817">
        <f t="shared" si="102"/>
        <v>37.758789679432624</v>
      </c>
      <c r="I817">
        <f t="shared" si="103"/>
        <v>1</v>
      </c>
    </row>
    <row r="818" spans="1:9" x14ac:dyDescent="0.25">
      <c r="A818">
        <f>A817+$M$3</f>
        <v>3624.1600000001781</v>
      </c>
      <c r="B818">
        <f t="shared" si="96"/>
        <v>36.241600000001782</v>
      </c>
      <c r="C818">
        <f t="shared" si="97"/>
        <v>30.100498334745964</v>
      </c>
      <c r="D818">
        <f t="shared" si="98"/>
        <v>0.36241600000001783</v>
      </c>
      <c r="E818">
        <f t="shared" si="99"/>
        <v>1.5316756886202358</v>
      </c>
      <c r="F818">
        <f t="shared" si="100"/>
        <v>7.6583784431011797</v>
      </c>
      <c r="G818">
        <f t="shared" si="101"/>
        <v>37.773275688622014</v>
      </c>
      <c r="H818">
        <f t="shared" si="102"/>
        <v>37.758876777847142</v>
      </c>
      <c r="I818">
        <f t="shared" si="103"/>
        <v>1</v>
      </c>
    </row>
    <row r="819" spans="1:9" x14ac:dyDescent="0.25">
      <c r="A819">
        <f>A818+$M$3</f>
        <v>3624.1700000001783</v>
      </c>
      <c r="B819">
        <f t="shared" si="96"/>
        <v>36.241700000001785</v>
      </c>
      <c r="C819">
        <f t="shared" si="97"/>
        <v>30.100539862268992</v>
      </c>
      <c r="D819">
        <f t="shared" si="98"/>
        <v>0.36241700000001786</v>
      </c>
      <c r="E819">
        <f t="shared" si="99"/>
        <v>1.5316848028228198</v>
      </c>
      <c r="F819">
        <f t="shared" si="100"/>
        <v>7.6584240141140993</v>
      </c>
      <c r="G819">
        <f t="shared" si="101"/>
        <v>37.773384802824602</v>
      </c>
      <c r="H819">
        <f t="shared" si="102"/>
        <v>37.758963876383092</v>
      </c>
      <c r="I819">
        <f t="shared" si="103"/>
        <v>1</v>
      </c>
    </row>
    <row r="820" spans="1:9" x14ac:dyDescent="0.25">
      <c r="A820">
        <f>A819+$M$3</f>
        <v>3624.1800000001786</v>
      </c>
      <c r="B820">
        <f t="shared" si="96"/>
        <v>36.241800000001788</v>
      </c>
      <c r="C820">
        <f t="shared" si="97"/>
        <v>30.100581389734728</v>
      </c>
      <c r="D820">
        <f t="shared" si="98"/>
        <v>0.36241800000001789</v>
      </c>
      <c r="E820">
        <f t="shared" si="99"/>
        <v>1.5316939170611494</v>
      </c>
      <c r="F820">
        <f t="shared" si="100"/>
        <v>7.6584695853057472</v>
      </c>
      <c r="G820">
        <f t="shared" si="101"/>
        <v>37.773493917062936</v>
      </c>
      <c r="H820">
        <f t="shared" si="102"/>
        <v>37.759050975040473</v>
      </c>
      <c r="I820">
        <f t="shared" si="103"/>
        <v>1</v>
      </c>
    </row>
    <row r="821" spans="1:9" x14ac:dyDescent="0.25">
      <c r="A821">
        <f>A820+$M$3</f>
        <v>3624.1900000001788</v>
      </c>
      <c r="B821">
        <f t="shared" si="96"/>
        <v>36.241900000001792</v>
      </c>
      <c r="C821">
        <f t="shared" si="97"/>
        <v>30.10062291714317</v>
      </c>
      <c r="D821">
        <f t="shared" si="98"/>
        <v>0.36241900000001792</v>
      </c>
      <c r="E821">
        <f t="shared" si="99"/>
        <v>1.5317030313352242</v>
      </c>
      <c r="F821">
        <f t="shared" si="100"/>
        <v>7.6585151566761214</v>
      </c>
      <c r="G821">
        <f t="shared" si="101"/>
        <v>37.773603031337018</v>
      </c>
      <c r="H821">
        <f t="shared" si="102"/>
        <v>37.759138073819294</v>
      </c>
      <c r="I821">
        <f t="shared" si="103"/>
        <v>1</v>
      </c>
    </row>
    <row r="822" spans="1:9" x14ac:dyDescent="0.25">
      <c r="A822">
        <f>A821+$M$3</f>
        <v>3624.200000000179</v>
      </c>
      <c r="B822">
        <f t="shared" si="96"/>
        <v>36.242000000001788</v>
      </c>
      <c r="C822">
        <f t="shared" si="97"/>
        <v>30.100664444494324</v>
      </c>
      <c r="D822">
        <f t="shared" si="98"/>
        <v>0.36242000000001789</v>
      </c>
      <c r="E822">
        <f t="shared" si="99"/>
        <v>1.5317121456450431</v>
      </c>
      <c r="F822">
        <f t="shared" si="100"/>
        <v>7.6585607282252157</v>
      </c>
      <c r="G822">
        <f t="shared" si="101"/>
        <v>37.773712145646833</v>
      </c>
      <c r="H822">
        <f t="shared" si="102"/>
        <v>37.759225172719539</v>
      </c>
      <c r="I822">
        <f t="shared" si="103"/>
        <v>1</v>
      </c>
    </row>
    <row r="823" spans="1:9" x14ac:dyDescent="0.25">
      <c r="A823">
        <f>A822+$M$3</f>
        <v>3624.2100000001792</v>
      </c>
      <c r="B823">
        <f t="shared" si="96"/>
        <v>36.242100000001791</v>
      </c>
      <c r="C823">
        <f t="shared" si="97"/>
        <v>30.100705971788184</v>
      </c>
      <c r="D823">
        <f t="shared" si="98"/>
        <v>0.36242100000001792</v>
      </c>
      <c r="E823">
        <f t="shared" si="99"/>
        <v>1.5317212599906078</v>
      </c>
      <c r="F823">
        <f t="shared" si="100"/>
        <v>7.6586062999530391</v>
      </c>
      <c r="G823">
        <f t="shared" si="101"/>
        <v>37.773821259992403</v>
      </c>
      <c r="H823">
        <f t="shared" si="102"/>
        <v>37.759312271741223</v>
      </c>
      <c r="I823">
        <f t="shared" si="103"/>
        <v>1</v>
      </c>
    </row>
    <row r="824" spans="1:9" x14ac:dyDescent="0.25">
      <c r="A824">
        <f>A823+$M$3</f>
        <v>3624.2200000001794</v>
      </c>
      <c r="B824">
        <f t="shared" si="96"/>
        <v>36.242200000001795</v>
      </c>
      <c r="C824">
        <f t="shared" si="97"/>
        <v>30.100747499024752</v>
      </c>
      <c r="D824">
        <f t="shared" si="98"/>
        <v>0.36242200000001795</v>
      </c>
      <c r="E824">
        <f t="shared" si="99"/>
        <v>1.5317303743719182</v>
      </c>
      <c r="F824">
        <f t="shared" si="100"/>
        <v>7.6586518718595906</v>
      </c>
      <c r="G824">
        <f t="shared" si="101"/>
        <v>37.773930374373712</v>
      </c>
      <c r="H824">
        <f t="shared" si="102"/>
        <v>37.759399370884346</v>
      </c>
      <c r="I824">
        <f t="shared" si="103"/>
        <v>1</v>
      </c>
    </row>
    <row r="825" spans="1:9" x14ac:dyDescent="0.25">
      <c r="A825">
        <f>A824+$M$3</f>
        <v>3624.2300000001796</v>
      </c>
      <c r="B825">
        <f t="shared" si="96"/>
        <v>36.242300000001798</v>
      </c>
      <c r="C825">
        <f t="shared" si="97"/>
        <v>30.10078902620403</v>
      </c>
      <c r="D825">
        <f t="shared" si="98"/>
        <v>0.36242300000001798</v>
      </c>
      <c r="E825">
        <f t="shared" si="99"/>
        <v>1.5317394887889737</v>
      </c>
      <c r="F825">
        <f t="shared" si="100"/>
        <v>7.6586974439448685</v>
      </c>
      <c r="G825">
        <f t="shared" si="101"/>
        <v>37.77403948879077</v>
      </c>
      <c r="H825">
        <f t="shared" si="102"/>
        <v>37.7594864701489</v>
      </c>
      <c r="I825">
        <f t="shared" si="103"/>
        <v>1</v>
      </c>
    </row>
    <row r="826" spans="1:9" x14ac:dyDescent="0.25">
      <c r="A826">
        <f>A825+$M$3</f>
        <v>3624.2400000001799</v>
      </c>
      <c r="B826">
        <f t="shared" si="96"/>
        <v>36.242400000001801</v>
      </c>
      <c r="C826">
        <f t="shared" si="97"/>
        <v>30.100830553326016</v>
      </c>
      <c r="D826">
        <f t="shared" si="98"/>
        <v>0.36242400000001801</v>
      </c>
      <c r="E826">
        <f t="shared" si="99"/>
        <v>1.5317486032417744</v>
      </c>
      <c r="F826">
        <f t="shared" si="100"/>
        <v>7.6587430162088719</v>
      </c>
      <c r="G826">
        <f t="shared" si="101"/>
        <v>37.774148603243574</v>
      </c>
      <c r="H826">
        <f t="shared" si="102"/>
        <v>37.759573569534886</v>
      </c>
      <c r="I826">
        <f t="shared" si="103"/>
        <v>1</v>
      </c>
    </row>
    <row r="827" spans="1:9" x14ac:dyDescent="0.25">
      <c r="A827">
        <f>A826+$M$3</f>
        <v>3624.2500000001801</v>
      </c>
      <c r="B827">
        <f t="shared" si="96"/>
        <v>36.242500000001804</v>
      </c>
      <c r="C827">
        <f t="shared" si="97"/>
        <v>30.100872080390712</v>
      </c>
      <c r="D827">
        <f t="shared" si="98"/>
        <v>0.36242500000001804</v>
      </c>
      <c r="E827">
        <f t="shared" si="99"/>
        <v>1.5317577177303205</v>
      </c>
      <c r="F827">
        <f t="shared" si="100"/>
        <v>7.6587885886516025</v>
      </c>
      <c r="G827">
        <f t="shared" si="101"/>
        <v>37.774257717732127</v>
      </c>
      <c r="H827">
        <f t="shared" si="102"/>
        <v>37.759660669042312</v>
      </c>
      <c r="I827">
        <f t="shared" si="103"/>
        <v>1</v>
      </c>
    </row>
    <row r="828" spans="1:9" x14ac:dyDescent="0.25">
      <c r="A828">
        <f>A827+$M$3</f>
        <v>3624.2600000001803</v>
      </c>
      <c r="B828">
        <f t="shared" si="96"/>
        <v>36.242600000001801</v>
      </c>
      <c r="C828">
        <f t="shared" si="97"/>
        <v>30.100913607398116</v>
      </c>
      <c r="D828">
        <f t="shared" si="98"/>
        <v>0.36242600000001807</v>
      </c>
      <c r="E828">
        <f t="shared" si="99"/>
        <v>1.5317668322546125</v>
      </c>
      <c r="F828">
        <f t="shared" si="100"/>
        <v>7.658834161273063</v>
      </c>
      <c r="G828">
        <f t="shared" si="101"/>
        <v>37.774366832256412</v>
      </c>
      <c r="H828">
        <f t="shared" si="102"/>
        <v>37.759747768671176</v>
      </c>
      <c r="I828">
        <f t="shared" si="103"/>
        <v>1</v>
      </c>
    </row>
    <row r="829" spans="1:9" x14ac:dyDescent="0.25">
      <c r="A829">
        <f>A828+$M$3</f>
        <v>3624.2700000001805</v>
      </c>
      <c r="B829">
        <f t="shared" si="96"/>
        <v>36.242700000001804</v>
      </c>
      <c r="C829">
        <f t="shared" si="97"/>
        <v>30.100955134348229</v>
      </c>
      <c r="D829">
        <f t="shared" si="98"/>
        <v>0.3624270000000181</v>
      </c>
      <c r="E829">
        <f t="shared" si="99"/>
        <v>1.5317759468146499</v>
      </c>
      <c r="F829">
        <f t="shared" si="100"/>
        <v>7.6588797340732491</v>
      </c>
      <c r="G829">
        <f t="shared" si="101"/>
        <v>37.774475946816452</v>
      </c>
      <c r="H829">
        <f t="shared" si="102"/>
        <v>37.759834868421478</v>
      </c>
      <c r="I829">
        <f t="shared" si="103"/>
        <v>1</v>
      </c>
    </row>
    <row r="830" spans="1:9" x14ac:dyDescent="0.25">
      <c r="A830">
        <f>A829+$M$3</f>
        <v>3624.2800000001807</v>
      </c>
      <c r="B830">
        <f t="shared" si="96"/>
        <v>36.242800000001807</v>
      </c>
      <c r="C830">
        <f t="shared" si="97"/>
        <v>30.100996661241055</v>
      </c>
      <c r="D830">
        <f t="shared" si="98"/>
        <v>0.36242800000001807</v>
      </c>
      <c r="E830">
        <f t="shared" si="99"/>
        <v>1.5317850614104325</v>
      </c>
      <c r="F830">
        <f t="shared" si="100"/>
        <v>7.6589253070521623</v>
      </c>
      <c r="G830">
        <f t="shared" si="101"/>
        <v>37.774585061412239</v>
      </c>
      <c r="H830">
        <f t="shared" si="102"/>
        <v>37.75992196829322</v>
      </c>
      <c r="I830">
        <f t="shared" si="103"/>
        <v>1</v>
      </c>
    </row>
    <row r="831" spans="1:9" x14ac:dyDescent="0.25">
      <c r="A831">
        <f>A830+$M$3</f>
        <v>3624.290000000181</v>
      </c>
      <c r="B831">
        <f t="shared" si="96"/>
        <v>36.242900000001811</v>
      </c>
      <c r="C831">
        <f t="shared" si="97"/>
        <v>30.10103818807659</v>
      </c>
      <c r="D831">
        <f t="shared" si="98"/>
        <v>0.3624290000000181</v>
      </c>
      <c r="E831">
        <f t="shared" si="99"/>
        <v>1.5317941760419609</v>
      </c>
      <c r="F831">
        <f t="shared" si="100"/>
        <v>7.6589708802098047</v>
      </c>
      <c r="G831">
        <f t="shared" si="101"/>
        <v>37.774694176043774</v>
      </c>
      <c r="H831">
        <f t="shared" si="102"/>
        <v>37.760009068286394</v>
      </c>
      <c r="I831">
        <f t="shared" si="103"/>
        <v>1</v>
      </c>
    </row>
    <row r="832" spans="1:9" x14ac:dyDescent="0.25">
      <c r="A832">
        <f>A831+$M$3</f>
        <v>3624.3000000001812</v>
      </c>
      <c r="B832">
        <f t="shared" si="96"/>
        <v>36.243000000001814</v>
      </c>
      <c r="C832">
        <f t="shared" si="97"/>
        <v>30.101079714854837</v>
      </c>
      <c r="D832">
        <f t="shared" si="98"/>
        <v>0.36243000000001813</v>
      </c>
      <c r="E832">
        <f t="shared" si="99"/>
        <v>1.5318032907092352</v>
      </c>
      <c r="F832">
        <f t="shared" si="100"/>
        <v>7.659016453546176</v>
      </c>
      <c r="G832">
        <f t="shared" si="101"/>
        <v>37.774803290711048</v>
      </c>
      <c r="H832">
        <f t="shared" si="102"/>
        <v>37.760096168401013</v>
      </c>
      <c r="I832">
        <f t="shared" si="103"/>
        <v>1</v>
      </c>
    </row>
    <row r="833" spans="1:9" x14ac:dyDescent="0.25">
      <c r="A833">
        <f>A832+$M$3</f>
        <v>3624.3100000001814</v>
      </c>
      <c r="B833">
        <f t="shared" si="96"/>
        <v>36.243100000001817</v>
      </c>
      <c r="C833">
        <f t="shared" si="97"/>
        <v>30.101121241575793</v>
      </c>
      <c r="D833">
        <f t="shared" si="98"/>
        <v>0.36243100000001816</v>
      </c>
      <c r="E833">
        <f t="shared" si="99"/>
        <v>1.5318124054122555</v>
      </c>
      <c r="F833">
        <f t="shared" si="100"/>
        <v>7.6590620270612773</v>
      </c>
      <c r="G833">
        <f t="shared" si="101"/>
        <v>37.774912405414071</v>
      </c>
      <c r="H833">
        <f t="shared" si="102"/>
        <v>37.760183268637071</v>
      </c>
      <c r="I833">
        <f t="shared" si="103"/>
        <v>1</v>
      </c>
    </row>
    <row r="834" spans="1:9" x14ac:dyDescent="0.25">
      <c r="A834">
        <f>A833+$M$3</f>
        <v>3624.3200000001816</v>
      </c>
      <c r="B834">
        <f t="shared" si="96"/>
        <v>36.243200000001814</v>
      </c>
      <c r="C834">
        <f t="shared" si="97"/>
        <v>30.101162768239458</v>
      </c>
      <c r="D834">
        <f t="shared" si="98"/>
        <v>0.36243200000001818</v>
      </c>
      <c r="E834">
        <f t="shared" si="99"/>
        <v>1.5318215201510215</v>
      </c>
      <c r="F834">
        <f t="shared" si="100"/>
        <v>7.6591076007551075</v>
      </c>
      <c r="G834">
        <f t="shared" si="101"/>
        <v>37.775021520152833</v>
      </c>
      <c r="H834">
        <f t="shared" si="102"/>
        <v>37.760270368994568</v>
      </c>
      <c r="I834">
        <f t="shared" si="103"/>
        <v>1</v>
      </c>
    </row>
    <row r="835" spans="1:9" x14ac:dyDescent="0.25">
      <c r="A835">
        <f>A834+$M$3</f>
        <v>3624.3300000001818</v>
      </c>
      <c r="B835">
        <f t="shared" ref="B835:B898" si="104">0.01*A835</f>
        <v>36.243300000001817</v>
      </c>
      <c r="C835">
        <f t="shared" ref="C835:C898" si="105">0.5*SQRT(A835)</f>
        <v>30.101204294845836</v>
      </c>
      <c r="D835">
        <f t="shared" ref="D835:D898" si="106">0.0001*A835</f>
        <v>0.36243300000001821</v>
      </c>
      <c r="E835">
        <f t="shared" ref="E835:E898" si="107">10*D835^3+7*D835^2+0.1*D835+0.1</f>
        <v>1.5318306349255333</v>
      </c>
      <c r="F835">
        <f t="shared" ref="F835:F898" si="108">E835*5</f>
        <v>7.6591531746276669</v>
      </c>
      <c r="G835">
        <f t="shared" ref="G835:G898" si="109">E835+B835</f>
        <v>37.775130634927351</v>
      </c>
      <c r="H835">
        <f t="shared" ref="H835:H898" si="110">F835+C835</f>
        <v>37.760357469473504</v>
      </c>
      <c r="I835">
        <f t="shared" ref="I835:I898" si="111">IF(G835&gt;H835,1,"")</f>
        <v>1</v>
      </c>
    </row>
    <row r="836" spans="1:9" x14ac:dyDescent="0.25">
      <c r="A836">
        <f>A835+$M$3</f>
        <v>3624.340000000182</v>
      </c>
      <c r="B836">
        <f t="shared" si="104"/>
        <v>36.24340000000182</v>
      </c>
      <c r="C836">
        <f t="shared" si="105"/>
        <v>30.101245821394926</v>
      </c>
      <c r="D836">
        <f t="shared" si="106"/>
        <v>0.36243400000001824</v>
      </c>
      <c r="E836">
        <f t="shared" si="107"/>
        <v>1.5318397497357914</v>
      </c>
      <c r="F836">
        <f t="shared" si="108"/>
        <v>7.659198748678957</v>
      </c>
      <c r="G836">
        <f t="shared" si="109"/>
        <v>37.775239749737608</v>
      </c>
      <c r="H836">
        <f t="shared" si="110"/>
        <v>37.760444570073886</v>
      </c>
      <c r="I836">
        <f t="shared" si="111"/>
        <v>1</v>
      </c>
    </row>
    <row r="837" spans="1:9" x14ac:dyDescent="0.25">
      <c r="A837">
        <f>A836+$M$3</f>
        <v>3624.3500000001823</v>
      </c>
      <c r="B837">
        <f t="shared" si="104"/>
        <v>36.243500000001823</v>
      </c>
      <c r="C837">
        <f t="shared" si="105"/>
        <v>30.101287347886728</v>
      </c>
      <c r="D837">
        <f t="shared" si="106"/>
        <v>0.36243500000001827</v>
      </c>
      <c r="E837">
        <f t="shared" si="107"/>
        <v>1.5318488645817954</v>
      </c>
      <c r="F837">
        <f t="shared" si="108"/>
        <v>7.6592443229089771</v>
      </c>
      <c r="G837">
        <f t="shared" si="109"/>
        <v>37.77534886458362</v>
      </c>
      <c r="H837">
        <f t="shared" si="110"/>
        <v>37.760531670795707</v>
      </c>
      <c r="I837">
        <f t="shared" si="111"/>
        <v>1</v>
      </c>
    </row>
    <row r="838" spans="1:9" x14ac:dyDescent="0.25">
      <c r="A838">
        <f>A837+$M$3</f>
        <v>3624.3600000001825</v>
      </c>
      <c r="B838">
        <f t="shared" si="104"/>
        <v>36.243600000001827</v>
      </c>
      <c r="C838">
        <f t="shared" si="105"/>
        <v>30.10132887432124</v>
      </c>
      <c r="D838">
        <f t="shared" si="106"/>
        <v>0.36243600000001824</v>
      </c>
      <c r="E838">
        <f t="shared" si="107"/>
        <v>1.531857979463545</v>
      </c>
      <c r="F838">
        <f t="shared" si="108"/>
        <v>7.6592898973177252</v>
      </c>
      <c r="G838">
        <f t="shared" si="109"/>
        <v>37.775457979465372</v>
      </c>
      <c r="H838">
        <f t="shared" si="110"/>
        <v>37.760618771638967</v>
      </c>
      <c r="I838">
        <f t="shared" si="111"/>
        <v>1</v>
      </c>
    </row>
    <row r="839" spans="1:9" x14ac:dyDescent="0.25">
      <c r="A839">
        <f>A838+$M$3</f>
        <v>3624.3700000001827</v>
      </c>
      <c r="B839">
        <f t="shared" si="104"/>
        <v>36.24370000000183</v>
      </c>
      <c r="C839">
        <f t="shared" si="105"/>
        <v>30.101370400698464</v>
      </c>
      <c r="D839">
        <f t="shared" si="106"/>
        <v>0.36243700000001827</v>
      </c>
      <c r="E839">
        <f t="shared" si="107"/>
        <v>1.5318670943810411</v>
      </c>
      <c r="F839">
        <f t="shared" si="108"/>
        <v>7.6593354719052051</v>
      </c>
      <c r="G839">
        <f t="shared" si="109"/>
        <v>37.775567094382872</v>
      </c>
      <c r="H839">
        <f t="shared" si="110"/>
        <v>37.760705872603666</v>
      </c>
      <c r="I839">
        <f t="shared" si="111"/>
        <v>1</v>
      </c>
    </row>
    <row r="840" spans="1:9" x14ac:dyDescent="0.25">
      <c r="A840">
        <f>A839+$M$3</f>
        <v>3624.3800000001829</v>
      </c>
      <c r="B840">
        <f t="shared" si="104"/>
        <v>36.243800000001833</v>
      </c>
      <c r="C840">
        <f t="shared" si="105"/>
        <v>30.101411927018404</v>
      </c>
      <c r="D840">
        <f t="shared" si="106"/>
        <v>0.3624380000000183</v>
      </c>
      <c r="E840">
        <f t="shared" si="107"/>
        <v>1.5318762093342835</v>
      </c>
      <c r="F840">
        <f t="shared" si="108"/>
        <v>7.6593810466714176</v>
      </c>
      <c r="G840">
        <f t="shared" si="109"/>
        <v>37.775676209336119</v>
      </c>
      <c r="H840">
        <f t="shared" si="110"/>
        <v>37.760792973689824</v>
      </c>
      <c r="I840">
        <f t="shared" si="111"/>
        <v>1</v>
      </c>
    </row>
    <row r="841" spans="1:9" x14ac:dyDescent="0.25">
      <c r="A841">
        <f>A840+$M$3</f>
        <v>3624.3900000001831</v>
      </c>
      <c r="B841">
        <f t="shared" si="104"/>
        <v>36.24390000000183</v>
      </c>
      <c r="C841">
        <f t="shared" si="105"/>
        <v>30.101453453281053</v>
      </c>
      <c r="D841">
        <f t="shared" si="106"/>
        <v>0.36243900000001833</v>
      </c>
      <c r="E841">
        <f t="shared" si="107"/>
        <v>1.5318853243232726</v>
      </c>
      <c r="F841">
        <f t="shared" si="108"/>
        <v>7.6594266216163636</v>
      </c>
      <c r="G841">
        <f t="shared" si="109"/>
        <v>37.775785324325099</v>
      </c>
      <c r="H841">
        <f t="shared" si="110"/>
        <v>37.760880074897415</v>
      </c>
      <c r="I841">
        <f t="shared" si="111"/>
        <v>1</v>
      </c>
    </row>
    <row r="842" spans="1:9" x14ac:dyDescent="0.25">
      <c r="A842">
        <f>A841+$M$3</f>
        <v>3624.4000000001834</v>
      </c>
      <c r="B842">
        <f t="shared" si="104"/>
        <v>36.244000000001833</v>
      </c>
      <c r="C842">
        <f t="shared" si="105"/>
        <v>30.101494979486414</v>
      </c>
      <c r="D842">
        <f t="shared" si="106"/>
        <v>0.36244000000001836</v>
      </c>
      <c r="E842">
        <f t="shared" si="107"/>
        <v>1.5318944393480076</v>
      </c>
      <c r="F842">
        <f t="shared" si="108"/>
        <v>7.6594721967400385</v>
      </c>
      <c r="G842">
        <f t="shared" si="109"/>
        <v>37.775894439349841</v>
      </c>
      <c r="H842">
        <f t="shared" si="110"/>
        <v>37.760967176226451</v>
      </c>
      <c r="I842">
        <f t="shared" si="111"/>
        <v>1</v>
      </c>
    </row>
    <row r="843" spans="1:9" x14ac:dyDescent="0.25">
      <c r="A843">
        <f>A842+$M$3</f>
        <v>3624.4100000001836</v>
      </c>
      <c r="B843">
        <f t="shared" si="104"/>
        <v>36.244100000001836</v>
      </c>
      <c r="C843">
        <f t="shared" si="105"/>
        <v>30.101536505634492</v>
      </c>
      <c r="D843">
        <f t="shared" si="106"/>
        <v>0.36244100000001839</v>
      </c>
      <c r="E843">
        <f t="shared" si="107"/>
        <v>1.5319035544084887</v>
      </c>
      <c r="F843">
        <f t="shared" si="108"/>
        <v>7.6595177720424434</v>
      </c>
      <c r="G843">
        <f t="shared" si="109"/>
        <v>37.776003554410323</v>
      </c>
      <c r="H843">
        <f t="shared" si="110"/>
        <v>37.761054277676934</v>
      </c>
      <c r="I843">
        <f t="shared" si="111"/>
        <v>1</v>
      </c>
    </row>
    <row r="844" spans="1:9" x14ac:dyDescent="0.25">
      <c r="A844">
        <f>A843+$M$3</f>
        <v>3624.4200000001838</v>
      </c>
      <c r="B844">
        <f t="shared" si="104"/>
        <v>36.24420000000184</v>
      </c>
      <c r="C844">
        <f t="shared" si="105"/>
        <v>30.101578031725278</v>
      </c>
      <c r="D844">
        <f t="shared" si="106"/>
        <v>0.36244200000001842</v>
      </c>
      <c r="E844">
        <f t="shared" si="107"/>
        <v>1.5319126695047169</v>
      </c>
      <c r="F844">
        <f t="shared" si="108"/>
        <v>7.6595633475235845</v>
      </c>
      <c r="G844">
        <f t="shared" si="109"/>
        <v>37.77611266950656</v>
      </c>
      <c r="H844">
        <f t="shared" si="110"/>
        <v>37.761141379248862</v>
      </c>
      <c r="I844">
        <f t="shared" si="111"/>
        <v>1</v>
      </c>
    </row>
    <row r="845" spans="1:9" x14ac:dyDescent="0.25">
      <c r="A845">
        <f>A844+$M$3</f>
        <v>3624.430000000184</v>
      </c>
      <c r="B845">
        <f t="shared" si="104"/>
        <v>36.244300000001843</v>
      </c>
      <c r="C845">
        <f t="shared" si="105"/>
        <v>30.101619557758781</v>
      </c>
      <c r="D845">
        <f t="shared" si="106"/>
        <v>0.36244300000001844</v>
      </c>
      <c r="E845">
        <f t="shared" si="107"/>
        <v>1.5319217846366913</v>
      </c>
      <c r="F845">
        <f t="shared" si="108"/>
        <v>7.6596089231834563</v>
      </c>
      <c r="G845">
        <f t="shared" si="109"/>
        <v>37.776221784638537</v>
      </c>
      <c r="H845">
        <f t="shared" si="110"/>
        <v>37.761228480942236</v>
      </c>
      <c r="I845">
        <f t="shared" si="111"/>
        <v>1</v>
      </c>
    </row>
    <row r="846" spans="1:9" x14ac:dyDescent="0.25">
      <c r="A846">
        <f>A845+$M$3</f>
        <v>3624.4400000001842</v>
      </c>
      <c r="B846">
        <f t="shared" si="104"/>
        <v>36.244400000001846</v>
      </c>
      <c r="C846">
        <f t="shared" si="105"/>
        <v>30.101661083734999</v>
      </c>
      <c r="D846">
        <f t="shared" si="106"/>
        <v>0.36244400000001842</v>
      </c>
      <c r="E846">
        <f t="shared" si="107"/>
        <v>1.5319308998044119</v>
      </c>
      <c r="F846">
        <f t="shared" si="108"/>
        <v>7.659654499022059</v>
      </c>
      <c r="G846">
        <f t="shared" si="109"/>
        <v>37.776330899806261</v>
      </c>
      <c r="H846">
        <f t="shared" si="110"/>
        <v>37.761315582757057</v>
      </c>
      <c r="I846">
        <f t="shared" si="111"/>
        <v>1</v>
      </c>
    </row>
    <row r="847" spans="1:9" x14ac:dyDescent="0.25">
      <c r="A847">
        <f>A846+$M$3</f>
        <v>3624.4500000001844</v>
      </c>
      <c r="B847">
        <f t="shared" si="104"/>
        <v>36.244500000001842</v>
      </c>
      <c r="C847">
        <f t="shared" si="105"/>
        <v>30.101702609653927</v>
      </c>
      <c r="D847">
        <f t="shared" si="106"/>
        <v>0.36244500000001845</v>
      </c>
      <c r="E847">
        <f t="shared" si="107"/>
        <v>1.5319400150078792</v>
      </c>
      <c r="F847">
        <f t="shared" si="108"/>
        <v>7.659700075039396</v>
      </c>
      <c r="G847">
        <f t="shared" si="109"/>
        <v>37.776440015009719</v>
      </c>
      <c r="H847">
        <f t="shared" si="110"/>
        <v>37.761402684693323</v>
      </c>
      <c r="I847">
        <f t="shared" si="111"/>
        <v>1</v>
      </c>
    </row>
    <row r="848" spans="1:9" x14ac:dyDescent="0.25">
      <c r="A848">
        <f>A847+$M$3</f>
        <v>3624.4600000001847</v>
      </c>
      <c r="B848">
        <f t="shared" si="104"/>
        <v>36.244600000001846</v>
      </c>
      <c r="C848">
        <f t="shared" si="105"/>
        <v>30.101744135515574</v>
      </c>
      <c r="D848">
        <f t="shared" si="106"/>
        <v>0.36244600000001848</v>
      </c>
      <c r="E848">
        <f t="shared" si="107"/>
        <v>1.5319491302470938</v>
      </c>
      <c r="F848">
        <f t="shared" si="108"/>
        <v>7.6597456512354691</v>
      </c>
      <c r="G848">
        <f t="shared" si="109"/>
        <v>37.776549130248938</v>
      </c>
      <c r="H848">
        <f t="shared" si="110"/>
        <v>37.761489786751042</v>
      </c>
      <c r="I848">
        <f t="shared" si="111"/>
        <v>1</v>
      </c>
    </row>
    <row r="849" spans="1:9" x14ac:dyDescent="0.25">
      <c r="A849">
        <f>A848+$M$3</f>
        <v>3624.4700000001849</v>
      </c>
      <c r="B849">
        <f t="shared" si="104"/>
        <v>36.244700000001849</v>
      </c>
      <c r="C849">
        <f t="shared" si="105"/>
        <v>30.10178566131993</v>
      </c>
      <c r="D849">
        <f t="shared" si="106"/>
        <v>0.3624470000000185</v>
      </c>
      <c r="E849">
        <f t="shared" si="107"/>
        <v>1.5319582455220551</v>
      </c>
      <c r="F849">
        <f t="shared" si="108"/>
        <v>7.6597912276102758</v>
      </c>
      <c r="G849">
        <f t="shared" si="109"/>
        <v>37.776658245523905</v>
      </c>
      <c r="H849">
        <f t="shared" si="110"/>
        <v>37.761576888930207</v>
      </c>
      <c r="I849">
        <f t="shared" si="111"/>
        <v>1</v>
      </c>
    </row>
    <row r="850" spans="1:9" x14ac:dyDescent="0.25">
      <c r="A850">
        <f>A849+$M$3</f>
        <v>3624.4800000001851</v>
      </c>
      <c r="B850">
        <f t="shared" si="104"/>
        <v>36.244800000001852</v>
      </c>
      <c r="C850">
        <f t="shared" si="105"/>
        <v>30.101827187067006</v>
      </c>
      <c r="D850">
        <f t="shared" si="106"/>
        <v>0.36244800000001853</v>
      </c>
      <c r="E850">
        <f t="shared" si="107"/>
        <v>1.5319673608327631</v>
      </c>
      <c r="F850">
        <f t="shared" si="108"/>
        <v>7.659836804163815</v>
      </c>
      <c r="G850">
        <f t="shared" si="109"/>
        <v>37.776767360834619</v>
      </c>
      <c r="H850">
        <f t="shared" si="110"/>
        <v>37.761663991230819</v>
      </c>
      <c r="I850">
        <f t="shared" si="111"/>
        <v>1</v>
      </c>
    </row>
    <row r="851" spans="1:9" x14ac:dyDescent="0.25">
      <c r="A851">
        <f>A850+$M$3</f>
        <v>3624.4900000001853</v>
      </c>
      <c r="B851">
        <f t="shared" si="104"/>
        <v>36.244900000001856</v>
      </c>
      <c r="C851">
        <f t="shared" si="105"/>
        <v>30.101868712756794</v>
      </c>
      <c r="D851">
        <f t="shared" si="106"/>
        <v>0.36244900000001856</v>
      </c>
      <c r="E851">
        <f t="shared" si="107"/>
        <v>1.5319764761792178</v>
      </c>
      <c r="F851">
        <f t="shared" si="108"/>
        <v>7.6598823808960894</v>
      </c>
      <c r="G851">
        <f t="shared" si="109"/>
        <v>37.776876476181073</v>
      </c>
      <c r="H851">
        <f t="shared" si="110"/>
        <v>37.761751093652883</v>
      </c>
      <c r="I851">
        <f t="shared" si="111"/>
        <v>1</v>
      </c>
    </row>
    <row r="852" spans="1:9" x14ac:dyDescent="0.25">
      <c r="A852">
        <f>A851+$M$3</f>
        <v>3624.5000000001855</v>
      </c>
      <c r="B852">
        <f t="shared" si="104"/>
        <v>36.245000000001859</v>
      </c>
      <c r="C852">
        <f t="shared" si="105"/>
        <v>30.101910238389298</v>
      </c>
      <c r="D852">
        <f t="shared" si="106"/>
        <v>0.36245000000001859</v>
      </c>
      <c r="E852">
        <f t="shared" si="107"/>
        <v>1.5319855915614196</v>
      </c>
      <c r="F852">
        <f t="shared" si="108"/>
        <v>7.6599279578070973</v>
      </c>
      <c r="G852">
        <f t="shared" si="109"/>
        <v>37.776985591563282</v>
      </c>
      <c r="H852">
        <f t="shared" si="110"/>
        <v>37.761838196196393</v>
      </c>
      <c r="I852">
        <f t="shared" si="111"/>
        <v>1</v>
      </c>
    </row>
    <row r="853" spans="1:9" x14ac:dyDescent="0.25">
      <c r="A853">
        <f>A852+$M$3</f>
        <v>3624.5100000001858</v>
      </c>
      <c r="B853">
        <f t="shared" si="104"/>
        <v>36.245100000001855</v>
      </c>
      <c r="C853">
        <f t="shared" si="105"/>
        <v>30.101951763964514</v>
      </c>
      <c r="D853">
        <f t="shared" si="106"/>
        <v>0.36245100000001862</v>
      </c>
      <c r="E853">
        <f t="shared" si="107"/>
        <v>1.5319947069793682</v>
      </c>
      <c r="F853">
        <f t="shared" si="108"/>
        <v>7.6599735348968414</v>
      </c>
      <c r="G853">
        <f t="shared" si="109"/>
        <v>37.777094706981224</v>
      </c>
      <c r="H853">
        <f t="shared" si="110"/>
        <v>37.761925298861357</v>
      </c>
      <c r="I853">
        <f t="shared" si="111"/>
        <v>1</v>
      </c>
    </row>
    <row r="854" spans="1:9" x14ac:dyDescent="0.25">
      <c r="A854">
        <f>A853+$M$3</f>
        <v>3624.520000000186</v>
      </c>
      <c r="B854">
        <f t="shared" si="104"/>
        <v>36.245200000001859</v>
      </c>
      <c r="C854">
        <f t="shared" si="105"/>
        <v>30.101993289482451</v>
      </c>
      <c r="D854">
        <f t="shared" si="106"/>
        <v>0.36245200000001859</v>
      </c>
      <c r="E854">
        <f t="shared" si="107"/>
        <v>1.5320038224330637</v>
      </c>
      <c r="F854">
        <f t="shared" si="108"/>
        <v>7.6600191121653181</v>
      </c>
      <c r="G854">
        <f t="shared" si="109"/>
        <v>37.77720382243492</v>
      </c>
      <c r="H854">
        <f t="shared" si="110"/>
        <v>37.762012401647766</v>
      </c>
      <c r="I854">
        <f t="shared" si="111"/>
        <v>1</v>
      </c>
    </row>
    <row r="855" spans="1:9" x14ac:dyDescent="0.25">
      <c r="A855">
        <f>A854+$M$3</f>
        <v>3624.5300000001862</v>
      </c>
      <c r="B855">
        <f t="shared" si="104"/>
        <v>36.245300000001862</v>
      </c>
      <c r="C855">
        <f t="shared" si="105"/>
        <v>30.102034814943103</v>
      </c>
      <c r="D855">
        <f t="shared" si="106"/>
        <v>0.36245300000001862</v>
      </c>
      <c r="E855">
        <f t="shared" si="107"/>
        <v>1.5320129379225067</v>
      </c>
      <c r="F855">
        <f t="shared" si="108"/>
        <v>7.6600646896125335</v>
      </c>
      <c r="G855">
        <f t="shared" si="109"/>
        <v>37.777312937924371</v>
      </c>
      <c r="H855">
        <f t="shared" si="110"/>
        <v>37.762099504555636</v>
      </c>
      <c r="I855">
        <f t="shared" si="111"/>
        <v>1</v>
      </c>
    </row>
    <row r="856" spans="1:9" x14ac:dyDescent="0.25">
      <c r="A856">
        <f>A855+$M$3</f>
        <v>3624.5400000001864</v>
      </c>
      <c r="B856">
        <f t="shared" si="104"/>
        <v>36.245400000001865</v>
      </c>
      <c r="C856">
        <f t="shared" si="105"/>
        <v>30.102076340346468</v>
      </c>
      <c r="D856">
        <f t="shared" si="106"/>
        <v>0.36245400000001865</v>
      </c>
      <c r="E856">
        <f t="shared" si="107"/>
        <v>1.5320220534476967</v>
      </c>
      <c r="F856">
        <f t="shared" si="108"/>
        <v>7.6601102672384833</v>
      </c>
      <c r="G856">
        <f t="shared" si="109"/>
        <v>37.777422053449563</v>
      </c>
      <c r="H856">
        <f t="shared" si="110"/>
        <v>37.762186607584951</v>
      </c>
      <c r="I856">
        <f t="shared" si="111"/>
        <v>1</v>
      </c>
    </row>
    <row r="857" spans="1:9" x14ac:dyDescent="0.25">
      <c r="A857">
        <f>A856+$M$3</f>
        <v>3624.5500000001866</v>
      </c>
      <c r="B857">
        <f t="shared" si="104"/>
        <v>36.245500000001869</v>
      </c>
      <c r="C857">
        <f t="shared" si="105"/>
        <v>30.102117865692552</v>
      </c>
      <c r="D857">
        <f t="shared" si="106"/>
        <v>0.36245500000001868</v>
      </c>
      <c r="E857">
        <f t="shared" si="107"/>
        <v>1.5320311690086341</v>
      </c>
      <c r="F857">
        <f t="shared" si="108"/>
        <v>7.660155845043171</v>
      </c>
      <c r="G857">
        <f t="shared" si="109"/>
        <v>37.777531169010501</v>
      </c>
      <c r="H857">
        <f t="shared" si="110"/>
        <v>37.762273710735727</v>
      </c>
      <c r="I857">
        <f t="shared" si="111"/>
        <v>1</v>
      </c>
    </row>
    <row r="858" spans="1:9" x14ac:dyDescent="0.25">
      <c r="A858">
        <f>A857+$M$3</f>
        <v>3624.5600000001868</v>
      </c>
      <c r="B858">
        <f t="shared" si="104"/>
        <v>36.245600000001872</v>
      </c>
      <c r="C858">
        <f t="shared" si="105"/>
        <v>30.102159390981349</v>
      </c>
      <c r="D858">
        <f t="shared" si="106"/>
        <v>0.36245600000001871</v>
      </c>
      <c r="E858">
        <f t="shared" si="107"/>
        <v>1.5320402846053187</v>
      </c>
      <c r="F858">
        <f t="shared" si="108"/>
        <v>7.660201423026594</v>
      </c>
      <c r="G858">
        <f t="shared" si="109"/>
        <v>37.777640284607187</v>
      </c>
      <c r="H858">
        <f t="shared" si="110"/>
        <v>37.762360814007941</v>
      </c>
      <c r="I858">
        <f t="shared" si="111"/>
        <v>1</v>
      </c>
    </row>
    <row r="859" spans="1:9" x14ac:dyDescent="0.25">
      <c r="A859">
        <f>A858+$M$3</f>
        <v>3624.5700000001871</v>
      </c>
      <c r="B859">
        <f t="shared" si="104"/>
        <v>36.245700000001868</v>
      </c>
      <c r="C859">
        <f t="shared" si="105"/>
        <v>30.102200916212865</v>
      </c>
      <c r="D859">
        <f t="shared" si="106"/>
        <v>0.36245700000001874</v>
      </c>
      <c r="E859">
        <f t="shared" si="107"/>
        <v>1.5320494002377507</v>
      </c>
      <c r="F859">
        <f t="shared" si="108"/>
        <v>7.660247001188754</v>
      </c>
      <c r="G859">
        <f t="shared" si="109"/>
        <v>37.777749400239621</v>
      </c>
      <c r="H859">
        <f t="shared" si="110"/>
        <v>37.762447917401616</v>
      </c>
      <c r="I859">
        <f t="shared" si="111"/>
        <v>1</v>
      </c>
    </row>
    <row r="860" spans="1:9" x14ac:dyDescent="0.25">
      <c r="A860">
        <f>A859+$M$3</f>
        <v>3624.5800000001873</v>
      </c>
      <c r="B860">
        <f t="shared" si="104"/>
        <v>36.245800000001871</v>
      </c>
      <c r="C860">
        <f t="shared" si="105"/>
        <v>30.102242441387101</v>
      </c>
      <c r="D860">
        <f t="shared" si="106"/>
        <v>0.36245800000001877</v>
      </c>
      <c r="E860">
        <f t="shared" si="107"/>
        <v>1.5320585159059303</v>
      </c>
      <c r="F860">
        <f t="shared" si="108"/>
        <v>7.6602925795296519</v>
      </c>
      <c r="G860">
        <f t="shared" si="109"/>
        <v>37.777858515907802</v>
      </c>
      <c r="H860">
        <f t="shared" si="110"/>
        <v>37.762535020916751</v>
      </c>
      <c r="I860">
        <f t="shared" si="111"/>
        <v>1</v>
      </c>
    </row>
    <row r="861" spans="1:9" x14ac:dyDescent="0.25">
      <c r="A861">
        <f>A860+$M$3</f>
        <v>3624.5900000001875</v>
      </c>
      <c r="B861">
        <f t="shared" si="104"/>
        <v>36.245900000001875</v>
      </c>
      <c r="C861">
        <f t="shared" si="105"/>
        <v>30.10228396650405</v>
      </c>
      <c r="D861">
        <f t="shared" si="106"/>
        <v>0.36245900000001879</v>
      </c>
      <c r="E861">
        <f t="shared" si="107"/>
        <v>1.5320676316098574</v>
      </c>
      <c r="F861">
        <f t="shared" si="108"/>
        <v>7.6603381580492869</v>
      </c>
      <c r="G861">
        <f t="shared" si="109"/>
        <v>37.77796763161173</v>
      </c>
      <c r="H861">
        <f t="shared" si="110"/>
        <v>37.762622124553339</v>
      </c>
      <c r="I861">
        <f t="shared" si="111"/>
        <v>1</v>
      </c>
    </row>
    <row r="862" spans="1:9" x14ac:dyDescent="0.25">
      <c r="A862">
        <f>A861+$M$3</f>
        <v>3624.6000000001877</v>
      </c>
      <c r="B862">
        <f t="shared" si="104"/>
        <v>36.246000000001878</v>
      </c>
      <c r="C862">
        <f t="shared" si="105"/>
        <v>30.102325491563718</v>
      </c>
      <c r="D862">
        <f t="shared" si="106"/>
        <v>0.36246000000001877</v>
      </c>
      <c r="E862">
        <f t="shared" si="107"/>
        <v>1.5320767473495309</v>
      </c>
      <c r="F862">
        <f t="shared" si="108"/>
        <v>7.6603837367476544</v>
      </c>
      <c r="G862">
        <f t="shared" si="109"/>
        <v>37.778076747351406</v>
      </c>
      <c r="H862">
        <f t="shared" si="110"/>
        <v>37.762709228311373</v>
      </c>
      <c r="I862">
        <f t="shared" si="111"/>
        <v>1</v>
      </c>
    </row>
    <row r="863" spans="1:9" x14ac:dyDescent="0.25">
      <c r="A863">
        <f>A862+$M$3</f>
        <v>3624.6100000001879</v>
      </c>
      <c r="B863">
        <f t="shared" si="104"/>
        <v>36.246100000001881</v>
      </c>
      <c r="C863">
        <f t="shared" si="105"/>
        <v>30.102367016566106</v>
      </c>
      <c r="D863">
        <f t="shared" si="106"/>
        <v>0.3624610000000188</v>
      </c>
      <c r="E863">
        <f t="shared" si="107"/>
        <v>1.5320858631249532</v>
      </c>
      <c r="F863">
        <f t="shared" si="108"/>
        <v>7.660429315624766</v>
      </c>
      <c r="G863">
        <f t="shared" si="109"/>
        <v>37.778185863126836</v>
      </c>
      <c r="H863">
        <f t="shared" si="110"/>
        <v>37.762796332190874</v>
      </c>
      <c r="I863">
        <f t="shared" si="111"/>
        <v>1</v>
      </c>
    </row>
    <row r="864" spans="1:9" x14ac:dyDescent="0.25">
      <c r="A864">
        <f>A863+$M$3</f>
        <v>3624.6200000001882</v>
      </c>
      <c r="B864">
        <f t="shared" si="104"/>
        <v>36.246200000001885</v>
      </c>
      <c r="C864">
        <f t="shared" si="105"/>
        <v>30.10240854151121</v>
      </c>
      <c r="D864">
        <f t="shared" si="106"/>
        <v>0.36246200000001882</v>
      </c>
      <c r="E864">
        <f t="shared" si="107"/>
        <v>1.5320949789361229</v>
      </c>
      <c r="F864">
        <f t="shared" si="108"/>
        <v>7.6604748946806147</v>
      </c>
      <c r="G864">
        <f t="shared" si="109"/>
        <v>37.778294978938007</v>
      </c>
      <c r="H864">
        <f t="shared" si="110"/>
        <v>37.762883436191828</v>
      </c>
      <c r="I864">
        <f t="shared" si="111"/>
        <v>1</v>
      </c>
    </row>
    <row r="865" spans="1:9" x14ac:dyDescent="0.25">
      <c r="A865">
        <f>A864+$M$3</f>
        <v>3624.6300000001884</v>
      </c>
      <c r="B865">
        <f t="shared" si="104"/>
        <v>36.246300000001888</v>
      </c>
      <c r="C865">
        <f t="shared" si="105"/>
        <v>30.102450066399033</v>
      </c>
      <c r="D865">
        <f t="shared" si="106"/>
        <v>0.36246300000001885</v>
      </c>
      <c r="E865">
        <f t="shared" si="107"/>
        <v>1.5321040947830404</v>
      </c>
      <c r="F865">
        <f t="shared" si="108"/>
        <v>7.6605204739152022</v>
      </c>
      <c r="G865">
        <f t="shared" si="109"/>
        <v>37.778404094784932</v>
      </c>
      <c r="H865">
        <f t="shared" si="110"/>
        <v>37.762970540314235</v>
      </c>
      <c r="I865">
        <f t="shared" si="111"/>
        <v>1</v>
      </c>
    </row>
    <row r="866" spans="1:9" x14ac:dyDescent="0.25">
      <c r="A866">
        <f>A865+$M$3</f>
        <v>3624.6400000001886</v>
      </c>
      <c r="B866">
        <f t="shared" si="104"/>
        <v>36.246400000001884</v>
      </c>
      <c r="C866">
        <f t="shared" si="105"/>
        <v>30.102491591229573</v>
      </c>
      <c r="D866">
        <f t="shared" si="106"/>
        <v>0.36246400000001888</v>
      </c>
      <c r="E866">
        <f t="shared" si="107"/>
        <v>1.5321132106657056</v>
      </c>
      <c r="F866">
        <f t="shared" si="108"/>
        <v>7.6605660533285285</v>
      </c>
      <c r="G866">
        <f t="shared" si="109"/>
        <v>37.77851321066759</v>
      </c>
      <c r="H866">
        <f t="shared" si="110"/>
        <v>37.763057644558103</v>
      </c>
      <c r="I866">
        <f t="shared" si="111"/>
        <v>1</v>
      </c>
    </row>
    <row r="867" spans="1:9" x14ac:dyDescent="0.25">
      <c r="A867">
        <f>A866+$M$3</f>
        <v>3624.6500000001888</v>
      </c>
      <c r="B867">
        <f t="shared" si="104"/>
        <v>36.246500000001888</v>
      </c>
      <c r="C867">
        <f t="shared" si="105"/>
        <v>30.102533116002832</v>
      </c>
      <c r="D867">
        <f t="shared" si="106"/>
        <v>0.36246500000001891</v>
      </c>
      <c r="E867">
        <f t="shared" si="107"/>
        <v>1.5321223265841188</v>
      </c>
      <c r="F867">
        <f t="shared" si="108"/>
        <v>7.6606116329205944</v>
      </c>
      <c r="G867">
        <f t="shared" si="109"/>
        <v>37.778622326586003</v>
      </c>
      <c r="H867">
        <f t="shared" si="110"/>
        <v>37.763144748923423</v>
      </c>
      <c r="I867">
        <f t="shared" si="111"/>
        <v>1</v>
      </c>
    </row>
    <row r="868" spans="1:9" x14ac:dyDescent="0.25">
      <c r="A868">
        <f>A867+$M$3</f>
        <v>3624.660000000189</v>
      </c>
      <c r="B868">
        <f t="shared" si="104"/>
        <v>36.246600000001891</v>
      </c>
      <c r="C868">
        <f t="shared" si="105"/>
        <v>30.10257464071881</v>
      </c>
      <c r="D868">
        <f t="shared" si="106"/>
        <v>0.36246600000001894</v>
      </c>
      <c r="E868">
        <f t="shared" si="107"/>
        <v>1.5321314425382795</v>
      </c>
      <c r="F868">
        <f t="shared" si="108"/>
        <v>7.6606572126913974</v>
      </c>
      <c r="G868">
        <f t="shared" si="109"/>
        <v>37.77873144254017</v>
      </c>
      <c r="H868">
        <f t="shared" si="110"/>
        <v>37.763231853410204</v>
      </c>
      <c r="I868">
        <f t="shared" si="111"/>
        <v>1</v>
      </c>
    </row>
    <row r="869" spans="1:9" x14ac:dyDescent="0.25">
      <c r="A869">
        <f>A868+$M$3</f>
        <v>3624.6700000001892</v>
      </c>
      <c r="B869">
        <f t="shared" si="104"/>
        <v>36.246700000001894</v>
      </c>
      <c r="C869">
        <f t="shared" si="105"/>
        <v>30.102616165377508</v>
      </c>
      <c r="D869">
        <f t="shared" si="106"/>
        <v>0.36246700000001897</v>
      </c>
      <c r="E869">
        <f t="shared" si="107"/>
        <v>1.5321405585281889</v>
      </c>
      <c r="F869">
        <f t="shared" si="108"/>
        <v>7.6607027926409446</v>
      </c>
      <c r="G869">
        <f t="shared" si="109"/>
        <v>37.778840558530085</v>
      </c>
      <c r="H869">
        <f t="shared" si="110"/>
        <v>37.763318958018452</v>
      </c>
      <c r="I869">
        <f t="shared" si="111"/>
        <v>1</v>
      </c>
    </row>
    <row r="870" spans="1:9" x14ac:dyDescent="0.25">
      <c r="A870">
        <f>A869+$M$3</f>
        <v>3624.6800000001895</v>
      </c>
      <c r="B870">
        <f t="shared" si="104"/>
        <v>36.246800000001898</v>
      </c>
      <c r="C870">
        <f t="shared" si="105"/>
        <v>30.102657689978926</v>
      </c>
      <c r="D870">
        <f t="shared" si="106"/>
        <v>0.36246800000001894</v>
      </c>
      <c r="E870">
        <f t="shared" si="107"/>
        <v>1.532149674553845</v>
      </c>
      <c r="F870">
        <f t="shared" si="108"/>
        <v>7.6607483727692252</v>
      </c>
      <c r="G870">
        <f t="shared" si="109"/>
        <v>37.77894967455574</v>
      </c>
      <c r="H870">
        <f t="shared" si="110"/>
        <v>37.763406062748153</v>
      </c>
      <c r="I870">
        <f t="shared" si="111"/>
        <v>1</v>
      </c>
    </row>
    <row r="871" spans="1:9" x14ac:dyDescent="0.25">
      <c r="A871">
        <f>A870+$M$3</f>
        <v>3624.6900000001897</v>
      </c>
      <c r="B871">
        <f t="shared" si="104"/>
        <v>36.246900000001901</v>
      </c>
      <c r="C871">
        <f t="shared" si="105"/>
        <v>30.102699214523064</v>
      </c>
      <c r="D871">
        <f t="shared" si="106"/>
        <v>0.36246900000001897</v>
      </c>
      <c r="E871">
        <f t="shared" si="107"/>
        <v>1.5321587906152501</v>
      </c>
      <c r="F871">
        <f t="shared" si="108"/>
        <v>7.6607939530762508</v>
      </c>
      <c r="G871">
        <f t="shared" si="109"/>
        <v>37.77905879061715</v>
      </c>
      <c r="H871">
        <f t="shared" si="110"/>
        <v>37.763493167599314</v>
      </c>
      <c r="I871">
        <f t="shared" si="111"/>
        <v>1</v>
      </c>
    </row>
    <row r="872" spans="1:9" x14ac:dyDescent="0.25">
      <c r="A872">
        <f>A871+$M$3</f>
        <v>3624.7000000001899</v>
      </c>
      <c r="B872">
        <f t="shared" si="104"/>
        <v>36.247000000001897</v>
      </c>
      <c r="C872">
        <f t="shared" si="105"/>
        <v>30.102740739009921</v>
      </c>
      <c r="D872">
        <f t="shared" si="106"/>
        <v>0.362470000000019</v>
      </c>
      <c r="E872">
        <f t="shared" si="107"/>
        <v>1.5321679067124034</v>
      </c>
      <c r="F872">
        <f t="shared" si="108"/>
        <v>7.660839533562017</v>
      </c>
      <c r="G872">
        <f t="shared" si="109"/>
        <v>37.779167906714299</v>
      </c>
      <c r="H872">
        <f t="shared" si="110"/>
        <v>37.763580272571936</v>
      </c>
      <c r="I872">
        <f t="shared" si="111"/>
        <v>1</v>
      </c>
    </row>
    <row r="873" spans="1:9" x14ac:dyDescent="0.25">
      <c r="A873">
        <f>A872+$M$3</f>
        <v>3624.7100000001901</v>
      </c>
      <c r="B873">
        <f t="shared" si="104"/>
        <v>36.2471000000019</v>
      </c>
      <c r="C873">
        <f t="shared" si="105"/>
        <v>30.102782263439497</v>
      </c>
      <c r="D873">
        <f t="shared" si="106"/>
        <v>0.36247100000001903</v>
      </c>
      <c r="E873">
        <f t="shared" si="107"/>
        <v>1.5321770228453047</v>
      </c>
      <c r="F873">
        <f t="shared" si="108"/>
        <v>7.6608851142265237</v>
      </c>
      <c r="G873">
        <f t="shared" si="109"/>
        <v>37.779277022847204</v>
      </c>
      <c r="H873">
        <f t="shared" si="110"/>
        <v>37.763667377666025</v>
      </c>
      <c r="I873">
        <f t="shared" si="111"/>
        <v>1</v>
      </c>
    </row>
    <row r="874" spans="1:9" x14ac:dyDescent="0.25">
      <c r="A874">
        <f>A873+$M$3</f>
        <v>3624.7200000001903</v>
      </c>
      <c r="B874">
        <f t="shared" si="104"/>
        <v>36.247200000001904</v>
      </c>
      <c r="C874">
        <f t="shared" si="105"/>
        <v>30.102823787811793</v>
      </c>
      <c r="D874">
        <f t="shared" si="106"/>
        <v>0.36247200000001906</v>
      </c>
      <c r="E874">
        <f t="shared" si="107"/>
        <v>1.5321861390139544</v>
      </c>
      <c r="F874">
        <f t="shared" si="108"/>
        <v>7.660930695069772</v>
      </c>
      <c r="G874">
        <f t="shared" si="109"/>
        <v>37.779386139015855</v>
      </c>
      <c r="H874">
        <f t="shared" si="110"/>
        <v>37.763754482881566</v>
      </c>
      <c r="I874">
        <f t="shared" si="111"/>
        <v>1</v>
      </c>
    </row>
    <row r="875" spans="1:9" x14ac:dyDescent="0.25">
      <c r="A875">
        <f>A874+$M$3</f>
        <v>3624.7300000001906</v>
      </c>
      <c r="B875">
        <f t="shared" si="104"/>
        <v>36.247300000001907</v>
      </c>
      <c r="C875">
        <f t="shared" si="105"/>
        <v>30.102865312126813</v>
      </c>
      <c r="D875">
        <f t="shared" si="106"/>
        <v>0.36247300000001909</v>
      </c>
      <c r="E875">
        <f t="shared" si="107"/>
        <v>1.5321952552183522</v>
      </c>
      <c r="F875">
        <f t="shared" si="108"/>
        <v>7.6609762760917608</v>
      </c>
      <c r="G875">
        <f t="shared" si="109"/>
        <v>37.779495255220262</v>
      </c>
      <c r="H875">
        <f t="shared" si="110"/>
        <v>37.763841588218575</v>
      </c>
      <c r="I875">
        <f t="shared" si="111"/>
        <v>1</v>
      </c>
    </row>
    <row r="876" spans="1:9" x14ac:dyDescent="0.25">
      <c r="A876">
        <f>A875+$M$3</f>
        <v>3624.7400000001908</v>
      </c>
      <c r="B876">
        <f t="shared" si="104"/>
        <v>36.24740000000191</v>
      </c>
      <c r="C876">
        <f t="shared" si="105"/>
        <v>30.102906836384552</v>
      </c>
      <c r="D876">
        <f t="shared" si="106"/>
        <v>0.36247400000001911</v>
      </c>
      <c r="E876">
        <f t="shared" si="107"/>
        <v>1.5322043714584985</v>
      </c>
      <c r="F876">
        <f t="shared" si="108"/>
        <v>7.6610218572924929</v>
      </c>
      <c r="G876">
        <f t="shared" si="109"/>
        <v>37.779604371460408</v>
      </c>
      <c r="H876">
        <f t="shared" si="110"/>
        <v>37.763928693677045</v>
      </c>
      <c r="I876">
        <f t="shared" si="111"/>
        <v>1</v>
      </c>
    </row>
    <row r="877" spans="1:9" x14ac:dyDescent="0.25">
      <c r="A877">
        <f>A876+$M$3</f>
        <v>3624.750000000191</v>
      </c>
      <c r="B877">
        <f t="shared" si="104"/>
        <v>36.247500000001914</v>
      </c>
      <c r="C877">
        <f t="shared" si="105"/>
        <v>30.10294836058501</v>
      </c>
      <c r="D877">
        <f t="shared" si="106"/>
        <v>0.36247500000001914</v>
      </c>
      <c r="E877">
        <f t="shared" si="107"/>
        <v>1.5322134877343931</v>
      </c>
      <c r="F877">
        <f t="shared" si="108"/>
        <v>7.6610674386719655</v>
      </c>
      <c r="G877">
        <f t="shared" si="109"/>
        <v>37.779713487736309</v>
      </c>
      <c r="H877">
        <f t="shared" si="110"/>
        <v>37.764015799256974</v>
      </c>
      <c r="I877">
        <f t="shared" si="111"/>
        <v>1</v>
      </c>
    </row>
    <row r="878" spans="1:9" x14ac:dyDescent="0.25">
      <c r="A878">
        <f>A877+$M$3</f>
        <v>3624.7600000001912</v>
      </c>
      <c r="B878">
        <f t="shared" si="104"/>
        <v>36.24760000000191</v>
      </c>
      <c r="C878">
        <f t="shared" si="105"/>
        <v>30.102989884728192</v>
      </c>
      <c r="D878">
        <f t="shared" si="106"/>
        <v>0.36247600000001912</v>
      </c>
      <c r="E878">
        <f t="shared" si="107"/>
        <v>1.5322226040460358</v>
      </c>
      <c r="F878">
        <f t="shared" si="108"/>
        <v>7.6611130202301787</v>
      </c>
      <c r="G878">
        <f t="shared" si="109"/>
        <v>37.779822604047943</v>
      </c>
      <c r="H878">
        <f t="shared" si="110"/>
        <v>37.764102904958371</v>
      </c>
      <c r="I878">
        <f t="shared" si="111"/>
        <v>1</v>
      </c>
    </row>
    <row r="879" spans="1:9" x14ac:dyDescent="0.25">
      <c r="A879">
        <f>A878+$M$3</f>
        <v>3624.7700000001914</v>
      </c>
      <c r="B879">
        <f t="shared" si="104"/>
        <v>36.247700000001913</v>
      </c>
      <c r="C879">
        <f t="shared" si="105"/>
        <v>30.103031408814093</v>
      </c>
      <c r="D879">
        <f t="shared" si="106"/>
        <v>0.36247700000001914</v>
      </c>
      <c r="E879">
        <f t="shared" si="107"/>
        <v>1.5322317203934279</v>
      </c>
      <c r="F879">
        <f t="shared" si="108"/>
        <v>7.6611586019671396</v>
      </c>
      <c r="G879">
        <f t="shared" si="109"/>
        <v>37.779931720395339</v>
      </c>
      <c r="H879">
        <f t="shared" si="110"/>
        <v>37.764190010781235</v>
      </c>
      <c r="I879">
        <f t="shared" si="111"/>
        <v>1</v>
      </c>
    </row>
    <row r="880" spans="1:9" x14ac:dyDescent="0.25">
      <c r="A880">
        <f>A879+$M$3</f>
        <v>3624.7800000001916</v>
      </c>
      <c r="B880">
        <f t="shared" si="104"/>
        <v>36.247800000001916</v>
      </c>
      <c r="C880">
        <f t="shared" si="105"/>
        <v>30.103072932842718</v>
      </c>
      <c r="D880">
        <f t="shared" si="106"/>
        <v>0.36247800000001917</v>
      </c>
      <c r="E880">
        <f t="shared" si="107"/>
        <v>1.5322408367765685</v>
      </c>
      <c r="F880">
        <f t="shared" si="108"/>
        <v>7.6612041838828429</v>
      </c>
      <c r="G880">
        <f t="shared" si="109"/>
        <v>37.780040836778483</v>
      </c>
      <c r="H880">
        <f t="shared" si="110"/>
        <v>37.764277116725559</v>
      </c>
      <c r="I880">
        <f t="shared" si="111"/>
        <v>1</v>
      </c>
    </row>
    <row r="881" spans="1:9" x14ac:dyDescent="0.25">
      <c r="A881">
        <f>A880+$M$3</f>
        <v>3624.7900000001919</v>
      </c>
      <c r="B881">
        <f t="shared" si="104"/>
        <v>36.24790000000192</v>
      </c>
      <c r="C881">
        <f t="shared" si="105"/>
        <v>30.103114456814065</v>
      </c>
      <c r="D881">
        <f t="shared" si="106"/>
        <v>0.3624790000000192</v>
      </c>
      <c r="E881">
        <f t="shared" si="107"/>
        <v>1.5322499531954576</v>
      </c>
      <c r="F881">
        <f t="shared" si="108"/>
        <v>7.6612497659772885</v>
      </c>
      <c r="G881">
        <f t="shared" si="109"/>
        <v>37.78014995319738</v>
      </c>
      <c r="H881">
        <f t="shared" si="110"/>
        <v>37.764364222791357</v>
      </c>
      <c r="I881">
        <f t="shared" si="111"/>
        <v>1</v>
      </c>
    </row>
    <row r="882" spans="1:9" x14ac:dyDescent="0.25">
      <c r="A882">
        <f>A881+$M$3</f>
        <v>3624.8000000001921</v>
      </c>
      <c r="B882">
        <f t="shared" si="104"/>
        <v>36.248000000001923</v>
      </c>
      <c r="C882">
        <f t="shared" si="105"/>
        <v>30.103155980728133</v>
      </c>
      <c r="D882">
        <f t="shared" si="106"/>
        <v>0.36248000000001923</v>
      </c>
      <c r="E882">
        <f t="shared" si="107"/>
        <v>1.5322590696500953</v>
      </c>
      <c r="F882">
        <f t="shared" si="108"/>
        <v>7.6612953482504764</v>
      </c>
      <c r="G882">
        <f t="shared" si="109"/>
        <v>37.780259069652018</v>
      </c>
      <c r="H882">
        <f t="shared" si="110"/>
        <v>37.764451328978609</v>
      </c>
      <c r="I882">
        <f t="shared" si="111"/>
        <v>1</v>
      </c>
    </row>
    <row r="883" spans="1:9" x14ac:dyDescent="0.25">
      <c r="A883">
        <f>A882+$M$3</f>
        <v>3624.8100000001923</v>
      </c>
      <c r="B883">
        <f t="shared" si="104"/>
        <v>36.248100000001926</v>
      </c>
      <c r="C883">
        <f t="shared" si="105"/>
        <v>30.103197504584926</v>
      </c>
      <c r="D883">
        <f t="shared" si="106"/>
        <v>0.36248100000001926</v>
      </c>
      <c r="E883">
        <f t="shared" si="107"/>
        <v>1.5322681861404819</v>
      </c>
      <c r="F883">
        <f t="shared" si="108"/>
        <v>7.6613409307024094</v>
      </c>
      <c r="G883">
        <f t="shared" si="109"/>
        <v>37.780368186142411</v>
      </c>
      <c r="H883">
        <f t="shared" si="110"/>
        <v>37.764538435287335</v>
      </c>
      <c r="I883">
        <f t="shared" si="111"/>
        <v>1</v>
      </c>
    </row>
    <row r="884" spans="1:9" x14ac:dyDescent="0.25">
      <c r="A884">
        <f>A883+$M$3</f>
        <v>3624.8200000001925</v>
      </c>
      <c r="B884">
        <f t="shared" si="104"/>
        <v>36.248200000001923</v>
      </c>
      <c r="C884">
        <f t="shared" si="105"/>
        <v>30.10323902838444</v>
      </c>
      <c r="D884">
        <f t="shared" si="106"/>
        <v>0.36248200000001929</v>
      </c>
      <c r="E884">
        <f t="shared" si="107"/>
        <v>1.5322773026666177</v>
      </c>
      <c r="F884">
        <f t="shared" si="108"/>
        <v>7.6613865133330883</v>
      </c>
      <c r="G884">
        <f t="shared" si="109"/>
        <v>37.780477302668544</v>
      </c>
      <c r="H884">
        <f t="shared" si="110"/>
        <v>37.764625541717528</v>
      </c>
      <c r="I884">
        <f t="shared" si="111"/>
        <v>1</v>
      </c>
    </row>
    <row r="885" spans="1:9" x14ac:dyDescent="0.25">
      <c r="A885">
        <f>A884+$M$3</f>
        <v>3624.8300000001927</v>
      </c>
      <c r="B885">
        <f t="shared" si="104"/>
        <v>36.248300000001926</v>
      </c>
      <c r="C885">
        <f t="shared" si="105"/>
        <v>30.103280552126677</v>
      </c>
      <c r="D885">
        <f t="shared" si="106"/>
        <v>0.36248300000001932</v>
      </c>
      <c r="E885">
        <f t="shared" si="107"/>
        <v>1.5322864192285022</v>
      </c>
      <c r="F885">
        <f t="shared" si="108"/>
        <v>7.6614320961425104</v>
      </c>
      <c r="G885">
        <f t="shared" si="109"/>
        <v>37.780586419230431</v>
      </c>
      <c r="H885">
        <f t="shared" si="110"/>
        <v>37.764712648269189</v>
      </c>
      <c r="I885">
        <f t="shared" si="111"/>
        <v>1</v>
      </c>
    </row>
    <row r="886" spans="1:9" x14ac:dyDescent="0.25">
      <c r="A886">
        <f>A885+$M$3</f>
        <v>3624.840000000193</v>
      </c>
      <c r="B886">
        <f t="shared" si="104"/>
        <v>36.248400000001929</v>
      </c>
      <c r="C886">
        <f t="shared" si="105"/>
        <v>30.103322075811636</v>
      </c>
      <c r="D886">
        <f t="shared" si="106"/>
        <v>0.36248400000001929</v>
      </c>
      <c r="E886">
        <f t="shared" si="107"/>
        <v>1.532295535826135</v>
      </c>
      <c r="F886">
        <f t="shared" si="108"/>
        <v>7.6614776791306749</v>
      </c>
      <c r="G886">
        <f t="shared" si="109"/>
        <v>37.780695535828066</v>
      </c>
      <c r="H886">
        <f t="shared" si="110"/>
        <v>37.76479975494231</v>
      </c>
      <c r="I886">
        <f t="shared" si="111"/>
        <v>1</v>
      </c>
    </row>
    <row r="887" spans="1:9" x14ac:dyDescent="0.25">
      <c r="A887">
        <f>A886+$M$3</f>
        <v>3624.8500000001932</v>
      </c>
      <c r="B887">
        <f t="shared" si="104"/>
        <v>36.248500000001933</v>
      </c>
      <c r="C887">
        <f t="shared" si="105"/>
        <v>30.103363599439319</v>
      </c>
      <c r="D887">
        <f t="shared" si="106"/>
        <v>0.36248500000001932</v>
      </c>
      <c r="E887">
        <f t="shared" si="107"/>
        <v>1.5323046524595176</v>
      </c>
      <c r="F887">
        <f t="shared" si="108"/>
        <v>7.661523262297588</v>
      </c>
      <c r="G887">
        <f t="shared" si="109"/>
        <v>37.780804652461448</v>
      </c>
      <c r="H887">
        <f t="shared" si="110"/>
        <v>37.764886861736905</v>
      </c>
      <c r="I887">
        <f t="shared" si="111"/>
        <v>1</v>
      </c>
    </row>
    <row r="888" spans="1:9" x14ac:dyDescent="0.25">
      <c r="A888">
        <f>A887+$M$3</f>
        <v>3624.8600000001934</v>
      </c>
      <c r="B888">
        <f t="shared" si="104"/>
        <v>36.248600000001936</v>
      </c>
      <c r="C888">
        <f t="shared" si="105"/>
        <v>30.103405123009729</v>
      </c>
      <c r="D888">
        <f t="shared" si="106"/>
        <v>0.36248600000001935</v>
      </c>
      <c r="E888">
        <f t="shared" si="107"/>
        <v>1.532313769128649</v>
      </c>
      <c r="F888">
        <f t="shared" si="108"/>
        <v>7.6615688456432451</v>
      </c>
      <c r="G888">
        <f t="shared" si="109"/>
        <v>37.780913769130585</v>
      </c>
      <c r="H888">
        <f t="shared" si="110"/>
        <v>37.764973968652974</v>
      </c>
      <c r="I888">
        <f t="shared" si="111"/>
        <v>1</v>
      </c>
    </row>
    <row r="889" spans="1:9" x14ac:dyDescent="0.25">
      <c r="A889">
        <f>A888+$M$3</f>
        <v>3624.8700000001936</v>
      </c>
      <c r="B889">
        <f t="shared" si="104"/>
        <v>36.248700000001939</v>
      </c>
      <c r="C889">
        <f t="shared" si="105"/>
        <v>30.103446646522858</v>
      </c>
      <c r="D889">
        <f t="shared" si="106"/>
        <v>0.36248700000001938</v>
      </c>
      <c r="E889">
        <f t="shared" si="107"/>
        <v>1.5323228858335298</v>
      </c>
      <c r="F889">
        <f t="shared" si="108"/>
        <v>7.6616144291676491</v>
      </c>
      <c r="G889">
        <f t="shared" si="109"/>
        <v>37.781022885835469</v>
      </c>
      <c r="H889">
        <f t="shared" si="110"/>
        <v>37.765061075690511</v>
      </c>
      <c r="I889">
        <f t="shared" si="111"/>
        <v>1</v>
      </c>
    </row>
    <row r="890" spans="1:9" x14ac:dyDescent="0.25">
      <c r="A890">
        <f>A889+$M$3</f>
        <v>3624.8800000001938</v>
      </c>
      <c r="B890">
        <f t="shared" si="104"/>
        <v>36.248800000001943</v>
      </c>
      <c r="C890">
        <f t="shared" si="105"/>
        <v>30.103488169978714</v>
      </c>
      <c r="D890">
        <f t="shared" si="106"/>
        <v>0.36248800000001941</v>
      </c>
      <c r="E890">
        <f t="shared" si="107"/>
        <v>1.5323320025741598</v>
      </c>
      <c r="F890">
        <f t="shared" si="108"/>
        <v>7.661660012870799</v>
      </c>
      <c r="G890">
        <f t="shared" si="109"/>
        <v>37.781132002576101</v>
      </c>
      <c r="H890">
        <f t="shared" si="110"/>
        <v>37.765148182849515</v>
      </c>
      <c r="I890">
        <f t="shared" si="111"/>
        <v>1</v>
      </c>
    </row>
    <row r="891" spans="1:9" x14ac:dyDescent="0.25">
      <c r="A891">
        <f>A890+$M$3</f>
        <v>3624.890000000194</v>
      </c>
      <c r="B891">
        <f t="shared" si="104"/>
        <v>36.248900000001939</v>
      </c>
      <c r="C891">
        <f t="shared" si="105"/>
        <v>30.103529693377297</v>
      </c>
      <c r="D891">
        <f t="shared" si="106"/>
        <v>0.36248900000001943</v>
      </c>
      <c r="E891">
        <f t="shared" si="107"/>
        <v>1.532341119350539</v>
      </c>
      <c r="F891">
        <f t="shared" si="108"/>
        <v>7.6617055967526948</v>
      </c>
      <c r="G891">
        <f t="shared" si="109"/>
        <v>37.78124111935248</v>
      </c>
      <c r="H891">
        <f t="shared" si="110"/>
        <v>37.765235290129993</v>
      </c>
      <c r="I891">
        <f t="shared" si="111"/>
        <v>1</v>
      </c>
    </row>
    <row r="892" spans="1:9" x14ac:dyDescent="0.25">
      <c r="A892">
        <f>A891+$M$3</f>
        <v>3624.9000000001943</v>
      </c>
      <c r="B892">
        <f t="shared" si="104"/>
        <v>36.249000000001942</v>
      </c>
      <c r="C892">
        <f t="shared" si="105"/>
        <v>30.103571216718599</v>
      </c>
      <c r="D892">
        <f t="shared" si="106"/>
        <v>0.36249000000001946</v>
      </c>
      <c r="E892">
        <f t="shared" si="107"/>
        <v>1.5323502361626677</v>
      </c>
      <c r="F892">
        <f t="shared" si="108"/>
        <v>7.6617511808133383</v>
      </c>
      <c r="G892">
        <f t="shared" si="109"/>
        <v>37.781350236164613</v>
      </c>
      <c r="H892">
        <f t="shared" si="110"/>
        <v>37.765322397531939</v>
      </c>
      <c r="I892">
        <f t="shared" si="111"/>
        <v>1</v>
      </c>
    </row>
    <row r="893" spans="1:9" x14ac:dyDescent="0.25">
      <c r="A893">
        <f>A892+$M$3</f>
        <v>3624.9100000001945</v>
      </c>
      <c r="B893">
        <f t="shared" si="104"/>
        <v>36.249100000001945</v>
      </c>
      <c r="C893">
        <f t="shared" si="105"/>
        <v>30.103612740002628</v>
      </c>
      <c r="D893">
        <f t="shared" si="106"/>
        <v>0.36249100000001949</v>
      </c>
      <c r="E893">
        <f t="shared" si="107"/>
        <v>1.5323593530105455</v>
      </c>
      <c r="F893">
        <f t="shared" si="108"/>
        <v>7.6617967650527277</v>
      </c>
      <c r="G893">
        <f t="shared" si="109"/>
        <v>37.781459353012494</v>
      </c>
      <c r="H893">
        <f t="shared" si="110"/>
        <v>37.765409505055359</v>
      </c>
      <c r="I893">
        <f t="shared" si="111"/>
        <v>1</v>
      </c>
    </row>
    <row r="894" spans="1:9" x14ac:dyDescent="0.25">
      <c r="A894">
        <f>A893+$M$3</f>
        <v>3624.9200000001947</v>
      </c>
      <c r="B894">
        <f t="shared" si="104"/>
        <v>36.249200000001949</v>
      </c>
      <c r="C894">
        <f t="shared" si="105"/>
        <v>30.103654263229384</v>
      </c>
      <c r="D894">
        <f t="shared" si="106"/>
        <v>0.36249200000001947</v>
      </c>
      <c r="E894">
        <f t="shared" si="107"/>
        <v>1.5323684698941722</v>
      </c>
      <c r="F894">
        <f t="shared" si="108"/>
        <v>7.6618423494708612</v>
      </c>
      <c r="G894">
        <f t="shared" si="109"/>
        <v>37.781568469896122</v>
      </c>
      <c r="H894">
        <f t="shared" si="110"/>
        <v>37.765496612700247</v>
      </c>
      <c r="I894">
        <f t="shared" si="111"/>
        <v>1</v>
      </c>
    </row>
    <row r="895" spans="1:9" x14ac:dyDescent="0.25">
      <c r="A895">
        <f>A894+$M$3</f>
        <v>3624.9300000001949</v>
      </c>
      <c r="B895">
        <f t="shared" si="104"/>
        <v>36.249300000001952</v>
      </c>
      <c r="C895">
        <f t="shared" si="105"/>
        <v>30.103695786398863</v>
      </c>
      <c r="D895">
        <f t="shared" si="106"/>
        <v>0.36249300000001949</v>
      </c>
      <c r="E895">
        <f t="shared" si="107"/>
        <v>1.5323775868135492</v>
      </c>
      <c r="F895">
        <f t="shared" si="108"/>
        <v>7.6618879340677459</v>
      </c>
      <c r="G895">
        <f t="shared" si="109"/>
        <v>37.781677586815505</v>
      </c>
      <c r="H895">
        <f t="shared" si="110"/>
        <v>37.765583720466608</v>
      </c>
      <c r="I895">
        <f t="shared" si="111"/>
        <v>1</v>
      </c>
    </row>
    <row r="896" spans="1:9" x14ac:dyDescent="0.25">
      <c r="A896">
        <f>A895+$M$3</f>
        <v>3624.9400000001951</v>
      </c>
      <c r="B896">
        <f t="shared" si="104"/>
        <v>36.249400000001955</v>
      </c>
      <c r="C896">
        <f t="shared" si="105"/>
        <v>30.103737309511068</v>
      </c>
      <c r="D896">
        <f t="shared" si="106"/>
        <v>0.36249400000001952</v>
      </c>
      <c r="E896">
        <f t="shared" si="107"/>
        <v>1.5323867037686758</v>
      </c>
      <c r="F896">
        <f t="shared" si="108"/>
        <v>7.6619335188433793</v>
      </c>
      <c r="G896">
        <f t="shared" si="109"/>
        <v>37.781786703770628</v>
      </c>
      <c r="H896">
        <f t="shared" si="110"/>
        <v>37.765670828354445</v>
      </c>
      <c r="I896">
        <f t="shared" si="111"/>
        <v>1</v>
      </c>
    </row>
    <row r="897" spans="1:9" x14ac:dyDescent="0.25">
      <c r="A897">
        <f>A896+$M$3</f>
        <v>3624.9500000001954</v>
      </c>
      <c r="B897">
        <f t="shared" si="104"/>
        <v>36.249500000001952</v>
      </c>
      <c r="C897">
        <f t="shared" si="105"/>
        <v>30.103778832566</v>
      </c>
      <c r="D897">
        <f t="shared" si="106"/>
        <v>0.36249500000001955</v>
      </c>
      <c r="E897">
        <f t="shared" si="107"/>
        <v>1.5323958207595521</v>
      </c>
      <c r="F897">
        <f t="shared" si="108"/>
        <v>7.6619791037977603</v>
      </c>
      <c r="G897">
        <f t="shared" si="109"/>
        <v>37.781895820761505</v>
      </c>
      <c r="H897">
        <f t="shared" si="110"/>
        <v>37.765757936363762</v>
      </c>
      <c r="I897">
        <f t="shared" si="111"/>
        <v>1</v>
      </c>
    </row>
    <row r="898" spans="1:9" x14ac:dyDescent="0.25">
      <c r="A898">
        <f>A897+$M$3</f>
        <v>3624.9600000001956</v>
      </c>
      <c r="B898">
        <f t="shared" si="104"/>
        <v>36.249600000001955</v>
      </c>
      <c r="C898">
        <f t="shared" si="105"/>
        <v>30.103820355563659</v>
      </c>
      <c r="D898">
        <f t="shared" si="106"/>
        <v>0.36249600000001958</v>
      </c>
      <c r="E898">
        <f t="shared" si="107"/>
        <v>1.5324049377861777</v>
      </c>
      <c r="F898">
        <f t="shared" si="108"/>
        <v>7.6620246889308881</v>
      </c>
      <c r="G898">
        <f t="shared" si="109"/>
        <v>37.78200493778813</v>
      </c>
      <c r="H898">
        <f t="shared" si="110"/>
        <v>37.765845044494547</v>
      </c>
      <c r="I898">
        <f t="shared" si="111"/>
        <v>1</v>
      </c>
    </row>
    <row r="899" spans="1:9" x14ac:dyDescent="0.25">
      <c r="A899">
        <f>A898+$M$3</f>
        <v>3624.9700000001958</v>
      </c>
      <c r="B899">
        <f t="shared" ref="B899:B962" si="112">0.01*A899</f>
        <v>36.249700000001958</v>
      </c>
      <c r="C899">
        <f t="shared" ref="C899:C962" si="113">0.5*SQRT(A899)</f>
        <v>30.103861878504041</v>
      </c>
      <c r="D899">
        <f t="shared" ref="D899:D962" si="114">0.0001*A899</f>
        <v>0.36249700000001961</v>
      </c>
      <c r="E899">
        <f t="shared" ref="E899:E962" si="115">10*D899^3+7*D899^2+0.1*D899+0.1</f>
        <v>1.5324140548485536</v>
      </c>
      <c r="F899">
        <f t="shared" ref="F899:F962" si="116">E899*5</f>
        <v>7.662070274242768</v>
      </c>
      <c r="G899">
        <f t="shared" ref="G899:G962" si="117">E899+B899</f>
        <v>37.78211405485051</v>
      </c>
      <c r="H899">
        <f t="shared" ref="H899:H962" si="118">F899+C899</f>
        <v>37.765932152746807</v>
      </c>
      <c r="I899">
        <f t="shared" ref="I899:I962" si="119">IF(G899&gt;H899,1,"")</f>
        <v>1</v>
      </c>
    </row>
    <row r="900" spans="1:9" x14ac:dyDescent="0.25">
      <c r="A900">
        <f>A899+$M$3</f>
        <v>3624.980000000196</v>
      </c>
      <c r="B900">
        <f t="shared" si="112"/>
        <v>36.249800000001962</v>
      </c>
      <c r="C900">
        <f t="shared" si="113"/>
        <v>30.103903401387154</v>
      </c>
      <c r="D900">
        <f t="shared" si="114"/>
        <v>0.36249800000001964</v>
      </c>
      <c r="E900">
        <f t="shared" si="115"/>
        <v>1.5324231719466792</v>
      </c>
      <c r="F900">
        <f t="shared" si="116"/>
        <v>7.6621158597333956</v>
      </c>
      <c r="G900">
        <f t="shared" si="117"/>
        <v>37.782223171948644</v>
      </c>
      <c r="H900">
        <f t="shared" si="118"/>
        <v>37.766019261120547</v>
      </c>
      <c r="I900">
        <f t="shared" si="119"/>
        <v>1</v>
      </c>
    </row>
    <row r="901" spans="1:9" x14ac:dyDescent="0.25">
      <c r="A901">
        <f>A900+$M$3</f>
        <v>3624.9900000001962</v>
      </c>
      <c r="B901">
        <f t="shared" si="112"/>
        <v>36.249900000001965</v>
      </c>
      <c r="C901">
        <f t="shared" si="113"/>
        <v>30.103944924212989</v>
      </c>
      <c r="D901">
        <f t="shared" si="114"/>
        <v>0.36249900000001967</v>
      </c>
      <c r="E901">
        <f t="shared" si="115"/>
        <v>1.5324322890805546</v>
      </c>
      <c r="F901">
        <f t="shared" si="116"/>
        <v>7.6621614454027736</v>
      </c>
      <c r="G901">
        <f t="shared" si="117"/>
        <v>37.782332289082518</v>
      </c>
      <c r="H901">
        <f t="shared" si="118"/>
        <v>37.766106369615763</v>
      </c>
      <c r="I901">
        <f t="shared" si="119"/>
        <v>1</v>
      </c>
    </row>
    <row r="902" spans="1:9" x14ac:dyDescent="0.25">
      <c r="A902">
        <f>A901+$M$3</f>
        <v>3625.0000000001965</v>
      </c>
      <c r="B902">
        <f t="shared" si="112"/>
        <v>36.250000000001968</v>
      </c>
      <c r="C902">
        <f t="shared" si="113"/>
        <v>30.103986446981555</v>
      </c>
      <c r="D902">
        <f t="shared" si="114"/>
        <v>0.36250000000001964</v>
      </c>
      <c r="E902">
        <f t="shared" si="115"/>
        <v>1.532441406250179</v>
      </c>
      <c r="F902">
        <f t="shared" si="116"/>
        <v>7.6622070312508948</v>
      </c>
      <c r="G902">
        <f t="shared" si="117"/>
        <v>37.782441406252147</v>
      </c>
      <c r="H902">
        <f t="shared" si="118"/>
        <v>37.766193478232452</v>
      </c>
      <c r="I902">
        <f t="shared" si="119"/>
        <v>1</v>
      </c>
    </row>
    <row r="903" spans="1:9" x14ac:dyDescent="0.25">
      <c r="A903">
        <f>A902+$M$3</f>
        <v>3625.0100000001967</v>
      </c>
      <c r="B903">
        <f t="shared" si="112"/>
        <v>36.250100000001964</v>
      </c>
      <c r="C903">
        <f t="shared" si="113"/>
        <v>30.104027969692847</v>
      </c>
      <c r="D903">
        <f t="shared" si="114"/>
        <v>0.36250100000001967</v>
      </c>
      <c r="E903">
        <f t="shared" si="115"/>
        <v>1.5324505234555543</v>
      </c>
      <c r="F903">
        <f t="shared" si="116"/>
        <v>7.6622526172777716</v>
      </c>
      <c r="G903">
        <f t="shared" si="117"/>
        <v>37.782550523457516</v>
      </c>
      <c r="H903">
        <f t="shared" si="118"/>
        <v>37.766280586970616</v>
      </c>
      <c r="I903">
        <f t="shared" si="119"/>
        <v>1</v>
      </c>
    </row>
    <row r="904" spans="1:9" x14ac:dyDescent="0.25">
      <c r="A904">
        <f>A903+$M$3</f>
        <v>3625.0200000001969</v>
      </c>
      <c r="B904">
        <f t="shared" si="112"/>
        <v>36.250200000001968</v>
      </c>
      <c r="C904">
        <f t="shared" si="113"/>
        <v>30.104069492346866</v>
      </c>
      <c r="D904">
        <f t="shared" si="114"/>
        <v>0.3625020000000197</v>
      </c>
      <c r="E904">
        <f t="shared" si="115"/>
        <v>1.5324596406966797</v>
      </c>
      <c r="F904">
        <f t="shared" si="116"/>
        <v>7.6622982034833989</v>
      </c>
      <c r="G904">
        <f t="shared" si="117"/>
        <v>37.782659640698647</v>
      </c>
      <c r="H904">
        <f t="shared" si="118"/>
        <v>37.766367695830269</v>
      </c>
      <c r="I904">
        <f t="shared" si="119"/>
        <v>1</v>
      </c>
    </row>
    <row r="905" spans="1:9" x14ac:dyDescent="0.25">
      <c r="A905">
        <f>A904+$M$3</f>
        <v>3625.0300000001971</v>
      </c>
      <c r="B905">
        <f t="shared" si="112"/>
        <v>36.250300000001971</v>
      </c>
      <c r="C905">
        <f t="shared" si="113"/>
        <v>30.104111014943612</v>
      </c>
      <c r="D905">
        <f t="shared" si="114"/>
        <v>0.36250300000001973</v>
      </c>
      <c r="E905">
        <f t="shared" si="115"/>
        <v>1.5324687579735554</v>
      </c>
      <c r="F905">
        <f t="shared" si="116"/>
        <v>7.6623437898677773</v>
      </c>
      <c r="G905">
        <f t="shared" si="117"/>
        <v>37.782768757975525</v>
      </c>
      <c r="H905">
        <f t="shared" si="118"/>
        <v>37.766454804811389</v>
      </c>
      <c r="I905">
        <f t="shared" si="119"/>
        <v>1</v>
      </c>
    </row>
    <row r="906" spans="1:9" x14ac:dyDescent="0.25">
      <c r="A906">
        <f>A905+$M$3</f>
        <v>3625.0400000001973</v>
      </c>
      <c r="B906">
        <f t="shared" si="112"/>
        <v>36.250400000001974</v>
      </c>
      <c r="C906">
        <f t="shared" si="113"/>
        <v>30.104152537483085</v>
      </c>
      <c r="D906">
        <f t="shared" si="114"/>
        <v>0.36250400000001975</v>
      </c>
      <c r="E906">
        <f t="shared" si="115"/>
        <v>1.532477875286181</v>
      </c>
      <c r="F906">
        <f t="shared" si="116"/>
        <v>7.6623893764309052</v>
      </c>
      <c r="G906">
        <f t="shared" si="117"/>
        <v>37.782877875288158</v>
      </c>
      <c r="H906">
        <f t="shared" si="118"/>
        <v>37.76654191391399</v>
      </c>
      <c r="I906">
        <f t="shared" si="119"/>
        <v>1</v>
      </c>
    </row>
    <row r="907" spans="1:9" x14ac:dyDescent="0.25">
      <c r="A907">
        <f>A906+$M$3</f>
        <v>3625.0500000001975</v>
      </c>
      <c r="B907">
        <f t="shared" si="112"/>
        <v>36.250500000001978</v>
      </c>
      <c r="C907">
        <f t="shared" si="113"/>
        <v>30.104194059965288</v>
      </c>
      <c r="D907">
        <f t="shared" si="114"/>
        <v>0.36250500000001978</v>
      </c>
      <c r="E907">
        <f t="shared" si="115"/>
        <v>1.5324869926345566</v>
      </c>
      <c r="F907">
        <f t="shared" si="116"/>
        <v>7.6624349631727826</v>
      </c>
      <c r="G907">
        <f t="shared" si="117"/>
        <v>37.782986992636538</v>
      </c>
      <c r="H907">
        <f t="shared" si="118"/>
        <v>37.766629023138073</v>
      </c>
      <c r="I907">
        <f t="shared" si="119"/>
        <v>1</v>
      </c>
    </row>
    <row r="908" spans="1:9" x14ac:dyDescent="0.25">
      <c r="A908">
        <f>A907+$M$3</f>
        <v>3625.0600000001978</v>
      </c>
      <c r="B908">
        <f t="shared" si="112"/>
        <v>36.250600000001981</v>
      </c>
      <c r="C908">
        <f t="shared" si="113"/>
        <v>30.104235582390221</v>
      </c>
      <c r="D908">
        <f t="shared" si="114"/>
        <v>0.36250600000001981</v>
      </c>
      <c r="E908">
        <f t="shared" si="115"/>
        <v>1.5324961100186831</v>
      </c>
      <c r="F908">
        <f t="shared" si="116"/>
        <v>7.6624805500934157</v>
      </c>
      <c r="G908">
        <f t="shared" si="117"/>
        <v>37.783096110020665</v>
      </c>
      <c r="H908">
        <f t="shared" si="118"/>
        <v>37.766716132483637</v>
      </c>
      <c r="I908">
        <f t="shared" si="119"/>
        <v>1</v>
      </c>
    </row>
    <row r="909" spans="1:9" x14ac:dyDescent="0.25">
      <c r="A909">
        <f>A908+$M$3</f>
        <v>3625.070000000198</v>
      </c>
      <c r="B909">
        <f t="shared" si="112"/>
        <v>36.250700000001977</v>
      </c>
      <c r="C909">
        <f t="shared" si="113"/>
        <v>30.10427710475788</v>
      </c>
      <c r="D909">
        <f t="shared" si="114"/>
        <v>0.36250700000001984</v>
      </c>
      <c r="E909">
        <f t="shared" si="115"/>
        <v>1.5325052274385593</v>
      </c>
      <c r="F909">
        <f t="shared" si="116"/>
        <v>7.6625261371927964</v>
      </c>
      <c r="G909">
        <f t="shared" si="117"/>
        <v>37.78320522744054</v>
      </c>
      <c r="H909">
        <f t="shared" si="118"/>
        <v>37.766803241950676</v>
      </c>
      <c r="I909">
        <f t="shared" si="119"/>
        <v>1</v>
      </c>
    </row>
    <row r="910" spans="1:9" x14ac:dyDescent="0.25">
      <c r="A910">
        <f>A909+$M$3</f>
        <v>3625.0800000001982</v>
      </c>
      <c r="B910">
        <f t="shared" si="112"/>
        <v>36.250800000001981</v>
      </c>
      <c r="C910">
        <f t="shared" si="113"/>
        <v>30.10431862706827</v>
      </c>
      <c r="D910">
        <f t="shared" si="114"/>
        <v>0.36250800000001981</v>
      </c>
      <c r="E910">
        <f t="shared" si="115"/>
        <v>1.532514344894186</v>
      </c>
      <c r="F910">
        <f t="shared" si="116"/>
        <v>7.6625717244709302</v>
      </c>
      <c r="G910">
        <f t="shared" si="117"/>
        <v>37.783314344896169</v>
      </c>
      <c r="H910">
        <f t="shared" si="118"/>
        <v>37.766890351539203</v>
      </c>
      <c r="I910">
        <f t="shared" si="119"/>
        <v>1</v>
      </c>
    </row>
    <row r="911" spans="1:9" x14ac:dyDescent="0.25">
      <c r="A911">
        <f>A910+$M$3</f>
        <v>3625.0900000001984</v>
      </c>
      <c r="B911">
        <f t="shared" si="112"/>
        <v>36.250900000001984</v>
      </c>
      <c r="C911">
        <f t="shared" si="113"/>
        <v>30.104360149321387</v>
      </c>
      <c r="D911">
        <f t="shared" si="114"/>
        <v>0.36250900000001984</v>
      </c>
      <c r="E911">
        <f t="shared" si="115"/>
        <v>1.5325234623855635</v>
      </c>
      <c r="F911">
        <f t="shared" si="116"/>
        <v>7.6626173119278178</v>
      </c>
      <c r="G911">
        <f t="shared" si="117"/>
        <v>37.783423462387546</v>
      </c>
      <c r="H911">
        <f t="shared" si="118"/>
        <v>37.766977461249205</v>
      </c>
      <c r="I911">
        <f t="shared" si="119"/>
        <v>1</v>
      </c>
    </row>
    <row r="912" spans="1:9" x14ac:dyDescent="0.25">
      <c r="A912">
        <f>A911+$M$3</f>
        <v>3625.1000000001986</v>
      </c>
      <c r="B912">
        <f t="shared" si="112"/>
        <v>36.251000000001987</v>
      </c>
      <c r="C912">
        <f t="shared" si="113"/>
        <v>30.104401671517234</v>
      </c>
      <c r="D912">
        <f t="shared" si="114"/>
        <v>0.36251000000001987</v>
      </c>
      <c r="E912">
        <f t="shared" si="115"/>
        <v>1.5325325799126912</v>
      </c>
      <c r="F912">
        <f t="shared" si="116"/>
        <v>7.6626628995634558</v>
      </c>
      <c r="G912">
        <f t="shared" si="117"/>
        <v>37.783532579914677</v>
      </c>
      <c r="H912">
        <f t="shared" si="118"/>
        <v>37.767064571080688</v>
      </c>
      <c r="I912">
        <f t="shared" si="119"/>
        <v>1</v>
      </c>
    </row>
    <row r="913" spans="1:9" x14ac:dyDescent="0.25">
      <c r="A913">
        <f>A912+$M$3</f>
        <v>3625.1100000001989</v>
      </c>
      <c r="B913">
        <f t="shared" si="112"/>
        <v>36.251100000001991</v>
      </c>
      <c r="C913">
        <f t="shared" si="113"/>
        <v>30.104443193655811</v>
      </c>
      <c r="D913">
        <f t="shared" si="114"/>
        <v>0.3625110000000199</v>
      </c>
      <c r="E913">
        <f t="shared" si="115"/>
        <v>1.5325416974755699</v>
      </c>
      <c r="F913">
        <f t="shared" si="116"/>
        <v>7.6627084873778495</v>
      </c>
      <c r="G913">
        <f t="shared" si="117"/>
        <v>37.783641697477563</v>
      </c>
      <c r="H913">
        <f t="shared" si="118"/>
        <v>37.76715168103366</v>
      </c>
      <c r="I913">
        <f t="shared" si="119"/>
        <v>1</v>
      </c>
    </row>
    <row r="914" spans="1:9" x14ac:dyDescent="0.25">
      <c r="A914">
        <f>A913+$M$3</f>
        <v>3625.1200000001991</v>
      </c>
      <c r="B914">
        <f t="shared" si="112"/>
        <v>36.251200000001994</v>
      </c>
      <c r="C914">
        <f t="shared" si="113"/>
        <v>30.104484715737119</v>
      </c>
      <c r="D914">
        <f t="shared" si="114"/>
        <v>0.36251200000001993</v>
      </c>
      <c r="E914">
        <f t="shared" si="115"/>
        <v>1.5325508150741989</v>
      </c>
      <c r="F914">
        <f t="shared" si="116"/>
        <v>7.6627540753709944</v>
      </c>
      <c r="G914">
        <f t="shared" si="117"/>
        <v>37.783750815076189</v>
      </c>
      <c r="H914">
        <f t="shared" si="118"/>
        <v>37.767238791108113</v>
      </c>
      <c r="I914">
        <f t="shared" si="119"/>
        <v>1</v>
      </c>
    </row>
    <row r="915" spans="1:9" x14ac:dyDescent="0.25">
      <c r="A915">
        <f>A914+$M$3</f>
        <v>3625.1300000001993</v>
      </c>
      <c r="B915">
        <f t="shared" si="112"/>
        <v>36.251300000001997</v>
      </c>
      <c r="C915">
        <f t="shared" si="113"/>
        <v>30.104526237761156</v>
      </c>
      <c r="D915">
        <f t="shared" si="114"/>
        <v>0.36251300000001996</v>
      </c>
      <c r="E915">
        <f t="shared" si="115"/>
        <v>1.532559932708579</v>
      </c>
      <c r="F915">
        <f t="shared" si="116"/>
        <v>7.662799663542895</v>
      </c>
      <c r="G915">
        <f t="shared" si="117"/>
        <v>37.783859932710577</v>
      </c>
      <c r="H915">
        <f t="shared" si="118"/>
        <v>37.767325901304048</v>
      </c>
      <c r="I915">
        <f t="shared" si="119"/>
        <v>1</v>
      </c>
    </row>
    <row r="916" spans="1:9" x14ac:dyDescent="0.25">
      <c r="A916">
        <f>A915+$M$3</f>
        <v>3625.1400000001995</v>
      </c>
      <c r="B916">
        <f t="shared" si="112"/>
        <v>36.251400000001993</v>
      </c>
      <c r="C916">
        <f t="shared" si="113"/>
        <v>30.104567759727924</v>
      </c>
      <c r="D916">
        <f t="shared" si="114"/>
        <v>0.36251400000001999</v>
      </c>
      <c r="E916">
        <f t="shared" si="115"/>
        <v>1.5325690503787099</v>
      </c>
      <c r="F916">
        <f t="shared" si="116"/>
        <v>7.6628452518935495</v>
      </c>
      <c r="G916">
        <f t="shared" si="117"/>
        <v>37.783969050380705</v>
      </c>
      <c r="H916">
        <f t="shared" si="118"/>
        <v>37.767413011621471</v>
      </c>
      <c r="I916">
        <f t="shared" si="119"/>
        <v>1</v>
      </c>
    </row>
    <row r="917" spans="1:9" x14ac:dyDescent="0.25">
      <c r="A917">
        <f>A916+$M$3</f>
        <v>3625.1500000001997</v>
      </c>
      <c r="B917">
        <f t="shared" si="112"/>
        <v>36.251500000001997</v>
      </c>
      <c r="C917">
        <f t="shared" si="113"/>
        <v>30.104609281637419</v>
      </c>
      <c r="D917">
        <f t="shared" si="114"/>
        <v>0.36251500000002002</v>
      </c>
      <c r="E917">
        <f t="shared" si="115"/>
        <v>1.5325781680845914</v>
      </c>
      <c r="F917">
        <f t="shared" si="116"/>
        <v>7.662890840422957</v>
      </c>
      <c r="G917">
        <f t="shared" si="117"/>
        <v>37.784078168086587</v>
      </c>
      <c r="H917">
        <f t="shared" si="118"/>
        <v>37.767500122060376</v>
      </c>
      <c r="I917">
        <f t="shared" si="119"/>
        <v>1</v>
      </c>
    </row>
    <row r="918" spans="1:9" x14ac:dyDescent="0.25">
      <c r="A918">
        <f>A917+$M$3</f>
        <v>3625.1600000001999</v>
      </c>
      <c r="B918">
        <f t="shared" si="112"/>
        <v>36.251600000002</v>
      </c>
      <c r="C918">
        <f t="shared" si="113"/>
        <v>30.104650803489648</v>
      </c>
      <c r="D918">
        <f t="shared" si="114"/>
        <v>0.36251600000001999</v>
      </c>
      <c r="E918">
        <f t="shared" si="115"/>
        <v>1.5325872858262233</v>
      </c>
      <c r="F918">
        <f t="shared" si="116"/>
        <v>7.6629364291311166</v>
      </c>
      <c r="G918">
        <f t="shared" si="117"/>
        <v>37.784187285828224</v>
      </c>
      <c r="H918">
        <f t="shared" si="118"/>
        <v>37.767587232620762</v>
      </c>
      <c r="I918">
        <f t="shared" si="119"/>
        <v>1</v>
      </c>
    </row>
    <row r="919" spans="1:9" x14ac:dyDescent="0.25">
      <c r="A919">
        <f>A918+$M$3</f>
        <v>3625.1700000002002</v>
      </c>
      <c r="B919">
        <f t="shared" si="112"/>
        <v>36.251700000002003</v>
      </c>
      <c r="C919">
        <f t="shared" si="113"/>
        <v>30.10469232528461</v>
      </c>
      <c r="D919">
        <f t="shared" si="114"/>
        <v>0.36251700000002002</v>
      </c>
      <c r="E919">
        <f t="shared" si="115"/>
        <v>1.5325964036036068</v>
      </c>
      <c r="F919">
        <f t="shared" si="116"/>
        <v>7.6629820180180346</v>
      </c>
      <c r="G919">
        <f t="shared" si="117"/>
        <v>37.784296403605609</v>
      </c>
      <c r="H919">
        <f t="shared" si="118"/>
        <v>37.767674343302645</v>
      </c>
      <c r="I919">
        <f t="shared" si="119"/>
        <v>1</v>
      </c>
    </row>
    <row r="920" spans="1:9" x14ac:dyDescent="0.25">
      <c r="A920">
        <f>A919+$M$3</f>
        <v>3625.1800000002004</v>
      </c>
      <c r="B920">
        <f t="shared" si="112"/>
        <v>36.251800000002007</v>
      </c>
      <c r="C920">
        <f t="shared" si="113"/>
        <v>30.104733847022299</v>
      </c>
      <c r="D920">
        <f t="shared" si="114"/>
        <v>0.36251800000002005</v>
      </c>
      <c r="E920">
        <f t="shared" si="115"/>
        <v>1.5326055214167413</v>
      </c>
      <c r="F920">
        <f t="shared" si="116"/>
        <v>7.6630276070837064</v>
      </c>
      <c r="G920">
        <f t="shared" si="117"/>
        <v>37.784405521418748</v>
      </c>
      <c r="H920">
        <f t="shared" si="118"/>
        <v>37.767761454106008</v>
      </c>
      <c r="I920">
        <f t="shared" si="119"/>
        <v>1</v>
      </c>
    </row>
    <row r="921" spans="1:9" x14ac:dyDescent="0.25">
      <c r="A921">
        <f>A920+$M$3</f>
        <v>3625.1900000002006</v>
      </c>
      <c r="B921">
        <f t="shared" si="112"/>
        <v>36.25190000000201</v>
      </c>
      <c r="C921">
        <f t="shared" si="113"/>
        <v>30.104775368702722</v>
      </c>
      <c r="D921">
        <f t="shared" si="114"/>
        <v>0.36251900000002008</v>
      </c>
      <c r="E921">
        <f t="shared" si="115"/>
        <v>1.5326146392656268</v>
      </c>
      <c r="F921">
        <f t="shared" si="116"/>
        <v>7.663073196328134</v>
      </c>
      <c r="G921">
        <f t="shared" si="117"/>
        <v>37.784514639267634</v>
      </c>
      <c r="H921">
        <f t="shared" si="118"/>
        <v>37.767848565030853</v>
      </c>
      <c r="I921">
        <f t="shared" si="119"/>
        <v>1</v>
      </c>
    </row>
    <row r="922" spans="1:9" x14ac:dyDescent="0.25">
      <c r="A922">
        <f>A921+$M$3</f>
        <v>3625.2000000002008</v>
      </c>
      <c r="B922">
        <f t="shared" si="112"/>
        <v>36.252000000002006</v>
      </c>
      <c r="C922">
        <f t="shared" si="113"/>
        <v>30.104816890325878</v>
      </c>
      <c r="D922">
        <f t="shared" si="114"/>
        <v>0.3625200000000201</v>
      </c>
      <c r="E922">
        <f t="shared" si="115"/>
        <v>1.5326237571502634</v>
      </c>
      <c r="F922">
        <f t="shared" si="116"/>
        <v>7.6631187857513172</v>
      </c>
      <c r="G922">
        <f t="shared" si="117"/>
        <v>37.784623757152268</v>
      </c>
      <c r="H922">
        <f t="shared" si="118"/>
        <v>37.767935676077194</v>
      </c>
      <c r="I922">
        <f t="shared" si="119"/>
        <v>1</v>
      </c>
    </row>
    <row r="923" spans="1:9" x14ac:dyDescent="0.25">
      <c r="A923">
        <f>A922+$M$3</f>
        <v>3625.210000000201</v>
      </c>
      <c r="B923">
        <f t="shared" si="112"/>
        <v>36.252100000002009</v>
      </c>
      <c r="C923">
        <f t="shared" si="113"/>
        <v>30.104858411891762</v>
      </c>
      <c r="D923">
        <f t="shared" si="114"/>
        <v>0.36252100000002013</v>
      </c>
      <c r="E923">
        <f t="shared" si="115"/>
        <v>1.5326328750706513</v>
      </c>
      <c r="F923">
        <f t="shared" si="116"/>
        <v>7.6631643753532561</v>
      </c>
      <c r="G923">
        <f t="shared" si="117"/>
        <v>37.784732875072663</v>
      </c>
      <c r="H923">
        <f t="shared" si="118"/>
        <v>37.768022787245016</v>
      </c>
      <c r="I923">
        <f t="shared" si="119"/>
        <v>1</v>
      </c>
    </row>
    <row r="924" spans="1:9" x14ac:dyDescent="0.25">
      <c r="A924">
        <f>A923+$M$3</f>
        <v>3625.2200000002013</v>
      </c>
      <c r="B924">
        <f t="shared" si="112"/>
        <v>36.252200000002013</v>
      </c>
      <c r="C924">
        <f t="shared" si="113"/>
        <v>30.104899933400382</v>
      </c>
      <c r="D924">
        <f t="shared" si="114"/>
        <v>0.36252200000002016</v>
      </c>
      <c r="E924">
        <f t="shared" si="115"/>
        <v>1.5326419930267905</v>
      </c>
      <c r="F924">
        <f t="shared" si="116"/>
        <v>7.6632099651339525</v>
      </c>
      <c r="G924">
        <f t="shared" si="117"/>
        <v>37.784841993028806</v>
      </c>
      <c r="H924">
        <f t="shared" si="118"/>
        <v>37.768109898534334</v>
      </c>
      <c r="I924">
        <f t="shared" si="119"/>
        <v>1</v>
      </c>
    </row>
    <row r="925" spans="1:9" x14ac:dyDescent="0.25">
      <c r="A925">
        <f>A924+$M$3</f>
        <v>3625.2300000002015</v>
      </c>
      <c r="B925">
        <f t="shared" si="112"/>
        <v>36.252300000002016</v>
      </c>
      <c r="C925">
        <f t="shared" si="113"/>
        <v>30.104941454851733</v>
      </c>
      <c r="D925">
        <f t="shared" si="114"/>
        <v>0.36252300000002019</v>
      </c>
      <c r="E925">
        <f t="shared" si="115"/>
        <v>1.5326511110186809</v>
      </c>
      <c r="F925">
        <f t="shared" si="116"/>
        <v>7.6632555550934045</v>
      </c>
      <c r="G925">
        <f t="shared" si="117"/>
        <v>37.784951111020696</v>
      </c>
      <c r="H925">
        <f t="shared" si="118"/>
        <v>37.768197009945141</v>
      </c>
      <c r="I925">
        <f t="shared" si="119"/>
        <v>1</v>
      </c>
    </row>
    <row r="926" spans="1:9" x14ac:dyDescent="0.25">
      <c r="A926">
        <f>A925+$M$3</f>
        <v>3625.2400000002017</v>
      </c>
      <c r="B926">
        <f t="shared" si="112"/>
        <v>36.252400000002019</v>
      </c>
      <c r="C926">
        <f t="shared" si="113"/>
        <v>30.104982976245818</v>
      </c>
      <c r="D926">
        <f t="shared" si="114"/>
        <v>0.36252400000002016</v>
      </c>
      <c r="E926">
        <f t="shared" si="115"/>
        <v>1.532660229046322</v>
      </c>
      <c r="F926">
        <f t="shared" si="116"/>
        <v>7.6633011452316104</v>
      </c>
      <c r="G926">
        <f t="shared" si="117"/>
        <v>37.785060229048341</v>
      </c>
      <c r="H926">
        <f t="shared" si="118"/>
        <v>37.768284121477429</v>
      </c>
      <c r="I926">
        <f t="shared" si="119"/>
        <v>1</v>
      </c>
    </row>
    <row r="927" spans="1:9" x14ac:dyDescent="0.25">
      <c r="A927">
        <f>A926+$M$3</f>
        <v>3625.2500000002019</v>
      </c>
      <c r="B927">
        <f t="shared" si="112"/>
        <v>36.252500000002023</v>
      </c>
      <c r="C927">
        <f t="shared" si="113"/>
        <v>30.105024497582633</v>
      </c>
      <c r="D927">
        <f t="shared" si="114"/>
        <v>0.36252500000002019</v>
      </c>
      <c r="E927">
        <f t="shared" si="115"/>
        <v>1.5326693471097155</v>
      </c>
      <c r="F927">
        <f t="shared" si="116"/>
        <v>7.6633467355485774</v>
      </c>
      <c r="G927">
        <f t="shared" si="117"/>
        <v>37.78516934711174</v>
      </c>
      <c r="H927">
        <f t="shared" si="118"/>
        <v>37.768371233131212</v>
      </c>
      <c r="I927">
        <f t="shared" si="119"/>
        <v>1</v>
      </c>
    </row>
    <row r="928" spans="1:9" x14ac:dyDescent="0.25">
      <c r="A928">
        <f>A927+$M$3</f>
        <v>3625.2600000002021</v>
      </c>
      <c r="B928">
        <f t="shared" si="112"/>
        <v>36.252600000002019</v>
      </c>
      <c r="C928">
        <f t="shared" si="113"/>
        <v>30.105066018862182</v>
      </c>
      <c r="D928">
        <f t="shared" si="114"/>
        <v>0.36252600000002022</v>
      </c>
      <c r="E928">
        <f t="shared" si="115"/>
        <v>1.5326784652088601</v>
      </c>
      <c r="F928">
        <f t="shared" si="116"/>
        <v>7.6633923260443009</v>
      </c>
      <c r="G928">
        <f t="shared" si="117"/>
        <v>37.78527846521088</v>
      </c>
      <c r="H928">
        <f t="shared" si="118"/>
        <v>37.768458344906485</v>
      </c>
      <c r="I928">
        <f t="shared" si="119"/>
        <v>1</v>
      </c>
    </row>
    <row r="929" spans="1:9" x14ac:dyDescent="0.25">
      <c r="A929">
        <f>A928+$M$3</f>
        <v>3625.2700000002023</v>
      </c>
      <c r="B929">
        <f t="shared" si="112"/>
        <v>36.252700000002022</v>
      </c>
      <c r="C929">
        <f t="shared" si="113"/>
        <v>30.105107540084465</v>
      </c>
      <c r="D929">
        <f t="shared" si="114"/>
        <v>0.36252700000002025</v>
      </c>
      <c r="E929">
        <f t="shared" si="115"/>
        <v>1.5326875833437565</v>
      </c>
      <c r="F929">
        <f t="shared" si="116"/>
        <v>7.6634379167187827</v>
      </c>
      <c r="G929">
        <f t="shared" si="117"/>
        <v>37.785387583345781</v>
      </c>
      <c r="H929">
        <f t="shared" si="118"/>
        <v>37.768545456803245</v>
      </c>
      <c r="I929">
        <f t="shared" si="119"/>
        <v>1</v>
      </c>
    </row>
    <row r="930" spans="1:9" x14ac:dyDescent="0.25">
      <c r="A930">
        <f>A929+$M$3</f>
        <v>3625.2800000002026</v>
      </c>
      <c r="B930">
        <f t="shared" si="112"/>
        <v>36.252800000002026</v>
      </c>
      <c r="C930">
        <f t="shared" si="113"/>
        <v>30.105149061249485</v>
      </c>
      <c r="D930">
        <f t="shared" si="114"/>
        <v>0.36252800000002028</v>
      </c>
      <c r="E930">
        <f t="shared" si="115"/>
        <v>1.5326967015144044</v>
      </c>
      <c r="F930">
        <f t="shared" si="116"/>
        <v>7.663483507572022</v>
      </c>
      <c r="G930">
        <f t="shared" si="117"/>
        <v>37.785496701516429</v>
      </c>
      <c r="H930">
        <f t="shared" si="118"/>
        <v>37.768632568821509</v>
      </c>
      <c r="I930">
        <f t="shared" si="119"/>
        <v>1</v>
      </c>
    </row>
    <row r="931" spans="1:9" x14ac:dyDescent="0.25">
      <c r="A931">
        <f>A930+$M$3</f>
        <v>3625.2900000002028</v>
      </c>
      <c r="B931">
        <f t="shared" si="112"/>
        <v>36.252900000002029</v>
      </c>
      <c r="C931">
        <f t="shared" si="113"/>
        <v>30.105190582357235</v>
      </c>
      <c r="D931">
        <f t="shared" si="114"/>
        <v>0.36252900000002031</v>
      </c>
      <c r="E931">
        <f t="shared" si="115"/>
        <v>1.5327058197208041</v>
      </c>
      <c r="F931">
        <f t="shared" si="116"/>
        <v>7.6635290986040205</v>
      </c>
      <c r="G931">
        <f t="shared" si="117"/>
        <v>37.785605819722832</v>
      </c>
      <c r="H931">
        <f t="shared" si="118"/>
        <v>37.768719680961254</v>
      </c>
      <c r="I931">
        <f t="shared" si="119"/>
        <v>1</v>
      </c>
    </row>
    <row r="932" spans="1:9" x14ac:dyDescent="0.25">
      <c r="A932">
        <f>A931+$M$3</f>
        <v>3625.300000000203</v>
      </c>
      <c r="B932">
        <f t="shared" si="112"/>
        <v>36.253000000002032</v>
      </c>
      <c r="C932">
        <f t="shared" si="113"/>
        <v>30.105232103407719</v>
      </c>
      <c r="D932">
        <f t="shared" si="114"/>
        <v>0.36253000000002034</v>
      </c>
      <c r="E932">
        <f t="shared" si="115"/>
        <v>1.5327149379629557</v>
      </c>
      <c r="F932">
        <f t="shared" si="116"/>
        <v>7.6635746898147783</v>
      </c>
      <c r="G932">
        <f t="shared" si="117"/>
        <v>37.78571493796499</v>
      </c>
      <c r="H932">
        <f t="shared" si="118"/>
        <v>37.768806793222495</v>
      </c>
      <c r="I932">
        <f t="shared" si="119"/>
        <v>1</v>
      </c>
    </row>
    <row r="933" spans="1:9" x14ac:dyDescent="0.25">
      <c r="A933">
        <f>A932+$M$3</f>
        <v>3625.3100000002032</v>
      </c>
      <c r="B933">
        <f t="shared" si="112"/>
        <v>36.253100000002036</v>
      </c>
      <c r="C933">
        <f t="shared" si="113"/>
        <v>30.105273624400937</v>
      </c>
      <c r="D933">
        <f t="shared" si="114"/>
        <v>0.36253100000002036</v>
      </c>
      <c r="E933">
        <f t="shared" si="115"/>
        <v>1.5327240562408586</v>
      </c>
      <c r="F933">
        <f t="shared" si="116"/>
        <v>7.6636202812042935</v>
      </c>
      <c r="G933">
        <f t="shared" si="117"/>
        <v>37.785824056242895</v>
      </c>
      <c r="H933">
        <f t="shared" si="118"/>
        <v>37.768893905605232</v>
      </c>
      <c r="I933">
        <f t="shared" si="119"/>
        <v>1</v>
      </c>
    </row>
    <row r="934" spans="1:9" x14ac:dyDescent="0.25">
      <c r="A934">
        <f>A933+$M$3</f>
        <v>3625.3200000002034</v>
      </c>
      <c r="B934">
        <f t="shared" si="112"/>
        <v>36.253200000002032</v>
      </c>
      <c r="C934">
        <f t="shared" si="113"/>
        <v>30.105315145336892</v>
      </c>
      <c r="D934">
        <f t="shared" si="114"/>
        <v>0.36253200000002034</v>
      </c>
      <c r="E934">
        <f t="shared" si="115"/>
        <v>1.5327331745545132</v>
      </c>
      <c r="F934">
        <f t="shared" si="116"/>
        <v>7.6636658727725662</v>
      </c>
      <c r="G934">
        <f t="shared" si="117"/>
        <v>37.785933174556547</v>
      </c>
      <c r="H934">
        <f t="shared" si="118"/>
        <v>37.768981018109457</v>
      </c>
      <c r="I934">
        <f t="shared" si="119"/>
        <v>1</v>
      </c>
    </row>
    <row r="935" spans="1:9" x14ac:dyDescent="0.25">
      <c r="A935">
        <f>A934+$M$3</f>
        <v>3625.3300000002037</v>
      </c>
      <c r="B935">
        <f t="shared" si="112"/>
        <v>36.253300000002035</v>
      </c>
      <c r="C935">
        <f t="shared" si="113"/>
        <v>30.105356666215581</v>
      </c>
      <c r="D935">
        <f t="shared" si="114"/>
        <v>0.36253300000002037</v>
      </c>
      <c r="E935">
        <f t="shared" si="115"/>
        <v>1.5327422929039203</v>
      </c>
      <c r="F935">
        <f t="shared" si="116"/>
        <v>7.6637114645196016</v>
      </c>
      <c r="G935">
        <f t="shared" si="117"/>
        <v>37.786042292905954</v>
      </c>
      <c r="H935">
        <f t="shared" si="118"/>
        <v>37.769068130735185</v>
      </c>
      <c r="I935">
        <f t="shared" si="119"/>
        <v>1</v>
      </c>
    </row>
    <row r="936" spans="1:9" x14ac:dyDescent="0.25">
      <c r="A936">
        <f>A935+$M$3</f>
        <v>3625.3400000002039</v>
      </c>
      <c r="B936">
        <f t="shared" si="112"/>
        <v>36.253400000002038</v>
      </c>
      <c r="C936">
        <f t="shared" si="113"/>
        <v>30.105398187037004</v>
      </c>
      <c r="D936">
        <f t="shared" si="114"/>
        <v>0.3625340000000204</v>
      </c>
      <c r="E936">
        <f t="shared" si="115"/>
        <v>1.5327514112890792</v>
      </c>
      <c r="F936">
        <f t="shared" si="116"/>
        <v>7.6637570564453963</v>
      </c>
      <c r="G936">
        <f t="shared" si="117"/>
        <v>37.786151411291115</v>
      </c>
      <c r="H936">
        <f t="shared" si="118"/>
        <v>37.769155243482402</v>
      </c>
      <c r="I936">
        <f t="shared" si="119"/>
        <v>1</v>
      </c>
    </row>
    <row r="937" spans="1:9" x14ac:dyDescent="0.25">
      <c r="A937">
        <f>A936+$M$3</f>
        <v>3625.3500000002041</v>
      </c>
      <c r="B937">
        <f t="shared" si="112"/>
        <v>36.253500000002042</v>
      </c>
      <c r="C937">
        <f t="shared" si="113"/>
        <v>30.105439707801164</v>
      </c>
      <c r="D937">
        <f t="shared" si="114"/>
        <v>0.36253500000002042</v>
      </c>
      <c r="E937">
        <f t="shared" si="115"/>
        <v>1.53276052970999</v>
      </c>
      <c r="F937">
        <f t="shared" si="116"/>
        <v>7.6638026485499502</v>
      </c>
      <c r="G937">
        <f t="shared" si="117"/>
        <v>37.786260529712031</v>
      </c>
      <c r="H937">
        <f t="shared" si="118"/>
        <v>37.769242356351114</v>
      </c>
      <c r="I937">
        <f t="shared" si="119"/>
        <v>1</v>
      </c>
    </row>
    <row r="938" spans="1:9" x14ac:dyDescent="0.25">
      <c r="A938">
        <f>A937+$M$3</f>
        <v>3625.3600000002043</v>
      </c>
      <c r="B938">
        <f t="shared" si="112"/>
        <v>36.253600000002045</v>
      </c>
      <c r="C938">
        <f t="shared" si="113"/>
        <v>30.105481228508058</v>
      </c>
      <c r="D938">
        <f t="shared" si="114"/>
        <v>0.36253600000002045</v>
      </c>
      <c r="E938">
        <f t="shared" si="115"/>
        <v>1.5327696481666531</v>
      </c>
      <c r="F938">
        <f t="shared" si="116"/>
        <v>7.6638482408332651</v>
      </c>
      <c r="G938">
        <f t="shared" si="117"/>
        <v>37.786369648168701</v>
      </c>
      <c r="H938">
        <f t="shared" si="118"/>
        <v>37.769329469341322</v>
      </c>
      <c r="I938">
        <f t="shared" si="119"/>
        <v>1</v>
      </c>
    </row>
    <row r="939" spans="1:9" x14ac:dyDescent="0.25">
      <c r="A939">
        <f>A938+$M$3</f>
        <v>3625.3700000002045</v>
      </c>
      <c r="B939">
        <f t="shared" si="112"/>
        <v>36.253700000002048</v>
      </c>
      <c r="C939">
        <f t="shared" si="113"/>
        <v>30.105522749157689</v>
      </c>
      <c r="D939">
        <f t="shared" si="114"/>
        <v>0.36253700000002048</v>
      </c>
      <c r="E939">
        <f t="shared" si="115"/>
        <v>1.5327787666590684</v>
      </c>
      <c r="F939">
        <f t="shared" si="116"/>
        <v>7.6638938332953419</v>
      </c>
      <c r="G939">
        <f t="shared" si="117"/>
        <v>37.786478766661119</v>
      </c>
      <c r="H939">
        <f t="shared" si="118"/>
        <v>37.769416582453033</v>
      </c>
      <c r="I939">
        <f t="shared" si="119"/>
        <v>1</v>
      </c>
    </row>
    <row r="940" spans="1:9" x14ac:dyDescent="0.25">
      <c r="A940">
        <f>A939+$M$3</f>
        <v>3625.3800000002047</v>
      </c>
      <c r="B940">
        <f t="shared" si="112"/>
        <v>36.253800000002052</v>
      </c>
      <c r="C940">
        <f t="shared" si="113"/>
        <v>30.105564269750055</v>
      </c>
      <c r="D940">
        <f t="shared" si="114"/>
        <v>0.36253800000002051</v>
      </c>
      <c r="E940">
        <f t="shared" si="115"/>
        <v>1.5327878851872359</v>
      </c>
      <c r="F940">
        <f t="shared" si="116"/>
        <v>7.6639394259361797</v>
      </c>
      <c r="G940">
        <f t="shared" si="117"/>
        <v>37.786587885189284</v>
      </c>
      <c r="H940">
        <f t="shared" si="118"/>
        <v>37.769503695686232</v>
      </c>
      <c r="I940">
        <f t="shared" si="119"/>
        <v>1</v>
      </c>
    </row>
    <row r="941" spans="1:9" x14ac:dyDescent="0.25">
      <c r="A941">
        <f>A940+$M$3</f>
        <v>3625.390000000205</v>
      </c>
      <c r="B941">
        <f t="shared" si="112"/>
        <v>36.253900000002048</v>
      </c>
      <c r="C941">
        <f t="shared" si="113"/>
        <v>30.105605790285157</v>
      </c>
      <c r="D941">
        <f t="shared" si="114"/>
        <v>0.36253900000002054</v>
      </c>
      <c r="E941">
        <f t="shared" si="115"/>
        <v>1.5327970037511556</v>
      </c>
      <c r="F941">
        <f t="shared" si="116"/>
        <v>7.6639850187557776</v>
      </c>
      <c r="G941">
        <f t="shared" si="117"/>
        <v>37.786697003753204</v>
      </c>
      <c r="H941">
        <f t="shared" si="118"/>
        <v>37.769590809040935</v>
      </c>
      <c r="I941">
        <f t="shared" si="119"/>
        <v>1</v>
      </c>
    </row>
    <row r="942" spans="1:9" x14ac:dyDescent="0.25">
      <c r="A942">
        <f>A941+$M$3</f>
        <v>3625.4000000002052</v>
      </c>
      <c r="B942">
        <f t="shared" si="112"/>
        <v>36.254000000002051</v>
      </c>
      <c r="C942">
        <f t="shared" si="113"/>
        <v>30.105647310762997</v>
      </c>
      <c r="D942">
        <f t="shared" si="114"/>
        <v>0.36254000000002051</v>
      </c>
      <c r="E942">
        <f t="shared" si="115"/>
        <v>1.5328061223508271</v>
      </c>
      <c r="F942">
        <f t="shared" si="116"/>
        <v>7.6640306117541357</v>
      </c>
      <c r="G942">
        <f t="shared" si="117"/>
        <v>37.786806122352878</v>
      </c>
      <c r="H942">
        <f t="shared" si="118"/>
        <v>37.769677922517133</v>
      </c>
      <c r="I942">
        <f t="shared" si="119"/>
        <v>1</v>
      </c>
    </row>
    <row r="943" spans="1:9" x14ac:dyDescent="0.25">
      <c r="A943">
        <f>A942+$M$3</f>
        <v>3625.4100000002054</v>
      </c>
      <c r="B943">
        <f t="shared" si="112"/>
        <v>36.254100000002055</v>
      </c>
      <c r="C943">
        <f t="shared" si="113"/>
        <v>30.105688831183574</v>
      </c>
      <c r="D943">
        <f t="shared" si="114"/>
        <v>0.36254100000002054</v>
      </c>
      <c r="E943">
        <f t="shared" si="115"/>
        <v>1.5328152409862517</v>
      </c>
      <c r="F943">
        <f t="shared" si="116"/>
        <v>7.6640762049312583</v>
      </c>
      <c r="G943">
        <f t="shared" si="117"/>
        <v>37.786915240988307</v>
      </c>
      <c r="H943">
        <f t="shared" si="118"/>
        <v>37.769765036114833</v>
      </c>
      <c r="I943">
        <f t="shared" si="119"/>
        <v>1</v>
      </c>
    </row>
    <row r="944" spans="1:9" x14ac:dyDescent="0.25">
      <c r="A944">
        <f>A943+$M$3</f>
        <v>3625.4200000002056</v>
      </c>
      <c r="B944">
        <f t="shared" si="112"/>
        <v>36.254200000002058</v>
      </c>
      <c r="C944">
        <f t="shared" si="113"/>
        <v>30.105730351546885</v>
      </c>
      <c r="D944">
        <f t="shared" si="114"/>
        <v>0.36254200000002057</v>
      </c>
      <c r="E944">
        <f t="shared" si="115"/>
        <v>1.5328243596574287</v>
      </c>
      <c r="F944">
        <f t="shared" si="116"/>
        <v>7.6641217982871437</v>
      </c>
      <c r="G944">
        <f t="shared" si="117"/>
        <v>37.787024359659483</v>
      </c>
      <c r="H944">
        <f t="shared" si="118"/>
        <v>37.76985214983403</v>
      </c>
      <c r="I944">
        <f t="shared" si="119"/>
        <v>1</v>
      </c>
    </row>
    <row r="945" spans="1:9" x14ac:dyDescent="0.25">
      <c r="A945">
        <f>A944+$M$3</f>
        <v>3625.4300000002058</v>
      </c>
      <c r="B945">
        <f t="shared" si="112"/>
        <v>36.254300000002061</v>
      </c>
      <c r="C945">
        <f t="shared" si="113"/>
        <v>30.105771871852937</v>
      </c>
      <c r="D945">
        <f t="shared" si="114"/>
        <v>0.3625430000000206</v>
      </c>
      <c r="E945">
        <f t="shared" si="115"/>
        <v>1.5328334783643578</v>
      </c>
      <c r="F945">
        <f t="shared" si="116"/>
        <v>7.6641673918217892</v>
      </c>
      <c r="G945">
        <f t="shared" si="117"/>
        <v>37.787133478366421</v>
      </c>
      <c r="H945">
        <f t="shared" si="118"/>
        <v>37.769939263674729</v>
      </c>
      <c r="I945">
        <f t="shared" si="119"/>
        <v>1</v>
      </c>
    </row>
    <row r="946" spans="1:9" x14ac:dyDescent="0.25">
      <c r="A946">
        <f>A945+$M$3</f>
        <v>3625.4400000002061</v>
      </c>
      <c r="B946">
        <f t="shared" si="112"/>
        <v>36.254400000002065</v>
      </c>
      <c r="C946">
        <f t="shared" si="113"/>
        <v>30.105813392101723</v>
      </c>
      <c r="D946">
        <f t="shared" si="114"/>
        <v>0.36254400000002063</v>
      </c>
      <c r="E946">
        <f t="shared" si="115"/>
        <v>1.5328425971070401</v>
      </c>
      <c r="F946">
        <f t="shared" si="116"/>
        <v>7.6642129855352001</v>
      </c>
      <c r="G946">
        <f t="shared" si="117"/>
        <v>37.787242597109106</v>
      </c>
      <c r="H946">
        <f t="shared" si="118"/>
        <v>37.770026377636924</v>
      </c>
      <c r="I946">
        <f t="shared" si="119"/>
        <v>1</v>
      </c>
    </row>
    <row r="947" spans="1:9" x14ac:dyDescent="0.25">
      <c r="A947">
        <f>A946+$M$3</f>
        <v>3625.4500000002063</v>
      </c>
      <c r="B947">
        <f t="shared" si="112"/>
        <v>36.254500000002061</v>
      </c>
      <c r="C947">
        <f t="shared" si="113"/>
        <v>30.10585491229325</v>
      </c>
      <c r="D947">
        <f t="shared" si="114"/>
        <v>0.36254500000002066</v>
      </c>
      <c r="E947">
        <f t="shared" si="115"/>
        <v>1.5328517158854746</v>
      </c>
      <c r="F947">
        <f t="shared" si="116"/>
        <v>7.664258579427373</v>
      </c>
      <c r="G947">
        <f t="shared" si="117"/>
        <v>37.787351715887539</v>
      </c>
      <c r="H947">
        <f t="shared" si="118"/>
        <v>37.770113491720622</v>
      </c>
      <c r="I947">
        <f t="shared" si="119"/>
        <v>1</v>
      </c>
    </row>
    <row r="948" spans="1:9" x14ac:dyDescent="0.25">
      <c r="A948">
        <f>A947+$M$3</f>
        <v>3625.4600000002065</v>
      </c>
      <c r="B948">
        <f t="shared" si="112"/>
        <v>36.254600000002064</v>
      </c>
      <c r="C948">
        <f t="shared" si="113"/>
        <v>30.105896432427514</v>
      </c>
      <c r="D948">
        <f t="shared" si="114"/>
        <v>0.36254600000002069</v>
      </c>
      <c r="E948">
        <f t="shared" si="115"/>
        <v>1.5328608346996622</v>
      </c>
      <c r="F948">
        <f t="shared" si="116"/>
        <v>7.6643041734983104</v>
      </c>
      <c r="G948">
        <f t="shared" si="117"/>
        <v>37.787460834701726</v>
      </c>
      <c r="H948">
        <f t="shared" si="118"/>
        <v>37.770200605925822</v>
      </c>
      <c r="I948">
        <f t="shared" si="119"/>
        <v>1</v>
      </c>
    </row>
    <row r="949" spans="1:9" x14ac:dyDescent="0.25">
      <c r="A949">
        <f>A948+$M$3</f>
        <v>3625.4700000002067</v>
      </c>
      <c r="B949">
        <f t="shared" si="112"/>
        <v>36.254700000002067</v>
      </c>
      <c r="C949">
        <f t="shared" si="113"/>
        <v>30.105937952504515</v>
      </c>
      <c r="D949">
        <f t="shared" si="114"/>
        <v>0.36254700000002071</v>
      </c>
      <c r="E949">
        <f t="shared" si="115"/>
        <v>1.5328699535496022</v>
      </c>
      <c r="F949">
        <f t="shared" si="116"/>
        <v>7.6643497677480106</v>
      </c>
      <c r="G949">
        <f t="shared" si="117"/>
        <v>37.787569953551667</v>
      </c>
      <c r="H949">
        <f t="shared" si="118"/>
        <v>37.770287720252526</v>
      </c>
      <c r="I949">
        <f t="shared" si="119"/>
        <v>1</v>
      </c>
    </row>
    <row r="950" spans="1:9" x14ac:dyDescent="0.25">
      <c r="A950">
        <f>A949+$M$3</f>
        <v>3625.4800000002069</v>
      </c>
      <c r="B950">
        <f t="shared" si="112"/>
        <v>36.254800000002071</v>
      </c>
      <c r="C950">
        <f t="shared" si="113"/>
        <v>30.105979472524254</v>
      </c>
      <c r="D950">
        <f t="shared" si="114"/>
        <v>0.36254800000002069</v>
      </c>
      <c r="E950">
        <f t="shared" si="115"/>
        <v>1.5328790724352948</v>
      </c>
      <c r="F950">
        <f t="shared" si="116"/>
        <v>7.6643953621764735</v>
      </c>
      <c r="G950">
        <f t="shared" si="117"/>
        <v>37.787679072437363</v>
      </c>
      <c r="H950">
        <f t="shared" si="118"/>
        <v>37.770374834700725</v>
      </c>
      <c r="I950">
        <f t="shared" si="119"/>
        <v>1</v>
      </c>
    </row>
    <row r="951" spans="1:9" x14ac:dyDescent="0.25">
      <c r="A951">
        <f>A950+$M$3</f>
        <v>3625.4900000002071</v>
      </c>
      <c r="B951">
        <f t="shared" si="112"/>
        <v>36.254900000002074</v>
      </c>
      <c r="C951">
        <f t="shared" si="113"/>
        <v>30.106020992486734</v>
      </c>
      <c r="D951">
        <f t="shared" si="114"/>
        <v>0.36254900000002072</v>
      </c>
      <c r="E951">
        <f t="shared" si="115"/>
        <v>1.5328881913567405</v>
      </c>
      <c r="F951">
        <f t="shared" si="116"/>
        <v>7.664440956783702</v>
      </c>
      <c r="G951">
        <f t="shared" si="117"/>
        <v>37.787788191358814</v>
      </c>
      <c r="H951">
        <f t="shared" si="118"/>
        <v>37.770461949270434</v>
      </c>
      <c r="I951">
        <f t="shared" si="119"/>
        <v>1</v>
      </c>
    </row>
    <row r="952" spans="1:9" x14ac:dyDescent="0.25">
      <c r="A952">
        <f>A951+$M$3</f>
        <v>3625.5000000002074</v>
      </c>
      <c r="B952">
        <f t="shared" si="112"/>
        <v>36.255000000002077</v>
      </c>
      <c r="C952">
        <f t="shared" si="113"/>
        <v>30.106062512391951</v>
      </c>
      <c r="D952">
        <f t="shared" si="114"/>
        <v>0.36255000000002074</v>
      </c>
      <c r="E952">
        <f t="shared" si="115"/>
        <v>1.5328973103139394</v>
      </c>
      <c r="F952">
        <f t="shared" si="116"/>
        <v>7.6644865515696967</v>
      </c>
      <c r="G952">
        <f t="shared" si="117"/>
        <v>37.787897310316019</v>
      </c>
      <c r="H952">
        <f t="shared" si="118"/>
        <v>37.770549063961646</v>
      </c>
      <c r="I952">
        <f t="shared" si="119"/>
        <v>1</v>
      </c>
    </row>
    <row r="953" spans="1:9" x14ac:dyDescent="0.25">
      <c r="A953">
        <f>A952+$M$3</f>
        <v>3625.5100000002076</v>
      </c>
      <c r="B953">
        <f t="shared" si="112"/>
        <v>36.255100000002074</v>
      </c>
      <c r="C953">
        <f t="shared" si="113"/>
        <v>30.106104032239905</v>
      </c>
      <c r="D953">
        <f t="shared" si="114"/>
        <v>0.36255100000002077</v>
      </c>
      <c r="E953">
        <f t="shared" si="115"/>
        <v>1.5329064293068908</v>
      </c>
      <c r="F953">
        <f t="shared" si="116"/>
        <v>7.6645321465344542</v>
      </c>
      <c r="G953">
        <f t="shared" si="117"/>
        <v>37.788006429308965</v>
      </c>
      <c r="H953">
        <f t="shared" si="118"/>
        <v>37.77063617877436</v>
      </c>
      <c r="I953">
        <f t="shared" si="119"/>
        <v>1</v>
      </c>
    </row>
    <row r="954" spans="1:9" x14ac:dyDescent="0.25">
      <c r="A954">
        <f>A953+$M$3</f>
        <v>3625.5200000002078</v>
      </c>
      <c r="B954">
        <f t="shared" si="112"/>
        <v>36.255200000002077</v>
      </c>
      <c r="C954">
        <f t="shared" si="113"/>
        <v>30.1061455520306</v>
      </c>
      <c r="D954">
        <f t="shared" si="114"/>
        <v>0.3625520000000208</v>
      </c>
      <c r="E954">
        <f t="shared" si="115"/>
        <v>1.5329155483355956</v>
      </c>
      <c r="F954">
        <f t="shared" si="116"/>
        <v>7.6645777416779781</v>
      </c>
      <c r="G954">
        <f t="shared" si="117"/>
        <v>37.788115548337672</v>
      </c>
      <c r="H954">
        <f t="shared" si="118"/>
        <v>37.770723293708578</v>
      </c>
      <c r="I954">
        <f t="shared" si="119"/>
        <v>1</v>
      </c>
    </row>
    <row r="955" spans="1:9" x14ac:dyDescent="0.25">
      <c r="A955">
        <f>A954+$M$3</f>
        <v>3625.530000000208</v>
      </c>
      <c r="B955">
        <f t="shared" si="112"/>
        <v>36.25530000000208</v>
      </c>
      <c r="C955">
        <f t="shared" si="113"/>
        <v>30.106187071764037</v>
      </c>
      <c r="D955">
        <f t="shared" si="114"/>
        <v>0.36255300000002083</v>
      </c>
      <c r="E955">
        <f t="shared" si="115"/>
        <v>1.5329246674000541</v>
      </c>
      <c r="F955">
        <f t="shared" si="116"/>
        <v>7.6646233370002701</v>
      </c>
      <c r="G955">
        <f t="shared" si="117"/>
        <v>37.788224667402133</v>
      </c>
      <c r="H955">
        <f t="shared" si="118"/>
        <v>37.770810408764305</v>
      </c>
      <c r="I955">
        <f t="shared" si="119"/>
        <v>1</v>
      </c>
    </row>
    <row r="956" spans="1:9" x14ac:dyDescent="0.25">
      <c r="A956">
        <f>A955+$M$3</f>
        <v>3625.5400000002082</v>
      </c>
      <c r="B956">
        <f t="shared" si="112"/>
        <v>36.255400000002084</v>
      </c>
      <c r="C956">
        <f t="shared" si="113"/>
        <v>30.10622859144021</v>
      </c>
      <c r="D956">
        <f t="shared" si="114"/>
        <v>0.36255400000002086</v>
      </c>
      <c r="E956">
        <f t="shared" si="115"/>
        <v>1.5329337865002648</v>
      </c>
      <c r="F956">
        <f t="shared" si="116"/>
        <v>7.664668932501324</v>
      </c>
      <c r="G956">
        <f t="shared" si="117"/>
        <v>37.788333786502349</v>
      </c>
      <c r="H956">
        <f t="shared" si="118"/>
        <v>37.770897523941535</v>
      </c>
      <c r="I956">
        <f t="shared" si="119"/>
        <v>1</v>
      </c>
    </row>
    <row r="957" spans="1:9" x14ac:dyDescent="0.25">
      <c r="A957">
        <f>A956+$M$3</f>
        <v>3625.5500000002085</v>
      </c>
      <c r="B957">
        <f t="shared" si="112"/>
        <v>36.255500000002087</v>
      </c>
      <c r="C957">
        <f t="shared" si="113"/>
        <v>30.106270111059125</v>
      </c>
      <c r="D957">
        <f t="shared" si="114"/>
        <v>0.36255500000002089</v>
      </c>
      <c r="E957">
        <f t="shared" si="115"/>
        <v>1.5329429056362294</v>
      </c>
      <c r="F957">
        <f t="shared" si="116"/>
        <v>7.6647145281811468</v>
      </c>
      <c r="G957">
        <f t="shared" si="117"/>
        <v>37.78844290563832</v>
      </c>
      <c r="H957">
        <f t="shared" si="118"/>
        <v>37.770984639240268</v>
      </c>
      <c r="I957">
        <f t="shared" si="119"/>
        <v>1</v>
      </c>
    </row>
    <row r="958" spans="1:9" x14ac:dyDescent="0.25">
      <c r="A958">
        <f>A957+$M$3</f>
        <v>3625.5600000002087</v>
      </c>
      <c r="B958">
        <f t="shared" si="112"/>
        <v>36.25560000000209</v>
      </c>
      <c r="C958">
        <f t="shared" si="113"/>
        <v>30.10631163062078</v>
      </c>
      <c r="D958">
        <f t="shared" si="114"/>
        <v>0.36255600000002086</v>
      </c>
      <c r="E958">
        <f t="shared" si="115"/>
        <v>1.5329520248079465</v>
      </c>
      <c r="F958">
        <f t="shared" si="116"/>
        <v>7.6647601240397325</v>
      </c>
      <c r="G958">
        <f t="shared" si="117"/>
        <v>37.788552024810038</v>
      </c>
      <c r="H958">
        <f t="shared" si="118"/>
        <v>37.771071754660511</v>
      </c>
      <c r="I958">
        <f t="shared" si="119"/>
        <v>1</v>
      </c>
    </row>
    <row r="959" spans="1:9" x14ac:dyDescent="0.25">
      <c r="A959">
        <f>A958+$M$3</f>
        <v>3625.5700000002089</v>
      </c>
      <c r="B959">
        <f t="shared" si="112"/>
        <v>36.255700000002086</v>
      </c>
      <c r="C959">
        <f t="shared" si="113"/>
        <v>30.106353150125177</v>
      </c>
      <c r="D959">
        <f t="shared" si="114"/>
        <v>0.36255700000002089</v>
      </c>
      <c r="E959">
        <f t="shared" si="115"/>
        <v>1.5329611440154176</v>
      </c>
      <c r="F959">
        <f t="shared" si="116"/>
        <v>7.664805720077088</v>
      </c>
      <c r="G959">
        <f t="shared" si="117"/>
        <v>37.788661144017503</v>
      </c>
      <c r="H959">
        <f t="shared" si="118"/>
        <v>37.771158870202264</v>
      </c>
      <c r="I959">
        <f t="shared" si="119"/>
        <v>1</v>
      </c>
    </row>
    <row r="960" spans="1:9" x14ac:dyDescent="0.25">
      <c r="A960">
        <f>A959+$M$3</f>
        <v>3625.5800000002091</v>
      </c>
      <c r="B960">
        <f t="shared" si="112"/>
        <v>36.25580000000209</v>
      </c>
      <c r="C960">
        <f t="shared" si="113"/>
        <v>30.106394669572314</v>
      </c>
      <c r="D960">
        <f t="shared" si="114"/>
        <v>0.36255800000002092</v>
      </c>
      <c r="E960">
        <f t="shared" si="115"/>
        <v>1.5329702632586419</v>
      </c>
      <c r="F960">
        <f t="shared" si="116"/>
        <v>7.6648513162932099</v>
      </c>
      <c r="G960">
        <f t="shared" si="117"/>
        <v>37.78877026326073</v>
      </c>
      <c r="H960">
        <f t="shared" si="118"/>
        <v>37.771245985865527</v>
      </c>
      <c r="I960">
        <f t="shared" si="119"/>
        <v>1</v>
      </c>
    </row>
    <row r="961" spans="1:9" x14ac:dyDescent="0.25">
      <c r="A961">
        <f>A960+$M$3</f>
        <v>3625.5900000002093</v>
      </c>
      <c r="B961">
        <f t="shared" si="112"/>
        <v>36.255900000002093</v>
      </c>
      <c r="C961">
        <f t="shared" si="113"/>
        <v>30.106436188962192</v>
      </c>
      <c r="D961">
        <f t="shared" si="114"/>
        <v>0.36255900000002095</v>
      </c>
      <c r="E961">
        <f t="shared" si="115"/>
        <v>1.5329793825376197</v>
      </c>
      <c r="F961">
        <f t="shared" si="116"/>
        <v>7.6648969126880981</v>
      </c>
      <c r="G961">
        <f t="shared" si="117"/>
        <v>37.788879382539712</v>
      </c>
      <c r="H961">
        <f t="shared" si="118"/>
        <v>37.771333101650292</v>
      </c>
      <c r="I961">
        <f t="shared" si="119"/>
        <v>1</v>
      </c>
    </row>
    <row r="962" spans="1:9" x14ac:dyDescent="0.25">
      <c r="A962">
        <f>A961+$M$3</f>
        <v>3625.6000000002095</v>
      </c>
      <c r="B962">
        <f t="shared" si="112"/>
        <v>36.256000000002096</v>
      </c>
      <c r="C962">
        <f t="shared" si="113"/>
        <v>30.106477708294811</v>
      </c>
      <c r="D962">
        <f t="shared" si="114"/>
        <v>0.36256000000002098</v>
      </c>
      <c r="E962">
        <f t="shared" si="115"/>
        <v>1.5329885018523512</v>
      </c>
      <c r="F962">
        <f t="shared" si="116"/>
        <v>7.6649425092617562</v>
      </c>
      <c r="G962">
        <f t="shared" si="117"/>
        <v>37.788988501854448</v>
      </c>
      <c r="H962">
        <f t="shared" si="118"/>
        <v>37.771420217556567</v>
      </c>
      <c r="I962">
        <f t="shared" si="119"/>
        <v>1</v>
      </c>
    </row>
    <row r="963" spans="1:9" x14ac:dyDescent="0.25">
      <c r="A963">
        <f>A962+$M$3</f>
        <v>3625.6100000002098</v>
      </c>
      <c r="B963">
        <f t="shared" ref="B963:B1026" si="120">0.01*A963</f>
        <v>36.2561000000021</v>
      </c>
      <c r="C963">
        <f t="shared" ref="C963:C1026" si="121">0.5*SQRT(A963)</f>
        <v>30.106519227570171</v>
      </c>
      <c r="D963">
        <f t="shared" ref="D963:D1026" si="122">0.0001*A963</f>
        <v>0.36256100000002101</v>
      </c>
      <c r="E963">
        <f t="shared" ref="E963:E1026" si="123">10*D963^3+7*D963^2+0.1*D963+0.1</f>
        <v>1.5329976212028364</v>
      </c>
      <c r="F963">
        <f t="shared" ref="F963:F1026" si="124">E963*5</f>
        <v>7.6649881060141825</v>
      </c>
      <c r="G963">
        <f t="shared" ref="G963:G1026" si="125">E963+B963</f>
        <v>37.789097621204938</v>
      </c>
      <c r="H963">
        <f t="shared" ref="H963:H1026" si="126">F963+C963</f>
        <v>37.771507333584353</v>
      </c>
      <c r="I963">
        <f t="shared" ref="I963:I1026" si="127">IF(G963&gt;H963,1,"")</f>
        <v>1</v>
      </c>
    </row>
    <row r="964" spans="1:9" x14ac:dyDescent="0.25">
      <c r="A964">
        <f>A963+$M$3</f>
        <v>3625.62000000021</v>
      </c>
      <c r="B964">
        <f t="shared" si="120"/>
        <v>36.256200000002103</v>
      </c>
      <c r="C964">
        <f t="shared" si="121"/>
        <v>30.106560746788272</v>
      </c>
      <c r="D964">
        <f t="shared" si="122"/>
        <v>0.36256200000002103</v>
      </c>
      <c r="E964">
        <f t="shared" si="123"/>
        <v>1.5330067405890755</v>
      </c>
      <c r="F964">
        <f t="shared" si="124"/>
        <v>7.6650337029453777</v>
      </c>
      <c r="G964">
        <f t="shared" si="125"/>
        <v>37.789206740591176</v>
      </c>
      <c r="H964">
        <f t="shared" si="126"/>
        <v>37.771594449733648</v>
      </c>
      <c r="I964">
        <f t="shared" si="127"/>
        <v>1</v>
      </c>
    </row>
    <row r="965" spans="1:9" x14ac:dyDescent="0.25">
      <c r="A965">
        <f>A964+$M$3</f>
        <v>3625.6300000002102</v>
      </c>
      <c r="B965">
        <f t="shared" si="120"/>
        <v>36.256300000002106</v>
      </c>
      <c r="C965">
        <f t="shared" si="121"/>
        <v>30.106602265949117</v>
      </c>
      <c r="D965">
        <f t="shared" si="122"/>
        <v>0.36256300000002106</v>
      </c>
      <c r="E965">
        <f t="shared" si="123"/>
        <v>1.5330158600110677</v>
      </c>
      <c r="F965">
        <f t="shared" si="124"/>
        <v>7.6650793000553383</v>
      </c>
      <c r="G965">
        <f t="shared" si="125"/>
        <v>37.789315860013176</v>
      </c>
      <c r="H965">
        <f t="shared" si="126"/>
        <v>37.771681566004453</v>
      </c>
      <c r="I965">
        <f t="shared" si="127"/>
        <v>1</v>
      </c>
    </row>
    <row r="966" spans="1:9" x14ac:dyDescent="0.25">
      <c r="A966">
        <f>A965+$M$3</f>
        <v>3625.6400000002104</v>
      </c>
      <c r="B966">
        <f t="shared" si="120"/>
        <v>36.256400000002103</v>
      </c>
      <c r="C966">
        <f t="shared" si="121"/>
        <v>30.106643785052704</v>
      </c>
      <c r="D966">
        <f t="shared" si="122"/>
        <v>0.36256400000002104</v>
      </c>
      <c r="E966">
        <f t="shared" si="123"/>
        <v>1.5330249794688133</v>
      </c>
      <c r="F966">
        <f t="shared" si="124"/>
        <v>7.6651248973440662</v>
      </c>
      <c r="G966">
        <f t="shared" si="125"/>
        <v>37.789424979470915</v>
      </c>
      <c r="H966">
        <f t="shared" si="126"/>
        <v>37.771768682396768</v>
      </c>
      <c r="I966">
        <f t="shared" si="127"/>
        <v>1</v>
      </c>
    </row>
    <row r="967" spans="1:9" x14ac:dyDescent="0.25">
      <c r="A967">
        <f>A966+$M$3</f>
        <v>3625.6500000002106</v>
      </c>
      <c r="B967">
        <f t="shared" si="120"/>
        <v>36.256500000002106</v>
      </c>
      <c r="C967">
        <f t="shared" si="121"/>
        <v>30.106685304099031</v>
      </c>
      <c r="D967">
        <f t="shared" si="122"/>
        <v>0.36256500000002106</v>
      </c>
      <c r="E967">
        <f t="shared" si="123"/>
        <v>1.5330340989623135</v>
      </c>
      <c r="F967">
        <f t="shared" si="124"/>
        <v>7.6651704948115675</v>
      </c>
      <c r="G967">
        <f t="shared" si="125"/>
        <v>37.789534098964417</v>
      </c>
      <c r="H967">
        <f t="shared" si="126"/>
        <v>37.7718557989106</v>
      </c>
      <c r="I967">
        <f t="shared" si="127"/>
        <v>1</v>
      </c>
    </row>
    <row r="968" spans="1:9" x14ac:dyDescent="0.25">
      <c r="A968">
        <f>A967+$M$3</f>
        <v>3625.6600000002109</v>
      </c>
      <c r="B968">
        <f t="shared" si="120"/>
        <v>36.256600000002109</v>
      </c>
      <c r="C968">
        <f t="shared" si="121"/>
        <v>30.106726823088103</v>
      </c>
      <c r="D968">
        <f t="shared" si="122"/>
        <v>0.36256600000002109</v>
      </c>
      <c r="E968">
        <f t="shared" si="123"/>
        <v>1.5330432184915674</v>
      </c>
      <c r="F968">
        <f t="shared" si="124"/>
        <v>7.665216092457837</v>
      </c>
      <c r="G968">
        <f t="shared" si="125"/>
        <v>37.78964321849368</v>
      </c>
      <c r="H968">
        <f t="shared" si="126"/>
        <v>37.771942915545942</v>
      </c>
      <c r="I968">
        <f t="shared" si="127"/>
        <v>1</v>
      </c>
    </row>
    <row r="969" spans="1:9" x14ac:dyDescent="0.25">
      <c r="A969">
        <f>A968+$M$3</f>
        <v>3625.6700000002111</v>
      </c>
      <c r="B969">
        <f t="shared" si="120"/>
        <v>36.256700000002112</v>
      </c>
      <c r="C969">
        <f t="shared" si="121"/>
        <v>30.106768342019919</v>
      </c>
      <c r="D969">
        <f t="shared" si="122"/>
        <v>0.36256700000002112</v>
      </c>
      <c r="E969">
        <f t="shared" si="123"/>
        <v>1.5330523380565755</v>
      </c>
      <c r="F969">
        <f t="shared" si="124"/>
        <v>7.6652616902828772</v>
      </c>
      <c r="G969">
        <f t="shared" si="125"/>
        <v>37.78975233805869</v>
      </c>
      <c r="H969">
        <f t="shared" si="126"/>
        <v>37.772030032302794</v>
      </c>
      <c r="I969">
        <f t="shared" si="127"/>
        <v>1</v>
      </c>
    </row>
    <row r="970" spans="1:9" x14ac:dyDescent="0.25">
      <c r="A970">
        <f>A969+$M$3</f>
        <v>3625.6800000002113</v>
      </c>
      <c r="B970">
        <f t="shared" si="120"/>
        <v>36.256800000002116</v>
      </c>
      <c r="C970">
        <f t="shared" si="121"/>
        <v>30.106809860894476</v>
      </c>
      <c r="D970">
        <f t="shared" si="122"/>
        <v>0.36256800000002115</v>
      </c>
      <c r="E970">
        <f t="shared" si="123"/>
        <v>1.5330614576573374</v>
      </c>
      <c r="F970">
        <f t="shared" si="124"/>
        <v>7.6653072882866873</v>
      </c>
      <c r="G970">
        <f t="shared" si="125"/>
        <v>37.789861457659455</v>
      </c>
      <c r="H970">
        <f t="shared" si="126"/>
        <v>37.772117149181163</v>
      </c>
      <c r="I970">
        <f t="shared" si="127"/>
        <v>1</v>
      </c>
    </row>
    <row r="971" spans="1:9" x14ac:dyDescent="0.25">
      <c r="A971">
        <f>A970+$M$3</f>
        <v>3625.6900000002115</v>
      </c>
      <c r="B971">
        <f t="shared" si="120"/>
        <v>36.256900000002119</v>
      </c>
      <c r="C971">
        <f t="shared" si="121"/>
        <v>30.106851379711777</v>
      </c>
      <c r="D971">
        <f t="shared" si="122"/>
        <v>0.36256900000002118</v>
      </c>
      <c r="E971">
        <f t="shared" si="123"/>
        <v>1.5330705772938535</v>
      </c>
      <c r="F971">
        <f t="shared" si="124"/>
        <v>7.6653528864692682</v>
      </c>
      <c r="G971">
        <f t="shared" si="125"/>
        <v>37.789970577295975</v>
      </c>
      <c r="H971">
        <f t="shared" si="126"/>
        <v>37.772204266181049</v>
      </c>
      <c r="I971">
        <f t="shared" si="127"/>
        <v>1</v>
      </c>
    </row>
    <row r="972" spans="1:9" x14ac:dyDescent="0.25">
      <c r="A972">
        <f>A971+$M$3</f>
        <v>3625.7000000002117</v>
      </c>
      <c r="B972">
        <f t="shared" si="120"/>
        <v>36.257000000002115</v>
      </c>
      <c r="C972">
        <f t="shared" si="121"/>
        <v>30.10689289847182</v>
      </c>
      <c r="D972">
        <f t="shared" si="122"/>
        <v>0.36257000000002121</v>
      </c>
      <c r="E972">
        <f t="shared" si="123"/>
        <v>1.5330796969661236</v>
      </c>
      <c r="F972">
        <f t="shared" si="124"/>
        <v>7.665398484830618</v>
      </c>
      <c r="G972">
        <f t="shared" si="125"/>
        <v>37.790079696968242</v>
      </c>
      <c r="H972">
        <f t="shared" si="126"/>
        <v>37.772291383302438</v>
      </c>
      <c r="I972">
        <f t="shared" si="127"/>
        <v>1</v>
      </c>
    </row>
    <row r="973" spans="1:9" x14ac:dyDescent="0.25">
      <c r="A973">
        <f>A972+$M$3</f>
        <v>3625.7100000002119</v>
      </c>
      <c r="B973">
        <f t="shared" si="120"/>
        <v>36.257100000002119</v>
      </c>
      <c r="C973">
        <f t="shared" si="121"/>
        <v>30.10693441717461</v>
      </c>
      <c r="D973">
        <f t="shared" si="122"/>
        <v>0.36257100000002124</v>
      </c>
      <c r="E973">
        <f t="shared" si="123"/>
        <v>1.5330888166741479</v>
      </c>
      <c r="F973">
        <f t="shared" si="124"/>
        <v>7.6654440833707396</v>
      </c>
      <c r="G973">
        <f t="shared" si="125"/>
        <v>37.790188816676263</v>
      </c>
      <c r="H973">
        <f t="shared" si="126"/>
        <v>37.772378500545351</v>
      </c>
      <c r="I973">
        <f t="shared" si="127"/>
        <v>1</v>
      </c>
    </row>
    <row r="974" spans="1:9" x14ac:dyDescent="0.25">
      <c r="A974">
        <f>A973+$M$3</f>
        <v>3625.7200000002122</v>
      </c>
      <c r="B974">
        <f t="shared" si="120"/>
        <v>36.257200000002122</v>
      </c>
      <c r="C974">
        <f t="shared" si="121"/>
        <v>30.106975935820142</v>
      </c>
      <c r="D974">
        <f t="shared" si="122"/>
        <v>0.36257200000002121</v>
      </c>
      <c r="E974">
        <f t="shared" si="123"/>
        <v>1.533097936417926</v>
      </c>
      <c r="F974">
        <f t="shared" si="124"/>
        <v>7.6654896820896301</v>
      </c>
      <c r="G974">
        <f t="shared" si="125"/>
        <v>37.790297936420046</v>
      </c>
      <c r="H974">
        <f t="shared" si="126"/>
        <v>37.772465617909774</v>
      </c>
      <c r="I974">
        <f t="shared" si="127"/>
        <v>1</v>
      </c>
    </row>
    <row r="975" spans="1:9" x14ac:dyDescent="0.25">
      <c r="A975">
        <f>A974+$M$3</f>
        <v>3625.7300000002124</v>
      </c>
      <c r="B975">
        <f t="shared" si="120"/>
        <v>36.257300000002125</v>
      </c>
      <c r="C975">
        <f t="shared" si="121"/>
        <v>30.107017454408417</v>
      </c>
      <c r="D975">
        <f t="shared" si="122"/>
        <v>0.36257300000002124</v>
      </c>
      <c r="E975">
        <f t="shared" si="123"/>
        <v>1.5331070561974591</v>
      </c>
      <c r="F975">
        <f t="shared" si="124"/>
        <v>7.6655352809872959</v>
      </c>
      <c r="G975">
        <f t="shared" si="125"/>
        <v>37.790407056199584</v>
      </c>
      <c r="H975">
        <f t="shared" si="126"/>
        <v>37.772552735395713</v>
      </c>
      <c r="I975">
        <f t="shared" si="127"/>
        <v>1</v>
      </c>
    </row>
    <row r="976" spans="1:9" x14ac:dyDescent="0.25">
      <c r="A976">
        <f>A975+$M$3</f>
        <v>3625.7400000002126</v>
      </c>
      <c r="B976">
        <f t="shared" si="120"/>
        <v>36.257400000002129</v>
      </c>
      <c r="C976">
        <f t="shared" si="121"/>
        <v>30.107058972939438</v>
      </c>
      <c r="D976">
        <f t="shared" si="122"/>
        <v>0.36257400000002127</v>
      </c>
      <c r="E976">
        <f t="shared" si="123"/>
        <v>1.5331161760127463</v>
      </c>
      <c r="F976">
        <f t="shared" si="124"/>
        <v>7.6655808800637315</v>
      </c>
      <c r="G976">
        <f t="shared" si="125"/>
        <v>37.790516176014876</v>
      </c>
      <c r="H976">
        <f t="shared" si="126"/>
        <v>37.77263985300317</v>
      </c>
      <c r="I976">
        <f t="shared" si="127"/>
        <v>1</v>
      </c>
    </row>
    <row r="977" spans="1:9" x14ac:dyDescent="0.25">
      <c r="A977">
        <f>A976+$M$3</f>
        <v>3625.7500000002128</v>
      </c>
      <c r="B977">
        <f t="shared" si="120"/>
        <v>36.257500000002132</v>
      </c>
      <c r="C977">
        <f t="shared" si="121"/>
        <v>30.107100491413203</v>
      </c>
      <c r="D977">
        <f t="shared" si="122"/>
        <v>0.3625750000000213</v>
      </c>
      <c r="E977">
        <f t="shared" si="123"/>
        <v>1.533125295863788</v>
      </c>
      <c r="F977">
        <f t="shared" si="124"/>
        <v>7.6656264793189397</v>
      </c>
      <c r="G977">
        <f t="shared" si="125"/>
        <v>37.790625295865922</v>
      </c>
      <c r="H977">
        <f t="shared" si="126"/>
        <v>37.772726970732144</v>
      </c>
      <c r="I977">
        <f t="shared" si="127"/>
        <v>1</v>
      </c>
    </row>
    <row r="978" spans="1:9" x14ac:dyDescent="0.25">
      <c r="A978">
        <f>A977+$M$3</f>
        <v>3625.760000000213</v>
      </c>
      <c r="B978">
        <f t="shared" si="120"/>
        <v>36.257600000002128</v>
      </c>
      <c r="C978">
        <f t="shared" si="121"/>
        <v>30.107142009829715</v>
      </c>
      <c r="D978">
        <f t="shared" si="122"/>
        <v>0.36257600000002133</v>
      </c>
      <c r="E978">
        <f t="shared" si="123"/>
        <v>1.5331344157505844</v>
      </c>
      <c r="F978">
        <f t="shared" si="124"/>
        <v>7.6656720787529222</v>
      </c>
      <c r="G978">
        <f t="shared" si="125"/>
        <v>37.790734415752709</v>
      </c>
      <c r="H978">
        <f t="shared" si="126"/>
        <v>37.772814088582635</v>
      </c>
      <c r="I978">
        <f t="shared" si="127"/>
        <v>1</v>
      </c>
    </row>
    <row r="979" spans="1:9" x14ac:dyDescent="0.25">
      <c r="A979">
        <f>A978+$M$3</f>
        <v>3625.7700000002133</v>
      </c>
      <c r="B979">
        <f t="shared" si="120"/>
        <v>36.257700000002131</v>
      </c>
      <c r="C979">
        <f t="shared" si="121"/>
        <v>30.107183528188973</v>
      </c>
      <c r="D979">
        <f t="shared" si="122"/>
        <v>0.36257700000002135</v>
      </c>
      <c r="E979">
        <f t="shared" si="123"/>
        <v>1.5331435356731353</v>
      </c>
      <c r="F979">
        <f t="shared" si="124"/>
        <v>7.6657176783656764</v>
      </c>
      <c r="G979">
        <f t="shared" si="125"/>
        <v>37.790843535675265</v>
      </c>
      <c r="H979">
        <f t="shared" si="126"/>
        <v>37.77290120655465</v>
      </c>
      <c r="I979">
        <f t="shared" si="127"/>
        <v>1</v>
      </c>
    </row>
    <row r="980" spans="1:9" x14ac:dyDescent="0.25">
      <c r="A980">
        <f>A979+$M$3</f>
        <v>3625.7800000002135</v>
      </c>
      <c r="B980">
        <f t="shared" si="120"/>
        <v>36.257800000002135</v>
      </c>
      <c r="C980">
        <f t="shared" si="121"/>
        <v>30.107225046490974</v>
      </c>
      <c r="D980">
        <f t="shared" si="122"/>
        <v>0.36257800000002138</v>
      </c>
      <c r="E980">
        <f t="shared" si="123"/>
        <v>1.5331526556314408</v>
      </c>
      <c r="F980">
        <f t="shared" si="124"/>
        <v>7.665763278157204</v>
      </c>
      <c r="G980">
        <f t="shared" si="125"/>
        <v>37.790952655633575</v>
      </c>
      <c r="H980">
        <f t="shared" si="126"/>
        <v>37.772988324648182</v>
      </c>
      <c r="I980">
        <f t="shared" si="127"/>
        <v>1</v>
      </c>
    </row>
    <row r="981" spans="1:9" x14ac:dyDescent="0.25">
      <c r="A981">
        <f>A980+$M$3</f>
        <v>3625.7900000002137</v>
      </c>
      <c r="B981">
        <f t="shared" si="120"/>
        <v>36.257900000002138</v>
      </c>
      <c r="C981">
        <f t="shared" si="121"/>
        <v>30.10726656473572</v>
      </c>
      <c r="D981">
        <f t="shared" si="122"/>
        <v>0.36257900000002141</v>
      </c>
      <c r="E981">
        <f t="shared" si="123"/>
        <v>1.5331617756255009</v>
      </c>
      <c r="F981">
        <f t="shared" si="124"/>
        <v>7.6658088781275051</v>
      </c>
      <c r="G981">
        <f t="shared" si="125"/>
        <v>37.791061775627639</v>
      </c>
      <c r="H981">
        <f t="shared" si="126"/>
        <v>37.773075442863224</v>
      </c>
      <c r="I981">
        <f t="shared" si="127"/>
        <v>1</v>
      </c>
    </row>
    <row r="982" spans="1:9" x14ac:dyDescent="0.25">
      <c r="A982">
        <f>A981+$M$3</f>
        <v>3625.8000000002139</v>
      </c>
      <c r="B982">
        <f t="shared" si="120"/>
        <v>36.258000000002141</v>
      </c>
      <c r="C982">
        <f t="shared" si="121"/>
        <v>30.107308082923215</v>
      </c>
      <c r="D982">
        <f t="shared" si="122"/>
        <v>0.36258000000002139</v>
      </c>
      <c r="E982">
        <f t="shared" si="123"/>
        <v>1.5331708956553149</v>
      </c>
      <c r="F982">
        <f t="shared" si="124"/>
        <v>7.6658544782765752</v>
      </c>
      <c r="G982">
        <f t="shared" si="125"/>
        <v>37.791170895657459</v>
      </c>
      <c r="H982">
        <f t="shared" si="126"/>
        <v>37.77316256119979</v>
      </c>
      <c r="I982">
        <f t="shared" si="127"/>
        <v>1</v>
      </c>
    </row>
    <row r="983" spans="1:9" x14ac:dyDescent="0.25">
      <c r="A983">
        <f>A982+$M$3</f>
        <v>3625.8100000002141</v>
      </c>
      <c r="B983">
        <f t="shared" si="120"/>
        <v>36.258100000002145</v>
      </c>
      <c r="C983">
        <f t="shared" si="121"/>
        <v>30.107349601053453</v>
      </c>
      <c r="D983">
        <f t="shared" si="122"/>
        <v>0.36258100000002141</v>
      </c>
      <c r="E983">
        <f t="shared" si="123"/>
        <v>1.5331800157208848</v>
      </c>
      <c r="F983">
        <f t="shared" si="124"/>
        <v>7.665900078604424</v>
      </c>
      <c r="G983">
        <f t="shared" si="125"/>
        <v>37.791280015723032</v>
      </c>
      <c r="H983">
        <f t="shared" si="126"/>
        <v>37.77324967965788</v>
      </c>
      <c r="I983">
        <f t="shared" si="127"/>
        <v>1</v>
      </c>
    </row>
    <row r="984" spans="1:9" x14ac:dyDescent="0.25">
      <c r="A984">
        <f>A983+$M$3</f>
        <v>3625.8200000002143</v>
      </c>
      <c r="B984">
        <f t="shared" si="120"/>
        <v>36.258200000002141</v>
      </c>
      <c r="C984">
        <f t="shared" si="121"/>
        <v>30.10739111912644</v>
      </c>
      <c r="D984">
        <f t="shared" si="122"/>
        <v>0.36258200000002144</v>
      </c>
      <c r="E984">
        <f t="shared" si="123"/>
        <v>1.5331891358222094</v>
      </c>
      <c r="F984">
        <f t="shared" si="124"/>
        <v>7.6659456791110472</v>
      </c>
      <c r="G984">
        <f t="shared" si="125"/>
        <v>37.791389135824353</v>
      </c>
      <c r="H984">
        <f t="shared" si="126"/>
        <v>37.773336798237487</v>
      </c>
      <c r="I984">
        <f t="shared" si="127"/>
        <v>1</v>
      </c>
    </row>
    <row r="985" spans="1:9" x14ac:dyDescent="0.25">
      <c r="A985">
        <f>A984+$M$3</f>
        <v>3625.8300000002146</v>
      </c>
      <c r="B985">
        <f t="shared" si="120"/>
        <v>36.258300000002144</v>
      </c>
      <c r="C985">
        <f t="shared" si="121"/>
        <v>30.107432637142171</v>
      </c>
      <c r="D985">
        <f t="shared" si="122"/>
        <v>0.36258300000002147</v>
      </c>
      <c r="E985">
        <f t="shared" si="123"/>
        <v>1.5331982559592887</v>
      </c>
      <c r="F985">
        <f t="shared" si="124"/>
        <v>7.6659912797964438</v>
      </c>
      <c r="G985">
        <f t="shared" si="125"/>
        <v>37.791498255961436</v>
      </c>
      <c r="H985">
        <f t="shared" si="126"/>
        <v>37.773423916938611</v>
      </c>
      <c r="I985">
        <f t="shared" si="127"/>
        <v>1</v>
      </c>
    </row>
    <row r="986" spans="1:9" x14ac:dyDescent="0.25">
      <c r="A986">
        <f>A985+$M$3</f>
        <v>3625.8400000002148</v>
      </c>
      <c r="B986">
        <f t="shared" si="120"/>
        <v>36.258400000002148</v>
      </c>
      <c r="C986">
        <f t="shared" si="121"/>
        <v>30.10747415510065</v>
      </c>
      <c r="D986">
        <f t="shared" si="122"/>
        <v>0.3625840000000215</v>
      </c>
      <c r="E986">
        <f t="shared" si="123"/>
        <v>1.5332073761321232</v>
      </c>
      <c r="F986">
        <f t="shared" si="124"/>
        <v>7.6660368806606165</v>
      </c>
      <c r="G986">
        <f t="shared" si="125"/>
        <v>37.791607376134273</v>
      </c>
      <c r="H986">
        <f t="shared" si="126"/>
        <v>37.773511035761267</v>
      </c>
      <c r="I986">
        <f t="shared" si="127"/>
        <v>1</v>
      </c>
    </row>
    <row r="987" spans="1:9" x14ac:dyDescent="0.25">
      <c r="A987">
        <f>A986+$M$3</f>
        <v>3625.850000000215</v>
      </c>
      <c r="B987">
        <f t="shared" si="120"/>
        <v>36.258500000002151</v>
      </c>
      <c r="C987">
        <f t="shared" si="121"/>
        <v>30.107515673001878</v>
      </c>
      <c r="D987">
        <f t="shared" si="122"/>
        <v>0.36258500000002153</v>
      </c>
      <c r="E987">
        <f t="shared" si="123"/>
        <v>1.5332164963407129</v>
      </c>
      <c r="F987">
        <f t="shared" si="124"/>
        <v>7.6660824817035644</v>
      </c>
      <c r="G987">
        <f t="shared" si="125"/>
        <v>37.791716496342865</v>
      </c>
      <c r="H987">
        <f t="shared" si="126"/>
        <v>37.773598154705439</v>
      </c>
      <c r="I987">
        <f t="shared" si="127"/>
        <v>1</v>
      </c>
    </row>
    <row r="988" spans="1:9" x14ac:dyDescent="0.25">
      <c r="A988">
        <f>A987+$M$3</f>
        <v>3625.8600000002152</v>
      </c>
      <c r="B988">
        <f t="shared" si="120"/>
        <v>36.258600000002154</v>
      </c>
      <c r="C988">
        <f t="shared" si="121"/>
        <v>30.107557190845853</v>
      </c>
      <c r="D988">
        <f t="shared" si="122"/>
        <v>0.36258600000002156</v>
      </c>
      <c r="E988">
        <f t="shared" si="123"/>
        <v>1.5332256165850573</v>
      </c>
      <c r="F988">
        <f t="shared" si="124"/>
        <v>7.6661280829252867</v>
      </c>
      <c r="G988">
        <f t="shared" si="125"/>
        <v>37.791825616587211</v>
      </c>
      <c r="H988">
        <f t="shared" si="126"/>
        <v>37.773685273771136</v>
      </c>
      <c r="I988">
        <f t="shared" si="127"/>
        <v>1</v>
      </c>
    </row>
    <row r="989" spans="1:9" x14ac:dyDescent="0.25">
      <c r="A989">
        <f>A988+$M$3</f>
        <v>3625.8700000002154</v>
      </c>
      <c r="B989">
        <f t="shared" si="120"/>
        <v>36.258700000002158</v>
      </c>
      <c r="C989">
        <f t="shared" si="121"/>
        <v>30.107598708632576</v>
      </c>
      <c r="D989">
        <f t="shared" si="122"/>
        <v>0.36258700000002159</v>
      </c>
      <c r="E989">
        <f t="shared" si="123"/>
        <v>1.5332347368651569</v>
      </c>
      <c r="F989">
        <f t="shared" si="124"/>
        <v>7.6661736843257842</v>
      </c>
      <c r="G989">
        <f t="shared" si="125"/>
        <v>37.791934736867312</v>
      </c>
      <c r="H989">
        <f t="shared" si="126"/>
        <v>37.773772392958364</v>
      </c>
      <c r="I989">
        <f t="shared" si="127"/>
        <v>1</v>
      </c>
    </row>
    <row r="990" spans="1:9" x14ac:dyDescent="0.25">
      <c r="A990">
        <f>A989+$M$3</f>
        <v>3625.8800000002157</v>
      </c>
      <c r="B990">
        <f t="shared" si="120"/>
        <v>36.258800000002161</v>
      </c>
      <c r="C990">
        <f t="shared" si="121"/>
        <v>30.107640226362044</v>
      </c>
      <c r="D990">
        <f t="shared" si="122"/>
        <v>0.36258800000002156</v>
      </c>
      <c r="E990">
        <f t="shared" si="123"/>
        <v>1.5332438571810114</v>
      </c>
      <c r="F990">
        <f t="shared" si="124"/>
        <v>7.6662192859050569</v>
      </c>
      <c r="G990">
        <f t="shared" si="125"/>
        <v>37.792043857183174</v>
      </c>
      <c r="H990">
        <f t="shared" si="126"/>
        <v>37.773859512267101</v>
      </c>
      <c r="I990">
        <f t="shared" si="127"/>
        <v>1</v>
      </c>
    </row>
    <row r="991" spans="1:9" x14ac:dyDescent="0.25">
      <c r="A991">
        <f>A990+$M$3</f>
        <v>3625.8900000002159</v>
      </c>
      <c r="B991">
        <f t="shared" si="120"/>
        <v>36.258900000002157</v>
      </c>
      <c r="C991">
        <f t="shared" si="121"/>
        <v>30.107681744034263</v>
      </c>
      <c r="D991">
        <f t="shared" si="122"/>
        <v>0.36258900000002159</v>
      </c>
      <c r="E991">
        <f t="shared" si="123"/>
        <v>1.5332529775326218</v>
      </c>
      <c r="F991">
        <f t="shared" si="124"/>
        <v>7.6662648876631092</v>
      </c>
      <c r="G991">
        <f t="shared" si="125"/>
        <v>37.792152977534776</v>
      </c>
      <c r="H991">
        <f t="shared" si="126"/>
        <v>37.77394663169737</v>
      </c>
      <c r="I991">
        <f t="shared" si="127"/>
        <v>1</v>
      </c>
    </row>
    <row r="992" spans="1:9" x14ac:dyDescent="0.25">
      <c r="A992">
        <f>A991+$M$3</f>
        <v>3625.9000000002161</v>
      </c>
      <c r="B992">
        <f t="shared" si="120"/>
        <v>36.25900000000216</v>
      </c>
      <c r="C992">
        <f t="shared" si="121"/>
        <v>30.107723261649227</v>
      </c>
      <c r="D992">
        <f t="shared" si="122"/>
        <v>0.36259000000002162</v>
      </c>
      <c r="E992">
        <f t="shared" si="123"/>
        <v>1.5332620979199874</v>
      </c>
      <c r="F992">
        <f t="shared" si="124"/>
        <v>7.6663104895999368</v>
      </c>
      <c r="G992">
        <f t="shared" si="125"/>
        <v>37.792262097922148</v>
      </c>
      <c r="H992">
        <f t="shared" si="126"/>
        <v>37.774033751249164</v>
      </c>
      <c r="I992">
        <f t="shared" si="127"/>
        <v>1</v>
      </c>
    </row>
    <row r="993" spans="1:9" x14ac:dyDescent="0.25">
      <c r="A993">
        <f>A992+$M$3</f>
        <v>3625.9100000002163</v>
      </c>
      <c r="B993">
        <f t="shared" si="120"/>
        <v>36.259100000002164</v>
      </c>
      <c r="C993">
        <f t="shared" si="121"/>
        <v>30.107764779206942</v>
      </c>
      <c r="D993">
        <f t="shared" si="122"/>
        <v>0.36259100000002165</v>
      </c>
      <c r="E993">
        <f t="shared" si="123"/>
        <v>1.5332712183431083</v>
      </c>
      <c r="F993">
        <f t="shared" si="124"/>
        <v>7.6663560917155413</v>
      </c>
      <c r="G993">
        <f t="shared" si="125"/>
        <v>37.792371218345274</v>
      </c>
      <c r="H993">
        <f t="shared" si="126"/>
        <v>37.774120870922481</v>
      </c>
      <c r="I993">
        <f t="shared" si="127"/>
        <v>1</v>
      </c>
    </row>
    <row r="994" spans="1:9" x14ac:dyDescent="0.25">
      <c r="A994">
        <f>A993+$M$3</f>
        <v>3625.9200000002165</v>
      </c>
      <c r="B994">
        <f t="shared" si="120"/>
        <v>36.259200000002167</v>
      </c>
      <c r="C994">
        <f t="shared" si="121"/>
        <v>30.107806296707405</v>
      </c>
      <c r="D994">
        <f t="shared" si="122"/>
        <v>0.36259200000002167</v>
      </c>
      <c r="E994">
        <f t="shared" si="123"/>
        <v>1.5332803388019847</v>
      </c>
      <c r="F994">
        <f t="shared" si="124"/>
        <v>7.6664016940099238</v>
      </c>
      <c r="G994">
        <f t="shared" si="125"/>
        <v>37.792480338804154</v>
      </c>
      <c r="H994">
        <f t="shared" si="126"/>
        <v>37.774207990717329</v>
      </c>
      <c r="I994">
        <f t="shared" si="127"/>
        <v>1</v>
      </c>
    </row>
    <row r="995" spans="1:9" x14ac:dyDescent="0.25">
      <c r="A995">
        <f>A994+$M$3</f>
        <v>3625.9300000002168</v>
      </c>
      <c r="B995">
        <f t="shared" si="120"/>
        <v>36.25930000000217</v>
      </c>
      <c r="C995">
        <f t="shared" si="121"/>
        <v>30.10784781415062</v>
      </c>
      <c r="D995">
        <f t="shared" si="122"/>
        <v>0.3625930000000217</v>
      </c>
      <c r="E995">
        <f t="shared" si="123"/>
        <v>1.5332894592966164</v>
      </c>
      <c r="F995">
        <f t="shared" si="124"/>
        <v>7.6664472964830823</v>
      </c>
      <c r="G995">
        <f t="shared" si="125"/>
        <v>37.792589459298789</v>
      </c>
      <c r="H995">
        <f t="shared" si="126"/>
        <v>37.774295110633702</v>
      </c>
      <c r="I995">
        <f t="shared" si="127"/>
        <v>1</v>
      </c>
    </row>
    <row r="996" spans="1:9" x14ac:dyDescent="0.25">
      <c r="A996">
        <f>A995+$M$3</f>
        <v>3625.940000000217</v>
      </c>
      <c r="B996">
        <f t="shared" si="120"/>
        <v>36.259400000002174</v>
      </c>
      <c r="C996">
        <f t="shared" si="121"/>
        <v>30.10788933153658</v>
      </c>
      <c r="D996">
        <f t="shared" si="122"/>
        <v>0.36259400000002173</v>
      </c>
      <c r="E996">
        <f t="shared" si="123"/>
        <v>1.5332985798270045</v>
      </c>
      <c r="F996">
        <f t="shared" si="124"/>
        <v>7.6664928991350223</v>
      </c>
      <c r="G996">
        <f t="shared" si="125"/>
        <v>37.792698579829178</v>
      </c>
      <c r="H996">
        <f t="shared" si="126"/>
        <v>37.774382230671605</v>
      </c>
      <c r="I996">
        <f t="shared" si="127"/>
        <v>1</v>
      </c>
    </row>
    <row r="997" spans="1:9" x14ac:dyDescent="0.25">
      <c r="A997">
        <f>A996+$M$3</f>
        <v>3625.9500000002172</v>
      </c>
      <c r="B997">
        <f t="shared" si="120"/>
        <v>36.25950000000217</v>
      </c>
      <c r="C997">
        <f t="shared" si="121"/>
        <v>30.107930848865291</v>
      </c>
      <c r="D997">
        <f t="shared" si="122"/>
        <v>0.36259500000002176</v>
      </c>
      <c r="E997">
        <f t="shared" si="123"/>
        <v>1.5333077003931472</v>
      </c>
      <c r="F997">
        <f t="shared" si="124"/>
        <v>7.6665385019657357</v>
      </c>
      <c r="G997">
        <f t="shared" si="125"/>
        <v>37.792807700395315</v>
      </c>
      <c r="H997">
        <f t="shared" si="126"/>
        <v>37.774469350831026</v>
      </c>
      <c r="I997">
        <f t="shared" si="127"/>
        <v>1</v>
      </c>
    </row>
    <row r="998" spans="1:9" x14ac:dyDescent="0.25">
      <c r="A998">
        <f>A997+$M$3</f>
        <v>3625.9600000002174</v>
      </c>
      <c r="B998">
        <f t="shared" si="120"/>
        <v>36.259600000002173</v>
      </c>
      <c r="C998">
        <f t="shared" si="121"/>
        <v>30.107972366136753</v>
      </c>
      <c r="D998">
        <f t="shared" si="122"/>
        <v>0.36259600000002173</v>
      </c>
      <c r="E998">
        <f t="shared" si="123"/>
        <v>1.5333168209950456</v>
      </c>
      <c r="F998">
        <f t="shared" si="124"/>
        <v>7.6665841049752279</v>
      </c>
      <c r="G998">
        <f t="shared" si="125"/>
        <v>37.79291682099722</v>
      </c>
      <c r="H998">
        <f t="shared" si="126"/>
        <v>37.774556471111978</v>
      </c>
      <c r="I998">
        <f t="shared" si="127"/>
        <v>1</v>
      </c>
    </row>
    <row r="999" spans="1:9" x14ac:dyDescent="0.25">
      <c r="A999">
        <f>A998+$M$3</f>
        <v>3625.9700000002176</v>
      </c>
      <c r="B999">
        <f t="shared" si="120"/>
        <v>36.259700000002177</v>
      </c>
      <c r="C999">
        <f t="shared" si="121"/>
        <v>30.108013883350964</v>
      </c>
      <c r="D999">
        <f t="shared" si="122"/>
        <v>0.36259700000002176</v>
      </c>
      <c r="E999">
        <f t="shared" si="123"/>
        <v>1.5333259416327003</v>
      </c>
      <c r="F999">
        <f t="shared" si="124"/>
        <v>7.6666297081635015</v>
      </c>
      <c r="G999">
        <f t="shared" si="125"/>
        <v>37.79302594163488</v>
      </c>
      <c r="H999">
        <f t="shared" si="126"/>
        <v>37.774643591514462</v>
      </c>
      <c r="I999">
        <f t="shared" si="127"/>
        <v>1</v>
      </c>
    </row>
    <row r="1000" spans="1:9" x14ac:dyDescent="0.25">
      <c r="A1000">
        <f>A999+$M$3</f>
        <v>3625.9800000002178</v>
      </c>
      <c r="B1000">
        <f t="shared" si="120"/>
        <v>36.25980000000218</v>
      </c>
      <c r="C1000">
        <f t="shared" si="121"/>
        <v>30.108055400507926</v>
      </c>
      <c r="D1000">
        <f t="shared" si="122"/>
        <v>0.36259800000002179</v>
      </c>
      <c r="E1000">
        <f t="shared" si="123"/>
        <v>1.5333350623061108</v>
      </c>
      <c r="F1000">
        <f t="shared" si="124"/>
        <v>7.6666753115305539</v>
      </c>
      <c r="G1000">
        <f t="shared" si="125"/>
        <v>37.793135062308288</v>
      </c>
      <c r="H1000">
        <f t="shared" si="126"/>
        <v>37.774730712038476</v>
      </c>
      <c r="I1000">
        <f t="shared" si="127"/>
        <v>1</v>
      </c>
    </row>
    <row r="1001" spans="1:9" x14ac:dyDescent="0.25">
      <c r="A1001">
        <f>A1000+$M$3</f>
        <v>3625.9900000002181</v>
      </c>
      <c r="B1001">
        <f t="shared" si="120"/>
        <v>36.259900000002183</v>
      </c>
      <c r="C1001">
        <f t="shared" si="121"/>
        <v>30.108096917607636</v>
      </c>
      <c r="D1001">
        <f t="shared" si="122"/>
        <v>0.36259900000002182</v>
      </c>
      <c r="E1001">
        <f t="shared" si="123"/>
        <v>1.533344183015277</v>
      </c>
      <c r="F1001">
        <f t="shared" si="124"/>
        <v>7.6667209150763851</v>
      </c>
      <c r="G1001">
        <f t="shared" si="125"/>
        <v>37.793244183017457</v>
      </c>
      <c r="H1001">
        <f t="shared" si="126"/>
        <v>37.774817832684022</v>
      </c>
      <c r="I1001">
        <f t="shared" si="127"/>
        <v>1</v>
      </c>
    </row>
    <row r="1002" spans="1:9" x14ac:dyDescent="0.25">
      <c r="A1002">
        <f>A1001+$M$3</f>
        <v>3626.0000000002183</v>
      </c>
      <c r="B1002">
        <f t="shared" si="120"/>
        <v>36.260000000002186</v>
      </c>
      <c r="C1002">
        <f t="shared" si="121"/>
        <v>30.108138434650101</v>
      </c>
      <c r="D1002">
        <f t="shared" si="122"/>
        <v>0.36260000000002185</v>
      </c>
      <c r="E1002">
        <f t="shared" si="123"/>
        <v>1.5333533037601994</v>
      </c>
      <c r="F1002">
        <f t="shared" si="124"/>
        <v>7.6667665188009968</v>
      </c>
      <c r="G1002">
        <f t="shared" si="125"/>
        <v>37.793353303762387</v>
      </c>
      <c r="H1002">
        <f t="shared" si="126"/>
        <v>37.774904953451099</v>
      </c>
      <c r="I1002">
        <f t="shared" si="127"/>
        <v>1</v>
      </c>
    </row>
    <row r="1003" spans="1:9" x14ac:dyDescent="0.25">
      <c r="A1003">
        <f>A1002+$M$3</f>
        <v>3626.0100000002185</v>
      </c>
      <c r="B1003">
        <f t="shared" si="120"/>
        <v>36.260100000002183</v>
      </c>
      <c r="C1003">
        <f t="shared" si="121"/>
        <v>30.108179951635314</v>
      </c>
      <c r="D1003">
        <f t="shared" si="122"/>
        <v>0.36260100000002188</v>
      </c>
      <c r="E1003">
        <f t="shared" si="123"/>
        <v>1.5333624245408777</v>
      </c>
      <c r="F1003">
        <f t="shared" si="124"/>
        <v>7.6668121227043882</v>
      </c>
      <c r="G1003">
        <f t="shared" si="125"/>
        <v>37.793462424543058</v>
      </c>
      <c r="H1003">
        <f t="shared" si="126"/>
        <v>37.7749920743397</v>
      </c>
      <c r="I1003">
        <f t="shared" si="127"/>
        <v>1</v>
      </c>
    </row>
    <row r="1004" spans="1:9" x14ac:dyDescent="0.25">
      <c r="A1004">
        <f>A1003+$M$3</f>
        <v>3626.0200000002187</v>
      </c>
      <c r="B1004">
        <f t="shared" si="120"/>
        <v>36.260200000002186</v>
      </c>
      <c r="C1004">
        <f t="shared" si="121"/>
        <v>30.108221468563279</v>
      </c>
      <c r="D1004">
        <f t="shared" si="122"/>
        <v>0.36260200000002191</v>
      </c>
      <c r="E1004">
        <f t="shared" si="123"/>
        <v>1.533371545357312</v>
      </c>
      <c r="F1004">
        <f t="shared" si="124"/>
        <v>7.6668577267865601</v>
      </c>
      <c r="G1004">
        <f t="shared" si="125"/>
        <v>37.793571545359498</v>
      </c>
      <c r="H1004">
        <f t="shared" si="126"/>
        <v>37.775079195349839</v>
      </c>
      <c r="I1004">
        <f t="shared" si="127"/>
        <v>1</v>
      </c>
    </row>
    <row r="1005" spans="1:9" x14ac:dyDescent="0.25">
      <c r="A1005">
        <f>A1004+$M$3</f>
        <v>3626.0300000002189</v>
      </c>
      <c r="B1005">
        <f t="shared" si="120"/>
        <v>36.260300000002189</v>
      </c>
      <c r="C1005">
        <f t="shared" si="121"/>
        <v>30.108262985433996</v>
      </c>
      <c r="D1005">
        <f t="shared" si="122"/>
        <v>0.36260300000002194</v>
      </c>
      <c r="E1005">
        <f t="shared" si="123"/>
        <v>1.5333806662095024</v>
      </c>
      <c r="F1005">
        <f t="shared" si="124"/>
        <v>7.6669033310475125</v>
      </c>
      <c r="G1005">
        <f t="shared" si="125"/>
        <v>37.793680666211692</v>
      </c>
      <c r="H1005">
        <f t="shared" si="126"/>
        <v>37.77516631648151</v>
      </c>
      <c r="I1005">
        <f t="shared" si="127"/>
        <v>1</v>
      </c>
    </row>
    <row r="1006" spans="1:9" x14ac:dyDescent="0.25">
      <c r="A1006">
        <f>A1005+$M$3</f>
        <v>3626.0400000002192</v>
      </c>
      <c r="B1006">
        <f t="shared" si="120"/>
        <v>36.260400000002193</v>
      </c>
      <c r="C1006">
        <f t="shared" si="121"/>
        <v>30.108304502247464</v>
      </c>
      <c r="D1006">
        <f t="shared" si="122"/>
        <v>0.36260400000002191</v>
      </c>
      <c r="E1006">
        <f t="shared" si="123"/>
        <v>1.5333897870974487</v>
      </c>
      <c r="F1006">
        <f t="shared" si="124"/>
        <v>7.6669489354872429</v>
      </c>
      <c r="G1006">
        <f t="shared" si="125"/>
        <v>37.793789787099641</v>
      </c>
      <c r="H1006">
        <f t="shared" si="126"/>
        <v>37.775253437734705</v>
      </c>
      <c r="I1006">
        <f t="shared" si="127"/>
        <v>1</v>
      </c>
    </row>
    <row r="1007" spans="1:9" x14ac:dyDescent="0.25">
      <c r="A1007">
        <f>A1006+$M$3</f>
        <v>3626.0500000002194</v>
      </c>
      <c r="B1007">
        <f t="shared" si="120"/>
        <v>36.260500000002196</v>
      </c>
      <c r="C1007">
        <f t="shared" si="121"/>
        <v>30.108346019003683</v>
      </c>
      <c r="D1007">
        <f t="shared" si="122"/>
        <v>0.36260500000002194</v>
      </c>
      <c r="E1007">
        <f t="shared" si="123"/>
        <v>1.5333989080211514</v>
      </c>
      <c r="F1007">
        <f t="shared" si="124"/>
        <v>7.6669945401057573</v>
      </c>
      <c r="G1007">
        <f t="shared" si="125"/>
        <v>37.793898908023344</v>
      </c>
      <c r="H1007">
        <f t="shared" si="126"/>
        <v>37.775340559109438</v>
      </c>
      <c r="I1007">
        <f t="shared" si="127"/>
        <v>1</v>
      </c>
    </row>
    <row r="1008" spans="1:9" x14ac:dyDescent="0.25">
      <c r="A1008">
        <f>A1007+$M$3</f>
        <v>3626.0600000002196</v>
      </c>
      <c r="B1008">
        <f t="shared" si="120"/>
        <v>36.260600000002199</v>
      </c>
      <c r="C1008">
        <f t="shared" si="121"/>
        <v>30.108387535702654</v>
      </c>
      <c r="D1008">
        <f t="shared" si="122"/>
        <v>0.36260600000002197</v>
      </c>
      <c r="E1008">
        <f t="shared" si="123"/>
        <v>1.5334080289806105</v>
      </c>
      <c r="F1008">
        <f t="shared" si="124"/>
        <v>7.6670401449030523</v>
      </c>
      <c r="G1008">
        <f t="shared" si="125"/>
        <v>37.794008028982809</v>
      </c>
      <c r="H1008">
        <f t="shared" si="126"/>
        <v>37.775427680605709</v>
      </c>
      <c r="I1008">
        <f t="shared" si="127"/>
        <v>1</v>
      </c>
    </row>
    <row r="1009" spans="1:9" x14ac:dyDescent="0.25">
      <c r="A1009">
        <f>A1008+$M$3</f>
        <v>3626.0700000002198</v>
      </c>
      <c r="B1009">
        <f t="shared" si="120"/>
        <v>36.260700000002196</v>
      </c>
      <c r="C1009">
        <f t="shared" si="121"/>
        <v>30.108429052344377</v>
      </c>
      <c r="D1009">
        <f t="shared" si="122"/>
        <v>0.362607000000022</v>
      </c>
      <c r="E1009">
        <f t="shared" si="123"/>
        <v>1.5334171499758262</v>
      </c>
      <c r="F1009">
        <f t="shared" si="124"/>
        <v>7.6670857498791314</v>
      </c>
      <c r="G1009">
        <f t="shared" si="125"/>
        <v>37.794117149978021</v>
      </c>
      <c r="H1009">
        <f t="shared" si="126"/>
        <v>37.775514802223512</v>
      </c>
      <c r="I1009">
        <f t="shared" si="127"/>
        <v>1</v>
      </c>
    </row>
    <row r="1010" spans="1:9" x14ac:dyDescent="0.25">
      <c r="A1010">
        <f>A1009+$M$3</f>
        <v>3626.08000000022</v>
      </c>
      <c r="B1010">
        <f t="shared" si="120"/>
        <v>36.260800000002199</v>
      </c>
      <c r="C1010">
        <f t="shared" si="121"/>
        <v>30.108470568928855</v>
      </c>
      <c r="D1010">
        <f t="shared" si="122"/>
        <v>0.36260800000002202</v>
      </c>
      <c r="E1010">
        <f t="shared" si="123"/>
        <v>1.5334262710067983</v>
      </c>
      <c r="F1010">
        <f t="shared" si="124"/>
        <v>7.667131355033991</v>
      </c>
      <c r="G1010">
        <f t="shared" si="125"/>
        <v>37.794226271008995</v>
      </c>
      <c r="H1010">
        <f t="shared" si="126"/>
        <v>37.775601923962846</v>
      </c>
      <c r="I1010">
        <f t="shared" si="127"/>
        <v>1</v>
      </c>
    </row>
    <row r="1011" spans="1:9" x14ac:dyDescent="0.25">
      <c r="A1011">
        <f>A1010+$M$3</f>
        <v>3626.0900000002202</v>
      </c>
      <c r="B1011">
        <f t="shared" si="120"/>
        <v>36.260900000002202</v>
      </c>
      <c r="C1011">
        <f t="shared" si="121"/>
        <v>30.108512085456084</v>
      </c>
      <c r="D1011">
        <f t="shared" si="122"/>
        <v>0.36260900000002205</v>
      </c>
      <c r="E1011">
        <f t="shared" si="123"/>
        <v>1.5334353920735266</v>
      </c>
      <c r="F1011">
        <f t="shared" si="124"/>
        <v>7.667176960367633</v>
      </c>
      <c r="G1011">
        <f t="shared" si="125"/>
        <v>37.79433539207573</v>
      </c>
      <c r="H1011">
        <f t="shared" si="126"/>
        <v>37.775689045823718</v>
      </c>
      <c r="I1011">
        <f t="shared" si="127"/>
        <v>1</v>
      </c>
    </row>
    <row r="1012" spans="1:9" x14ac:dyDescent="0.25">
      <c r="A1012">
        <f>A1011+$M$3</f>
        <v>3626.1000000002205</v>
      </c>
      <c r="B1012">
        <f t="shared" si="120"/>
        <v>36.261000000002205</v>
      </c>
      <c r="C1012">
        <f t="shared" si="121"/>
        <v>30.108553601926065</v>
      </c>
      <c r="D1012">
        <f t="shared" si="122"/>
        <v>0.36261000000002208</v>
      </c>
      <c r="E1012">
        <f t="shared" si="123"/>
        <v>1.5334445131760113</v>
      </c>
      <c r="F1012">
        <f t="shared" si="124"/>
        <v>7.6672225658800564</v>
      </c>
      <c r="G1012">
        <f t="shared" si="125"/>
        <v>37.79444451317822</v>
      </c>
      <c r="H1012">
        <f t="shared" si="126"/>
        <v>37.775776167806121</v>
      </c>
      <c r="I1012">
        <f t="shared" si="127"/>
        <v>1</v>
      </c>
    </row>
    <row r="1013" spans="1:9" x14ac:dyDescent="0.25">
      <c r="A1013">
        <f>A1012+$M$3</f>
        <v>3626.1100000002207</v>
      </c>
      <c r="B1013">
        <f t="shared" si="120"/>
        <v>36.261100000002209</v>
      </c>
      <c r="C1013">
        <f t="shared" si="121"/>
        <v>30.108595118338801</v>
      </c>
      <c r="D1013">
        <f t="shared" si="122"/>
        <v>0.36261100000002211</v>
      </c>
      <c r="E1013">
        <f t="shared" si="123"/>
        <v>1.5334536343142531</v>
      </c>
      <c r="F1013">
        <f t="shared" si="124"/>
        <v>7.6672681715712656</v>
      </c>
      <c r="G1013">
        <f t="shared" si="125"/>
        <v>37.794553634316465</v>
      </c>
      <c r="H1013">
        <f t="shared" si="126"/>
        <v>37.775863289910063</v>
      </c>
      <c r="I1013">
        <f t="shared" si="127"/>
        <v>1</v>
      </c>
    </row>
    <row r="1014" spans="1:9" x14ac:dyDescent="0.25">
      <c r="A1014">
        <f>A1013+$M$3</f>
        <v>3626.1200000002209</v>
      </c>
      <c r="B1014">
        <f t="shared" si="120"/>
        <v>36.261200000002212</v>
      </c>
      <c r="C1014">
        <f t="shared" si="121"/>
        <v>30.108636634694292</v>
      </c>
      <c r="D1014">
        <f t="shared" si="122"/>
        <v>0.36261200000002208</v>
      </c>
      <c r="E1014">
        <f t="shared" si="123"/>
        <v>1.533462755488251</v>
      </c>
      <c r="F1014">
        <f t="shared" si="124"/>
        <v>7.6673137774412545</v>
      </c>
      <c r="G1014">
        <f t="shared" si="125"/>
        <v>37.794662755490464</v>
      </c>
      <c r="H1014">
        <f t="shared" si="126"/>
        <v>37.775950412135543</v>
      </c>
      <c r="I1014">
        <f t="shared" si="127"/>
        <v>1</v>
      </c>
    </row>
    <row r="1015" spans="1:9" x14ac:dyDescent="0.25">
      <c r="A1015">
        <f>A1014+$M$3</f>
        <v>3626.1300000002211</v>
      </c>
      <c r="B1015">
        <f t="shared" si="120"/>
        <v>36.261300000002215</v>
      </c>
      <c r="C1015">
        <f t="shared" si="121"/>
        <v>30.108678150992535</v>
      </c>
      <c r="D1015">
        <f t="shared" si="122"/>
        <v>0.36261300000002211</v>
      </c>
      <c r="E1015">
        <f t="shared" si="123"/>
        <v>1.5334718766980058</v>
      </c>
      <c r="F1015">
        <f t="shared" si="124"/>
        <v>7.6673593834900284</v>
      </c>
      <c r="G1015">
        <f t="shared" si="125"/>
        <v>37.794771876700224</v>
      </c>
      <c r="H1015">
        <f t="shared" si="126"/>
        <v>37.776037534482562</v>
      </c>
      <c r="I1015">
        <f t="shared" si="127"/>
        <v>1</v>
      </c>
    </row>
    <row r="1016" spans="1:9" x14ac:dyDescent="0.25">
      <c r="A1016">
        <f>A1015+$M$3</f>
        <v>3626.1400000002213</v>
      </c>
      <c r="B1016">
        <f t="shared" si="120"/>
        <v>36.261400000002212</v>
      </c>
      <c r="C1016">
        <f t="shared" si="121"/>
        <v>30.108719667233533</v>
      </c>
      <c r="D1016">
        <f t="shared" si="122"/>
        <v>0.36261400000002214</v>
      </c>
      <c r="E1016">
        <f t="shared" si="123"/>
        <v>1.5334809979435173</v>
      </c>
      <c r="F1016">
        <f t="shared" si="124"/>
        <v>7.6674049897175864</v>
      </c>
      <c r="G1016">
        <f t="shared" si="125"/>
        <v>37.794880997945732</v>
      </c>
      <c r="H1016">
        <f t="shared" si="126"/>
        <v>37.776124656951119</v>
      </c>
      <c r="I1016">
        <f t="shared" si="127"/>
        <v>1</v>
      </c>
    </row>
    <row r="1017" spans="1:9" x14ac:dyDescent="0.25">
      <c r="A1017">
        <f>A1016+$M$3</f>
        <v>3626.1500000002216</v>
      </c>
      <c r="B1017">
        <f t="shared" si="120"/>
        <v>36.261500000002215</v>
      </c>
      <c r="C1017">
        <f t="shared" si="121"/>
        <v>30.108761183417283</v>
      </c>
      <c r="D1017">
        <f t="shared" si="122"/>
        <v>0.36261500000002217</v>
      </c>
      <c r="E1017">
        <f t="shared" si="123"/>
        <v>1.5334901192247858</v>
      </c>
      <c r="F1017">
        <f t="shared" si="124"/>
        <v>7.6674505961239294</v>
      </c>
      <c r="G1017">
        <f t="shared" si="125"/>
        <v>37.794990119227002</v>
      </c>
      <c r="H1017">
        <f t="shared" si="126"/>
        <v>37.776211779541214</v>
      </c>
      <c r="I1017">
        <f t="shared" si="127"/>
        <v>1</v>
      </c>
    </row>
    <row r="1018" spans="1:9" x14ac:dyDescent="0.25">
      <c r="A1018">
        <f>A1017+$M$3</f>
        <v>3626.1600000002218</v>
      </c>
      <c r="B1018">
        <f t="shared" si="120"/>
        <v>36.261600000002218</v>
      </c>
      <c r="C1018">
        <f t="shared" si="121"/>
        <v>30.108802699543791</v>
      </c>
      <c r="D1018">
        <f t="shared" si="122"/>
        <v>0.3626160000000222</v>
      </c>
      <c r="E1018">
        <f t="shared" si="123"/>
        <v>1.5334992405418117</v>
      </c>
      <c r="F1018">
        <f t="shared" si="124"/>
        <v>7.6674962027090583</v>
      </c>
      <c r="G1018">
        <f t="shared" si="125"/>
        <v>37.795099240544033</v>
      </c>
      <c r="H1018">
        <f t="shared" si="126"/>
        <v>37.776298902252847</v>
      </c>
      <c r="I1018">
        <f t="shared" si="127"/>
        <v>1</v>
      </c>
    </row>
    <row r="1019" spans="1:9" x14ac:dyDescent="0.25">
      <c r="A1019">
        <f>A1018+$M$3</f>
        <v>3626.170000000222</v>
      </c>
      <c r="B1019">
        <f t="shared" si="120"/>
        <v>36.261700000002222</v>
      </c>
      <c r="C1019">
        <f t="shared" si="121"/>
        <v>30.10884421561305</v>
      </c>
      <c r="D1019">
        <f t="shared" si="122"/>
        <v>0.36261700000002223</v>
      </c>
      <c r="E1019">
        <f t="shared" si="123"/>
        <v>1.5335083618945939</v>
      </c>
      <c r="F1019">
        <f t="shared" si="124"/>
        <v>7.6675418094729695</v>
      </c>
      <c r="G1019">
        <f t="shared" si="125"/>
        <v>37.795208361896819</v>
      </c>
      <c r="H1019">
        <f t="shared" si="126"/>
        <v>37.776386025086019</v>
      </c>
      <c r="I1019">
        <f t="shared" si="127"/>
        <v>1</v>
      </c>
    </row>
    <row r="1020" spans="1:9" x14ac:dyDescent="0.25">
      <c r="A1020">
        <f>A1019+$M$3</f>
        <v>3626.1800000002222</v>
      </c>
      <c r="B1020">
        <f t="shared" si="120"/>
        <v>36.261800000002225</v>
      </c>
      <c r="C1020">
        <f t="shared" si="121"/>
        <v>30.108885731625069</v>
      </c>
      <c r="D1020">
        <f t="shared" si="122"/>
        <v>0.36261800000002226</v>
      </c>
      <c r="E1020">
        <f t="shared" si="123"/>
        <v>1.5335174832831335</v>
      </c>
      <c r="F1020">
        <f t="shared" si="124"/>
        <v>7.6675874164156674</v>
      </c>
      <c r="G1020">
        <f t="shared" si="125"/>
        <v>37.795317483285359</v>
      </c>
      <c r="H1020">
        <f t="shared" si="126"/>
        <v>37.776473148040736</v>
      </c>
      <c r="I1020">
        <f t="shared" si="127"/>
        <v>1</v>
      </c>
    </row>
    <row r="1021" spans="1:9" x14ac:dyDescent="0.25">
      <c r="A1021">
        <f>A1020+$M$3</f>
        <v>3626.1900000002224</v>
      </c>
      <c r="B1021">
        <f t="shared" si="120"/>
        <v>36.261900000002228</v>
      </c>
      <c r="C1021">
        <f t="shared" si="121"/>
        <v>30.108927247579839</v>
      </c>
      <c r="D1021">
        <f t="shared" si="122"/>
        <v>0.36261900000002228</v>
      </c>
      <c r="E1021">
        <f t="shared" si="123"/>
        <v>1.5335266047074299</v>
      </c>
      <c r="F1021">
        <f t="shared" si="124"/>
        <v>7.6676330235371495</v>
      </c>
      <c r="G1021">
        <f t="shared" si="125"/>
        <v>37.795426604709661</v>
      </c>
      <c r="H1021">
        <f t="shared" si="126"/>
        <v>37.776560271116992</v>
      </c>
      <c r="I1021">
        <f t="shared" si="127"/>
        <v>1</v>
      </c>
    </row>
    <row r="1022" spans="1:9" x14ac:dyDescent="0.25">
      <c r="A1022">
        <f>A1021+$M$3</f>
        <v>3626.2000000002226</v>
      </c>
      <c r="B1022">
        <f t="shared" si="120"/>
        <v>36.262000000002224</v>
      </c>
      <c r="C1022">
        <f t="shared" si="121"/>
        <v>30.108968763477364</v>
      </c>
      <c r="D1022">
        <f t="shared" si="122"/>
        <v>0.36262000000002226</v>
      </c>
      <c r="E1022">
        <f t="shared" si="123"/>
        <v>1.5335357261674829</v>
      </c>
      <c r="F1022">
        <f t="shared" si="124"/>
        <v>7.6676786308374147</v>
      </c>
      <c r="G1022">
        <f t="shared" si="125"/>
        <v>37.79553572616971</v>
      </c>
      <c r="H1022">
        <f t="shared" si="126"/>
        <v>37.776647394314779</v>
      </c>
      <c r="I1022">
        <f t="shared" si="127"/>
        <v>1</v>
      </c>
    </row>
    <row r="1023" spans="1:9" x14ac:dyDescent="0.25">
      <c r="A1023">
        <f>A1022+$M$3</f>
        <v>3626.2100000002229</v>
      </c>
      <c r="B1023">
        <f t="shared" si="120"/>
        <v>36.262100000002228</v>
      </c>
      <c r="C1023">
        <f t="shared" si="121"/>
        <v>30.109010279317648</v>
      </c>
      <c r="D1023">
        <f t="shared" si="122"/>
        <v>0.36262100000002229</v>
      </c>
      <c r="E1023">
        <f t="shared" si="123"/>
        <v>1.533544847663294</v>
      </c>
      <c r="F1023">
        <f t="shared" si="124"/>
        <v>7.6677242383164703</v>
      </c>
      <c r="G1023">
        <f t="shared" si="125"/>
        <v>37.795644847665521</v>
      </c>
      <c r="H1023">
        <f t="shared" si="126"/>
        <v>37.776734517634118</v>
      </c>
      <c r="I1023">
        <f t="shared" si="127"/>
        <v>1</v>
      </c>
    </row>
    <row r="1024" spans="1:9" x14ac:dyDescent="0.25">
      <c r="A1024">
        <f>A1023+$M$3</f>
        <v>3626.2200000002231</v>
      </c>
      <c r="B1024">
        <f t="shared" si="120"/>
        <v>36.262200000002231</v>
      </c>
      <c r="C1024">
        <f t="shared" si="121"/>
        <v>30.109051795100683</v>
      </c>
      <c r="D1024">
        <f t="shared" si="122"/>
        <v>0.36262200000002232</v>
      </c>
      <c r="E1024">
        <f t="shared" si="123"/>
        <v>1.5335539691948619</v>
      </c>
      <c r="F1024">
        <f t="shared" si="124"/>
        <v>7.6677698459743091</v>
      </c>
      <c r="G1024">
        <f t="shared" si="125"/>
        <v>37.795753969197094</v>
      </c>
      <c r="H1024">
        <f t="shared" si="126"/>
        <v>37.776821641074989</v>
      </c>
      <c r="I1024">
        <f t="shared" si="127"/>
        <v>1</v>
      </c>
    </row>
    <row r="1025" spans="1:9" x14ac:dyDescent="0.25">
      <c r="A1025">
        <f>A1024+$M$3</f>
        <v>3626.2300000002233</v>
      </c>
      <c r="B1025">
        <f t="shared" si="120"/>
        <v>36.262300000002234</v>
      </c>
      <c r="C1025">
        <f t="shared" si="121"/>
        <v>30.109093310826481</v>
      </c>
      <c r="D1025">
        <f t="shared" si="122"/>
        <v>0.36262300000002234</v>
      </c>
      <c r="E1025">
        <f t="shared" si="123"/>
        <v>1.5335630907621876</v>
      </c>
      <c r="F1025">
        <f t="shared" si="124"/>
        <v>7.6678154538109382</v>
      </c>
      <c r="G1025">
        <f t="shared" si="125"/>
        <v>37.795863090764421</v>
      </c>
      <c r="H1025">
        <f t="shared" si="126"/>
        <v>37.776908764637419</v>
      </c>
      <c r="I1025">
        <f t="shared" si="127"/>
        <v>1</v>
      </c>
    </row>
    <row r="1026" spans="1:9" x14ac:dyDescent="0.25">
      <c r="A1026">
        <f>A1025+$M$3</f>
        <v>3626.2400000002235</v>
      </c>
      <c r="B1026">
        <f t="shared" si="120"/>
        <v>36.262400000002238</v>
      </c>
      <c r="C1026">
        <f t="shared" si="121"/>
        <v>30.10913482649503</v>
      </c>
      <c r="D1026">
        <f t="shared" si="122"/>
        <v>0.36262400000002237</v>
      </c>
      <c r="E1026">
        <f t="shared" si="123"/>
        <v>1.5335722123652702</v>
      </c>
      <c r="F1026">
        <f t="shared" si="124"/>
        <v>7.6678610618263505</v>
      </c>
      <c r="G1026">
        <f t="shared" si="125"/>
        <v>37.795972212367509</v>
      </c>
      <c r="H1026">
        <f t="shared" si="126"/>
        <v>37.77699588832138</v>
      </c>
      <c r="I1026">
        <f t="shared" si="127"/>
        <v>1</v>
      </c>
    </row>
    <row r="1027" spans="1:9" x14ac:dyDescent="0.25">
      <c r="A1027">
        <f>A1026+$M$3</f>
        <v>3626.2500000002237</v>
      </c>
      <c r="B1027">
        <f t="shared" ref="B1027:B1090" si="128">0.01*A1027</f>
        <v>36.262500000002241</v>
      </c>
      <c r="C1027">
        <f t="shared" ref="C1027:C1090" si="129">0.5*SQRT(A1027)</f>
        <v>30.109176342106338</v>
      </c>
      <c r="D1027">
        <f t="shared" ref="D1027:D1090" si="130">0.0001*A1027</f>
        <v>0.3626250000000224</v>
      </c>
      <c r="E1027">
        <f t="shared" ref="E1027:E1090" si="131">10*D1027^3+7*D1027^2+0.1*D1027+0.1</f>
        <v>1.5335813340041107</v>
      </c>
      <c r="F1027">
        <f t="shared" ref="F1027:F1090" si="132">E1027*5</f>
        <v>7.6679066700205532</v>
      </c>
      <c r="G1027">
        <f t="shared" ref="G1027:G1090" si="133">E1027+B1027</f>
        <v>37.796081334006352</v>
      </c>
      <c r="H1027">
        <f t="shared" ref="H1027:H1090" si="134">F1027+C1027</f>
        <v>37.777083012126894</v>
      </c>
      <c r="I1027">
        <f t="shared" ref="I1027:I1090" si="135">IF(G1027&gt;H1027,1,"")</f>
        <v>1</v>
      </c>
    </row>
    <row r="1028" spans="1:9" x14ac:dyDescent="0.25">
      <c r="A1028">
        <f>A1027+$M$3</f>
        <v>3626.260000000224</v>
      </c>
      <c r="B1028">
        <f t="shared" si="128"/>
        <v>36.262600000002237</v>
      </c>
      <c r="C1028">
        <f t="shared" si="129"/>
        <v>30.109217857660401</v>
      </c>
      <c r="D1028">
        <f t="shared" si="130"/>
        <v>0.36262600000002243</v>
      </c>
      <c r="E1028">
        <f t="shared" si="131"/>
        <v>1.5335904556787086</v>
      </c>
      <c r="F1028">
        <f t="shared" si="132"/>
        <v>7.6679522783935425</v>
      </c>
      <c r="G1028">
        <f t="shared" si="133"/>
        <v>37.796190455680943</v>
      </c>
      <c r="H1028">
        <f t="shared" si="134"/>
        <v>37.77717013605394</v>
      </c>
      <c r="I1028">
        <f t="shared" si="135"/>
        <v>1</v>
      </c>
    </row>
    <row r="1029" spans="1:9" x14ac:dyDescent="0.25">
      <c r="A1029">
        <f>A1028+$M$3</f>
        <v>3626.2700000002242</v>
      </c>
      <c r="B1029">
        <f t="shared" si="128"/>
        <v>36.262700000002241</v>
      </c>
      <c r="C1029">
        <f t="shared" si="129"/>
        <v>30.109259373157222</v>
      </c>
      <c r="D1029">
        <f t="shared" si="130"/>
        <v>0.36262700000002246</v>
      </c>
      <c r="E1029">
        <f t="shared" si="131"/>
        <v>1.5335995773890638</v>
      </c>
      <c r="F1029">
        <f t="shared" si="132"/>
        <v>7.6679978869453187</v>
      </c>
      <c r="G1029">
        <f t="shared" si="133"/>
        <v>37.796299577391302</v>
      </c>
      <c r="H1029">
        <f t="shared" si="134"/>
        <v>37.777257260102544</v>
      </c>
      <c r="I1029">
        <f t="shared" si="135"/>
        <v>1</v>
      </c>
    </row>
    <row r="1030" spans="1:9" x14ac:dyDescent="0.25">
      <c r="A1030">
        <f>A1029+$M$3</f>
        <v>3626.2800000002244</v>
      </c>
      <c r="B1030">
        <f t="shared" si="128"/>
        <v>36.262800000002244</v>
      </c>
      <c r="C1030">
        <f t="shared" si="129"/>
        <v>30.109300888596803</v>
      </c>
      <c r="D1030">
        <f t="shared" si="130"/>
        <v>0.36262800000002243</v>
      </c>
      <c r="E1030">
        <f t="shared" si="131"/>
        <v>1.5336086991351761</v>
      </c>
      <c r="F1030">
        <f t="shared" si="132"/>
        <v>7.6680434956758798</v>
      </c>
      <c r="G1030">
        <f t="shared" si="133"/>
        <v>37.796408699137423</v>
      </c>
      <c r="H1030">
        <f t="shared" si="134"/>
        <v>37.777344384272681</v>
      </c>
      <c r="I1030">
        <f t="shared" si="135"/>
        <v>1</v>
      </c>
    </row>
    <row r="1031" spans="1:9" x14ac:dyDescent="0.25">
      <c r="A1031">
        <f>A1030+$M$3</f>
        <v>3626.2900000002246</v>
      </c>
      <c r="B1031">
        <f t="shared" si="128"/>
        <v>36.262900000002247</v>
      </c>
      <c r="C1031">
        <f t="shared" si="129"/>
        <v>30.109342403979138</v>
      </c>
      <c r="D1031">
        <f t="shared" si="130"/>
        <v>0.36262900000002246</v>
      </c>
      <c r="E1031">
        <f t="shared" si="131"/>
        <v>1.533617820917047</v>
      </c>
      <c r="F1031">
        <f t="shared" si="132"/>
        <v>7.6680891045852348</v>
      </c>
      <c r="G1031">
        <f t="shared" si="133"/>
        <v>37.796517820919291</v>
      </c>
      <c r="H1031">
        <f t="shared" si="134"/>
        <v>37.777431508564376</v>
      </c>
      <c r="I1031">
        <f t="shared" si="135"/>
        <v>1</v>
      </c>
    </row>
    <row r="1032" spans="1:9" x14ac:dyDescent="0.25">
      <c r="A1032">
        <f>A1031+$M$3</f>
        <v>3626.3000000002248</v>
      </c>
      <c r="B1032">
        <f t="shared" si="128"/>
        <v>36.263000000002251</v>
      </c>
      <c r="C1032">
        <f t="shared" si="129"/>
        <v>30.109383919304232</v>
      </c>
      <c r="D1032">
        <f t="shared" si="130"/>
        <v>0.36263000000002249</v>
      </c>
      <c r="E1032">
        <f t="shared" si="131"/>
        <v>1.5336269427346754</v>
      </c>
      <c r="F1032">
        <f t="shared" si="132"/>
        <v>7.6681347136733766</v>
      </c>
      <c r="G1032">
        <f t="shared" si="133"/>
        <v>37.796626942736928</v>
      </c>
      <c r="H1032">
        <f t="shared" si="134"/>
        <v>37.77751863297761</v>
      </c>
      <c r="I1032">
        <f t="shared" si="135"/>
        <v>1</v>
      </c>
    </row>
    <row r="1033" spans="1:9" x14ac:dyDescent="0.25">
      <c r="A1033">
        <f>A1032+$M$3</f>
        <v>3626.310000000225</v>
      </c>
      <c r="B1033">
        <f t="shared" si="128"/>
        <v>36.263100000002254</v>
      </c>
      <c r="C1033">
        <f t="shared" si="129"/>
        <v>30.109425434572081</v>
      </c>
      <c r="D1033">
        <f t="shared" si="130"/>
        <v>0.36263100000002252</v>
      </c>
      <c r="E1033">
        <f t="shared" si="131"/>
        <v>1.5336360645880613</v>
      </c>
      <c r="F1033">
        <f t="shared" si="132"/>
        <v>7.6681803229403069</v>
      </c>
      <c r="G1033">
        <f t="shared" si="133"/>
        <v>37.796736064590313</v>
      </c>
      <c r="H1033">
        <f t="shared" si="134"/>
        <v>37.77760575751239</v>
      </c>
      <c r="I1033">
        <f t="shared" si="135"/>
        <v>1</v>
      </c>
    </row>
    <row r="1034" spans="1:9" x14ac:dyDescent="0.25">
      <c r="A1034">
        <f>A1033+$M$3</f>
        <v>3626.3200000002253</v>
      </c>
      <c r="B1034">
        <f t="shared" si="128"/>
        <v>36.26320000000225</v>
      </c>
      <c r="C1034">
        <f t="shared" si="129"/>
        <v>30.109466949782693</v>
      </c>
      <c r="D1034">
        <f t="shared" si="130"/>
        <v>0.36263200000002255</v>
      </c>
      <c r="E1034">
        <f t="shared" si="131"/>
        <v>1.5336451864772054</v>
      </c>
      <c r="F1034">
        <f t="shared" si="132"/>
        <v>7.6682259323860267</v>
      </c>
      <c r="G1034">
        <f t="shared" si="133"/>
        <v>37.796845186479459</v>
      </c>
      <c r="H1034">
        <f t="shared" si="134"/>
        <v>37.777692882168722</v>
      </c>
      <c r="I1034">
        <f t="shared" si="135"/>
        <v>1</v>
      </c>
    </row>
    <row r="1035" spans="1:9" x14ac:dyDescent="0.25">
      <c r="A1035">
        <f>A1034+$M$3</f>
        <v>3626.3300000002255</v>
      </c>
      <c r="B1035">
        <f t="shared" si="128"/>
        <v>36.263300000002253</v>
      </c>
      <c r="C1035">
        <f t="shared" si="129"/>
        <v>30.109508464936063</v>
      </c>
      <c r="D1035">
        <f t="shared" si="130"/>
        <v>0.36263300000002258</v>
      </c>
      <c r="E1035">
        <f t="shared" si="131"/>
        <v>1.5336543084021075</v>
      </c>
      <c r="F1035">
        <f t="shared" si="132"/>
        <v>7.6682715420105376</v>
      </c>
      <c r="G1035">
        <f t="shared" si="133"/>
        <v>37.796954308404359</v>
      </c>
      <c r="H1035">
        <f t="shared" si="134"/>
        <v>37.7777800069466</v>
      </c>
      <c r="I1035">
        <f t="shared" si="135"/>
        <v>1</v>
      </c>
    </row>
    <row r="1036" spans="1:9" x14ac:dyDescent="0.25">
      <c r="A1036">
        <f>A1035+$M$3</f>
        <v>3626.3400000002257</v>
      </c>
      <c r="B1036">
        <f t="shared" si="128"/>
        <v>36.263400000002257</v>
      </c>
      <c r="C1036">
        <f t="shared" si="129"/>
        <v>30.109549980032188</v>
      </c>
      <c r="D1036">
        <f t="shared" si="130"/>
        <v>0.3626340000000226</v>
      </c>
      <c r="E1036">
        <f t="shared" si="131"/>
        <v>1.5336634303627672</v>
      </c>
      <c r="F1036">
        <f t="shared" si="132"/>
        <v>7.6683171518138362</v>
      </c>
      <c r="G1036">
        <f t="shared" si="133"/>
        <v>37.797063430365021</v>
      </c>
      <c r="H1036">
        <f t="shared" si="134"/>
        <v>37.777867131846023</v>
      </c>
      <c r="I1036">
        <f t="shared" si="135"/>
        <v>1</v>
      </c>
    </row>
    <row r="1037" spans="1:9" x14ac:dyDescent="0.25">
      <c r="A1037">
        <f>A1036+$M$3</f>
        <v>3626.3500000002259</v>
      </c>
      <c r="B1037">
        <f t="shared" si="128"/>
        <v>36.26350000000226</v>
      </c>
      <c r="C1037">
        <f t="shared" si="129"/>
        <v>30.109591495071076</v>
      </c>
      <c r="D1037">
        <f t="shared" si="130"/>
        <v>0.36263500000002263</v>
      </c>
      <c r="E1037">
        <f t="shared" si="131"/>
        <v>1.5336725523591852</v>
      </c>
      <c r="F1037">
        <f t="shared" si="132"/>
        <v>7.668362761795926</v>
      </c>
      <c r="G1037">
        <f t="shared" si="133"/>
        <v>37.797172552361445</v>
      </c>
      <c r="H1037">
        <f t="shared" si="134"/>
        <v>37.777954256867005</v>
      </c>
      <c r="I1037">
        <f t="shared" si="135"/>
        <v>1</v>
      </c>
    </row>
    <row r="1038" spans="1:9" x14ac:dyDescent="0.25">
      <c r="A1038">
        <f>A1037+$M$3</f>
        <v>3626.3600000002261</v>
      </c>
      <c r="B1038">
        <f t="shared" si="128"/>
        <v>36.263600000002263</v>
      </c>
      <c r="C1038">
        <f t="shared" si="129"/>
        <v>30.109633010052722</v>
      </c>
      <c r="D1038">
        <f t="shared" si="130"/>
        <v>0.36263600000002261</v>
      </c>
      <c r="E1038">
        <f t="shared" si="131"/>
        <v>1.5336816743913608</v>
      </c>
      <c r="F1038">
        <f t="shared" si="132"/>
        <v>7.6684083719568044</v>
      </c>
      <c r="G1038">
        <f t="shared" si="133"/>
        <v>37.797281674393624</v>
      </c>
      <c r="H1038">
        <f t="shared" si="134"/>
        <v>37.778041382009526</v>
      </c>
      <c r="I1038">
        <f t="shared" si="135"/>
        <v>1</v>
      </c>
    </row>
    <row r="1039" spans="1:9" x14ac:dyDescent="0.25">
      <c r="A1039">
        <f>A1038+$M$3</f>
        <v>3626.3700000002264</v>
      </c>
      <c r="B1039">
        <f t="shared" si="128"/>
        <v>36.263700000002267</v>
      </c>
      <c r="C1039">
        <f t="shared" si="129"/>
        <v>30.109674524977127</v>
      </c>
      <c r="D1039">
        <f t="shared" si="130"/>
        <v>0.36263700000002264</v>
      </c>
      <c r="E1039">
        <f t="shared" si="131"/>
        <v>1.5336907964592952</v>
      </c>
      <c r="F1039">
        <f t="shared" si="132"/>
        <v>7.6684539822964757</v>
      </c>
      <c r="G1039">
        <f t="shared" si="133"/>
        <v>37.797390796461563</v>
      </c>
      <c r="H1039">
        <f t="shared" si="134"/>
        <v>37.7781285072736</v>
      </c>
      <c r="I1039">
        <f t="shared" si="135"/>
        <v>1</v>
      </c>
    </row>
    <row r="1040" spans="1:9" x14ac:dyDescent="0.25">
      <c r="A1040">
        <f>A1039+$M$3</f>
        <v>3626.3800000002266</v>
      </c>
      <c r="B1040">
        <f t="shared" si="128"/>
        <v>36.26380000000227</v>
      </c>
      <c r="C1040">
        <f t="shared" si="129"/>
        <v>30.109716039844294</v>
      </c>
      <c r="D1040">
        <f t="shared" si="130"/>
        <v>0.36263800000002266</v>
      </c>
      <c r="E1040">
        <f t="shared" si="131"/>
        <v>1.5336999185629874</v>
      </c>
      <c r="F1040">
        <f t="shared" si="132"/>
        <v>7.6684995928149373</v>
      </c>
      <c r="G1040">
        <f t="shared" si="133"/>
        <v>37.797499918565258</v>
      </c>
      <c r="H1040">
        <f t="shared" si="134"/>
        <v>37.778215632659233</v>
      </c>
      <c r="I1040">
        <f t="shared" si="135"/>
        <v>1</v>
      </c>
    </row>
    <row r="1041" spans="1:9" x14ac:dyDescent="0.25">
      <c r="A1041">
        <f>A1040+$M$3</f>
        <v>3626.3900000002268</v>
      </c>
      <c r="B1041">
        <f t="shared" si="128"/>
        <v>36.263900000002266</v>
      </c>
      <c r="C1041">
        <f t="shared" si="129"/>
        <v>30.109757554654216</v>
      </c>
      <c r="D1041">
        <f t="shared" si="130"/>
        <v>0.36263900000002269</v>
      </c>
      <c r="E1041">
        <f t="shared" si="131"/>
        <v>1.5337090407024381</v>
      </c>
      <c r="F1041">
        <f t="shared" si="132"/>
        <v>7.6685452035121902</v>
      </c>
      <c r="G1041">
        <f t="shared" si="133"/>
        <v>37.797609040704707</v>
      </c>
      <c r="H1041">
        <f t="shared" si="134"/>
        <v>37.778302758166404</v>
      </c>
      <c r="I1041">
        <f t="shared" si="135"/>
        <v>1</v>
      </c>
    </row>
    <row r="1042" spans="1:9" x14ac:dyDescent="0.25">
      <c r="A1042">
        <f>A1041+$M$3</f>
        <v>3626.400000000227</v>
      </c>
      <c r="B1042">
        <f t="shared" si="128"/>
        <v>36.26400000000227</v>
      </c>
      <c r="C1042">
        <f t="shared" si="129"/>
        <v>30.1097990694069</v>
      </c>
      <c r="D1042">
        <f t="shared" si="130"/>
        <v>0.36264000000002272</v>
      </c>
      <c r="E1042">
        <f t="shared" si="131"/>
        <v>1.5337181628776473</v>
      </c>
      <c r="F1042">
        <f t="shared" si="132"/>
        <v>7.6685908143882369</v>
      </c>
      <c r="G1042">
        <f t="shared" si="133"/>
        <v>37.797718162879917</v>
      </c>
      <c r="H1042">
        <f t="shared" si="134"/>
        <v>37.778389883795136</v>
      </c>
      <c r="I1042">
        <f t="shared" si="135"/>
        <v>1</v>
      </c>
    </row>
    <row r="1043" spans="1:9" x14ac:dyDescent="0.25">
      <c r="A1043">
        <f>A1042+$M$3</f>
        <v>3626.4100000002272</v>
      </c>
      <c r="B1043">
        <f t="shared" si="128"/>
        <v>36.264100000002273</v>
      </c>
      <c r="C1043">
        <f t="shared" si="129"/>
        <v>30.109840584102347</v>
      </c>
      <c r="D1043">
        <f t="shared" si="130"/>
        <v>0.36264100000002275</v>
      </c>
      <c r="E1043">
        <f t="shared" si="131"/>
        <v>1.533727285088615</v>
      </c>
      <c r="F1043">
        <f t="shared" si="132"/>
        <v>7.6686364254430748</v>
      </c>
      <c r="G1043">
        <f t="shared" si="133"/>
        <v>37.797827285090889</v>
      </c>
      <c r="H1043">
        <f t="shared" si="134"/>
        <v>37.778477009545419</v>
      </c>
      <c r="I1043">
        <f t="shared" si="135"/>
        <v>1</v>
      </c>
    </row>
    <row r="1044" spans="1:9" x14ac:dyDescent="0.25">
      <c r="A1044">
        <f>A1043+$M$3</f>
        <v>3626.4200000002274</v>
      </c>
      <c r="B1044">
        <f t="shared" si="128"/>
        <v>36.264200000002276</v>
      </c>
      <c r="C1044">
        <f t="shared" si="129"/>
        <v>30.109882098740552</v>
      </c>
      <c r="D1044">
        <f t="shared" si="130"/>
        <v>0.36264200000002278</v>
      </c>
      <c r="E1044">
        <f t="shared" si="131"/>
        <v>1.5337364073353408</v>
      </c>
      <c r="F1044">
        <f t="shared" si="132"/>
        <v>7.6686820366767039</v>
      </c>
      <c r="G1044">
        <f t="shared" si="133"/>
        <v>37.797936407337616</v>
      </c>
      <c r="H1044">
        <f t="shared" si="134"/>
        <v>37.778564135417255</v>
      </c>
      <c r="I1044">
        <f t="shared" si="135"/>
        <v>1</v>
      </c>
    </row>
    <row r="1045" spans="1:9" x14ac:dyDescent="0.25">
      <c r="A1045">
        <f>A1044+$M$3</f>
        <v>3626.4300000002277</v>
      </c>
      <c r="B1045">
        <f t="shared" si="128"/>
        <v>36.264300000002279</v>
      </c>
      <c r="C1045">
        <f t="shared" si="129"/>
        <v>30.10992361332152</v>
      </c>
      <c r="D1045">
        <f t="shared" si="130"/>
        <v>0.36264300000002281</v>
      </c>
      <c r="E1045">
        <f t="shared" si="131"/>
        <v>1.5337455296178253</v>
      </c>
      <c r="F1045">
        <f t="shared" si="132"/>
        <v>7.668727648089126</v>
      </c>
      <c r="G1045">
        <f t="shared" si="133"/>
        <v>37.798045529620104</v>
      </c>
      <c r="H1045">
        <f t="shared" si="134"/>
        <v>37.778651261410644</v>
      </c>
      <c r="I1045">
        <f t="shared" si="135"/>
        <v>1</v>
      </c>
    </row>
    <row r="1046" spans="1:9" x14ac:dyDescent="0.25">
      <c r="A1046">
        <f>A1045+$M$3</f>
        <v>3626.4400000002279</v>
      </c>
      <c r="B1046">
        <f t="shared" si="128"/>
        <v>36.264400000002283</v>
      </c>
      <c r="C1046">
        <f t="shared" si="129"/>
        <v>30.10996512784525</v>
      </c>
      <c r="D1046">
        <f t="shared" si="130"/>
        <v>0.36264400000002278</v>
      </c>
      <c r="E1046">
        <f t="shared" si="131"/>
        <v>1.5337546519360676</v>
      </c>
      <c r="F1046">
        <f t="shared" si="132"/>
        <v>7.6687732596803384</v>
      </c>
      <c r="G1046">
        <f t="shared" si="133"/>
        <v>37.798154651938347</v>
      </c>
      <c r="H1046">
        <f t="shared" si="134"/>
        <v>37.778738387525586</v>
      </c>
      <c r="I1046">
        <f t="shared" si="135"/>
        <v>1</v>
      </c>
    </row>
    <row r="1047" spans="1:9" x14ac:dyDescent="0.25">
      <c r="A1047">
        <f>A1046+$M$3</f>
        <v>3626.4500000002281</v>
      </c>
      <c r="B1047">
        <f t="shared" si="128"/>
        <v>36.264500000002279</v>
      </c>
      <c r="C1047">
        <f t="shared" si="129"/>
        <v>30.110006642311738</v>
      </c>
      <c r="D1047">
        <f t="shared" si="130"/>
        <v>0.36264500000002281</v>
      </c>
      <c r="E1047">
        <f t="shared" si="131"/>
        <v>1.5337637742900696</v>
      </c>
      <c r="F1047">
        <f t="shared" si="132"/>
        <v>7.6688188714503482</v>
      </c>
      <c r="G1047">
        <f t="shared" si="133"/>
        <v>37.798263774292352</v>
      </c>
      <c r="H1047">
        <f t="shared" si="134"/>
        <v>37.778825513762087</v>
      </c>
      <c r="I1047">
        <f t="shared" si="135"/>
        <v>1</v>
      </c>
    </row>
    <row r="1048" spans="1:9" x14ac:dyDescent="0.25">
      <c r="A1048">
        <f>A1047+$M$3</f>
        <v>3626.4600000002283</v>
      </c>
      <c r="B1048">
        <f t="shared" si="128"/>
        <v>36.264600000002282</v>
      </c>
      <c r="C1048">
        <f t="shared" si="129"/>
        <v>30.110048156720989</v>
      </c>
      <c r="D1048">
        <f t="shared" si="130"/>
        <v>0.36264600000002284</v>
      </c>
      <c r="E1048">
        <f t="shared" si="131"/>
        <v>1.5337728966798296</v>
      </c>
      <c r="F1048">
        <f t="shared" si="132"/>
        <v>7.6688644833991484</v>
      </c>
      <c r="G1048">
        <f t="shared" si="133"/>
        <v>37.79837289668211</v>
      </c>
      <c r="H1048">
        <f t="shared" si="134"/>
        <v>37.77891264012014</v>
      </c>
      <c r="I1048">
        <f t="shared" si="135"/>
        <v>1</v>
      </c>
    </row>
    <row r="1049" spans="1:9" x14ac:dyDescent="0.25">
      <c r="A1049">
        <f>A1048+$M$3</f>
        <v>3626.4700000002285</v>
      </c>
      <c r="B1049">
        <f t="shared" si="128"/>
        <v>36.264700000002286</v>
      </c>
      <c r="C1049">
        <f t="shared" si="129"/>
        <v>30.110089671073002</v>
      </c>
      <c r="D1049">
        <f t="shared" si="130"/>
        <v>0.36264700000002287</v>
      </c>
      <c r="E1049">
        <f t="shared" si="131"/>
        <v>1.5337820191053488</v>
      </c>
      <c r="F1049">
        <f t="shared" si="132"/>
        <v>7.6689100955267442</v>
      </c>
      <c r="G1049">
        <f t="shared" si="133"/>
        <v>37.798482019107638</v>
      </c>
      <c r="H1049">
        <f t="shared" si="134"/>
        <v>37.778999766599746</v>
      </c>
      <c r="I1049">
        <f t="shared" si="135"/>
        <v>1</v>
      </c>
    </row>
    <row r="1050" spans="1:9" x14ac:dyDescent="0.25">
      <c r="A1050">
        <f>A1049+$M$3</f>
        <v>3626.4800000002288</v>
      </c>
      <c r="B1050">
        <f t="shared" si="128"/>
        <v>36.264800000002289</v>
      </c>
      <c r="C1050">
        <f t="shared" si="129"/>
        <v>30.110131185367777</v>
      </c>
      <c r="D1050">
        <f t="shared" si="130"/>
        <v>0.3626480000000229</v>
      </c>
      <c r="E1050">
        <f t="shared" si="131"/>
        <v>1.533791141566627</v>
      </c>
      <c r="F1050">
        <f t="shared" si="132"/>
        <v>7.6689557078331347</v>
      </c>
      <c r="G1050">
        <f t="shared" si="133"/>
        <v>37.798591141568913</v>
      </c>
      <c r="H1050">
        <f t="shared" si="134"/>
        <v>37.779086893200912</v>
      </c>
      <c r="I1050">
        <f t="shared" si="135"/>
        <v>1</v>
      </c>
    </row>
    <row r="1051" spans="1:9" x14ac:dyDescent="0.25">
      <c r="A1051">
        <f>A1050+$M$3</f>
        <v>3626.490000000229</v>
      </c>
      <c r="B1051">
        <f t="shared" si="128"/>
        <v>36.264900000002292</v>
      </c>
      <c r="C1051">
        <f t="shared" si="129"/>
        <v>30.110172699605315</v>
      </c>
      <c r="D1051">
        <f t="shared" si="130"/>
        <v>0.36264900000002293</v>
      </c>
      <c r="E1051">
        <f t="shared" si="131"/>
        <v>1.5338002640636639</v>
      </c>
      <c r="F1051">
        <f t="shared" si="132"/>
        <v>7.6690013203183192</v>
      </c>
      <c r="G1051">
        <f t="shared" si="133"/>
        <v>37.798700264065957</v>
      </c>
      <c r="H1051">
        <f t="shared" si="134"/>
        <v>37.77917401992363</v>
      </c>
      <c r="I1051">
        <f t="shared" si="135"/>
        <v>1</v>
      </c>
    </row>
    <row r="1052" spans="1:9" x14ac:dyDescent="0.25">
      <c r="A1052">
        <f>A1051+$M$3</f>
        <v>3626.5000000002292</v>
      </c>
      <c r="B1052">
        <f t="shared" si="128"/>
        <v>36.265000000002296</v>
      </c>
      <c r="C1052">
        <f t="shared" si="129"/>
        <v>30.110214213785614</v>
      </c>
      <c r="D1052">
        <f t="shared" si="130"/>
        <v>0.36265000000002295</v>
      </c>
      <c r="E1052">
        <f t="shared" si="131"/>
        <v>1.5338093865964593</v>
      </c>
      <c r="F1052">
        <f t="shared" si="132"/>
        <v>7.6690469329822966</v>
      </c>
      <c r="G1052">
        <f t="shared" si="133"/>
        <v>37.798809386598755</v>
      </c>
      <c r="H1052">
        <f t="shared" si="134"/>
        <v>37.779261146767908</v>
      </c>
      <c r="I1052">
        <f t="shared" si="135"/>
        <v>1</v>
      </c>
    </row>
    <row r="1053" spans="1:9" x14ac:dyDescent="0.25">
      <c r="A1053">
        <f>A1052+$M$3</f>
        <v>3626.5100000002294</v>
      </c>
      <c r="B1053">
        <f t="shared" si="128"/>
        <v>36.265100000002292</v>
      </c>
      <c r="C1053">
        <f t="shared" si="129"/>
        <v>30.11025572790868</v>
      </c>
      <c r="D1053">
        <f t="shared" si="130"/>
        <v>0.36265100000002298</v>
      </c>
      <c r="E1053">
        <f t="shared" si="131"/>
        <v>1.5338185091650141</v>
      </c>
      <c r="F1053">
        <f t="shared" si="132"/>
        <v>7.6690925458250705</v>
      </c>
      <c r="G1053">
        <f t="shared" si="133"/>
        <v>37.798918509167308</v>
      </c>
      <c r="H1053">
        <f t="shared" si="134"/>
        <v>37.779348273733753</v>
      </c>
      <c r="I1053">
        <f t="shared" si="135"/>
        <v>1</v>
      </c>
    </row>
    <row r="1054" spans="1:9" x14ac:dyDescent="0.25">
      <c r="A1054">
        <f>A1053+$M$3</f>
        <v>3626.5200000002296</v>
      </c>
      <c r="B1054">
        <f t="shared" si="128"/>
        <v>36.265200000002295</v>
      </c>
      <c r="C1054">
        <f t="shared" si="129"/>
        <v>30.110297241974504</v>
      </c>
      <c r="D1054">
        <f t="shared" si="130"/>
        <v>0.36265200000002296</v>
      </c>
      <c r="E1054">
        <f t="shared" si="131"/>
        <v>1.5338276317693278</v>
      </c>
      <c r="F1054">
        <f t="shared" si="132"/>
        <v>7.6691381588466392</v>
      </c>
      <c r="G1054">
        <f t="shared" si="133"/>
        <v>37.799027631771622</v>
      </c>
      <c r="H1054">
        <f t="shared" si="134"/>
        <v>37.779435400821143</v>
      </c>
      <c r="I1054">
        <f t="shared" si="135"/>
        <v>1</v>
      </c>
    </row>
    <row r="1055" spans="1:9" x14ac:dyDescent="0.25">
      <c r="A1055">
        <f>A1054+$M$3</f>
        <v>3626.5300000002298</v>
      </c>
      <c r="B1055">
        <f t="shared" si="128"/>
        <v>36.265300000002298</v>
      </c>
      <c r="C1055">
        <f t="shared" si="129"/>
        <v>30.110338755983094</v>
      </c>
      <c r="D1055">
        <f t="shared" si="130"/>
        <v>0.36265300000002298</v>
      </c>
      <c r="E1055">
        <f t="shared" si="131"/>
        <v>1.5338367544094007</v>
      </c>
      <c r="F1055">
        <f t="shared" si="132"/>
        <v>7.6691837720470035</v>
      </c>
      <c r="G1055">
        <f t="shared" si="133"/>
        <v>37.799136754411698</v>
      </c>
      <c r="H1055">
        <f t="shared" si="134"/>
        <v>37.7795225280301</v>
      </c>
      <c r="I1055">
        <f t="shared" si="135"/>
        <v>1</v>
      </c>
    </row>
    <row r="1056" spans="1:9" x14ac:dyDescent="0.25">
      <c r="A1056">
        <f>A1055+$M$3</f>
        <v>3626.5400000002301</v>
      </c>
      <c r="B1056">
        <f t="shared" si="128"/>
        <v>36.265400000002302</v>
      </c>
      <c r="C1056">
        <f t="shared" si="129"/>
        <v>30.110380269934446</v>
      </c>
      <c r="D1056">
        <f t="shared" si="130"/>
        <v>0.36265400000002301</v>
      </c>
      <c r="E1056">
        <f t="shared" si="131"/>
        <v>1.5338458770852328</v>
      </c>
      <c r="F1056">
        <f t="shared" si="132"/>
        <v>7.6692293854261635</v>
      </c>
      <c r="G1056">
        <f t="shared" si="133"/>
        <v>37.799245877087536</v>
      </c>
      <c r="H1056">
        <f t="shared" si="134"/>
        <v>37.779609655360609</v>
      </c>
      <c r="I1056">
        <f t="shared" si="135"/>
        <v>1</v>
      </c>
    </row>
    <row r="1057" spans="1:9" x14ac:dyDescent="0.25">
      <c r="A1057">
        <f>A1056+$M$3</f>
        <v>3626.5500000002303</v>
      </c>
      <c r="B1057">
        <f t="shared" si="128"/>
        <v>36.265500000002305</v>
      </c>
      <c r="C1057">
        <f t="shared" si="129"/>
        <v>30.11042178382856</v>
      </c>
      <c r="D1057">
        <f t="shared" si="130"/>
        <v>0.36265500000002304</v>
      </c>
      <c r="E1057">
        <f t="shared" si="131"/>
        <v>1.533854999796824</v>
      </c>
      <c r="F1057">
        <f t="shared" si="132"/>
        <v>7.66927499898412</v>
      </c>
      <c r="G1057">
        <f t="shared" si="133"/>
        <v>37.799354999799128</v>
      </c>
      <c r="H1057">
        <f t="shared" si="134"/>
        <v>37.779696782812678</v>
      </c>
      <c r="I1057">
        <f t="shared" si="135"/>
        <v>1</v>
      </c>
    </row>
    <row r="1058" spans="1:9" x14ac:dyDescent="0.25">
      <c r="A1058">
        <f>A1057+$M$3</f>
        <v>3626.5600000002305</v>
      </c>
      <c r="B1058">
        <f t="shared" si="128"/>
        <v>36.265600000002308</v>
      </c>
      <c r="C1058">
        <f t="shared" si="129"/>
        <v>30.11046329766544</v>
      </c>
      <c r="D1058">
        <f t="shared" si="130"/>
        <v>0.36265600000002307</v>
      </c>
      <c r="E1058">
        <f t="shared" si="131"/>
        <v>1.5338641225441747</v>
      </c>
      <c r="F1058">
        <f t="shared" si="132"/>
        <v>7.669320612720874</v>
      </c>
      <c r="G1058">
        <f t="shared" si="133"/>
        <v>37.799464122546482</v>
      </c>
      <c r="H1058">
        <f t="shared" si="134"/>
        <v>37.779783910386314</v>
      </c>
      <c r="I1058">
        <f t="shared" si="135"/>
        <v>1</v>
      </c>
    </row>
    <row r="1059" spans="1:9" x14ac:dyDescent="0.25">
      <c r="A1059">
        <f>A1058+$M$3</f>
        <v>3626.5700000002307</v>
      </c>
      <c r="B1059">
        <f t="shared" si="128"/>
        <v>36.265700000002305</v>
      </c>
      <c r="C1059">
        <f t="shared" si="129"/>
        <v>30.110504811445086</v>
      </c>
      <c r="D1059">
        <f t="shared" si="130"/>
        <v>0.3626570000000231</v>
      </c>
      <c r="E1059">
        <f t="shared" si="131"/>
        <v>1.5338732453272848</v>
      </c>
      <c r="F1059">
        <f t="shared" si="132"/>
        <v>7.6693662266364235</v>
      </c>
      <c r="G1059">
        <f t="shared" si="133"/>
        <v>37.79957324532959</v>
      </c>
      <c r="H1059">
        <f t="shared" si="134"/>
        <v>37.779871038081509</v>
      </c>
      <c r="I1059">
        <f t="shared" si="135"/>
        <v>1</v>
      </c>
    </row>
    <row r="1060" spans="1:9" x14ac:dyDescent="0.25">
      <c r="A1060">
        <f>A1059+$M$3</f>
        <v>3626.5800000002309</v>
      </c>
      <c r="B1060">
        <f t="shared" si="128"/>
        <v>36.265800000002308</v>
      </c>
      <c r="C1060">
        <f t="shared" si="129"/>
        <v>30.110546325167494</v>
      </c>
      <c r="D1060">
        <f t="shared" si="130"/>
        <v>0.36265800000002313</v>
      </c>
      <c r="E1060">
        <f t="shared" si="131"/>
        <v>1.533882368146154</v>
      </c>
      <c r="F1060">
        <f t="shared" si="132"/>
        <v>7.6694118407307696</v>
      </c>
      <c r="G1060">
        <f t="shared" si="133"/>
        <v>37.79968236814846</v>
      </c>
      <c r="H1060">
        <f t="shared" si="134"/>
        <v>37.779958165898265</v>
      </c>
      <c r="I1060">
        <f t="shared" si="135"/>
        <v>1</v>
      </c>
    </row>
    <row r="1061" spans="1:9" x14ac:dyDescent="0.25">
      <c r="A1061">
        <f>A1060+$M$3</f>
        <v>3626.5900000002312</v>
      </c>
      <c r="B1061">
        <f t="shared" si="128"/>
        <v>36.265900000002311</v>
      </c>
      <c r="C1061">
        <f t="shared" si="129"/>
        <v>30.110587838832668</v>
      </c>
      <c r="D1061">
        <f t="shared" si="130"/>
        <v>0.36265900000002316</v>
      </c>
      <c r="E1061">
        <f t="shared" si="131"/>
        <v>1.5338914910007833</v>
      </c>
      <c r="F1061">
        <f t="shared" si="132"/>
        <v>7.6694574550039167</v>
      </c>
      <c r="G1061">
        <f t="shared" si="133"/>
        <v>37.799791491003091</v>
      </c>
      <c r="H1061">
        <f t="shared" si="134"/>
        <v>37.780045293836586</v>
      </c>
      <c r="I1061">
        <f t="shared" si="135"/>
        <v>1</v>
      </c>
    </row>
    <row r="1062" spans="1:9" x14ac:dyDescent="0.25">
      <c r="A1062">
        <f>A1061+$M$3</f>
        <v>3626.6000000002314</v>
      </c>
      <c r="B1062">
        <f t="shared" si="128"/>
        <v>36.266000000002315</v>
      </c>
      <c r="C1062">
        <f t="shared" si="129"/>
        <v>30.110629352440608</v>
      </c>
      <c r="D1062">
        <f t="shared" si="130"/>
        <v>0.36266000000002313</v>
      </c>
      <c r="E1062">
        <f t="shared" si="131"/>
        <v>1.5339006138911713</v>
      </c>
      <c r="F1062">
        <f t="shared" si="132"/>
        <v>7.6695030694558568</v>
      </c>
      <c r="G1062">
        <f t="shared" si="133"/>
        <v>37.799900613893485</v>
      </c>
      <c r="H1062">
        <f t="shared" si="134"/>
        <v>37.780132421896468</v>
      </c>
      <c r="I1062">
        <f t="shared" si="135"/>
        <v>1</v>
      </c>
    </row>
    <row r="1063" spans="1:9" x14ac:dyDescent="0.25">
      <c r="A1063">
        <f>A1062+$M$3</f>
        <v>3626.6100000002316</v>
      </c>
      <c r="B1063">
        <f t="shared" si="128"/>
        <v>36.266100000002318</v>
      </c>
      <c r="C1063">
        <f t="shared" si="129"/>
        <v>30.11067086599131</v>
      </c>
      <c r="D1063">
        <f t="shared" si="130"/>
        <v>0.36266100000002316</v>
      </c>
      <c r="E1063">
        <f t="shared" si="131"/>
        <v>1.5339097368173191</v>
      </c>
      <c r="F1063">
        <f t="shared" si="132"/>
        <v>7.6695486840865961</v>
      </c>
      <c r="G1063">
        <f t="shared" si="133"/>
        <v>37.800009736819639</v>
      </c>
      <c r="H1063">
        <f t="shared" si="134"/>
        <v>37.780219550077902</v>
      </c>
      <c r="I1063">
        <f t="shared" si="135"/>
        <v>1</v>
      </c>
    </row>
    <row r="1064" spans="1:9" x14ac:dyDescent="0.25">
      <c r="A1064">
        <f>A1063+$M$3</f>
        <v>3626.6200000002318</v>
      </c>
      <c r="B1064">
        <f t="shared" si="128"/>
        <v>36.266200000002321</v>
      </c>
      <c r="C1064">
        <f t="shared" si="129"/>
        <v>30.110712379484781</v>
      </c>
      <c r="D1064">
        <f t="shared" si="130"/>
        <v>0.36266200000002319</v>
      </c>
      <c r="E1064">
        <f t="shared" si="131"/>
        <v>1.5339188597792268</v>
      </c>
      <c r="F1064">
        <f t="shared" si="132"/>
        <v>7.6695942988961345</v>
      </c>
      <c r="G1064">
        <f t="shared" si="133"/>
        <v>37.800118859781549</v>
      </c>
      <c r="H1064">
        <f t="shared" si="134"/>
        <v>37.780306678380917</v>
      </c>
      <c r="I1064">
        <f t="shared" si="135"/>
        <v>1</v>
      </c>
    </row>
    <row r="1065" spans="1:9" x14ac:dyDescent="0.25">
      <c r="A1065">
        <f>A1064+$M$3</f>
        <v>3626.630000000232</v>
      </c>
      <c r="B1065">
        <f t="shared" si="128"/>
        <v>36.266300000002325</v>
      </c>
      <c r="C1065">
        <f t="shared" si="129"/>
        <v>30.110753892921014</v>
      </c>
      <c r="D1065">
        <f t="shared" si="130"/>
        <v>0.36266300000002322</v>
      </c>
      <c r="E1065">
        <f t="shared" si="131"/>
        <v>1.5339279827768946</v>
      </c>
      <c r="F1065">
        <f t="shared" si="132"/>
        <v>7.6696399138844731</v>
      </c>
      <c r="G1065">
        <f t="shared" si="133"/>
        <v>37.800227982779219</v>
      </c>
      <c r="H1065">
        <f t="shared" si="134"/>
        <v>37.780393806805485</v>
      </c>
      <c r="I1065">
        <f t="shared" si="135"/>
        <v>1</v>
      </c>
    </row>
    <row r="1066" spans="1:9" x14ac:dyDescent="0.25">
      <c r="A1066">
        <f>A1065+$M$3</f>
        <v>3626.6400000002322</v>
      </c>
      <c r="B1066">
        <f t="shared" si="128"/>
        <v>36.266400000002321</v>
      </c>
      <c r="C1066">
        <f t="shared" si="129"/>
        <v>30.110795406300014</v>
      </c>
      <c r="D1066">
        <f t="shared" si="130"/>
        <v>0.36266400000002325</v>
      </c>
      <c r="E1066">
        <f t="shared" si="131"/>
        <v>1.5339371058103217</v>
      </c>
      <c r="F1066">
        <f t="shared" si="132"/>
        <v>7.6696855290516091</v>
      </c>
      <c r="G1066">
        <f t="shared" si="133"/>
        <v>37.800337105812645</v>
      </c>
      <c r="H1066">
        <f t="shared" si="134"/>
        <v>37.780480935351619</v>
      </c>
      <c r="I1066">
        <f t="shared" si="135"/>
        <v>1</v>
      </c>
    </row>
    <row r="1067" spans="1:9" x14ac:dyDescent="0.25">
      <c r="A1067">
        <f>A1066+$M$3</f>
        <v>3626.6500000002325</v>
      </c>
      <c r="B1067">
        <f t="shared" si="128"/>
        <v>36.266500000002324</v>
      </c>
      <c r="C1067">
        <f t="shared" si="129"/>
        <v>30.110836919621782</v>
      </c>
      <c r="D1067">
        <f t="shared" si="130"/>
        <v>0.36266500000002327</v>
      </c>
      <c r="E1067">
        <f t="shared" si="131"/>
        <v>1.5339462288795089</v>
      </c>
      <c r="F1067">
        <f t="shared" si="132"/>
        <v>7.6697311443975451</v>
      </c>
      <c r="G1067">
        <f t="shared" si="133"/>
        <v>37.800446228881832</v>
      </c>
      <c r="H1067">
        <f t="shared" si="134"/>
        <v>37.780568064019327</v>
      </c>
      <c r="I1067">
        <f t="shared" si="135"/>
        <v>1</v>
      </c>
    </row>
    <row r="1068" spans="1:9" x14ac:dyDescent="0.25">
      <c r="A1068">
        <f>A1067+$M$3</f>
        <v>3626.6600000002327</v>
      </c>
      <c r="B1068">
        <f t="shared" si="128"/>
        <v>36.266600000002327</v>
      </c>
      <c r="C1068">
        <f t="shared" si="129"/>
        <v>30.110878432886313</v>
      </c>
      <c r="D1068">
        <f t="shared" si="130"/>
        <v>0.3626660000000233</v>
      </c>
      <c r="E1068">
        <f t="shared" si="131"/>
        <v>1.5339553519844555</v>
      </c>
      <c r="F1068">
        <f t="shared" si="132"/>
        <v>7.6697767599222777</v>
      </c>
      <c r="G1068">
        <f t="shared" si="133"/>
        <v>37.80055535198678</v>
      </c>
      <c r="H1068">
        <f t="shared" si="134"/>
        <v>37.780655192808588</v>
      </c>
      <c r="I1068">
        <f t="shared" si="135"/>
        <v>1</v>
      </c>
    </row>
    <row r="1069" spans="1:9" x14ac:dyDescent="0.25">
      <c r="A1069">
        <f>A1068+$M$3</f>
        <v>3626.6700000002329</v>
      </c>
      <c r="B1069">
        <f t="shared" si="128"/>
        <v>36.266700000002331</v>
      </c>
      <c r="C1069">
        <f t="shared" si="129"/>
        <v>30.110919946093613</v>
      </c>
      <c r="D1069">
        <f t="shared" si="130"/>
        <v>0.36266700000002333</v>
      </c>
      <c r="E1069">
        <f t="shared" si="131"/>
        <v>1.5339644751251627</v>
      </c>
      <c r="F1069">
        <f t="shared" si="132"/>
        <v>7.669822375625813</v>
      </c>
      <c r="G1069">
        <f t="shared" si="133"/>
        <v>37.800664475127491</v>
      </c>
      <c r="H1069">
        <f t="shared" si="134"/>
        <v>37.78074232171943</v>
      </c>
      <c r="I1069">
        <f t="shared" si="135"/>
        <v>1</v>
      </c>
    </row>
    <row r="1070" spans="1:9" x14ac:dyDescent="0.25">
      <c r="A1070">
        <f>A1069+$M$3</f>
        <v>3626.6800000002331</v>
      </c>
      <c r="B1070">
        <f t="shared" si="128"/>
        <v>36.266800000002334</v>
      </c>
      <c r="C1070">
        <f t="shared" si="129"/>
        <v>30.110961459243679</v>
      </c>
      <c r="D1070">
        <f t="shared" si="130"/>
        <v>0.36266800000002331</v>
      </c>
      <c r="E1070">
        <f t="shared" si="131"/>
        <v>1.5339735983016292</v>
      </c>
      <c r="F1070">
        <f t="shared" si="132"/>
        <v>7.6698679915081458</v>
      </c>
      <c r="G1070">
        <f t="shared" si="133"/>
        <v>37.800773598303962</v>
      </c>
      <c r="H1070">
        <f t="shared" si="134"/>
        <v>37.780829450751824</v>
      </c>
      <c r="I1070">
        <f t="shared" si="135"/>
        <v>1</v>
      </c>
    </row>
    <row r="1071" spans="1:9" x14ac:dyDescent="0.25">
      <c r="A1071">
        <f>A1070+$M$3</f>
        <v>3626.6900000002333</v>
      </c>
      <c r="B1071">
        <f t="shared" si="128"/>
        <v>36.266900000002337</v>
      </c>
      <c r="C1071">
        <f t="shared" si="129"/>
        <v>30.111002972336514</v>
      </c>
      <c r="D1071">
        <f t="shared" si="130"/>
        <v>0.36266900000002333</v>
      </c>
      <c r="E1071">
        <f t="shared" si="131"/>
        <v>1.5339827215138562</v>
      </c>
      <c r="F1071">
        <f t="shared" si="132"/>
        <v>7.6699136075692813</v>
      </c>
      <c r="G1071">
        <f t="shared" si="133"/>
        <v>37.800882721516196</v>
      </c>
      <c r="H1071">
        <f t="shared" si="134"/>
        <v>37.780916579905792</v>
      </c>
      <c r="I1071">
        <f t="shared" si="135"/>
        <v>1</v>
      </c>
    </row>
    <row r="1072" spans="1:9" x14ac:dyDescent="0.25">
      <c r="A1072">
        <f>A1071+$M$3</f>
        <v>3626.7000000002336</v>
      </c>
      <c r="B1072">
        <f t="shared" si="128"/>
        <v>36.267000000002334</v>
      </c>
      <c r="C1072">
        <f t="shared" si="129"/>
        <v>30.111044485372116</v>
      </c>
      <c r="D1072">
        <f t="shared" si="130"/>
        <v>0.36267000000002336</v>
      </c>
      <c r="E1072">
        <f t="shared" si="131"/>
        <v>1.5339918447618435</v>
      </c>
      <c r="F1072">
        <f t="shared" si="132"/>
        <v>7.6699592238092169</v>
      </c>
      <c r="G1072">
        <f t="shared" si="133"/>
        <v>37.800991844764177</v>
      </c>
      <c r="H1072">
        <f t="shared" si="134"/>
        <v>37.781003709181334</v>
      </c>
      <c r="I1072">
        <f t="shared" si="135"/>
        <v>1</v>
      </c>
    </row>
    <row r="1073" spans="1:9" x14ac:dyDescent="0.25">
      <c r="A1073">
        <f>A1072+$M$3</f>
        <v>3626.7100000002338</v>
      </c>
      <c r="B1073">
        <f t="shared" si="128"/>
        <v>36.267100000002337</v>
      </c>
      <c r="C1073">
        <f t="shared" si="129"/>
        <v>30.111085998350482</v>
      </c>
      <c r="D1073">
        <f t="shared" si="130"/>
        <v>0.36267100000002339</v>
      </c>
      <c r="E1073">
        <f t="shared" si="131"/>
        <v>1.5340009680455906</v>
      </c>
      <c r="F1073">
        <f t="shared" si="132"/>
        <v>7.6700048402279535</v>
      </c>
      <c r="G1073">
        <f t="shared" si="133"/>
        <v>37.801100968047926</v>
      </c>
      <c r="H1073">
        <f t="shared" si="134"/>
        <v>37.781090838578436</v>
      </c>
      <c r="I1073">
        <f t="shared" si="135"/>
        <v>1</v>
      </c>
    </row>
    <row r="1074" spans="1:9" x14ac:dyDescent="0.25">
      <c r="A1074">
        <f>A1073+$M$3</f>
        <v>3626.720000000234</v>
      </c>
      <c r="B1074">
        <f t="shared" si="128"/>
        <v>36.26720000000234</v>
      </c>
      <c r="C1074">
        <f t="shared" si="129"/>
        <v>30.111127511271619</v>
      </c>
      <c r="D1074">
        <f t="shared" si="130"/>
        <v>0.36267200000002342</v>
      </c>
      <c r="E1074">
        <f t="shared" si="131"/>
        <v>1.5340100913650985</v>
      </c>
      <c r="F1074">
        <f t="shared" si="132"/>
        <v>7.6700504568254928</v>
      </c>
      <c r="G1074">
        <f t="shared" si="133"/>
        <v>37.801210091367437</v>
      </c>
      <c r="H1074">
        <f t="shared" si="134"/>
        <v>37.781177968097111</v>
      </c>
      <c r="I1074">
        <f t="shared" si="135"/>
        <v>1</v>
      </c>
    </row>
    <row r="1075" spans="1:9" x14ac:dyDescent="0.25">
      <c r="A1075">
        <f>A1074+$M$3</f>
        <v>3626.7300000002342</v>
      </c>
      <c r="B1075">
        <f t="shared" si="128"/>
        <v>36.267300000002344</v>
      </c>
      <c r="C1075">
        <f t="shared" si="129"/>
        <v>30.111169024135521</v>
      </c>
      <c r="D1075">
        <f t="shared" si="130"/>
        <v>0.36267300000002345</v>
      </c>
      <c r="E1075">
        <f t="shared" si="131"/>
        <v>1.5340192147203662</v>
      </c>
      <c r="F1075">
        <f t="shared" si="132"/>
        <v>7.6700960736018313</v>
      </c>
      <c r="G1075">
        <f t="shared" si="133"/>
        <v>37.80131921472271</v>
      </c>
      <c r="H1075">
        <f t="shared" si="134"/>
        <v>37.781265097737354</v>
      </c>
      <c r="I1075">
        <f t="shared" si="135"/>
        <v>1</v>
      </c>
    </row>
    <row r="1076" spans="1:9" x14ac:dyDescent="0.25">
      <c r="A1076">
        <f>A1075+$M$3</f>
        <v>3626.7400000002344</v>
      </c>
      <c r="B1076">
        <f t="shared" si="128"/>
        <v>36.267400000002347</v>
      </c>
      <c r="C1076">
        <f t="shared" si="129"/>
        <v>30.111210536942195</v>
      </c>
      <c r="D1076">
        <f t="shared" si="130"/>
        <v>0.36267400000002348</v>
      </c>
      <c r="E1076">
        <f t="shared" si="131"/>
        <v>1.5340283381113944</v>
      </c>
      <c r="F1076">
        <f t="shared" si="132"/>
        <v>7.6701416905569717</v>
      </c>
      <c r="G1076">
        <f t="shared" si="133"/>
        <v>37.801428338113745</v>
      </c>
      <c r="H1076">
        <f t="shared" si="134"/>
        <v>37.78135222749917</v>
      </c>
      <c r="I1076">
        <f t="shared" si="135"/>
        <v>1</v>
      </c>
    </row>
    <row r="1077" spans="1:9" x14ac:dyDescent="0.25">
      <c r="A1077">
        <f>A1076+$M$3</f>
        <v>3626.7500000002346</v>
      </c>
      <c r="B1077">
        <f t="shared" si="128"/>
        <v>36.26750000000235</v>
      </c>
      <c r="C1077">
        <f t="shared" si="129"/>
        <v>30.111252049691636</v>
      </c>
      <c r="D1077">
        <f t="shared" si="130"/>
        <v>0.36267500000002351</v>
      </c>
      <c r="E1077">
        <f t="shared" si="131"/>
        <v>1.5340374615381833</v>
      </c>
      <c r="F1077">
        <f t="shared" si="132"/>
        <v>7.6701873076909166</v>
      </c>
      <c r="G1077">
        <f t="shared" si="133"/>
        <v>37.801537461540534</v>
      </c>
      <c r="H1077">
        <f t="shared" si="134"/>
        <v>37.781439357382553</v>
      </c>
      <c r="I1077">
        <f t="shared" si="135"/>
        <v>1</v>
      </c>
    </row>
    <row r="1078" spans="1:9" x14ac:dyDescent="0.25">
      <c r="A1078">
        <f>A1077+$M$3</f>
        <v>3626.7600000002349</v>
      </c>
      <c r="B1078">
        <f t="shared" si="128"/>
        <v>36.267600000002346</v>
      </c>
      <c r="C1078">
        <f t="shared" si="129"/>
        <v>30.111293562383842</v>
      </c>
      <c r="D1078">
        <f t="shared" si="130"/>
        <v>0.36267600000002348</v>
      </c>
      <c r="E1078">
        <f t="shared" si="131"/>
        <v>1.5340465850007321</v>
      </c>
      <c r="F1078">
        <f t="shared" si="132"/>
        <v>7.6702329250036607</v>
      </c>
      <c r="G1078">
        <f t="shared" si="133"/>
        <v>37.801646585003077</v>
      </c>
      <c r="H1078">
        <f t="shared" si="134"/>
        <v>37.781526487387502</v>
      </c>
      <c r="I1078">
        <f t="shared" si="135"/>
        <v>1</v>
      </c>
    </row>
    <row r="1079" spans="1:9" x14ac:dyDescent="0.25">
      <c r="A1079">
        <f>A1078+$M$3</f>
        <v>3626.7700000002351</v>
      </c>
      <c r="B1079">
        <f t="shared" si="128"/>
        <v>36.26770000000235</v>
      </c>
      <c r="C1079">
        <f t="shared" si="129"/>
        <v>30.111335075018822</v>
      </c>
      <c r="D1079">
        <f t="shared" si="130"/>
        <v>0.36267700000002351</v>
      </c>
      <c r="E1079">
        <f t="shared" si="131"/>
        <v>1.534055708499042</v>
      </c>
      <c r="F1079">
        <f t="shared" si="132"/>
        <v>7.6702785424952102</v>
      </c>
      <c r="G1079">
        <f t="shared" si="133"/>
        <v>37.801755708501389</v>
      </c>
      <c r="H1079">
        <f t="shared" si="134"/>
        <v>37.781613617514033</v>
      </c>
      <c r="I1079">
        <f t="shared" si="135"/>
        <v>1</v>
      </c>
    </row>
    <row r="1080" spans="1:9" x14ac:dyDescent="0.25">
      <c r="A1080">
        <f>A1079+$M$3</f>
        <v>3626.7800000002353</v>
      </c>
      <c r="B1080">
        <f t="shared" si="128"/>
        <v>36.267800000002353</v>
      </c>
      <c r="C1080">
        <f t="shared" si="129"/>
        <v>30.11137658759657</v>
      </c>
      <c r="D1080">
        <f t="shared" si="130"/>
        <v>0.36267800000002354</v>
      </c>
      <c r="E1080">
        <f t="shared" si="131"/>
        <v>1.5340648320331123</v>
      </c>
      <c r="F1080">
        <f t="shared" si="132"/>
        <v>7.6703241601655616</v>
      </c>
      <c r="G1080">
        <f t="shared" si="133"/>
        <v>37.801864832035463</v>
      </c>
      <c r="H1080">
        <f t="shared" si="134"/>
        <v>37.78170074776213</v>
      </c>
      <c r="I1080">
        <f t="shared" si="135"/>
        <v>1</v>
      </c>
    </row>
    <row r="1081" spans="1:9" x14ac:dyDescent="0.25">
      <c r="A1081">
        <f>A1080+$M$3</f>
        <v>3626.7900000002355</v>
      </c>
      <c r="B1081">
        <f t="shared" si="128"/>
        <v>36.267900000002356</v>
      </c>
      <c r="C1081">
        <f t="shared" si="129"/>
        <v>30.111418100117085</v>
      </c>
      <c r="D1081">
        <f t="shared" si="130"/>
        <v>0.36267900000002357</v>
      </c>
      <c r="E1081">
        <f t="shared" si="131"/>
        <v>1.5340739556029435</v>
      </c>
      <c r="F1081">
        <f t="shared" si="132"/>
        <v>7.6703697780147175</v>
      </c>
      <c r="G1081">
        <f t="shared" si="133"/>
        <v>37.801973955605298</v>
      </c>
      <c r="H1081">
        <f t="shared" si="134"/>
        <v>37.781787878131802</v>
      </c>
      <c r="I1081">
        <f t="shared" si="135"/>
        <v>1</v>
      </c>
    </row>
    <row r="1082" spans="1:9" x14ac:dyDescent="0.25">
      <c r="A1082">
        <f>A1081+$M$3</f>
        <v>3626.8000000002357</v>
      </c>
      <c r="B1082">
        <f t="shared" si="128"/>
        <v>36.26800000000236</v>
      </c>
      <c r="C1082">
        <f t="shared" si="129"/>
        <v>30.111459612580372</v>
      </c>
      <c r="D1082">
        <f t="shared" si="130"/>
        <v>0.36268000000002359</v>
      </c>
      <c r="E1082">
        <f t="shared" si="131"/>
        <v>1.5340830792085356</v>
      </c>
      <c r="F1082">
        <f t="shared" si="132"/>
        <v>7.670415396042678</v>
      </c>
      <c r="G1082">
        <f t="shared" si="133"/>
        <v>37.802083079210895</v>
      </c>
      <c r="H1082">
        <f t="shared" si="134"/>
        <v>37.781875008623047</v>
      </c>
      <c r="I1082">
        <f t="shared" si="135"/>
        <v>1</v>
      </c>
    </row>
    <row r="1083" spans="1:9" x14ac:dyDescent="0.25">
      <c r="A1083">
        <f>A1082+$M$3</f>
        <v>3626.810000000236</v>
      </c>
      <c r="B1083">
        <f t="shared" si="128"/>
        <v>36.268100000002363</v>
      </c>
      <c r="C1083">
        <f t="shared" si="129"/>
        <v>30.111501124986429</v>
      </c>
      <c r="D1083">
        <f t="shared" si="130"/>
        <v>0.36268100000002362</v>
      </c>
      <c r="E1083">
        <f t="shared" si="131"/>
        <v>1.534092202849888</v>
      </c>
      <c r="F1083">
        <f t="shared" si="132"/>
        <v>7.6704610142494403</v>
      </c>
      <c r="G1083">
        <f t="shared" si="133"/>
        <v>37.802192202852254</v>
      </c>
      <c r="H1083">
        <f t="shared" si="134"/>
        <v>37.781962139235873</v>
      </c>
      <c r="I1083">
        <f t="shared" si="135"/>
        <v>1</v>
      </c>
    </row>
    <row r="1084" spans="1:9" x14ac:dyDescent="0.25">
      <c r="A1084">
        <f>A1083+$M$3</f>
        <v>3626.8200000002362</v>
      </c>
      <c r="B1084">
        <f t="shared" si="128"/>
        <v>36.268200000002359</v>
      </c>
      <c r="C1084">
        <f t="shared" si="129"/>
        <v>30.111542637335255</v>
      </c>
      <c r="D1084">
        <f t="shared" si="130"/>
        <v>0.36268200000002365</v>
      </c>
      <c r="E1084">
        <f t="shared" si="131"/>
        <v>1.5341013265270016</v>
      </c>
      <c r="F1084">
        <f t="shared" si="132"/>
        <v>7.670506632635008</v>
      </c>
      <c r="G1084">
        <f t="shared" si="133"/>
        <v>37.80230132652936</v>
      </c>
      <c r="H1084">
        <f t="shared" si="134"/>
        <v>37.782049269970265</v>
      </c>
      <c r="I1084">
        <f t="shared" si="135"/>
        <v>1</v>
      </c>
    </row>
    <row r="1085" spans="1:9" x14ac:dyDescent="0.25">
      <c r="A1085">
        <f>A1084+$M$3</f>
        <v>3626.8300000002364</v>
      </c>
      <c r="B1085">
        <f t="shared" si="128"/>
        <v>36.268300000002363</v>
      </c>
      <c r="C1085">
        <f t="shared" si="129"/>
        <v>30.111584149626854</v>
      </c>
      <c r="D1085">
        <f t="shared" si="130"/>
        <v>0.36268300000002368</v>
      </c>
      <c r="E1085">
        <f t="shared" si="131"/>
        <v>1.5341104502398759</v>
      </c>
      <c r="F1085">
        <f t="shared" si="132"/>
        <v>7.6705522511993793</v>
      </c>
      <c r="G1085">
        <f t="shared" si="133"/>
        <v>37.802410450242242</v>
      </c>
      <c r="H1085">
        <f t="shared" si="134"/>
        <v>37.782136400826232</v>
      </c>
      <c r="I1085">
        <f t="shared" si="135"/>
        <v>1</v>
      </c>
    </row>
    <row r="1086" spans="1:9" x14ac:dyDescent="0.25">
      <c r="A1086">
        <f>A1085+$M$3</f>
        <v>3626.8400000002366</v>
      </c>
      <c r="B1086">
        <f t="shared" si="128"/>
        <v>36.268400000002366</v>
      </c>
      <c r="C1086">
        <f t="shared" si="129"/>
        <v>30.111625661861218</v>
      </c>
      <c r="D1086">
        <f t="shared" si="130"/>
        <v>0.36268400000002365</v>
      </c>
      <c r="E1086">
        <f t="shared" si="131"/>
        <v>1.534119573988511</v>
      </c>
      <c r="F1086">
        <f t="shared" si="132"/>
        <v>7.6705978699425543</v>
      </c>
      <c r="G1086">
        <f t="shared" si="133"/>
        <v>37.802519573990878</v>
      </c>
      <c r="H1086">
        <f t="shared" si="134"/>
        <v>37.782223531803773</v>
      </c>
      <c r="I1086">
        <f t="shared" si="135"/>
        <v>1</v>
      </c>
    </row>
    <row r="1087" spans="1:9" x14ac:dyDescent="0.25">
      <c r="A1087">
        <f>A1086+$M$3</f>
        <v>3626.8500000002368</v>
      </c>
      <c r="B1087">
        <f t="shared" si="128"/>
        <v>36.268500000002369</v>
      </c>
      <c r="C1087">
        <f t="shared" si="129"/>
        <v>30.111667174038359</v>
      </c>
      <c r="D1087">
        <f t="shared" si="130"/>
        <v>0.36268500000002368</v>
      </c>
      <c r="E1087">
        <f t="shared" si="131"/>
        <v>1.5341286977729074</v>
      </c>
      <c r="F1087">
        <f t="shared" si="132"/>
        <v>7.6706434888645365</v>
      </c>
      <c r="G1087">
        <f t="shared" si="133"/>
        <v>37.802628697775276</v>
      </c>
      <c r="H1087">
        <f t="shared" si="134"/>
        <v>37.782310662902894</v>
      </c>
      <c r="I1087">
        <f t="shared" si="135"/>
        <v>1</v>
      </c>
    </row>
    <row r="1088" spans="1:9" x14ac:dyDescent="0.25">
      <c r="A1088">
        <f>A1087+$M$3</f>
        <v>3626.8600000002371</v>
      </c>
      <c r="B1088">
        <f t="shared" si="128"/>
        <v>36.268600000002372</v>
      </c>
      <c r="C1088">
        <f t="shared" si="129"/>
        <v>30.111708686158266</v>
      </c>
      <c r="D1088">
        <f t="shared" si="130"/>
        <v>0.36268600000002371</v>
      </c>
      <c r="E1088">
        <f t="shared" si="131"/>
        <v>1.534137821593065</v>
      </c>
      <c r="F1088">
        <f t="shared" si="132"/>
        <v>7.670689107965325</v>
      </c>
      <c r="G1088">
        <f t="shared" si="133"/>
        <v>37.802737821595436</v>
      </c>
      <c r="H1088">
        <f t="shared" si="134"/>
        <v>37.78239779412359</v>
      </c>
      <c r="I1088">
        <f t="shared" si="135"/>
        <v>1</v>
      </c>
    </row>
    <row r="1089" spans="1:9" x14ac:dyDescent="0.25">
      <c r="A1089">
        <f>A1088+$M$3</f>
        <v>3626.8700000002373</v>
      </c>
      <c r="B1089">
        <f t="shared" si="128"/>
        <v>36.268700000002376</v>
      </c>
      <c r="C1089">
        <f t="shared" si="129"/>
        <v>30.11175019822095</v>
      </c>
      <c r="D1089">
        <f t="shared" si="130"/>
        <v>0.36268700000002374</v>
      </c>
      <c r="E1089">
        <f t="shared" si="131"/>
        <v>1.5341469454489836</v>
      </c>
      <c r="F1089">
        <f t="shared" si="132"/>
        <v>7.670734727244918</v>
      </c>
      <c r="G1089">
        <f t="shared" si="133"/>
        <v>37.802846945451357</v>
      </c>
      <c r="H1089">
        <f t="shared" si="134"/>
        <v>37.782484925465866</v>
      </c>
      <c r="I1089">
        <f t="shared" si="135"/>
        <v>1</v>
      </c>
    </row>
    <row r="1090" spans="1:9" x14ac:dyDescent="0.25">
      <c r="A1090">
        <f>A1089+$M$3</f>
        <v>3626.8800000002375</v>
      </c>
      <c r="B1090">
        <f t="shared" si="128"/>
        <v>36.268800000002379</v>
      </c>
      <c r="C1090">
        <f t="shared" si="129"/>
        <v>30.111791710226399</v>
      </c>
      <c r="D1090">
        <f t="shared" si="130"/>
        <v>0.36268800000002377</v>
      </c>
      <c r="E1090">
        <f t="shared" si="131"/>
        <v>1.5341560693406637</v>
      </c>
      <c r="F1090">
        <f t="shared" si="132"/>
        <v>7.6707803467033191</v>
      </c>
      <c r="G1090">
        <f t="shared" si="133"/>
        <v>37.80295606934304</v>
      </c>
      <c r="H1090">
        <f t="shared" si="134"/>
        <v>37.782572056929716</v>
      </c>
      <c r="I1090">
        <f t="shared" si="135"/>
        <v>1</v>
      </c>
    </row>
    <row r="1091" spans="1:9" x14ac:dyDescent="0.25">
      <c r="A1091">
        <f>A1090+$M$3</f>
        <v>3626.8900000002377</v>
      </c>
      <c r="B1091">
        <f t="shared" ref="B1091:B1154" si="136">0.01*A1091</f>
        <v>36.268900000002375</v>
      </c>
      <c r="C1091">
        <f t="shared" ref="C1091:C1154" si="137">0.5*SQRT(A1091)</f>
        <v>30.111833222174624</v>
      </c>
      <c r="D1091">
        <f t="shared" ref="D1091:D1154" si="138">0.0001*A1091</f>
        <v>0.3626890000000238</v>
      </c>
      <c r="E1091">
        <f t="shared" ref="E1091:E1154" si="139">10*D1091^3+7*D1091^2+0.1*D1091+0.1</f>
        <v>1.5341651932681049</v>
      </c>
      <c r="F1091">
        <f t="shared" ref="F1091:F1154" si="140">E1091*5</f>
        <v>7.6708259663405247</v>
      </c>
      <c r="G1091">
        <f t="shared" ref="G1091:G1154" si="141">E1091+B1091</f>
        <v>37.803065193270477</v>
      </c>
      <c r="H1091">
        <f t="shared" ref="H1091:H1154" si="142">F1091+C1091</f>
        <v>37.782659188515147</v>
      </c>
      <c r="I1091">
        <f t="shared" ref="I1091:I1154" si="143">IF(G1091&gt;H1091,1,"")</f>
        <v>1</v>
      </c>
    </row>
    <row r="1092" spans="1:9" x14ac:dyDescent="0.25">
      <c r="A1092">
        <f>A1091+$M$3</f>
        <v>3626.9000000002379</v>
      </c>
      <c r="B1092">
        <f t="shared" si="136"/>
        <v>36.269000000002379</v>
      </c>
      <c r="C1092">
        <f t="shared" si="137"/>
        <v>30.111874734065619</v>
      </c>
      <c r="D1092">
        <f t="shared" si="138"/>
        <v>0.36269000000002383</v>
      </c>
      <c r="E1092">
        <f t="shared" si="139"/>
        <v>1.5341743172313074</v>
      </c>
      <c r="F1092">
        <f t="shared" si="140"/>
        <v>7.6708715861565366</v>
      </c>
      <c r="G1092">
        <f t="shared" si="141"/>
        <v>37.803174317233683</v>
      </c>
      <c r="H1092">
        <f t="shared" si="142"/>
        <v>37.782746320222159</v>
      </c>
      <c r="I1092">
        <f t="shared" si="143"/>
        <v>1</v>
      </c>
    </row>
    <row r="1093" spans="1:9" x14ac:dyDescent="0.25">
      <c r="A1093">
        <f>A1092+$M$3</f>
        <v>3626.9100000002381</v>
      </c>
      <c r="B1093">
        <f t="shared" si="136"/>
        <v>36.269100000002382</v>
      </c>
      <c r="C1093">
        <f t="shared" si="137"/>
        <v>30.111916245899387</v>
      </c>
      <c r="D1093">
        <f t="shared" si="138"/>
        <v>0.36269100000002386</v>
      </c>
      <c r="E1093">
        <f t="shared" si="139"/>
        <v>1.5341834412302715</v>
      </c>
      <c r="F1093">
        <f t="shared" si="140"/>
        <v>7.6709172061513575</v>
      </c>
      <c r="G1093">
        <f t="shared" si="141"/>
        <v>37.803283441232651</v>
      </c>
      <c r="H1093">
        <f t="shared" si="142"/>
        <v>37.782833452050745</v>
      </c>
      <c r="I1093">
        <f t="shared" si="143"/>
        <v>1</v>
      </c>
    </row>
    <row r="1094" spans="1:9" x14ac:dyDescent="0.25">
      <c r="A1094">
        <f>A1093+$M$3</f>
        <v>3626.9200000002384</v>
      </c>
      <c r="B1094">
        <f t="shared" si="136"/>
        <v>36.269200000002385</v>
      </c>
      <c r="C1094">
        <f t="shared" si="137"/>
        <v>30.111957757675931</v>
      </c>
      <c r="D1094">
        <f t="shared" si="138"/>
        <v>0.36269200000002383</v>
      </c>
      <c r="E1094">
        <f t="shared" si="139"/>
        <v>1.5341925652649964</v>
      </c>
      <c r="F1094">
        <f t="shared" si="140"/>
        <v>7.6709628263249821</v>
      </c>
      <c r="G1094">
        <f t="shared" si="141"/>
        <v>37.80339256526738</v>
      </c>
      <c r="H1094">
        <f t="shared" si="142"/>
        <v>37.782920584000912</v>
      </c>
      <c r="I1094">
        <f t="shared" si="143"/>
        <v>1</v>
      </c>
    </row>
    <row r="1095" spans="1:9" x14ac:dyDescent="0.25">
      <c r="A1095">
        <f>A1094+$M$3</f>
        <v>3626.9300000002386</v>
      </c>
      <c r="B1095">
        <f t="shared" si="136"/>
        <v>36.269300000002389</v>
      </c>
      <c r="C1095">
        <f t="shared" si="137"/>
        <v>30.111999269395241</v>
      </c>
      <c r="D1095">
        <f t="shared" si="138"/>
        <v>0.36269300000002386</v>
      </c>
      <c r="E1095">
        <f t="shared" si="139"/>
        <v>1.5342016893354833</v>
      </c>
      <c r="F1095">
        <f t="shared" si="140"/>
        <v>7.6710084466774164</v>
      </c>
      <c r="G1095">
        <f t="shared" si="141"/>
        <v>37.803501689337871</v>
      </c>
      <c r="H1095">
        <f t="shared" si="142"/>
        <v>37.78300771607266</v>
      </c>
      <c r="I1095">
        <f t="shared" si="143"/>
        <v>1</v>
      </c>
    </row>
    <row r="1096" spans="1:9" x14ac:dyDescent="0.25">
      <c r="A1096">
        <f>A1095+$M$3</f>
        <v>3626.9400000002388</v>
      </c>
      <c r="B1096">
        <f t="shared" si="136"/>
        <v>36.269400000002392</v>
      </c>
      <c r="C1096">
        <f t="shared" si="137"/>
        <v>30.112040781057328</v>
      </c>
      <c r="D1096">
        <f t="shared" si="138"/>
        <v>0.36269400000002389</v>
      </c>
      <c r="E1096">
        <f t="shared" si="139"/>
        <v>1.5342108134417318</v>
      </c>
      <c r="F1096">
        <f t="shared" si="140"/>
        <v>7.6710540672086589</v>
      </c>
      <c r="G1096">
        <f t="shared" si="141"/>
        <v>37.803610813444124</v>
      </c>
      <c r="H1096">
        <f t="shared" si="142"/>
        <v>37.783094848265989</v>
      </c>
      <c r="I1096">
        <f t="shared" si="143"/>
        <v>1</v>
      </c>
    </row>
    <row r="1097" spans="1:9" x14ac:dyDescent="0.25">
      <c r="A1097">
        <f>A1096+$M$3</f>
        <v>3626.950000000239</v>
      </c>
      <c r="B1097">
        <f t="shared" si="136"/>
        <v>36.269500000002388</v>
      </c>
      <c r="C1097">
        <f t="shared" si="137"/>
        <v>30.11208229266219</v>
      </c>
      <c r="D1097">
        <f t="shared" si="138"/>
        <v>0.36269500000002391</v>
      </c>
      <c r="E1097">
        <f t="shared" si="139"/>
        <v>1.5342199375837422</v>
      </c>
      <c r="F1097">
        <f t="shared" si="140"/>
        <v>7.6710996879187112</v>
      </c>
      <c r="G1097">
        <f t="shared" si="141"/>
        <v>37.803719937586131</v>
      </c>
      <c r="H1097">
        <f t="shared" si="142"/>
        <v>37.783181980580899</v>
      </c>
      <c r="I1097">
        <f t="shared" si="143"/>
        <v>1</v>
      </c>
    </row>
    <row r="1098" spans="1:9" x14ac:dyDescent="0.25">
      <c r="A1098">
        <f>A1097+$M$3</f>
        <v>3626.9600000002392</v>
      </c>
      <c r="B1098">
        <f t="shared" si="136"/>
        <v>36.269600000002391</v>
      </c>
      <c r="C1098">
        <f t="shared" si="137"/>
        <v>30.112123804209823</v>
      </c>
      <c r="D1098">
        <f t="shared" si="138"/>
        <v>0.36269600000002394</v>
      </c>
      <c r="E1098">
        <f t="shared" si="139"/>
        <v>1.534229061761514</v>
      </c>
      <c r="F1098">
        <f t="shared" si="140"/>
        <v>7.6711453088075698</v>
      </c>
      <c r="G1098">
        <f t="shared" si="141"/>
        <v>37.803829061763906</v>
      </c>
      <c r="H1098">
        <f t="shared" si="142"/>
        <v>37.78326911301739</v>
      </c>
      <c r="I1098">
        <f t="shared" si="143"/>
        <v>1</v>
      </c>
    </row>
    <row r="1099" spans="1:9" x14ac:dyDescent="0.25">
      <c r="A1099">
        <f>A1098+$M$3</f>
        <v>3626.9700000002395</v>
      </c>
      <c r="B1099">
        <f t="shared" si="136"/>
        <v>36.269700000002395</v>
      </c>
      <c r="C1099">
        <f t="shared" si="137"/>
        <v>30.112165315700228</v>
      </c>
      <c r="D1099">
        <f t="shared" si="138"/>
        <v>0.36269700000002397</v>
      </c>
      <c r="E1099">
        <f t="shared" si="139"/>
        <v>1.5342381859750474</v>
      </c>
      <c r="F1099">
        <f t="shared" si="140"/>
        <v>7.6711909298752365</v>
      </c>
      <c r="G1099">
        <f t="shared" si="141"/>
        <v>37.803938185977444</v>
      </c>
      <c r="H1099">
        <f t="shared" si="142"/>
        <v>37.783356245575462</v>
      </c>
      <c r="I1099">
        <f t="shared" si="143"/>
        <v>1</v>
      </c>
    </row>
    <row r="1100" spans="1:9" x14ac:dyDescent="0.25">
      <c r="A1100">
        <f>A1099+$M$3</f>
        <v>3626.9800000002397</v>
      </c>
      <c r="B1100">
        <f t="shared" si="136"/>
        <v>36.269800000002398</v>
      </c>
      <c r="C1100">
        <f t="shared" si="137"/>
        <v>30.112206827133409</v>
      </c>
      <c r="D1100">
        <f t="shared" si="138"/>
        <v>0.362698000000024</v>
      </c>
      <c r="E1100">
        <f t="shared" si="139"/>
        <v>1.534247310224343</v>
      </c>
      <c r="F1100">
        <f t="shared" si="140"/>
        <v>7.6712365511217149</v>
      </c>
      <c r="G1100">
        <f t="shared" si="141"/>
        <v>37.804047310226743</v>
      </c>
      <c r="H1100">
        <f t="shared" si="142"/>
        <v>37.783443378255122</v>
      </c>
      <c r="I1100">
        <f t="shared" si="143"/>
        <v>1</v>
      </c>
    </row>
    <row r="1101" spans="1:9" x14ac:dyDescent="0.25">
      <c r="A1101">
        <f>A1100+$M$3</f>
        <v>3626.9900000002399</v>
      </c>
      <c r="B1101">
        <f t="shared" si="136"/>
        <v>36.269900000002401</v>
      </c>
      <c r="C1101">
        <f t="shared" si="137"/>
        <v>30.112248338509364</v>
      </c>
      <c r="D1101">
        <f t="shared" si="138"/>
        <v>0.36269900000002403</v>
      </c>
      <c r="E1101">
        <f t="shared" si="139"/>
        <v>1.5342564345094005</v>
      </c>
      <c r="F1101">
        <f t="shared" si="140"/>
        <v>7.6712821725470022</v>
      </c>
      <c r="G1101">
        <f t="shared" si="141"/>
        <v>37.804156434511803</v>
      </c>
      <c r="H1101">
        <f t="shared" si="142"/>
        <v>37.78353051105637</v>
      </c>
      <c r="I1101">
        <f t="shared" si="143"/>
        <v>1</v>
      </c>
    </row>
    <row r="1102" spans="1:9" x14ac:dyDescent="0.25">
      <c r="A1102">
        <f>A1101+$M$3</f>
        <v>3627.0000000002401</v>
      </c>
      <c r="B1102">
        <f t="shared" si="136"/>
        <v>36.270000000002405</v>
      </c>
      <c r="C1102">
        <f t="shared" si="137"/>
        <v>30.112289849828095</v>
      </c>
      <c r="D1102">
        <f t="shared" si="138"/>
        <v>0.362700000000024</v>
      </c>
      <c r="E1102">
        <f t="shared" si="139"/>
        <v>1.5342655588302192</v>
      </c>
      <c r="F1102">
        <f t="shared" si="140"/>
        <v>7.6713277941510958</v>
      </c>
      <c r="G1102">
        <f t="shared" si="141"/>
        <v>37.804265558832626</v>
      </c>
      <c r="H1102">
        <f t="shared" si="142"/>
        <v>37.783617643979191</v>
      </c>
      <c r="I1102">
        <f t="shared" si="143"/>
        <v>1</v>
      </c>
    </row>
    <row r="1103" spans="1:9" x14ac:dyDescent="0.25">
      <c r="A1103">
        <f>A1102+$M$3</f>
        <v>3627.0100000002403</v>
      </c>
      <c r="B1103">
        <f t="shared" si="136"/>
        <v>36.270100000002401</v>
      </c>
      <c r="C1103">
        <f t="shared" si="137"/>
        <v>30.112331361089598</v>
      </c>
      <c r="D1103">
        <f t="shared" si="138"/>
        <v>0.36270100000002403</v>
      </c>
      <c r="E1103">
        <f t="shared" si="139"/>
        <v>1.5342746831868004</v>
      </c>
      <c r="F1103">
        <f t="shared" si="140"/>
        <v>7.6713734159340019</v>
      </c>
      <c r="G1103">
        <f t="shared" si="141"/>
        <v>37.804374683189202</v>
      </c>
      <c r="H1103">
        <f t="shared" si="142"/>
        <v>37.783704777023601</v>
      </c>
      <c r="I1103">
        <f t="shared" si="143"/>
        <v>1</v>
      </c>
    </row>
    <row r="1104" spans="1:9" x14ac:dyDescent="0.25">
      <c r="A1104">
        <f>A1103+$M$3</f>
        <v>3627.0200000002405</v>
      </c>
      <c r="B1104">
        <f t="shared" si="136"/>
        <v>36.270200000002404</v>
      </c>
      <c r="C1104">
        <f t="shared" si="137"/>
        <v>30.112372872293875</v>
      </c>
      <c r="D1104">
        <f t="shared" si="138"/>
        <v>0.36270200000002406</v>
      </c>
      <c r="E1104">
        <f t="shared" si="139"/>
        <v>1.5342838075791438</v>
      </c>
      <c r="F1104">
        <f t="shared" si="140"/>
        <v>7.6714190378957188</v>
      </c>
      <c r="G1104">
        <f t="shared" si="141"/>
        <v>37.804483807581548</v>
      </c>
      <c r="H1104">
        <f t="shared" si="142"/>
        <v>37.783791910189592</v>
      </c>
      <c r="I1104">
        <f t="shared" si="143"/>
        <v>1</v>
      </c>
    </row>
    <row r="1105" spans="1:9" x14ac:dyDescent="0.25">
      <c r="A1105">
        <f>A1104+$M$3</f>
        <v>3627.0300000002408</v>
      </c>
      <c r="B1105">
        <f t="shared" si="136"/>
        <v>36.270300000002408</v>
      </c>
      <c r="C1105">
        <f t="shared" si="137"/>
        <v>30.112414383440928</v>
      </c>
      <c r="D1105">
        <f t="shared" si="138"/>
        <v>0.36270300000002409</v>
      </c>
      <c r="E1105">
        <f t="shared" si="139"/>
        <v>1.5342929320072491</v>
      </c>
      <c r="F1105">
        <f t="shared" si="140"/>
        <v>7.6714646600362455</v>
      </c>
      <c r="G1105">
        <f t="shared" si="141"/>
        <v>37.804592932009655</v>
      </c>
      <c r="H1105">
        <f t="shared" si="142"/>
        <v>37.783879043477171</v>
      </c>
      <c r="I1105">
        <f t="shared" si="143"/>
        <v>1</v>
      </c>
    </row>
    <row r="1106" spans="1:9" x14ac:dyDescent="0.25">
      <c r="A1106">
        <f>A1105+$M$3</f>
        <v>3627.040000000241</v>
      </c>
      <c r="B1106">
        <f t="shared" si="136"/>
        <v>36.270400000002411</v>
      </c>
      <c r="C1106">
        <f t="shared" si="137"/>
        <v>30.112455894530758</v>
      </c>
      <c r="D1106">
        <f t="shared" si="138"/>
        <v>0.36270400000002412</v>
      </c>
      <c r="E1106">
        <f t="shared" si="139"/>
        <v>1.5343020564711169</v>
      </c>
      <c r="F1106">
        <f t="shared" si="140"/>
        <v>7.6715102823555847</v>
      </c>
      <c r="G1106">
        <f t="shared" si="141"/>
        <v>37.804702056473531</v>
      </c>
      <c r="H1106">
        <f t="shared" si="142"/>
        <v>37.783966176886345</v>
      </c>
      <c r="I1106">
        <f t="shared" si="143"/>
        <v>1</v>
      </c>
    </row>
    <row r="1107" spans="1:9" x14ac:dyDescent="0.25">
      <c r="A1107">
        <f>A1106+$M$3</f>
        <v>3627.0500000002412</v>
      </c>
      <c r="B1107">
        <f t="shared" si="136"/>
        <v>36.270500000002414</v>
      </c>
      <c r="C1107">
        <f t="shared" si="137"/>
        <v>30.112497405563364</v>
      </c>
      <c r="D1107">
        <f t="shared" si="138"/>
        <v>0.36270500000002415</v>
      </c>
      <c r="E1107">
        <f t="shared" si="139"/>
        <v>1.5343111809707466</v>
      </c>
      <c r="F1107">
        <f t="shared" si="140"/>
        <v>7.671555904853733</v>
      </c>
      <c r="G1107">
        <f t="shared" si="141"/>
        <v>37.804811180973161</v>
      </c>
      <c r="H1107">
        <f t="shared" si="142"/>
        <v>37.784053310417093</v>
      </c>
      <c r="I1107">
        <f t="shared" si="143"/>
        <v>1</v>
      </c>
    </row>
    <row r="1108" spans="1:9" x14ac:dyDescent="0.25">
      <c r="A1108">
        <f>A1107+$M$3</f>
        <v>3627.0600000002414</v>
      </c>
      <c r="B1108">
        <f t="shared" si="136"/>
        <v>36.270600000002418</v>
      </c>
      <c r="C1108">
        <f t="shared" si="137"/>
        <v>30.112538916538742</v>
      </c>
      <c r="D1108">
        <f t="shared" si="138"/>
        <v>0.36270600000002418</v>
      </c>
      <c r="E1108">
        <f t="shared" si="139"/>
        <v>1.5343203055061385</v>
      </c>
      <c r="F1108">
        <f t="shared" si="140"/>
        <v>7.6716015275306928</v>
      </c>
      <c r="G1108">
        <f t="shared" si="141"/>
        <v>37.804920305508553</v>
      </c>
      <c r="H1108">
        <f t="shared" si="142"/>
        <v>37.784140444069436</v>
      </c>
      <c r="I1108">
        <f t="shared" si="143"/>
        <v>1</v>
      </c>
    </row>
    <row r="1109" spans="1:9" x14ac:dyDescent="0.25">
      <c r="A1109">
        <f>A1108+$M$3</f>
        <v>3627.0700000002416</v>
      </c>
      <c r="B1109">
        <f t="shared" si="136"/>
        <v>36.270700000002414</v>
      </c>
      <c r="C1109">
        <f t="shared" si="137"/>
        <v>30.112580427456901</v>
      </c>
      <c r="D1109">
        <f t="shared" si="138"/>
        <v>0.3627070000000242</v>
      </c>
      <c r="E1109">
        <f t="shared" si="139"/>
        <v>1.5343294300772934</v>
      </c>
      <c r="F1109">
        <f t="shared" si="140"/>
        <v>7.6716471503864669</v>
      </c>
      <c r="G1109">
        <f t="shared" si="141"/>
        <v>37.805029430079706</v>
      </c>
      <c r="H1109">
        <f t="shared" si="142"/>
        <v>37.784227577843367</v>
      </c>
      <c r="I1109">
        <f t="shared" si="143"/>
        <v>1</v>
      </c>
    </row>
    <row r="1110" spans="1:9" x14ac:dyDescent="0.25">
      <c r="A1110">
        <f>A1109+$M$3</f>
        <v>3627.0800000002419</v>
      </c>
      <c r="B1110">
        <f t="shared" si="136"/>
        <v>36.270800000002417</v>
      </c>
      <c r="C1110">
        <f t="shared" si="137"/>
        <v>30.112621938317833</v>
      </c>
      <c r="D1110">
        <f t="shared" si="138"/>
        <v>0.36270800000002418</v>
      </c>
      <c r="E1110">
        <f t="shared" si="139"/>
        <v>1.5343385546842099</v>
      </c>
      <c r="F1110">
        <f t="shared" si="140"/>
        <v>7.6716927734210492</v>
      </c>
      <c r="G1110">
        <f t="shared" si="141"/>
        <v>37.805138554686629</v>
      </c>
      <c r="H1110">
        <f t="shared" si="142"/>
        <v>37.78431471173888</v>
      </c>
      <c r="I1110">
        <f t="shared" si="143"/>
        <v>1</v>
      </c>
    </row>
    <row r="1111" spans="1:9" x14ac:dyDescent="0.25">
      <c r="A1111">
        <f>A1110+$M$3</f>
        <v>3627.0900000002421</v>
      </c>
      <c r="B1111">
        <f t="shared" si="136"/>
        <v>36.27090000000242</v>
      </c>
      <c r="C1111">
        <f t="shared" si="137"/>
        <v>30.112663449121541</v>
      </c>
      <c r="D1111">
        <f t="shared" si="138"/>
        <v>0.36270900000002421</v>
      </c>
      <c r="E1111">
        <f t="shared" si="139"/>
        <v>1.5343476793268893</v>
      </c>
      <c r="F1111">
        <f t="shared" si="140"/>
        <v>7.6717383966344466</v>
      </c>
      <c r="G1111">
        <f t="shared" si="141"/>
        <v>37.805247679329312</v>
      </c>
      <c r="H1111">
        <f t="shared" si="142"/>
        <v>37.784401845755987</v>
      </c>
      <c r="I1111">
        <f t="shared" si="143"/>
        <v>1</v>
      </c>
    </row>
    <row r="1112" spans="1:9" x14ac:dyDescent="0.25">
      <c r="A1112">
        <f>A1111+$M$3</f>
        <v>3627.1000000002423</v>
      </c>
      <c r="B1112">
        <f t="shared" si="136"/>
        <v>36.271000000002424</v>
      </c>
      <c r="C1112">
        <f t="shared" si="137"/>
        <v>30.112704959868029</v>
      </c>
      <c r="D1112">
        <f t="shared" si="138"/>
        <v>0.36271000000002424</v>
      </c>
      <c r="E1112">
        <f t="shared" si="139"/>
        <v>1.5343568040053313</v>
      </c>
      <c r="F1112">
        <f t="shared" si="140"/>
        <v>7.6717840200266565</v>
      </c>
      <c r="G1112">
        <f t="shared" si="141"/>
        <v>37.805356804007758</v>
      </c>
      <c r="H1112">
        <f t="shared" si="142"/>
        <v>37.784488979894689</v>
      </c>
      <c r="I1112">
        <f t="shared" si="143"/>
        <v>1</v>
      </c>
    </row>
    <row r="1113" spans="1:9" x14ac:dyDescent="0.25">
      <c r="A1113">
        <f>A1112+$M$3</f>
        <v>3627.1100000002425</v>
      </c>
      <c r="B1113">
        <f t="shared" si="136"/>
        <v>36.271100000002427</v>
      </c>
      <c r="C1113">
        <f t="shared" si="137"/>
        <v>30.11274647055729</v>
      </c>
      <c r="D1113">
        <f t="shared" si="138"/>
        <v>0.36271100000002426</v>
      </c>
      <c r="E1113">
        <f t="shared" si="139"/>
        <v>1.5343659287195359</v>
      </c>
      <c r="F1113">
        <f t="shared" si="140"/>
        <v>7.6718296435976798</v>
      </c>
      <c r="G1113">
        <f t="shared" si="141"/>
        <v>37.805465928721965</v>
      </c>
      <c r="H1113">
        <f t="shared" si="142"/>
        <v>37.784576114154973</v>
      </c>
      <c r="I1113">
        <f t="shared" si="143"/>
        <v>1</v>
      </c>
    </row>
    <row r="1114" spans="1:9" x14ac:dyDescent="0.25">
      <c r="A1114">
        <f>A1113+$M$3</f>
        <v>3627.1200000002427</v>
      </c>
      <c r="B1114">
        <f t="shared" si="136"/>
        <v>36.27120000000243</v>
      </c>
      <c r="C1114">
        <f t="shared" si="137"/>
        <v>30.112787981189332</v>
      </c>
      <c r="D1114">
        <f t="shared" si="138"/>
        <v>0.36271200000002429</v>
      </c>
      <c r="E1114">
        <f t="shared" si="139"/>
        <v>1.5343750534695033</v>
      </c>
      <c r="F1114">
        <f t="shared" si="140"/>
        <v>7.6718752673475166</v>
      </c>
      <c r="G1114">
        <f t="shared" si="141"/>
        <v>37.805575053471934</v>
      </c>
      <c r="H1114">
        <f t="shared" si="142"/>
        <v>37.784663248536845</v>
      </c>
      <c r="I1114">
        <f t="shared" si="143"/>
        <v>1</v>
      </c>
    </row>
    <row r="1115" spans="1:9" x14ac:dyDescent="0.25">
      <c r="A1115">
        <f>A1114+$M$3</f>
        <v>3627.1300000002429</v>
      </c>
      <c r="B1115">
        <f t="shared" si="136"/>
        <v>36.271300000002434</v>
      </c>
      <c r="C1115">
        <f t="shared" si="137"/>
        <v>30.112829491764149</v>
      </c>
      <c r="D1115">
        <f t="shared" si="138"/>
        <v>0.36271300000002432</v>
      </c>
      <c r="E1115">
        <f t="shared" si="139"/>
        <v>1.534384178255233</v>
      </c>
      <c r="F1115">
        <f t="shared" si="140"/>
        <v>7.6719208912761649</v>
      </c>
      <c r="G1115">
        <f t="shared" si="141"/>
        <v>37.805684178257664</v>
      </c>
      <c r="H1115">
        <f t="shared" si="142"/>
        <v>37.784750383040311</v>
      </c>
      <c r="I1115">
        <f t="shared" si="143"/>
        <v>1</v>
      </c>
    </row>
    <row r="1116" spans="1:9" x14ac:dyDescent="0.25">
      <c r="A1116">
        <f>A1115+$M$3</f>
        <v>3627.1400000002432</v>
      </c>
      <c r="B1116">
        <f t="shared" si="136"/>
        <v>36.27140000000243</v>
      </c>
      <c r="C1116">
        <f t="shared" si="137"/>
        <v>30.112871002281747</v>
      </c>
      <c r="D1116">
        <f t="shared" si="138"/>
        <v>0.36271400000002435</v>
      </c>
      <c r="E1116">
        <f t="shared" si="139"/>
        <v>1.5343933030767256</v>
      </c>
      <c r="F1116">
        <f t="shared" si="140"/>
        <v>7.6719665153836285</v>
      </c>
      <c r="G1116">
        <f t="shared" si="141"/>
        <v>37.805793303079156</v>
      </c>
      <c r="H1116">
        <f t="shared" si="142"/>
        <v>37.784837517665373</v>
      </c>
      <c r="I1116">
        <f t="shared" si="143"/>
        <v>1</v>
      </c>
    </row>
    <row r="1117" spans="1:9" x14ac:dyDescent="0.25">
      <c r="A1117">
        <f>A1116+$M$3</f>
        <v>3627.1500000002434</v>
      </c>
      <c r="B1117">
        <f t="shared" si="136"/>
        <v>36.271500000002433</v>
      </c>
      <c r="C1117">
        <f t="shared" si="137"/>
        <v>30.112912512742117</v>
      </c>
      <c r="D1117">
        <f t="shared" si="138"/>
        <v>0.36271500000002438</v>
      </c>
      <c r="E1117">
        <f t="shared" si="139"/>
        <v>1.5344024279339812</v>
      </c>
      <c r="F1117">
        <f t="shared" si="140"/>
        <v>7.6720121396699064</v>
      </c>
      <c r="G1117">
        <f t="shared" si="141"/>
        <v>37.805902427936417</v>
      </c>
      <c r="H1117">
        <f t="shared" si="142"/>
        <v>37.784924652412023</v>
      </c>
      <c r="I1117">
        <f t="shared" si="143"/>
        <v>1</v>
      </c>
    </row>
    <row r="1118" spans="1:9" x14ac:dyDescent="0.25">
      <c r="A1118">
        <f>A1117+$M$3</f>
        <v>3627.1600000002436</v>
      </c>
      <c r="B1118">
        <f t="shared" si="136"/>
        <v>36.271600000002437</v>
      </c>
      <c r="C1118">
        <f t="shared" si="137"/>
        <v>30.112954023145271</v>
      </c>
      <c r="D1118">
        <f t="shared" si="138"/>
        <v>0.36271600000002435</v>
      </c>
      <c r="E1118">
        <f t="shared" si="139"/>
        <v>1.5344115528269995</v>
      </c>
      <c r="F1118">
        <f t="shared" si="140"/>
        <v>7.6720577641349976</v>
      </c>
      <c r="G1118">
        <f t="shared" si="141"/>
        <v>37.806011552829439</v>
      </c>
      <c r="H1118">
        <f t="shared" si="142"/>
        <v>37.785011787280268</v>
      </c>
      <c r="I1118">
        <f t="shared" si="143"/>
        <v>1</v>
      </c>
    </row>
    <row r="1119" spans="1:9" x14ac:dyDescent="0.25">
      <c r="A1119">
        <f>A1118+$M$3</f>
        <v>3627.1700000002438</v>
      </c>
      <c r="B1119">
        <f t="shared" si="136"/>
        <v>36.27170000000244</v>
      </c>
      <c r="C1119">
        <f t="shared" si="137"/>
        <v>30.112995533491201</v>
      </c>
      <c r="D1119">
        <f t="shared" si="138"/>
        <v>0.36271700000002438</v>
      </c>
      <c r="E1119">
        <f t="shared" si="139"/>
        <v>1.5344206777557805</v>
      </c>
      <c r="F1119">
        <f t="shared" si="140"/>
        <v>7.6721033887789023</v>
      </c>
      <c r="G1119">
        <f t="shared" si="141"/>
        <v>37.806120677758223</v>
      </c>
      <c r="H1119">
        <f t="shared" si="142"/>
        <v>37.785098922270102</v>
      </c>
      <c r="I1119">
        <f t="shared" si="143"/>
        <v>1</v>
      </c>
    </row>
    <row r="1120" spans="1:9" x14ac:dyDescent="0.25">
      <c r="A1120">
        <f>A1119+$M$3</f>
        <v>3627.180000000244</v>
      </c>
      <c r="B1120">
        <f t="shared" si="136"/>
        <v>36.271800000002443</v>
      </c>
      <c r="C1120">
        <f t="shared" si="137"/>
        <v>30.113037043779908</v>
      </c>
      <c r="D1120">
        <f t="shared" si="138"/>
        <v>0.36271800000002441</v>
      </c>
      <c r="E1120">
        <f t="shared" si="139"/>
        <v>1.5344298027203251</v>
      </c>
      <c r="F1120">
        <f t="shared" si="140"/>
        <v>7.6721490136016257</v>
      </c>
      <c r="G1120">
        <f t="shared" si="141"/>
        <v>37.806229802722768</v>
      </c>
      <c r="H1120">
        <f t="shared" si="142"/>
        <v>37.785186057381537</v>
      </c>
      <c r="I1120">
        <f t="shared" si="143"/>
        <v>1</v>
      </c>
    </row>
    <row r="1121" spans="1:9" x14ac:dyDescent="0.25">
      <c r="A1121">
        <f>A1120+$M$3</f>
        <v>3627.1900000002443</v>
      </c>
      <c r="B1121">
        <f t="shared" si="136"/>
        <v>36.271900000002447</v>
      </c>
      <c r="C1121">
        <f t="shared" si="137"/>
        <v>30.113078554011395</v>
      </c>
      <c r="D1121">
        <f t="shared" si="138"/>
        <v>0.36271900000002444</v>
      </c>
      <c r="E1121">
        <f t="shared" si="139"/>
        <v>1.5344389277206325</v>
      </c>
      <c r="F1121">
        <f t="shared" si="140"/>
        <v>7.6721946386031625</v>
      </c>
      <c r="G1121">
        <f t="shared" si="141"/>
        <v>37.806338927723075</v>
      </c>
      <c r="H1121">
        <f t="shared" si="142"/>
        <v>37.785273192614554</v>
      </c>
      <c r="I1121">
        <f t="shared" si="143"/>
        <v>1</v>
      </c>
    </row>
    <row r="1122" spans="1:9" x14ac:dyDescent="0.25">
      <c r="A1122">
        <f>A1121+$M$3</f>
        <v>3627.2000000002445</v>
      </c>
      <c r="B1122">
        <f t="shared" si="136"/>
        <v>36.272000000002443</v>
      </c>
      <c r="C1122">
        <f t="shared" si="137"/>
        <v>30.113120064185662</v>
      </c>
      <c r="D1122">
        <f t="shared" si="138"/>
        <v>0.36272000000002447</v>
      </c>
      <c r="E1122">
        <f t="shared" si="139"/>
        <v>1.5344480527567033</v>
      </c>
      <c r="F1122">
        <f t="shared" si="140"/>
        <v>7.6722402637835163</v>
      </c>
      <c r="G1122">
        <f t="shared" si="141"/>
        <v>37.806448052759144</v>
      </c>
      <c r="H1122">
        <f t="shared" si="142"/>
        <v>37.78536032796918</v>
      </c>
      <c r="I1122">
        <f t="shared" si="143"/>
        <v>1</v>
      </c>
    </row>
    <row r="1123" spans="1:9" x14ac:dyDescent="0.25">
      <c r="A1123">
        <f>A1122+$M$3</f>
        <v>3627.2100000002447</v>
      </c>
      <c r="B1123">
        <f t="shared" si="136"/>
        <v>36.272100000002446</v>
      </c>
      <c r="C1123">
        <f t="shared" si="137"/>
        <v>30.113161574302708</v>
      </c>
      <c r="D1123">
        <f t="shared" si="138"/>
        <v>0.3627210000000245</v>
      </c>
      <c r="E1123">
        <f t="shared" si="139"/>
        <v>1.5344571778285372</v>
      </c>
      <c r="F1123">
        <f t="shared" si="140"/>
        <v>7.6722858891426862</v>
      </c>
      <c r="G1123">
        <f t="shared" si="141"/>
        <v>37.806557177830982</v>
      </c>
      <c r="H1123">
        <f t="shared" si="142"/>
        <v>37.785447463445394</v>
      </c>
      <c r="I1123">
        <f t="shared" si="143"/>
        <v>1</v>
      </c>
    </row>
    <row r="1124" spans="1:9" x14ac:dyDescent="0.25">
      <c r="A1124">
        <f>A1123+$M$3</f>
        <v>3627.2200000002449</v>
      </c>
      <c r="B1124">
        <f t="shared" si="136"/>
        <v>36.272200000002449</v>
      </c>
      <c r="C1124">
        <f t="shared" si="137"/>
        <v>30.113203084362535</v>
      </c>
      <c r="D1124">
        <f t="shared" si="138"/>
        <v>0.36272200000002452</v>
      </c>
      <c r="E1124">
        <f t="shared" si="139"/>
        <v>1.5344663029361343</v>
      </c>
      <c r="F1124">
        <f t="shared" si="140"/>
        <v>7.6723315146806712</v>
      </c>
      <c r="G1124">
        <f t="shared" si="141"/>
        <v>37.806666302938581</v>
      </c>
      <c r="H1124">
        <f t="shared" si="142"/>
        <v>37.785534599043203</v>
      </c>
      <c r="I1124">
        <f t="shared" si="143"/>
        <v>1</v>
      </c>
    </row>
    <row r="1125" spans="1:9" x14ac:dyDescent="0.25">
      <c r="A1125">
        <f>A1124+$M$3</f>
        <v>3627.2300000002451</v>
      </c>
      <c r="B1125">
        <f t="shared" si="136"/>
        <v>36.272300000002453</v>
      </c>
      <c r="C1125">
        <f t="shared" si="137"/>
        <v>30.113244594365138</v>
      </c>
      <c r="D1125">
        <f t="shared" si="138"/>
        <v>0.36272300000002455</v>
      </c>
      <c r="E1125">
        <f t="shared" si="139"/>
        <v>1.534475428079495</v>
      </c>
      <c r="F1125">
        <f t="shared" si="140"/>
        <v>7.672377140397475</v>
      </c>
      <c r="G1125">
        <f t="shared" si="141"/>
        <v>37.806775428081949</v>
      </c>
      <c r="H1125">
        <f t="shared" si="142"/>
        <v>37.785621734762614</v>
      </c>
      <c r="I1125">
        <f t="shared" si="143"/>
        <v>1</v>
      </c>
    </row>
    <row r="1126" spans="1:9" x14ac:dyDescent="0.25">
      <c r="A1126">
        <f>A1125+$M$3</f>
        <v>3627.2400000002453</v>
      </c>
      <c r="B1126">
        <f t="shared" si="136"/>
        <v>36.272400000002456</v>
      </c>
      <c r="C1126">
        <f t="shared" si="137"/>
        <v>30.113286104310525</v>
      </c>
      <c r="D1126">
        <f t="shared" si="138"/>
        <v>0.36272400000002453</v>
      </c>
      <c r="E1126">
        <f t="shared" si="139"/>
        <v>1.5344845532586182</v>
      </c>
      <c r="F1126">
        <f t="shared" si="140"/>
        <v>7.6724227662930913</v>
      </c>
      <c r="G1126">
        <f t="shared" si="141"/>
        <v>37.806884553261071</v>
      </c>
      <c r="H1126">
        <f t="shared" si="142"/>
        <v>37.785708870603614</v>
      </c>
      <c r="I1126">
        <f t="shared" si="143"/>
        <v>1</v>
      </c>
    </row>
    <row r="1127" spans="1:9" x14ac:dyDescent="0.25">
      <c r="A1127">
        <f>A1126+$M$3</f>
        <v>3627.2500000002456</v>
      </c>
      <c r="B1127">
        <f t="shared" si="136"/>
        <v>36.272500000002459</v>
      </c>
      <c r="C1127">
        <f t="shared" si="137"/>
        <v>30.113327614198692</v>
      </c>
      <c r="D1127">
        <f t="shared" si="138"/>
        <v>0.36272500000002456</v>
      </c>
      <c r="E1127">
        <f t="shared" si="139"/>
        <v>1.5344936784735053</v>
      </c>
      <c r="F1127">
        <f t="shared" si="140"/>
        <v>7.6724683923675263</v>
      </c>
      <c r="G1127">
        <f t="shared" si="141"/>
        <v>37.806993678475962</v>
      </c>
      <c r="H1127">
        <f t="shared" si="142"/>
        <v>37.785796006566216</v>
      </c>
      <c r="I1127">
        <f t="shared" si="143"/>
        <v>1</v>
      </c>
    </row>
    <row r="1128" spans="1:9" x14ac:dyDescent="0.25">
      <c r="A1128">
        <f>A1127+$M$3</f>
        <v>3627.2600000002458</v>
      </c>
      <c r="B1128">
        <f t="shared" si="136"/>
        <v>36.272600000002456</v>
      </c>
      <c r="C1128">
        <f t="shared" si="137"/>
        <v>30.113369124029635</v>
      </c>
      <c r="D1128">
        <f t="shared" si="138"/>
        <v>0.36272600000002458</v>
      </c>
      <c r="E1128">
        <f t="shared" si="139"/>
        <v>1.5345028037241559</v>
      </c>
      <c r="F1128">
        <f t="shared" si="140"/>
        <v>7.6725140186207792</v>
      </c>
      <c r="G1128">
        <f t="shared" si="141"/>
        <v>37.807102803726615</v>
      </c>
      <c r="H1128">
        <f t="shared" si="142"/>
        <v>37.785883142650412</v>
      </c>
      <c r="I1128">
        <f t="shared" si="143"/>
        <v>1</v>
      </c>
    </row>
    <row r="1129" spans="1:9" x14ac:dyDescent="0.25">
      <c r="A1129">
        <f>A1128+$M$3</f>
        <v>3627.270000000246</v>
      </c>
      <c r="B1129">
        <f t="shared" si="136"/>
        <v>36.272700000002459</v>
      </c>
      <c r="C1129">
        <f t="shared" si="137"/>
        <v>30.113410633803365</v>
      </c>
      <c r="D1129">
        <f t="shared" si="138"/>
        <v>0.36272700000002461</v>
      </c>
      <c r="E1129">
        <f t="shared" si="139"/>
        <v>1.5345119290105707</v>
      </c>
      <c r="F1129">
        <f t="shared" si="140"/>
        <v>7.6725596450528535</v>
      </c>
      <c r="G1129">
        <f t="shared" si="141"/>
        <v>37.807211929013029</v>
      </c>
      <c r="H1129">
        <f t="shared" si="142"/>
        <v>37.785970278856219</v>
      </c>
      <c r="I1129">
        <f t="shared" si="143"/>
        <v>1</v>
      </c>
    </row>
    <row r="1130" spans="1:9" x14ac:dyDescent="0.25">
      <c r="A1130">
        <f>A1129+$M$3</f>
        <v>3627.2800000002462</v>
      </c>
      <c r="B1130">
        <f t="shared" si="136"/>
        <v>36.272800000002462</v>
      </c>
      <c r="C1130">
        <f t="shared" si="137"/>
        <v>30.113452143519872</v>
      </c>
      <c r="D1130">
        <f t="shared" si="138"/>
        <v>0.36272800000002464</v>
      </c>
      <c r="E1130">
        <f t="shared" si="139"/>
        <v>1.5345210543327485</v>
      </c>
      <c r="F1130">
        <f t="shared" si="140"/>
        <v>7.672605271663743</v>
      </c>
      <c r="G1130">
        <f t="shared" si="141"/>
        <v>37.807321054335212</v>
      </c>
      <c r="H1130">
        <f t="shared" si="142"/>
        <v>37.786057415183613</v>
      </c>
      <c r="I1130">
        <f t="shared" si="143"/>
        <v>1</v>
      </c>
    </row>
    <row r="1131" spans="1:9" x14ac:dyDescent="0.25">
      <c r="A1131">
        <f>A1130+$M$3</f>
        <v>3627.2900000002464</v>
      </c>
      <c r="B1131">
        <f t="shared" si="136"/>
        <v>36.272900000002466</v>
      </c>
      <c r="C1131">
        <f t="shared" si="137"/>
        <v>30.113493653179162</v>
      </c>
      <c r="D1131">
        <f t="shared" si="138"/>
        <v>0.36272900000002467</v>
      </c>
      <c r="E1131">
        <f t="shared" si="139"/>
        <v>1.5345301796906901</v>
      </c>
      <c r="F1131">
        <f t="shared" si="140"/>
        <v>7.6726508984534503</v>
      </c>
      <c r="G1131">
        <f t="shared" si="141"/>
        <v>37.807430179693156</v>
      </c>
      <c r="H1131">
        <f t="shared" si="142"/>
        <v>37.78614455163261</v>
      </c>
      <c r="I1131">
        <f t="shared" si="143"/>
        <v>1</v>
      </c>
    </row>
    <row r="1132" spans="1:9" x14ac:dyDescent="0.25">
      <c r="A1132">
        <f>A1131+$M$3</f>
        <v>3627.3000000002467</v>
      </c>
      <c r="B1132">
        <f t="shared" si="136"/>
        <v>36.273000000002469</v>
      </c>
      <c r="C1132">
        <f t="shared" si="137"/>
        <v>30.113535162781233</v>
      </c>
      <c r="D1132">
        <f t="shared" si="138"/>
        <v>0.3627300000000247</v>
      </c>
      <c r="E1132">
        <f t="shared" si="139"/>
        <v>1.5345393050843954</v>
      </c>
      <c r="F1132">
        <f t="shared" si="140"/>
        <v>7.6726965254219772</v>
      </c>
      <c r="G1132">
        <f t="shared" si="141"/>
        <v>37.807539305086863</v>
      </c>
      <c r="H1132">
        <f t="shared" si="142"/>
        <v>37.786231688203209</v>
      </c>
      <c r="I1132">
        <f t="shared" si="143"/>
        <v>1</v>
      </c>
    </row>
    <row r="1133" spans="1:9" x14ac:dyDescent="0.25">
      <c r="A1133">
        <f>A1132+$M$3</f>
        <v>3627.3100000002469</v>
      </c>
      <c r="B1133">
        <f t="shared" si="136"/>
        <v>36.273100000002472</v>
      </c>
      <c r="C1133">
        <f t="shared" si="137"/>
        <v>30.113576672326083</v>
      </c>
      <c r="D1133">
        <f t="shared" si="138"/>
        <v>0.36273100000002473</v>
      </c>
      <c r="E1133">
        <f t="shared" si="139"/>
        <v>1.5345484305138648</v>
      </c>
      <c r="F1133">
        <f t="shared" si="140"/>
        <v>7.6727421525693238</v>
      </c>
      <c r="G1133">
        <f t="shared" si="141"/>
        <v>37.807648430516338</v>
      </c>
      <c r="H1133">
        <f t="shared" si="142"/>
        <v>37.786318824895403</v>
      </c>
      <c r="I1133">
        <f t="shared" si="143"/>
        <v>1</v>
      </c>
    </row>
    <row r="1134" spans="1:9" x14ac:dyDescent="0.25">
      <c r="A1134">
        <f>A1133+$M$3</f>
        <v>3627.3200000002471</v>
      </c>
      <c r="B1134">
        <f t="shared" si="136"/>
        <v>36.273200000002468</v>
      </c>
      <c r="C1134">
        <f t="shared" si="137"/>
        <v>30.11361818181372</v>
      </c>
      <c r="D1134">
        <f t="shared" si="138"/>
        <v>0.3627320000000247</v>
      </c>
      <c r="E1134">
        <f t="shared" si="139"/>
        <v>1.5345575559790972</v>
      </c>
      <c r="F1134">
        <f t="shared" si="140"/>
        <v>7.6727877798954855</v>
      </c>
      <c r="G1134">
        <f t="shared" si="141"/>
        <v>37.807757555981567</v>
      </c>
      <c r="H1134">
        <f t="shared" si="142"/>
        <v>37.786405961709207</v>
      </c>
      <c r="I1134">
        <f t="shared" si="143"/>
        <v>1</v>
      </c>
    </row>
    <row r="1135" spans="1:9" x14ac:dyDescent="0.25">
      <c r="A1135">
        <f>A1134+$M$3</f>
        <v>3627.3300000002473</v>
      </c>
      <c r="B1135">
        <f t="shared" si="136"/>
        <v>36.273300000002472</v>
      </c>
      <c r="C1135">
        <f t="shared" si="137"/>
        <v>30.113659691244134</v>
      </c>
      <c r="D1135">
        <f t="shared" si="138"/>
        <v>0.36273300000002473</v>
      </c>
      <c r="E1135">
        <f t="shared" si="139"/>
        <v>1.534566681480094</v>
      </c>
      <c r="F1135">
        <f t="shared" si="140"/>
        <v>7.6728334074004696</v>
      </c>
      <c r="G1135">
        <f t="shared" si="141"/>
        <v>37.807866681482565</v>
      </c>
      <c r="H1135">
        <f t="shared" si="142"/>
        <v>37.786493098644605</v>
      </c>
      <c r="I1135">
        <f t="shared" si="143"/>
        <v>1</v>
      </c>
    </row>
    <row r="1136" spans="1:9" x14ac:dyDescent="0.25">
      <c r="A1136">
        <f>A1135+$M$3</f>
        <v>3627.3400000002475</v>
      </c>
      <c r="B1136">
        <f t="shared" si="136"/>
        <v>36.273400000002475</v>
      </c>
      <c r="C1136">
        <f t="shared" si="137"/>
        <v>30.113701200617335</v>
      </c>
      <c r="D1136">
        <f t="shared" si="138"/>
        <v>0.36273400000002476</v>
      </c>
      <c r="E1136">
        <f t="shared" si="139"/>
        <v>1.5345758070168549</v>
      </c>
      <c r="F1136">
        <f t="shared" si="140"/>
        <v>7.672879035084275</v>
      </c>
      <c r="G1136">
        <f t="shared" si="141"/>
        <v>37.807975807019332</v>
      </c>
      <c r="H1136">
        <f t="shared" si="142"/>
        <v>37.786580235701607</v>
      </c>
      <c r="I1136">
        <f t="shared" si="143"/>
        <v>1</v>
      </c>
    </row>
    <row r="1137" spans="1:9" x14ac:dyDescent="0.25">
      <c r="A1137">
        <f>A1136+$M$3</f>
        <v>3627.3500000002477</v>
      </c>
      <c r="B1137">
        <f t="shared" si="136"/>
        <v>36.273500000002478</v>
      </c>
      <c r="C1137">
        <f t="shared" si="137"/>
        <v>30.113742709933316</v>
      </c>
      <c r="D1137">
        <f t="shared" si="138"/>
        <v>0.36273500000002479</v>
      </c>
      <c r="E1137">
        <f t="shared" si="139"/>
        <v>1.5345849325893799</v>
      </c>
      <c r="F1137">
        <f t="shared" si="140"/>
        <v>7.6729246629468992</v>
      </c>
      <c r="G1137">
        <f t="shared" si="141"/>
        <v>37.808084932591861</v>
      </c>
      <c r="H1137">
        <f t="shared" si="142"/>
        <v>37.786667372880217</v>
      </c>
      <c r="I1137">
        <f t="shared" si="143"/>
        <v>1</v>
      </c>
    </row>
    <row r="1138" spans="1:9" x14ac:dyDescent="0.25">
      <c r="A1138">
        <f>A1137+$M$3</f>
        <v>3627.360000000248</v>
      </c>
      <c r="B1138">
        <f t="shared" si="136"/>
        <v>36.273600000002482</v>
      </c>
      <c r="C1138">
        <f t="shared" si="137"/>
        <v>30.11378421919208</v>
      </c>
      <c r="D1138">
        <f t="shared" si="138"/>
        <v>0.36273600000002482</v>
      </c>
      <c r="E1138">
        <f t="shared" si="139"/>
        <v>1.5345940581976691</v>
      </c>
      <c r="F1138">
        <f t="shared" si="140"/>
        <v>7.6729702909883457</v>
      </c>
      <c r="G1138">
        <f t="shared" si="141"/>
        <v>37.808194058200151</v>
      </c>
      <c r="H1138">
        <f t="shared" si="142"/>
        <v>37.78675451018043</v>
      </c>
      <c r="I1138">
        <f t="shared" si="143"/>
        <v>1</v>
      </c>
    </row>
    <row r="1139" spans="1:9" x14ac:dyDescent="0.25">
      <c r="A1139">
        <f>A1138+$M$3</f>
        <v>3627.3700000002482</v>
      </c>
      <c r="B1139">
        <f t="shared" si="136"/>
        <v>36.273700000002485</v>
      </c>
      <c r="C1139">
        <f t="shared" si="137"/>
        <v>30.113825728393628</v>
      </c>
      <c r="D1139">
        <f t="shared" si="138"/>
        <v>0.36273700000002485</v>
      </c>
      <c r="E1139">
        <f t="shared" si="139"/>
        <v>1.5346031838417225</v>
      </c>
      <c r="F1139">
        <f t="shared" si="140"/>
        <v>7.6730159192086127</v>
      </c>
      <c r="G1139">
        <f t="shared" si="141"/>
        <v>37.80830318384421</v>
      </c>
      <c r="H1139">
        <f t="shared" si="142"/>
        <v>37.786841647602245</v>
      </c>
      <c r="I1139">
        <f t="shared" si="143"/>
        <v>1</v>
      </c>
    </row>
    <row r="1140" spans="1:9" x14ac:dyDescent="0.25">
      <c r="A1140">
        <f>A1139+$M$3</f>
        <v>3627.3800000002484</v>
      </c>
      <c r="B1140">
        <f t="shared" si="136"/>
        <v>36.273800000002488</v>
      </c>
      <c r="C1140">
        <f t="shared" si="137"/>
        <v>30.11386723753796</v>
      </c>
      <c r="D1140">
        <f t="shared" si="138"/>
        <v>0.36273800000002487</v>
      </c>
      <c r="E1140">
        <f t="shared" si="139"/>
        <v>1.5346123095215398</v>
      </c>
      <c r="F1140">
        <f t="shared" si="140"/>
        <v>7.6730615476076993</v>
      </c>
      <c r="G1140">
        <f t="shared" si="141"/>
        <v>37.80841230952403</v>
      </c>
      <c r="H1140">
        <f t="shared" si="142"/>
        <v>37.786928785145662</v>
      </c>
      <c r="I1140">
        <f t="shared" si="143"/>
        <v>1</v>
      </c>
    </row>
    <row r="1141" spans="1:9" x14ac:dyDescent="0.25">
      <c r="A1141">
        <f>A1140+$M$3</f>
        <v>3627.3900000002486</v>
      </c>
      <c r="B1141">
        <f t="shared" si="136"/>
        <v>36.273900000002484</v>
      </c>
      <c r="C1141">
        <f t="shared" si="137"/>
        <v>30.113908746625075</v>
      </c>
      <c r="D1141">
        <f t="shared" si="138"/>
        <v>0.3627390000000249</v>
      </c>
      <c r="E1141">
        <f t="shared" si="139"/>
        <v>1.5346214352371215</v>
      </c>
      <c r="F1141">
        <f t="shared" si="140"/>
        <v>7.6731071761856073</v>
      </c>
      <c r="G1141">
        <f t="shared" si="141"/>
        <v>37.808521435239605</v>
      </c>
      <c r="H1141">
        <f t="shared" si="142"/>
        <v>37.787015922810681</v>
      </c>
      <c r="I1141">
        <f t="shared" si="143"/>
        <v>1</v>
      </c>
    </row>
    <row r="1142" spans="1:9" x14ac:dyDescent="0.25">
      <c r="A1142">
        <f>A1141+$M$3</f>
        <v>3627.4000000002488</v>
      </c>
      <c r="B1142">
        <f t="shared" si="136"/>
        <v>36.274000000002488</v>
      </c>
      <c r="C1142">
        <f t="shared" si="137"/>
        <v>30.113950255654974</v>
      </c>
      <c r="D1142">
        <f t="shared" si="138"/>
        <v>0.36274000000002488</v>
      </c>
      <c r="E1142">
        <f t="shared" si="139"/>
        <v>1.5346305609884672</v>
      </c>
      <c r="F1142">
        <f t="shared" si="140"/>
        <v>7.6731528049423359</v>
      </c>
      <c r="G1142">
        <f t="shared" si="141"/>
        <v>37.808630560990956</v>
      </c>
      <c r="H1142">
        <f t="shared" si="142"/>
        <v>37.78710306059731</v>
      </c>
      <c r="I1142">
        <f t="shared" si="143"/>
        <v>1</v>
      </c>
    </row>
    <row r="1143" spans="1:9" x14ac:dyDescent="0.25">
      <c r="A1143">
        <f>A1142+$M$3</f>
        <v>3627.4100000002491</v>
      </c>
      <c r="B1143">
        <f t="shared" si="136"/>
        <v>36.274100000002491</v>
      </c>
      <c r="C1143">
        <f t="shared" si="137"/>
        <v>30.113991764627656</v>
      </c>
      <c r="D1143">
        <f t="shared" si="138"/>
        <v>0.3627410000000249</v>
      </c>
      <c r="E1143">
        <f t="shared" si="139"/>
        <v>1.5346396867755774</v>
      </c>
      <c r="F1143">
        <f t="shared" si="140"/>
        <v>7.6731984338778867</v>
      </c>
      <c r="G1143">
        <f t="shared" si="141"/>
        <v>37.808739686778068</v>
      </c>
      <c r="H1143">
        <f t="shared" si="142"/>
        <v>37.787190198505542</v>
      </c>
      <c r="I1143">
        <f t="shared" si="143"/>
        <v>1</v>
      </c>
    </row>
    <row r="1144" spans="1:9" x14ac:dyDescent="0.25">
      <c r="A1144">
        <f>A1143+$M$3</f>
        <v>3627.4200000002493</v>
      </c>
      <c r="B1144">
        <f t="shared" si="136"/>
        <v>36.274200000002494</v>
      </c>
      <c r="C1144">
        <f t="shared" si="137"/>
        <v>30.114033273543122</v>
      </c>
      <c r="D1144">
        <f t="shared" si="138"/>
        <v>0.36274200000002493</v>
      </c>
      <c r="E1144">
        <f t="shared" si="139"/>
        <v>1.5346488125984523</v>
      </c>
      <c r="F1144">
        <f t="shared" si="140"/>
        <v>7.6732440629922616</v>
      </c>
      <c r="G1144">
        <f t="shared" si="141"/>
        <v>37.808848812600949</v>
      </c>
      <c r="H1144">
        <f t="shared" si="142"/>
        <v>37.787277336535382</v>
      </c>
      <c r="I1144">
        <f t="shared" si="143"/>
        <v>1</v>
      </c>
    </row>
    <row r="1145" spans="1:9" x14ac:dyDescent="0.25">
      <c r="A1145">
        <f>A1144+$M$3</f>
        <v>3627.4300000002495</v>
      </c>
      <c r="B1145">
        <f t="shared" si="136"/>
        <v>36.274300000002498</v>
      </c>
      <c r="C1145">
        <f t="shared" si="137"/>
        <v>30.114074782401374</v>
      </c>
      <c r="D1145">
        <f t="shared" si="138"/>
        <v>0.36274300000002496</v>
      </c>
      <c r="E1145">
        <f t="shared" si="139"/>
        <v>1.5346579384570922</v>
      </c>
      <c r="F1145">
        <f t="shared" si="140"/>
        <v>7.6732896922854614</v>
      </c>
      <c r="G1145">
        <f t="shared" si="141"/>
        <v>37.808957938459592</v>
      </c>
      <c r="H1145">
        <f t="shared" si="142"/>
        <v>37.787364474686839</v>
      </c>
      <c r="I1145">
        <f t="shared" si="143"/>
        <v>1</v>
      </c>
    </row>
    <row r="1146" spans="1:9" x14ac:dyDescent="0.25">
      <c r="A1146">
        <f>A1145+$M$3</f>
        <v>3627.4400000002497</v>
      </c>
      <c r="B1146">
        <f t="shared" si="136"/>
        <v>36.274400000002501</v>
      </c>
      <c r="C1146">
        <f t="shared" si="137"/>
        <v>30.114116291202411</v>
      </c>
      <c r="D1146">
        <f t="shared" si="138"/>
        <v>0.36274400000002499</v>
      </c>
      <c r="E1146">
        <f t="shared" si="139"/>
        <v>1.5346670643514961</v>
      </c>
      <c r="F1146">
        <f t="shared" si="140"/>
        <v>7.6733353217574809</v>
      </c>
      <c r="G1146">
        <f t="shared" si="141"/>
        <v>37.809067064353997</v>
      </c>
      <c r="H1146">
        <f t="shared" si="142"/>
        <v>37.787451612959892</v>
      </c>
      <c r="I1146">
        <f t="shared" si="143"/>
        <v>1</v>
      </c>
    </row>
    <row r="1147" spans="1:9" x14ac:dyDescent="0.25">
      <c r="A1147">
        <f>A1146+$M$3</f>
        <v>3627.4500000002499</v>
      </c>
      <c r="B1147">
        <f t="shared" si="136"/>
        <v>36.274500000002497</v>
      </c>
      <c r="C1147">
        <f t="shared" si="137"/>
        <v>30.114157799946231</v>
      </c>
      <c r="D1147">
        <f t="shared" si="138"/>
        <v>0.36274500000002502</v>
      </c>
      <c r="E1147">
        <f t="shared" si="139"/>
        <v>1.5346761902816646</v>
      </c>
      <c r="F1147">
        <f t="shared" si="140"/>
        <v>7.6733809514083227</v>
      </c>
      <c r="G1147">
        <f t="shared" si="141"/>
        <v>37.809176190284163</v>
      </c>
      <c r="H1147">
        <f t="shared" si="142"/>
        <v>37.787538751354553</v>
      </c>
      <c r="I1147">
        <f t="shared" si="143"/>
        <v>1</v>
      </c>
    </row>
    <row r="1148" spans="1:9" x14ac:dyDescent="0.25">
      <c r="A1148">
        <f>A1147+$M$3</f>
        <v>3627.4600000002501</v>
      </c>
      <c r="B1148">
        <f t="shared" si="136"/>
        <v>36.274600000002501</v>
      </c>
      <c r="C1148">
        <f t="shared" si="137"/>
        <v>30.114199308632838</v>
      </c>
      <c r="D1148">
        <f t="shared" si="138"/>
        <v>0.36274600000002505</v>
      </c>
      <c r="E1148">
        <f t="shared" si="139"/>
        <v>1.534685316247598</v>
      </c>
      <c r="F1148">
        <f t="shared" si="140"/>
        <v>7.6734265812379903</v>
      </c>
      <c r="G1148">
        <f t="shared" si="141"/>
        <v>37.809285316250097</v>
      </c>
      <c r="H1148">
        <f t="shared" si="142"/>
        <v>37.787625889870824</v>
      </c>
      <c r="I1148">
        <f t="shared" si="143"/>
        <v>1</v>
      </c>
    </row>
    <row r="1149" spans="1:9" x14ac:dyDescent="0.25">
      <c r="A1149">
        <f>A1148+$M$3</f>
        <v>3627.4700000002504</v>
      </c>
      <c r="B1149">
        <f t="shared" si="136"/>
        <v>36.274700000002504</v>
      </c>
      <c r="C1149">
        <f t="shared" si="137"/>
        <v>30.114240817262232</v>
      </c>
      <c r="D1149">
        <f t="shared" si="138"/>
        <v>0.36274700000002508</v>
      </c>
      <c r="E1149">
        <f t="shared" si="139"/>
        <v>1.5346944422492963</v>
      </c>
      <c r="F1149">
        <f t="shared" si="140"/>
        <v>7.6734722112464819</v>
      </c>
      <c r="G1149">
        <f t="shared" si="141"/>
        <v>37.809394442251801</v>
      </c>
      <c r="H1149">
        <f t="shared" si="142"/>
        <v>37.787713028508712</v>
      </c>
      <c r="I1149">
        <f t="shared" si="143"/>
        <v>1</v>
      </c>
    </row>
    <row r="1150" spans="1:9" x14ac:dyDescent="0.25">
      <c r="A1150">
        <f>A1149+$M$3</f>
        <v>3627.4800000002506</v>
      </c>
      <c r="B1150">
        <f t="shared" si="136"/>
        <v>36.274800000002507</v>
      </c>
      <c r="C1150">
        <f t="shared" si="137"/>
        <v>30.114282325834409</v>
      </c>
      <c r="D1150">
        <f t="shared" si="138"/>
        <v>0.36274800000002505</v>
      </c>
      <c r="E1150">
        <f t="shared" si="139"/>
        <v>1.5347035682867587</v>
      </c>
      <c r="F1150">
        <f t="shared" si="140"/>
        <v>7.6735178414337932</v>
      </c>
      <c r="G1150">
        <f t="shared" si="141"/>
        <v>37.809503568289266</v>
      </c>
      <c r="H1150">
        <f t="shared" si="142"/>
        <v>37.787800167268202</v>
      </c>
      <c r="I1150">
        <f t="shared" si="143"/>
        <v>1</v>
      </c>
    </row>
    <row r="1151" spans="1:9" x14ac:dyDescent="0.25">
      <c r="A1151">
        <f>A1150+$M$3</f>
        <v>3627.4900000002508</v>
      </c>
      <c r="B1151">
        <f t="shared" si="136"/>
        <v>36.274900000002511</v>
      </c>
      <c r="C1151">
        <f t="shared" si="137"/>
        <v>30.114323834349374</v>
      </c>
      <c r="D1151">
        <f t="shared" si="138"/>
        <v>0.36274900000002508</v>
      </c>
      <c r="E1151">
        <f t="shared" si="139"/>
        <v>1.5347126943599865</v>
      </c>
      <c r="F1151">
        <f t="shared" si="140"/>
        <v>7.6735634717999321</v>
      </c>
      <c r="G1151">
        <f t="shared" si="141"/>
        <v>37.809612694362499</v>
      </c>
      <c r="H1151">
        <f t="shared" si="142"/>
        <v>37.787887306149308</v>
      </c>
      <c r="I1151">
        <f t="shared" si="143"/>
        <v>1</v>
      </c>
    </row>
    <row r="1152" spans="1:9" x14ac:dyDescent="0.25">
      <c r="A1152">
        <f>A1151+$M$3</f>
        <v>3627.500000000251</v>
      </c>
      <c r="B1152">
        <f t="shared" si="136"/>
        <v>36.275000000002514</v>
      </c>
      <c r="C1152">
        <f t="shared" si="137"/>
        <v>30.114365342807123</v>
      </c>
      <c r="D1152">
        <f t="shared" si="138"/>
        <v>0.36275000000002511</v>
      </c>
      <c r="E1152">
        <f t="shared" si="139"/>
        <v>1.5347218204689792</v>
      </c>
      <c r="F1152">
        <f t="shared" si="140"/>
        <v>7.673609102344896</v>
      </c>
      <c r="G1152">
        <f t="shared" si="141"/>
        <v>37.809721820471495</v>
      </c>
      <c r="H1152">
        <f t="shared" si="142"/>
        <v>37.787974445152017</v>
      </c>
      <c r="I1152">
        <f t="shared" si="143"/>
        <v>1</v>
      </c>
    </row>
    <row r="1153" spans="1:9" x14ac:dyDescent="0.25">
      <c r="A1153">
        <f>A1152+$M$3</f>
        <v>3627.5100000002512</v>
      </c>
      <c r="B1153">
        <f t="shared" si="136"/>
        <v>36.27510000000251</v>
      </c>
      <c r="C1153">
        <f t="shared" si="137"/>
        <v>30.114406851207658</v>
      </c>
      <c r="D1153">
        <f t="shared" si="138"/>
        <v>0.36275100000002514</v>
      </c>
      <c r="E1153">
        <f t="shared" si="139"/>
        <v>1.5347309466137371</v>
      </c>
      <c r="F1153">
        <f t="shared" si="140"/>
        <v>7.6736547330686857</v>
      </c>
      <c r="G1153">
        <f t="shared" si="141"/>
        <v>37.809830946616245</v>
      </c>
      <c r="H1153">
        <f t="shared" si="142"/>
        <v>37.788061584276342</v>
      </c>
      <c r="I1153">
        <f t="shared" si="143"/>
        <v>1</v>
      </c>
    </row>
    <row r="1154" spans="1:9" x14ac:dyDescent="0.25">
      <c r="A1154">
        <f>A1153+$M$3</f>
        <v>3627.5200000002515</v>
      </c>
      <c r="B1154">
        <f t="shared" si="136"/>
        <v>36.275200000002513</v>
      </c>
      <c r="C1154">
        <f t="shared" si="137"/>
        <v>30.114448359550984</v>
      </c>
      <c r="D1154">
        <f t="shared" si="138"/>
        <v>0.36275200000002517</v>
      </c>
      <c r="E1154">
        <f t="shared" si="139"/>
        <v>1.5347400727942597</v>
      </c>
      <c r="F1154">
        <f t="shared" si="140"/>
        <v>7.6737003639712986</v>
      </c>
      <c r="G1154">
        <f t="shared" si="141"/>
        <v>37.80994007279677</v>
      </c>
      <c r="H1154">
        <f t="shared" si="142"/>
        <v>37.788148723522283</v>
      </c>
      <c r="I1154">
        <f t="shared" si="143"/>
        <v>1</v>
      </c>
    </row>
    <row r="1155" spans="1:9" x14ac:dyDescent="0.25">
      <c r="A1155">
        <f>A1154+$M$3</f>
        <v>3627.5300000002517</v>
      </c>
      <c r="B1155">
        <f t="shared" ref="B1155:B1218" si="144">0.01*A1155</f>
        <v>36.275300000002517</v>
      </c>
      <c r="C1155">
        <f t="shared" ref="C1155:C1218" si="145">0.5*SQRT(A1155)</f>
        <v>30.114489867837094</v>
      </c>
      <c r="D1155">
        <f t="shared" ref="D1155:D1218" si="146">0.0001*A1155</f>
        <v>0.36275300000002519</v>
      </c>
      <c r="E1155">
        <f t="shared" ref="E1155:E1218" si="147">10*D1155^3+7*D1155^2+0.1*D1155+0.1</f>
        <v>1.5347491990105477</v>
      </c>
      <c r="F1155">
        <f t="shared" ref="F1155:F1218" si="148">E1155*5</f>
        <v>7.6737459950527391</v>
      </c>
      <c r="G1155">
        <f t="shared" ref="G1155:G1218" si="149">E1155+B1155</f>
        <v>37.810049199013065</v>
      </c>
      <c r="H1155">
        <f t="shared" ref="H1155:H1218" si="150">F1155+C1155</f>
        <v>37.788235862889834</v>
      </c>
      <c r="I1155">
        <f t="shared" ref="I1155:I1218" si="151">IF(G1155&gt;H1155,1,"")</f>
        <v>1</v>
      </c>
    </row>
    <row r="1156" spans="1:9" x14ac:dyDescent="0.25">
      <c r="A1156">
        <f>A1155+$M$3</f>
        <v>3627.5400000002519</v>
      </c>
      <c r="B1156">
        <f t="shared" si="144"/>
        <v>36.27540000000252</v>
      </c>
      <c r="C1156">
        <f t="shared" si="145"/>
        <v>30.11453137606599</v>
      </c>
      <c r="D1156">
        <f t="shared" si="146"/>
        <v>0.36275400000002522</v>
      </c>
      <c r="E1156">
        <f t="shared" si="147"/>
        <v>1.5347583252626009</v>
      </c>
      <c r="F1156">
        <f t="shared" si="148"/>
        <v>7.6737916263130046</v>
      </c>
      <c r="G1156">
        <f t="shared" si="149"/>
        <v>37.810158325265121</v>
      </c>
      <c r="H1156">
        <f t="shared" si="150"/>
        <v>37.788323002378995</v>
      </c>
      <c r="I1156">
        <f t="shared" si="151"/>
        <v>1</v>
      </c>
    </row>
    <row r="1157" spans="1:9" x14ac:dyDescent="0.25">
      <c r="A1157">
        <f>A1156+$M$3</f>
        <v>3627.5500000002521</v>
      </c>
      <c r="B1157">
        <f t="shared" si="144"/>
        <v>36.275500000002523</v>
      </c>
      <c r="C1157">
        <f t="shared" si="145"/>
        <v>30.114572884237674</v>
      </c>
      <c r="D1157">
        <f t="shared" si="146"/>
        <v>0.36275500000002525</v>
      </c>
      <c r="E1157">
        <f t="shared" si="147"/>
        <v>1.5347674515504193</v>
      </c>
      <c r="F1157">
        <f t="shared" si="148"/>
        <v>7.6738372577520959</v>
      </c>
      <c r="G1157">
        <f t="shared" si="149"/>
        <v>37.810267451552946</v>
      </c>
      <c r="H1157">
        <f t="shared" si="150"/>
        <v>37.788410141989772</v>
      </c>
      <c r="I1157">
        <f t="shared" si="151"/>
        <v>1</v>
      </c>
    </row>
    <row r="1158" spans="1:9" x14ac:dyDescent="0.25">
      <c r="A1158">
        <f>A1157+$M$3</f>
        <v>3627.5600000002523</v>
      </c>
      <c r="B1158">
        <f t="shared" si="144"/>
        <v>36.275600000002527</v>
      </c>
      <c r="C1158">
        <f t="shared" si="145"/>
        <v>30.114614392352149</v>
      </c>
      <c r="D1158">
        <f t="shared" si="146"/>
        <v>0.36275600000002522</v>
      </c>
      <c r="E1158">
        <f t="shared" si="147"/>
        <v>1.5347765778740023</v>
      </c>
      <c r="F1158">
        <f t="shared" si="148"/>
        <v>7.6738828893700113</v>
      </c>
      <c r="G1158">
        <f t="shared" si="149"/>
        <v>37.810376577876532</v>
      </c>
      <c r="H1158">
        <f t="shared" si="150"/>
        <v>37.788497281722158</v>
      </c>
      <c r="I1158">
        <f t="shared" si="151"/>
        <v>1</v>
      </c>
    </row>
    <row r="1159" spans="1:9" x14ac:dyDescent="0.25">
      <c r="A1159">
        <f>A1158+$M$3</f>
        <v>3627.5700000002525</v>
      </c>
      <c r="B1159">
        <f t="shared" si="144"/>
        <v>36.275700000002523</v>
      </c>
      <c r="C1159">
        <f t="shared" si="145"/>
        <v>30.114655900409407</v>
      </c>
      <c r="D1159">
        <f t="shared" si="146"/>
        <v>0.36275700000002525</v>
      </c>
      <c r="E1159">
        <f t="shared" si="147"/>
        <v>1.5347857042333515</v>
      </c>
      <c r="F1159">
        <f t="shared" si="148"/>
        <v>7.6739285211667578</v>
      </c>
      <c r="G1159">
        <f t="shared" si="149"/>
        <v>37.810485704235873</v>
      </c>
      <c r="H1159">
        <f t="shared" si="150"/>
        <v>37.788584421576161</v>
      </c>
      <c r="I1159">
        <f t="shared" si="151"/>
        <v>1</v>
      </c>
    </row>
    <row r="1160" spans="1:9" x14ac:dyDescent="0.25">
      <c r="A1160">
        <f>A1159+$M$3</f>
        <v>3627.5800000002528</v>
      </c>
      <c r="B1160">
        <f t="shared" si="144"/>
        <v>36.275800000002526</v>
      </c>
      <c r="C1160">
        <f t="shared" si="145"/>
        <v>30.114697408409455</v>
      </c>
      <c r="D1160">
        <f t="shared" si="146"/>
        <v>0.36275800000002528</v>
      </c>
      <c r="E1160">
        <f t="shared" si="147"/>
        <v>1.534794830628466</v>
      </c>
      <c r="F1160">
        <f t="shared" si="148"/>
        <v>7.6739741531423302</v>
      </c>
      <c r="G1160">
        <f t="shared" si="149"/>
        <v>37.81059483063099</v>
      </c>
      <c r="H1160">
        <f t="shared" si="150"/>
        <v>37.788671561551787</v>
      </c>
      <c r="I1160">
        <f t="shared" si="151"/>
        <v>1</v>
      </c>
    </row>
    <row r="1161" spans="1:9" x14ac:dyDescent="0.25">
      <c r="A1161">
        <f>A1160+$M$3</f>
        <v>3627.590000000253</v>
      </c>
      <c r="B1161">
        <f t="shared" si="144"/>
        <v>36.27590000000253</v>
      </c>
      <c r="C1161">
        <f t="shared" si="145"/>
        <v>30.114738916352291</v>
      </c>
      <c r="D1161">
        <f t="shared" si="146"/>
        <v>0.36275900000002531</v>
      </c>
      <c r="E1161">
        <f t="shared" si="147"/>
        <v>1.5348039570593459</v>
      </c>
      <c r="F1161">
        <f t="shared" si="148"/>
        <v>7.6740197852967293</v>
      </c>
      <c r="G1161">
        <f t="shared" si="149"/>
        <v>37.810703957061875</v>
      </c>
      <c r="H1161">
        <f t="shared" si="150"/>
        <v>37.788758701649023</v>
      </c>
      <c r="I1161">
        <f t="shared" si="151"/>
        <v>1</v>
      </c>
    </row>
    <row r="1162" spans="1:9" x14ac:dyDescent="0.25">
      <c r="A1162">
        <f>A1161+$M$3</f>
        <v>3627.6000000002532</v>
      </c>
      <c r="B1162">
        <f t="shared" si="144"/>
        <v>36.276000000002533</v>
      </c>
      <c r="C1162">
        <f t="shared" si="145"/>
        <v>30.114780424237917</v>
      </c>
      <c r="D1162">
        <f t="shared" si="146"/>
        <v>0.36276000000002534</v>
      </c>
      <c r="E1162">
        <f t="shared" si="147"/>
        <v>1.5348130835259914</v>
      </c>
      <c r="F1162">
        <f t="shared" si="148"/>
        <v>7.674065417629957</v>
      </c>
      <c r="G1162">
        <f t="shared" si="149"/>
        <v>37.810813083528522</v>
      </c>
      <c r="H1162">
        <f t="shared" si="150"/>
        <v>37.788845841867875</v>
      </c>
      <c r="I1162">
        <f t="shared" si="151"/>
        <v>1</v>
      </c>
    </row>
    <row r="1163" spans="1:9" x14ac:dyDescent="0.25">
      <c r="A1163">
        <f>A1162+$M$3</f>
        <v>3627.6100000002534</v>
      </c>
      <c r="B1163">
        <f t="shared" si="144"/>
        <v>36.276100000002536</v>
      </c>
      <c r="C1163">
        <f t="shared" si="145"/>
        <v>30.114821932066331</v>
      </c>
      <c r="D1163">
        <f t="shared" si="146"/>
        <v>0.36276100000002537</v>
      </c>
      <c r="E1163">
        <f t="shared" si="147"/>
        <v>1.5348222100284024</v>
      </c>
      <c r="F1163">
        <f t="shared" si="148"/>
        <v>7.6741110501420113</v>
      </c>
      <c r="G1163">
        <f t="shared" si="149"/>
        <v>37.810922210030938</v>
      </c>
      <c r="H1163">
        <f t="shared" si="150"/>
        <v>37.788932982208344</v>
      </c>
      <c r="I1163">
        <f t="shared" si="151"/>
        <v>1</v>
      </c>
    </row>
    <row r="1164" spans="1:9" x14ac:dyDescent="0.25">
      <c r="A1164">
        <f>A1163+$M$3</f>
        <v>3627.6200000002536</v>
      </c>
      <c r="B1164">
        <f t="shared" si="144"/>
        <v>36.27620000000254</v>
      </c>
      <c r="C1164">
        <f t="shared" si="145"/>
        <v>30.114863439837535</v>
      </c>
      <c r="D1164">
        <f t="shared" si="146"/>
        <v>0.3627620000000254</v>
      </c>
      <c r="E1164">
        <f t="shared" si="147"/>
        <v>1.5348313365665793</v>
      </c>
      <c r="F1164">
        <f t="shared" si="148"/>
        <v>7.6741566828328969</v>
      </c>
      <c r="G1164">
        <f t="shared" si="149"/>
        <v>37.811031336569116</v>
      </c>
      <c r="H1164">
        <f t="shared" si="150"/>
        <v>37.789020122670429</v>
      </c>
      <c r="I1164">
        <f t="shared" si="151"/>
        <v>1</v>
      </c>
    </row>
    <row r="1165" spans="1:9" x14ac:dyDescent="0.25">
      <c r="A1165">
        <f>A1164+$M$3</f>
        <v>3627.6300000002539</v>
      </c>
      <c r="B1165">
        <f t="shared" si="144"/>
        <v>36.276300000002543</v>
      </c>
      <c r="C1165">
        <f t="shared" si="145"/>
        <v>30.114904947551526</v>
      </c>
      <c r="D1165">
        <f t="shared" si="146"/>
        <v>0.36276300000002543</v>
      </c>
      <c r="E1165">
        <f t="shared" si="147"/>
        <v>1.5348404631405219</v>
      </c>
      <c r="F1165">
        <f t="shared" si="148"/>
        <v>7.67420231570261</v>
      </c>
      <c r="G1165">
        <f t="shared" si="149"/>
        <v>37.811140463143062</v>
      </c>
      <c r="H1165">
        <f t="shared" si="150"/>
        <v>37.789107263254138</v>
      </c>
      <c r="I1165">
        <f t="shared" si="151"/>
        <v>1</v>
      </c>
    </row>
    <row r="1166" spans="1:9" x14ac:dyDescent="0.25">
      <c r="A1166">
        <f>A1165+$M$3</f>
        <v>3627.6400000002541</v>
      </c>
      <c r="B1166">
        <f t="shared" si="144"/>
        <v>36.276400000002539</v>
      </c>
      <c r="C1166">
        <f t="shared" si="145"/>
        <v>30.114946455208308</v>
      </c>
      <c r="D1166">
        <f t="shared" si="146"/>
        <v>0.3627640000000254</v>
      </c>
      <c r="E1166">
        <f t="shared" si="147"/>
        <v>1.5348495897502294</v>
      </c>
      <c r="F1166">
        <f t="shared" si="148"/>
        <v>7.6742479487511472</v>
      </c>
      <c r="G1166">
        <f t="shared" si="149"/>
        <v>37.811249589752769</v>
      </c>
      <c r="H1166">
        <f t="shared" si="150"/>
        <v>37.789194403959456</v>
      </c>
      <c r="I1166">
        <f t="shared" si="151"/>
        <v>1</v>
      </c>
    </row>
    <row r="1167" spans="1:9" x14ac:dyDescent="0.25">
      <c r="A1167">
        <f>A1166+$M$3</f>
        <v>3627.6500000002543</v>
      </c>
      <c r="B1167">
        <f t="shared" si="144"/>
        <v>36.276500000002542</v>
      </c>
      <c r="C1167">
        <f t="shared" si="145"/>
        <v>30.114987962807881</v>
      </c>
      <c r="D1167">
        <f t="shared" si="146"/>
        <v>0.36276500000002543</v>
      </c>
      <c r="E1167">
        <f t="shared" si="147"/>
        <v>1.5348587163957033</v>
      </c>
      <c r="F1167">
        <f t="shared" si="148"/>
        <v>7.6742935819785165</v>
      </c>
      <c r="G1167">
        <f t="shared" si="149"/>
        <v>37.811358716398246</v>
      </c>
      <c r="H1167">
        <f t="shared" si="150"/>
        <v>37.789281544786398</v>
      </c>
      <c r="I1167">
        <f t="shared" si="151"/>
        <v>1</v>
      </c>
    </row>
    <row r="1168" spans="1:9" x14ac:dyDescent="0.25">
      <c r="A1168">
        <f>A1167+$M$3</f>
        <v>3627.6600000002545</v>
      </c>
      <c r="B1168">
        <f t="shared" si="144"/>
        <v>36.276600000002546</v>
      </c>
      <c r="C1168">
        <f t="shared" si="145"/>
        <v>30.115029470350244</v>
      </c>
      <c r="D1168">
        <f t="shared" si="146"/>
        <v>0.36276600000002546</v>
      </c>
      <c r="E1168">
        <f t="shared" si="147"/>
        <v>1.5348678430769431</v>
      </c>
      <c r="F1168">
        <f t="shared" si="148"/>
        <v>7.6743392153847161</v>
      </c>
      <c r="G1168">
        <f t="shared" si="149"/>
        <v>37.811467843079491</v>
      </c>
      <c r="H1168">
        <f t="shared" si="150"/>
        <v>37.789368685734956</v>
      </c>
      <c r="I1168">
        <f t="shared" si="151"/>
        <v>1</v>
      </c>
    </row>
    <row r="1169" spans="1:9" x14ac:dyDescent="0.25">
      <c r="A1169">
        <f>A1168+$M$3</f>
        <v>3627.6700000002547</v>
      </c>
      <c r="B1169">
        <f t="shared" si="144"/>
        <v>36.276700000002549</v>
      </c>
      <c r="C1169">
        <f t="shared" si="145"/>
        <v>30.115070977835394</v>
      </c>
      <c r="D1169">
        <f t="shared" si="146"/>
        <v>0.36276700000002549</v>
      </c>
      <c r="E1169">
        <f t="shared" si="147"/>
        <v>1.5348769697939495</v>
      </c>
      <c r="F1169">
        <f t="shared" si="148"/>
        <v>7.6743848489697477</v>
      </c>
      <c r="G1169">
        <f t="shared" si="149"/>
        <v>37.811576969796498</v>
      </c>
      <c r="H1169">
        <f t="shared" si="150"/>
        <v>37.789455826805138</v>
      </c>
      <c r="I1169">
        <f t="shared" si="151"/>
        <v>1</v>
      </c>
    </row>
    <row r="1170" spans="1:9" x14ac:dyDescent="0.25">
      <c r="A1170">
        <f>A1169+$M$3</f>
        <v>3627.6800000002549</v>
      </c>
      <c r="B1170">
        <f t="shared" si="144"/>
        <v>36.276800000002552</v>
      </c>
      <c r="C1170">
        <f t="shared" si="145"/>
        <v>30.115112485263339</v>
      </c>
      <c r="D1170">
        <f t="shared" si="146"/>
        <v>0.36276800000002551</v>
      </c>
      <c r="E1170">
        <f t="shared" si="147"/>
        <v>1.5348860965467215</v>
      </c>
      <c r="F1170">
        <f t="shared" si="148"/>
        <v>7.674430482733607</v>
      </c>
      <c r="G1170">
        <f t="shared" si="149"/>
        <v>37.811686096549273</v>
      </c>
      <c r="H1170">
        <f t="shared" si="150"/>
        <v>37.789542967996944</v>
      </c>
      <c r="I1170">
        <f t="shared" si="151"/>
        <v>1</v>
      </c>
    </row>
    <row r="1171" spans="1:9" x14ac:dyDescent="0.25">
      <c r="A1171">
        <f>A1170+$M$3</f>
        <v>3627.6900000002552</v>
      </c>
      <c r="B1171">
        <f t="shared" si="144"/>
        <v>36.276900000002556</v>
      </c>
      <c r="C1171">
        <f t="shared" si="145"/>
        <v>30.11515399263407</v>
      </c>
      <c r="D1171">
        <f t="shared" si="146"/>
        <v>0.36276900000002554</v>
      </c>
      <c r="E1171">
        <f t="shared" si="147"/>
        <v>1.5348952233352593</v>
      </c>
      <c r="F1171">
        <f t="shared" si="148"/>
        <v>7.6744761166762965</v>
      </c>
      <c r="G1171">
        <f t="shared" si="149"/>
        <v>37.811795223337818</v>
      </c>
      <c r="H1171">
        <f t="shared" si="150"/>
        <v>37.789630109310366</v>
      </c>
      <c r="I1171">
        <f t="shared" si="151"/>
        <v>1</v>
      </c>
    </row>
    <row r="1172" spans="1:9" x14ac:dyDescent="0.25">
      <c r="A1172">
        <f>A1171+$M$3</f>
        <v>3627.7000000002554</v>
      </c>
      <c r="B1172">
        <f t="shared" si="144"/>
        <v>36.277000000002552</v>
      </c>
      <c r="C1172">
        <f t="shared" si="145"/>
        <v>30.115195499947596</v>
      </c>
      <c r="D1172">
        <f t="shared" si="146"/>
        <v>0.36277000000002557</v>
      </c>
      <c r="E1172">
        <f t="shared" si="147"/>
        <v>1.5349043501595634</v>
      </c>
      <c r="F1172">
        <f t="shared" si="148"/>
        <v>7.6745217507978172</v>
      </c>
      <c r="G1172">
        <f t="shared" si="149"/>
        <v>37.811904350162116</v>
      </c>
      <c r="H1172">
        <f t="shared" si="150"/>
        <v>37.789717250745412</v>
      </c>
      <c r="I1172">
        <f t="shared" si="151"/>
        <v>1</v>
      </c>
    </row>
    <row r="1173" spans="1:9" x14ac:dyDescent="0.25">
      <c r="A1173">
        <f>A1172+$M$3</f>
        <v>3627.7100000002556</v>
      </c>
      <c r="B1173">
        <f t="shared" si="144"/>
        <v>36.277100000002555</v>
      </c>
      <c r="C1173">
        <f t="shared" si="145"/>
        <v>30.115237007203909</v>
      </c>
      <c r="D1173">
        <f t="shared" si="146"/>
        <v>0.3627710000000256</v>
      </c>
      <c r="E1173">
        <f t="shared" si="147"/>
        <v>1.534913477019634</v>
      </c>
      <c r="F1173">
        <f t="shared" si="148"/>
        <v>7.6745673850981699</v>
      </c>
      <c r="G1173">
        <f t="shared" si="149"/>
        <v>37.812013477022191</v>
      </c>
      <c r="H1173">
        <f t="shared" si="150"/>
        <v>37.789804392302081</v>
      </c>
      <c r="I1173">
        <f t="shared" si="151"/>
        <v>1</v>
      </c>
    </row>
    <row r="1174" spans="1:9" x14ac:dyDescent="0.25">
      <c r="A1174">
        <f>A1173+$M$3</f>
        <v>3627.7200000002558</v>
      </c>
      <c r="B1174">
        <f t="shared" si="144"/>
        <v>36.277200000002559</v>
      </c>
      <c r="C1174">
        <f t="shared" si="145"/>
        <v>30.115278514403016</v>
      </c>
      <c r="D1174">
        <f t="shared" si="146"/>
        <v>0.36277200000002557</v>
      </c>
      <c r="E1174">
        <f t="shared" si="147"/>
        <v>1.53492260391547</v>
      </c>
      <c r="F1174">
        <f t="shared" si="148"/>
        <v>7.6746130195773503</v>
      </c>
      <c r="G1174">
        <f t="shared" si="149"/>
        <v>37.812122603918027</v>
      </c>
      <c r="H1174">
        <f t="shared" si="150"/>
        <v>37.789891533980366</v>
      </c>
      <c r="I1174">
        <f t="shared" si="151"/>
        <v>1</v>
      </c>
    </row>
    <row r="1175" spans="1:9" x14ac:dyDescent="0.25">
      <c r="A1175">
        <f>A1174+$M$3</f>
        <v>3627.730000000256</v>
      </c>
      <c r="B1175">
        <f t="shared" si="144"/>
        <v>36.277300000002562</v>
      </c>
      <c r="C1175">
        <f t="shared" si="145"/>
        <v>30.115320021544914</v>
      </c>
      <c r="D1175">
        <f t="shared" si="146"/>
        <v>0.3627730000000256</v>
      </c>
      <c r="E1175">
        <f t="shared" si="147"/>
        <v>1.5349317308470729</v>
      </c>
      <c r="F1175">
        <f t="shared" si="148"/>
        <v>7.6746586542353645</v>
      </c>
      <c r="G1175">
        <f t="shared" si="149"/>
        <v>37.812231730849632</v>
      </c>
      <c r="H1175">
        <f t="shared" si="150"/>
        <v>37.789978675780276</v>
      </c>
      <c r="I1175">
        <f t="shared" si="151"/>
        <v>1</v>
      </c>
    </row>
    <row r="1176" spans="1:9" x14ac:dyDescent="0.25">
      <c r="A1176">
        <f>A1175+$M$3</f>
        <v>3627.7400000002563</v>
      </c>
      <c r="B1176">
        <f t="shared" si="144"/>
        <v>36.277400000002565</v>
      </c>
      <c r="C1176">
        <f t="shared" si="145"/>
        <v>30.115361528629606</v>
      </c>
      <c r="D1176">
        <f t="shared" si="146"/>
        <v>0.36277400000002563</v>
      </c>
      <c r="E1176">
        <f t="shared" si="147"/>
        <v>1.5349408578144423</v>
      </c>
      <c r="F1176">
        <f t="shared" si="148"/>
        <v>7.6747042890722117</v>
      </c>
      <c r="G1176">
        <f t="shared" si="149"/>
        <v>37.812340857817006</v>
      </c>
      <c r="H1176">
        <f t="shared" si="150"/>
        <v>37.790065817701816</v>
      </c>
      <c r="I1176">
        <f t="shared" si="151"/>
        <v>1</v>
      </c>
    </row>
    <row r="1177" spans="1:9" x14ac:dyDescent="0.25">
      <c r="A1177">
        <f>A1176+$M$3</f>
        <v>3627.7500000002565</v>
      </c>
      <c r="B1177">
        <f t="shared" si="144"/>
        <v>36.277500000002568</v>
      </c>
      <c r="C1177">
        <f t="shared" si="145"/>
        <v>30.115403035657089</v>
      </c>
      <c r="D1177">
        <f t="shared" si="146"/>
        <v>0.36277500000002566</v>
      </c>
      <c r="E1177">
        <f t="shared" si="147"/>
        <v>1.5349499848175781</v>
      </c>
      <c r="F1177">
        <f t="shared" si="148"/>
        <v>7.67474992408789</v>
      </c>
      <c r="G1177">
        <f t="shared" si="149"/>
        <v>37.812449984820148</v>
      </c>
      <c r="H1177">
        <f t="shared" si="150"/>
        <v>37.790152959744979</v>
      </c>
      <c r="I1177">
        <f t="shared" si="151"/>
        <v>1</v>
      </c>
    </row>
    <row r="1178" spans="1:9" x14ac:dyDescent="0.25">
      <c r="A1178">
        <f>A1177+$M$3</f>
        <v>3627.7600000002567</v>
      </c>
      <c r="B1178">
        <f t="shared" si="144"/>
        <v>36.277600000002565</v>
      </c>
      <c r="C1178">
        <f t="shared" si="145"/>
        <v>30.115444542627362</v>
      </c>
      <c r="D1178">
        <f t="shared" si="146"/>
        <v>0.36277600000002569</v>
      </c>
      <c r="E1178">
        <f t="shared" si="147"/>
        <v>1.5349591118564803</v>
      </c>
      <c r="F1178">
        <f t="shared" si="148"/>
        <v>7.6747955592824013</v>
      </c>
      <c r="G1178">
        <f t="shared" si="149"/>
        <v>37.812559111859045</v>
      </c>
      <c r="H1178">
        <f t="shared" si="150"/>
        <v>37.79024010190976</v>
      </c>
      <c r="I1178">
        <f t="shared" si="151"/>
        <v>1</v>
      </c>
    </row>
    <row r="1179" spans="1:9" x14ac:dyDescent="0.25">
      <c r="A1179">
        <f>A1178+$M$3</f>
        <v>3627.7700000002569</v>
      </c>
      <c r="B1179">
        <f t="shared" si="144"/>
        <v>36.277700000002568</v>
      </c>
      <c r="C1179">
        <f t="shared" si="145"/>
        <v>30.115486049540429</v>
      </c>
      <c r="D1179">
        <f t="shared" si="146"/>
        <v>0.36277700000002572</v>
      </c>
      <c r="E1179">
        <f t="shared" si="147"/>
        <v>1.534968238931149</v>
      </c>
      <c r="F1179">
        <f t="shared" si="148"/>
        <v>7.6748411946557447</v>
      </c>
      <c r="G1179">
        <f t="shared" si="149"/>
        <v>37.812668238933718</v>
      </c>
      <c r="H1179">
        <f t="shared" si="150"/>
        <v>37.790327244196178</v>
      </c>
      <c r="I1179">
        <f t="shared" si="151"/>
        <v>1</v>
      </c>
    </row>
    <row r="1180" spans="1:9" x14ac:dyDescent="0.25">
      <c r="A1180">
        <f>A1179+$M$3</f>
        <v>3627.7800000002571</v>
      </c>
      <c r="B1180">
        <f t="shared" si="144"/>
        <v>36.277800000002571</v>
      </c>
      <c r="C1180">
        <f t="shared" si="145"/>
        <v>30.115527556396291</v>
      </c>
      <c r="D1180">
        <f t="shared" si="146"/>
        <v>0.36277800000002575</v>
      </c>
      <c r="E1180">
        <f t="shared" si="147"/>
        <v>1.5349773660415846</v>
      </c>
      <c r="F1180">
        <f t="shared" si="148"/>
        <v>7.6748868302079227</v>
      </c>
      <c r="G1180">
        <f t="shared" si="149"/>
        <v>37.812777366044159</v>
      </c>
      <c r="H1180">
        <f t="shared" si="150"/>
        <v>37.790414386604212</v>
      </c>
      <c r="I1180">
        <f t="shared" si="151"/>
        <v>1</v>
      </c>
    </row>
    <row r="1181" spans="1:9" x14ac:dyDescent="0.25">
      <c r="A1181">
        <f>A1180+$M$3</f>
        <v>3627.7900000002574</v>
      </c>
      <c r="B1181">
        <f t="shared" si="144"/>
        <v>36.277900000002575</v>
      </c>
      <c r="C1181">
        <f t="shared" si="145"/>
        <v>30.115569063194943</v>
      </c>
      <c r="D1181">
        <f t="shared" si="146"/>
        <v>0.36277900000002578</v>
      </c>
      <c r="E1181">
        <f t="shared" si="147"/>
        <v>1.5349864931877866</v>
      </c>
      <c r="F1181">
        <f t="shared" si="148"/>
        <v>7.6749324659389329</v>
      </c>
      <c r="G1181">
        <f t="shared" si="149"/>
        <v>37.812886493190362</v>
      </c>
      <c r="H1181">
        <f t="shared" si="150"/>
        <v>37.790501529133877</v>
      </c>
      <c r="I1181">
        <f t="shared" si="151"/>
        <v>1</v>
      </c>
    </row>
    <row r="1182" spans="1:9" x14ac:dyDescent="0.25">
      <c r="A1182">
        <f>A1181+$M$3</f>
        <v>3627.8000000002576</v>
      </c>
      <c r="B1182">
        <f t="shared" si="144"/>
        <v>36.278000000002578</v>
      </c>
      <c r="C1182">
        <f t="shared" si="145"/>
        <v>30.11561056993639</v>
      </c>
      <c r="D1182">
        <f t="shared" si="146"/>
        <v>0.36278000000002575</v>
      </c>
      <c r="E1182">
        <f t="shared" si="147"/>
        <v>1.534995620369755</v>
      </c>
      <c r="F1182">
        <f t="shared" si="148"/>
        <v>7.674978101848775</v>
      </c>
      <c r="G1182">
        <f t="shared" si="149"/>
        <v>37.812995620372334</v>
      </c>
      <c r="H1182">
        <f t="shared" si="150"/>
        <v>37.790588671785166</v>
      </c>
      <c r="I1182">
        <f t="shared" si="151"/>
        <v>1</v>
      </c>
    </row>
    <row r="1183" spans="1:9" x14ac:dyDescent="0.25">
      <c r="A1183">
        <f>A1182+$M$3</f>
        <v>3627.8100000002578</v>
      </c>
      <c r="B1183">
        <f t="shared" si="144"/>
        <v>36.278100000002581</v>
      </c>
      <c r="C1183">
        <f t="shared" si="145"/>
        <v>30.115652076620631</v>
      </c>
      <c r="D1183">
        <f t="shared" si="146"/>
        <v>0.36278100000002578</v>
      </c>
      <c r="E1183">
        <f t="shared" si="147"/>
        <v>1.5350047475874908</v>
      </c>
      <c r="F1183">
        <f t="shared" si="148"/>
        <v>7.6750237379374546</v>
      </c>
      <c r="G1183">
        <f t="shared" si="149"/>
        <v>37.813104747590074</v>
      </c>
      <c r="H1183">
        <f t="shared" si="150"/>
        <v>37.790675814558085</v>
      </c>
      <c r="I1183">
        <f t="shared" si="151"/>
        <v>1</v>
      </c>
    </row>
    <row r="1184" spans="1:9" x14ac:dyDescent="0.25">
      <c r="A1184">
        <f>A1183+$M$3</f>
        <v>3627.820000000258</v>
      </c>
      <c r="B1184">
        <f t="shared" si="144"/>
        <v>36.278200000002577</v>
      </c>
      <c r="C1184">
        <f t="shared" si="145"/>
        <v>30.115693583247662</v>
      </c>
      <c r="D1184">
        <f t="shared" si="146"/>
        <v>0.36278200000002581</v>
      </c>
      <c r="E1184">
        <f t="shared" si="147"/>
        <v>1.5350138748409934</v>
      </c>
      <c r="F1184">
        <f t="shared" si="148"/>
        <v>7.6750693742049672</v>
      </c>
      <c r="G1184">
        <f t="shared" si="149"/>
        <v>37.813213874843569</v>
      </c>
      <c r="H1184">
        <f t="shared" si="150"/>
        <v>37.790762957452628</v>
      </c>
      <c r="I1184">
        <f t="shared" si="151"/>
        <v>1</v>
      </c>
    </row>
    <row r="1185" spans="1:9" x14ac:dyDescent="0.25">
      <c r="A1185">
        <f>A1184+$M$3</f>
        <v>3627.8300000002582</v>
      </c>
      <c r="B1185">
        <f t="shared" si="144"/>
        <v>36.278300000002581</v>
      </c>
      <c r="C1185">
        <f t="shared" si="145"/>
        <v>30.115735089817491</v>
      </c>
      <c r="D1185">
        <f t="shared" si="146"/>
        <v>0.36278300000002583</v>
      </c>
      <c r="E1185">
        <f t="shared" si="147"/>
        <v>1.5350230021302629</v>
      </c>
      <c r="F1185">
        <f t="shared" si="148"/>
        <v>7.6751150106513144</v>
      </c>
      <c r="G1185">
        <f t="shared" si="149"/>
        <v>37.813323002132847</v>
      </c>
      <c r="H1185">
        <f t="shared" si="150"/>
        <v>37.790850100468802</v>
      </c>
      <c r="I1185">
        <f t="shared" si="151"/>
        <v>1</v>
      </c>
    </row>
    <row r="1186" spans="1:9" x14ac:dyDescent="0.25">
      <c r="A1186">
        <f>A1185+$M$3</f>
        <v>3627.8400000002584</v>
      </c>
      <c r="B1186">
        <f t="shared" si="144"/>
        <v>36.278400000002584</v>
      </c>
      <c r="C1186">
        <f t="shared" si="145"/>
        <v>30.115776596330115</v>
      </c>
      <c r="D1186">
        <f t="shared" si="146"/>
        <v>0.36278400000002586</v>
      </c>
      <c r="E1186">
        <f t="shared" si="147"/>
        <v>1.5350321294552991</v>
      </c>
      <c r="F1186">
        <f t="shared" si="148"/>
        <v>7.6751606472764955</v>
      </c>
      <c r="G1186">
        <f t="shared" si="149"/>
        <v>37.81343212945788</v>
      </c>
      <c r="H1186">
        <f t="shared" si="150"/>
        <v>37.790937243606606</v>
      </c>
      <c r="I1186">
        <f t="shared" si="151"/>
        <v>1</v>
      </c>
    </row>
    <row r="1187" spans="1:9" x14ac:dyDescent="0.25">
      <c r="A1187">
        <f>A1186+$M$3</f>
        <v>3627.8500000002587</v>
      </c>
      <c r="B1187">
        <f t="shared" si="144"/>
        <v>36.278500000002587</v>
      </c>
      <c r="C1187">
        <f t="shared" si="145"/>
        <v>30.115818102785532</v>
      </c>
      <c r="D1187">
        <f t="shared" si="146"/>
        <v>0.36278500000002589</v>
      </c>
      <c r="E1187">
        <f t="shared" si="147"/>
        <v>1.5350412568161027</v>
      </c>
      <c r="F1187">
        <f t="shared" si="148"/>
        <v>7.6752062840805131</v>
      </c>
      <c r="G1187">
        <f t="shared" si="149"/>
        <v>37.813541256818688</v>
      </c>
      <c r="H1187">
        <f t="shared" si="150"/>
        <v>37.791024386866042</v>
      </c>
      <c r="I1187">
        <f t="shared" si="151"/>
        <v>1</v>
      </c>
    </row>
    <row r="1188" spans="1:9" x14ac:dyDescent="0.25">
      <c r="A1188">
        <f>A1187+$M$3</f>
        <v>3627.8600000002589</v>
      </c>
      <c r="B1188">
        <f t="shared" si="144"/>
        <v>36.278600000002591</v>
      </c>
      <c r="C1188">
        <f t="shared" si="145"/>
        <v>30.11585960918374</v>
      </c>
      <c r="D1188">
        <f t="shared" si="146"/>
        <v>0.36278600000002592</v>
      </c>
      <c r="E1188">
        <f t="shared" si="147"/>
        <v>1.5350503842126735</v>
      </c>
      <c r="F1188">
        <f t="shared" si="148"/>
        <v>7.6752519210633672</v>
      </c>
      <c r="G1188">
        <f t="shared" si="149"/>
        <v>37.813650384215265</v>
      </c>
      <c r="H1188">
        <f t="shared" si="150"/>
        <v>37.791111530247107</v>
      </c>
      <c r="I1188">
        <f t="shared" si="151"/>
        <v>1</v>
      </c>
    </row>
    <row r="1189" spans="1:9" x14ac:dyDescent="0.25">
      <c r="A1189">
        <f>A1188+$M$3</f>
        <v>3627.8700000002591</v>
      </c>
      <c r="B1189">
        <f t="shared" si="144"/>
        <v>36.278700000002594</v>
      </c>
      <c r="C1189">
        <f t="shared" si="145"/>
        <v>30.11590111552475</v>
      </c>
      <c r="D1189">
        <f t="shared" si="146"/>
        <v>0.36278700000002595</v>
      </c>
      <c r="E1189">
        <f t="shared" si="147"/>
        <v>1.535059511645011</v>
      </c>
      <c r="F1189">
        <f t="shared" si="148"/>
        <v>7.6752975582250551</v>
      </c>
      <c r="G1189">
        <f t="shared" si="149"/>
        <v>37.813759511647604</v>
      </c>
      <c r="H1189">
        <f t="shared" si="150"/>
        <v>37.791198673749804</v>
      </c>
      <c r="I1189">
        <f t="shared" si="151"/>
        <v>1</v>
      </c>
    </row>
    <row r="1190" spans="1:9" x14ac:dyDescent="0.25">
      <c r="A1190">
        <f>A1189+$M$3</f>
        <v>3627.8800000002593</v>
      </c>
      <c r="B1190">
        <f t="shared" si="144"/>
        <v>36.278800000002597</v>
      </c>
      <c r="C1190">
        <f t="shared" si="145"/>
        <v>30.11594262180855</v>
      </c>
      <c r="D1190">
        <f t="shared" si="146"/>
        <v>0.36278800000002592</v>
      </c>
      <c r="E1190">
        <f t="shared" si="147"/>
        <v>1.5350686391131152</v>
      </c>
      <c r="F1190">
        <f t="shared" si="148"/>
        <v>7.675343195565576</v>
      </c>
      <c r="G1190">
        <f t="shared" si="149"/>
        <v>37.813868639115711</v>
      </c>
      <c r="H1190">
        <f t="shared" si="150"/>
        <v>37.791285817374124</v>
      </c>
      <c r="I1190">
        <f t="shared" si="151"/>
        <v>1</v>
      </c>
    </row>
    <row r="1191" spans="1:9" x14ac:dyDescent="0.25">
      <c r="A1191">
        <f>A1190+$M$3</f>
        <v>3627.8900000002595</v>
      </c>
      <c r="B1191">
        <f t="shared" si="144"/>
        <v>36.278900000002594</v>
      </c>
      <c r="C1191">
        <f t="shared" si="145"/>
        <v>30.115984128035148</v>
      </c>
      <c r="D1191">
        <f t="shared" si="146"/>
        <v>0.36278900000002595</v>
      </c>
      <c r="E1191">
        <f t="shared" si="147"/>
        <v>1.5350777666169877</v>
      </c>
      <c r="F1191">
        <f t="shared" si="148"/>
        <v>7.6753888330849387</v>
      </c>
      <c r="G1191">
        <f t="shared" si="149"/>
        <v>37.81397776661958</v>
      </c>
      <c r="H1191">
        <f t="shared" si="150"/>
        <v>37.791372961120089</v>
      </c>
      <c r="I1191">
        <f t="shared" si="151"/>
        <v>1</v>
      </c>
    </row>
    <row r="1192" spans="1:9" x14ac:dyDescent="0.25">
      <c r="A1192">
        <f>A1191+$M$3</f>
        <v>3627.9000000002598</v>
      </c>
      <c r="B1192">
        <f t="shared" si="144"/>
        <v>36.279000000002597</v>
      </c>
      <c r="C1192">
        <f t="shared" si="145"/>
        <v>30.11602563420454</v>
      </c>
      <c r="D1192">
        <f t="shared" si="146"/>
        <v>0.36279000000002598</v>
      </c>
      <c r="E1192">
        <f t="shared" si="147"/>
        <v>1.5350868941566274</v>
      </c>
      <c r="F1192">
        <f t="shared" si="148"/>
        <v>7.675434470783137</v>
      </c>
      <c r="G1192">
        <f t="shared" si="149"/>
        <v>37.814086894159225</v>
      </c>
      <c r="H1192">
        <f t="shared" si="150"/>
        <v>37.791460104987678</v>
      </c>
      <c r="I1192">
        <f t="shared" si="151"/>
        <v>1</v>
      </c>
    </row>
    <row r="1193" spans="1:9" x14ac:dyDescent="0.25">
      <c r="A1193">
        <f>A1192+$M$3</f>
        <v>3627.91000000026</v>
      </c>
      <c r="B1193">
        <f t="shared" si="144"/>
        <v>36.2791000000026</v>
      </c>
      <c r="C1193">
        <f t="shared" si="145"/>
        <v>30.11606714031673</v>
      </c>
      <c r="D1193">
        <f t="shared" si="146"/>
        <v>0.36279100000002601</v>
      </c>
      <c r="E1193">
        <f t="shared" si="147"/>
        <v>1.5350960217320342</v>
      </c>
      <c r="F1193">
        <f t="shared" si="148"/>
        <v>7.6754801086601709</v>
      </c>
      <c r="G1193">
        <f t="shared" si="149"/>
        <v>37.814196021734631</v>
      </c>
      <c r="H1193">
        <f t="shared" si="150"/>
        <v>37.791547248976897</v>
      </c>
      <c r="I1193">
        <f t="shared" si="151"/>
        <v>1</v>
      </c>
    </row>
    <row r="1194" spans="1:9" x14ac:dyDescent="0.25">
      <c r="A1194">
        <f>A1193+$M$3</f>
        <v>3627.9200000002602</v>
      </c>
      <c r="B1194">
        <f t="shared" si="144"/>
        <v>36.279200000002604</v>
      </c>
      <c r="C1194">
        <f t="shared" si="145"/>
        <v>30.116108646371714</v>
      </c>
      <c r="D1194">
        <f t="shared" si="146"/>
        <v>0.36279200000002604</v>
      </c>
      <c r="E1194">
        <f t="shared" si="147"/>
        <v>1.5351051493432084</v>
      </c>
      <c r="F1194">
        <f t="shared" si="148"/>
        <v>7.6755257467160423</v>
      </c>
      <c r="G1194">
        <f t="shared" si="149"/>
        <v>37.814305149345813</v>
      </c>
      <c r="H1194">
        <f t="shared" si="150"/>
        <v>37.791634393087755</v>
      </c>
      <c r="I1194">
        <f t="shared" si="151"/>
        <v>1</v>
      </c>
    </row>
    <row r="1195" spans="1:9" x14ac:dyDescent="0.25">
      <c r="A1195">
        <f>A1194+$M$3</f>
        <v>3627.9300000002604</v>
      </c>
      <c r="B1195">
        <f t="shared" si="144"/>
        <v>36.279300000002607</v>
      </c>
      <c r="C1195">
        <f t="shared" si="145"/>
        <v>30.116150152369492</v>
      </c>
      <c r="D1195">
        <f t="shared" si="146"/>
        <v>0.36279300000002607</v>
      </c>
      <c r="E1195">
        <f t="shared" si="147"/>
        <v>1.5351142769901505</v>
      </c>
      <c r="F1195">
        <f t="shared" si="148"/>
        <v>7.6755713849507519</v>
      </c>
      <c r="G1195">
        <f t="shared" si="149"/>
        <v>37.814414276992757</v>
      </c>
      <c r="H1195">
        <f t="shared" si="150"/>
        <v>37.791721537320242</v>
      </c>
      <c r="I1195">
        <f t="shared" si="151"/>
        <v>1</v>
      </c>
    </row>
    <row r="1196" spans="1:9" x14ac:dyDescent="0.25">
      <c r="A1196">
        <f>A1195+$M$3</f>
        <v>3627.9400000002606</v>
      </c>
      <c r="B1196">
        <f t="shared" si="144"/>
        <v>36.27940000000261</v>
      </c>
      <c r="C1196">
        <f t="shared" si="145"/>
        <v>30.116191658310072</v>
      </c>
      <c r="D1196">
        <f t="shared" si="146"/>
        <v>0.3627940000000261</v>
      </c>
      <c r="E1196">
        <f t="shared" si="147"/>
        <v>1.5351234046728599</v>
      </c>
      <c r="F1196">
        <f t="shared" si="148"/>
        <v>7.6756170233642997</v>
      </c>
      <c r="G1196">
        <f t="shared" si="149"/>
        <v>37.814523404675469</v>
      </c>
      <c r="H1196">
        <f t="shared" si="150"/>
        <v>37.791808681674368</v>
      </c>
      <c r="I1196">
        <f t="shared" si="151"/>
        <v>1</v>
      </c>
    </row>
    <row r="1197" spans="1:9" x14ac:dyDescent="0.25">
      <c r="A1197">
        <f>A1196+$M$3</f>
        <v>3627.9500000002608</v>
      </c>
      <c r="B1197">
        <f t="shared" si="144"/>
        <v>36.279500000002606</v>
      </c>
      <c r="C1197">
        <f t="shared" si="145"/>
        <v>30.116233164193446</v>
      </c>
      <c r="D1197">
        <f t="shared" si="146"/>
        <v>0.36279500000002612</v>
      </c>
      <c r="E1197">
        <f t="shared" si="147"/>
        <v>1.5351325323913372</v>
      </c>
      <c r="F1197">
        <f t="shared" si="148"/>
        <v>7.6756626619566859</v>
      </c>
      <c r="G1197">
        <f t="shared" si="149"/>
        <v>37.814632532393944</v>
      </c>
      <c r="H1197">
        <f t="shared" si="150"/>
        <v>37.791895826150132</v>
      </c>
      <c r="I1197">
        <f t="shared" si="151"/>
        <v>1</v>
      </c>
    </row>
    <row r="1198" spans="1:9" x14ac:dyDescent="0.25">
      <c r="A1198">
        <f>A1197+$M$3</f>
        <v>3627.9600000002611</v>
      </c>
      <c r="B1198">
        <f t="shared" si="144"/>
        <v>36.27960000000261</v>
      </c>
      <c r="C1198">
        <f t="shared" si="145"/>
        <v>30.116274670019617</v>
      </c>
      <c r="D1198">
        <f t="shared" si="146"/>
        <v>0.3627960000000261</v>
      </c>
      <c r="E1198">
        <f t="shared" si="147"/>
        <v>1.5351416601455814</v>
      </c>
      <c r="F1198">
        <f t="shared" si="148"/>
        <v>7.6757083007279068</v>
      </c>
      <c r="G1198">
        <f t="shared" si="149"/>
        <v>37.814741660148194</v>
      </c>
      <c r="H1198">
        <f t="shared" si="150"/>
        <v>37.791982970747526</v>
      </c>
      <c r="I1198">
        <f t="shared" si="151"/>
        <v>1</v>
      </c>
    </row>
    <row r="1199" spans="1:9" x14ac:dyDescent="0.25">
      <c r="A1199">
        <f>A1198+$M$3</f>
        <v>3627.9700000002613</v>
      </c>
      <c r="B1199">
        <f t="shared" si="144"/>
        <v>36.279700000002613</v>
      </c>
      <c r="C1199">
        <f t="shared" si="145"/>
        <v>30.116316175788587</v>
      </c>
      <c r="D1199">
        <f t="shared" si="146"/>
        <v>0.36279700000002613</v>
      </c>
      <c r="E1199">
        <f t="shared" si="147"/>
        <v>1.5351507879355943</v>
      </c>
      <c r="F1199">
        <f t="shared" si="148"/>
        <v>7.6757539396779713</v>
      </c>
      <c r="G1199">
        <f t="shared" si="149"/>
        <v>37.814850787938205</v>
      </c>
      <c r="H1199">
        <f t="shared" si="150"/>
        <v>37.792070115466558</v>
      </c>
      <c r="I1199">
        <f t="shared" si="151"/>
        <v>1</v>
      </c>
    </row>
    <row r="1200" spans="1:9" x14ac:dyDescent="0.25">
      <c r="A1200">
        <f>A1199+$M$3</f>
        <v>3627.9800000002615</v>
      </c>
      <c r="B1200">
        <f t="shared" si="144"/>
        <v>36.279800000002616</v>
      </c>
      <c r="C1200">
        <f t="shared" si="145"/>
        <v>30.116357681500354</v>
      </c>
      <c r="D1200">
        <f t="shared" si="146"/>
        <v>0.36279800000002616</v>
      </c>
      <c r="E1200">
        <f t="shared" si="147"/>
        <v>1.5351599157613747</v>
      </c>
      <c r="F1200">
        <f t="shared" si="148"/>
        <v>7.6757995788068731</v>
      </c>
      <c r="G1200">
        <f t="shared" si="149"/>
        <v>37.814959915763993</v>
      </c>
      <c r="H1200">
        <f t="shared" si="150"/>
        <v>37.792157260307228</v>
      </c>
      <c r="I1200">
        <f t="shared" si="151"/>
        <v>1</v>
      </c>
    </row>
    <row r="1201" spans="1:9" x14ac:dyDescent="0.25">
      <c r="A1201">
        <f>A1200+$M$3</f>
        <v>3627.9900000002617</v>
      </c>
      <c r="B1201">
        <f t="shared" si="144"/>
        <v>36.27990000000262</v>
      </c>
      <c r="C1201">
        <f t="shared" si="145"/>
        <v>30.116399187154919</v>
      </c>
      <c r="D1201">
        <f t="shared" si="146"/>
        <v>0.36279900000002618</v>
      </c>
      <c r="E1201">
        <f t="shared" si="147"/>
        <v>1.5351690436229233</v>
      </c>
      <c r="F1201">
        <f t="shared" si="148"/>
        <v>7.6758452181146168</v>
      </c>
      <c r="G1201">
        <f t="shared" si="149"/>
        <v>37.815069043625542</v>
      </c>
      <c r="H1201">
        <f t="shared" si="150"/>
        <v>37.792244405269535</v>
      </c>
      <c r="I1201">
        <f t="shared" si="151"/>
        <v>1</v>
      </c>
    </row>
    <row r="1202" spans="1:9" x14ac:dyDescent="0.25">
      <c r="A1202">
        <f>A1201+$M$3</f>
        <v>3628.0000000002619</v>
      </c>
      <c r="B1202">
        <f t="shared" si="144"/>
        <v>36.280000000002623</v>
      </c>
      <c r="C1202">
        <f t="shared" si="145"/>
        <v>30.116440692752281</v>
      </c>
      <c r="D1202">
        <f t="shared" si="146"/>
        <v>0.36280000000002621</v>
      </c>
      <c r="E1202">
        <f t="shared" si="147"/>
        <v>1.5351781715202393</v>
      </c>
      <c r="F1202">
        <f t="shared" si="148"/>
        <v>7.6758908576011962</v>
      </c>
      <c r="G1202">
        <f t="shared" si="149"/>
        <v>37.815178171522859</v>
      </c>
      <c r="H1202">
        <f t="shared" si="150"/>
        <v>37.792331550353481</v>
      </c>
      <c r="I1202">
        <f t="shared" si="151"/>
        <v>1</v>
      </c>
    </row>
    <row r="1203" spans="1:9" x14ac:dyDescent="0.25">
      <c r="A1203">
        <f>A1202+$M$3</f>
        <v>3628.0100000002622</v>
      </c>
      <c r="B1203">
        <f t="shared" si="144"/>
        <v>36.280100000002619</v>
      </c>
      <c r="C1203">
        <f t="shared" si="145"/>
        <v>30.116482198292442</v>
      </c>
      <c r="D1203">
        <f t="shared" si="146"/>
        <v>0.36280100000002624</v>
      </c>
      <c r="E1203">
        <f t="shared" si="147"/>
        <v>1.5351872994533236</v>
      </c>
      <c r="F1203">
        <f t="shared" si="148"/>
        <v>7.6759364972666173</v>
      </c>
      <c r="G1203">
        <f t="shared" si="149"/>
        <v>37.815287299455946</v>
      </c>
      <c r="H1203">
        <f t="shared" si="150"/>
        <v>37.792418695559057</v>
      </c>
      <c r="I1203">
        <f t="shared" si="151"/>
        <v>1</v>
      </c>
    </row>
    <row r="1204" spans="1:9" x14ac:dyDescent="0.25">
      <c r="A1204">
        <f>A1203+$M$3</f>
        <v>3628.0200000002624</v>
      </c>
      <c r="B1204">
        <f t="shared" si="144"/>
        <v>36.280200000002623</v>
      </c>
      <c r="C1204">
        <f t="shared" si="145"/>
        <v>30.1165237037754</v>
      </c>
      <c r="D1204">
        <f t="shared" si="146"/>
        <v>0.36280200000002627</v>
      </c>
      <c r="E1204">
        <f t="shared" si="147"/>
        <v>1.5351964274221761</v>
      </c>
      <c r="F1204">
        <f t="shared" si="148"/>
        <v>7.6759821371108803</v>
      </c>
      <c r="G1204">
        <f t="shared" si="149"/>
        <v>37.815396427424801</v>
      </c>
      <c r="H1204">
        <f t="shared" si="150"/>
        <v>37.792505840886278</v>
      </c>
      <c r="I1204">
        <f t="shared" si="151"/>
        <v>1</v>
      </c>
    </row>
    <row r="1205" spans="1:9" x14ac:dyDescent="0.25">
      <c r="A1205">
        <f>A1204+$M$3</f>
        <v>3628.0300000002626</v>
      </c>
      <c r="B1205">
        <f t="shared" si="144"/>
        <v>36.280300000002626</v>
      </c>
      <c r="C1205">
        <f t="shared" si="145"/>
        <v>30.116565209201159</v>
      </c>
      <c r="D1205">
        <f t="shared" si="146"/>
        <v>0.3628030000000263</v>
      </c>
      <c r="E1205">
        <f t="shared" si="147"/>
        <v>1.5352055554267965</v>
      </c>
      <c r="F1205">
        <f t="shared" si="148"/>
        <v>7.6760277771339824</v>
      </c>
      <c r="G1205">
        <f t="shared" si="149"/>
        <v>37.815505555429425</v>
      </c>
      <c r="H1205">
        <f t="shared" si="150"/>
        <v>37.792592986335144</v>
      </c>
      <c r="I1205">
        <f t="shared" si="151"/>
        <v>1</v>
      </c>
    </row>
    <row r="1206" spans="1:9" x14ac:dyDescent="0.25">
      <c r="A1206">
        <f>A1205+$M$3</f>
        <v>3628.0400000002628</v>
      </c>
      <c r="B1206">
        <f t="shared" si="144"/>
        <v>36.280400000002629</v>
      </c>
      <c r="C1206">
        <f t="shared" si="145"/>
        <v>30.116606714569716</v>
      </c>
      <c r="D1206">
        <f t="shared" si="146"/>
        <v>0.36280400000002627</v>
      </c>
      <c r="E1206">
        <f t="shared" si="147"/>
        <v>1.5352146834671845</v>
      </c>
      <c r="F1206">
        <f t="shared" si="148"/>
        <v>7.6760734173359229</v>
      </c>
      <c r="G1206">
        <f t="shared" si="149"/>
        <v>37.815614683469811</v>
      </c>
      <c r="H1206">
        <f t="shared" si="150"/>
        <v>37.792680131905641</v>
      </c>
      <c r="I1206">
        <f t="shared" si="151"/>
        <v>1</v>
      </c>
    </row>
    <row r="1207" spans="1:9" x14ac:dyDescent="0.25">
      <c r="A1207">
        <f>A1206+$M$3</f>
        <v>3628.050000000263</v>
      </c>
      <c r="B1207">
        <f t="shared" si="144"/>
        <v>36.280500000002633</v>
      </c>
      <c r="C1207">
        <f t="shared" si="145"/>
        <v>30.116648219881071</v>
      </c>
      <c r="D1207">
        <f t="shared" si="146"/>
        <v>0.3628050000000263</v>
      </c>
      <c r="E1207">
        <f t="shared" si="147"/>
        <v>1.5352238115433414</v>
      </c>
      <c r="F1207">
        <f t="shared" si="148"/>
        <v>7.6761190577167069</v>
      </c>
      <c r="G1207">
        <f t="shared" si="149"/>
        <v>37.815723811545972</v>
      </c>
      <c r="H1207">
        <f t="shared" si="150"/>
        <v>37.792767277597775</v>
      </c>
      <c r="I1207">
        <f t="shared" si="151"/>
        <v>1</v>
      </c>
    </row>
    <row r="1208" spans="1:9" x14ac:dyDescent="0.25">
      <c r="A1208">
        <f>A1207+$M$3</f>
        <v>3628.0600000002632</v>
      </c>
      <c r="B1208">
        <f t="shared" si="144"/>
        <v>36.280600000002636</v>
      </c>
      <c r="C1208">
        <f t="shared" si="145"/>
        <v>30.116689725135227</v>
      </c>
      <c r="D1208">
        <f t="shared" si="146"/>
        <v>0.36280600000002633</v>
      </c>
      <c r="E1208">
        <f t="shared" si="147"/>
        <v>1.5352329396552666</v>
      </c>
      <c r="F1208">
        <f t="shared" si="148"/>
        <v>7.6761646982763327</v>
      </c>
      <c r="G1208">
        <f t="shared" si="149"/>
        <v>37.815832939657902</v>
      </c>
      <c r="H1208">
        <f t="shared" si="150"/>
        <v>37.792854423411562</v>
      </c>
      <c r="I1208">
        <f t="shared" si="151"/>
        <v>1</v>
      </c>
    </row>
    <row r="1209" spans="1:9" x14ac:dyDescent="0.25">
      <c r="A1209">
        <f>A1208+$M$3</f>
        <v>3628.0700000002635</v>
      </c>
      <c r="B1209">
        <f t="shared" si="144"/>
        <v>36.280700000002632</v>
      </c>
      <c r="C1209">
        <f t="shared" si="145"/>
        <v>30.116731230332185</v>
      </c>
      <c r="D1209">
        <f t="shared" si="146"/>
        <v>0.36280700000002636</v>
      </c>
      <c r="E1209">
        <f t="shared" si="147"/>
        <v>1.5352420678029601</v>
      </c>
      <c r="F1209">
        <f t="shared" si="148"/>
        <v>7.6762103390148004</v>
      </c>
      <c r="G1209">
        <f t="shared" si="149"/>
        <v>37.815942067805594</v>
      </c>
      <c r="H1209">
        <f t="shared" si="150"/>
        <v>37.792941569346986</v>
      </c>
      <c r="I1209">
        <f t="shared" si="151"/>
        <v>1</v>
      </c>
    </row>
    <row r="1210" spans="1:9" x14ac:dyDescent="0.25">
      <c r="A1210">
        <f>A1209+$M$3</f>
        <v>3628.0800000002637</v>
      </c>
      <c r="B1210">
        <f t="shared" si="144"/>
        <v>36.280800000002635</v>
      </c>
      <c r="C1210">
        <f t="shared" si="145"/>
        <v>30.11677273547194</v>
      </c>
      <c r="D1210">
        <f t="shared" si="146"/>
        <v>0.36280800000002639</v>
      </c>
      <c r="E1210">
        <f t="shared" si="147"/>
        <v>1.5352511959864221</v>
      </c>
      <c r="F1210">
        <f t="shared" si="148"/>
        <v>7.6762559799321108</v>
      </c>
      <c r="G1210">
        <f t="shared" si="149"/>
        <v>37.816051195989054</v>
      </c>
      <c r="H1210">
        <f t="shared" si="150"/>
        <v>37.793028715404049</v>
      </c>
      <c r="I1210">
        <f t="shared" si="151"/>
        <v>1</v>
      </c>
    </row>
    <row r="1211" spans="1:9" x14ac:dyDescent="0.25">
      <c r="A1211">
        <f>A1210+$M$3</f>
        <v>3628.0900000002639</v>
      </c>
      <c r="B1211">
        <f t="shared" si="144"/>
        <v>36.280900000002639</v>
      </c>
      <c r="C1211">
        <f t="shared" si="145"/>
        <v>30.116814240554493</v>
      </c>
      <c r="D1211">
        <f t="shared" si="146"/>
        <v>0.36280900000002642</v>
      </c>
      <c r="E1211">
        <f t="shared" si="147"/>
        <v>1.5352603242056526</v>
      </c>
      <c r="F1211">
        <f t="shared" si="148"/>
        <v>7.6763016210282631</v>
      </c>
      <c r="G1211">
        <f t="shared" si="149"/>
        <v>37.81616032420829</v>
      </c>
      <c r="H1211">
        <f t="shared" si="150"/>
        <v>37.793115861582756</v>
      </c>
      <c r="I1211">
        <f t="shared" si="151"/>
        <v>1</v>
      </c>
    </row>
    <row r="1212" spans="1:9" x14ac:dyDescent="0.25">
      <c r="A1212">
        <f>A1211+$M$3</f>
        <v>3628.1000000002641</v>
      </c>
      <c r="B1212">
        <f t="shared" si="144"/>
        <v>36.281000000002642</v>
      </c>
      <c r="C1212">
        <f t="shared" si="145"/>
        <v>30.116855745579851</v>
      </c>
      <c r="D1212">
        <f t="shared" si="146"/>
        <v>0.36281000000002644</v>
      </c>
      <c r="E1212">
        <f t="shared" si="147"/>
        <v>1.5352694524606514</v>
      </c>
      <c r="F1212">
        <f t="shared" si="148"/>
        <v>7.6763472623032571</v>
      </c>
      <c r="G1212">
        <f t="shared" si="149"/>
        <v>37.816269452463295</v>
      </c>
      <c r="H1212">
        <f t="shared" si="150"/>
        <v>37.793203007883108</v>
      </c>
      <c r="I1212">
        <f t="shared" si="151"/>
        <v>1</v>
      </c>
    </row>
    <row r="1213" spans="1:9" x14ac:dyDescent="0.25">
      <c r="A1213">
        <f>A1212+$M$3</f>
        <v>3628.1100000002643</v>
      </c>
      <c r="B1213">
        <f t="shared" si="144"/>
        <v>36.281100000002645</v>
      </c>
      <c r="C1213">
        <f t="shared" si="145"/>
        <v>30.116897250548007</v>
      </c>
      <c r="D1213">
        <f t="shared" si="146"/>
        <v>0.36281100000002647</v>
      </c>
      <c r="E1213">
        <f t="shared" si="147"/>
        <v>1.5352785807514191</v>
      </c>
      <c r="F1213">
        <f t="shared" si="148"/>
        <v>7.6763929037570957</v>
      </c>
      <c r="G1213">
        <f t="shared" si="149"/>
        <v>37.816378580754062</v>
      </c>
      <c r="H1213">
        <f t="shared" si="150"/>
        <v>37.793290154305105</v>
      </c>
      <c r="I1213">
        <f t="shared" si="151"/>
        <v>1</v>
      </c>
    </row>
    <row r="1214" spans="1:9" x14ac:dyDescent="0.25">
      <c r="A1214">
        <f>A1213+$M$3</f>
        <v>3628.1200000002646</v>
      </c>
      <c r="B1214">
        <f t="shared" si="144"/>
        <v>36.281200000002649</v>
      </c>
      <c r="C1214">
        <f t="shared" si="145"/>
        <v>30.116938755458964</v>
      </c>
      <c r="D1214">
        <f t="shared" si="146"/>
        <v>0.36281200000002645</v>
      </c>
      <c r="E1214">
        <f t="shared" si="147"/>
        <v>1.5352877090779546</v>
      </c>
      <c r="F1214">
        <f t="shared" si="148"/>
        <v>7.6764385453897734</v>
      </c>
      <c r="G1214">
        <f t="shared" si="149"/>
        <v>37.816487709080604</v>
      </c>
      <c r="H1214">
        <f t="shared" si="150"/>
        <v>37.793377300848739</v>
      </c>
      <c r="I1214">
        <f t="shared" si="151"/>
        <v>1</v>
      </c>
    </row>
    <row r="1215" spans="1:9" x14ac:dyDescent="0.25">
      <c r="A1215">
        <f>A1214+$M$3</f>
        <v>3628.1300000002648</v>
      </c>
      <c r="B1215">
        <f t="shared" si="144"/>
        <v>36.281300000002652</v>
      </c>
      <c r="C1215">
        <f t="shared" si="145"/>
        <v>30.116980260312722</v>
      </c>
      <c r="D1215">
        <f t="shared" si="146"/>
        <v>0.36281300000002648</v>
      </c>
      <c r="E1215">
        <f t="shared" si="147"/>
        <v>1.5352968374402598</v>
      </c>
      <c r="F1215">
        <f t="shared" si="148"/>
        <v>7.6764841872012992</v>
      </c>
      <c r="G1215">
        <f t="shared" si="149"/>
        <v>37.816596837442908</v>
      </c>
      <c r="H1215">
        <f t="shared" si="150"/>
        <v>37.793464447514019</v>
      </c>
      <c r="I1215">
        <f t="shared" si="151"/>
        <v>1</v>
      </c>
    </row>
    <row r="1216" spans="1:9" x14ac:dyDescent="0.25">
      <c r="A1216">
        <f>A1215+$M$3</f>
        <v>3628.140000000265</v>
      </c>
      <c r="B1216">
        <f t="shared" si="144"/>
        <v>36.281400000002648</v>
      </c>
      <c r="C1216">
        <f t="shared" si="145"/>
        <v>30.117021765109282</v>
      </c>
      <c r="D1216">
        <f t="shared" si="146"/>
        <v>0.3628140000000265</v>
      </c>
      <c r="E1216">
        <f t="shared" si="147"/>
        <v>1.5353059658383337</v>
      </c>
      <c r="F1216">
        <f t="shared" si="148"/>
        <v>7.6765298291916686</v>
      </c>
      <c r="G1216">
        <f t="shared" si="149"/>
        <v>37.816705965840981</v>
      </c>
      <c r="H1216">
        <f t="shared" si="150"/>
        <v>37.793551594300951</v>
      </c>
      <c r="I1216">
        <f t="shared" si="151"/>
        <v>1</v>
      </c>
    </row>
    <row r="1217" spans="1:9" x14ac:dyDescent="0.25">
      <c r="A1217">
        <f>A1216+$M$3</f>
        <v>3628.1500000002652</v>
      </c>
      <c r="B1217">
        <f t="shared" si="144"/>
        <v>36.281500000002652</v>
      </c>
      <c r="C1217">
        <f t="shared" si="145"/>
        <v>30.117063269848643</v>
      </c>
      <c r="D1217">
        <f t="shared" si="146"/>
        <v>0.36281500000002653</v>
      </c>
      <c r="E1217">
        <f t="shared" si="147"/>
        <v>1.5353150942721763</v>
      </c>
      <c r="F1217">
        <f t="shared" si="148"/>
        <v>7.6765754713608816</v>
      </c>
      <c r="G1217">
        <f t="shared" si="149"/>
        <v>37.81681509427483</v>
      </c>
      <c r="H1217">
        <f t="shared" si="150"/>
        <v>37.793638741209527</v>
      </c>
      <c r="I1217">
        <f t="shared" si="151"/>
        <v>1</v>
      </c>
    </row>
    <row r="1218" spans="1:9" x14ac:dyDescent="0.25">
      <c r="A1218">
        <f>A1217+$M$3</f>
        <v>3628.1600000002654</v>
      </c>
      <c r="B1218">
        <f t="shared" si="144"/>
        <v>36.281600000002655</v>
      </c>
      <c r="C1218">
        <f t="shared" si="145"/>
        <v>30.117104774530809</v>
      </c>
      <c r="D1218">
        <f t="shared" si="146"/>
        <v>0.36281600000002656</v>
      </c>
      <c r="E1218">
        <f t="shared" si="147"/>
        <v>1.5353242227417874</v>
      </c>
      <c r="F1218">
        <f t="shared" si="148"/>
        <v>7.6766211137089364</v>
      </c>
      <c r="G1218">
        <f t="shared" si="149"/>
        <v>37.81692422274444</v>
      </c>
      <c r="H1218">
        <f t="shared" si="150"/>
        <v>37.793725888239749</v>
      </c>
      <c r="I1218">
        <f t="shared" si="151"/>
        <v>1</v>
      </c>
    </row>
    <row r="1219" spans="1:9" x14ac:dyDescent="0.25">
      <c r="A1219">
        <f>A1218+$M$3</f>
        <v>3628.1700000002656</v>
      </c>
      <c r="B1219">
        <f t="shared" ref="B1219:B1282" si="152">0.01*A1219</f>
        <v>36.281700000002658</v>
      </c>
      <c r="C1219">
        <f t="shared" ref="C1219:C1282" si="153">0.5*SQRT(A1219)</f>
        <v>30.117146279155772</v>
      </c>
      <c r="D1219">
        <f t="shared" ref="D1219:D1282" si="154">0.0001*A1219</f>
        <v>0.36281700000002659</v>
      </c>
      <c r="E1219">
        <f t="shared" ref="E1219:E1282" si="155">10*D1219^3+7*D1219^2+0.1*D1219+0.1</f>
        <v>1.5353333512471679</v>
      </c>
      <c r="F1219">
        <f t="shared" ref="F1219:F1282" si="156">E1219*5</f>
        <v>7.6766667562358393</v>
      </c>
      <c r="G1219">
        <f t="shared" ref="G1219:G1282" si="157">E1219+B1219</f>
        <v>37.817033351249826</v>
      </c>
      <c r="H1219">
        <f t="shared" ref="H1219:H1282" si="158">F1219+C1219</f>
        <v>37.793813035391608</v>
      </c>
      <c r="I1219">
        <f t="shared" ref="I1219:I1282" si="159">IF(G1219&gt;H1219,1,"")</f>
        <v>1</v>
      </c>
    </row>
    <row r="1220" spans="1:9" x14ac:dyDescent="0.25">
      <c r="A1220">
        <f>A1219+$M$3</f>
        <v>3628.1800000002659</v>
      </c>
      <c r="B1220">
        <f t="shared" si="152"/>
        <v>36.281800000002661</v>
      </c>
      <c r="C1220">
        <f t="shared" si="153"/>
        <v>30.117187783723541</v>
      </c>
      <c r="D1220">
        <f t="shared" si="154"/>
        <v>0.36281800000002662</v>
      </c>
      <c r="E1220">
        <f t="shared" si="155"/>
        <v>1.5353424797883175</v>
      </c>
      <c r="F1220">
        <f t="shared" si="156"/>
        <v>7.6767123989415875</v>
      </c>
      <c r="G1220">
        <f t="shared" si="157"/>
        <v>37.817142479790981</v>
      </c>
      <c r="H1220">
        <f t="shared" si="158"/>
        <v>37.793900182665126</v>
      </c>
      <c r="I1220">
        <f t="shared" si="159"/>
        <v>1</v>
      </c>
    </row>
    <row r="1221" spans="1:9" x14ac:dyDescent="0.25">
      <c r="A1221">
        <f>A1220+$M$3</f>
        <v>3628.1900000002661</v>
      </c>
      <c r="B1221">
        <f t="shared" si="152"/>
        <v>36.281900000002665</v>
      </c>
      <c r="C1221">
        <f t="shared" si="153"/>
        <v>30.11722928823411</v>
      </c>
      <c r="D1221">
        <f t="shared" si="154"/>
        <v>0.36281900000002665</v>
      </c>
      <c r="E1221">
        <f t="shared" si="155"/>
        <v>1.5353516083652361</v>
      </c>
      <c r="F1221">
        <f t="shared" si="156"/>
        <v>7.6767580418261803</v>
      </c>
      <c r="G1221">
        <f t="shared" si="157"/>
        <v>37.817251608367904</v>
      </c>
      <c r="H1221">
        <f t="shared" si="158"/>
        <v>37.79398733006029</v>
      </c>
      <c r="I1221">
        <f t="shared" si="159"/>
        <v>1</v>
      </c>
    </row>
    <row r="1222" spans="1:9" x14ac:dyDescent="0.25">
      <c r="A1222">
        <f>A1221+$M$3</f>
        <v>3628.2000000002663</v>
      </c>
      <c r="B1222">
        <f t="shared" si="152"/>
        <v>36.282000000002661</v>
      </c>
      <c r="C1222">
        <f t="shared" si="153"/>
        <v>30.117270792687485</v>
      </c>
      <c r="D1222">
        <f t="shared" si="154"/>
        <v>0.36282000000002662</v>
      </c>
      <c r="E1222">
        <f t="shared" si="155"/>
        <v>1.535360736977923</v>
      </c>
      <c r="F1222">
        <f t="shared" si="156"/>
        <v>7.6768036848896148</v>
      </c>
      <c r="G1222">
        <f t="shared" si="157"/>
        <v>37.817360736980582</v>
      </c>
      <c r="H1222">
        <f t="shared" si="158"/>
        <v>37.794074477577098</v>
      </c>
      <c r="I1222">
        <f t="shared" si="159"/>
        <v>1</v>
      </c>
    </row>
    <row r="1223" spans="1:9" x14ac:dyDescent="0.25">
      <c r="A1223">
        <f>A1222+$M$3</f>
        <v>3628.2100000002665</v>
      </c>
      <c r="B1223">
        <f t="shared" si="152"/>
        <v>36.282100000002664</v>
      </c>
      <c r="C1223">
        <f t="shared" si="153"/>
        <v>30.117312297083661</v>
      </c>
      <c r="D1223">
        <f t="shared" si="154"/>
        <v>0.36282100000002665</v>
      </c>
      <c r="E1223">
        <f t="shared" si="155"/>
        <v>1.5353698656263799</v>
      </c>
      <c r="F1223">
        <f t="shared" si="156"/>
        <v>7.6768493281318992</v>
      </c>
      <c r="G1223">
        <f t="shared" si="157"/>
        <v>37.817469865629043</v>
      </c>
      <c r="H1223">
        <f t="shared" si="158"/>
        <v>37.794161625215558</v>
      </c>
      <c r="I1223">
        <f t="shared" si="159"/>
        <v>1</v>
      </c>
    </row>
    <row r="1224" spans="1:9" x14ac:dyDescent="0.25">
      <c r="A1224">
        <f>A1223+$M$3</f>
        <v>3628.2200000002667</v>
      </c>
      <c r="B1224">
        <f t="shared" si="152"/>
        <v>36.282200000002668</v>
      </c>
      <c r="C1224">
        <f t="shared" si="153"/>
        <v>30.117353801422638</v>
      </c>
      <c r="D1224">
        <f t="shared" si="154"/>
        <v>0.36282200000002668</v>
      </c>
      <c r="E1224">
        <f t="shared" si="155"/>
        <v>1.5353789943106062</v>
      </c>
      <c r="F1224">
        <f t="shared" si="156"/>
        <v>7.6768949715530308</v>
      </c>
      <c r="G1224">
        <f t="shared" si="157"/>
        <v>37.817578994313273</v>
      </c>
      <c r="H1224">
        <f t="shared" si="158"/>
        <v>37.794248772975671</v>
      </c>
      <c r="I1224">
        <f t="shared" si="159"/>
        <v>1</v>
      </c>
    </row>
    <row r="1225" spans="1:9" x14ac:dyDescent="0.25">
      <c r="A1225">
        <f>A1224+$M$3</f>
        <v>3628.230000000267</v>
      </c>
      <c r="B1225">
        <f t="shared" si="152"/>
        <v>36.282300000002671</v>
      </c>
      <c r="C1225">
        <f t="shared" si="153"/>
        <v>30.11739530570442</v>
      </c>
      <c r="D1225">
        <f t="shared" si="154"/>
        <v>0.36282300000002671</v>
      </c>
      <c r="E1225">
        <f t="shared" si="155"/>
        <v>1.5353881230306017</v>
      </c>
      <c r="F1225">
        <f t="shared" si="156"/>
        <v>7.6769406151530086</v>
      </c>
      <c r="G1225">
        <f t="shared" si="157"/>
        <v>37.817688123033271</v>
      </c>
      <c r="H1225">
        <f t="shared" si="158"/>
        <v>37.794335920857428</v>
      </c>
      <c r="I1225">
        <f t="shared" si="159"/>
        <v>1</v>
      </c>
    </row>
    <row r="1226" spans="1:9" x14ac:dyDescent="0.25">
      <c r="A1226">
        <f>A1225+$M$3</f>
        <v>3628.2400000002672</v>
      </c>
      <c r="B1226">
        <f t="shared" si="152"/>
        <v>36.282400000002674</v>
      </c>
      <c r="C1226">
        <f t="shared" si="153"/>
        <v>30.117436809929007</v>
      </c>
      <c r="D1226">
        <f t="shared" si="154"/>
        <v>0.36282400000002674</v>
      </c>
      <c r="E1226">
        <f t="shared" si="155"/>
        <v>1.5353972517863663</v>
      </c>
      <c r="F1226">
        <f t="shared" si="156"/>
        <v>7.6769862589318318</v>
      </c>
      <c r="G1226">
        <f t="shared" si="157"/>
        <v>37.817797251789038</v>
      </c>
      <c r="H1226">
        <f t="shared" si="158"/>
        <v>37.794423068860837</v>
      </c>
      <c r="I1226">
        <f t="shared" si="159"/>
        <v>1</v>
      </c>
    </row>
    <row r="1227" spans="1:9" x14ac:dyDescent="0.25">
      <c r="A1227">
        <f>A1226+$M$3</f>
        <v>3628.2500000002674</v>
      </c>
      <c r="B1227">
        <f t="shared" si="152"/>
        <v>36.282500000002678</v>
      </c>
      <c r="C1227">
        <f t="shared" si="153"/>
        <v>30.117478314096399</v>
      </c>
      <c r="D1227">
        <f t="shared" si="154"/>
        <v>0.36282500000002676</v>
      </c>
      <c r="E1227">
        <f t="shared" si="155"/>
        <v>1.5354063805779006</v>
      </c>
      <c r="F1227">
        <f t="shared" si="156"/>
        <v>7.6770319028895031</v>
      </c>
      <c r="G1227">
        <f t="shared" si="157"/>
        <v>37.817906380580581</v>
      </c>
      <c r="H1227">
        <f t="shared" si="158"/>
        <v>37.794510216985898</v>
      </c>
      <c r="I1227">
        <f t="shared" si="159"/>
        <v>1</v>
      </c>
    </row>
    <row r="1228" spans="1:9" x14ac:dyDescent="0.25">
      <c r="A1228">
        <f>A1227+$M$3</f>
        <v>3628.2600000002676</v>
      </c>
      <c r="B1228">
        <f t="shared" si="152"/>
        <v>36.282600000002674</v>
      </c>
      <c r="C1228">
        <f t="shared" si="153"/>
        <v>30.117519818206592</v>
      </c>
      <c r="D1228">
        <f t="shared" si="154"/>
        <v>0.36282600000002679</v>
      </c>
      <c r="E1228">
        <f t="shared" si="155"/>
        <v>1.5354155094052044</v>
      </c>
      <c r="F1228">
        <f t="shared" si="156"/>
        <v>7.6770775470260224</v>
      </c>
      <c r="G1228">
        <f t="shared" si="157"/>
        <v>37.818015509407878</v>
      </c>
      <c r="H1228">
        <f t="shared" si="158"/>
        <v>37.794597365232612</v>
      </c>
      <c r="I1228">
        <f t="shared" si="159"/>
        <v>1</v>
      </c>
    </row>
    <row r="1229" spans="1:9" x14ac:dyDescent="0.25">
      <c r="A1229">
        <f>A1228+$M$3</f>
        <v>3628.2700000002678</v>
      </c>
      <c r="B1229">
        <f t="shared" si="152"/>
        <v>36.282700000002677</v>
      </c>
      <c r="C1229">
        <f t="shared" si="153"/>
        <v>30.117561322259593</v>
      </c>
      <c r="D1229">
        <f t="shared" si="154"/>
        <v>0.36282700000002682</v>
      </c>
      <c r="E1229">
        <f t="shared" si="155"/>
        <v>1.5354246382682781</v>
      </c>
      <c r="F1229">
        <f t="shared" si="156"/>
        <v>7.6771231913413907</v>
      </c>
      <c r="G1229">
        <f t="shared" si="157"/>
        <v>37.818124638270959</v>
      </c>
      <c r="H1229">
        <f t="shared" si="158"/>
        <v>37.794684513600984</v>
      </c>
      <c r="I1229">
        <f t="shared" si="159"/>
        <v>1</v>
      </c>
    </row>
    <row r="1230" spans="1:9" x14ac:dyDescent="0.25">
      <c r="A1230">
        <f>A1229+$M$3</f>
        <v>3628.280000000268</v>
      </c>
      <c r="B1230">
        <f t="shared" si="152"/>
        <v>36.28280000000268</v>
      </c>
      <c r="C1230">
        <f t="shared" si="153"/>
        <v>30.117602826255396</v>
      </c>
      <c r="D1230">
        <f t="shared" si="154"/>
        <v>0.3628280000000268</v>
      </c>
      <c r="E1230">
        <f t="shared" si="155"/>
        <v>1.5354337671671203</v>
      </c>
      <c r="F1230">
        <f t="shared" si="156"/>
        <v>7.6771688358356016</v>
      </c>
      <c r="G1230">
        <f t="shared" si="157"/>
        <v>37.818233767169801</v>
      </c>
      <c r="H1230">
        <f t="shared" si="158"/>
        <v>37.794771662090994</v>
      </c>
      <c r="I1230">
        <f t="shared" si="159"/>
        <v>1</v>
      </c>
    </row>
    <row r="1231" spans="1:9" x14ac:dyDescent="0.25">
      <c r="A1231">
        <f>A1230+$M$3</f>
        <v>3628.2900000002683</v>
      </c>
      <c r="B1231">
        <f t="shared" si="152"/>
        <v>36.282900000002684</v>
      </c>
      <c r="C1231">
        <f t="shared" si="153"/>
        <v>30.117644330194004</v>
      </c>
      <c r="D1231">
        <f t="shared" si="154"/>
        <v>0.36282900000002682</v>
      </c>
      <c r="E1231">
        <f t="shared" si="155"/>
        <v>1.5354428961017328</v>
      </c>
      <c r="F1231">
        <f t="shared" si="156"/>
        <v>7.6772144805086642</v>
      </c>
      <c r="G1231">
        <f t="shared" si="157"/>
        <v>37.818342896104419</v>
      </c>
      <c r="H1231">
        <f t="shared" si="158"/>
        <v>37.794858810702671</v>
      </c>
      <c r="I1231">
        <f t="shared" si="159"/>
        <v>1</v>
      </c>
    </row>
    <row r="1232" spans="1:9" x14ac:dyDescent="0.25">
      <c r="A1232">
        <f>A1231+$M$3</f>
        <v>3628.3000000002685</v>
      </c>
      <c r="B1232">
        <f t="shared" si="152"/>
        <v>36.283000000002687</v>
      </c>
      <c r="C1232">
        <f t="shared" si="153"/>
        <v>30.117685834075417</v>
      </c>
      <c r="D1232">
        <f t="shared" si="154"/>
        <v>0.36283000000002685</v>
      </c>
      <c r="E1232">
        <f t="shared" si="155"/>
        <v>1.5354520250721151</v>
      </c>
      <c r="F1232">
        <f t="shared" si="156"/>
        <v>7.6772601253605757</v>
      </c>
      <c r="G1232">
        <f t="shared" si="157"/>
        <v>37.818452025074805</v>
      </c>
      <c r="H1232">
        <f t="shared" si="158"/>
        <v>37.794945959435992</v>
      </c>
      <c r="I1232">
        <f t="shared" si="159"/>
        <v>1</v>
      </c>
    </row>
    <row r="1233" spans="1:9" x14ac:dyDescent="0.25">
      <c r="A1233">
        <f>A1232+$M$3</f>
        <v>3628.3100000002687</v>
      </c>
      <c r="B1233">
        <f t="shared" si="152"/>
        <v>36.28310000000269</v>
      </c>
      <c r="C1233">
        <f t="shared" si="153"/>
        <v>30.117727337899638</v>
      </c>
      <c r="D1233">
        <f t="shared" si="154"/>
        <v>0.36283100000002688</v>
      </c>
      <c r="E1233">
        <f t="shared" si="155"/>
        <v>1.5354611540782677</v>
      </c>
      <c r="F1233">
        <f t="shared" si="156"/>
        <v>7.6773057703913388</v>
      </c>
      <c r="G1233">
        <f t="shared" si="157"/>
        <v>37.81856115408096</v>
      </c>
      <c r="H1233">
        <f t="shared" si="158"/>
        <v>37.79503310829098</v>
      </c>
      <c r="I1233">
        <f t="shared" si="159"/>
        <v>1</v>
      </c>
    </row>
    <row r="1234" spans="1:9" x14ac:dyDescent="0.25">
      <c r="A1234">
        <f>A1233+$M$3</f>
        <v>3628.3200000002689</v>
      </c>
      <c r="B1234">
        <f t="shared" si="152"/>
        <v>36.283200000002687</v>
      </c>
      <c r="C1234">
        <f t="shared" si="153"/>
        <v>30.117768841666663</v>
      </c>
      <c r="D1234">
        <f t="shared" si="154"/>
        <v>0.36283200000002691</v>
      </c>
      <c r="E1234">
        <f t="shared" si="155"/>
        <v>1.5354702831201894</v>
      </c>
      <c r="F1234">
        <f t="shared" si="156"/>
        <v>7.6773514156009472</v>
      </c>
      <c r="G1234">
        <f t="shared" si="157"/>
        <v>37.818670283122877</v>
      </c>
      <c r="H1234">
        <f t="shared" si="158"/>
        <v>37.795120257267612</v>
      </c>
      <c r="I1234">
        <f t="shared" si="159"/>
        <v>1</v>
      </c>
    </row>
    <row r="1235" spans="1:9" x14ac:dyDescent="0.25">
      <c r="A1235">
        <f>A1234+$M$3</f>
        <v>3628.3300000002691</v>
      </c>
      <c r="B1235">
        <f t="shared" si="152"/>
        <v>36.28330000000269</v>
      </c>
      <c r="C1235">
        <f t="shared" si="153"/>
        <v>30.117810345376494</v>
      </c>
      <c r="D1235">
        <f t="shared" si="154"/>
        <v>0.36283300000002694</v>
      </c>
      <c r="E1235">
        <f t="shared" si="155"/>
        <v>1.5354794121978814</v>
      </c>
      <c r="F1235">
        <f t="shared" si="156"/>
        <v>7.6773970609894073</v>
      </c>
      <c r="G1235">
        <f t="shared" si="157"/>
        <v>37.81877941220057</v>
      </c>
      <c r="H1235">
        <f t="shared" si="158"/>
        <v>37.795207406365904</v>
      </c>
      <c r="I1235">
        <f t="shared" si="159"/>
        <v>1</v>
      </c>
    </row>
    <row r="1236" spans="1:9" x14ac:dyDescent="0.25">
      <c r="A1236">
        <f>A1235+$M$3</f>
        <v>3628.3400000002694</v>
      </c>
      <c r="B1236">
        <f t="shared" si="152"/>
        <v>36.283400000002693</v>
      </c>
      <c r="C1236">
        <f t="shared" si="153"/>
        <v>30.11785184902913</v>
      </c>
      <c r="D1236">
        <f t="shared" si="154"/>
        <v>0.36283400000002697</v>
      </c>
      <c r="E1236">
        <f t="shared" si="155"/>
        <v>1.5354885413113433</v>
      </c>
      <c r="F1236">
        <f t="shared" si="156"/>
        <v>7.6774427065567163</v>
      </c>
      <c r="G1236">
        <f t="shared" si="157"/>
        <v>37.818888541314038</v>
      </c>
      <c r="H1236">
        <f t="shared" si="158"/>
        <v>37.795294555585848</v>
      </c>
      <c r="I1236">
        <f t="shared" si="159"/>
        <v>1</v>
      </c>
    </row>
    <row r="1237" spans="1:9" x14ac:dyDescent="0.25">
      <c r="A1237">
        <f>A1236+$M$3</f>
        <v>3628.3500000002696</v>
      </c>
      <c r="B1237">
        <f t="shared" si="152"/>
        <v>36.283500000002697</v>
      </c>
      <c r="C1237">
        <f t="shared" si="153"/>
        <v>30.117893352624574</v>
      </c>
      <c r="D1237">
        <f t="shared" si="154"/>
        <v>0.362835000000027</v>
      </c>
      <c r="E1237">
        <f t="shared" si="155"/>
        <v>1.5354976704605754</v>
      </c>
      <c r="F1237">
        <f t="shared" si="156"/>
        <v>7.677488352302877</v>
      </c>
      <c r="G1237">
        <f t="shared" si="157"/>
        <v>37.818997670463276</v>
      </c>
      <c r="H1237">
        <f t="shared" si="158"/>
        <v>37.795381704927451</v>
      </c>
      <c r="I1237">
        <f t="shared" si="159"/>
        <v>1</v>
      </c>
    </row>
    <row r="1238" spans="1:9" x14ac:dyDescent="0.25">
      <c r="A1238">
        <f>A1237+$M$3</f>
        <v>3628.3600000002698</v>
      </c>
      <c r="B1238">
        <f t="shared" si="152"/>
        <v>36.2836000000027</v>
      </c>
      <c r="C1238">
        <f t="shared" si="153"/>
        <v>30.117934856162822</v>
      </c>
      <c r="D1238">
        <f t="shared" si="154"/>
        <v>0.36283600000002697</v>
      </c>
      <c r="E1238">
        <f t="shared" si="155"/>
        <v>1.5355067996455767</v>
      </c>
      <c r="F1238">
        <f t="shared" si="156"/>
        <v>7.677533998227883</v>
      </c>
      <c r="G1238">
        <f t="shared" si="157"/>
        <v>37.819106799648274</v>
      </c>
      <c r="H1238">
        <f t="shared" si="158"/>
        <v>37.795468854390705</v>
      </c>
      <c r="I1238">
        <f t="shared" si="159"/>
        <v>1</v>
      </c>
    </row>
    <row r="1239" spans="1:9" x14ac:dyDescent="0.25">
      <c r="A1239">
        <f>A1238+$M$3</f>
        <v>3628.37000000027</v>
      </c>
      <c r="B1239">
        <f t="shared" si="152"/>
        <v>36.283700000002703</v>
      </c>
      <c r="C1239">
        <f t="shared" si="153"/>
        <v>30.11797635964388</v>
      </c>
      <c r="D1239">
        <f t="shared" si="154"/>
        <v>0.362837000000027</v>
      </c>
      <c r="E1239">
        <f t="shared" si="155"/>
        <v>1.5355159288663491</v>
      </c>
      <c r="F1239">
        <f t="shared" si="156"/>
        <v>7.6775796443317459</v>
      </c>
      <c r="G1239">
        <f t="shared" si="157"/>
        <v>37.819215928869049</v>
      </c>
      <c r="H1239">
        <f t="shared" si="158"/>
        <v>37.795556003975626</v>
      </c>
      <c r="I1239">
        <f t="shared" si="159"/>
        <v>1</v>
      </c>
    </row>
    <row r="1240" spans="1:9" x14ac:dyDescent="0.25">
      <c r="A1240">
        <f>A1239+$M$3</f>
        <v>3628.3800000002702</v>
      </c>
      <c r="B1240">
        <f t="shared" si="152"/>
        <v>36.283800000002707</v>
      </c>
      <c r="C1240">
        <f t="shared" si="153"/>
        <v>30.118017863067742</v>
      </c>
      <c r="D1240">
        <f t="shared" si="154"/>
        <v>0.36283800000002703</v>
      </c>
      <c r="E1240">
        <f t="shared" si="155"/>
        <v>1.5355250581228916</v>
      </c>
      <c r="F1240">
        <f t="shared" si="156"/>
        <v>7.6776252906144578</v>
      </c>
      <c r="G1240">
        <f t="shared" si="157"/>
        <v>37.8193250581256</v>
      </c>
      <c r="H1240">
        <f t="shared" si="158"/>
        <v>37.7956431536822</v>
      </c>
      <c r="I1240">
        <f t="shared" si="159"/>
        <v>1</v>
      </c>
    </row>
    <row r="1241" spans="1:9" x14ac:dyDescent="0.25">
      <c r="A1241">
        <f>A1240+$M$3</f>
        <v>3628.3900000002704</v>
      </c>
      <c r="B1241">
        <f t="shared" si="152"/>
        <v>36.283900000002703</v>
      </c>
      <c r="C1241">
        <f t="shared" si="153"/>
        <v>30.118059366434412</v>
      </c>
      <c r="D1241">
        <f t="shared" si="154"/>
        <v>0.36283900000002706</v>
      </c>
      <c r="E1241">
        <f t="shared" si="155"/>
        <v>1.5355341874152042</v>
      </c>
      <c r="F1241">
        <f t="shared" si="156"/>
        <v>7.6776709370760212</v>
      </c>
      <c r="G1241">
        <f t="shared" si="157"/>
        <v>37.819434187417905</v>
      </c>
      <c r="H1241">
        <f t="shared" si="158"/>
        <v>37.795730303510432</v>
      </c>
      <c r="I1241">
        <f t="shared" si="159"/>
        <v>1</v>
      </c>
    </row>
    <row r="1242" spans="1:9" x14ac:dyDescent="0.25">
      <c r="A1242">
        <f>A1241+$M$3</f>
        <v>3628.4000000002707</v>
      </c>
      <c r="B1242">
        <f t="shared" si="152"/>
        <v>36.284000000002706</v>
      </c>
      <c r="C1242">
        <f t="shared" si="153"/>
        <v>30.118100869743891</v>
      </c>
      <c r="D1242">
        <f t="shared" si="154"/>
        <v>0.36284000000002709</v>
      </c>
      <c r="E1242">
        <f t="shared" si="155"/>
        <v>1.5355433167432873</v>
      </c>
      <c r="F1242">
        <f t="shared" si="156"/>
        <v>7.6777165837164363</v>
      </c>
      <c r="G1242">
        <f t="shared" si="157"/>
        <v>37.819543316745992</v>
      </c>
      <c r="H1242">
        <f t="shared" si="158"/>
        <v>37.79581745346033</v>
      </c>
      <c r="I1242">
        <f t="shared" si="159"/>
        <v>1</v>
      </c>
    </row>
    <row r="1243" spans="1:9" x14ac:dyDescent="0.25">
      <c r="A1243">
        <f>A1242+$M$3</f>
        <v>3628.4100000002709</v>
      </c>
      <c r="B1243">
        <f t="shared" si="152"/>
        <v>36.284100000002709</v>
      </c>
      <c r="C1243">
        <f t="shared" si="153"/>
        <v>30.118142372996175</v>
      </c>
      <c r="D1243">
        <f t="shared" si="154"/>
        <v>0.36284100000002711</v>
      </c>
      <c r="E1243">
        <f t="shared" si="155"/>
        <v>1.5355524461071406</v>
      </c>
      <c r="F1243">
        <f t="shared" si="156"/>
        <v>7.6777622305357029</v>
      </c>
      <c r="G1243">
        <f t="shared" si="157"/>
        <v>37.819652446109849</v>
      </c>
      <c r="H1243">
        <f t="shared" si="158"/>
        <v>37.795904603531881</v>
      </c>
      <c r="I1243">
        <f t="shared" si="159"/>
        <v>1</v>
      </c>
    </row>
    <row r="1244" spans="1:9" x14ac:dyDescent="0.25">
      <c r="A1244">
        <f>A1243+$M$3</f>
        <v>3628.4200000002711</v>
      </c>
      <c r="B1244">
        <f t="shared" si="152"/>
        <v>36.284200000002713</v>
      </c>
      <c r="C1244">
        <f t="shared" si="153"/>
        <v>30.118183876191271</v>
      </c>
      <c r="D1244">
        <f t="shared" si="154"/>
        <v>0.36284200000002714</v>
      </c>
      <c r="E1244">
        <f t="shared" si="155"/>
        <v>1.5355615755067649</v>
      </c>
      <c r="F1244">
        <f t="shared" si="156"/>
        <v>7.6778078775338248</v>
      </c>
      <c r="G1244">
        <f t="shared" si="157"/>
        <v>37.819761575509474</v>
      </c>
      <c r="H1244">
        <f t="shared" si="158"/>
        <v>37.795991753725097</v>
      </c>
      <c r="I1244">
        <f t="shared" si="159"/>
        <v>1</v>
      </c>
    </row>
    <row r="1245" spans="1:9" x14ac:dyDescent="0.25">
      <c r="A1245">
        <f>A1244+$M$3</f>
        <v>3628.4300000002713</v>
      </c>
      <c r="B1245">
        <f t="shared" si="152"/>
        <v>36.284300000002716</v>
      </c>
      <c r="C1245">
        <f t="shared" si="153"/>
        <v>30.118225379329171</v>
      </c>
      <c r="D1245">
        <f t="shared" si="154"/>
        <v>0.36284300000002717</v>
      </c>
      <c r="E1245">
        <f t="shared" si="155"/>
        <v>1.5355707049421594</v>
      </c>
      <c r="F1245">
        <f t="shared" si="156"/>
        <v>7.6778535247107973</v>
      </c>
      <c r="G1245">
        <f t="shared" si="157"/>
        <v>37.819870704944876</v>
      </c>
      <c r="H1245">
        <f t="shared" si="158"/>
        <v>37.796078904039966</v>
      </c>
      <c r="I1245">
        <f t="shared" si="159"/>
        <v>1</v>
      </c>
    </row>
    <row r="1246" spans="1:9" x14ac:dyDescent="0.25">
      <c r="A1246">
        <f>A1245+$M$3</f>
        <v>3628.4400000002715</v>
      </c>
      <c r="B1246">
        <f t="shared" si="152"/>
        <v>36.284400000002719</v>
      </c>
      <c r="C1246">
        <f t="shared" si="153"/>
        <v>30.11826688240988</v>
      </c>
      <c r="D1246">
        <f t="shared" si="154"/>
        <v>0.36284400000002714</v>
      </c>
      <c r="E1246">
        <f t="shared" si="155"/>
        <v>1.5355798344133236</v>
      </c>
      <c r="F1246">
        <f t="shared" si="156"/>
        <v>7.6778991720666179</v>
      </c>
      <c r="G1246">
        <f t="shared" si="157"/>
        <v>37.819979834416046</v>
      </c>
      <c r="H1246">
        <f t="shared" si="158"/>
        <v>37.796166054476501</v>
      </c>
      <c r="I1246">
        <f t="shared" si="159"/>
        <v>1</v>
      </c>
    </row>
    <row r="1247" spans="1:9" x14ac:dyDescent="0.25">
      <c r="A1247">
        <f>A1246+$M$3</f>
        <v>3628.4500000002718</v>
      </c>
      <c r="B1247">
        <f t="shared" si="152"/>
        <v>36.284500000002716</v>
      </c>
      <c r="C1247">
        <f t="shared" si="153"/>
        <v>30.118308385433401</v>
      </c>
      <c r="D1247">
        <f t="shared" si="154"/>
        <v>0.36284500000002717</v>
      </c>
      <c r="E1247">
        <f t="shared" si="155"/>
        <v>1.5355889639202593</v>
      </c>
      <c r="F1247">
        <f t="shared" si="156"/>
        <v>7.6779448196012972</v>
      </c>
      <c r="G1247">
        <f t="shared" si="157"/>
        <v>37.820088963922977</v>
      </c>
      <c r="H1247">
        <f t="shared" si="158"/>
        <v>37.796253205034702</v>
      </c>
      <c r="I1247">
        <f t="shared" si="159"/>
        <v>1</v>
      </c>
    </row>
    <row r="1248" spans="1:9" x14ac:dyDescent="0.25">
      <c r="A1248">
        <f>A1247+$M$3</f>
        <v>3628.460000000272</v>
      </c>
      <c r="B1248">
        <f t="shared" si="152"/>
        <v>36.284600000002719</v>
      </c>
      <c r="C1248">
        <f t="shared" si="153"/>
        <v>30.118349888399731</v>
      </c>
      <c r="D1248">
        <f t="shared" si="154"/>
        <v>0.3628460000000272</v>
      </c>
      <c r="E1248">
        <f t="shared" si="155"/>
        <v>1.5355980934629658</v>
      </c>
      <c r="F1248">
        <f t="shared" si="156"/>
        <v>7.6779904673148289</v>
      </c>
      <c r="G1248">
        <f t="shared" si="157"/>
        <v>37.820198093465685</v>
      </c>
      <c r="H1248">
        <f t="shared" si="158"/>
        <v>37.796340355714563</v>
      </c>
      <c r="I1248">
        <f t="shared" si="159"/>
        <v>1</v>
      </c>
    </row>
    <row r="1249" spans="1:9" x14ac:dyDescent="0.25">
      <c r="A1249">
        <f>A1248+$M$3</f>
        <v>3628.4700000002722</v>
      </c>
      <c r="B1249">
        <f t="shared" si="152"/>
        <v>36.284700000002722</v>
      </c>
      <c r="C1249">
        <f t="shared" si="153"/>
        <v>30.118391391308865</v>
      </c>
      <c r="D1249">
        <f t="shared" si="154"/>
        <v>0.36284700000002723</v>
      </c>
      <c r="E1249">
        <f t="shared" si="155"/>
        <v>1.5356072230414428</v>
      </c>
      <c r="F1249">
        <f t="shared" si="156"/>
        <v>7.6780361152072141</v>
      </c>
      <c r="G1249">
        <f t="shared" si="157"/>
        <v>37.820307223044168</v>
      </c>
      <c r="H1249">
        <f t="shared" si="158"/>
        <v>37.796427506516082</v>
      </c>
      <c r="I1249">
        <f t="shared" si="159"/>
        <v>1</v>
      </c>
    </row>
    <row r="1250" spans="1:9" x14ac:dyDescent="0.25">
      <c r="A1250">
        <f>A1249+$M$3</f>
        <v>3628.4800000002724</v>
      </c>
      <c r="B1250">
        <f t="shared" si="152"/>
        <v>36.284800000002726</v>
      </c>
      <c r="C1250">
        <f t="shared" si="153"/>
        <v>30.118432894160815</v>
      </c>
      <c r="D1250">
        <f t="shared" si="154"/>
        <v>0.36284800000002726</v>
      </c>
      <c r="E1250">
        <f t="shared" si="155"/>
        <v>1.5356163526556907</v>
      </c>
      <c r="F1250">
        <f t="shared" si="156"/>
        <v>7.6780817632784535</v>
      </c>
      <c r="G1250">
        <f t="shared" si="157"/>
        <v>37.82041635265842</v>
      </c>
      <c r="H1250">
        <f t="shared" si="158"/>
        <v>37.796514657439268</v>
      </c>
      <c r="I1250">
        <f t="shared" si="159"/>
        <v>1</v>
      </c>
    </row>
    <row r="1251" spans="1:9" x14ac:dyDescent="0.25">
      <c r="A1251">
        <f>A1250+$M$3</f>
        <v>3628.4900000002726</v>
      </c>
      <c r="B1251">
        <f t="shared" si="152"/>
        <v>36.284900000002729</v>
      </c>
      <c r="C1251">
        <f t="shared" si="153"/>
        <v>30.11847439695557</v>
      </c>
      <c r="D1251">
        <f t="shared" si="154"/>
        <v>0.36284900000002729</v>
      </c>
      <c r="E1251">
        <f t="shared" si="155"/>
        <v>1.5356254823057096</v>
      </c>
      <c r="F1251">
        <f t="shared" si="156"/>
        <v>7.6781274115285481</v>
      </c>
      <c r="G1251">
        <f t="shared" si="157"/>
        <v>37.82052548230844</v>
      </c>
      <c r="H1251">
        <f t="shared" si="158"/>
        <v>37.79660180848412</v>
      </c>
      <c r="I1251">
        <f t="shared" si="159"/>
        <v>1</v>
      </c>
    </row>
    <row r="1252" spans="1:9" x14ac:dyDescent="0.25">
      <c r="A1252">
        <f>A1251+$M$3</f>
        <v>3628.5000000002728</v>
      </c>
      <c r="B1252">
        <f t="shared" si="152"/>
        <v>36.285000000002732</v>
      </c>
      <c r="C1252">
        <f t="shared" si="153"/>
        <v>30.118515899693136</v>
      </c>
      <c r="D1252">
        <f t="shared" si="154"/>
        <v>0.36285000000002732</v>
      </c>
      <c r="E1252">
        <f t="shared" si="155"/>
        <v>1.5356346119914994</v>
      </c>
      <c r="F1252">
        <f t="shared" si="156"/>
        <v>7.6781730599574969</v>
      </c>
      <c r="G1252">
        <f t="shared" si="157"/>
        <v>37.82063461199423</v>
      </c>
      <c r="H1252">
        <f t="shared" si="158"/>
        <v>37.796688959650631</v>
      </c>
      <c r="I1252">
        <f t="shared" si="159"/>
        <v>1</v>
      </c>
    </row>
    <row r="1253" spans="1:9" x14ac:dyDescent="0.25">
      <c r="A1253">
        <f>A1252+$M$3</f>
        <v>3628.5100000002731</v>
      </c>
      <c r="B1253">
        <f t="shared" si="152"/>
        <v>36.285100000002728</v>
      </c>
      <c r="C1253">
        <f t="shared" si="153"/>
        <v>30.118557402373511</v>
      </c>
      <c r="D1253">
        <f t="shared" si="154"/>
        <v>0.36285100000002735</v>
      </c>
      <c r="E1253">
        <f t="shared" si="155"/>
        <v>1.5356437417130602</v>
      </c>
      <c r="F1253">
        <f t="shared" si="156"/>
        <v>7.6782187085653009</v>
      </c>
      <c r="G1253">
        <f t="shared" si="157"/>
        <v>37.820743741715788</v>
      </c>
      <c r="H1253">
        <f t="shared" si="158"/>
        <v>37.796776110938815</v>
      </c>
      <c r="I1253">
        <f t="shared" si="159"/>
        <v>1</v>
      </c>
    </row>
    <row r="1254" spans="1:9" x14ac:dyDescent="0.25">
      <c r="A1254">
        <f>A1253+$M$3</f>
        <v>3628.5200000002733</v>
      </c>
      <c r="B1254">
        <f t="shared" si="152"/>
        <v>36.285200000002732</v>
      </c>
      <c r="C1254">
        <f t="shared" si="153"/>
        <v>30.118598904996698</v>
      </c>
      <c r="D1254">
        <f t="shared" si="154"/>
        <v>0.36285200000002732</v>
      </c>
      <c r="E1254">
        <f t="shared" si="155"/>
        <v>1.5356528714703916</v>
      </c>
      <c r="F1254">
        <f t="shared" si="156"/>
        <v>7.6782643573519582</v>
      </c>
      <c r="G1254">
        <f t="shared" si="157"/>
        <v>37.820852871473122</v>
      </c>
      <c r="H1254">
        <f t="shared" si="158"/>
        <v>37.796863262348658</v>
      </c>
      <c r="I1254">
        <f t="shared" si="159"/>
        <v>1</v>
      </c>
    </row>
    <row r="1255" spans="1:9" x14ac:dyDescent="0.25">
      <c r="A1255">
        <f>A1254+$M$3</f>
        <v>3628.5300000002735</v>
      </c>
      <c r="B1255">
        <f t="shared" si="152"/>
        <v>36.285300000002735</v>
      </c>
      <c r="C1255">
        <f t="shared" si="153"/>
        <v>30.118640407562694</v>
      </c>
      <c r="D1255">
        <f t="shared" si="154"/>
        <v>0.36285300000002735</v>
      </c>
      <c r="E1255">
        <f t="shared" si="155"/>
        <v>1.5356620012634945</v>
      </c>
      <c r="F1255">
        <f t="shared" si="156"/>
        <v>7.6783100063174725</v>
      </c>
      <c r="G1255">
        <f t="shared" si="157"/>
        <v>37.820962001266231</v>
      </c>
      <c r="H1255">
        <f t="shared" si="158"/>
        <v>37.796950413880168</v>
      </c>
      <c r="I1255">
        <f t="shared" si="159"/>
        <v>1</v>
      </c>
    </row>
    <row r="1256" spans="1:9" x14ac:dyDescent="0.25">
      <c r="A1256">
        <f>A1255+$M$3</f>
        <v>3628.5400000002737</v>
      </c>
      <c r="B1256">
        <f t="shared" si="152"/>
        <v>36.285400000002738</v>
      </c>
      <c r="C1256">
        <f t="shared" si="153"/>
        <v>30.118681910071505</v>
      </c>
      <c r="D1256">
        <f t="shared" si="154"/>
        <v>0.36285400000002738</v>
      </c>
      <c r="E1256">
        <f t="shared" si="155"/>
        <v>1.5356711310923687</v>
      </c>
      <c r="F1256">
        <f t="shared" si="156"/>
        <v>7.6783556554618437</v>
      </c>
      <c r="G1256">
        <f t="shared" si="157"/>
        <v>37.82107113109511</v>
      </c>
      <c r="H1256">
        <f t="shared" si="158"/>
        <v>37.797037565533351</v>
      </c>
      <c r="I1256">
        <f t="shared" si="159"/>
        <v>1</v>
      </c>
    </row>
    <row r="1257" spans="1:9" x14ac:dyDescent="0.25">
      <c r="A1257">
        <f>A1256+$M$3</f>
        <v>3628.5500000002739</v>
      </c>
      <c r="B1257">
        <f t="shared" si="152"/>
        <v>36.285500000002742</v>
      </c>
      <c r="C1257">
        <f t="shared" si="153"/>
        <v>30.118723412523124</v>
      </c>
      <c r="D1257">
        <f t="shared" si="154"/>
        <v>0.36285500000002741</v>
      </c>
      <c r="E1257">
        <f t="shared" si="155"/>
        <v>1.5356802609570139</v>
      </c>
      <c r="F1257">
        <f t="shared" si="156"/>
        <v>7.6784013047850692</v>
      </c>
      <c r="G1257">
        <f t="shared" si="157"/>
        <v>37.821180260959757</v>
      </c>
      <c r="H1257">
        <f t="shared" si="158"/>
        <v>37.797124717308193</v>
      </c>
      <c r="I1257">
        <f t="shared" si="159"/>
        <v>1</v>
      </c>
    </row>
    <row r="1258" spans="1:9" x14ac:dyDescent="0.25">
      <c r="A1258">
        <f>A1257+$M$3</f>
        <v>3628.5600000002742</v>
      </c>
      <c r="B1258">
        <f t="shared" si="152"/>
        <v>36.285600000002745</v>
      </c>
      <c r="C1258">
        <f t="shared" si="153"/>
        <v>30.118764914917552</v>
      </c>
      <c r="D1258">
        <f t="shared" si="154"/>
        <v>0.36285600000002743</v>
      </c>
      <c r="E1258">
        <f t="shared" si="155"/>
        <v>1.5356893908574307</v>
      </c>
      <c r="F1258">
        <f t="shared" si="156"/>
        <v>7.6784469542871534</v>
      </c>
      <c r="G1258">
        <f t="shared" si="157"/>
        <v>37.821289390860173</v>
      </c>
      <c r="H1258">
        <f t="shared" si="158"/>
        <v>37.797211869204702</v>
      </c>
      <c r="I1258">
        <f t="shared" si="159"/>
        <v>1</v>
      </c>
    </row>
    <row r="1259" spans="1:9" x14ac:dyDescent="0.25">
      <c r="A1259">
        <f>A1258+$M$3</f>
        <v>3628.5700000002744</v>
      </c>
      <c r="B1259">
        <f t="shared" si="152"/>
        <v>36.285700000002741</v>
      </c>
      <c r="C1259">
        <f t="shared" si="153"/>
        <v>30.118806417254795</v>
      </c>
      <c r="D1259">
        <f t="shared" si="154"/>
        <v>0.36285700000002746</v>
      </c>
      <c r="E1259">
        <f t="shared" si="155"/>
        <v>1.5356985207936189</v>
      </c>
      <c r="F1259">
        <f t="shared" si="156"/>
        <v>7.6784926039680945</v>
      </c>
      <c r="G1259">
        <f t="shared" si="157"/>
        <v>37.821398520796357</v>
      </c>
      <c r="H1259">
        <f t="shared" si="158"/>
        <v>37.797299021222891</v>
      </c>
      <c r="I1259">
        <f t="shared" si="159"/>
        <v>1</v>
      </c>
    </row>
    <row r="1260" spans="1:9" x14ac:dyDescent="0.25">
      <c r="A1260">
        <f>A1259+$M$3</f>
        <v>3628.5800000002746</v>
      </c>
      <c r="B1260">
        <f t="shared" si="152"/>
        <v>36.285800000002745</v>
      </c>
      <c r="C1260">
        <f t="shared" si="153"/>
        <v>30.118847919534847</v>
      </c>
      <c r="D1260">
        <f t="shared" si="154"/>
        <v>0.36285800000002749</v>
      </c>
      <c r="E1260">
        <f t="shared" si="155"/>
        <v>1.5357076507655782</v>
      </c>
      <c r="F1260">
        <f t="shared" si="156"/>
        <v>7.6785382538278917</v>
      </c>
      <c r="G1260">
        <f t="shared" si="157"/>
        <v>37.821507650768325</v>
      </c>
      <c r="H1260">
        <f t="shared" si="158"/>
        <v>37.797386173362739</v>
      </c>
      <c r="I1260">
        <f t="shared" si="159"/>
        <v>1</v>
      </c>
    </row>
    <row r="1261" spans="1:9" x14ac:dyDescent="0.25">
      <c r="A1261">
        <f>A1260+$M$3</f>
        <v>3628.5900000002748</v>
      </c>
      <c r="B1261">
        <f t="shared" si="152"/>
        <v>36.285900000002748</v>
      </c>
      <c r="C1261">
        <f t="shared" si="153"/>
        <v>30.118889421757714</v>
      </c>
      <c r="D1261">
        <f t="shared" si="154"/>
        <v>0.36285900000002752</v>
      </c>
      <c r="E1261">
        <f t="shared" si="155"/>
        <v>1.5357167807733092</v>
      </c>
      <c r="F1261">
        <f t="shared" si="156"/>
        <v>7.6785839038665458</v>
      </c>
      <c r="G1261">
        <f t="shared" si="157"/>
        <v>37.821616780776054</v>
      </c>
      <c r="H1261">
        <f t="shared" si="158"/>
        <v>37.79747332562426</v>
      </c>
      <c r="I1261">
        <f t="shared" si="159"/>
        <v>1</v>
      </c>
    </row>
    <row r="1262" spans="1:9" x14ac:dyDescent="0.25">
      <c r="A1262">
        <f>A1261+$M$3</f>
        <v>3628.600000000275</v>
      </c>
      <c r="B1262">
        <f t="shared" si="152"/>
        <v>36.286000000002751</v>
      </c>
      <c r="C1262">
        <f t="shared" si="153"/>
        <v>30.11893092392339</v>
      </c>
      <c r="D1262">
        <f t="shared" si="154"/>
        <v>0.36286000000002749</v>
      </c>
      <c r="E1262">
        <f t="shared" si="155"/>
        <v>1.5357259108168111</v>
      </c>
      <c r="F1262">
        <f t="shared" si="156"/>
        <v>7.6786295540840559</v>
      </c>
      <c r="G1262">
        <f t="shared" si="157"/>
        <v>37.821725910819559</v>
      </c>
      <c r="H1262">
        <f t="shared" si="158"/>
        <v>37.797560478007448</v>
      </c>
      <c r="I1262">
        <f t="shared" si="159"/>
        <v>1</v>
      </c>
    </row>
    <row r="1263" spans="1:9" x14ac:dyDescent="0.25">
      <c r="A1263">
        <f>A1262+$M$3</f>
        <v>3628.6100000002752</v>
      </c>
      <c r="B1263">
        <f t="shared" si="152"/>
        <v>36.286100000002754</v>
      </c>
      <c r="C1263">
        <f t="shared" si="153"/>
        <v>30.118972426031881</v>
      </c>
      <c r="D1263">
        <f t="shared" si="154"/>
        <v>0.36286100000002752</v>
      </c>
      <c r="E1263">
        <f t="shared" si="155"/>
        <v>1.535735040896085</v>
      </c>
      <c r="F1263">
        <f t="shared" si="156"/>
        <v>7.6786752044804256</v>
      </c>
      <c r="G1263">
        <f t="shared" si="157"/>
        <v>37.82183504089884</v>
      </c>
      <c r="H1263">
        <f t="shared" si="158"/>
        <v>37.797647630512309</v>
      </c>
      <c r="I1263">
        <f t="shared" si="159"/>
        <v>1</v>
      </c>
    </row>
    <row r="1264" spans="1:9" x14ac:dyDescent="0.25">
      <c r="A1264">
        <f>A1263+$M$3</f>
        <v>3628.6200000002755</v>
      </c>
      <c r="B1264">
        <f t="shared" si="152"/>
        <v>36.286200000002758</v>
      </c>
      <c r="C1264">
        <f t="shared" si="153"/>
        <v>30.119013928083184</v>
      </c>
      <c r="D1264">
        <f t="shared" si="154"/>
        <v>0.36286200000002755</v>
      </c>
      <c r="E1264">
        <f t="shared" si="155"/>
        <v>1.535744171011131</v>
      </c>
      <c r="F1264">
        <f t="shared" si="156"/>
        <v>7.6787208550556549</v>
      </c>
      <c r="G1264">
        <f t="shared" si="157"/>
        <v>37.82194417101389</v>
      </c>
      <c r="H1264">
        <f t="shared" si="158"/>
        <v>37.797734783138836</v>
      </c>
      <c r="I1264">
        <f t="shared" si="159"/>
        <v>1</v>
      </c>
    </row>
    <row r="1265" spans="1:9" x14ac:dyDescent="0.25">
      <c r="A1265">
        <f>A1264+$M$3</f>
        <v>3628.6300000002757</v>
      </c>
      <c r="B1265">
        <f t="shared" si="152"/>
        <v>36.286300000002761</v>
      </c>
      <c r="C1265">
        <f t="shared" si="153"/>
        <v>30.119055430077299</v>
      </c>
      <c r="D1265">
        <f t="shared" si="154"/>
        <v>0.36286300000002758</v>
      </c>
      <c r="E1265">
        <f t="shared" si="155"/>
        <v>1.5357533011619482</v>
      </c>
      <c r="F1265">
        <f t="shared" si="156"/>
        <v>7.6787665058097412</v>
      </c>
      <c r="G1265">
        <f t="shared" si="157"/>
        <v>37.822053301164708</v>
      </c>
      <c r="H1265">
        <f t="shared" si="158"/>
        <v>37.797821935887043</v>
      </c>
      <c r="I1265">
        <f t="shared" si="159"/>
        <v>1</v>
      </c>
    </row>
    <row r="1266" spans="1:9" x14ac:dyDescent="0.25">
      <c r="A1266">
        <f>A1265+$M$3</f>
        <v>3628.6400000002759</v>
      </c>
      <c r="B1266">
        <f t="shared" si="152"/>
        <v>36.286400000002757</v>
      </c>
      <c r="C1266">
        <f t="shared" si="153"/>
        <v>30.11909693201423</v>
      </c>
      <c r="D1266">
        <f t="shared" si="154"/>
        <v>0.36286400000002761</v>
      </c>
      <c r="E1266">
        <f t="shared" si="155"/>
        <v>1.5357624313485374</v>
      </c>
      <c r="F1266">
        <f t="shared" si="156"/>
        <v>7.678812156742687</v>
      </c>
      <c r="G1266">
        <f t="shared" si="157"/>
        <v>37.822162431351295</v>
      </c>
      <c r="H1266">
        <f t="shared" si="158"/>
        <v>37.797909088756917</v>
      </c>
      <c r="I1266">
        <f t="shared" si="159"/>
        <v>1</v>
      </c>
    </row>
    <row r="1267" spans="1:9" x14ac:dyDescent="0.25">
      <c r="A1267">
        <f>A1266+$M$3</f>
        <v>3628.6500000002761</v>
      </c>
      <c r="B1267">
        <f t="shared" si="152"/>
        <v>36.286500000002761</v>
      </c>
      <c r="C1267">
        <f t="shared" si="153"/>
        <v>30.119138433893973</v>
      </c>
      <c r="D1267">
        <f t="shared" si="154"/>
        <v>0.36286500000002764</v>
      </c>
      <c r="E1267">
        <f t="shared" si="155"/>
        <v>1.5357715615708987</v>
      </c>
      <c r="F1267">
        <f t="shared" si="156"/>
        <v>7.6788578078544933</v>
      </c>
      <c r="G1267">
        <f t="shared" si="157"/>
        <v>37.822271561573658</v>
      </c>
      <c r="H1267">
        <f t="shared" si="158"/>
        <v>37.797996241748464</v>
      </c>
      <c r="I1267">
        <f t="shared" si="159"/>
        <v>1</v>
      </c>
    </row>
    <row r="1268" spans="1:9" x14ac:dyDescent="0.25">
      <c r="A1268">
        <f>A1267+$M$3</f>
        <v>3628.6600000002763</v>
      </c>
      <c r="B1268">
        <f t="shared" si="152"/>
        <v>36.286600000002764</v>
      </c>
      <c r="C1268">
        <f t="shared" si="153"/>
        <v>30.119179935716527</v>
      </c>
      <c r="D1268">
        <f t="shared" si="154"/>
        <v>0.36286600000002767</v>
      </c>
      <c r="E1268">
        <f t="shared" si="155"/>
        <v>1.5357806918290318</v>
      </c>
      <c r="F1268">
        <f t="shared" si="156"/>
        <v>7.6789034591451593</v>
      </c>
      <c r="G1268">
        <f t="shared" si="157"/>
        <v>37.822380691831796</v>
      </c>
      <c r="H1268">
        <f t="shared" si="158"/>
        <v>37.798083394861685</v>
      </c>
      <c r="I1268">
        <f t="shared" si="159"/>
        <v>1</v>
      </c>
    </row>
    <row r="1269" spans="1:9" x14ac:dyDescent="0.25">
      <c r="A1269">
        <f>A1268+$M$3</f>
        <v>3628.6700000002766</v>
      </c>
      <c r="B1269">
        <f t="shared" si="152"/>
        <v>36.286700000002767</v>
      </c>
      <c r="C1269">
        <f t="shared" si="153"/>
        <v>30.119221437481897</v>
      </c>
      <c r="D1269">
        <f t="shared" si="154"/>
        <v>0.3628670000000277</v>
      </c>
      <c r="E1269">
        <f t="shared" si="155"/>
        <v>1.5357898221229367</v>
      </c>
      <c r="F1269">
        <f t="shared" si="156"/>
        <v>7.678949110614683</v>
      </c>
      <c r="G1269">
        <f t="shared" si="157"/>
        <v>37.822489822125704</v>
      </c>
      <c r="H1269">
        <f t="shared" si="158"/>
        <v>37.798170548096579</v>
      </c>
      <c r="I1269">
        <f t="shared" si="159"/>
        <v>1</v>
      </c>
    </row>
    <row r="1270" spans="1:9" x14ac:dyDescent="0.25">
      <c r="A1270">
        <f>A1269+$M$3</f>
        <v>3628.6800000002768</v>
      </c>
      <c r="B1270">
        <f t="shared" si="152"/>
        <v>36.286800000002771</v>
      </c>
      <c r="C1270">
        <f t="shared" si="153"/>
        <v>30.119262939190083</v>
      </c>
      <c r="D1270">
        <f t="shared" si="154"/>
        <v>0.36286800000002767</v>
      </c>
      <c r="E1270">
        <f t="shared" si="155"/>
        <v>1.535798952452613</v>
      </c>
      <c r="F1270">
        <f t="shared" si="156"/>
        <v>7.6789947622630645</v>
      </c>
      <c r="G1270">
        <f t="shared" si="157"/>
        <v>37.822598952455387</v>
      </c>
      <c r="H1270">
        <f t="shared" si="158"/>
        <v>37.798257701453146</v>
      </c>
      <c r="I1270">
        <f t="shared" si="159"/>
        <v>1</v>
      </c>
    </row>
    <row r="1271" spans="1:9" x14ac:dyDescent="0.25">
      <c r="A1271">
        <f>A1270+$M$3</f>
        <v>3628.690000000277</v>
      </c>
      <c r="B1271">
        <f t="shared" si="152"/>
        <v>36.286900000002774</v>
      </c>
      <c r="C1271">
        <f t="shared" si="153"/>
        <v>30.119304440841081</v>
      </c>
      <c r="D1271">
        <f t="shared" si="154"/>
        <v>0.3628690000000277</v>
      </c>
      <c r="E1271">
        <f t="shared" si="155"/>
        <v>1.5358080828180618</v>
      </c>
      <c r="F1271">
        <f t="shared" si="156"/>
        <v>7.6790404140903092</v>
      </c>
      <c r="G1271">
        <f t="shared" si="157"/>
        <v>37.822708082820839</v>
      </c>
      <c r="H1271">
        <f t="shared" si="158"/>
        <v>37.798344854931386</v>
      </c>
      <c r="I1271">
        <f t="shared" si="159"/>
        <v>1</v>
      </c>
    </row>
    <row r="1272" spans="1:9" x14ac:dyDescent="0.25">
      <c r="A1272">
        <f>A1271+$M$3</f>
        <v>3628.7000000002772</v>
      </c>
      <c r="B1272">
        <f t="shared" si="152"/>
        <v>36.28700000000277</v>
      </c>
      <c r="C1272">
        <f t="shared" si="153"/>
        <v>30.119345942434894</v>
      </c>
      <c r="D1272">
        <f t="shared" si="154"/>
        <v>0.36287000000002773</v>
      </c>
      <c r="E1272">
        <f t="shared" si="155"/>
        <v>1.5358172132192833</v>
      </c>
      <c r="F1272">
        <f t="shared" si="156"/>
        <v>7.6790860660964171</v>
      </c>
      <c r="G1272">
        <f t="shared" si="157"/>
        <v>37.822817213222052</v>
      </c>
      <c r="H1272">
        <f t="shared" si="158"/>
        <v>37.798432008531307</v>
      </c>
      <c r="I1272">
        <f t="shared" si="159"/>
        <v>1</v>
      </c>
    </row>
    <row r="1273" spans="1:9" x14ac:dyDescent="0.25">
      <c r="A1273">
        <f>A1272+$M$3</f>
        <v>3628.7100000002774</v>
      </c>
      <c r="B1273">
        <f t="shared" si="152"/>
        <v>36.287100000002773</v>
      </c>
      <c r="C1273">
        <f t="shared" si="153"/>
        <v>30.119387443971522</v>
      </c>
      <c r="D1273">
        <f t="shared" si="154"/>
        <v>0.36287100000002775</v>
      </c>
      <c r="E1273">
        <f t="shared" si="155"/>
        <v>1.5358263436562765</v>
      </c>
      <c r="F1273">
        <f t="shared" si="156"/>
        <v>7.6791317182813827</v>
      </c>
      <c r="G1273">
        <f t="shared" si="157"/>
        <v>37.822926343659049</v>
      </c>
      <c r="H1273">
        <f t="shared" si="158"/>
        <v>37.798519162252902</v>
      </c>
      <c r="I1273">
        <f t="shared" si="159"/>
        <v>1</v>
      </c>
    </row>
    <row r="1274" spans="1:9" x14ac:dyDescent="0.25">
      <c r="A1274">
        <f>A1273+$M$3</f>
        <v>3628.7200000002777</v>
      </c>
      <c r="B1274">
        <f t="shared" si="152"/>
        <v>36.287200000002777</v>
      </c>
      <c r="C1274">
        <f t="shared" si="153"/>
        <v>30.119428945450963</v>
      </c>
      <c r="D1274">
        <f t="shared" si="154"/>
        <v>0.36287200000002778</v>
      </c>
      <c r="E1274">
        <f t="shared" si="155"/>
        <v>1.5358354741290423</v>
      </c>
      <c r="F1274">
        <f t="shared" si="156"/>
        <v>7.6791773706452116</v>
      </c>
      <c r="G1274">
        <f t="shared" si="157"/>
        <v>37.823035474131821</v>
      </c>
      <c r="H1274">
        <f t="shared" si="158"/>
        <v>37.798606316096176</v>
      </c>
      <c r="I1274">
        <f t="shared" si="159"/>
        <v>1</v>
      </c>
    </row>
    <row r="1275" spans="1:9" x14ac:dyDescent="0.25">
      <c r="A1275">
        <f>A1274+$M$3</f>
        <v>3628.7300000002779</v>
      </c>
      <c r="B1275">
        <f t="shared" si="152"/>
        <v>36.28730000000278</v>
      </c>
      <c r="C1275">
        <f t="shared" si="153"/>
        <v>30.119470446873223</v>
      </c>
      <c r="D1275">
        <f t="shared" si="154"/>
        <v>0.36287300000002781</v>
      </c>
      <c r="E1275">
        <f t="shared" si="155"/>
        <v>1.5358446046375802</v>
      </c>
      <c r="F1275">
        <f t="shared" si="156"/>
        <v>7.6792230231879008</v>
      </c>
      <c r="G1275">
        <f t="shared" si="157"/>
        <v>37.823144604640362</v>
      </c>
      <c r="H1275">
        <f t="shared" si="158"/>
        <v>37.798693470061124</v>
      </c>
      <c r="I1275">
        <f t="shared" si="159"/>
        <v>1</v>
      </c>
    </row>
    <row r="1276" spans="1:9" x14ac:dyDescent="0.25">
      <c r="A1276">
        <f>A1275+$M$3</f>
        <v>3628.7400000002781</v>
      </c>
      <c r="B1276">
        <f t="shared" si="152"/>
        <v>36.287400000002783</v>
      </c>
      <c r="C1276">
        <f t="shared" si="153"/>
        <v>30.119511948238298</v>
      </c>
      <c r="D1276">
        <f t="shared" si="154"/>
        <v>0.36287400000002784</v>
      </c>
      <c r="E1276">
        <f t="shared" si="155"/>
        <v>1.5358537351818906</v>
      </c>
      <c r="F1276">
        <f t="shared" si="156"/>
        <v>7.6792686759094533</v>
      </c>
      <c r="G1276">
        <f t="shared" si="157"/>
        <v>37.823253735184672</v>
      </c>
      <c r="H1276">
        <f t="shared" si="158"/>
        <v>37.798780624147753</v>
      </c>
      <c r="I1276">
        <f t="shared" si="159"/>
        <v>1</v>
      </c>
    </row>
    <row r="1277" spans="1:9" x14ac:dyDescent="0.25">
      <c r="A1277">
        <f>A1276+$M$3</f>
        <v>3628.7500000002783</v>
      </c>
      <c r="B1277">
        <f t="shared" si="152"/>
        <v>36.287500000002787</v>
      </c>
      <c r="C1277">
        <f t="shared" si="153"/>
        <v>30.119553449546185</v>
      </c>
      <c r="D1277">
        <f t="shared" si="154"/>
        <v>0.36287500000002787</v>
      </c>
      <c r="E1277">
        <f t="shared" si="155"/>
        <v>1.5358628657619733</v>
      </c>
      <c r="F1277">
        <f t="shared" si="156"/>
        <v>7.6793143288098662</v>
      </c>
      <c r="G1277">
        <f t="shared" si="157"/>
        <v>37.823362865764757</v>
      </c>
      <c r="H1277">
        <f t="shared" si="158"/>
        <v>37.798867778356055</v>
      </c>
      <c r="I1277">
        <f t="shared" si="159"/>
        <v>1</v>
      </c>
    </row>
    <row r="1278" spans="1:9" x14ac:dyDescent="0.25">
      <c r="A1278">
        <f>A1277+$M$3</f>
        <v>3628.7600000002785</v>
      </c>
      <c r="B1278">
        <f t="shared" si="152"/>
        <v>36.287600000002783</v>
      </c>
      <c r="C1278">
        <f t="shared" si="153"/>
        <v>30.119594950796891</v>
      </c>
      <c r="D1278">
        <f t="shared" si="154"/>
        <v>0.36287600000002784</v>
      </c>
      <c r="E1278">
        <f t="shared" si="155"/>
        <v>1.535871996377828</v>
      </c>
      <c r="F1278">
        <f t="shared" si="156"/>
        <v>7.6793599818891405</v>
      </c>
      <c r="G1278">
        <f t="shared" si="157"/>
        <v>37.823471996380611</v>
      </c>
      <c r="H1278">
        <f t="shared" si="158"/>
        <v>37.79895493268603</v>
      </c>
      <c r="I1278">
        <f t="shared" si="159"/>
        <v>1</v>
      </c>
    </row>
    <row r="1279" spans="1:9" x14ac:dyDescent="0.25">
      <c r="A1279">
        <f>A1278+$M$3</f>
        <v>3628.7700000002787</v>
      </c>
      <c r="B1279">
        <f t="shared" si="152"/>
        <v>36.287700000002786</v>
      </c>
      <c r="C1279">
        <f t="shared" si="153"/>
        <v>30.119636451990413</v>
      </c>
      <c r="D1279">
        <f t="shared" si="154"/>
        <v>0.36287700000002787</v>
      </c>
      <c r="E1279">
        <f t="shared" si="155"/>
        <v>1.5358811270294559</v>
      </c>
      <c r="F1279">
        <f t="shared" si="156"/>
        <v>7.6794056351472797</v>
      </c>
      <c r="G1279">
        <f t="shared" si="157"/>
        <v>37.823581127032242</v>
      </c>
      <c r="H1279">
        <f t="shared" si="158"/>
        <v>37.799042087137693</v>
      </c>
      <c r="I1279">
        <f t="shared" si="159"/>
        <v>1</v>
      </c>
    </row>
    <row r="1280" spans="1:9" x14ac:dyDescent="0.25">
      <c r="A1280">
        <f>A1279+$M$3</f>
        <v>3628.780000000279</v>
      </c>
      <c r="B1280">
        <f t="shared" si="152"/>
        <v>36.28780000000279</v>
      </c>
      <c r="C1280">
        <f t="shared" si="153"/>
        <v>30.119677953126754</v>
      </c>
      <c r="D1280">
        <f t="shared" si="154"/>
        <v>0.3628780000000279</v>
      </c>
      <c r="E1280">
        <f t="shared" si="155"/>
        <v>1.5358902577168565</v>
      </c>
      <c r="F1280">
        <f t="shared" si="156"/>
        <v>7.6794512885842821</v>
      </c>
      <c r="G1280">
        <f t="shared" si="157"/>
        <v>37.823690257719647</v>
      </c>
      <c r="H1280">
        <f t="shared" si="158"/>
        <v>37.799129241711036</v>
      </c>
      <c r="I1280">
        <f t="shared" si="159"/>
        <v>1</v>
      </c>
    </row>
    <row r="1281" spans="1:9" x14ac:dyDescent="0.25">
      <c r="A1281">
        <f>A1280+$M$3</f>
        <v>3628.7900000002792</v>
      </c>
      <c r="B1281">
        <f t="shared" si="152"/>
        <v>36.287900000002793</v>
      </c>
      <c r="C1281">
        <f t="shared" si="153"/>
        <v>30.119719454205907</v>
      </c>
      <c r="D1281">
        <f t="shared" si="154"/>
        <v>0.36287900000002793</v>
      </c>
      <c r="E1281">
        <f t="shared" si="155"/>
        <v>1.5358993884400296</v>
      </c>
      <c r="F1281">
        <f t="shared" si="156"/>
        <v>7.6794969422001476</v>
      </c>
      <c r="G1281">
        <f t="shared" si="157"/>
        <v>37.823799388442822</v>
      </c>
      <c r="H1281">
        <f t="shared" si="158"/>
        <v>37.799216396406052</v>
      </c>
      <c r="I1281">
        <f t="shared" si="159"/>
        <v>1</v>
      </c>
    </row>
    <row r="1282" spans="1:9" x14ac:dyDescent="0.25">
      <c r="A1282">
        <f>A1281+$M$3</f>
        <v>3628.8000000002794</v>
      </c>
      <c r="B1282">
        <f t="shared" si="152"/>
        <v>36.288000000002796</v>
      </c>
      <c r="C1282">
        <f t="shared" si="153"/>
        <v>30.119760955227878</v>
      </c>
      <c r="D1282">
        <f t="shared" si="154"/>
        <v>0.36288000000002796</v>
      </c>
      <c r="E1282">
        <f t="shared" si="155"/>
        <v>1.5359085191989752</v>
      </c>
      <c r="F1282">
        <f t="shared" si="156"/>
        <v>7.6795425959948762</v>
      </c>
      <c r="G1282">
        <f t="shared" si="157"/>
        <v>37.823908519201773</v>
      </c>
      <c r="H1282">
        <f t="shared" si="158"/>
        <v>37.799303551222756</v>
      </c>
      <c r="I1282">
        <f t="shared" si="159"/>
        <v>1</v>
      </c>
    </row>
    <row r="1283" spans="1:9" x14ac:dyDescent="0.25">
      <c r="A1283">
        <f>A1282+$M$3</f>
        <v>3628.8100000002796</v>
      </c>
      <c r="B1283">
        <f t="shared" ref="B1283:B1346" si="160">0.01*A1283</f>
        <v>36.2881000000028</v>
      </c>
      <c r="C1283">
        <f t="shared" ref="C1283:C1346" si="161">0.5*SQRT(A1283)</f>
        <v>30.119802456192669</v>
      </c>
      <c r="D1283">
        <f t="shared" ref="D1283:D1346" si="162">0.0001*A1283</f>
        <v>0.36288100000002799</v>
      </c>
      <c r="E1283">
        <f t="shared" ref="E1283:E1346" si="163">10*D1283^3+7*D1283^2+0.1*D1283+0.1</f>
        <v>1.535917649993694</v>
      </c>
      <c r="F1283">
        <f t="shared" ref="F1283:F1346" si="164">E1283*5</f>
        <v>7.6795882499684698</v>
      </c>
      <c r="G1283">
        <f t="shared" ref="G1283:G1346" si="165">E1283+B1283</f>
        <v>37.824017649996492</v>
      </c>
      <c r="H1283">
        <f t="shared" ref="H1283:H1346" si="166">F1283+C1283</f>
        <v>37.799390706161141</v>
      </c>
      <c r="I1283">
        <f t="shared" ref="I1283:I1346" si="167">IF(G1283&gt;H1283,1,"")</f>
        <v>1</v>
      </c>
    </row>
    <row r="1284" spans="1:9" x14ac:dyDescent="0.25">
      <c r="A1284">
        <f>A1283+$M$3</f>
        <v>3628.8200000002798</v>
      </c>
      <c r="B1284">
        <f t="shared" si="160"/>
        <v>36.288200000002796</v>
      </c>
      <c r="C1284">
        <f t="shared" si="161"/>
        <v>30.119843957100276</v>
      </c>
      <c r="D1284">
        <f t="shared" si="162"/>
        <v>0.36288200000002802</v>
      </c>
      <c r="E1284">
        <f t="shared" si="163"/>
        <v>1.5359267808241859</v>
      </c>
      <c r="F1284">
        <f t="shared" si="164"/>
        <v>7.6796339041209292</v>
      </c>
      <c r="G1284">
        <f t="shared" si="165"/>
        <v>37.82412678082698</v>
      </c>
      <c r="H1284">
        <f t="shared" si="166"/>
        <v>37.799477861221206</v>
      </c>
      <c r="I1284">
        <f t="shared" si="167"/>
        <v>1</v>
      </c>
    </row>
    <row r="1285" spans="1:9" x14ac:dyDescent="0.25">
      <c r="A1285">
        <f>A1284+$M$3</f>
        <v>3628.8300000002801</v>
      </c>
      <c r="B1285">
        <f t="shared" si="160"/>
        <v>36.288300000002799</v>
      </c>
      <c r="C1285">
        <f t="shared" si="161"/>
        <v>30.119885457950698</v>
      </c>
      <c r="D1285">
        <f t="shared" si="162"/>
        <v>0.36288300000002804</v>
      </c>
      <c r="E1285">
        <f t="shared" si="163"/>
        <v>1.5359359116904499</v>
      </c>
      <c r="F1285">
        <f t="shared" si="164"/>
        <v>7.679679558452249</v>
      </c>
      <c r="G1285">
        <f t="shared" si="165"/>
        <v>37.824235911693251</v>
      </c>
      <c r="H1285">
        <f t="shared" si="166"/>
        <v>37.799565016402944</v>
      </c>
      <c r="I1285">
        <f t="shared" si="167"/>
        <v>1</v>
      </c>
    </row>
    <row r="1286" spans="1:9" x14ac:dyDescent="0.25">
      <c r="A1286">
        <f>A1285+$M$3</f>
        <v>3628.8400000002803</v>
      </c>
      <c r="B1286">
        <f t="shared" si="160"/>
        <v>36.288400000002802</v>
      </c>
      <c r="C1286">
        <f t="shared" si="161"/>
        <v>30.119926958743942</v>
      </c>
      <c r="D1286">
        <f t="shared" si="162"/>
        <v>0.36288400000002802</v>
      </c>
      <c r="E1286">
        <f t="shared" si="163"/>
        <v>1.5359450425924868</v>
      </c>
      <c r="F1286">
        <f t="shared" si="164"/>
        <v>7.6797252129624338</v>
      </c>
      <c r="G1286">
        <f t="shared" si="165"/>
        <v>37.82434504259529</v>
      </c>
      <c r="H1286">
        <f t="shared" si="166"/>
        <v>37.799652171706377</v>
      </c>
      <c r="I1286">
        <f t="shared" si="167"/>
        <v>1</v>
      </c>
    </row>
    <row r="1287" spans="1:9" x14ac:dyDescent="0.25">
      <c r="A1287">
        <f>A1286+$M$3</f>
        <v>3628.8500000002805</v>
      </c>
      <c r="B1287">
        <f t="shared" si="160"/>
        <v>36.288500000002806</v>
      </c>
      <c r="C1287">
        <f t="shared" si="161"/>
        <v>30.119968459480003</v>
      </c>
      <c r="D1287">
        <f t="shared" si="162"/>
        <v>0.36288500000002805</v>
      </c>
      <c r="E1287">
        <f t="shared" si="163"/>
        <v>1.5359541735302975</v>
      </c>
      <c r="F1287">
        <f t="shared" si="164"/>
        <v>7.679770867651488</v>
      </c>
      <c r="G1287">
        <f t="shared" si="165"/>
        <v>37.824454173533105</v>
      </c>
      <c r="H1287">
        <f t="shared" si="166"/>
        <v>37.799739327131491</v>
      </c>
      <c r="I1287">
        <f t="shared" si="167"/>
        <v>1</v>
      </c>
    </row>
    <row r="1288" spans="1:9" x14ac:dyDescent="0.25">
      <c r="A1288">
        <f>A1287+$M$3</f>
        <v>3628.8600000002807</v>
      </c>
      <c r="B1288">
        <f t="shared" si="160"/>
        <v>36.288600000002809</v>
      </c>
      <c r="C1288">
        <f t="shared" si="161"/>
        <v>30.120009960158882</v>
      </c>
      <c r="D1288">
        <f t="shared" si="162"/>
        <v>0.36288600000002807</v>
      </c>
      <c r="E1288">
        <f t="shared" si="163"/>
        <v>1.5359633045038812</v>
      </c>
      <c r="F1288">
        <f t="shared" si="164"/>
        <v>7.6798165225194062</v>
      </c>
      <c r="G1288">
        <f t="shared" si="165"/>
        <v>37.82456330450669</v>
      </c>
      <c r="H1288">
        <f t="shared" si="166"/>
        <v>37.799826482678284</v>
      </c>
      <c r="I1288">
        <f t="shared" si="167"/>
        <v>1</v>
      </c>
    </row>
    <row r="1289" spans="1:9" x14ac:dyDescent="0.25">
      <c r="A1289">
        <f>A1288+$M$3</f>
        <v>3628.8700000002809</v>
      </c>
      <c r="B1289">
        <f t="shared" si="160"/>
        <v>36.288700000002812</v>
      </c>
      <c r="C1289">
        <f t="shared" si="161"/>
        <v>30.120051460780576</v>
      </c>
      <c r="D1289">
        <f t="shared" si="162"/>
        <v>0.3628870000000281</v>
      </c>
      <c r="E1289">
        <f t="shared" si="163"/>
        <v>1.5359724355132376</v>
      </c>
      <c r="F1289">
        <f t="shared" si="164"/>
        <v>7.6798621775661875</v>
      </c>
      <c r="G1289">
        <f t="shared" si="165"/>
        <v>37.82467243551605</v>
      </c>
      <c r="H1289">
        <f t="shared" si="166"/>
        <v>37.799913638346766</v>
      </c>
      <c r="I1289">
        <f t="shared" si="167"/>
        <v>1</v>
      </c>
    </row>
    <row r="1290" spans="1:9" x14ac:dyDescent="0.25">
      <c r="A1290">
        <f>A1289+$M$3</f>
        <v>3628.8800000002811</v>
      </c>
      <c r="B1290">
        <f t="shared" si="160"/>
        <v>36.288800000002816</v>
      </c>
      <c r="C1290">
        <f t="shared" si="161"/>
        <v>30.120092961345094</v>
      </c>
      <c r="D1290">
        <f t="shared" si="162"/>
        <v>0.36288800000002813</v>
      </c>
      <c r="E1290">
        <f t="shared" si="163"/>
        <v>1.5359815665583678</v>
      </c>
      <c r="F1290">
        <f t="shared" si="164"/>
        <v>7.6799078327918391</v>
      </c>
      <c r="G1290">
        <f t="shared" si="165"/>
        <v>37.824781566561185</v>
      </c>
      <c r="H1290">
        <f t="shared" si="166"/>
        <v>37.800000794136935</v>
      </c>
      <c r="I1290">
        <f t="shared" si="167"/>
        <v>1</v>
      </c>
    </row>
    <row r="1291" spans="1:9" x14ac:dyDescent="0.25">
      <c r="A1291">
        <f>A1290+$M$3</f>
        <v>3628.8900000002814</v>
      </c>
      <c r="B1291">
        <f t="shared" si="160"/>
        <v>36.288900000002812</v>
      </c>
      <c r="C1291">
        <f t="shared" si="161"/>
        <v>30.12013446185243</v>
      </c>
      <c r="D1291">
        <f t="shared" si="162"/>
        <v>0.36288900000002816</v>
      </c>
      <c r="E1291">
        <f t="shared" si="163"/>
        <v>1.5359906976392708</v>
      </c>
      <c r="F1291">
        <f t="shared" si="164"/>
        <v>7.6799534881963538</v>
      </c>
      <c r="G1291">
        <f t="shared" si="165"/>
        <v>37.824890697642083</v>
      </c>
      <c r="H1291">
        <f t="shared" si="166"/>
        <v>37.800087950048784</v>
      </c>
      <c r="I1291">
        <f t="shared" si="167"/>
        <v>1</v>
      </c>
    </row>
    <row r="1292" spans="1:9" x14ac:dyDescent="0.25">
      <c r="A1292">
        <f>A1291+$M$3</f>
        <v>3628.9000000002816</v>
      </c>
      <c r="B1292">
        <f t="shared" si="160"/>
        <v>36.289000000002815</v>
      </c>
      <c r="C1292">
        <f t="shared" si="161"/>
        <v>30.120175962302586</v>
      </c>
      <c r="D1292">
        <f t="shared" si="162"/>
        <v>0.36289000000002819</v>
      </c>
      <c r="E1292">
        <f t="shared" si="163"/>
        <v>1.5359998287559475</v>
      </c>
      <c r="F1292">
        <f t="shared" si="164"/>
        <v>7.6799991437797379</v>
      </c>
      <c r="G1292">
        <f t="shared" si="165"/>
        <v>37.824999828758763</v>
      </c>
      <c r="H1292">
        <f t="shared" si="166"/>
        <v>37.800175106082321</v>
      </c>
      <c r="I1292">
        <f t="shared" si="167"/>
        <v>1</v>
      </c>
    </row>
    <row r="1293" spans="1:9" x14ac:dyDescent="0.25">
      <c r="A1293">
        <f>A1292+$M$3</f>
        <v>3628.9100000002818</v>
      </c>
      <c r="B1293">
        <f t="shared" si="160"/>
        <v>36.289100000002819</v>
      </c>
      <c r="C1293">
        <f t="shared" si="161"/>
        <v>30.120217462695557</v>
      </c>
      <c r="D1293">
        <f t="shared" si="162"/>
        <v>0.36289100000002822</v>
      </c>
      <c r="E1293">
        <f t="shared" si="163"/>
        <v>1.5360089599083975</v>
      </c>
      <c r="F1293">
        <f t="shared" si="164"/>
        <v>7.6800447995419869</v>
      </c>
      <c r="G1293">
        <f t="shared" si="165"/>
        <v>37.825108959911219</v>
      </c>
      <c r="H1293">
        <f t="shared" si="166"/>
        <v>37.800262262237545</v>
      </c>
      <c r="I1293">
        <f t="shared" si="167"/>
        <v>1</v>
      </c>
    </row>
    <row r="1294" spans="1:9" x14ac:dyDescent="0.25">
      <c r="A1294">
        <f>A1293+$M$3</f>
        <v>3628.920000000282</v>
      </c>
      <c r="B1294">
        <f t="shared" si="160"/>
        <v>36.289200000002822</v>
      </c>
      <c r="C1294">
        <f t="shared" si="161"/>
        <v>30.12025896303135</v>
      </c>
      <c r="D1294">
        <f t="shared" si="162"/>
        <v>0.36289200000002819</v>
      </c>
      <c r="E1294">
        <f t="shared" si="163"/>
        <v>1.5360180910966204</v>
      </c>
      <c r="F1294">
        <f t="shared" si="164"/>
        <v>7.6800904554831018</v>
      </c>
      <c r="G1294">
        <f t="shared" si="165"/>
        <v>37.825218091099444</v>
      </c>
      <c r="H1294">
        <f t="shared" si="166"/>
        <v>37.80034941851445</v>
      </c>
      <c r="I1294">
        <f t="shared" si="167"/>
        <v>1</v>
      </c>
    </row>
    <row r="1295" spans="1:9" x14ac:dyDescent="0.25">
      <c r="A1295">
        <f>A1294+$M$3</f>
        <v>3628.9300000002822</v>
      </c>
      <c r="B1295">
        <f t="shared" si="160"/>
        <v>36.289300000002825</v>
      </c>
      <c r="C1295">
        <f t="shared" si="161"/>
        <v>30.120300463309967</v>
      </c>
      <c r="D1295">
        <f t="shared" si="162"/>
        <v>0.36289300000002822</v>
      </c>
      <c r="E1295">
        <f t="shared" si="163"/>
        <v>1.5360272223206175</v>
      </c>
      <c r="F1295">
        <f t="shared" si="164"/>
        <v>7.6801361116030877</v>
      </c>
      <c r="G1295">
        <f t="shared" si="165"/>
        <v>37.825327222323445</v>
      </c>
      <c r="H1295">
        <f t="shared" si="166"/>
        <v>37.800436574913057</v>
      </c>
      <c r="I1295">
        <f t="shared" si="167"/>
        <v>1</v>
      </c>
    </row>
    <row r="1296" spans="1:9" x14ac:dyDescent="0.25">
      <c r="A1296">
        <f>A1295+$M$3</f>
        <v>3628.9400000002825</v>
      </c>
      <c r="B1296">
        <f t="shared" si="160"/>
        <v>36.289400000002829</v>
      </c>
      <c r="C1296">
        <f t="shared" si="161"/>
        <v>30.120341963531402</v>
      </c>
      <c r="D1296">
        <f t="shared" si="162"/>
        <v>0.36289400000002825</v>
      </c>
      <c r="E1296">
        <f t="shared" si="163"/>
        <v>1.536036353580388</v>
      </c>
      <c r="F1296">
        <f t="shared" si="164"/>
        <v>7.6801817679019404</v>
      </c>
      <c r="G1296">
        <f t="shared" si="165"/>
        <v>37.825436353583214</v>
      </c>
      <c r="H1296">
        <f t="shared" si="166"/>
        <v>37.800523731433344</v>
      </c>
      <c r="I1296">
        <f t="shared" si="167"/>
        <v>1</v>
      </c>
    </row>
    <row r="1297" spans="1:9" x14ac:dyDescent="0.25">
      <c r="A1297">
        <f>A1296+$M$3</f>
        <v>3628.9500000002827</v>
      </c>
      <c r="B1297">
        <f t="shared" si="160"/>
        <v>36.289500000002825</v>
      </c>
      <c r="C1297">
        <f t="shared" si="161"/>
        <v>30.120383463695656</v>
      </c>
      <c r="D1297">
        <f t="shared" si="162"/>
        <v>0.36289500000002828</v>
      </c>
      <c r="E1297">
        <f t="shared" si="163"/>
        <v>1.536045484875932</v>
      </c>
      <c r="F1297">
        <f t="shared" si="164"/>
        <v>7.6802274243796598</v>
      </c>
      <c r="G1297">
        <f t="shared" si="165"/>
        <v>37.825545484878759</v>
      </c>
      <c r="H1297">
        <f t="shared" si="166"/>
        <v>37.800610888075319</v>
      </c>
      <c r="I1297">
        <f t="shared" si="167"/>
        <v>1</v>
      </c>
    </row>
    <row r="1298" spans="1:9" x14ac:dyDescent="0.25">
      <c r="A1298">
        <f>A1297+$M$3</f>
        <v>3628.9600000002829</v>
      </c>
      <c r="B1298">
        <f t="shared" si="160"/>
        <v>36.289600000002828</v>
      </c>
      <c r="C1298">
        <f t="shared" si="161"/>
        <v>30.12042496380273</v>
      </c>
      <c r="D1298">
        <f t="shared" si="162"/>
        <v>0.36289600000002831</v>
      </c>
      <c r="E1298">
        <f t="shared" si="163"/>
        <v>1.5360546162072499</v>
      </c>
      <c r="F1298">
        <f t="shared" si="164"/>
        <v>7.6802730810362494</v>
      </c>
      <c r="G1298">
        <f t="shared" si="165"/>
        <v>37.82565461621008</v>
      </c>
      <c r="H1298">
        <f t="shared" si="166"/>
        <v>37.800698044838981</v>
      </c>
      <c r="I1298">
        <f t="shared" si="167"/>
        <v>1</v>
      </c>
    </row>
    <row r="1299" spans="1:9" x14ac:dyDescent="0.25">
      <c r="A1299">
        <f>A1298+$M$3</f>
        <v>3628.9700000002831</v>
      </c>
      <c r="B1299">
        <f t="shared" si="160"/>
        <v>36.289700000002831</v>
      </c>
      <c r="C1299">
        <f t="shared" si="161"/>
        <v>30.120466463852626</v>
      </c>
      <c r="D1299">
        <f t="shared" si="162"/>
        <v>0.36289700000002834</v>
      </c>
      <c r="E1299">
        <f t="shared" si="163"/>
        <v>1.5360637475743417</v>
      </c>
      <c r="F1299">
        <f t="shared" si="164"/>
        <v>7.6803187378717084</v>
      </c>
      <c r="G1299">
        <f t="shared" si="165"/>
        <v>37.82576374757717</v>
      </c>
      <c r="H1299">
        <f t="shared" si="166"/>
        <v>37.800785201724338</v>
      </c>
      <c r="I1299">
        <f t="shared" si="167"/>
        <v>1</v>
      </c>
    </row>
    <row r="1300" spans="1:9" x14ac:dyDescent="0.25">
      <c r="A1300">
        <f>A1299+$M$3</f>
        <v>3628.9800000002833</v>
      </c>
      <c r="B1300">
        <f t="shared" si="160"/>
        <v>36.289800000002835</v>
      </c>
      <c r="C1300">
        <f t="shared" si="161"/>
        <v>30.120507963845345</v>
      </c>
      <c r="D1300">
        <f t="shared" si="162"/>
        <v>0.36289800000002836</v>
      </c>
      <c r="E1300">
        <f t="shared" si="163"/>
        <v>1.5360728789772071</v>
      </c>
      <c r="F1300">
        <f t="shared" si="164"/>
        <v>7.6803643948860358</v>
      </c>
      <c r="G1300">
        <f t="shared" si="165"/>
        <v>37.825872878980043</v>
      </c>
      <c r="H1300">
        <f t="shared" si="166"/>
        <v>37.800872358731382</v>
      </c>
      <c r="I1300">
        <f t="shared" si="167"/>
        <v>1</v>
      </c>
    </row>
    <row r="1301" spans="1:9" x14ac:dyDescent="0.25">
      <c r="A1301">
        <f>A1300+$M$3</f>
        <v>3628.9900000002835</v>
      </c>
      <c r="B1301">
        <f t="shared" si="160"/>
        <v>36.289900000002838</v>
      </c>
      <c r="C1301">
        <f t="shared" si="161"/>
        <v>30.120549463780883</v>
      </c>
      <c r="D1301">
        <f t="shared" si="162"/>
        <v>0.36289900000002839</v>
      </c>
      <c r="E1301">
        <f t="shared" si="163"/>
        <v>1.5360820104158461</v>
      </c>
      <c r="F1301">
        <f t="shared" si="164"/>
        <v>7.6804100520792309</v>
      </c>
      <c r="G1301">
        <f t="shared" si="165"/>
        <v>37.825982010418684</v>
      </c>
      <c r="H1301">
        <f t="shared" si="166"/>
        <v>37.800959515860114</v>
      </c>
      <c r="I1301">
        <f t="shared" si="167"/>
        <v>1</v>
      </c>
    </row>
    <row r="1302" spans="1:9" x14ac:dyDescent="0.25">
      <c r="A1302">
        <f>A1301+$M$3</f>
        <v>3629.0000000002838</v>
      </c>
      <c r="B1302">
        <f t="shared" si="160"/>
        <v>36.290000000002841</v>
      </c>
      <c r="C1302">
        <f t="shared" si="161"/>
        <v>30.120590963659243</v>
      </c>
      <c r="D1302">
        <f t="shared" si="162"/>
        <v>0.36290000000002837</v>
      </c>
      <c r="E1302">
        <f t="shared" si="163"/>
        <v>1.536091141890259</v>
      </c>
      <c r="F1302">
        <f t="shared" si="164"/>
        <v>7.6804557094512944</v>
      </c>
      <c r="G1302">
        <f t="shared" si="165"/>
        <v>37.826091141893102</v>
      </c>
      <c r="H1302">
        <f t="shared" si="166"/>
        <v>37.801046673110534</v>
      </c>
      <c r="I1302">
        <f t="shared" si="167"/>
        <v>1</v>
      </c>
    </row>
    <row r="1303" spans="1:9" x14ac:dyDescent="0.25">
      <c r="A1303">
        <f>A1302+$M$3</f>
        <v>3629.010000000284</v>
      </c>
      <c r="B1303">
        <f t="shared" si="160"/>
        <v>36.290100000002838</v>
      </c>
      <c r="C1303">
        <f t="shared" si="161"/>
        <v>30.120632463480426</v>
      </c>
      <c r="D1303">
        <f t="shared" si="162"/>
        <v>0.3629010000000284</v>
      </c>
      <c r="E1303">
        <f t="shared" si="163"/>
        <v>1.5361002734004463</v>
      </c>
      <c r="F1303">
        <f t="shared" si="164"/>
        <v>7.6805013670022317</v>
      </c>
      <c r="G1303">
        <f t="shared" si="165"/>
        <v>37.826200273403281</v>
      </c>
      <c r="H1303">
        <f t="shared" si="166"/>
        <v>37.801133830482655</v>
      </c>
      <c r="I1303">
        <f t="shared" si="167"/>
        <v>1</v>
      </c>
    </row>
    <row r="1304" spans="1:9" x14ac:dyDescent="0.25">
      <c r="A1304">
        <f>A1303+$M$3</f>
        <v>3629.0200000002842</v>
      </c>
      <c r="B1304">
        <f t="shared" si="160"/>
        <v>36.290200000002841</v>
      </c>
      <c r="C1304">
        <f t="shared" si="161"/>
        <v>30.120673963244432</v>
      </c>
      <c r="D1304">
        <f t="shared" si="162"/>
        <v>0.36290200000002842</v>
      </c>
      <c r="E1304">
        <f t="shared" si="163"/>
        <v>1.5361094049464079</v>
      </c>
      <c r="F1304">
        <f t="shared" si="164"/>
        <v>7.6805470247320393</v>
      </c>
      <c r="G1304">
        <f t="shared" si="165"/>
        <v>37.826309404949249</v>
      </c>
      <c r="H1304">
        <f t="shared" si="166"/>
        <v>37.801220987976471</v>
      </c>
      <c r="I1304">
        <f t="shared" si="167"/>
        <v>1</v>
      </c>
    </row>
    <row r="1305" spans="1:9" x14ac:dyDescent="0.25">
      <c r="A1305">
        <f>A1304+$M$3</f>
        <v>3629.0300000002844</v>
      </c>
      <c r="B1305">
        <f t="shared" si="160"/>
        <v>36.290300000002844</v>
      </c>
      <c r="C1305">
        <f t="shared" si="161"/>
        <v>30.12071546295126</v>
      </c>
      <c r="D1305">
        <f t="shared" si="162"/>
        <v>0.36290300000002845</v>
      </c>
      <c r="E1305">
        <f t="shared" si="163"/>
        <v>1.5361185365281433</v>
      </c>
      <c r="F1305">
        <f t="shared" si="164"/>
        <v>7.6805926826407163</v>
      </c>
      <c r="G1305">
        <f t="shared" si="165"/>
        <v>37.826418536530987</v>
      </c>
      <c r="H1305">
        <f t="shared" si="166"/>
        <v>37.801308145591975</v>
      </c>
      <c r="I1305">
        <f t="shared" si="167"/>
        <v>1</v>
      </c>
    </row>
    <row r="1306" spans="1:9" x14ac:dyDescent="0.25">
      <c r="A1306">
        <f>A1305+$M$3</f>
        <v>3629.0400000002846</v>
      </c>
      <c r="B1306">
        <f t="shared" si="160"/>
        <v>36.290400000002847</v>
      </c>
      <c r="C1306">
        <f t="shared" si="161"/>
        <v>30.120756962600911</v>
      </c>
      <c r="D1306">
        <f t="shared" si="162"/>
        <v>0.36290400000002848</v>
      </c>
      <c r="E1306">
        <f t="shared" si="163"/>
        <v>1.5361276681456528</v>
      </c>
      <c r="F1306">
        <f t="shared" si="164"/>
        <v>7.6806383407282643</v>
      </c>
      <c r="G1306">
        <f t="shared" si="165"/>
        <v>37.826527668148501</v>
      </c>
      <c r="H1306">
        <f t="shared" si="166"/>
        <v>37.801395303329173</v>
      </c>
      <c r="I1306">
        <f t="shared" si="167"/>
        <v>1</v>
      </c>
    </row>
    <row r="1307" spans="1:9" x14ac:dyDescent="0.25">
      <c r="A1307">
        <f>A1306+$M$3</f>
        <v>3629.0500000002849</v>
      </c>
      <c r="B1307">
        <f t="shared" si="160"/>
        <v>36.290500000002851</v>
      </c>
      <c r="C1307">
        <f t="shared" si="161"/>
        <v>30.120798462193381</v>
      </c>
      <c r="D1307">
        <f t="shared" si="162"/>
        <v>0.36290500000002851</v>
      </c>
      <c r="E1307">
        <f t="shared" si="163"/>
        <v>1.5361367997989368</v>
      </c>
      <c r="F1307">
        <f t="shared" si="164"/>
        <v>7.6806839989946845</v>
      </c>
      <c r="G1307">
        <f t="shared" si="165"/>
        <v>37.82663679980179</v>
      </c>
      <c r="H1307">
        <f t="shared" si="166"/>
        <v>37.801482461188066</v>
      </c>
      <c r="I1307">
        <f t="shared" si="167"/>
        <v>1</v>
      </c>
    </row>
    <row r="1308" spans="1:9" x14ac:dyDescent="0.25">
      <c r="A1308">
        <f>A1307+$M$3</f>
        <v>3629.0600000002851</v>
      </c>
      <c r="B1308">
        <f t="shared" si="160"/>
        <v>36.290600000002854</v>
      </c>
      <c r="C1308">
        <f t="shared" si="161"/>
        <v>30.120839961728677</v>
      </c>
      <c r="D1308">
        <f t="shared" si="162"/>
        <v>0.36290600000002854</v>
      </c>
      <c r="E1308">
        <f t="shared" si="163"/>
        <v>1.5361459314879951</v>
      </c>
      <c r="F1308">
        <f t="shared" si="164"/>
        <v>7.6807296574399757</v>
      </c>
      <c r="G1308">
        <f t="shared" si="165"/>
        <v>37.826745931490848</v>
      </c>
      <c r="H1308">
        <f t="shared" si="166"/>
        <v>37.801569619168653</v>
      </c>
      <c r="I1308">
        <f t="shared" si="167"/>
        <v>1</v>
      </c>
    </row>
    <row r="1309" spans="1:9" x14ac:dyDescent="0.25">
      <c r="A1309">
        <f>A1308+$M$3</f>
        <v>3629.0700000002853</v>
      </c>
      <c r="B1309">
        <f t="shared" si="160"/>
        <v>36.29070000000285</v>
      </c>
      <c r="C1309">
        <f t="shared" si="161"/>
        <v>30.120881461206796</v>
      </c>
      <c r="D1309">
        <f t="shared" si="162"/>
        <v>0.36290700000002857</v>
      </c>
      <c r="E1309">
        <f t="shared" si="163"/>
        <v>1.5361550632128274</v>
      </c>
      <c r="F1309">
        <f t="shared" si="164"/>
        <v>7.6807753160641372</v>
      </c>
      <c r="G1309">
        <f t="shared" si="165"/>
        <v>37.826855063215675</v>
      </c>
      <c r="H1309">
        <f t="shared" si="166"/>
        <v>37.801656777270935</v>
      </c>
      <c r="I1309">
        <f t="shared" si="167"/>
        <v>1</v>
      </c>
    </row>
    <row r="1310" spans="1:9" x14ac:dyDescent="0.25">
      <c r="A1310">
        <f>A1309+$M$3</f>
        <v>3629.0800000002855</v>
      </c>
      <c r="B1310">
        <f t="shared" si="160"/>
        <v>36.290800000002854</v>
      </c>
      <c r="C1310">
        <f t="shared" si="161"/>
        <v>30.120922960627741</v>
      </c>
      <c r="D1310">
        <f t="shared" si="162"/>
        <v>0.36290800000002854</v>
      </c>
      <c r="E1310">
        <f t="shared" si="163"/>
        <v>1.5361641949734339</v>
      </c>
      <c r="F1310">
        <f t="shared" si="164"/>
        <v>7.6808209748671699</v>
      </c>
      <c r="G1310">
        <f t="shared" si="165"/>
        <v>37.826964194976284</v>
      </c>
      <c r="H1310">
        <f t="shared" si="166"/>
        <v>37.801743935494912</v>
      </c>
      <c r="I1310">
        <f t="shared" si="167"/>
        <v>1</v>
      </c>
    </row>
    <row r="1311" spans="1:9" x14ac:dyDescent="0.25">
      <c r="A1311">
        <f>A1310+$M$3</f>
        <v>3629.0900000002857</v>
      </c>
      <c r="B1311">
        <f t="shared" si="160"/>
        <v>36.290900000002857</v>
      </c>
      <c r="C1311">
        <f t="shared" si="161"/>
        <v>30.120964459991505</v>
      </c>
      <c r="D1311">
        <f t="shared" si="162"/>
        <v>0.36290900000002857</v>
      </c>
      <c r="E1311">
        <f t="shared" si="163"/>
        <v>1.5361733267698152</v>
      </c>
      <c r="F1311">
        <f t="shared" si="164"/>
        <v>7.6808666338490763</v>
      </c>
      <c r="G1311">
        <f t="shared" si="165"/>
        <v>37.82707332677267</v>
      </c>
      <c r="H1311">
        <f t="shared" si="166"/>
        <v>37.801831093840583</v>
      </c>
      <c r="I1311">
        <f t="shared" si="167"/>
        <v>1</v>
      </c>
    </row>
    <row r="1312" spans="1:9" x14ac:dyDescent="0.25">
      <c r="A1312">
        <f>A1311+$M$3</f>
        <v>3629.1000000002859</v>
      </c>
      <c r="B1312">
        <f t="shared" si="160"/>
        <v>36.29100000000286</v>
      </c>
      <c r="C1312">
        <f t="shared" si="161"/>
        <v>30.121005959298099</v>
      </c>
      <c r="D1312">
        <f t="shared" si="162"/>
        <v>0.3629100000000286</v>
      </c>
      <c r="E1312">
        <f t="shared" si="163"/>
        <v>1.5361824586019714</v>
      </c>
      <c r="F1312">
        <f t="shared" si="164"/>
        <v>7.6809122930098574</v>
      </c>
      <c r="G1312">
        <f t="shared" si="165"/>
        <v>37.827182458604831</v>
      </c>
      <c r="H1312">
        <f t="shared" si="166"/>
        <v>37.801918252307956</v>
      </c>
      <c r="I1312">
        <f t="shared" si="167"/>
        <v>1</v>
      </c>
    </row>
    <row r="1313" spans="1:9" x14ac:dyDescent="0.25">
      <c r="A1313">
        <f>A1312+$M$3</f>
        <v>3629.1100000002862</v>
      </c>
      <c r="B1313">
        <f t="shared" si="160"/>
        <v>36.291100000002864</v>
      </c>
      <c r="C1313">
        <f t="shared" si="161"/>
        <v>30.121047458547512</v>
      </c>
      <c r="D1313">
        <f t="shared" si="162"/>
        <v>0.36291100000002863</v>
      </c>
      <c r="E1313">
        <f t="shared" si="163"/>
        <v>1.5361915904699019</v>
      </c>
      <c r="F1313">
        <f t="shared" si="164"/>
        <v>7.6809579523495097</v>
      </c>
      <c r="G1313">
        <f t="shared" si="165"/>
        <v>37.827291590472768</v>
      </c>
      <c r="H1313">
        <f t="shared" si="166"/>
        <v>37.802005410897024</v>
      </c>
      <c r="I1313">
        <f t="shared" si="167"/>
        <v>1</v>
      </c>
    </row>
    <row r="1314" spans="1:9" x14ac:dyDescent="0.25">
      <c r="A1314">
        <f>A1313+$M$3</f>
        <v>3629.1200000002864</v>
      </c>
      <c r="B1314">
        <f t="shared" si="160"/>
        <v>36.291200000002867</v>
      </c>
      <c r="C1314">
        <f t="shared" si="161"/>
        <v>30.121088957739751</v>
      </c>
      <c r="D1314">
        <f t="shared" si="162"/>
        <v>0.36291200000002866</v>
      </c>
      <c r="E1314">
        <f t="shared" si="163"/>
        <v>1.5362007223736072</v>
      </c>
      <c r="F1314">
        <f t="shared" si="164"/>
        <v>7.6810036118680358</v>
      </c>
      <c r="G1314">
        <f t="shared" si="165"/>
        <v>37.827400722376474</v>
      </c>
      <c r="H1314">
        <f t="shared" si="166"/>
        <v>37.802092569607787</v>
      </c>
      <c r="I1314">
        <f t="shared" si="167"/>
        <v>1</v>
      </c>
    </row>
    <row r="1315" spans="1:9" x14ac:dyDescent="0.25">
      <c r="A1315">
        <f>A1314+$M$3</f>
        <v>3629.1300000002866</v>
      </c>
      <c r="B1315">
        <f t="shared" si="160"/>
        <v>36.29130000000287</v>
      </c>
      <c r="C1315">
        <f t="shared" si="161"/>
        <v>30.121130456874816</v>
      </c>
      <c r="D1315">
        <f t="shared" si="162"/>
        <v>0.36291300000002868</v>
      </c>
      <c r="E1315">
        <f t="shared" si="163"/>
        <v>1.5362098543130871</v>
      </c>
      <c r="F1315">
        <f t="shared" si="164"/>
        <v>7.6810492715654357</v>
      </c>
      <c r="G1315">
        <f t="shared" si="165"/>
        <v>37.827509854315956</v>
      </c>
      <c r="H1315">
        <f t="shared" si="166"/>
        <v>37.802179728440251</v>
      </c>
      <c r="I1315">
        <f t="shared" si="167"/>
        <v>1</v>
      </c>
    </row>
    <row r="1316" spans="1:9" x14ac:dyDescent="0.25">
      <c r="A1316">
        <f>A1315+$M$3</f>
        <v>3629.1400000002868</v>
      </c>
      <c r="B1316">
        <f t="shared" si="160"/>
        <v>36.291400000002866</v>
      </c>
      <c r="C1316">
        <f t="shared" si="161"/>
        <v>30.121171955952704</v>
      </c>
      <c r="D1316">
        <f t="shared" si="162"/>
        <v>0.36291400000002871</v>
      </c>
      <c r="E1316">
        <f t="shared" si="163"/>
        <v>1.536218986288342</v>
      </c>
      <c r="F1316">
        <f t="shared" si="164"/>
        <v>7.6810949314417094</v>
      </c>
      <c r="G1316">
        <f t="shared" si="165"/>
        <v>37.827618986291206</v>
      </c>
      <c r="H1316">
        <f t="shared" si="166"/>
        <v>37.80226688739441</v>
      </c>
      <c r="I1316">
        <f t="shared" si="167"/>
        <v>1</v>
      </c>
    </row>
    <row r="1317" spans="1:9" x14ac:dyDescent="0.25">
      <c r="A1317">
        <f>A1316+$M$3</f>
        <v>3629.150000000287</v>
      </c>
      <c r="B1317">
        <f t="shared" si="160"/>
        <v>36.29150000000287</v>
      </c>
      <c r="C1317">
        <f t="shared" si="161"/>
        <v>30.121213454973418</v>
      </c>
      <c r="D1317">
        <f t="shared" si="162"/>
        <v>0.36291500000002874</v>
      </c>
      <c r="E1317">
        <f t="shared" si="163"/>
        <v>1.5362281182993713</v>
      </c>
      <c r="F1317">
        <f t="shared" si="164"/>
        <v>7.6811405914968569</v>
      </c>
      <c r="G1317">
        <f t="shared" si="165"/>
        <v>37.82772811830224</v>
      </c>
      <c r="H1317">
        <f t="shared" si="166"/>
        <v>37.802354046470278</v>
      </c>
      <c r="I1317">
        <f t="shared" si="167"/>
        <v>1</v>
      </c>
    </row>
    <row r="1318" spans="1:9" x14ac:dyDescent="0.25">
      <c r="A1318">
        <f>A1317+$M$3</f>
        <v>3629.1600000002873</v>
      </c>
      <c r="B1318">
        <f t="shared" si="160"/>
        <v>36.291600000002873</v>
      </c>
      <c r="C1318">
        <f t="shared" si="161"/>
        <v>30.121254953936958</v>
      </c>
      <c r="D1318">
        <f t="shared" si="162"/>
        <v>0.36291600000002872</v>
      </c>
      <c r="E1318">
        <f t="shared" si="163"/>
        <v>1.5362372503461752</v>
      </c>
      <c r="F1318">
        <f t="shared" si="164"/>
        <v>7.6811862517308764</v>
      </c>
      <c r="G1318">
        <f t="shared" si="165"/>
        <v>37.827837250349049</v>
      </c>
      <c r="H1318">
        <f t="shared" si="166"/>
        <v>37.802441205667833</v>
      </c>
      <c r="I1318">
        <f t="shared" si="167"/>
        <v>1</v>
      </c>
    </row>
    <row r="1319" spans="1:9" x14ac:dyDescent="0.25">
      <c r="A1319">
        <f>A1318+$M$3</f>
        <v>3629.1700000002875</v>
      </c>
      <c r="B1319">
        <f t="shared" si="160"/>
        <v>36.291700000002876</v>
      </c>
      <c r="C1319">
        <f t="shared" si="161"/>
        <v>30.121296452843325</v>
      </c>
      <c r="D1319">
        <f t="shared" si="162"/>
        <v>0.36291700000002874</v>
      </c>
      <c r="E1319">
        <f t="shared" si="163"/>
        <v>1.5362463824287549</v>
      </c>
      <c r="F1319">
        <f t="shared" si="164"/>
        <v>7.6812319121437742</v>
      </c>
      <c r="G1319">
        <f t="shared" si="165"/>
        <v>37.827946382431634</v>
      </c>
      <c r="H1319">
        <f t="shared" si="166"/>
        <v>37.802528364987097</v>
      </c>
      <c r="I1319">
        <f t="shared" si="167"/>
        <v>1</v>
      </c>
    </row>
    <row r="1320" spans="1:9" x14ac:dyDescent="0.25">
      <c r="A1320">
        <f>A1319+$M$3</f>
        <v>3629.1800000002877</v>
      </c>
      <c r="B1320">
        <f t="shared" si="160"/>
        <v>36.29180000000288</v>
      </c>
      <c r="C1320">
        <f t="shared" si="161"/>
        <v>30.121337951692517</v>
      </c>
      <c r="D1320">
        <f t="shared" si="162"/>
        <v>0.36291800000002877</v>
      </c>
      <c r="E1320">
        <f t="shared" si="163"/>
        <v>1.5362555145471095</v>
      </c>
      <c r="F1320">
        <f t="shared" si="164"/>
        <v>7.6812775727355476</v>
      </c>
      <c r="G1320">
        <f t="shared" si="165"/>
        <v>37.828055514549987</v>
      </c>
      <c r="H1320">
        <f t="shared" si="166"/>
        <v>37.802615524428063</v>
      </c>
      <c r="I1320">
        <f t="shared" si="167"/>
        <v>1</v>
      </c>
    </row>
    <row r="1321" spans="1:9" x14ac:dyDescent="0.25">
      <c r="A1321">
        <f>A1320+$M$3</f>
        <v>3629.1900000002879</v>
      </c>
      <c r="B1321">
        <f t="shared" si="160"/>
        <v>36.291900000002883</v>
      </c>
      <c r="C1321">
        <f t="shared" si="161"/>
        <v>30.121379450484532</v>
      </c>
      <c r="D1321">
        <f t="shared" si="162"/>
        <v>0.3629190000000288</v>
      </c>
      <c r="E1321">
        <f t="shared" si="163"/>
        <v>1.5362646467012384</v>
      </c>
      <c r="F1321">
        <f t="shared" si="164"/>
        <v>7.6813232335061921</v>
      </c>
      <c r="G1321">
        <f t="shared" si="165"/>
        <v>37.828164646704124</v>
      </c>
      <c r="H1321">
        <f t="shared" si="166"/>
        <v>37.802702683990724</v>
      </c>
      <c r="I1321">
        <f t="shared" si="167"/>
        <v>1</v>
      </c>
    </row>
    <row r="1322" spans="1:9" x14ac:dyDescent="0.25">
      <c r="A1322">
        <f>A1321+$M$3</f>
        <v>3629.2000000002881</v>
      </c>
      <c r="B1322">
        <f t="shared" si="160"/>
        <v>36.292000000002879</v>
      </c>
      <c r="C1322">
        <f t="shared" si="161"/>
        <v>30.121420949219377</v>
      </c>
      <c r="D1322">
        <f t="shared" si="162"/>
        <v>0.36292000000002883</v>
      </c>
      <c r="E1322">
        <f t="shared" si="163"/>
        <v>1.5362737788911436</v>
      </c>
      <c r="F1322">
        <f t="shared" si="164"/>
        <v>7.6813688944557175</v>
      </c>
      <c r="G1322">
        <f t="shared" si="165"/>
        <v>37.828273778894022</v>
      </c>
      <c r="H1322">
        <f t="shared" si="166"/>
        <v>37.802789843675093</v>
      </c>
      <c r="I1322">
        <f t="shared" si="167"/>
        <v>1</v>
      </c>
    </row>
    <row r="1323" spans="1:9" x14ac:dyDescent="0.25">
      <c r="A1323">
        <f>A1322+$M$3</f>
        <v>3629.2100000002883</v>
      </c>
      <c r="B1323">
        <f t="shared" si="160"/>
        <v>36.292100000002883</v>
      </c>
      <c r="C1323">
        <f t="shared" si="161"/>
        <v>30.121462447897049</v>
      </c>
      <c r="D1323">
        <f t="shared" si="162"/>
        <v>0.36292100000002886</v>
      </c>
      <c r="E1323">
        <f t="shared" si="163"/>
        <v>1.5362829111168232</v>
      </c>
      <c r="F1323">
        <f t="shared" si="164"/>
        <v>7.6814145555841158</v>
      </c>
      <c r="G1323">
        <f t="shared" si="165"/>
        <v>37.828382911119704</v>
      </c>
      <c r="H1323">
        <f t="shared" si="166"/>
        <v>37.802877003481164</v>
      </c>
      <c r="I1323">
        <f t="shared" si="167"/>
        <v>1</v>
      </c>
    </row>
    <row r="1324" spans="1:9" x14ac:dyDescent="0.25">
      <c r="A1324">
        <f>A1323+$M$3</f>
        <v>3629.2200000002886</v>
      </c>
      <c r="B1324">
        <f t="shared" si="160"/>
        <v>36.292200000002886</v>
      </c>
      <c r="C1324">
        <f t="shared" si="161"/>
        <v>30.121503946517546</v>
      </c>
      <c r="D1324">
        <f t="shared" si="162"/>
        <v>0.36292200000002889</v>
      </c>
      <c r="E1324">
        <f t="shared" si="163"/>
        <v>1.5362920433782785</v>
      </c>
      <c r="F1324">
        <f t="shared" si="164"/>
        <v>7.6814602168913924</v>
      </c>
      <c r="G1324">
        <f t="shared" si="165"/>
        <v>37.828492043381168</v>
      </c>
      <c r="H1324">
        <f t="shared" si="166"/>
        <v>37.802964163408937</v>
      </c>
      <c r="I1324">
        <f t="shared" si="167"/>
        <v>1</v>
      </c>
    </row>
    <row r="1325" spans="1:9" x14ac:dyDescent="0.25">
      <c r="A1325">
        <f>A1324+$M$3</f>
        <v>3629.2300000002888</v>
      </c>
      <c r="B1325">
        <f t="shared" si="160"/>
        <v>36.292300000002889</v>
      </c>
      <c r="C1325">
        <f t="shared" si="161"/>
        <v>30.121545445080873</v>
      </c>
      <c r="D1325">
        <f t="shared" si="162"/>
        <v>0.36292300000002892</v>
      </c>
      <c r="E1325">
        <f t="shared" si="163"/>
        <v>1.5363011756755089</v>
      </c>
      <c r="F1325">
        <f t="shared" si="164"/>
        <v>7.6815058783775445</v>
      </c>
      <c r="G1325">
        <f t="shared" si="165"/>
        <v>37.828601175678401</v>
      </c>
      <c r="H1325">
        <f t="shared" si="166"/>
        <v>37.803051323458419</v>
      </c>
      <c r="I1325">
        <f t="shared" si="167"/>
        <v>1</v>
      </c>
    </row>
    <row r="1326" spans="1:9" x14ac:dyDescent="0.25">
      <c r="A1326">
        <f>A1325+$M$3</f>
        <v>3629.240000000289</v>
      </c>
      <c r="B1326">
        <f t="shared" si="160"/>
        <v>36.292400000002893</v>
      </c>
      <c r="C1326">
        <f t="shared" si="161"/>
        <v>30.121586943587022</v>
      </c>
      <c r="D1326">
        <f t="shared" si="162"/>
        <v>0.36292400000002889</v>
      </c>
      <c r="E1326">
        <f t="shared" si="163"/>
        <v>1.5363103080085143</v>
      </c>
      <c r="F1326">
        <f t="shared" si="164"/>
        <v>7.6815515400425713</v>
      </c>
      <c r="G1326">
        <f t="shared" si="165"/>
        <v>37.828710308011409</v>
      </c>
      <c r="H1326">
        <f t="shared" si="166"/>
        <v>37.803138483629596</v>
      </c>
      <c r="I1326">
        <f t="shared" si="167"/>
        <v>1</v>
      </c>
    </row>
    <row r="1327" spans="1:9" x14ac:dyDescent="0.25">
      <c r="A1327">
        <f>A1326+$M$3</f>
        <v>3629.2500000002892</v>
      </c>
      <c r="B1327">
        <f t="shared" si="160"/>
        <v>36.292500000002896</v>
      </c>
      <c r="C1327">
        <f t="shared" si="161"/>
        <v>30.121628442036002</v>
      </c>
      <c r="D1327">
        <f t="shared" si="162"/>
        <v>0.36292500000002892</v>
      </c>
      <c r="E1327">
        <f t="shared" si="163"/>
        <v>1.5363194403772955</v>
      </c>
      <c r="F1327">
        <f t="shared" si="164"/>
        <v>7.6815972018864773</v>
      </c>
      <c r="G1327">
        <f t="shared" si="165"/>
        <v>37.828819440380194</v>
      </c>
      <c r="H1327">
        <f t="shared" si="166"/>
        <v>37.803225643922481</v>
      </c>
      <c r="I1327">
        <f t="shared" si="167"/>
        <v>1</v>
      </c>
    </row>
    <row r="1328" spans="1:9" x14ac:dyDescent="0.25">
      <c r="A1328">
        <f>A1327+$M$3</f>
        <v>3629.2600000002894</v>
      </c>
      <c r="B1328">
        <f t="shared" si="160"/>
        <v>36.292600000002892</v>
      </c>
      <c r="C1328">
        <f t="shared" si="161"/>
        <v>30.121669940427811</v>
      </c>
      <c r="D1328">
        <f t="shared" si="162"/>
        <v>0.36292600000002895</v>
      </c>
      <c r="E1328">
        <f t="shared" si="163"/>
        <v>1.5363285727818523</v>
      </c>
      <c r="F1328">
        <f t="shared" si="164"/>
        <v>7.6816428639092615</v>
      </c>
      <c r="G1328">
        <f t="shared" si="165"/>
        <v>37.828928572784747</v>
      </c>
      <c r="H1328">
        <f t="shared" si="166"/>
        <v>37.803312804337075</v>
      </c>
      <c r="I1328">
        <f t="shared" si="167"/>
        <v>1</v>
      </c>
    </row>
    <row r="1329" spans="1:9" x14ac:dyDescent="0.25">
      <c r="A1329">
        <f>A1328+$M$3</f>
        <v>3629.2700000002897</v>
      </c>
      <c r="B1329">
        <f t="shared" si="160"/>
        <v>36.292700000002895</v>
      </c>
      <c r="C1329">
        <f t="shared" si="161"/>
        <v>30.121711438762446</v>
      </c>
      <c r="D1329">
        <f t="shared" si="162"/>
        <v>0.36292700000002898</v>
      </c>
      <c r="E1329">
        <f t="shared" si="163"/>
        <v>1.5363377052221845</v>
      </c>
      <c r="F1329">
        <f t="shared" si="164"/>
        <v>7.6816885261109222</v>
      </c>
      <c r="G1329">
        <f t="shared" si="165"/>
        <v>37.829037705225083</v>
      </c>
      <c r="H1329">
        <f t="shared" si="166"/>
        <v>37.803399964873371</v>
      </c>
      <c r="I1329">
        <f t="shared" si="167"/>
        <v>1</v>
      </c>
    </row>
    <row r="1330" spans="1:9" x14ac:dyDescent="0.25">
      <c r="A1330">
        <f>A1329+$M$3</f>
        <v>3629.2800000002899</v>
      </c>
      <c r="B1330">
        <f t="shared" si="160"/>
        <v>36.292800000002899</v>
      </c>
      <c r="C1330">
        <f t="shared" si="161"/>
        <v>30.121752937039911</v>
      </c>
      <c r="D1330">
        <f t="shared" si="162"/>
        <v>0.36292800000002901</v>
      </c>
      <c r="E1330">
        <f t="shared" si="163"/>
        <v>1.5363468376982925</v>
      </c>
      <c r="F1330">
        <f t="shared" si="164"/>
        <v>7.6817341884914629</v>
      </c>
      <c r="G1330">
        <f t="shared" si="165"/>
        <v>37.829146837701188</v>
      </c>
      <c r="H1330">
        <f t="shared" si="166"/>
        <v>37.803487125531376</v>
      </c>
      <c r="I1330">
        <f t="shared" si="167"/>
        <v>1</v>
      </c>
    </row>
    <row r="1331" spans="1:9" x14ac:dyDescent="0.25">
      <c r="A1331">
        <f>A1330+$M$3</f>
        <v>3629.2900000002901</v>
      </c>
      <c r="B1331">
        <f t="shared" si="160"/>
        <v>36.292900000002902</v>
      </c>
      <c r="C1331">
        <f t="shared" si="161"/>
        <v>30.121794435260203</v>
      </c>
      <c r="D1331">
        <f t="shared" si="162"/>
        <v>0.36292900000002903</v>
      </c>
      <c r="E1331">
        <f t="shared" si="163"/>
        <v>1.5363559702101763</v>
      </c>
      <c r="F1331">
        <f t="shared" si="164"/>
        <v>7.6817798510508819</v>
      </c>
      <c r="G1331">
        <f t="shared" si="165"/>
        <v>37.829255970213076</v>
      </c>
      <c r="H1331">
        <f t="shared" si="166"/>
        <v>37.803574286311083</v>
      </c>
      <c r="I1331">
        <f t="shared" si="167"/>
        <v>1</v>
      </c>
    </row>
    <row r="1332" spans="1:9" x14ac:dyDescent="0.25">
      <c r="A1332">
        <f>A1331+$M$3</f>
        <v>3629.3000000002903</v>
      </c>
      <c r="B1332">
        <f t="shared" si="160"/>
        <v>36.293000000002905</v>
      </c>
      <c r="C1332">
        <f t="shared" si="161"/>
        <v>30.121835933423323</v>
      </c>
      <c r="D1332">
        <f t="shared" si="162"/>
        <v>0.36293000000002906</v>
      </c>
      <c r="E1332">
        <f t="shared" si="163"/>
        <v>1.5363651027578356</v>
      </c>
      <c r="F1332">
        <f t="shared" si="164"/>
        <v>7.6818255137891782</v>
      </c>
      <c r="G1332">
        <f t="shared" si="165"/>
        <v>37.82936510276074</v>
      </c>
      <c r="H1332">
        <f t="shared" si="166"/>
        <v>37.803661447212505</v>
      </c>
      <c r="I1332">
        <f t="shared" si="167"/>
        <v>1</v>
      </c>
    </row>
    <row r="1333" spans="1:9" x14ac:dyDescent="0.25">
      <c r="A1333">
        <f>A1332+$M$3</f>
        <v>3629.3100000002905</v>
      </c>
      <c r="B1333">
        <f t="shared" si="160"/>
        <v>36.293100000002909</v>
      </c>
      <c r="C1333">
        <f t="shared" si="161"/>
        <v>30.121877431529274</v>
      </c>
      <c r="D1333">
        <f t="shared" si="162"/>
        <v>0.36293100000002909</v>
      </c>
      <c r="E1333">
        <f t="shared" si="163"/>
        <v>1.5363742353412706</v>
      </c>
      <c r="F1333">
        <f t="shared" si="164"/>
        <v>7.6818711767063528</v>
      </c>
      <c r="G1333">
        <f t="shared" si="165"/>
        <v>37.829474235344179</v>
      </c>
      <c r="H1333">
        <f t="shared" si="166"/>
        <v>37.80374860823563</v>
      </c>
      <c r="I1333">
        <f t="shared" si="167"/>
        <v>1</v>
      </c>
    </row>
    <row r="1334" spans="1:9" x14ac:dyDescent="0.25">
      <c r="A1334">
        <f>A1333+$M$3</f>
        <v>3629.3200000002907</v>
      </c>
      <c r="B1334">
        <f t="shared" si="160"/>
        <v>36.293200000002905</v>
      </c>
      <c r="C1334">
        <f t="shared" si="161"/>
        <v>30.121918929578055</v>
      </c>
      <c r="D1334">
        <f t="shared" si="162"/>
        <v>0.36293200000002906</v>
      </c>
      <c r="E1334">
        <f t="shared" si="163"/>
        <v>1.536383367960481</v>
      </c>
      <c r="F1334">
        <f t="shared" si="164"/>
        <v>7.6819168398024047</v>
      </c>
      <c r="G1334">
        <f t="shared" si="165"/>
        <v>37.829583367963387</v>
      </c>
      <c r="H1334">
        <f t="shared" si="166"/>
        <v>37.803835769380456</v>
      </c>
      <c r="I1334">
        <f t="shared" si="167"/>
        <v>1</v>
      </c>
    </row>
    <row r="1335" spans="1:9" x14ac:dyDescent="0.25">
      <c r="A1335">
        <f>A1334+$M$3</f>
        <v>3629.330000000291</v>
      </c>
      <c r="B1335">
        <f t="shared" si="160"/>
        <v>36.293300000002908</v>
      </c>
      <c r="C1335">
        <f t="shared" si="161"/>
        <v>30.121960427569661</v>
      </c>
      <c r="D1335">
        <f t="shared" si="162"/>
        <v>0.36293300000002909</v>
      </c>
      <c r="E1335">
        <f t="shared" si="163"/>
        <v>1.5363925006154682</v>
      </c>
      <c r="F1335">
        <f t="shared" si="164"/>
        <v>7.6819625030773411</v>
      </c>
      <c r="G1335">
        <f t="shared" si="165"/>
        <v>37.829692500618378</v>
      </c>
      <c r="H1335">
        <f t="shared" si="166"/>
        <v>37.803922930647005</v>
      </c>
      <c r="I1335">
        <f t="shared" si="167"/>
        <v>1</v>
      </c>
    </row>
    <row r="1336" spans="1:9" x14ac:dyDescent="0.25">
      <c r="A1336">
        <f>A1335+$M$3</f>
        <v>3629.3400000002912</v>
      </c>
      <c r="B1336">
        <f t="shared" si="160"/>
        <v>36.293400000002912</v>
      </c>
      <c r="C1336">
        <f t="shared" si="161"/>
        <v>30.122001925504101</v>
      </c>
      <c r="D1336">
        <f t="shared" si="162"/>
        <v>0.36293400000002912</v>
      </c>
      <c r="E1336">
        <f t="shared" si="163"/>
        <v>1.5364016333062309</v>
      </c>
      <c r="F1336">
        <f t="shared" si="164"/>
        <v>7.6820081665311548</v>
      </c>
      <c r="G1336">
        <f t="shared" si="165"/>
        <v>37.829801633309145</v>
      </c>
      <c r="H1336">
        <f t="shared" si="166"/>
        <v>37.804010092035256</v>
      </c>
      <c r="I1336">
        <f t="shared" si="167"/>
        <v>1</v>
      </c>
    </row>
    <row r="1337" spans="1:9" x14ac:dyDescent="0.25">
      <c r="A1337">
        <f>A1336+$M$3</f>
        <v>3629.3500000002914</v>
      </c>
      <c r="B1337">
        <f t="shared" si="160"/>
        <v>36.293500000002915</v>
      </c>
      <c r="C1337">
        <f t="shared" si="161"/>
        <v>30.122043423381371</v>
      </c>
      <c r="D1337">
        <f t="shared" si="162"/>
        <v>0.36293500000002915</v>
      </c>
      <c r="E1337">
        <f t="shared" si="163"/>
        <v>1.5364107660327699</v>
      </c>
      <c r="F1337">
        <f t="shared" si="164"/>
        <v>7.6820538301638495</v>
      </c>
      <c r="G1337">
        <f t="shared" si="165"/>
        <v>37.829910766035688</v>
      </c>
      <c r="H1337">
        <f t="shared" si="166"/>
        <v>37.804097253545223</v>
      </c>
      <c r="I1337">
        <f t="shared" si="167"/>
        <v>1</v>
      </c>
    </row>
    <row r="1338" spans="1:9" x14ac:dyDescent="0.25">
      <c r="A1338">
        <f>A1337+$M$3</f>
        <v>3629.3600000002916</v>
      </c>
      <c r="B1338">
        <f t="shared" si="160"/>
        <v>36.293600000002918</v>
      </c>
      <c r="C1338">
        <f t="shared" si="161"/>
        <v>30.12208492120147</v>
      </c>
      <c r="D1338">
        <f t="shared" si="162"/>
        <v>0.36293600000002918</v>
      </c>
      <c r="E1338">
        <f t="shared" si="163"/>
        <v>1.5364198987950852</v>
      </c>
      <c r="F1338">
        <f t="shared" si="164"/>
        <v>7.6820994939754259</v>
      </c>
      <c r="G1338">
        <f t="shared" si="165"/>
        <v>37.830019898798007</v>
      </c>
      <c r="H1338">
        <f t="shared" si="166"/>
        <v>37.804184415176898</v>
      </c>
      <c r="I1338">
        <f t="shared" si="167"/>
        <v>1</v>
      </c>
    </row>
    <row r="1339" spans="1:9" x14ac:dyDescent="0.25">
      <c r="A1339">
        <f>A1338+$M$3</f>
        <v>3629.3700000002918</v>
      </c>
      <c r="B1339">
        <f t="shared" si="160"/>
        <v>36.293700000002922</v>
      </c>
      <c r="C1339">
        <f t="shared" si="161"/>
        <v>30.122126418964399</v>
      </c>
      <c r="D1339">
        <f t="shared" si="162"/>
        <v>0.36293700000002921</v>
      </c>
      <c r="E1339">
        <f t="shared" si="163"/>
        <v>1.5364290315931766</v>
      </c>
      <c r="F1339">
        <f t="shared" si="164"/>
        <v>7.6821451579658824</v>
      </c>
      <c r="G1339">
        <f t="shared" si="165"/>
        <v>37.830129031596101</v>
      </c>
      <c r="H1339">
        <f t="shared" si="166"/>
        <v>37.804271576930283</v>
      </c>
      <c r="I1339">
        <f t="shared" si="167"/>
        <v>1</v>
      </c>
    </row>
    <row r="1340" spans="1:9" x14ac:dyDescent="0.25">
      <c r="A1340">
        <f>A1339+$M$3</f>
        <v>3629.3800000002921</v>
      </c>
      <c r="B1340">
        <f t="shared" si="160"/>
        <v>36.293800000002925</v>
      </c>
      <c r="C1340">
        <f t="shared" si="161"/>
        <v>30.122167916670158</v>
      </c>
      <c r="D1340">
        <f t="shared" si="162"/>
        <v>0.36293800000002924</v>
      </c>
      <c r="E1340">
        <f t="shared" si="163"/>
        <v>1.536438164427044</v>
      </c>
      <c r="F1340">
        <f t="shared" si="164"/>
        <v>7.6821908221352198</v>
      </c>
      <c r="G1340">
        <f t="shared" si="165"/>
        <v>37.830238164429971</v>
      </c>
      <c r="H1340">
        <f t="shared" si="166"/>
        <v>37.804358738805377</v>
      </c>
      <c r="I1340">
        <f t="shared" si="167"/>
        <v>1</v>
      </c>
    </row>
    <row r="1341" spans="1:9" x14ac:dyDescent="0.25">
      <c r="A1341">
        <f>A1340+$M$3</f>
        <v>3629.3900000002923</v>
      </c>
      <c r="B1341">
        <f t="shared" si="160"/>
        <v>36.293900000002921</v>
      </c>
      <c r="C1341">
        <f t="shared" si="161"/>
        <v>30.12220941431875</v>
      </c>
      <c r="D1341">
        <f t="shared" si="162"/>
        <v>0.36293900000002927</v>
      </c>
      <c r="E1341">
        <f t="shared" si="163"/>
        <v>1.5364472972966874</v>
      </c>
      <c r="F1341">
        <f t="shared" si="164"/>
        <v>7.6822364864834372</v>
      </c>
      <c r="G1341">
        <f t="shared" si="165"/>
        <v>37.83034729729961</v>
      </c>
      <c r="H1341">
        <f t="shared" si="166"/>
        <v>37.804445900802186</v>
      </c>
      <c r="I1341">
        <f t="shared" si="167"/>
        <v>1</v>
      </c>
    </row>
    <row r="1342" spans="1:9" x14ac:dyDescent="0.25">
      <c r="A1342">
        <f>A1341+$M$3</f>
        <v>3629.4000000002925</v>
      </c>
      <c r="B1342">
        <f t="shared" si="160"/>
        <v>36.294000000002924</v>
      </c>
      <c r="C1342">
        <f t="shared" si="161"/>
        <v>30.122250911910172</v>
      </c>
      <c r="D1342">
        <f t="shared" si="162"/>
        <v>0.36294000000002924</v>
      </c>
      <c r="E1342">
        <f t="shared" si="163"/>
        <v>1.5364564302021071</v>
      </c>
      <c r="F1342">
        <f t="shared" si="164"/>
        <v>7.6822821510105355</v>
      </c>
      <c r="G1342">
        <f t="shared" si="165"/>
        <v>37.830456430205032</v>
      </c>
      <c r="H1342">
        <f t="shared" si="166"/>
        <v>37.804533062920704</v>
      </c>
      <c r="I1342">
        <f t="shared" si="167"/>
        <v>1</v>
      </c>
    </row>
    <row r="1343" spans="1:9" x14ac:dyDescent="0.25">
      <c r="A1343">
        <f>A1342+$M$3</f>
        <v>3629.4100000002927</v>
      </c>
      <c r="B1343">
        <f t="shared" si="160"/>
        <v>36.294100000002928</v>
      </c>
      <c r="C1343">
        <f t="shared" si="161"/>
        <v>30.122292409444423</v>
      </c>
      <c r="D1343">
        <f t="shared" si="162"/>
        <v>0.36294100000002927</v>
      </c>
      <c r="E1343">
        <f t="shared" si="163"/>
        <v>1.5364655631433037</v>
      </c>
      <c r="F1343">
        <f t="shared" si="164"/>
        <v>7.6823278157165191</v>
      </c>
      <c r="G1343">
        <f t="shared" si="165"/>
        <v>37.83056556314623</v>
      </c>
      <c r="H1343">
        <f t="shared" si="166"/>
        <v>37.804620225160946</v>
      </c>
      <c r="I1343">
        <f t="shared" si="167"/>
        <v>1</v>
      </c>
    </row>
    <row r="1344" spans="1:9" x14ac:dyDescent="0.25">
      <c r="A1344">
        <f>A1343+$M$3</f>
        <v>3629.4200000002929</v>
      </c>
      <c r="B1344">
        <f t="shared" si="160"/>
        <v>36.294200000002931</v>
      </c>
      <c r="C1344">
        <f t="shared" si="161"/>
        <v>30.122333906921508</v>
      </c>
      <c r="D1344">
        <f t="shared" si="162"/>
        <v>0.3629420000000293</v>
      </c>
      <c r="E1344">
        <f t="shared" si="163"/>
        <v>1.5364746961202764</v>
      </c>
      <c r="F1344">
        <f t="shared" si="164"/>
        <v>7.6823734806013819</v>
      </c>
      <c r="G1344">
        <f t="shared" si="165"/>
        <v>37.830674696123211</v>
      </c>
      <c r="H1344">
        <f t="shared" si="166"/>
        <v>37.804707387522889</v>
      </c>
      <c r="I1344">
        <f t="shared" si="167"/>
        <v>1</v>
      </c>
    </row>
    <row r="1345" spans="1:9" x14ac:dyDescent="0.25">
      <c r="A1345">
        <f>A1344+$M$3</f>
        <v>3629.4300000002931</v>
      </c>
      <c r="B1345">
        <f t="shared" si="160"/>
        <v>36.294300000002934</v>
      </c>
      <c r="C1345">
        <f t="shared" si="161"/>
        <v>30.122375404341426</v>
      </c>
      <c r="D1345">
        <f t="shared" si="162"/>
        <v>0.36294300000002933</v>
      </c>
      <c r="E1345">
        <f t="shared" si="163"/>
        <v>1.5364838291330261</v>
      </c>
      <c r="F1345">
        <f t="shared" si="164"/>
        <v>7.6824191456651301</v>
      </c>
      <c r="G1345">
        <f t="shared" si="165"/>
        <v>37.83078382913596</v>
      </c>
      <c r="H1345">
        <f t="shared" si="166"/>
        <v>37.804794550006555</v>
      </c>
      <c r="I1345">
        <f t="shared" si="167"/>
        <v>1</v>
      </c>
    </row>
    <row r="1346" spans="1:9" x14ac:dyDescent="0.25">
      <c r="A1346">
        <f>A1345+$M$3</f>
        <v>3629.4400000002934</v>
      </c>
      <c r="B1346">
        <f t="shared" si="160"/>
        <v>36.294400000002938</v>
      </c>
      <c r="C1346">
        <f t="shared" si="161"/>
        <v>30.122416901704174</v>
      </c>
      <c r="D1346">
        <f t="shared" si="162"/>
        <v>0.36294400000002935</v>
      </c>
      <c r="E1346">
        <f t="shared" si="163"/>
        <v>1.536492962181552</v>
      </c>
      <c r="F1346">
        <f t="shared" si="164"/>
        <v>7.68246481090776</v>
      </c>
      <c r="G1346">
        <f t="shared" si="165"/>
        <v>37.830892962184492</v>
      </c>
      <c r="H1346">
        <f t="shared" si="166"/>
        <v>37.80488171261193</v>
      </c>
      <c r="I1346">
        <f t="shared" si="167"/>
        <v>1</v>
      </c>
    </row>
    <row r="1347" spans="1:9" x14ac:dyDescent="0.25">
      <c r="A1347">
        <f>A1346+$M$3</f>
        <v>3629.4500000002936</v>
      </c>
      <c r="B1347">
        <f t="shared" ref="B1347:B1410" si="168">0.01*A1347</f>
        <v>36.294500000002934</v>
      </c>
      <c r="C1347">
        <f t="shared" ref="C1347:C1410" si="169">0.5*SQRT(A1347)</f>
        <v>30.122458399009755</v>
      </c>
      <c r="D1347">
        <f t="shared" ref="D1347:D1410" si="170">0.0001*A1347</f>
        <v>0.36294500000002938</v>
      </c>
      <c r="E1347">
        <f t="shared" ref="E1347:E1410" si="171">10*D1347^3+7*D1347^2+0.1*D1347+0.1</f>
        <v>1.5365020952658548</v>
      </c>
      <c r="F1347">
        <f t="shared" ref="F1347:F1410" si="172">E1347*5</f>
        <v>7.6825104763292735</v>
      </c>
      <c r="G1347">
        <f t="shared" ref="G1347:G1410" si="173">E1347+B1347</f>
        <v>37.831002095268786</v>
      </c>
      <c r="H1347">
        <f t="shared" ref="H1347:H1410" si="174">F1347+C1347</f>
        <v>37.804968875339029</v>
      </c>
      <c r="I1347">
        <f t="shared" ref="I1347:I1410" si="175">IF(G1347&gt;H1347,1,"")</f>
        <v>1</v>
      </c>
    </row>
    <row r="1348" spans="1:9" x14ac:dyDescent="0.25">
      <c r="A1348">
        <f>A1347+$M$3</f>
        <v>3629.4600000002938</v>
      </c>
      <c r="B1348">
        <f t="shared" si="168"/>
        <v>36.294600000002937</v>
      </c>
      <c r="C1348">
        <f t="shared" si="169"/>
        <v>30.122499896258169</v>
      </c>
      <c r="D1348">
        <f t="shared" si="170"/>
        <v>0.36294600000002941</v>
      </c>
      <c r="E1348">
        <f t="shared" si="171"/>
        <v>1.5365112283859341</v>
      </c>
      <c r="F1348">
        <f t="shared" si="172"/>
        <v>7.6825561419296706</v>
      </c>
      <c r="G1348">
        <f t="shared" si="173"/>
        <v>37.83111122838887</v>
      </c>
      <c r="H1348">
        <f t="shared" si="174"/>
        <v>37.805056038187843</v>
      </c>
      <c r="I1348">
        <f t="shared" si="175"/>
        <v>1</v>
      </c>
    </row>
    <row r="1349" spans="1:9" x14ac:dyDescent="0.25">
      <c r="A1349">
        <f>A1348+$M$3</f>
        <v>3629.470000000294</v>
      </c>
      <c r="B1349">
        <f t="shared" si="168"/>
        <v>36.29470000000294</v>
      </c>
      <c r="C1349">
        <f t="shared" si="169"/>
        <v>30.122541393449417</v>
      </c>
      <c r="D1349">
        <f t="shared" si="170"/>
        <v>0.36294700000002944</v>
      </c>
      <c r="E1349">
        <f t="shared" si="171"/>
        <v>1.5365203615417899</v>
      </c>
      <c r="F1349">
        <f t="shared" si="172"/>
        <v>7.6826018077089495</v>
      </c>
      <c r="G1349">
        <f t="shared" si="173"/>
        <v>37.83122036154473</v>
      </c>
      <c r="H1349">
        <f t="shared" si="174"/>
        <v>37.805143201158366</v>
      </c>
      <c r="I1349">
        <f t="shared" si="175"/>
        <v>1</v>
      </c>
    </row>
    <row r="1350" spans="1:9" x14ac:dyDescent="0.25">
      <c r="A1350">
        <f>A1349+$M$3</f>
        <v>3629.4800000002942</v>
      </c>
      <c r="B1350">
        <f t="shared" si="168"/>
        <v>36.294800000002944</v>
      </c>
      <c r="C1350">
        <f t="shared" si="169"/>
        <v>30.122582890583494</v>
      </c>
      <c r="D1350">
        <f t="shared" si="170"/>
        <v>0.36294800000002941</v>
      </c>
      <c r="E1350">
        <f t="shared" si="171"/>
        <v>1.5365294947334229</v>
      </c>
      <c r="F1350">
        <f t="shared" si="172"/>
        <v>7.6826474736671146</v>
      </c>
      <c r="G1350">
        <f t="shared" si="173"/>
        <v>37.831329494736366</v>
      </c>
      <c r="H1350">
        <f t="shared" si="174"/>
        <v>37.805230364250612</v>
      </c>
      <c r="I1350">
        <f t="shared" si="175"/>
        <v>1</v>
      </c>
    </row>
    <row r="1351" spans="1:9" x14ac:dyDescent="0.25">
      <c r="A1351">
        <f>A1350+$M$3</f>
        <v>3629.4900000002945</v>
      </c>
      <c r="B1351">
        <f t="shared" si="168"/>
        <v>36.294900000002947</v>
      </c>
      <c r="C1351">
        <f t="shared" si="169"/>
        <v>30.122624387660409</v>
      </c>
      <c r="D1351">
        <f t="shared" si="170"/>
        <v>0.36294900000002944</v>
      </c>
      <c r="E1351">
        <f t="shared" si="171"/>
        <v>1.5365386279608326</v>
      </c>
      <c r="F1351">
        <f t="shared" si="172"/>
        <v>7.6826931398041634</v>
      </c>
      <c r="G1351">
        <f t="shared" si="173"/>
        <v>37.831438627963777</v>
      </c>
      <c r="H1351">
        <f t="shared" si="174"/>
        <v>37.805317527464574</v>
      </c>
      <c r="I1351">
        <f t="shared" si="175"/>
        <v>1</v>
      </c>
    </row>
    <row r="1352" spans="1:9" x14ac:dyDescent="0.25">
      <c r="A1352">
        <f>A1351+$M$3</f>
        <v>3629.5000000002947</v>
      </c>
      <c r="B1352">
        <f t="shared" si="168"/>
        <v>36.29500000000295</v>
      </c>
      <c r="C1352">
        <f t="shared" si="169"/>
        <v>30.122665884680156</v>
      </c>
      <c r="D1352">
        <f t="shared" si="170"/>
        <v>0.36295000000002947</v>
      </c>
      <c r="E1352">
        <f t="shared" si="171"/>
        <v>1.5365477612240193</v>
      </c>
      <c r="F1352">
        <f t="shared" si="172"/>
        <v>7.6827388061200965</v>
      </c>
      <c r="G1352">
        <f t="shared" si="173"/>
        <v>37.831547761226972</v>
      </c>
      <c r="H1352">
        <f t="shared" si="174"/>
        <v>37.805404690800252</v>
      </c>
      <c r="I1352">
        <f t="shared" si="175"/>
        <v>1</v>
      </c>
    </row>
    <row r="1353" spans="1:9" x14ac:dyDescent="0.25">
      <c r="A1353">
        <f>A1352+$M$3</f>
        <v>3629.5100000002949</v>
      </c>
      <c r="B1353">
        <f t="shared" si="168"/>
        <v>36.295100000002947</v>
      </c>
      <c r="C1353">
        <f t="shared" si="169"/>
        <v>30.122707381642734</v>
      </c>
      <c r="D1353">
        <f t="shared" si="170"/>
        <v>0.3629510000000295</v>
      </c>
      <c r="E1353">
        <f t="shared" si="171"/>
        <v>1.5365568945229831</v>
      </c>
      <c r="F1353">
        <f t="shared" si="172"/>
        <v>7.682784472614915</v>
      </c>
      <c r="G1353">
        <f t="shared" si="173"/>
        <v>37.831656894525928</v>
      </c>
      <c r="H1353">
        <f t="shared" si="174"/>
        <v>37.805491854257646</v>
      </c>
      <c r="I1353">
        <f t="shared" si="175"/>
        <v>1</v>
      </c>
    </row>
    <row r="1354" spans="1:9" x14ac:dyDescent="0.25">
      <c r="A1354">
        <f>A1353+$M$3</f>
        <v>3629.5200000002951</v>
      </c>
      <c r="B1354">
        <f t="shared" si="168"/>
        <v>36.29520000000295</v>
      </c>
      <c r="C1354">
        <f t="shared" si="169"/>
        <v>30.122748878548148</v>
      </c>
      <c r="D1354">
        <f t="shared" si="170"/>
        <v>0.36295200000002953</v>
      </c>
      <c r="E1354">
        <f t="shared" si="171"/>
        <v>1.536566027857724</v>
      </c>
      <c r="F1354">
        <f t="shared" si="172"/>
        <v>7.6828301392886198</v>
      </c>
      <c r="G1354">
        <f t="shared" si="173"/>
        <v>37.831766027860674</v>
      </c>
      <c r="H1354">
        <f t="shared" si="174"/>
        <v>37.80557901783677</v>
      </c>
      <c r="I1354">
        <f t="shared" si="175"/>
        <v>1</v>
      </c>
    </row>
    <row r="1355" spans="1:9" x14ac:dyDescent="0.25">
      <c r="A1355">
        <f>A1354+$M$3</f>
        <v>3629.5300000002953</v>
      </c>
      <c r="B1355">
        <f t="shared" si="168"/>
        <v>36.295300000002953</v>
      </c>
      <c r="C1355">
        <f t="shared" si="169"/>
        <v>30.122790375396399</v>
      </c>
      <c r="D1355">
        <f t="shared" si="170"/>
        <v>0.36295300000002956</v>
      </c>
      <c r="E1355">
        <f t="shared" si="171"/>
        <v>1.5365751612282419</v>
      </c>
      <c r="F1355">
        <f t="shared" si="172"/>
        <v>7.6828758061412099</v>
      </c>
      <c r="G1355">
        <f t="shared" si="173"/>
        <v>37.831875161231196</v>
      </c>
      <c r="H1355">
        <f t="shared" si="174"/>
        <v>37.80566618153761</v>
      </c>
      <c r="I1355">
        <f t="shared" si="175"/>
        <v>1</v>
      </c>
    </row>
    <row r="1356" spans="1:9" x14ac:dyDescent="0.25">
      <c r="A1356">
        <f>A1355+$M$3</f>
        <v>3629.5400000002955</v>
      </c>
      <c r="B1356">
        <f t="shared" si="168"/>
        <v>36.295400000002957</v>
      </c>
      <c r="C1356">
        <f t="shared" si="169"/>
        <v>30.122831872187479</v>
      </c>
      <c r="D1356">
        <f t="shared" si="170"/>
        <v>0.36295400000002959</v>
      </c>
      <c r="E1356">
        <f t="shared" si="171"/>
        <v>1.5365842946345367</v>
      </c>
      <c r="F1356">
        <f t="shared" si="172"/>
        <v>7.6829214731726836</v>
      </c>
      <c r="G1356">
        <f t="shared" si="173"/>
        <v>37.831984294637493</v>
      </c>
      <c r="H1356">
        <f t="shared" si="174"/>
        <v>37.805753345360159</v>
      </c>
      <c r="I1356">
        <f t="shared" si="175"/>
        <v>1</v>
      </c>
    </row>
    <row r="1357" spans="1:9" x14ac:dyDescent="0.25">
      <c r="A1357">
        <f>A1356+$M$3</f>
        <v>3629.5500000002958</v>
      </c>
      <c r="B1357">
        <f t="shared" si="168"/>
        <v>36.29550000000296</v>
      </c>
      <c r="C1357">
        <f t="shared" si="169"/>
        <v>30.122873368921397</v>
      </c>
      <c r="D1357">
        <f t="shared" si="170"/>
        <v>0.36295500000002962</v>
      </c>
      <c r="E1357">
        <f t="shared" si="171"/>
        <v>1.5365934280766091</v>
      </c>
      <c r="F1357">
        <f t="shared" si="172"/>
        <v>7.6829671403830453</v>
      </c>
      <c r="G1357">
        <f t="shared" si="173"/>
        <v>37.832093428079567</v>
      </c>
      <c r="H1357">
        <f t="shared" si="174"/>
        <v>37.805840509304446</v>
      </c>
      <c r="I1357">
        <f t="shared" si="175"/>
        <v>1</v>
      </c>
    </row>
    <row r="1358" spans="1:9" x14ac:dyDescent="0.25">
      <c r="A1358">
        <f>A1357+$M$3</f>
        <v>3629.560000000296</v>
      </c>
      <c r="B1358">
        <f t="shared" si="168"/>
        <v>36.295600000002963</v>
      </c>
      <c r="C1358">
        <f t="shared" si="169"/>
        <v>30.122914865598151</v>
      </c>
      <c r="D1358">
        <f t="shared" si="170"/>
        <v>0.36295600000002959</v>
      </c>
      <c r="E1358">
        <f t="shared" si="171"/>
        <v>1.5366025615544583</v>
      </c>
      <c r="F1358">
        <f t="shared" si="172"/>
        <v>7.6830128077722915</v>
      </c>
      <c r="G1358">
        <f t="shared" si="173"/>
        <v>37.832202561557423</v>
      </c>
      <c r="H1358">
        <f t="shared" si="174"/>
        <v>37.805927673370441</v>
      </c>
      <c r="I1358">
        <f t="shared" si="175"/>
        <v>1</v>
      </c>
    </row>
    <row r="1359" spans="1:9" x14ac:dyDescent="0.25">
      <c r="A1359">
        <f>A1358+$M$3</f>
        <v>3629.5700000002962</v>
      </c>
      <c r="B1359">
        <f t="shared" si="168"/>
        <v>36.295700000002959</v>
      </c>
      <c r="C1359">
        <f t="shared" si="169"/>
        <v>30.122956362217739</v>
      </c>
      <c r="D1359">
        <f t="shared" si="170"/>
        <v>0.36295700000002962</v>
      </c>
      <c r="E1359">
        <f t="shared" si="171"/>
        <v>1.5366116950680855</v>
      </c>
      <c r="F1359">
        <f t="shared" si="172"/>
        <v>7.6830584753404274</v>
      </c>
      <c r="G1359">
        <f t="shared" si="173"/>
        <v>37.832311695071041</v>
      </c>
      <c r="H1359">
        <f t="shared" si="174"/>
        <v>37.806014837558166</v>
      </c>
      <c r="I1359">
        <f t="shared" si="175"/>
        <v>1</v>
      </c>
    </row>
    <row r="1360" spans="1:9" x14ac:dyDescent="0.25">
      <c r="A1360">
        <f>A1359+$M$3</f>
        <v>3629.5800000002964</v>
      </c>
      <c r="B1360">
        <f t="shared" si="168"/>
        <v>36.295800000002963</v>
      </c>
      <c r="C1360">
        <f t="shared" si="169"/>
        <v>30.12299785878016</v>
      </c>
      <c r="D1360">
        <f t="shared" si="170"/>
        <v>0.36295800000002965</v>
      </c>
      <c r="E1360">
        <f t="shared" si="171"/>
        <v>1.5366208286174898</v>
      </c>
      <c r="F1360">
        <f t="shared" si="172"/>
        <v>7.6831041430874496</v>
      </c>
      <c r="G1360">
        <f t="shared" si="173"/>
        <v>37.83242082862045</v>
      </c>
      <c r="H1360">
        <f t="shared" si="174"/>
        <v>37.806102001867607</v>
      </c>
      <c r="I1360">
        <f t="shared" si="175"/>
        <v>1</v>
      </c>
    </row>
    <row r="1361" spans="1:9" x14ac:dyDescent="0.25">
      <c r="A1361">
        <f>A1360+$M$3</f>
        <v>3629.5900000002966</v>
      </c>
      <c r="B1361">
        <f t="shared" si="168"/>
        <v>36.295900000002966</v>
      </c>
      <c r="C1361">
        <f t="shared" si="169"/>
        <v>30.123039355285417</v>
      </c>
      <c r="D1361">
        <f t="shared" si="170"/>
        <v>0.36295900000002967</v>
      </c>
      <c r="E1361">
        <f t="shared" si="171"/>
        <v>1.536629962202672</v>
      </c>
      <c r="F1361">
        <f t="shared" si="172"/>
        <v>7.6831498110133598</v>
      </c>
      <c r="G1361">
        <f t="shared" si="173"/>
        <v>37.832529962205641</v>
      </c>
      <c r="H1361">
        <f t="shared" si="174"/>
        <v>37.806189166298779</v>
      </c>
      <c r="I1361">
        <f t="shared" si="175"/>
        <v>1</v>
      </c>
    </row>
    <row r="1362" spans="1:9" x14ac:dyDescent="0.25">
      <c r="A1362">
        <f>A1361+$M$3</f>
        <v>3629.6000000002969</v>
      </c>
      <c r="B1362">
        <f t="shared" si="168"/>
        <v>36.296000000002969</v>
      </c>
      <c r="C1362">
        <f t="shared" si="169"/>
        <v>30.123080851733512</v>
      </c>
      <c r="D1362">
        <f t="shared" si="170"/>
        <v>0.3629600000000297</v>
      </c>
      <c r="E1362">
        <f t="shared" si="171"/>
        <v>1.5366390958236313</v>
      </c>
      <c r="F1362">
        <f t="shared" si="172"/>
        <v>7.6831954791181563</v>
      </c>
      <c r="G1362">
        <f t="shared" si="173"/>
        <v>37.8326390958266</v>
      </c>
      <c r="H1362">
        <f t="shared" si="174"/>
        <v>37.806276330851667</v>
      </c>
      <c r="I1362">
        <f t="shared" si="175"/>
        <v>1</v>
      </c>
    </row>
    <row r="1363" spans="1:9" x14ac:dyDescent="0.25">
      <c r="A1363">
        <f>A1362+$M$3</f>
        <v>3629.6100000002971</v>
      </c>
      <c r="B1363">
        <f t="shared" si="168"/>
        <v>36.296100000002973</v>
      </c>
      <c r="C1363">
        <f t="shared" si="169"/>
        <v>30.123122348124443</v>
      </c>
      <c r="D1363">
        <f t="shared" si="170"/>
        <v>0.36296100000002973</v>
      </c>
      <c r="E1363">
        <f t="shared" si="171"/>
        <v>1.5366482294803685</v>
      </c>
      <c r="F1363">
        <f t="shared" si="172"/>
        <v>7.6832411474018425</v>
      </c>
      <c r="G1363">
        <f t="shared" si="173"/>
        <v>37.832748229483343</v>
      </c>
      <c r="H1363">
        <f t="shared" si="174"/>
        <v>37.806363495526284</v>
      </c>
      <c r="I1363">
        <f t="shared" si="175"/>
        <v>1</v>
      </c>
    </row>
    <row r="1364" spans="1:9" x14ac:dyDescent="0.25">
      <c r="A1364">
        <f>A1363+$M$3</f>
        <v>3629.6200000002973</v>
      </c>
      <c r="B1364">
        <f t="shared" si="168"/>
        <v>36.296200000002976</v>
      </c>
      <c r="C1364">
        <f t="shared" si="169"/>
        <v>30.123163844458212</v>
      </c>
      <c r="D1364">
        <f t="shared" si="170"/>
        <v>0.36296200000002976</v>
      </c>
      <c r="E1364">
        <f t="shared" si="171"/>
        <v>1.536657363172883</v>
      </c>
      <c r="F1364">
        <f t="shared" si="172"/>
        <v>7.683286815864415</v>
      </c>
      <c r="G1364">
        <f t="shared" si="173"/>
        <v>37.832857363175862</v>
      </c>
      <c r="H1364">
        <f t="shared" si="174"/>
        <v>37.806450660322625</v>
      </c>
      <c r="I1364">
        <f t="shared" si="175"/>
        <v>1</v>
      </c>
    </row>
    <row r="1365" spans="1:9" x14ac:dyDescent="0.25">
      <c r="A1365">
        <f>A1364+$M$3</f>
        <v>3629.6300000002975</v>
      </c>
      <c r="B1365">
        <f t="shared" si="168"/>
        <v>36.296300000002979</v>
      </c>
      <c r="C1365">
        <f t="shared" si="169"/>
        <v>30.123205340734813</v>
      </c>
      <c r="D1365">
        <f t="shared" si="170"/>
        <v>0.36296300000002979</v>
      </c>
      <c r="E1365">
        <f t="shared" si="171"/>
        <v>1.5366664969011756</v>
      </c>
      <c r="F1365">
        <f t="shared" si="172"/>
        <v>7.6833324845058781</v>
      </c>
      <c r="G1365">
        <f t="shared" si="173"/>
        <v>37.832966496904156</v>
      </c>
      <c r="H1365">
        <f t="shared" si="174"/>
        <v>37.806537825240689</v>
      </c>
      <c r="I1365">
        <f t="shared" si="175"/>
        <v>1</v>
      </c>
    </row>
    <row r="1366" spans="1:9" x14ac:dyDescent="0.25">
      <c r="A1366">
        <f>A1365+$M$3</f>
        <v>3629.6400000002977</v>
      </c>
      <c r="B1366">
        <f t="shared" si="168"/>
        <v>36.296400000002976</v>
      </c>
      <c r="C1366">
        <f t="shared" si="169"/>
        <v>30.123246836954252</v>
      </c>
      <c r="D1366">
        <f t="shared" si="170"/>
        <v>0.36296400000002982</v>
      </c>
      <c r="E1366">
        <f t="shared" si="171"/>
        <v>1.5366756306652458</v>
      </c>
      <c r="F1366">
        <f t="shared" si="172"/>
        <v>7.6833781533262293</v>
      </c>
      <c r="G1366">
        <f t="shared" si="173"/>
        <v>37.833075630668219</v>
      </c>
      <c r="H1366">
        <f t="shared" si="174"/>
        <v>37.806624990280483</v>
      </c>
      <c r="I1366">
        <f t="shared" si="175"/>
        <v>1</v>
      </c>
    </row>
    <row r="1367" spans="1:9" x14ac:dyDescent="0.25">
      <c r="A1367">
        <f>A1366+$M$3</f>
        <v>3629.650000000298</v>
      </c>
      <c r="B1367">
        <f t="shared" si="168"/>
        <v>36.296500000002979</v>
      </c>
      <c r="C1367">
        <f t="shared" si="169"/>
        <v>30.12328833311653</v>
      </c>
      <c r="D1367">
        <f t="shared" si="170"/>
        <v>0.36296500000002979</v>
      </c>
      <c r="E1367">
        <f t="shared" si="171"/>
        <v>1.5366847644650936</v>
      </c>
      <c r="F1367">
        <f t="shared" si="172"/>
        <v>7.6834238223254676</v>
      </c>
      <c r="G1367">
        <f t="shared" si="173"/>
        <v>37.833184764468072</v>
      </c>
      <c r="H1367">
        <f t="shared" si="174"/>
        <v>37.806712155442</v>
      </c>
      <c r="I1367">
        <f t="shared" si="175"/>
        <v>1</v>
      </c>
    </row>
    <row r="1368" spans="1:9" x14ac:dyDescent="0.25">
      <c r="A1368">
        <f>A1367+$M$3</f>
        <v>3629.6600000002982</v>
      </c>
      <c r="B1368">
        <f t="shared" si="168"/>
        <v>36.296600000002982</v>
      </c>
      <c r="C1368">
        <f t="shared" si="169"/>
        <v>30.123329829221646</v>
      </c>
      <c r="D1368">
        <f t="shared" si="170"/>
        <v>0.36296600000002982</v>
      </c>
      <c r="E1368">
        <f t="shared" si="171"/>
        <v>1.5366938983007192</v>
      </c>
      <c r="F1368">
        <f t="shared" si="172"/>
        <v>7.6834694915035957</v>
      </c>
      <c r="G1368">
        <f t="shared" si="173"/>
        <v>37.833293898303701</v>
      </c>
      <c r="H1368">
        <f t="shared" si="174"/>
        <v>37.80679932072524</v>
      </c>
      <c r="I1368">
        <f t="shared" si="175"/>
        <v>1</v>
      </c>
    </row>
    <row r="1369" spans="1:9" x14ac:dyDescent="0.25">
      <c r="A1369">
        <f>A1368+$M$3</f>
        <v>3629.6700000002984</v>
      </c>
      <c r="B1369">
        <f t="shared" si="168"/>
        <v>36.296700000002986</v>
      </c>
      <c r="C1369">
        <f t="shared" si="169"/>
        <v>30.123371325269598</v>
      </c>
      <c r="D1369">
        <f t="shared" si="170"/>
        <v>0.36296700000002985</v>
      </c>
      <c r="E1369">
        <f t="shared" si="171"/>
        <v>1.5367030321721233</v>
      </c>
      <c r="F1369">
        <f t="shared" si="172"/>
        <v>7.6835151608606171</v>
      </c>
      <c r="G1369">
        <f t="shared" si="173"/>
        <v>37.833403032175106</v>
      </c>
      <c r="H1369">
        <f t="shared" si="174"/>
        <v>37.806886486130217</v>
      </c>
      <c r="I1369">
        <f t="shared" si="175"/>
        <v>1</v>
      </c>
    </row>
    <row r="1370" spans="1:9" x14ac:dyDescent="0.25">
      <c r="A1370">
        <f>A1369+$M$3</f>
        <v>3629.6800000002986</v>
      </c>
      <c r="B1370">
        <f t="shared" si="168"/>
        <v>36.296800000002989</v>
      </c>
      <c r="C1370">
        <f t="shared" si="169"/>
        <v>30.123412821260388</v>
      </c>
      <c r="D1370">
        <f t="shared" si="170"/>
        <v>0.36296800000002988</v>
      </c>
      <c r="E1370">
        <f t="shared" si="171"/>
        <v>1.5367121660793053</v>
      </c>
      <c r="F1370">
        <f t="shared" si="172"/>
        <v>7.6835608303965266</v>
      </c>
      <c r="G1370">
        <f t="shared" si="173"/>
        <v>37.833512166082294</v>
      </c>
      <c r="H1370">
        <f t="shared" si="174"/>
        <v>37.806973651656918</v>
      </c>
      <c r="I1370">
        <f t="shared" si="175"/>
        <v>1</v>
      </c>
    </row>
    <row r="1371" spans="1:9" x14ac:dyDescent="0.25">
      <c r="A1371">
        <f>A1370+$M$3</f>
        <v>3629.6900000002988</v>
      </c>
      <c r="B1371">
        <f t="shared" si="168"/>
        <v>36.296900000002992</v>
      </c>
      <c r="C1371">
        <f t="shared" si="169"/>
        <v>30.123454317194014</v>
      </c>
      <c r="D1371">
        <f t="shared" si="170"/>
        <v>0.36296900000002991</v>
      </c>
      <c r="E1371">
        <f t="shared" si="171"/>
        <v>1.5367213000222653</v>
      </c>
      <c r="F1371">
        <f t="shared" si="172"/>
        <v>7.6836065001113258</v>
      </c>
      <c r="G1371">
        <f t="shared" si="173"/>
        <v>37.833621300025257</v>
      </c>
      <c r="H1371">
        <f t="shared" si="174"/>
        <v>37.807060817305342</v>
      </c>
      <c r="I1371">
        <f t="shared" si="175"/>
        <v>1</v>
      </c>
    </row>
    <row r="1372" spans="1:9" x14ac:dyDescent="0.25">
      <c r="A1372">
        <f>A1371+$M$3</f>
        <v>3629.700000000299</v>
      </c>
      <c r="B1372">
        <f t="shared" si="168"/>
        <v>36.297000000002988</v>
      </c>
      <c r="C1372">
        <f t="shared" si="169"/>
        <v>30.12349581307048</v>
      </c>
      <c r="D1372">
        <f t="shared" si="170"/>
        <v>0.36297000000002994</v>
      </c>
      <c r="E1372">
        <f t="shared" si="171"/>
        <v>1.5367304340010035</v>
      </c>
      <c r="F1372">
        <f t="shared" si="172"/>
        <v>7.6836521700050175</v>
      </c>
      <c r="G1372">
        <f t="shared" si="173"/>
        <v>37.833730434003989</v>
      </c>
      <c r="H1372">
        <f t="shared" si="174"/>
        <v>37.807147983075495</v>
      </c>
      <c r="I1372">
        <f t="shared" si="175"/>
        <v>1</v>
      </c>
    </row>
    <row r="1373" spans="1:9" x14ac:dyDescent="0.25">
      <c r="A1373">
        <f>A1372+$M$3</f>
        <v>3629.7100000002993</v>
      </c>
      <c r="B1373">
        <f t="shared" si="168"/>
        <v>36.297100000002992</v>
      </c>
      <c r="C1373">
        <f t="shared" si="169"/>
        <v>30.123537308889784</v>
      </c>
      <c r="D1373">
        <f t="shared" si="170"/>
        <v>0.36297100000002996</v>
      </c>
      <c r="E1373">
        <f t="shared" si="171"/>
        <v>1.53673956801552</v>
      </c>
      <c r="F1373">
        <f t="shared" si="172"/>
        <v>7.6836978400775999</v>
      </c>
      <c r="G1373">
        <f t="shared" si="173"/>
        <v>37.833839568018512</v>
      </c>
      <c r="H1373">
        <f t="shared" si="174"/>
        <v>37.807235148967386</v>
      </c>
      <c r="I1373">
        <f t="shared" si="175"/>
        <v>1</v>
      </c>
    </row>
    <row r="1374" spans="1:9" x14ac:dyDescent="0.25">
      <c r="A1374">
        <f>A1373+$M$3</f>
        <v>3629.7200000002995</v>
      </c>
      <c r="B1374">
        <f t="shared" si="168"/>
        <v>36.297200000002995</v>
      </c>
      <c r="C1374">
        <f t="shared" si="169"/>
        <v>30.123578804651927</v>
      </c>
      <c r="D1374">
        <f t="shared" si="170"/>
        <v>0.36297200000002999</v>
      </c>
      <c r="E1374">
        <f t="shared" si="171"/>
        <v>1.5367487020658146</v>
      </c>
      <c r="F1374">
        <f t="shared" si="172"/>
        <v>7.683743510329073</v>
      </c>
      <c r="G1374">
        <f t="shared" si="173"/>
        <v>37.83394870206881</v>
      </c>
      <c r="H1374">
        <f t="shared" si="174"/>
        <v>37.807322314981</v>
      </c>
      <c r="I1374">
        <f t="shared" si="175"/>
        <v>1</v>
      </c>
    </row>
    <row r="1375" spans="1:9" x14ac:dyDescent="0.25">
      <c r="A1375">
        <f>A1374+$M$3</f>
        <v>3629.7300000002997</v>
      </c>
      <c r="B1375">
        <f t="shared" si="168"/>
        <v>36.297300000002998</v>
      </c>
      <c r="C1375">
        <f t="shared" si="169"/>
        <v>30.123620300356912</v>
      </c>
      <c r="D1375">
        <f t="shared" si="170"/>
        <v>0.36297300000002997</v>
      </c>
      <c r="E1375">
        <f t="shared" si="171"/>
        <v>1.5367578361518872</v>
      </c>
      <c r="F1375">
        <f t="shared" si="172"/>
        <v>7.6837891807594358</v>
      </c>
      <c r="G1375">
        <f t="shared" si="173"/>
        <v>37.834057836154884</v>
      </c>
      <c r="H1375">
        <f t="shared" si="174"/>
        <v>37.807409481116345</v>
      </c>
      <c r="I1375">
        <f t="shared" si="175"/>
        <v>1</v>
      </c>
    </row>
    <row r="1376" spans="1:9" x14ac:dyDescent="0.25">
      <c r="A1376">
        <f>A1375+$M$3</f>
        <v>3629.7400000002999</v>
      </c>
      <c r="B1376">
        <f t="shared" si="168"/>
        <v>36.297400000003002</v>
      </c>
      <c r="C1376">
        <f t="shared" si="169"/>
        <v>30.123661796004733</v>
      </c>
      <c r="D1376">
        <f t="shared" si="170"/>
        <v>0.36297400000002999</v>
      </c>
      <c r="E1376">
        <f t="shared" si="171"/>
        <v>1.5367669702737381</v>
      </c>
      <c r="F1376">
        <f t="shared" si="172"/>
        <v>7.6838348513686903</v>
      </c>
      <c r="G1376">
        <f t="shared" si="173"/>
        <v>37.83416697027674</v>
      </c>
      <c r="H1376">
        <f t="shared" si="174"/>
        <v>37.807496647373426</v>
      </c>
      <c r="I1376">
        <f t="shared" si="175"/>
        <v>1</v>
      </c>
    </row>
    <row r="1377" spans="1:9" x14ac:dyDescent="0.25">
      <c r="A1377">
        <f>A1376+$M$3</f>
        <v>3629.7500000003001</v>
      </c>
      <c r="B1377">
        <f t="shared" si="168"/>
        <v>36.297500000003005</v>
      </c>
      <c r="C1377">
        <f t="shared" si="169"/>
        <v>30.12370329159539</v>
      </c>
      <c r="D1377">
        <f t="shared" si="170"/>
        <v>0.36297500000003002</v>
      </c>
      <c r="E1377">
        <f t="shared" si="171"/>
        <v>1.5367761044313679</v>
      </c>
      <c r="F1377">
        <f t="shared" si="172"/>
        <v>7.6838805221568398</v>
      </c>
      <c r="G1377">
        <f t="shared" si="173"/>
        <v>37.834276104434373</v>
      </c>
      <c r="H1377">
        <f t="shared" si="174"/>
        <v>37.807583813752231</v>
      </c>
      <c r="I1377">
        <f t="shared" si="175"/>
        <v>1</v>
      </c>
    </row>
    <row r="1378" spans="1:9" x14ac:dyDescent="0.25">
      <c r="A1378">
        <f>A1377+$M$3</f>
        <v>3629.7600000003004</v>
      </c>
      <c r="B1378">
        <f t="shared" si="168"/>
        <v>36.297600000003001</v>
      </c>
      <c r="C1378">
        <f t="shared" si="169"/>
        <v>30.123744787128892</v>
      </c>
      <c r="D1378">
        <f t="shared" si="170"/>
        <v>0.36297600000003005</v>
      </c>
      <c r="E1378">
        <f t="shared" si="171"/>
        <v>1.5367852386247767</v>
      </c>
      <c r="F1378">
        <f t="shared" si="172"/>
        <v>7.6839261931238836</v>
      </c>
      <c r="G1378">
        <f t="shared" si="173"/>
        <v>37.834385238627775</v>
      </c>
      <c r="H1378">
        <f t="shared" si="174"/>
        <v>37.807670980252773</v>
      </c>
      <c r="I1378">
        <f t="shared" si="175"/>
        <v>1</v>
      </c>
    </row>
    <row r="1379" spans="1:9" x14ac:dyDescent="0.25">
      <c r="A1379">
        <f>A1378+$M$3</f>
        <v>3629.7700000003006</v>
      </c>
      <c r="B1379">
        <f t="shared" si="168"/>
        <v>36.297700000003005</v>
      </c>
      <c r="C1379">
        <f t="shared" si="169"/>
        <v>30.123786282605231</v>
      </c>
      <c r="D1379">
        <f t="shared" si="170"/>
        <v>0.36297700000003008</v>
      </c>
      <c r="E1379">
        <f t="shared" si="171"/>
        <v>1.5367943728539633</v>
      </c>
      <c r="F1379">
        <f t="shared" si="172"/>
        <v>7.6839718642698163</v>
      </c>
      <c r="G1379">
        <f t="shared" si="173"/>
        <v>37.834494372856966</v>
      </c>
      <c r="H1379">
        <f t="shared" si="174"/>
        <v>37.807758146875045</v>
      </c>
      <c r="I1379">
        <f t="shared" si="175"/>
        <v>1</v>
      </c>
    </row>
    <row r="1380" spans="1:9" x14ac:dyDescent="0.25">
      <c r="A1380">
        <f>A1379+$M$3</f>
        <v>3629.7800000003008</v>
      </c>
      <c r="B1380">
        <f t="shared" si="168"/>
        <v>36.297800000003008</v>
      </c>
      <c r="C1380">
        <f t="shared" si="169"/>
        <v>30.123827778024413</v>
      </c>
      <c r="D1380">
        <f t="shared" si="170"/>
        <v>0.36297800000003011</v>
      </c>
      <c r="E1380">
        <f t="shared" si="171"/>
        <v>1.5368035071189285</v>
      </c>
      <c r="F1380">
        <f t="shared" si="172"/>
        <v>7.6840175355946432</v>
      </c>
      <c r="G1380">
        <f t="shared" si="173"/>
        <v>37.834603507121933</v>
      </c>
      <c r="H1380">
        <f t="shared" si="174"/>
        <v>37.807845313619055</v>
      </c>
      <c r="I1380">
        <f t="shared" si="175"/>
        <v>1</v>
      </c>
    </row>
    <row r="1381" spans="1:9" x14ac:dyDescent="0.25">
      <c r="A1381">
        <f>A1380+$M$3</f>
        <v>3629.790000000301</v>
      </c>
      <c r="B1381">
        <f t="shared" si="168"/>
        <v>36.297900000003011</v>
      </c>
      <c r="C1381">
        <f t="shared" si="169"/>
        <v>30.123869273386433</v>
      </c>
      <c r="D1381">
        <f t="shared" si="170"/>
        <v>0.36297900000003014</v>
      </c>
      <c r="E1381">
        <f t="shared" si="171"/>
        <v>1.5368126414196728</v>
      </c>
      <c r="F1381">
        <f t="shared" si="172"/>
        <v>7.6840632070983634</v>
      </c>
      <c r="G1381">
        <f t="shared" si="173"/>
        <v>37.834712641422684</v>
      </c>
      <c r="H1381">
        <f t="shared" si="174"/>
        <v>37.807932480484794</v>
      </c>
      <c r="I1381">
        <f t="shared" si="175"/>
        <v>1</v>
      </c>
    </row>
    <row r="1382" spans="1:9" x14ac:dyDescent="0.25">
      <c r="A1382">
        <f>A1381+$M$3</f>
        <v>3629.8000000003012</v>
      </c>
      <c r="B1382">
        <f t="shared" si="168"/>
        <v>36.298000000003015</v>
      </c>
      <c r="C1382">
        <f t="shared" si="169"/>
        <v>30.123910768691292</v>
      </c>
      <c r="D1382">
        <f t="shared" si="170"/>
        <v>0.36298000000003017</v>
      </c>
      <c r="E1382">
        <f t="shared" si="171"/>
        <v>1.5368217757561957</v>
      </c>
      <c r="F1382">
        <f t="shared" si="172"/>
        <v>7.6841088787809788</v>
      </c>
      <c r="G1382">
        <f t="shared" si="173"/>
        <v>37.83482177575921</v>
      </c>
      <c r="H1382">
        <f t="shared" si="174"/>
        <v>37.808019647472271</v>
      </c>
      <c r="I1382">
        <f t="shared" si="175"/>
        <v>1</v>
      </c>
    </row>
    <row r="1383" spans="1:9" x14ac:dyDescent="0.25">
      <c r="A1383">
        <f>A1382+$M$3</f>
        <v>3629.8100000003014</v>
      </c>
      <c r="B1383">
        <f t="shared" si="168"/>
        <v>36.298100000003018</v>
      </c>
      <c r="C1383">
        <f t="shared" si="169"/>
        <v>30.123952263938996</v>
      </c>
      <c r="D1383">
        <f t="shared" si="170"/>
        <v>0.36298100000003014</v>
      </c>
      <c r="E1383">
        <f t="shared" si="171"/>
        <v>1.5368309101284969</v>
      </c>
      <c r="F1383">
        <f t="shared" si="172"/>
        <v>7.6841545506424849</v>
      </c>
      <c r="G1383">
        <f t="shared" si="173"/>
        <v>37.834930910131511</v>
      </c>
      <c r="H1383">
        <f t="shared" si="174"/>
        <v>37.808106814581478</v>
      </c>
      <c r="I1383">
        <f t="shared" si="175"/>
        <v>1</v>
      </c>
    </row>
    <row r="1384" spans="1:9" x14ac:dyDescent="0.25">
      <c r="A1384">
        <f>A1383+$M$3</f>
        <v>3629.8200000003017</v>
      </c>
      <c r="B1384">
        <f t="shared" si="168"/>
        <v>36.298200000003014</v>
      </c>
      <c r="C1384">
        <f t="shared" si="169"/>
        <v>30.12399375912954</v>
      </c>
      <c r="D1384">
        <f t="shared" si="170"/>
        <v>0.36298200000003017</v>
      </c>
      <c r="E1384">
        <f t="shared" si="171"/>
        <v>1.5368400445365775</v>
      </c>
      <c r="F1384">
        <f t="shared" si="172"/>
        <v>7.6842002226828878</v>
      </c>
      <c r="G1384">
        <f t="shared" si="173"/>
        <v>37.835040044539589</v>
      </c>
      <c r="H1384">
        <f t="shared" si="174"/>
        <v>37.80819398181243</v>
      </c>
      <c r="I1384">
        <f t="shared" si="175"/>
        <v>1</v>
      </c>
    </row>
    <row r="1385" spans="1:9" x14ac:dyDescent="0.25">
      <c r="A1385">
        <f>A1384+$M$3</f>
        <v>3629.8300000003019</v>
      </c>
      <c r="B1385">
        <f t="shared" si="168"/>
        <v>36.298300000003017</v>
      </c>
      <c r="C1385">
        <f t="shared" si="169"/>
        <v>30.124035254262925</v>
      </c>
      <c r="D1385">
        <f t="shared" si="170"/>
        <v>0.3629830000000302</v>
      </c>
      <c r="E1385">
        <f t="shared" si="171"/>
        <v>1.5368491789804366</v>
      </c>
      <c r="F1385">
        <f t="shared" si="172"/>
        <v>7.6842458949021832</v>
      </c>
      <c r="G1385">
        <f t="shared" si="173"/>
        <v>37.835149178983457</v>
      </c>
      <c r="H1385">
        <f t="shared" si="174"/>
        <v>37.808281149165111</v>
      </c>
      <c r="I1385">
        <f t="shared" si="175"/>
        <v>1</v>
      </c>
    </row>
    <row r="1386" spans="1:9" x14ac:dyDescent="0.25">
      <c r="A1386">
        <f>A1385+$M$3</f>
        <v>3629.8400000003021</v>
      </c>
      <c r="B1386">
        <f t="shared" si="168"/>
        <v>36.298400000003021</v>
      </c>
      <c r="C1386">
        <f t="shared" si="169"/>
        <v>30.124076749339149</v>
      </c>
      <c r="D1386">
        <f t="shared" si="170"/>
        <v>0.36298400000003023</v>
      </c>
      <c r="E1386">
        <f t="shared" si="171"/>
        <v>1.5368583134600751</v>
      </c>
      <c r="F1386">
        <f t="shared" si="172"/>
        <v>7.6842915673003755</v>
      </c>
      <c r="G1386">
        <f t="shared" si="173"/>
        <v>37.835258313463093</v>
      </c>
      <c r="H1386">
        <f t="shared" si="174"/>
        <v>37.808368316639523</v>
      </c>
      <c r="I1386">
        <f t="shared" si="175"/>
        <v>1</v>
      </c>
    </row>
    <row r="1387" spans="1:9" x14ac:dyDescent="0.25">
      <c r="A1387">
        <f>A1386+$M$3</f>
        <v>3629.8500000003023</v>
      </c>
      <c r="B1387">
        <f t="shared" si="168"/>
        <v>36.298500000003024</v>
      </c>
      <c r="C1387">
        <f t="shared" si="169"/>
        <v>30.124118244358218</v>
      </c>
      <c r="D1387">
        <f t="shared" si="170"/>
        <v>0.36298500000003026</v>
      </c>
      <c r="E1387">
        <f t="shared" si="171"/>
        <v>1.5368674479754927</v>
      </c>
      <c r="F1387">
        <f t="shared" si="172"/>
        <v>7.684337239877463</v>
      </c>
      <c r="G1387">
        <f t="shared" si="173"/>
        <v>37.83536744797852</v>
      </c>
      <c r="H1387">
        <f t="shared" si="174"/>
        <v>37.808455484235679</v>
      </c>
      <c r="I1387">
        <f t="shared" si="175"/>
        <v>1</v>
      </c>
    </row>
    <row r="1388" spans="1:9" x14ac:dyDescent="0.25">
      <c r="A1388">
        <f>A1387+$M$3</f>
        <v>3629.8600000003025</v>
      </c>
      <c r="B1388">
        <f t="shared" si="168"/>
        <v>36.298600000003027</v>
      </c>
      <c r="C1388">
        <f t="shared" si="169"/>
        <v>30.124159739320127</v>
      </c>
      <c r="D1388">
        <f t="shared" si="170"/>
        <v>0.36298600000003028</v>
      </c>
      <c r="E1388">
        <f t="shared" si="171"/>
        <v>1.5368765825266892</v>
      </c>
      <c r="F1388">
        <f t="shared" si="172"/>
        <v>7.6843829126334464</v>
      </c>
      <c r="G1388">
        <f t="shared" si="173"/>
        <v>37.835476582529715</v>
      </c>
      <c r="H1388">
        <f t="shared" si="174"/>
        <v>37.808542651953573</v>
      </c>
      <c r="I1388">
        <f t="shared" si="175"/>
        <v>1</v>
      </c>
    </row>
    <row r="1389" spans="1:9" x14ac:dyDescent="0.25">
      <c r="A1389">
        <f>A1388+$M$3</f>
        <v>3629.8700000003028</v>
      </c>
      <c r="B1389">
        <f t="shared" si="168"/>
        <v>36.298700000003031</v>
      </c>
      <c r="C1389">
        <f t="shared" si="169"/>
        <v>30.124201234224877</v>
      </c>
      <c r="D1389">
        <f t="shared" si="170"/>
        <v>0.36298700000003031</v>
      </c>
      <c r="E1389">
        <f t="shared" si="171"/>
        <v>1.5368857171136652</v>
      </c>
      <c r="F1389">
        <f t="shared" si="172"/>
        <v>7.6844285855683259</v>
      </c>
      <c r="G1389">
        <f t="shared" si="173"/>
        <v>37.835585717116693</v>
      </c>
      <c r="H1389">
        <f t="shared" si="174"/>
        <v>37.808629819793204</v>
      </c>
      <c r="I1389">
        <f t="shared" si="175"/>
        <v>1</v>
      </c>
    </row>
    <row r="1390" spans="1:9" x14ac:dyDescent="0.25">
      <c r="A1390">
        <f>A1389+$M$3</f>
        <v>3629.880000000303</v>
      </c>
      <c r="B1390">
        <f t="shared" si="168"/>
        <v>36.298800000003034</v>
      </c>
      <c r="C1390">
        <f t="shared" si="169"/>
        <v>30.124242729072474</v>
      </c>
      <c r="D1390">
        <f t="shared" si="170"/>
        <v>0.36298800000003034</v>
      </c>
      <c r="E1390">
        <f t="shared" si="171"/>
        <v>1.5368948517364198</v>
      </c>
      <c r="F1390">
        <f t="shared" si="172"/>
        <v>7.6844742586820995</v>
      </c>
      <c r="G1390">
        <f t="shared" si="173"/>
        <v>37.835694851739454</v>
      </c>
      <c r="H1390">
        <f t="shared" si="174"/>
        <v>37.808716987754572</v>
      </c>
      <c r="I1390">
        <f t="shared" si="175"/>
        <v>1</v>
      </c>
    </row>
    <row r="1391" spans="1:9" x14ac:dyDescent="0.25">
      <c r="A1391">
        <f>A1390+$M$3</f>
        <v>3629.8900000003032</v>
      </c>
      <c r="B1391">
        <f t="shared" si="168"/>
        <v>36.29890000000303</v>
      </c>
      <c r="C1391">
        <f t="shared" si="169"/>
        <v>30.124284223862912</v>
      </c>
      <c r="D1391">
        <f t="shared" si="170"/>
        <v>0.36298900000003032</v>
      </c>
      <c r="E1391">
        <f t="shared" si="171"/>
        <v>1.5369039863949538</v>
      </c>
      <c r="F1391">
        <f t="shared" si="172"/>
        <v>7.6845199319747692</v>
      </c>
      <c r="G1391">
        <f t="shared" si="173"/>
        <v>37.835803986397984</v>
      </c>
      <c r="H1391">
        <f t="shared" si="174"/>
        <v>37.808804155837677</v>
      </c>
      <c r="I1391">
        <f t="shared" si="175"/>
        <v>1</v>
      </c>
    </row>
    <row r="1392" spans="1:9" x14ac:dyDescent="0.25">
      <c r="A1392">
        <f>A1391+$M$3</f>
        <v>3629.9000000003034</v>
      </c>
      <c r="B1392">
        <f t="shared" si="168"/>
        <v>36.299000000003034</v>
      </c>
      <c r="C1392">
        <f t="shared" si="169"/>
        <v>30.124325718596189</v>
      </c>
      <c r="D1392">
        <f t="shared" si="170"/>
        <v>0.36299000000003034</v>
      </c>
      <c r="E1392">
        <f t="shared" si="171"/>
        <v>1.5369131210892673</v>
      </c>
      <c r="F1392">
        <f t="shared" si="172"/>
        <v>7.6845656054463358</v>
      </c>
      <c r="G1392">
        <f t="shared" si="173"/>
        <v>37.835913121092304</v>
      </c>
      <c r="H1392">
        <f t="shared" si="174"/>
        <v>37.808891324042527</v>
      </c>
      <c r="I1392">
        <f t="shared" si="175"/>
        <v>1</v>
      </c>
    </row>
    <row r="1393" spans="1:9" x14ac:dyDescent="0.25">
      <c r="A1393">
        <f>A1392+$M$3</f>
        <v>3629.9100000003036</v>
      </c>
      <c r="B1393">
        <f t="shared" si="168"/>
        <v>36.299100000003037</v>
      </c>
      <c r="C1393">
        <f t="shared" si="169"/>
        <v>30.124367213272315</v>
      </c>
      <c r="D1393">
        <f t="shared" si="170"/>
        <v>0.36299100000003037</v>
      </c>
      <c r="E1393">
        <f t="shared" si="171"/>
        <v>1.53692225581936</v>
      </c>
      <c r="F1393">
        <f t="shared" si="172"/>
        <v>7.6846112790968002</v>
      </c>
      <c r="G1393">
        <f t="shared" si="173"/>
        <v>37.8360222558224</v>
      </c>
      <c r="H1393">
        <f t="shared" si="174"/>
        <v>37.808978492369114</v>
      </c>
      <c r="I1393">
        <f t="shared" si="175"/>
        <v>1</v>
      </c>
    </row>
    <row r="1394" spans="1:9" x14ac:dyDescent="0.25">
      <c r="A1394">
        <f>A1393+$M$3</f>
        <v>3629.9200000003038</v>
      </c>
      <c r="B1394">
        <f t="shared" si="168"/>
        <v>36.29920000000304</v>
      </c>
      <c r="C1394">
        <f t="shared" si="169"/>
        <v>30.124408707891281</v>
      </c>
      <c r="D1394">
        <f t="shared" si="170"/>
        <v>0.3629920000000304</v>
      </c>
      <c r="E1394">
        <f t="shared" si="171"/>
        <v>1.5369313905852326</v>
      </c>
      <c r="F1394">
        <f t="shared" si="172"/>
        <v>7.6846569529261632</v>
      </c>
      <c r="G1394">
        <f t="shared" si="173"/>
        <v>37.836131390588271</v>
      </c>
      <c r="H1394">
        <f t="shared" si="174"/>
        <v>37.809065660817446</v>
      </c>
      <c r="I1394">
        <f t="shared" si="175"/>
        <v>1</v>
      </c>
    </row>
    <row r="1395" spans="1:9" x14ac:dyDescent="0.25">
      <c r="A1395">
        <f>A1394+$M$3</f>
        <v>3629.9300000003041</v>
      </c>
      <c r="B1395">
        <f t="shared" si="168"/>
        <v>36.299300000003043</v>
      </c>
      <c r="C1395">
        <f t="shared" si="169"/>
        <v>30.12445020245309</v>
      </c>
      <c r="D1395">
        <f t="shared" si="170"/>
        <v>0.36299300000003043</v>
      </c>
      <c r="E1395">
        <f t="shared" si="171"/>
        <v>1.5369405253868849</v>
      </c>
      <c r="F1395">
        <f t="shared" si="172"/>
        <v>7.6847026269344241</v>
      </c>
      <c r="G1395">
        <f t="shared" si="173"/>
        <v>37.836240525389925</v>
      </c>
      <c r="H1395">
        <f t="shared" si="174"/>
        <v>37.809152829387514</v>
      </c>
      <c r="I1395">
        <f t="shared" si="175"/>
        <v>1</v>
      </c>
    </row>
    <row r="1396" spans="1:9" x14ac:dyDescent="0.25">
      <c r="A1396">
        <f>A1395+$M$3</f>
        <v>3629.9400000003043</v>
      </c>
      <c r="B1396">
        <f t="shared" si="168"/>
        <v>36.299400000003047</v>
      </c>
      <c r="C1396">
        <f t="shared" si="169"/>
        <v>30.124491696957744</v>
      </c>
      <c r="D1396">
        <f t="shared" si="170"/>
        <v>0.36299400000003046</v>
      </c>
      <c r="E1396">
        <f t="shared" si="171"/>
        <v>1.5369496602243162</v>
      </c>
      <c r="F1396">
        <f t="shared" si="172"/>
        <v>7.6847483011215809</v>
      </c>
      <c r="G1396">
        <f t="shared" si="173"/>
        <v>37.836349660227363</v>
      </c>
      <c r="H1396">
        <f t="shared" si="174"/>
        <v>37.809239998079327</v>
      </c>
      <c r="I1396">
        <f t="shared" si="175"/>
        <v>1</v>
      </c>
    </row>
    <row r="1397" spans="1:9" x14ac:dyDescent="0.25">
      <c r="A1397">
        <f>A1396+$M$3</f>
        <v>3629.9500000003045</v>
      </c>
      <c r="B1397">
        <f t="shared" si="168"/>
        <v>36.299500000003043</v>
      </c>
      <c r="C1397">
        <f t="shared" si="169"/>
        <v>30.124533191405241</v>
      </c>
      <c r="D1397">
        <f t="shared" si="170"/>
        <v>0.36299500000003049</v>
      </c>
      <c r="E1397">
        <f t="shared" si="171"/>
        <v>1.5369587950975274</v>
      </c>
      <c r="F1397">
        <f t="shared" si="172"/>
        <v>7.6847939754876373</v>
      </c>
      <c r="G1397">
        <f t="shared" si="173"/>
        <v>37.836458795100569</v>
      </c>
      <c r="H1397">
        <f t="shared" si="174"/>
        <v>37.809327166892878</v>
      </c>
      <c r="I1397">
        <f t="shared" si="175"/>
        <v>1</v>
      </c>
    </row>
    <row r="1398" spans="1:9" x14ac:dyDescent="0.25">
      <c r="A1398">
        <f>A1397+$M$3</f>
        <v>3629.9600000003047</v>
      </c>
      <c r="B1398">
        <f t="shared" si="168"/>
        <v>36.299600000003046</v>
      </c>
      <c r="C1398">
        <f t="shared" si="169"/>
        <v>30.124574685795587</v>
      </c>
      <c r="D1398">
        <f t="shared" si="170"/>
        <v>0.36299600000003052</v>
      </c>
      <c r="E1398">
        <f t="shared" si="171"/>
        <v>1.5369679300065182</v>
      </c>
      <c r="F1398">
        <f t="shared" si="172"/>
        <v>7.6848396500325915</v>
      </c>
      <c r="G1398">
        <f t="shared" si="173"/>
        <v>37.836567930009565</v>
      </c>
      <c r="H1398">
        <f t="shared" si="174"/>
        <v>37.80941433582818</v>
      </c>
      <c r="I1398">
        <f t="shared" si="175"/>
        <v>1</v>
      </c>
    </row>
    <row r="1399" spans="1:9" x14ac:dyDescent="0.25">
      <c r="A1399">
        <f>A1398+$M$3</f>
        <v>3629.9700000003049</v>
      </c>
      <c r="B1399">
        <f t="shared" si="168"/>
        <v>36.29970000000305</v>
      </c>
      <c r="C1399">
        <f t="shared" si="169"/>
        <v>30.124616180128772</v>
      </c>
      <c r="D1399">
        <f t="shared" si="170"/>
        <v>0.36299700000003049</v>
      </c>
      <c r="E1399">
        <f t="shared" si="171"/>
        <v>1.5369770649512884</v>
      </c>
      <c r="F1399">
        <f t="shared" si="172"/>
        <v>7.6848853247564417</v>
      </c>
      <c r="G1399">
        <f t="shared" si="173"/>
        <v>37.836677064954337</v>
      </c>
      <c r="H1399">
        <f t="shared" si="174"/>
        <v>37.809501504885212</v>
      </c>
      <c r="I1399">
        <f t="shared" si="175"/>
        <v>1</v>
      </c>
    </row>
    <row r="1400" spans="1:9" x14ac:dyDescent="0.25">
      <c r="A1400">
        <f>A1399+$M$3</f>
        <v>3629.9800000003052</v>
      </c>
      <c r="B1400">
        <f t="shared" si="168"/>
        <v>36.299800000003053</v>
      </c>
      <c r="C1400">
        <f t="shared" si="169"/>
        <v>30.124657674404805</v>
      </c>
      <c r="D1400">
        <f t="shared" si="170"/>
        <v>0.36299800000003052</v>
      </c>
      <c r="E1400">
        <f t="shared" si="171"/>
        <v>1.5369861999318388</v>
      </c>
      <c r="F1400">
        <f t="shared" si="172"/>
        <v>7.6849309996591941</v>
      </c>
      <c r="G1400">
        <f t="shared" si="173"/>
        <v>37.836786199934892</v>
      </c>
      <c r="H1400">
        <f t="shared" si="174"/>
        <v>37.809588674064003</v>
      </c>
      <c r="I1400">
        <f t="shared" si="175"/>
        <v>1</v>
      </c>
    </row>
    <row r="1401" spans="1:9" x14ac:dyDescent="0.25">
      <c r="A1401">
        <f>A1400+$M$3</f>
        <v>3629.9900000003054</v>
      </c>
      <c r="B1401">
        <f t="shared" si="168"/>
        <v>36.299900000003056</v>
      </c>
      <c r="C1401">
        <f t="shared" si="169"/>
        <v>30.124699168623682</v>
      </c>
      <c r="D1401">
        <f t="shared" si="170"/>
        <v>0.36299900000003055</v>
      </c>
      <c r="E1401">
        <f t="shared" si="171"/>
        <v>1.5369953349481691</v>
      </c>
      <c r="F1401">
        <f t="shared" si="172"/>
        <v>7.6849766747408452</v>
      </c>
      <c r="G1401">
        <f t="shared" si="173"/>
        <v>37.836895334951222</v>
      </c>
      <c r="H1401">
        <f t="shared" si="174"/>
        <v>37.809675843364531</v>
      </c>
      <c r="I1401">
        <f t="shared" si="175"/>
        <v>1</v>
      </c>
    </row>
    <row r="1402" spans="1:9" x14ac:dyDescent="0.25">
      <c r="A1402">
        <f>A1401+$M$3</f>
        <v>3630.0000000003056</v>
      </c>
      <c r="B1402">
        <f t="shared" si="168"/>
        <v>36.30000000000306</v>
      </c>
      <c r="C1402">
        <f t="shared" si="169"/>
        <v>30.124740662785403</v>
      </c>
      <c r="D1402">
        <f t="shared" si="170"/>
        <v>0.36300000000003058</v>
      </c>
      <c r="E1402">
        <f t="shared" si="171"/>
        <v>1.5370044700002794</v>
      </c>
      <c r="F1402">
        <f t="shared" si="172"/>
        <v>7.6850223500013968</v>
      </c>
      <c r="G1402">
        <f t="shared" si="173"/>
        <v>37.837004470003336</v>
      </c>
      <c r="H1402">
        <f t="shared" si="174"/>
        <v>37.809763012786803</v>
      </c>
      <c r="I1402">
        <f t="shared" si="175"/>
        <v>1</v>
      </c>
    </row>
    <row r="1403" spans="1:9" x14ac:dyDescent="0.25">
      <c r="A1403">
        <f>A1402+$M$3</f>
        <v>3630.0100000003058</v>
      </c>
      <c r="B1403">
        <f t="shared" si="168"/>
        <v>36.300100000003056</v>
      </c>
      <c r="C1403">
        <f t="shared" si="169"/>
        <v>30.124782156889971</v>
      </c>
      <c r="D1403">
        <f t="shared" si="170"/>
        <v>0.3630010000000306</v>
      </c>
      <c r="E1403">
        <f t="shared" si="171"/>
        <v>1.5370136050881698</v>
      </c>
      <c r="F1403">
        <f t="shared" si="172"/>
        <v>7.6850680254408488</v>
      </c>
      <c r="G1403">
        <f t="shared" si="173"/>
        <v>37.837113605091226</v>
      </c>
      <c r="H1403">
        <f t="shared" si="174"/>
        <v>37.80985018233082</v>
      </c>
      <c r="I1403">
        <f t="shared" si="175"/>
        <v>1</v>
      </c>
    </row>
    <row r="1404" spans="1:9" x14ac:dyDescent="0.25">
      <c r="A1404">
        <f>A1403+$M$3</f>
        <v>3630.020000000306</v>
      </c>
      <c r="B1404">
        <f t="shared" si="168"/>
        <v>36.300200000003059</v>
      </c>
      <c r="C1404">
        <f t="shared" si="169"/>
        <v>30.124823650937387</v>
      </c>
      <c r="D1404">
        <f t="shared" si="170"/>
        <v>0.36300200000003063</v>
      </c>
      <c r="E1404">
        <f t="shared" si="171"/>
        <v>1.5370227402118399</v>
      </c>
      <c r="F1404">
        <f t="shared" si="172"/>
        <v>7.6851137010591994</v>
      </c>
      <c r="G1404">
        <f t="shared" si="173"/>
        <v>37.837222740214898</v>
      </c>
      <c r="H1404">
        <f t="shared" si="174"/>
        <v>37.809937351996588</v>
      </c>
      <c r="I1404">
        <f t="shared" si="175"/>
        <v>1</v>
      </c>
    </row>
    <row r="1405" spans="1:9" x14ac:dyDescent="0.25">
      <c r="A1405">
        <f>A1404+$M$3</f>
        <v>3630.0300000003062</v>
      </c>
      <c r="B1405">
        <f t="shared" si="168"/>
        <v>36.300300000003062</v>
      </c>
      <c r="C1405">
        <f t="shared" si="169"/>
        <v>30.124865144927647</v>
      </c>
      <c r="D1405">
        <f t="shared" si="170"/>
        <v>0.36300300000003066</v>
      </c>
      <c r="E1405">
        <f t="shared" si="171"/>
        <v>1.5370318753712906</v>
      </c>
      <c r="F1405">
        <f t="shared" si="172"/>
        <v>7.6851593768564532</v>
      </c>
      <c r="G1405">
        <f t="shared" si="173"/>
        <v>37.837331875374353</v>
      </c>
      <c r="H1405">
        <f t="shared" si="174"/>
        <v>37.810024521784101</v>
      </c>
      <c r="I1405">
        <f t="shared" si="175"/>
        <v>1</v>
      </c>
    </row>
    <row r="1406" spans="1:9" x14ac:dyDescent="0.25">
      <c r="A1406">
        <f>A1405+$M$3</f>
        <v>3630.0400000003065</v>
      </c>
      <c r="B1406">
        <f t="shared" si="168"/>
        <v>36.300400000003066</v>
      </c>
      <c r="C1406">
        <f t="shared" si="169"/>
        <v>30.124906638860754</v>
      </c>
      <c r="D1406">
        <f t="shared" si="170"/>
        <v>0.36300400000003069</v>
      </c>
      <c r="E1406">
        <f t="shared" si="171"/>
        <v>1.5370410105665211</v>
      </c>
      <c r="F1406">
        <f t="shared" si="172"/>
        <v>7.6852050528326057</v>
      </c>
      <c r="G1406">
        <f t="shared" si="173"/>
        <v>37.837441010569584</v>
      </c>
      <c r="H1406">
        <f t="shared" si="174"/>
        <v>37.810111691693358</v>
      </c>
      <c r="I1406">
        <f t="shared" si="175"/>
        <v>1</v>
      </c>
    </row>
    <row r="1407" spans="1:9" x14ac:dyDescent="0.25">
      <c r="A1407">
        <f>A1406+$M$3</f>
        <v>3630.0500000003067</v>
      </c>
      <c r="B1407">
        <f t="shared" si="168"/>
        <v>36.300500000003069</v>
      </c>
      <c r="C1407">
        <f t="shared" si="169"/>
        <v>30.124948132736705</v>
      </c>
      <c r="D1407">
        <f t="shared" si="170"/>
        <v>0.36300500000003066</v>
      </c>
      <c r="E1407">
        <f t="shared" si="171"/>
        <v>1.5370501457975316</v>
      </c>
      <c r="F1407">
        <f t="shared" si="172"/>
        <v>7.6852507289876577</v>
      </c>
      <c r="G1407">
        <f t="shared" si="173"/>
        <v>37.837550145800599</v>
      </c>
      <c r="H1407">
        <f t="shared" si="174"/>
        <v>37.810198861724359</v>
      </c>
      <c r="I1407">
        <f t="shared" si="175"/>
        <v>1</v>
      </c>
    </row>
    <row r="1408" spans="1:9" x14ac:dyDescent="0.25">
      <c r="A1408">
        <f>A1407+$M$3</f>
        <v>3630.0600000003069</v>
      </c>
      <c r="B1408">
        <f t="shared" si="168"/>
        <v>36.300600000003072</v>
      </c>
      <c r="C1408">
        <f t="shared" si="169"/>
        <v>30.124989626555504</v>
      </c>
      <c r="D1408">
        <f t="shared" si="170"/>
        <v>0.36300600000003069</v>
      </c>
      <c r="E1408">
        <f t="shared" si="171"/>
        <v>1.5370592810643224</v>
      </c>
      <c r="F1408">
        <f t="shared" si="172"/>
        <v>7.685296405321612</v>
      </c>
      <c r="G1408">
        <f t="shared" si="173"/>
        <v>37.837659281067396</v>
      </c>
      <c r="H1408">
        <f t="shared" si="174"/>
        <v>37.810286031877112</v>
      </c>
      <c r="I1408">
        <f t="shared" si="175"/>
        <v>1</v>
      </c>
    </row>
    <row r="1409" spans="1:9" x14ac:dyDescent="0.25">
      <c r="A1409">
        <f>A1408+$M$3</f>
        <v>3630.0700000003071</v>
      </c>
      <c r="B1409">
        <f t="shared" si="168"/>
        <v>36.300700000003069</v>
      </c>
      <c r="C1409">
        <f t="shared" si="169"/>
        <v>30.12503112031715</v>
      </c>
      <c r="D1409">
        <f t="shared" si="170"/>
        <v>0.36300700000003072</v>
      </c>
      <c r="E1409">
        <f t="shared" si="171"/>
        <v>1.5370684163668942</v>
      </c>
      <c r="F1409">
        <f t="shared" si="172"/>
        <v>7.6853420818344711</v>
      </c>
      <c r="G1409">
        <f t="shared" si="173"/>
        <v>37.837768416369961</v>
      </c>
      <c r="H1409">
        <f t="shared" si="174"/>
        <v>37.810373202151624</v>
      </c>
      <c r="I1409">
        <f t="shared" si="175"/>
        <v>1</v>
      </c>
    </row>
    <row r="1410" spans="1:9" x14ac:dyDescent="0.25">
      <c r="A1410">
        <f>A1409+$M$3</f>
        <v>3630.0800000003073</v>
      </c>
      <c r="B1410">
        <f t="shared" si="168"/>
        <v>36.300800000003072</v>
      </c>
      <c r="C1410">
        <f t="shared" si="169"/>
        <v>30.125072614021644</v>
      </c>
      <c r="D1410">
        <f t="shared" si="170"/>
        <v>0.36300800000003075</v>
      </c>
      <c r="E1410">
        <f t="shared" si="171"/>
        <v>1.5370775517052462</v>
      </c>
      <c r="F1410">
        <f t="shared" si="172"/>
        <v>7.6853877585262307</v>
      </c>
      <c r="G1410">
        <f t="shared" si="173"/>
        <v>37.837877551708317</v>
      </c>
      <c r="H1410">
        <f t="shared" si="174"/>
        <v>37.810460372547873</v>
      </c>
      <c r="I1410">
        <f t="shared" si="175"/>
        <v>1</v>
      </c>
    </row>
    <row r="1411" spans="1:9" x14ac:dyDescent="0.25">
      <c r="A1411">
        <f>A1410+$M$3</f>
        <v>3630.0900000003076</v>
      </c>
      <c r="B1411">
        <f t="shared" ref="B1411:B1474" si="176">0.01*A1411</f>
        <v>36.300900000003075</v>
      </c>
      <c r="C1411">
        <f t="shared" ref="C1411:C1474" si="177">0.5*SQRT(A1411)</f>
        <v>30.125114107668985</v>
      </c>
      <c r="D1411">
        <f t="shared" ref="D1411:D1474" si="178">0.0001*A1411</f>
        <v>0.36300900000003078</v>
      </c>
      <c r="E1411">
        <f t="shared" ref="E1411:E1474" si="179">10*D1411^3+7*D1411^2+0.1*D1411+0.1</f>
        <v>1.5370866870793787</v>
      </c>
      <c r="F1411">
        <f t="shared" ref="F1411:F1474" si="180">E1411*5</f>
        <v>7.6854334353968934</v>
      </c>
      <c r="G1411">
        <f t="shared" ref="G1411:G1474" si="181">E1411+B1411</f>
        <v>37.837986687082456</v>
      </c>
      <c r="H1411">
        <f t="shared" ref="H1411:H1474" si="182">F1411+C1411</f>
        <v>37.81054754306588</v>
      </c>
      <c r="I1411">
        <f t="shared" ref="I1411:I1474" si="183">IF(G1411&gt;H1411,1,"")</f>
        <v>1</v>
      </c>
    </row>
    <row r="1412" spans="1:9" x14ac:dyDescent="0.25">
      <c r="A1412">
        <f>A1411+$M$3</f>
        <v>3630.1000000003078</v>
      </c>
      <c r="B1412">
        <f t="shared" si="176"/>
        <v>36.301000000003079</v>
      </c>
      <c r="C1412">
        <f t="shared" si="177"/>
        <v>30.125155601259173</v>
      </c>
      <c r="D1412">
        <f t="shared" si="178"/>
        <v>0.36301000000003081</v>
      </c>
      <c r="E1412">
        <f t="shared" si="179"/>
        <v>1.5370958224892914</v>
      </c>
      <c r="F1412">
        <f t="shared" si="180"/>
        <v>7.6854791124464574</v>
      </c>
      <c r="G1412">
        <f t="shared" si="181"/>
        <v>37.83809582249237</v>
      </c>
      <c r="H1412">
        <f t="shared" si="182"/>
        <v>37.810634713705632</v>
      </c>
      <c r="I1412">
        <f t="shared" si="183"/>
        <v>1</v>
      </c>
    </row>
    <row r="1413" spans="1:9" x14ac:dyDescent="0.25">
      <c r="A1413">
        <f>A1412+$M$3</f>
        <v>3630.110000000308</v>
      </c>
      <c r="B1413">
        <f t="shared" si="176"/>
        <v>36.301100000003082</v>
      </c>
      <c r="C1413">
        <f t="shared" si="177"/>
        <v>30.12519709479221</v>
      </c>
      <c r="D1413">
        <f t="shared" si="178"/>
        <v>0.36301100000003084</v>
      </c>
      <c r="E1413">
        <f t="shared" si="179"/>
        <v>1.5371049579349851</v>
      </c>
      <c r="F1413">
        <f t="shared" si="180"/>
        <v>7.6855247896749255</v>
      </c>
      <c r="G1413">
        <f t="shared" si="181"/>
        <v>37.838204957938068</v>
      </c>
      <c r="H1413">
        <f t="shared" si="182"/>
        <v>37.810721884467135</v>
      </c>
      <c r="I1413">
        <f t="shared" si="183"/>
        <v>1</v>
      </c>
    </row>
    <row r="1414" spans="1:9" x14ac:dyDescent="0.25">
      <c r="A1414">
        <f>A1413+$M$3</f>
        <v>3630.1200000003082</v>
      </c>
      <c r="B1414">
        <f t="shared" si="176"/>
        <v>36.301200000003085</v>
      </c>
      <c r="C1414">
        <f t="shared" si="177"/>
        <v>30.125238588268093</v>
      </c>
      <c r="D1414">
        <f t="shared" si="178"/>
        <v>0.36301200000003087</v>
      </c>
      <c r="E1414">
        <f t="shared" si="179"/>
        <v>1.5371140934164593</v>
      </c>
      <c r="F1414">
        <f t="shared" si="180"/>
        <v>7.6855704670822966</v>
      </c>
      <c r="G1414">
        <f t="shared" si="181"/>
        <v>37.838314093419541</v>
      </c>
      <c r="H1414">
        <f t="shared" si="182"/>
        <v>37.81080905535039</v>
      </c>
      <c r="I1414">
        <f t="shared" si="183"/>
        <v>1</v>
      </c>
    </row>
    <row r="1415" spans="1:9" x14ac:dyDescent="0.25">
      <c r="A1415">
        <f>A1414+$M$3</f>
        <v>3630.1300000003084</v>
      </c>
      <c r="B1415">
        <f t="shared" si="176"/>
        <v>36.301300000003089</v>
      </c>
      <c r="C1415">
        <f t="shared" si="177"/>
        <v>30.125280081686828</v>
      </c>
      <c r="D1415">
        <f t="shared" si="178"/>
        <v>0.36301300000003084</v>
      </c>
      <c r="E1415">
        <f t="shared" si="179"/>
        <v>1.5371232289337136</v>
      </c>
      <c r="F1415">
        <f t="shared" si="180"/>
        <v>7.6856161446685682</v>
      </c>
      <c r="G1415">
        <f t="shared" si="181"/>
        <v>37.838423228936804</v>
      </c>
      <c r="H1415">
        <f t="shared" si="182"/>
        <v>37.810896226355396</v>
      </c>
      <c r="I1415">
        <f t="shared" si="183"/>
        <v>1</v>
      </c>
    </row>
    <row r="1416" spans="1:9" x14ac:dyDescent="0.25">
      <c r="A1416">
        <f>A1415+$M$3</f>
        <v>3630.1400000003086</v>
      </c>
      <c r="B1416">
        <f t="shared" si="176"/>
        <v>36.301400000003085</v>
      </c>
      <c r="C1416">
        <f t="shared" si="177"/>
        <v>30.12532157504841</v>
      </c>
      <c r="D1416">
        <f t="shared" si="178"/>
        <v>0.36301400000003087</v>
      </c>
      <c r="E1416">
        <f t="shared" si="179"/>
        <v>1.5371323644867494</v>
      </c>
      <c r="F1416">
        <f t="shared" si="180"/>
        <v>7.6856618224337474</v>
      </c>
      <c r="G1416">
        <f t="shared" si="181"/>
        <v>37.838532364489836</v>
      </c>
      <c r="H1416">
        <f t="shared" si="182"/>
        <v>37.810983397482161</v>
      </c>
      <c r="I1416">
        <f t="shared" si="183"/>
        <v>1</v>
      </c>
    </row>
    <row r="1417" spans="1:9" x14ac:dyDescent="0.25">
      <c r="A1417">
        <f>A1416+$M$3</f>
        <v>3630.1500000003089</v>
      </c>
      <c r="B1417">
        <f t="shared" si="176"/>
        <v>36.301500000003088</v>
      </c>
      <c r="C1417">
        <f t="shared" si="177"/>
        <v>30.12536306835284</v>
      </c>
      <c r="D1417">
        <f t="shared" si="178"/>
        <v>0.3630150000000309</v>
      </c>
      <c r="E1417">
        <f t="shared" si="179"/>
        <v>1.5371415000755659</v>
      </c>
      <c r="F1417">
        <f t="shared" si="180"/>
        <v>7.6857075003778297</v>
      </c>
      <c r="G1417">
        <f t="shared" si="181"/>
        <v>37.838641500078651</v>
      </c>
      <c r="H1417">
        <f t="shared" si="182"/>
        <v>37.811070568730671</v>
      </c>
      <c r="I1417">
        <f t="shared" si="183"/>
        <v>1</v>
      </c>
    </row>
    <row r="1418" spans="1:9" x14ac:dyDescent="0.25">
      <c r="A1418">
        <f>A1417+$M$3</f>
        <v>3630.1600000003091</v>
      </c>
      <c r="B1418">
        <f t="shared" si="176"/>
        <v>36.301600000003091</v>
      </c>
      <c r="C1418">
        <f t="shared" si="177"/>
        <v>30.125404561600121</v>
      </c>
      <c r="D1418">
        <f t="shared" si="178"/>
        <v>0.36301600000003093</v>
      </c>
      <c r="E1418">
        <f t="shared" si="179"/>
        <v>1.5371506357001634</v>
      </c>
      <c r="F1418">
        <f t="shared" si="180"/>
        <v>7.6857531785008169</v>
      </c>
      <c r="G1418">
        <f t="shared" si="181"/>
        <v>37.838750635703256</v>
      </c>
      <c r="H1418">
        <f t="shared" si="182"/>
        <v>37.811157740100938</v>
      </c>
      <c r="I1418">
        <f t="shared" si="183"/>
        <v>1</v>
      </c>
    </row>
    <row r="1419" spans="1:9" x14ac:dyDescent="0.25">
      <c r="A1419">
        <f>A1418+$M$3</f>
        <v>3630.1700000003093</v>
      </c>
      <c r="B1419">
        <f t="shared" si="176"/>
        <v>36.301700000003095</v>
      </c>
      <c r="C1419">
        <f t="shared" si="177"/>
        <v>30.125446054790249</v>
      </c>
      <c r="D1419">
        <f t="shared" si="178"/>
        <v>0.36301700000003095</v>
      </c>
      <c r="E1419">
        <f t="shared" si="179"/>
        <v>1.5371597713605418</v>
      </c>
      <c r="F1419">
        <f t="shared" si="180"/>
        <v>7.6857988568027089</v>
      </c>
      <c r="G1419">
        <f t="shared" si="181"/>
        <v>37.838859771363637</v>
      </c>
      <c r="H1419">
        <f t="shared" si="182"/>
        <v>37.811244911592958</v>
      </c>
      <c r="I1419">
        <f t="shared" si="183"/>
        <v>1</v>
      </c>
    </row>
    <row r="1420" spans="1:9" x14ac:dyDescent="0.25">
      <c r="A1420">
        <f>A1419+$M$3</f>
        <v>3630.1800000003095</v>
      </c>
      <c r="B1420">
        <f t="shared" si="176"/>
        <v>36.301800000003098</v>
      </c>
      <c r="C1420">
        <f t="shared" si="177"/>
        <v>30.125487547923228</v>
      </c>
      <c r="D1420">
        <f t="shared" si="178"/>
        <v>0.36301800000003098</v>
      </c>
      <c r="E1420">
        <f t="shared" si="179"/>
        <v>1.5371689070567016</v>
      </c>
      <c r="F1420">
        <f t="shared" si="180"/>
        <v>7.6858445352835076</v>
      </c>
      <c r="G1420">
        <f t="shared" si="181"/>
        <v>37.838968907059801</v>
      </c>
      <c r="H1420">
        <f t="shared" si="182"/>
        <v>37.811332083206736</v>
      </c>
      <c r="I1420">
        <f t="shared" si="183"/>
        <v>1</v>
      </c>
    </row>
    <row r="1421" spans="1:9" x14ac:dyDescent="0.25">
      <c r="A1421">
        <f>A1420+$M$3</f>
        <v>3630.1900000003097</v>
      </c>
      <c r="B1421">
        <f t="shared" si="176"/>
        <v>36.301900000003101</v>
      </c>
      <c r="C1421">
        <f t="shared" si="177"/>
        <v>30.125529040999055</v>
      </c>
      <c r="D1421">
        <f t="shared" si="178"/>
        <v>0.36301900000003101</v>
      </c>
      <c r="E1421">
        <f t="shared" si="179"/>
        <v>1.5371780427886421</v>
      </c>
      <c r="F1421">
        <f t="shared" si="180"/>
        <v>7.6858902139432104</v>
      </c>
      <c r="G1421">
        <f t="shared" si="181"/>
        <v>37.839078042791741</v>
      </c>
      <c r="H1421">
        <f t="shared" si="182"/>
        <v>37.811419254942265</v>
      </c>
      <c r="I1421">
        <f t="shared" si="183"/>
        <v>1</v>
      </c>
    </row>
    <row r="1422" spans="1:9" x14ac:dyDescent="0.25">
      <c r="A1422">
        <f>A1421+$M$3</f>
        <v>3630.20000000031</v>
      </c>
      <c r="B1422">
        <f t="shared" si="176"/>
        <v>36.302000000003098</v>
      </c>
      <c r="C1422">
        <f t="shared" si="177"/>
        <v>30.125570534017733</v>
      </c>
      <c r="D1422">
        <f t="shared" si="178"/>
        <v>0.36302000000003104</v>
      </c>
      <c r="E1422">
        <f t="shared" si="179"/>
        <v>1.5371871785563638</v>
      </c>
      <c r="F1422">
        <f t="shared" si="180"/>
        <v>7.6859358927818189</v>
      </c>
      <c r="G1422">
        <f t="shared" si="181"/>
        <v>37.839187178559463</v>
      </c>
      <c r="H1422">
        <f t="shared" si="182"/>
        <v>37.811506426799554</v>
      </c>
      <c r="I1422">
        <f t="shared" si="183"/>
        <v>1</v>
      </c>
    </row>
    <row r="1423" spans="1:9" x14ac:dyDescent="0.25">
      <c r="A1423">
        <f>A1422+$M$3</f>
        <v>3630.2100000003102</v>
      </c>
      <c r="B1423">
        <f t="shared" si="176"/>
        <v>36.302100000003101</v>
      </c>
      <c r="C1423">
        <f t="shared" si="177"/>
        <v>30.125612026979262</v>
      </c>
      <c r="D1423">
        <f t="shared" si="178"/>
        <v>0.36302100000003101</v>
      </c>
      <c r="E1423">
        <f t="shared" si="179"/>
        <v>1.5371963143598659</v>
      </c>
      <c r="F1423">
        <f t="shared" si="180"/>
        <v>7.6859815717993296</v>
      </c>
      <c r="G1423">
        <f t="shared" si="181"/>
        <v>37.839296314362969</v>
      </c>
      <c r="H1423">
        <f t="shared" si="182"/>
        <v>37.811593598778593</v>
      </c>
      <c r="I1423">
        <f t="shared" si="183"/>
        <v>1</v>
      </c>
    </row>
    <row r="1424" spans="1:9" x14ac:dyDescent="0.25">
      <c r="A1424">
        <f>A1423+$M$3</f>
        <v>3630.2200000003104</v>
      </c>
      <c r="B1424">
        <f t="shared" si="176"/>
        <v>36.302200000003104</v>
      </c>
      <c r="C1424">
        <f t="shared" si="177"/>
        <v>30.125653519883642</v>
      </c>
      <c r="D1424">
        <f t="shared" si="178"/>
        <v>0.36302200000003104</v>
      </c>
      <c r="E1424">
        <f t="shared" si="179"/>
        <v>1.5372054501991501</v>
      </c>
      <c r="F1424">
        <f t="shared" si="180"/>
        <v>7.6860272509957506</v>
      </c>
      <c r="G1424">
        <f t="shared" si="181"/>
        <v>37.839405450202257</v>
      </c>
      <c r="H1424">
        <f t="shared" si="182"/>
        <v>37.811680770879391</v>
      </c>
      <c r="I1424">
        <f t="shared" si="183"/>
        <v>1</v>
      </c>
    </row>
    <row r="1425" spans="1:9" x14ac:dyDescent="0.25">
      <c r="A1425">
        <f>A1424+$M$3</f>
        <v>3630.2300000003106</v>
      </c>
      <c r="B1425">
        <f t="shared" si="176"/>
        <v>36.302300000003108</v>
      </c>
      <c r="C1425">
        <f t="shared" si="177"/>
        <v>30.125695012730869</v>
      </c>
      <c r="D1425">
        <f t="shared" si="178"/>
        <v>0.36302300000003107</v>
      </c>
      <c r="E1425">
        <f t="shared" si="179"/>
        <v>1.5372145860742157</v>
      </c>
      <c r="F1425">
        <f t="shared" si="180"/>
        <v>7.6860729303710782</v>
      </c>
      <c r="G1425">
        <f t="shared" si="181"/>
        <v>37.839514586077321</v>
      </c>
      <c r="H1425">
        <f t="shared" si="182"/>
        <v>37.811767943101948</v>
      </c>
      <c r="I1425">
        <f t="shared" si="183"/>
        <v>1</v>
      </c>
    </row>
    <row r="1426" spans="1:9" x14ac:dyDescent="0.25">
      <c r="A1426">
        <f>A1425+$M$3</f>
        <v>3630.2400000003108</v>
      </c>
      <c r="B1426">
        <f t="shared" si="176"/>
        <v>36.302400000003111</v>
      </c>
      <c r="C1426">
        <f t="shared" si="177"/>
        <v>30.125736505520951</v>
      </c>
      <c r="D1426">
        <f t="shared" si="178"/>
        <v>0.3630240000000311</v>
      </c>
      <c r="E1426">
        <f t="shared" si="179"/>
        <v>1.5372237219850626</v>
      </c>
      <c r="F1426">
        <f t="shared" si="180"/>
        <v>7.6861186099253134</v>
      </c>
      <c r="G1426">
        <f t="shared" si="181"/>
        <v>37.839623721988175</v>
      </c>
      <c r="H1426">
        <f t="shared" si="182"/>
        <v>37.811855115446264</v>
      </c>
      <c r="I1426">
        <f t="shared" si="183"/>
        <v>1</v>
      </c>
    </row>
    <row r="1427" spans="1:9" x14ac:dyDescent="0.25">
      <c r="A1427">
        <f>A1426+$M$3</f>
        <v>3630.250000000311</v>
      </c>
      <c r="B1427">
        <f t="shared" si="176"/>
        <v>36.302500000003114</v>
      </c>
      <c r="C1427">
        <f t="shared" si="177"/>
        <v>30.125777998253884</v>
      </c>
      <c r="D1427">
        <f t="shared" si="178"/>
        <v>0.36302500000003113</v>
      </c>
      <c r="E1427">
        <f t="shared" si="179"/>
        <v>1.5372328579316907</v>
      </c>
      <c r="F1427">
        <f t="shared" si="180"/>
        <v>7.6861642896584534</v>
      </c>
      <c r="G1427">
        <f t="shared" si="181"/>
        <v>37.839732857934806</v>
      </c>
      <c r="H1427">
        <f t="shared" si="182"/>
        <v>37.811942287912338</v>
      </c>
      <c r="I1427">
        <f t="shared" si="183"/>
        <v>1</v>
      </c>
    </row>
    <row r="1428" spans="1:9" x14ac:dyDescent="0.25">
      <c r="A1428">
        <f>A1427+$M$3</f>
        <v>3630.2600000003113</v>
      </c>
      <c r="B1428">
        <f t="shared" si="176"/>
        <v>36.30260000000311</v>
      </c>
      <c r="C1428">
        <f t="shared" si="177"/>
        <v>30.125819490929668</v>
      </c>
      <c r="D1428">
        <f t="shared" si="178"/>
        <v>0.36302600000003116</v>
      </c>
      <c r="E1428">
        <f t="shared" si="179"/>
        <v>1.5372419939141004</v>
      </c>
      <c r="F1428">
        <f t="shared" si="180"/>
        <v>7.686209969570502</v>
      </c>
      <c r="G1428">
        <f t="shared" si="181"/>
        <v>37.839841993917211</v>
      </c>
      <c r="H1428">
        <f t="shared" si="182"/>
        <v>37.81202946050017</v>
      </c>
      <c r="I1428">
        <f t="shared" si="183"/>
        <v>1</v>
      </c>
    </row>
    <row r="1429" spans="1:9" x14ac:dyDescent="0.25">
      <c r="A1429">
        <f>A1428+$M$3</f>
        <v>3630.2700000003115</v>
      </c>
      <c r="B1429">
        <f t="shared" si="176"/>
        <v>36.302700000003114</v>
      </c>
      <c r="C1429">
        <f t="shared" si="177"/>
        <v>30.125860983548304</v>
      </c>
      <c r="D1429">
        <f t="shared" si="178"/>
        <v>0.36302700000003119</v>
      </c>
      <c r="E1429">
        <f t="shared" si="179"/>
        <v>1.537251129932292</v>
      </c>
      <c r="F1429">
        <f t="shared" si="180"/>
        <v>7.6862556496614598</v>
      </c>
      <c r="G1429">
        <f t="shared" si="181"/>
        <v>37.839951129935407</v>
      </c>
      <c r="H1429">
        <f t="shared" si="182"/>
        <v>37.812116633209762</v>
      </c>
      <c r="I1429">
        <f t="shared" si="183"/>
        <v>1</v>
      </c>
    </row>
    <row r="1430" spans="1:9" x14ac:dyDescent="0.25">
      <c r="A1430">
        <f>A1429+$M$3</f>
        <v>3630.2800000003117</v>
      </c>
      <c r="B1430">
        <f t="shared" si="176"/>
        <v>36.302800000003117</v>
      </c>
      <c r="C1430">
        <f t="shared" si="177"/>
        <v>30.12590247610979</v>
      </c>
      <c r="D1430">
        <f t="shared" si="178"/>
        <v>0.36302800000003121</v>
      </c>
      <c r="E1430">
        <f t="shared" si="179"/>
        <v>1.5372602659862649</v>
      </c>
      <c r="F1430">
        <f t="shared" si="180"/>
        <v>7.6863013299313243</v>
      </c>
      <c r="G1430">
        <f t="shared" si="181"/>
        <v>37.840060265989379</v>
      </c>
      <c r="H1430">
        <f t="shared" si="182"/>
        <v>37.812203806041111</v>
      </c>
      <c r="I1430">
        <f t="shared" si="183"/>
        <v>1</v>
      </c>
    </row>
    <row r="1431" spans="1:9" x14ac:dyDescent="0.25">
      <c r="A1431">
        <f>A1430+$M$3</f>
        <v>3630.2900000003119</v>
      </c>
      <c r="B1431">
        <f t="shared" si="176"/>
        <v>36.30290000000312</v>
      </c>
      <c r="C1431">
        <f t="shared" si="177"/>
        <v>30.125943968614127</v>
      </c>
      <c r="D1431">
        <f t="shared" si="178"/>
        <v>0.36302900000003119</v>
      </c>
      <c r="E1431">
        <f t="shared" si="179"/>
        <v>1.5372694020760189</v>
      </c>
      <c r="F1431">
        <f t="shared" si="180"/>
        <v>7.6863470103800946</v>
      </c>
      <c r="G1431">
        <f t="shared" si="181"/>
        <v>37.840169402079141</v>
      </c>
      <c r="H1431">
        <f t="shared" si="182"/>
        <v>37.81229097899422</v>
      </c>
      <c r="I1431">
        <f t="shared" si="183"/>
        <v>1</v>
      </c>
    </row>
    <row r="1432" spans="1:9" x14ac:dyDescent="0.25">
      <c r="A1432">
        <f>A1431+$M$3</f>
        <v>3630.3000000003121</v>
      </c>
      <c r="B1432">
        <f t="shared" si="176"/>
        <v>36.303000000003124</v>
      </c>
      <c r="C1432">
        <f t="shared" si="177"/>
        <v>30.125985461061319</v>
      </c>
      <c r="D1432">
        <f t="shared" si="178"/>
        <v>0.36303000000003122</v>
      </c>
      <c r="E1432">
        <f t="shared" si="179"/>
        <v>1.5372785382015552</v>
      </c>
      <c r="F1432">
        <f t="shared" si="180"/>
        <v>7.686392691007776</v>
      </c>
      <c r="G1432">
        <f t="shared" si="181"/>
        <v>37.840278538204679</v>
      </c>
      <c r="H1432">
        <f t="shared" si="182"/>
        <v>37.812378152069094</v>
      </c>
      <c r="I1432">
        <f t="shared" si="183"/>
        <v>1</v>
      </c>
    </row>
    <row r="1433" spans="1:9" x14ac:dyDescent="0.25">
      <c r="A1433">
        <f>A1432+$M$3</f>
        <v>3630.3100000003124</v>
      </c>
      <c r="B1433">
        <f t="shared" si="176"/>
        <v>36.303100000003127</v>
      </c>
      <c r="C1433">
        <f t="shared" si="177"/>
        <v>30.126026953451365</v>
      </c>
      <c r="D1433">
        <f t="shared" si="178"/>
        <v>0.36303100000003125</v>
      </c>
      <c r="E1433">
        <f t="shared" si="179"/>
        <v>1.5372876743628734</v>
      </c>
      <c r="F1433">
        <f t="shared" si="180"/>
        <v>7.6864383718143667</v>
      </c>
      <c r="G1433">
        <f t="shared" si="181"/>
        <v>37.840387674365999</v>
      </c>
      <c r="H1433">
        <f t="shared" si="182"/>
        <v>37.812465325265734</v>
      </c>
      <c r="I1433">
        <f t="shared" si="183"/>
        <v>1</v>
      </c>
    </row>
    <row r="1434" spans="1:9" x14ac:dyDescent="0.25">
      <c r="A1434">
        <f>A1433+$M$3</f>
        <v>3630.3200000003126</v>
      </c>
      <c r="B1434">
        <f t="shared" si="176"/>
        <v>36.303200000003123</v>
      </c>
      <c r="C1434">
        <f t="shared" si="177"/>
        <v>30.126068445784263</v>
      </c>
      <c r="D1434">
        <f t="shared" si="178"/>
        <v>0.36303200000003127</v>
      </c>
      <c r="E1434">
        <f t="shared" si="179"/>
        <v>1.5372968105599736</v>
      </c>
      <c r="F1434">
        <f t="shared" si="180"/>
        <v>7.6864840527998677</v>
      </c>
      <c r="G1434">
        <f t="shared" si="181"/>
        <v>37.840496810563096</v>
      </c>
      <c r="H1434">
        <f t="shared" si="182"/>
        <v>37.812552498584132</v>
      </c>
      <c r="I1434">
        <f t="shared" si="183"/>
        <v>1</v>
      </c>
    </row>
    <row r="1435" spans="1:9" x14ac:dyDescent="0.25">
      <c r="A1435">
        <f>A1434+$M$3</f>
        <v>3630.3300000003128</v>
      </c>
      <c r="B1435">
        <f t="shared" si="176"/>
        <v>36.303300000003127</v>
      </c>
      <c r="C1435">
        <f t="shared" si="177"/>
        <v>30.126109938060011</v>
      </c>
      <c r="D1435">
        <f t="shared" si="178"/>
        <v>0.3630330000000313</v>
      </c>
      <c r="E1435">
        <f t="shared" si="179"/>
        <v>1.5373059467928554</v>
      </c>
      <c r="F1435">
        <f t="shared" si="180"/>
        <v>7.6865297339642771</v>
      </c>
      <c r="G1435">
        <f t="shared" si="181"/>
        <v>37.840605946795982</v>
      </c>
      <c r="H1435">
        <f t="shared" si="182"/>
        <v>37.812639672024289</v>
      </c>
      <c r="I1435">
        <f t="shared" si="183"/>
        <v>1</v>
      </c>
    </row>
    <row r="1436" spans="1:9" x14ac:dyDescent="0.25">
      <c r="A1436">
        <f>A1435+$M$3</f>
        <v>3630.340000000313</v>
      </c>
      <c r="B1436">
        <f t="shared" si="176"/>
        <v>36.30340000000313</v>
      </c>
      <c r="C1436">
        <f t="shared" si="177"/>
        <v>30.126151430278615</v>
      </c>
      <c r="D1436">
        <f t="shared" si="178"/>
        <v>0.36303400000003133</v>
      </c>
      <c r="E1436">
        <f t="shared" si="179"/>
        <v>1.5373150830615194</v>
      </c>
      <c r="F1436">
        <f t="shared" si="180"/>
        <v>7.6865754153075976</v>
      </c>
      <c r="G1436">
        <f t="shared" si="181"/>
        <v>37.840715083064651</v>
      </c>
      <c r="H1436">
        <f t="shared" si="182"/>
        <v>37.812726845586212</v>
      </c>
      <c r="I1436">
        <f t="shared" si="183"/>
        <v>1</v>
      </c>
    </row>
    <row r="1437" spans="1:9" x14ac:dyDescent="0.25">
      <c r="A1437">
        <f>A1436+$M$3</f>
        <v>3630.3500000003132</v>
      </c>
      <c r="B1437">
        <f t="shared" si="176"/>
        <v>36.303500000003133</v>
      </c>
      <c r="C1437">
        <f t="shared" si="177"/>
        <v>30.126192922440072</v>
      </c>
      <c r="D1437">
        <f t="shared" si="178"/>
        <v>0.36303500000003136</v>
      </c>
      <c r="E1437">
        <f t="shared" si="179"/>
        <v>1.5373242193659655</v>
      </c>
      <c r="F1437">
        <f t="shared" si="180"/>
        <v>7.6866210968298274</v>
      </c>
      <c r="G1437">
        <f t="shared" si="181"/>
        <v>37.840824219369097</v>
      </c>
      <c r="H1437">
        <f t="shared" si="182"/>
        <v>37.812814019269901</v>
      </c>
      <c r="I1437">
        <f t="shared" si="183"/>
        <v>1</v>
      </c>
    </row>
    <row r="1438" spans="1:9" x14ac:dyDescent="0.25">
      <c r="A1438">
        <f>A1437+$M$3</f>
        <v>3630.3600000003134</v>
      </c>
      <c r="B1438">
        <f t="shared" si="176"/>
        <v>36.303600000003136</v>
      </c>
      <c r="C1438">
        <f t="shared" si="177"/>
        <v>30.126234414544385</v>
      </c>
      <c r="D1438">
        <f t="shared" si="178"/>
        <v>0.36303600000003139</v>
      </c>
      <c r="E1438">
        <f t="shared" si="179"/>
        <v>1.5373333557061937</v>
      </c>
      <c r="F1438">
        <f t="shared" si="180"/>
        <v>7.6866667785309684</v>
      </c>
      <c r="G1438">
        <f t="shared" si="181"/>
        <v>37.840933355709332</v>
      </c>
      <c r="H1438">
        <f t="shared" si="182"/>
        <v>37.812901193075355</v>
      </c>
      <c r="I1438">
        <f t="shared" si="183"/>
        <v>1</v>
      </c>
    </row>
    <row r="1439" spans="1:9" x14ac:dyDescent="0.25">
      <c r="A1439">
        <f>A1438+$M$3</f>
        <v>3630.3700000003137</v>
      </c>
      <c r="B1439">
        <f t="shared" si="176"/>
        <v>36.30370000000314</v>
      </c>
      <c r="C1439">
        <f t="shared" si="177"/>
        <v>30.126275906591548</v>
      </c>
      <c r="D1439">
        <f t="shared" si="178"/>
        <v>0.36303700000003136</v>
      </c>
      <c r="E1439">
        <f t="shared" si="179"/>
        <v>1.537342492082203</v>
      </c>
      <c r="F1439">
        <f t="shared" si="180"/>
        <v>7.6867124604110151</v>
      </c>
      <c r="G1439">
        <f t="shared" si="181"/>
        <v>37.841042492085343</v>
      </c>
      <c r="H1439">
        <f t="shared" si="182"/>
        <v>37.812988367002561</v>
      </c>
      <c r="I1439">
        <f t="shared" si="183"/>
        <v>1</v>
      </c>
    </row>
    <row r="1440" spans="1:9" x14ac:dyDescent="0.25">
      <c r="A1440">
        <f>A1439+$M$3</f>
        <v>3630.3800000003139</v>
      </c>
      <c r="B1440">
        <f t="shared" si="176"/>
        <v>36.303800000003143</v>
      </c>
      <c r="C1440">
        <f t="shared" si="177"/>
        <v>30.126317398581566</v>
      </c>
      <c r="D1440">
        <f t="shared" si="178"/>
        <v>0.36303800000003139</v>
      </c>
      <c r="E1440">
        <f t="shared" si="179"/>
        <v>1.5373516284939954</v>
      </c>
      <c r="F1440">
        <f t="shared" si="180"/>
        <v>7.6867581424699774</v>
      </c>
      <c r="G1440">
        <f t="shared" si="181"/>
        <v>37.841151628497137</v>
      </c>
      <c r="H1440">
        <f t="shared" si="182"/>
        <v>37.813075541051546</v>
      </c>
      <c r="I1440">
        <f t="shared" si="183"/>
        <v>1</v>
      </c>
    </row>
    <row r="1441" spans="1:9" x14ac:dyDescent="0.25">
      <c r="A1441">
        <f>A1440+$M$3</f>
        <v>3630.3900000003141</v>
      </c>
      <c r="B1441">
        <f t="shared" si="176"/>
        <v>36.303900000003139</v>
      </c>
      <c r="C1441">
        <f t="shared" si="177"/>
        <v>30.126358890514442</v>
      </c>
      <c r="D1441">
        <f t="shared" si="178"/>
        <v>0.36303900000003142</v>
      </c>
      <c r="E1441">
        <f t="shared" si="179"/>
        <v>1.5373607649415701</v>
      </c>
      <c r="F1441">
        <f t="shared" si="180"/>
        <v>7.6868038247078507</v>
      </c>
      <c r="G1441">
        <f t="shared" si="181"/>
        <v>37.841260764944707</v>
      </c>
      <c r="H1441">
        <f t="shared" si="182"/>
        <v>37.81316271522229</v>
      </c>
      <c r="I1441">
        <f t="shared" si="183"/>
        <v>1</v>
      </c>
    </row>
    <row r="1442" spans="1:9" x14ac:dyDescent="0.25">
      <c r="A1442">
        <f>A1441+$M$3</f>
        <v>3630.4000000003143</v>
      </c>
      <c r="B1442">
        <f t="shared" si="176"/>
        <v>36.304000000003143</v>
      </c>
      <c r="C1442">
        <f t="shared" si="177"/>
        <v>30.12640038239017</v>
      </c>
      <c r="D1442">
        <f t="shared" si="178"/>
        <v>0.36304000000003145</v>
      </c>
      <c r="E1442">
        <f t="shared" si="179"/>
        <v>1.5373699014249276</v>
      </c>
      <c r="F1442">
        <f t="shared" si="180"/>
        <v>7.6868495071246379</v>
      </c>
      <c r="G1442">
        <f t="shared" si="181"/>
        <v>37.841369901428067</v>
      </c>
      <c r="H1442">
        <f t="shared" si="182"/>
        <v>37.813249889514807</v>
      </c>
      <c r="I1442">
        <f t="shared" si="183"/>
        <v>1</v>
      </c>
    </row>
    <row r="1443" spans="1:9" x14ac:dyDescent="0.25">
      <c r="A1443">
        <f>A1442+$M$3</f>
        <v>3630.4100000003145</v>
      </c>
      <c r="B1443">
        <f t="shared" si="176"/>
        <v>36.304100000003146</v>
      </c>
      <c r="C1443">
        <f t="shared" si="177"/>
        <v>30.126441874208755</v>
      </c>
      <c r="D1443">
        <f t="shared" si="178"/>
        <v>0.36304100000003148</v>
      </c>
      <c r="E1443">
        <f t="shared" si="179"/>
        <v>1.5373790379440668</v>
      </c>
      <c r="F1443">
        <f t="shared" si="180"/>
        <v>7.6868951897203344</v>
      </c>
      <c r="G1443">
        <f t="shared" si="181"/>
        <v>37.841479037947209</v>
      </c>
      <c r="H1443">
        <f t="shared" si="182"/>
        <v>37.81333706392909</v>
      </c>
      <c r="I1443">
        <f t="shared" si="183"/>
        <v>1</v>
      </c>
    </row>
    <row r="1444" spans="1:9" x14ac:dyDescent="0.25">
      <c r="A1444">
        <f>A1443+$M$3</f>
        <v>3630.4200000003148</v>
      </c>
      <c r="B1444">
        <f t="shared" si="176"/>
        <v>36.304200000003149</v>
      </c>
      <c r="C1444">
        <f t="shared" si="177"/>
        <v>30.126483365970191</v>
      </c>
      <c r="D1444">
        <f t="shared" si="178"/>
        <v>0.36304200000003151</v>
      </c>
      <c r="E1444">
        <f t="shared" si="179"/>
        <v>1.5373881744989886</v>
      </c>
      <c r="F1444">
        <f t="shared" si="180"/>
        <v>7.6869408724949428</v>
      </c>
      <c r="G1444">
        <f t="shared" si="181"/>
        <v>37.841588174502135</v>
      </c>
      <c r="H1444">
        <f t="shared" si="182"/>
        <v>37.813424238465132</v>
      </c>
      <c r="I1444">
        <f t="shared" si="183"/>
        <v>1</v>
      </c>
    </row>
    <row r="1445" spans="1:9" x14ac:dyDescent="0.25">
      <c r="A1445">
        <f>A1444+$M$3</f>
        <v>3630.430000000315</v>
      </c>
      <c r="B1445">
        <f t="shared" si="176"/>
        <v>36.304300000003153</v>
      </c>
      <c r="C1445">
        <f t="shared" si="177"/>
        <v>30.126524857674486</v>
      </c>
      <c r="D1445">
        <f t="shared" si="178"/>
        <v>0.36304300000003153</v>
      </c>
      <c r="E1445">
        <f t="shared" si="179"/>
        <v>1.5373973110896932</v>
      </c>
      <c r="F1445">
        <f t="shared" si="180"/>
        <v>7.686986555448466</v>
      </c>
      <c r="G1445">
        <f t="shared" si="181"/>
        <v>37.841697311092844</v>
      </c>
      <c r="H1445">
        <f t="shared" si="182"/>
        <v>37.813511413122953</v>
      </c>
      <c r="I1445">
        <f t="shared" si="183"/>
        <v>1</v>
      </c>
    </row>
    <row r="1446" spans="1:9" x14ac:dyDescent="0.25">
      <c r="A1446">
        <f>A1445+$M$3</f>
        <v>3630.4400000003152</v>
      </c>
      <c r="B1446">
        <f t="shared" si="176"/>
        <v>36.304400000003156</v>
      </c>
      <c r="C1446">
        <f t="shared" si="177"/>
        <v>30.126566349321635</v>
      </c>
      <c r="D1446">
        <f t="shared" si="178"/>
        <v>0.36304400000003156</v>
      </c>
      <c r="E1446">
        <f t="shared" si="179"/>
        <v>1.5374064477161804</v>
      </c>
      <c r="F1446">
        <f t="shared" si="180"/>
        <v>7.687032238580902</v>
      </c>
      <c r="G1446">
        <f t="shared" si="181"/>
        <v>37.841806447719335</v>
      </c>
      <c r="H1446">
        <f t="shared" si="182"/>
        <v>37.81359858790254</v>
      </c>
      <c r="I1446">
        <f t="shared" si="183"/>
        <v>1</v>
      </c>
    </row>
    <row r="1447" spans="1:9" x14ac:dyDescent="0.25">
      <c r="A1447">
        <f>A1446+$M$3</f>
        <v>3630.4500000003154</v>
      </c>
      <c r="B1447">
        <f t="shared" si="176"/>
        <v>36.304500000003152</v>
      </c>
      <c r="C1447">
        <f t="shared" si="177"/>
        <v>30.126607840911642</v>
      </c>
      <c r="D1447">
        <f t="shared" si="178"/>
        <v>0.36304500000003154</v>
      </c>
      <c r="E1447">
        <f t="shared" si="179"/>
        <v>1.5374155843784496</v>
      </c>
      <c r="F1447">
        <f t="shared" si="180"/>
        <v>7.6870779218922483</v>
      </c>
      <c r="G1447">
        <f t="shared" si="181"/>
        <v>37.841915584381603</v>
      </c>
      <c r="H1447">
        <f t="shared" si="182"/>
        <v>37.813685762803892</v>
      </c>
      <c r="I1447">
        <f t="shared" si="183"/>
        <v>1</v>
      </c>
    </row>
    <row r="1448" spans="1:9" x14ac:dyDescent="0.25">
      <c r="A1448">
        <f>A1447+$M$3</f>
        <v>3630.4600000003156</v>
      </c>
      <c r="B1448">
        <f t="shared" si="176"/>
        <v>36.304600000003155</v>
      </c>
      <c r="C1448">
        <f t="shared" si="177"/>
        <v>30.126649332444504</v>
      </c>
      <c r="D1448">
        <f t="shared" si="178"/>
        <v>0.36304600000003157</v>
      </c>
      <c r="E1448">
        <f t="shared" si="179"/>
        <v>1.537424721076502</v>
      </c>
      <c r="F1448">
        <f t="shared" si="180"/>
        <v>7.68712360538251</v>
      </c>
      <c r="G1448">
        <f t="shared" si="181"/>
        <v>37.84202472107966</v>
      </c>
      <c r="H1448">
        <f t="shared" si="182"/>
        <v>37.813772937827011</v>
      </c>
      <c r="I1448">
        <f t="shared" si="183"/>
        <v>1</v>
      </c>
    </row>
    <row r="1449" spans="1:9" x14ac:dyDescent="0.25">
      <c r="A1449">
        <f>A1448+$M$3</f>
        <v>3630.4700000003158</v>
      </c>
      <c r="B1449">
        <f t="shared" si="176"/>
        <v>36.304700000003159</v>
      </c>
      <c r="C1449">
        <f t="shared" si="177"/>
        <v>30.126690823920224</v>
      </c>
      <c r="D1449">
        <f t="shared" si="178"/>
        <v>0.36304700000003159</v>
      </c>
      <c r="E1449">
        <f t="shared" si="179"/>
        <v>1.5374338578103368</v>
      </c>
      <c r="F1449">
        <f t="shared" si="180"/>
        <v>7.6871692890516838</v>
      </c>
      <c r="G1449">
        <f t="shared" si="181"/>
        <v>37.842133857813494</v>
      </c>
      <c r="H1449">
        <f t="shared" si="182"/>
        <v>37.813860112971909</v>
      </c>
      <c r="I1449">
        <f t="shared" si="183"/>
        <v>1</v>
      </c>
    </row>
    <row r="1450" spans="1:9" x14ac:dyDescent="0.25">
      <c r="A1450">
        <f>A1449+$M$3</f>
        <v>3630.4800000003161</v>
      </c>
      <c r="B1450">
        <f t="shared" si="176"/>
        <v>36.304800000003162</v>
      </c>
      <c r="C1450">
        <f t="shared" si="177"/>
        <v>30.126732315338799</v>
      </c>
      <c r="D1450">
        <f t="shared" si="178"/>
        <v>0.36304800000003162</v>
      </c>
      <c r="E1450">
        <f t="shared" si="179"/>
        <v>1.537442994579955</v>
      </c>
      <c r="F1450">
        <f t="shared" si="180"/>
        <v>7.687214972899775</v>
      </c>
      <c r="G1450">
        <f t="shared" si="181"/>
        <v>37.842242994583117</v>
      </c>
      <c r="H1450">
        <f t="shared" si="182"/>
        <v>37.813947288238573</v>
      </c>
      <c r="I1450">
        <f t="shared" si="183"/>
        <v>1</v>
      </c>
    </row>
    <row r="1451" spans="1:9" x14ac:dyDescent="0.25">
      <c r="A1451">
        <f>A1450+$M$3</f>
        <v>3630.4900000003163</v>
      </c>
      <c r="B1451">
        <f t="shared" si="176"/>
        <v>36.304900000003165</v>
      </c>
      <c r="C1451">
        <f t="shared" si="177"/>
        <v>30.126773806700228</v>
      </c>
      <c r="D1451">
        <f t="shared" si="178"/>
        <v>0.36304900000003165</v>
      </c>
      <c r="E1451">
        <f t="shared" si="179"/>
        <v>1.5374521313853557</v>
      </c>
      <c r="F1451">
        <f t="shared" si="180"/>
        <v>7.687260656926779</v>
      </c>
      <c r="G1451">
        <f t="shared" si="181"/>
        <v>37.842352131388523</v>
      </c>
      <c r="H1451">
        <f t="shared" si="182"/>
        <v>37.81403446362701</v>
      </c>
      <c r="I1451">
        <f t="shared" si="183"/>
        <v>1</v>
      </c>
    </row>
    <row r="1452" spans="1:9" x14ac:dyDescent="0.25">
      <c r="A1452">
        <f>A1451+$M$3</f>
        <v>3630.5000000003165</v>
      </c>
      <c r="B1452">
        <f t="shared" si="176"/>
        <v>36.305000000003169</v>
      </c>
      <c r="C1452">
        <f t="shared" si="177"/>
        <v>30.126815298004519</v>
      </c>
      <c r="D1452">
        <f t="shared" si="178"/>
        <v>0.36305000000003168</v>
      </c>
      <c r="E1452">
        <f t="shared" si="179"/>
        <v>1.5374612682265396</v>
      </c>
      <c r="F1452">
        <f t="shared" si="180"/>
        <v>7.6873063411326985</v>
      </c>
      <c r="G1452">
        <f t="shared" si="181"/>
        <v>37.842461268229705</v>
      </c>
      <c r="H1452">
        <f t="shared" si="182"/>
        <v>37.81412163913722</v>
      </c>
      <c r="I1452">
        <f t="shared" si="183"/>
        <v>1</v>
      </c>
    </row>
    <row r="1453" spans="1:9" x14ac:dyDescent="0.25">
      <c r="A1453">
        <f>A1452+$M$3</f>
        <v>3630.5100000003167</v>
      </c>
      <c r="B1453">
        <f t="shared" si="176"/>
        <v>36.305100000003165</v>
      </c>
      <c r="C1453">
        <f t="shared" si="177"/>
        <v>30.126856789251665</v>
      </c>
      <c r="D1453">
        <f t="shared" si="178"/>
        <v>0.36305100000003171</v>
      </c>
      <c r="E1453">
        <f t="shared" si="179"/>
        <v>1.5374704051035064</v>
      </c>
      <c r="F1453">
        <f t="shared" si="180"/>
        <v>7.6873520255175318</v>
      </c>
      <c r="G1453">
        <f t="shared" si="181"/>
        <v>37.84257040510667</v>
      </c>
      <c r="H1453">
        <f t="shared" si="182"/>
        <v>37.814208814769195</v>
      </c>
      <c r="I1453">
        <f t="shared" si="183"/>
        <v>1</v>
      </c>
    </row>
    <row r="1454" spans="1:9" x14ac:dyDescent="0.25">
      <c r="A1454">
        <f>A1453+$M$3</f>
        <v>3630.5200000003169</v>
      </c>
      <c r="B1454">
        <f t="shared" si="176"/>
        <v>36.305200000003168</v>
      </c>
      <c r="C1454">
        <f t="shared" si="177"/>
        <v>30.126898280441669</v>
      </c>
      <c r="D1454">
        <f t="shared" si="178"/>
        <v>0.36305200000003174</v>
      </c>
      <c r="E1454">
        <f t="shared" si="179"/>
        <v>1.5374795420162561</v>
      </c>
      <c r="F1454">
        <f t="shared" si="180"/>
        <v>7.6873977100812807</v>
      </c>
      <c r="G1454">
        <f t="shared" si="181"/>
        <v>37.842679542019425</v>
      </c>
      <c r="H1454">
        <f t="shared" si="182"/>
        <v>37.81429599052295</v>
      </c>
      <c r="I1454">
        <f t="shared" si="183"/>
        <v>1</v>
      </c>
    </row>
    <row r="1455" spans="1:9" x14ac:dyDescent="0.25">
      <c r="A1455">
        <f>A1454+$M$3</f>
        <v>3630.5300000003172</v>
      </c>
      <c r="B1455">
        <f t="shared" si="176"/>
        <v>36.305300000003172</v>
      </c>
      <c r="C1455">
        <f t="shared" si="177"/>
        <v>30.126939771574531</v>
      </c>
      <c r="D1455">
        <f t="shared" si="178"/>
        <v>0.36305300000003171</v>
      </c>
      <c r="E1455">
        <f t="shared" si="179"/>
        <v>1.5374886789647884</v>
      </c>
      <c r="F1455">
        <f t="shared" si="180"/>
        <v>7.6874433948239416</v>
      </c>
      <c r="G1455">
        <f t="shared" si="181"/>
        <v>37.842788678967963</v>
      </c>
      <c r="H1455">
        <f t="shared" si="182"/>
        <v>37.814383166398471</v>
      </c>
      <c r="I1455">
        <f t="shared" si="183"/>
        <v>1</v>
      </c>
    </row>
    <row r="1456" spans="1:9" x14ac:dyDescent="0.25">
      <c r="A1456">
        <f>A1455+$M$3</f>
        <v>3630.5400000003174</v>
      </c>
      <c r="B1456">
        <f t="shared" si="176"/>
        <v>36.305400000003175</v>
      </c>
      <c r="C1456">
        <f t="shared" si="177"/>
        <v>30.126981262650251</v>
      </c>
      <c r="D1456">
        <f t="shared" si="178"/>
        <v>0.36305400000003174</v>
      </c>
      <c r="E1456">
        <f t="shared" si="179"/>
        <v>1.5374978159491046</v>
      </c>
      <c r="F1456">
        <f t="shared" si="180"/>
        <v>7.6874890797455233</v>
      </c>
      <c r="G1456">
        <f t="shared" si="181"/>
        <v>37.842897815952277</v>
      </c>
      <c r="H1456">
        <f t="shared" si="182"/>
        <v>37.814470342395772</v>
      </c>
      <c r="I1456">
        <f t="shared" si="183"/>
        <v>1</v>
      </c>
    </row>
    <row r="1457" spans="1:9" x14ac:dyDescent="0.25">
      <c r="A1457">
        <f>A1456+$M$3</f>
        <v>3630.5500000003176</v>
      </c>
      <c r="B1457">
        <f t="shared" si="176"/>
        <v>36.305500000003178</v>
      </c>
      <c r="C1457">
        <f t="shared" si="177"/>
        <v>30.127022753668829</v>
      </c>
      <c r="D1457">
        <f t="shared" si="178"/>
        <v>0.36305500000003177</v>
      </c>
      <c r="E1457">
        <f t="shared" si="179"/>
        <v>1.537506952969204</v>
      </c>
      <c r="F1457">
        <f t="shared" si="180"/>
        <v>7.6875347648460206</v>
      </c>
      <c r="G1457">
        <f t="shared" si="181"/>
        <v>37.843006952972381</v>
      </c>
      <c r="H1457">
        <f t="shared" si="182"/>
        <v>37.814557518514846</v>
      </c>
      <c r="I1457">
        <f t="shared" si="183"/>
        <v>1</v>
      </c>
    </row>
    <row r="1458" spans="1:9" x14ac:dyDescent="0.25">
      <c r="A1458">
        <f>A1457+$M$3</f>
        <v>3630.5600000003178</v>
      </c>
      <c r="B1458">
        <f t="shared" si="176"/>
        <v>36.305600000003182</v>
      </c>
      <c r="C1458">
        <f t="shared" si="177"/>
        <v>30.127064244630265</v>
      </c>
      <c r="D1458">
        <f t="shared" si="178"/>
        <v>0.3630560000000318</v>
      </c>
      <c r="E1458">
        <f t="shared" si="179"/>
        <v>1.5375160900250868</v>
      </c>
      <c r="F1458">
        <f t="shared" si="180"/>
        <v>7.6875804501254343</v>
      </c>
      <c r="G1458">
        <f t="shared" si="181"/>
        <v>37.843116090028268</v>
      </c>
      <c r="H1458">
        <f t="shared" si="182"/>
        <v>37.8146446947557</v>
      </c>
      <c r="I1458">
        <f t="shared" si="183"/>
        <v>1</v>
      </c>
    </row>
    <row r="1459" spans="1:9" x14ac:dyDescent="0.25">
      <c r="A1459">
        <f>A1458+$M$3</f>
        <v>3630.570000000318</v>
      </c>
      <c r="B1459">
        <f t="shared" si="176"/>
        <v>36.305700000003178</v>
      </c>
      <c r="C1459">
        <f t="shared" si="177"/>
        <v>30.127105735534563</v>
      </c>
      <c r="D1459">
        <f t="shared" si="178"/>
        <v>0.36305700000003183</v>
      </c>
      <c r="E1459">
        <f t="shared" si="179"/>
        <v>1.5375252271167528</v>
      </c>
      <c r="F1459">
        <f t="shared" si="180"/>
        <v>7.6876261355837636</v>
      </c>
      <c r="G1459">
        <f t="shared" si="181"/>
        <v>37.84322522711993</v>
      </c>
      <c r="H1459">
        <f t="shared" si="182"/>
        <v>37.814731871118326</v>
      </c>
      <c r="I1459">
        <f t="shared" si="183"/>
        <v>1</v>
      </c>
    </row>
    <row r="1460" spans="1:9" x14ac:dyDescent="0.25">
      <c r="A1460">
        <f>A1459+$M$3</f>
        <v>3630.5800000003183</v>
      </c>
      <c r="B1460">
        <f t="shared" si="176"/>
        <v>36.305800000003181</v>
      </c>
      <c r="C1460">
        <f t="shared" si="177"/>
        <v>30.127147226381716</v>
      </c>
      <c r="D1460">
        <f t="shared" si="178"/>
        <v>0.36305800000003186</v>
      </c>
      <c r="E1460">
        <f t="shared" si="179"/>
        <v>1.5375343642442023</v>
      </c>
      <c r="F1460">
        <f t="shared" si="180"/>
        <v>7.6876718212210111</v>
      </c>
      <c r="G1460">
        <f t="shared" si="181"/>
        <v>37.843334364247383</v>
      </c>
      <c r="H1460">
        <f t="shared" si="182"/>
        <v>37.814819047602725</v>
      </c>
      <c r="I1460">
        <f t="shared" si="183"/>
        <v>1</v>
      </c>
    </row>
    <row r="1461" spans="1:9" x14ac:dyDescent="0.25">
      <c r="A1461">
        <f>A1460+$M$3</f>
        <v>3630.5900000003185</v>
      </c>
      <c r="B1461">
        <f t="shared" si="176"/>
        <v>36.305900000003184</v>
      </c>
      <c r="C1461">
        <f t="shared" si="177"/>
        <v>30.12718871717173</v>
      </c>
      <c r="D1461">
        <f t="shared" si="178"/>
        <v>0.36305900000003188</v>
      </c>
      <c r="E1461">
        <f t="shared" si="179"/>
        <v>1.5375435014074352</v>
      </c>
      <c r="F1461">
        <f t="shared" si="180"/>
        <v>7.6877175070371759</v>
      </c>
      <c r="G1461">
        <f t="shared" si="181"/>
        <v>37.843443501410619</v>
      </c>
      <c r="H1461">
        <f t="shared" si="182"/>
        <v>37.814906224208904</v>
      </c>
      <c r="I1461">
        <f t="shared" si="183"/>
        <v>1</v>
      </c>
    </row>
    <row r="1462" spans="1:9" x14ac:dyDescent="0.25">
      <c r="A1462">
        <f>A1461+$M$3</f>
        <v>3630.6000000003187</v>
      </c>
      <c r="B1462">
        <f t="shared" si="176"/>
        <v>36.306000000003188</v>
      </c>
      <c r="C1462">
        <f t="shared" si="177"/>
        <v>30.127230207904603</v>
      </c>
      <c r="D1462">
        <f t="shared" si="178"/>
        <v>0.36306000000003191</v>
      </c>
      <c r="E1462">
        <f t="shared" si="179"/>
        <v>1.5375526386064517</v>
      </c>
      <c r="F1462">
        <f t="shared" si="180"/>
        <v>7.687763193032259</v>
      </c>
      <c r="G1462">
        <f t="shared" si="181"/>
        <v>37.843552638609637</v>
      </c>
      <c r="H1462">
        <f t="shared" si="182"/>
        <v>37.814993400936864</v>
      </c>
      <c r="I1462">
        <f t="shared" si="183"/>
        <v>1</v>
      </c>
    </row>
    <row r="1463" spans="1:9" x14ac:dyDescent="0.25">
      <c r="A1463">
        <f>A1462+$M$3</f>
        <v>3630.6100000003189</v>
      </c>
      <c r="B1463">
        <f t="shared" si="176"/>
        <v>36.306100000003191</v>
      </c>
      <c r="C1463">
        <f t="shared" si="177"/>
        <v>30.127271698580337</v>
      </c>
      <c r="D1463">
        <f t="shared" si="178"/>
        <v>0.36306100000003189</v>
      </c>
      <c r="E1463">
        <f t="shared" si="179"/>
        <v>1.5375617758412512</v>
      </c>
      <c r="F1463">
        <f t="shared" si="180"/>
        <v>7.6878088792062558</v>
      </c>
      <c r="G1463">
        <f t="shared" si="181"/>
        <v>37.843661775844446</v>
      </c>
      <c r="H1463">
        <f t="shared" si="182"/>
        <v>37.815080577786595</v>
      </c>
      <c r="I1463">
        <f t="shared" si="183"/>
        <v>1</v>
      </c>
    </row>
    <row r="1464" spans="1:9" x14ac:dyDescent="0.25">
      <c r="A1464">
        <f>A1463+$M$3</f>
        <v>3630.6200000003191</v>
      </c>
      <c r="B1464">
        <f t="shared" si="176"/>
        <v>36.306200000003194</v>
      </c>
      <c r="C1464">
        <f t="shared" si="177"/>
        <v>30.127313189198929</v>
      </c>
      <c r="D1464">
        <f t="shared" si="178"/>
        <v>0.36306200000003191</v>
      </c>
      <c r="E1464">
        <f t="shared" si="179"/>
        <v>1.5375709131118349</v>
      </c>
      <c r="F1464">
        <f t="shared" si="180"/>
        <v>7.6878545655591743</v>
      </c>
      <c r="G1464">
        <f t="shared" si="181"/>
        <v>37.84377091311503</v>
      </c>
      <c r="H1464">
        <f t="shared" si="182"/>
        <v>37.815167754758107</v>
      </c>
      <c r="I1464">
        <f t="shared" si="183"/>
        <v>1</v>
      </c>
    </row>
    <row r="1465" spans="1:9" x14ac:dyDescent="0.25">
      <c r="A1465">
        <f>A1464+$M$3</f>
        <v>3630.6300000003193</v>
      </c>
      <c r="B1465">
        <f t="shared" si="176"/>
        <v>36.306300000003198</v>
      </c>
      <c r="C1465">
        <f t="shared" si="177"/>
        <v>30.127354679760384</v>
      </c>
      <c r="D1465">
        <f t="shared" si="178"/>
        <v>0.36306300000003194</v>
      </c>
      <c r="E1465">
        <f t="shared" si="179"/>
        <v>1.5375800504182027</v>
      </c>
      <c r="F1465">
        <f t="shared" si="180"/>
        <v>7.6879002520910138</v>
      </c>
      <c r="G1465">
        <f t="shared" si="181"/>
        <v>37.843880050421397</v>
      </c>
      <c r="H1465">
        <f t="shared" si="182"/>
        <v>37.815254931851399</v>
      </c>
      <c r="I1465">
        <f t="shared" si="183"/>
        <v>1</v>
      </c>
    </row>
    <row r="1466" spans="1:9" x14ac:dyDescent="0.25">
      <c r="A1466">
        <f>A1465+$M$3</f>
        <v>3630.6400000003196</v>
      </c>
      <c r="B1466">
        <f t="shared" si="176"/>
        <v>36.306400000003194</v>
      </c>
      <c r="C1466">
        <f t="shared" si="177"/>
        <v>30.127396170264696</v>
      </c>
      <c r="D1466">
        <f t="shared" si="178"/>
        <v>0.36306400000003197</v>
      </c>
      <c r="E1466">
        <f t="shared" si="179"/>
        <v>1.5375891877603538</v>
      </c>
      <c r="F1466">
        <f t="shared" si="180"/>
        <v>7.6879459388017688</v>
      </c>
      <c r="G1466">
        <f t="shared" si="181"/>
        <v>37.843989187763547</v>
      </c>
      <c r="H1466">
        <f t="shared" si="182"/>
        <v>37.815342109066464</v>
      </c>
      <c r="I1466">
        <f t="shared" si="183"/>
        <v>1</v>
      </c>
    </row>
    <row r="1467" spans="1:9" x14ac:dyDescent="0.25">
      <c r="A1467">
        <f>A1466+$M$3</f>
        <v>3630.6500000003198</v>
      </c>
      <c r="B1467">
        <f t="shared" si="176"/>
        <v>36.306500000003197</v>
      </c>
      <c r="C1467">
        <f t="shared" si="177"/>
        <v>30.12743766071187</v>
      </c>
      <c r="D1467">
        <f t="shared" si="178"/>
        <v>0.363065000000032</v>
      </c>
      <c r="E1467">
        <f t="shared" si="179"/>
        <v>1.5375983251382888</v>
      </c>
      <c r="F1467">
        <f t="shared" si="180"/>
        <v>7.6879916256914438</v>
      </c>
      <c r="G1467">
        <f t="shared" si="181"/>
        <v>37.844098325141488</v>
      </c>
      <c r="H1467">
        <f t="shared" si="182"/>
        <v>37.815429286403315</v>
      </c>
      <c r="I1467">
        <f t="shared" si="183"/>
        <v>1</v>
      </c>
    </row>
    <row r="1468" spans="1:9" x14ac:dyDescent="0.25">
      <c r="A1468">
        <f>A1467+$M$3</f>
        <v>3630.66000000032</v>
      </c>
      <c r="B1468">
        <f t="shared" si="176"/>
        <v>36.306600000003201</v>
      </c>
      <c r="C1468">
        <f t="shared" si="177"/>
        <v>30.127479151101905</v>
      </c>
      <c r="D1468">
        <f t="shared" si="178"/>
        <v>0.36306600000003203</v>
      </c>
      <c r="E1468">
        <f t="shared" si="179"/>
        <v>1.5376074625520078</v>
      </c>
      <c r="F1468">
        <f t="shared" si="180"/>
        <v>7.6880373127600388</v>
      </c>
      <c r="G1468">
        <f t="shared" si="181"/>
        <v>37.844207462555211</v>
      </c>
      <c r="H1468">
        <f t="shared" si="182"/>
        <v>37.815516463861947</v>
      </c>
      <c r="I1468">
        <f t="shared" si="183"/>
        <v>1</v>
      </c>
    </row>
    <row r="1469" spans="1:9" x14ac:dyDescent="0.25">
      <c r="A1469">
        <f>A1468+$M$3</f>
        <v>3630.6700000003202</v>
      </c>
      <c r="B1469">
        <f t="shared" si="176"/>
        <v>36.306700000003204</v>
      </c>
      <c r="C1469">
        <f t="shared" si="177"/>
        <v>30.127520641434803</v>
      </c>
      <c r="D1469">
        <f t="shared" si="178"/>
        <v>0.36306700000003206</v>
      </c>
      <c r="E1469">
        <f t="shared" si="179"/>
        <v>1.5376166000015108</v>
      </c>
      <c r="F1469">
        <f t="shared" si="180"/>
        <v>7.6880830000075537</v>
      </c>
      <c r="G1469">
        <f t="shared" si="181"/>
        <v>37.844316600004717</v>
      </c>
      <c r="H1469">
        <f t="shared" si="182"/>
        <v>37.815603641442358</v>
      </c>
      <c r="I1469">
        <f t="shared" si="183"/>
        <v>1</v>
      </c>
    </row>
    <row r="1470" spans="1:9" x14ac:dyDescent="0.25">
      <c r="A1470">
        <f>A1469+$M$3</f>
        <v>3630.6800000003204</v>
      </c>
      <c r="B1470">
        <f t="shared" si="176"/>
        <v>36.306800000003207</v>
      </c>
      <c r="C1470">
        <f t="shared" si="177"/>
        <v>30.127562131710558</v>
      </c>
      <c r="D1470">
        <f t="shared" si="178"/>
        <v>0.36306800000003209</v>
      </c>
      <c r="E1470">
        <f t="shared" si="179"/>
        <v>1.5376257374867977</v>
      </c>
      <c r="F1470">
        <f t="shared" si="180"/>
        <v>7.6881286874339878</v>
      </c>
      <c r="G1470">
        <f t="shared" si="181"/>
        <v>37.844425737490006</v>
      </c>
      <c r="H1470">
        <f t="shared" si="182"/>
        <v>37.81569081914455</v>
      </c>
      <c r="I1470">
        <f t="shared" si="183"/>
        <v>1</v>
      </c>
    </row>
    <row r="1471" spans="1:9" x14ac:dyDescent="0.25">
      <c r="A1471">
        <f>A1470+$M$3</f>
        <v>3630.6900000003207</v>
      </c>
      <c r="B1471">
        <f t="shared" si="176"/>
        <v>36.30690000000321</v>
      </c>
      <c r="C1471">
        <f t="shared" si="177"/>
        <v>30.127603621929179</v>
      </c>
      <c r="D1471">
        <f t="shared" si="178"/>
        <v>0.36306900000003206</v>
      </c>
      <c r="E1471">
        <f t="shared" si="179"/>
        <v>1.5376348750078679</v>
      </c>
      <c r="F1471">
        <f t="shared" si="180"/>
        <v>7.6881743750393392</v>
      </c>
      <c r="G1471">
        <f t="shared" si="181"/>
        <v>37.844534875011078</v>
      </c>
      <c r="H1471">
        <f t="shared" si="182"/>
        <v>37.815777996968521</v>
      </c>
      <c r="I1471">
        <f t="shared" si="183"/>
        <v>1</v>
      </c>
    </row>
    <row r="1472" spans="1:9" x14ac:dyDescent="0.25">
      <c r="A1472">
        <f>A1471+$M$3</f>
        <v>3630.7000000003209</v>
      </c>
      <c r="B1472">
        <f t="shared" si="176"/>
        <v>36.307000000003207</v>
      </c>
      <c r="C1472">
        <f t="shared" si="177"/>
        <v>30.127645112090661</v>
      </c>
      <c r="D1472">
        <f t="shared" si="178"/>
        <v>0.36307000000003209</v>
      </c>
      <c r="E1472">
        <f t="shared" si="179"/>
        <v>1.5376440125647235</v>
      </c>
      <c r="F1472">
        <f t="shared" si="180"/>
        <v>7.6882200628236177</v>
      </c>
      <c r="G1472">
        <f t="shared" si="181"/>
        <v>37.844644012567933</v>
      </c>
      <c r="H1472">
        <f t="shared" si="182"/>
        <v>37.815865174914279</v>
      </c>
      <c r="I1472">
        <f t="shared" si="183"/>
        <v>1</v>
      </c>
    </row>
    <row r="1473" spans="1:9" x14ac:dyDescent="0.25">
      <c r="A1473">
        <f>A1472+$M$3</f>
        <v>3630.7100000003211</v>
      </c>
      <c r="B1473">
        <f t="shared" si="176"/>
        <v>36.30710000000321</v>
      </c>
      <c r="C1473">
        <f t="shared" si="177"/>
        <v>30.127686602195002</v>
      </c>
      <c r="D1473">
        <f t="shared" si="178"/>
        <v>0.36307100000003212</v>
      </c>
      <c r="E1473">
        <f t="shared" si="179"/>
        <v>1.5376531501573629</v>
      </c>
      <c r="F1473">
        <f t="shared" si="180"/>
        <v>7.6882657507868144</v>
      </c>
      <c r="G1473">
        <f t="shared" si="181"/>
        <v>37.844753150160571</v>
      </c>
      <c r="H1473">
        <f t="shared" si="182"/>
        <v>37.815952352981817</v>
      </c>
      <c r="I1473">
        <f t="shared" si="183"/>
        <v>1</v>
      </c>
    </row>
    <row r="1474" spans="1:9" x14ac:dyDescent="0.25">
      <c r="A1474">
        <f>A1473+$M$3</f>
        <v>3630.7200000003213</v>
      </c>
      <c r="B1474">
        <f t="shared" si="176"/>
        <v>36.307200000003213</v>
      </c>
      <c r="C1474">
        <f t="shared" si="177"/>
        <v>30.127728092242208</v>
      </c>
      <c r="D1474">
        <f t="shared" si="178"/>
        <v>0.36307200000003215</v>
      </c>
      <c r="E1474">
        <f t="shared" si="179"/>
        <v>1.5376622877857862</v>
      </c>
      <c r="F1474">
        <f t="shared" si="180"/>
        <v>7.6883114389289311</v>
      </c>
      <c r="G1474">
        <f t="shared" si="181"/>
        <v>37.844862287788999</v>
      </c>
      <c r="H1474">
        <f t="shared" si="182"/>
        <v>37.816039531171143</v>
      </c>
      <c r="I1474">
        <f t="shared" si="183"/>
        <v>1</v>
      </c>
    </row>
    <row r="1475" spans="1:9" x14ac:dyDescent="0.25">
      <c r="A1475">
        <f>A1474+$M$3</f>
        <v>3630.7300000003215</v>
      </c>
      <c r="B1475">
        <f t="shared" ref="B1475:B1538" si="184">0.01*A1475</f>
        <v>36.307300000003217</v>
      </c>
      <c r="C1475">
        <f t="shared" ref="C1475:C1538" si="185">0.5*SQRT(A1475)</f>
        <v>30.127769582232276</v>
      </c>
      <c r="D1475">
        <f t="shared" ref="D1475:D1538" si="186">0.0001*A1475</f>
        <v>0.36307300000003218</v>
      </c>
      <c r="E1475">
        <f t="shared" ref="E1475:E1538" si="187">10*D1475^3+7*D1475^2+0.1*D1475+0.1</f>
        <v>1.5376714254499941</v>
      </c>
      <c r="F1475">
        <f t="shared" ref="F1475:F1538" si="188">E1475*5</f>
        <v>7.6883571272499704</v>
      </c>
      <c r="G1475">
        <f t="shared" ref="G1475:G1538" si="189">E1475+B1475</f>
        <v>37.84497142545321</v>
      </c>
      <c r="H1475">
        <f t="shared" ref="H1475:H1538" si="190">F1475+C1475</f>
        <v>37.816126709482248</v>
      </c>
      <c r="I1475">
        <f t="shared" ref="I1475:I1538" si="191">IF(G1475&gt;H1475,1,"")</f>
        <v>1</v>
      </c>
    </row>
    <row r="1476" spans="1:9" x14ac:dyDescent="0.25">
      <c r="A1476">
        <f>A1475+$M$3</f>
        <v>3630.7400000003217</v>
      </c>
      <c r="B1476">
        <f t="shared" si="184"/>
        <v>36.30740000000322</v>
      </c>
      <c r="C1476">
        <f t="shared" si="185"/>
        <v>30.127811072165208</v>
      </c>
      <c r="D1476">
        <f t="shared" si="186"/>
        <v>0.3630740000000322</v>
      </c>
      <c r="E1476">
        <f t="shared" si="187"/>
        <v>1.5376805631499866</v>
      </c>
      <c r="F1476">
        <f t="shared" si="188"/>
        <v>7.6884028157499333</v>
      </c>
      <c r="G1476">
        <f t="shared" si="189"/>
        <v>37.845080563153203</v>
      </c>
      <c r="H1476">
        <f t="shared" si="190"/>
        <v>37.81621388791514</v>
      </c>
      <c r="I1476">
        <f t="shared" si="191"/>
        <v>1</v>
      </c>
    </row>
    <row r="1477" spans="1:9" x14ac:dyDescent="0.25">
      <c r="A1477">
        <f>A1476+$M$3</f>
        <v>3630.750000000322</v>
      </c>
      <c r="B1477">
        <f t="shared" si="184"/>
        <v>36.307500000003223</v>
      </c>
      <c r="C1477">
        <f t="shared" si="185"/>
        <v>30.127852562040999</v>
      </c>
      <c r="D1477">
        <f t="shared" si="186"/>
        <v>0.36307500000003223</v>
      </c>
      <c r="E1477">
        <f t="shared" si="187"/>
        <v>1.5376897008857633</v>
      </c>
      <c r="F1477">
        <f t="shared" si="188"/>
        <v>7.6884485044288162</v>
      </c>
      <c r="G1477">
        <f t="shared" si="189"/>
        <v>37.845189700888987</v>
      </c>
      <c r="H1477">
        <f t="shared" si="190"/>
        <v>37.816301066469819</v>
      </c>
      <c r="I1477">
        <f t="shared" si="191"/>
        <v>1</v>
      </c>
    </row>
    <row r="1478" spans="1:9" x14ac:dyDescent="0.25">
      <c r="A1478">
        <f>A1477+$M$3</f>
        <v>3630.7600000003222</v>
      </c>
      <c r="B1478">
        <f t="shared" si="184"/>
        <v>36.30760000000322</v>
      </c>
      <c r="C1478">
        <f t="shared" si="185"/>
        <v>30.127894051859659</v>
      </c>
      <c r="D1478">
        <f t="shared" si="186"/>
        <v>0.36307600000003226</v>
      </c>
      <c r="E1478">
        <f t="shared" si="187"/>
        <v>1.5376988386573247</v>
      </c>
      <c r="F1478">
        <f t="shared" si="188"/>
        <v>7.6884941932866235</v>
      </c>
      <c r="G1478">
        <f t="shared" si="189"/>
        <v>37.845298838660547</v>
      </c>
      <c r="H1478">
        <f t="shared" si="190"/>
        <v>37.816388245146285</v>
      </c>
      <c r="I1478">
        <f t="shared" si="191"/>
        <v>1</v>
      </c>
    </row>
    <row r="1479" spans="1:9" x14ac:dyDescent="0.25">
      <c r="A1479">
        <f>A1478+$M$3</f>
        <v>3630.7700000003224</v>
      </c>
      <c r="B1479">
        <f t="shared" si="184"/>
        <v>36.307700000003223</v>
      </c>
      <c r="C1479">
        <f t="shared" si="185"/>
        <v>30.127935541621177</v>
      </c>
      <c r="D1479">
        <f t="shared" si="186"/>
        <v>0.36307700000003224</v>
      </c>
      <c r="E1479">
        <f t="shared" si="187"/>
        <v>1.5377079764646697</v>
      </c>
      <c r="F1479">
        <f t="shared" si="188"/>
        <v>7.6885398823233491</v>
      </c>
      <c r="G1479">
        <f t="shared" si="189"/>
        <v>37.845407976467889</v>
      </c>
      <c r="H1479">
        <f t="shared" si="190"/>
        <v>37.816475423944524</v>
      </c>
      <c r="I1479">
        <f t="shared" si="191"/>
        <v>1</v>
      </c>
    </row>
    <row r="1480" spans="1:9" x14ac:dyDescent="0.25">
      <c r="A1480">
        <f>A1479+$M$3</f>
        <v>3630.7800000003226</v>
      </c>
      <c r="B1480">
        <f t="shared" si="184"/>
        <v>36.307800000003226</v>
      </c>
      <c r="C1480">
        <f t="shared" si="185"/>
        <v>30.127977031325564</v>
      </c>
      <c r="D1480">
        <f t="shared" si="186"/>
        <v>0.36307800000003226</v>
      </c>
      <c r="E1480">
        <f t="shared" si="187"/>
        <v>1.5377171143078006</v>
      </c>
      <c r="F1480">
        <f t="shared" si="188"/>
        <v>7.6885855715390026</v>
      </c>
      <c r="G1480">
        <f t="shared" si="189"/>
        <v>37.845517114311029</v>
      </c>
      <c r="H1480">
        <f t="shared" si="190"/>
        <v>37.816562602864565</v>
      </c>
      <c r="I1480">
        <f t="shared" si="191"/>
        <v>1</v>
      </c>
    </row>
    <row r="1481" spans="1:9" x14ac:dyDescent="0.25">
      <c r="A1481">
        <f>A1480+$M$3</f>
        <v>3630.7900000003228</v>
      </c>
      <c r="B1481">
        <f t="shared" si="184"/>
        <v>36.307900000003229</v>
      </c>
      <c r="C1481">
        <f t="shared" si="185"/>
        <v>30.128018520972812</v>
      </c>
      <c r="D1481">
        <f t="shared" si="186"/>
        <v>0.36307900000003229</v>
      </c>
      <c r="E1481">
        <f t="shared" si="187"/>
        <v>1.5377262521867157</v>
      </c>
      <c r="F1481">
        <f t="shared" si="188"/>
        <v>7.6886312609335778</v>
      </c>
      <c r="G1481">
        <f t="shared" si="189"/>
        <v>37.845626252189945</v>
      </c>
      <c r="H1481">
        <f t="shared" si="190"/>
        <v>37.816649781906392</v>
      </c>
      <c r="I1481">
        <f t="shared" si="191"/>
        <v>1</v>
      </c>
    </row>
    <row r="1482" spans="1:9" x14ac:dyDescent="0.25">
      <c r="A1482">
        <f>A1481+$M$3</f>
        <v>3630.8000000003231</v>
      </c>
      <c r="B1482">
        <f t="shared" si="184"/>
        <v>36.308000000003233</v>
      </c>
      <c r="C1482">
        <f t="shared" si="185"/>
        <v>30.128060010562923</v>
      </c>
      <c r="D1482">
        <f t="shared" si="186"/>
        <v>0.36308000000003232</v>
      </c>
      <c r="E1482">
        <f t="shared" si="187"/>
        <v>1.5377353901014155</v>
      </c>
      <c r="F1482">
        <f t="shared" si="188"/>
        <v>7.6886769505070776</v>
      </c>
      <c r="G1482">
        <f t="shared" si="189"/>
        <v>37.84573539010465</v>
      </c>
      <c r="H1482">
        <f t="shared" si="190"/>
        <v>37.816736961069999</v>
      </c>
      <c r="I1482">
        <f t="shared" si="191"/>
        <v>1</v>
      </c>
    </row>
    <row r="1483" spans="1:9" x14ac:dyDescent="0.25">
      <c r="A1483">
        <f>A1482+$M$3</f>
        <v>3630.8100000003233</v>
      </c>
      <c r="B1483">
        <f t="shared" si="184"/>
        <v>36.308100000003236</v>
      </c>
      <c r="C1483">
        <f t="shared" si="185"/>
        <v>30.128101500095902</v>
      </c>
      <c r="D1483">
        <f t="shared" si="186"/>
        <v>0.36308100000003235</v>
      </c>
      <c r="E1483">
        <f t="shared" si="187"/>
        <v>1.5377445280519</v>
      </c>
      <c r="F1483">
        <f t="shared" si="188"/>
        <v>7.6887226402594999</v>
      </c>
      <c r="G1483">
        <f t="shared" si="189"/>
        <v>37.845844528055139</v>
      </c>
      <c r="H1483">
        <f t="shared" si="190"/>
        <v>37.816824140355401</v>
      </c>
      <c r="I1483">
        <f t="shared" si="191"/>
        <v>1</v>
      </c>
    </row>
    <row r="1484" spans="1:9" x14ac:dyDescent="0.25">
      <c r="A1484">
        <f>A1483+$M$3</f>
        <v>3630.8200000003235</v>
      </c>
      <c r="B1484">
        <f t="shared" si="184"/>
        <v>36.308200000003232</v>
      </c>
      <c r="C1484">
        <f t="shared" si="185"/>
        <v>30.128142989571742</v>
      </c>
      <c r="D1484">
        <f t="shared" si="186"/>
        <v>0.36308200000003238</v>
      </c>
      <c r="E1484">
        <f t="shared" si="187"/>
        <v>1.5377536660381697</v>
      </c>
      <c r="F1484">
        <f t="shared" si="188"/>
        <v>7.6887683301908485</v>
      </c>
      <c r="G1484">
        <f t="shared" si="189"/>
        <v>37.845953666041403</v>
      </c>
      <c r="H1484">
        <f t="shared" si="190"/>
        <v>37.816911319762589</v>
      </c>
      <c r="I1484">
        <f t="shared" si="191"/>
        <v>1</v>
      </c>
    </row>
    <row r="1485" spans="1:9" x14ac:dyDescent="0.25">
      <c r="A1485">
        <f>A1484+$M$3</f>
        <v>3630.8300000003237</v>
      </c>
      <c r="B1485">
        <f t="shared" si="184"/>
        <v>36.308300000003236</v>
      </c>
      <c r="C1485">
        <f t="shared" si="185"/>
        <v>30.128184478990448</v>
      </c>
      <c r="D1485">
        <f t="shared" si="186"/>
        <v>0.36308300000003241</v>
      </c>
      <c r="E1485">
        <f t="shared" si="187"/>
        <v>1.537762804060224</v>
      </c>
      <c r="F1485">
        <f t="shared" si="188"/>
        <v>7.6888140203011197</v>
      </c>
      <c r="G1485">
        <f t="shared" si="189"/>
        <v>37.846062804063457</v>
      </c>
      <c r="H1485">
        <f t="shared" si="190"/>
        <v>37.816998499291572</v>
      </c>
      <c r="I1485">
        <f t="shared" si="191"/>
        <v>1</v>
      </c>
    </row>
    <row r="1486" spans="1:9" x14ac:dyDescent="0.25">
      <c r="A1486">
        <f>A1485+$M$3</f>
        <v>3630.8400000003239</v>
      </c>
      <c r="B1486">
        <f t="shared" si="184"/>
        <v>36.308400000003239</v>
      </c>
      <c r="C1486">
        <f t="shared" si="185"/>
        <v>30.128225968352019</v>
      </c>
      <c r="D1486">
        <f t="shared" si="186"/>
        <v>0.36308400000003244</v>
      </c>
      <c r="E1486">
        <f t="shared" si="187"/>
        <v>1.5377719421180638</v>
      </c>
      <c r="F1486">
        <f t="shared" si="188"/>
        <v>7.6888597105903189</v>
      </c>
      <c r="G1486">
        <f t="shared" si="189"/>
        <v>37.846171942121302</v>
      </c>
      <c r="H1486">
        <f t="shared" si="190"/>
        <v>37.817085678942341</v>
      </c>
      <c r="I1486">
        <f t="shared" si="191"/>
        <v>1</v>
      </c>
    </row>
    <row r="1487" spans="1:9" x14ac:dyDescent="0.25">
      <c r="A1487">
        <f>A1486+$M$3</f>
        <v>3630.8500000003241</v>
      </c>
      <c r="B1487">
        <f t="shared" si="184"/>
        <v>36.308500000003242</v>
      </c>
      <c r="C1487">
        <f t="shared" si="185"/>
        <v>30.128267457656456</v>
      </c>
      <c r="D1487">
        <f t="shared" si="186"/>
        <v>0.36308500000003241</v>
      </c>
      <c r="E1487">
        <f t="shared" si="187"/>
        <v>1.5377810802116876</v>
      </c>
      <c r="F1487">
        <f t="shared" si="188"/>
        <v>7.6889054010584381</v>
      </c>
      <c r="G1487">
        <f t="shared" si="189"/>
        <v>37.846281080214929</v>
      </c>
      <c r="H1487">
        <f t="shared" si="190"/>
        <v>37.817172858714898</v>
      </c>
      <c r="I1487">
        <f t="shared" si="191"/>
        <v>1</v>
      </c>
    </row>
    <row r="1488" spans="1:9" x14ac:dyDescent="0.25">
      <c r="A1488">
        <f>A1487+$M$3</f>
        <v>3630.8600000003244</v>
      </c>
      <c r="B1488">
        <f t="shared" si="184"/>
        <v>36.308600000003246</v>
      </c>
      <c r="C1488">
        <f t="shared" si="185"/>
        <v>30.128308946903758</v>
      </c>
      <c r="D1488">
        <f t="shared" si="186"/>
        <v>0.36308600000003244</v>
      </c>
      <c r="E1488">
        <f t="shared" si="187"/>
        <v>1.5377902183410972</v>
      </c>
      <c r="F1488">
        <f t="shared" si="188"/>
        <v>7.6889510917054862</v>
      </c>
      <c r="G1488">
        <f t="shared" si="189"/>
        <v>37.846390218344339</v>
      </c>
      <c r="H1488">
        <f t="shared" si="190"/>
        <v>37.817260038609241</v>
      </c>
      <c r="I1488">
        <f t="shared" si="191"/>
        <v>1</v>
      </c>
    </row>
    <row r="1489" spans="1:9" x14ac:dyDescent="0.25">
      <c r="A1489">
        <f>A1488+$M$3</f>
        <v>3630.8700000003246</v>
      </c>
      <c r="B1489">
        <f t="shared" si="184"/>
        <v>36.308700000003249</v>
      </c>
      <c r="C1489">
        <f t="shared" si="185"/>
        <v>30.128350436093928</v>
      </c>
      <c r="D1489">
        <f t="shared" si="186"/>
        <v>0.36308700000003247</v>
      </c>
      <c r="E1489">
        <f t="shared" si="187"/>
        <v>1.537799356506292</v>
      </c>
      <c r="F1489">
        <f t="shared" si="188"/>
        <v>7.6889967825314596</v>
      </c>
      <c r="G1489">
        <f t="shared" si="189"/>
        <v>37.84649935650954</v>
      </c>
      <c r="H1489">
        <f t="shared" si="190"/>
        <v>37.817347218625386</v>
      </c>
      <c r="I1489">
        <f t="shared" si="191"/>
        <v>1</v>
      </c>
    </row>
    <row r="1490" spans="1:9" x14ac:dyDescent="0.25">
      <c r="A1490">
        <f>A1489+$M$3</f>
        <v>3630.8800000003248</v>
      </c>
      <c r="B1490">
        <f t="shared" si="184"/>
        <v>36.308800000003252</v>
      </c>
      <c r="C1490">
        <f t="shared" si="185"/>
        <v>30.128391925226961</v>
      </c>
      <c r="D1490">
        <f t="shared" si="186"/>
        <v>0.3630880000000325</v>
      </c>
      <c r="E1490">
        <f t="shared" si="187"/>
        <v>1.5378084947072717</v>
      </c>
      <c r="F1490">
        <f t="shared" si="188"/>
        <v>7.6890424735363583</v>
      </c>
      <c r="G1490">
        <f t="shared" si="189"/>
        <v>37.846608494710523</v>
      </c>
      <c r="H1490">
        <f t="shared" si="190"/>
        <v>37.817434398763318</v>
      </c>
      <c r="I1490">
        <f t="shared" si="191"/>
        <v>1</v>
      </c>
    </row>
    <row r="1491" spans="1:9" x14ac:dyDescent="0.25">
      <c r="A1491">
        <f>A1490+$M$3</f>
        <v>3630.890000000325</v>
      </c>
      <c r="B1491">
        <f t="shared" si="184"/>
        <v>36.308900000003248</v>
      </c>
      <c r="C1491">
        <f t="shared" si="185"/>
        <v>30.128433414302862</v>
      </c>
      <c r="D1491">
        <f t="shared" si="186"/>
        <v>0.36308900000003252</v>
      </c>
      <c r="E1491">
        <f t="shared" si="187"/>
        <v>1.5378176329440369</v>
      </c>
      <c r="F1491">
        <f t="shared" si="188"/>
        <v>7.689088164720185</v>
      </c>
      <c r="G1491">
        <f t="shared" si="189"/>
        <v>37.846717632947282</v>
      </c>
      <c r="H1491">
        <f t="shared" si="190"/>
        <v>37.817521579023044</v>
      </c>
      <c r="I1491">
        <f t="shared" si="191"/>
        <v>1</v>
      </c>
    </row>
    <row r="1492" spans="1:9" x14ac:dyDescent="0.25">
      <c r="A1492">
        <f>A1491+$M$3</f>
        <v>3630.9000000003252</v>
      </c>
      <c r="B1492">
        <f t="shared" si="184"/>
        <v>36.309000000003252</v>
      </c>
      <c r="C1492">
        <f t="shared" si="185"/>
        <v>30.128474903321631</v>
      </c>
      <c r="D1492">
        <f t="shared" si="186"/>
        <v>0.36309000000003255</v>
      </c>
      <c r="E1492">
        <f t="shared" si="187"/>
        <v>1.5378267712165876</v>
      </c>
      <c r="F1492">
        <f t="shared" si="188"/>
        <v>7.6891338560829379</v>
      </c>
      <c r="G1492">
        <f t="shared" si="189"/>
        <v>37.846826771219838</v>
      </c>
      <c r="H1492">
        <f t="shared" si="190"/>
        <v>37.817608759404571</v>
      </c>
      <c r="I1492">
        <f t="shared" si="191"/>
        <v>1</v>
      </c>
    </row>
    <row r="1493" spans="1:9" x14ac:dyDescent="0.25">
      <c r="A1493">
        <f>A1492+$M$3</f>
        <v>3630.9100000003255</v>
      </c>
      <c r="B1493">
        <f t="shared" si="184"/>
        <v>36.309100000003255</v>
      </c>
      <c r="C1493">
        <f t="shared" si="185"/>
        <v>30.128516392283263</v>
      </c>
      <c r="D1493">
        <f t="shared" si="186"/>
        <v>0.36309100000003258</v>
      </c>
      <c r="E1493">
        <f t="shared" si="187"/>
        <v>1.5378359095249237</v>
      </c>
      <c r="F1493">
        <f t="shared" si="188"/>
        <v>7.6891795476246187</v>
      </c>
      <c r="G1493">
        <f t="shared" si="189"/>
        <v>37.846935909528177</v>
      </c>
      <c r="H1493">
        <f t="shared" si="190"/>
        <v>37.817695939907878</v>
      </c>
      <c r="I1493">
        <f t="shared" si="191"/>
        <v>1</v>
      </c>
    </row>
    <row r="1494" spans="1:9" x14ac:dyDescent="0.25">
      <c r="A1494">
        <f>A1493+$M$3</f>
        <v>3630.9200000003257</v>
      </c>
      <c r="B1494">
        <f t="shared" si="184"/>
        <v>36.309200000003258</v>
      </c>
      <c r="C1494">
        <f t="shared" si="185"/>
        <v>30.128557881187767</v>
      </c>
      <c r="D1494">
        <f t="shared" si="186"/>
        <v>0.36309200000003261</v>
      </c>
      <c r="E1494">
        <f t="shared" si="187"/>
        <v>1.5378450478690451</v>
      </c>
      <c r="F1494">
        <f t="shared" si="188"/>
        <v>7.6892252393452249</v>
      </c>
      <c r="G1494">
        <f t="shared" si="189"/>
        <v>37.847045047872307</v>
      </c>
      <c r="H1494">
        <f t="shared" si="190"/>
        <v>37.817783120532994</v>
      </c>
      <c r="I1494">
        <f t="shared" si="191"/>
        <v>1</v>
      </c>
    </row>
    <row r="1495" spans="1:9" x14ac:dyDescent="0.25">
      <c r="A1495">
        <f>A1494+$M$3</f>
        <v>3630.9300000003259</v>
      </c>
      <c r="B1495">
        <f t="shared" si="184"/>
        <v>36.309300000003262</v>
      </c>
      <c r="C1495">
        <f t="shared" si="185"/>
        <v>30.128599370035133</v>
      </c>
      <c r="D1495">
        <f t="shared" si="186"/>
        <v>0.36309300000003258</v>
      </c>
      <c r="E1495">
        <f t="shared" si="187"/>
        <v>1.5378541862489512</v>
      </c>
      <c r="F1495">
        <f t="shared" si="188"/>
        <v>7.6892709312447565</v>
      </c>
      <c r="G1495">
        <f t="shared" si="189"/>
        <v>37.847154186252212</v>
      </c>
      <c r="H1495">
        <f t="shared" si="190"/>
        <v>37.817870301279889</v>
      </c>
      <c r="I1495">
        <f t="shared" si="191"/>
        <v>1</v>
      </c>
    </row>
    <row r="1496" spans="1:9" x14ac:dyDescent="0.25">
      <c r="A1496">
        <f>A1495+$M$3</f>
        <v>3630.9400000003261</v>
      </c>
      <c r="B1496">
        <f t="shared" si="184"/>
        <v>36.309400000003265</v>
      </c>
      <c r="C1496">
        <f t="shared" si="185"/>
        <v>30.128640858825371</v>
      </c>
      <c r="D1496">
        <f t="shared" si="186"/>
        <v>0.36309400000003261</v>
      </c>
      <c r="E1496">
        <f t="shared" si="187"/>
        <v>1.537863324664644</v>
      </c>
      <c r="F1496">
        <f t="shared" si="188"/>
        <v>7.6893166233232204</v>
      </c>
      <c r="G1496">
        <f t="shared" si="189"/>
        <v>37.847263324667907</v>
      </c>
      <c r="H1496">
        <f t="shared" si="190"/>
        <v>37.817957482148593</v>
      </c>
      <c r="I1496">
        <f t="shared" si="191"/>
        <v>1</v>
      </c>
    </row>
    <row r="1497" spans="1:9" x14ac:dyDescent="0.25">
      <c r="A1497">
        <f>A1496+$M$3</f>
        <v>3630.9500000003263</v>
      </c>
      <c r="B1497">
        <f t="shared" si="184"/>
        <v>36.309500000003261</v>
      </c>
      <c r="C1497">
        <f t="shared" si="185"/>
        <v>30.128682347558474</v>
      </c>
      <c r="D1497">
        <f t="shared" si="186"/>
        <v>0.36309500000003264</v>
      </c>
      <c r="E1497">
        <f t="shared" si="187"/>
        <v>1.537872463116122</v>
      </c>
      <c r="F1497">
        <f t="shared" si="188"/>
        <v>7.6893623155806097</v>
      </c>
      <c r="G1497">
        <f t="shared" si="189"/>
        <v>37.847372463119385</v>
      </c>
      <c r="H1497">
        <f t="shared" si="190"/>
        <v>37.818044663139084</v>
      </c>
      <c r="I1497">
        <f t="shared" si="191"/>
        <v>1</v>
      </c>
    </row>
    <row r="1498" spans="1:9" x14ac:dyDescent="0.25">
      <c r="A1498">
        <f>A1497+$M$3</f>
        <v>3630.9600000003265</v>
      </c>
      <c r="B1498">
        <f t="shared" si="184"/>
        <v>36.309600000003265</v>
      </c>
      <c r="C1498">
        <f t="shared" si="185"/>
        <v>30.128723836234446</v>
      </c>
      <c r="D1498">
        <f t="shared" si="186"/>
        <v>0.36309600000003267</v>
      </c>
      <c r="E1498">
        <f t="shared" si="187"/>
        <v>1.5378816016033858</v>
      </c>
      <c r="F1498">
        <f t="shared" si="188"/>
        <v>7.6894080080169296</v>
      </c>
      <c r="G1498">
        <f t="shared" si="189"/>
        <v>37.847481601606653</v>
      </c>
      <c r="H1498">
        <f t="shared" si="190"/>
        <v>37.818131844251376</v>
      </c>
      <c r="I1498">
        <f t="shared" si="191"/>
        <v>1</v>
      </c>
    </row>
    <row r="1499" spans="1:9" x14ac:dyDescent="0.25">
      <c r="A1499">
        <f>A1498+$M$3</f>
        <v>3630.9700000003268</v>
      </c>
      <c r="B1499">
        <f t="shared" si="184"/>
        <v>36.309700000003268</v>
      </c>
      <c r="C1499">
        <f t="shared" si="185"/>
        <v>30.128765324853287</v>
      </c>
      <c r="D1499">
        <f t="shared" si="186"/>
        <v>0.3630970000000327</v>
      </c>
      <c r="E1499">
        <f t="shared" si="187"/>
        <v>1.5378907401264355</v>
      </c>
      <c r="F1499">
        <f t="shared" si="188"/>
        <v>7.6894537006321775</v>
      </c>
      <c r="G1499">
        <f t="shared" si="189"/>
        <v>37.847590740129704</v>
      </c>
      <c r="H1499">
        <f t="shared" si="190"/>
        <v>37.818219025485462</v>
      </c>
      <c r="I1499">
        <f t="shared" si="191"/>
        <v>1</v>
      </c>
    </row>
    <row r="1500" spans="1:9" x14ac:dyDescent="0.25">
      <c r="A1500">
        <f>A1499+$M$3</f>
        <v>3630.980000000327</v>
      </c>
      <c r="B1500">
        <f t="shared" si="184"/>
        <v>36.309800000003271</v>
      </c>
      <c r="C1500">
        <f t="shared" si="185"/>
        <v>30.128806813414993</v>
      </c>
      <c r="D1500">
        <f t="shared" si="186"/>
        <v>0.36309800000003273</v>
      </c>
      <c r="E1500">
        <f t="shared" si="187"/>
        <v>1.5378998786852711</v>
      </c>
      <c r="F1500">
        <f t="shared" si="188"/>
        <v>7.689499393426356</v>
      </c>
      <c r="G1500">
        <f t="shared" si="189"/>
        <v>37.847699878688545</v>
      </c>
      <c r="H1500">
        <f t="shared" si="190"/>
        <v>37.818306206841349</v>
      </c>
      <c r="I1500">
        <f t="shared" si="191"/>
        <v>1</v>
      </c>
    </row>
    <row r="1501" spans="1:9" x14ac:dyDescent="0.25">
      <c r="A1501">
        <f>A1500+$M$3</f>
        <v>3630.9900000003272</v>
      </c>
      <c r="B1501">
        <f t="shared" si="184"/>
        <v>36.309900000003275</v>
      </c>
      <c r="C1501">
        <f t="shared" si="185"/>
        <v>30.128848301919572</v>
      </c>
      <c r="D1501">
        <f t="shared" si="186"/>
        <v>0.36309900000003276</v>
      </c>
      <c r="E1501">
        <f t="shared" si="187"/>
        <v>1.5379090172798926</v>
      </c>
      <c r="F1501">
        <f t="shared" si="188"/>
        <v>7.6895450863994625</v>
      </c>
      <c r="G1501">
        <f t="shared" si="189"/>
        <v>37.847809017283168</v>
      </c>
      <c r="H1501">
        <f t="shared" si="190"/>
        <v>37.818393388319038</v>
      </c>
      <c r="I1501">
        <f t="shared" si="191"/>
        <v>1</v>
      </c>
    </row>
    <row r="1502" spans="1:9" x14ac:dyDescent="0.25">
      <c r="A1502">
        <f>A1501+$M$3</f>
        <v>3631.0000000003274</v>
      </c>
      <c r="B1502">
        <f t="shared" si="184"/>
        <v>36.310000000003278</v>
      </c>
      <c r="C1502">
        <f t="shared" si="185"/>
        <v>30.128889790367015</v>
      </c>
      <c r="D1502">
        <f t="shared" si="186"/>
        <v>0.36310000000003279</v>
      </c>
      <c r="E1502">
        <f t="shared" si="187"/>
        <v>1.5379181559102997</v>
      </c>
      <c r="F1502">
        <f t="shared" si="188"/>
        <v>7.6895907795514979</v>
      </c>
      <c r="G1502">
        <f t="shared" si="189"/>
        <v>37.847918155913575</v>
      </c>
      <c r="H1502">
        <f t="shared" si="190"/>
        <v>37.818480569918513</v>
      </c>
      <c r="I1502">
        <f t="shared" si="191"/>
        <v>1</v>
      </c>
    </row>
    <row r="1503" spans="1:9" x14ac:dyDescent="0.25">
      <c r="A1503">
        <f>A1502+$M$3</f>
        <v>3631.0100000003276</v>
      </c>
      <c r="B1503">
        <f t="shared" si="184"/>
        <v>36.310100000003274</v>
      </c>
      <c r="C1503">
        <f t="shared" si="185"/>
        <v>30.128931278757332</v>
      </c>
      <c r="D1503">
        <f t="shared" si="186"/>
        <v>0.36310100000003276</v>
      </c>
      <c r="E1503">
        <f t="shared" si="187"/>
        <v>1.5379272945764924</v>
      </c>
      <c r="F1503">
        <f t="shared" si="188"/>
        <v>7.6896364728824622</v>
      </c>
      <c r="G1503">
        <f t="shared" si="189"/>
        <v>37.848027294579765</v>
      </c>
      <c r="H1503">
        <f t="shared" si="190"/>
        <v>37.81856775163979</v>
      </c>
      <c r="I1503">
        <f t="shared" si="191"/>
        <v>1</v>
      </c>
    </row>
    <row r="1504" spans="1:9" x14ac:dyDescent="0.25">
      <c r="A1504">
        <f>A1503+$M$3</f>
        <v>3631.0200000003279</v>
      </c>
      <c r="B1504">
        <f t="shared" si="184"/>
        <v>36.310200000003277</v>
      </c>
      <c r="C1504">
        <f t="shared" si="185"/>
        <v>30.128972767090517</v>
      </c>
      <c r="D1504">
        <f t="shared" si="186"/>
        <v>0.36310200000003279</v>
      </c>
      <c r="E1504">
        <f t="shared" si="187"/>
        <v>1.5379364332784717</v>
      </c>
      <c r="F1504">
        <f t="shared" si="188"/>
        <v>7.6896821663923589</v>
      </c>
      <c r="G1504">
        <f t="shared" si="189"/>
        <v>37.848136433281752</v>
      </c>
      <c r="H1504">
        <f t="shared" si="190"/>
        <v>37.818654933482875</v>
      </c>
      <c r="I1504">
        <f t="shared" si="191"/>
        <v>1</v>
      </c>
    </row>
    <row r="1505" spans="1:9" x14ac:dyDescent="0.25">
      <c r="A1505">
        <f>A1504+$M$3</f>
        <v>3631.0300000003281</v>
      </c>
      <c r="B1505">
        <f t="shared" si="184"/>
        <v>36.310300000003281</v>
      </c>
      <c r="C1505">
        <f t="shared" si="185"/>
        <v>30.12901425536657</v>
      </c>
      <c r="D1505">
        <f t="shared" si="186"/>
        <v>0.36310300000003282</v>
      </c>
      <c r="E1505">
        <f t="shared" si="187"/>
        <v>1.5379455720162372</v>
      </c>
      <c r="F1505">
        <f t="shared" si="188"/>
        <v>7.6897278600811863</v>
      </c>
      <c r="G1505">
        <f t="shared" si="189"/>
        <v>37.848245572019515</v>
      </c>
      <c r="H1505">
        <f t="shared" si="190"/>
        <v>37.818742115447755</v>
      </c>
      <c r="I1505">
        <f t="shared" si="191"/>
        <v>1</v>
      </c>
    </row>
    <row r="1506" spans="1:9" x14ac:dyDescent="0.25">
      <c r="A1506">
        <f>A1505+$M$3</f>
        <v>3631.0400000003283</v>
      </c>
      <c r="B1506">
        <f t="shared" si="184"/>
        <v>36.310400000003284</v>
      </c>
      <c r="C1506">
        <f t="shared" si="185"/>
        <v>30.129055743585493</v>
      </c>
      <c r="D1506">
        <f t="shared" si="186"/>
        <v>0.36310400000003284</v>
      </c>
      <c r="E1506">
        <f t="shared" si="187"/>
        <v>1.5379547107897888</v>
      </c>
      <c r="F1506">
        <f t="shared" si="188"/>
        <v>7.6897735539489442</v>
      </c>
      <c r="G1506">
        <f t="shared" si="189"/>
        <v>37.848354710793075</v>
      </c>
      <c r="H1506">
        <f t="shared" si="190"/>
        <v>37.818829297534435</v>
      </c>
      <c r="I1506">
        <f t="shared" si="191"/>
        <v>1</v>
      </c>
    </row>
    <row r="1507" spans="1:9" x14ac:dyDescent="0.25">
      <c r="A1507">
        <f>A1506+$M$3</f>
        <v>3631.0500000003285</v>
      </c>
      <c r="B1507">
        <f t="shared" si="184"/>
        <v>36.310500000003287</v>
      </c>
      <c r="C1507">
        <f t="shared" si="185"/>
        <v>30.129097231747288</v>
      </c>
      <c r="D1507">
        <f t="shared" si="186"/>
        <v>0.36310500000003287</v>
      </c>
      <c r="E1507">
        <f t="shared" si="187"/>
        <v>1.5379638495991268</v>
      </c>
      <c r="F1507">
        <f t="shared" si="188"/>
        <v>7.6898192479956338</v>
      </c>
      <c r="G1507">
        <f t="shared" si="189"/>
        <v>37.848463849602417</v>
      </c>
      <c r="H1507">
        <f t="shared" si="190"/>
        <v>37.818916479742924</v>
      </c>
      <c r="I1507">
        <f t="shared" si="191"/>
        <v>1</v>
      </c>
    </row>
    <row r="1508" spans="1:9" x14ac:dyDescent="0.25">
      <c r="A1508">
        <f>A1507+$M$3</f>
        <v>3631.0600000003287</v>
      </c>
      <c r="B1508">
        <f t="shared" si="184"/>
        <v>36.310600000003291</v>
      </c>
      <c r="C1508">
        <f t="shared" si="185"/>
        <v>30.129138719851952</v>
      </c>
      <c r="D1508">
        <f t="shared" si="186"/>
        <v>0.3631060000000329</v>
      </c>
      <c r="E1508">
        <f t="shared" si="187"/>
        <v>1.537972988444251</v>
      </c>
      <c r="F1508">
        <f t="shared" si="188"/>
        <v>7.6898649422212548</v>
      </c>
      <c r="G1508">
        <f t="shared" si="189"/>
        <v>37.848572988447543</v>
      </c>
      <c r="H1508">
        <f t="shared" si="190"/>
        <v>37.819003662073207</v>
      </c>
      <c r="I1508">
        <f t="shared" si="191"/>
        <v>1</v>
      </c>
    </row>
    <row r="1509" spans="1:9" x14ac:dyDescent="0.25">
      <c r="A1509">
        <f>A1508+$M$3</f>
        <v>3631.0700000003289</v>
      </c>
      <c r="B1509">
        <f t="shared" si="184"/>
        <v>36.310700000003287</v>
      </c>
      <c r="C1509">
        <f t="shared" si="185"/>
        <v>30.129180207899488</v>
      </c>
      <c r="D1509">
        <f t="shared" si="186"/>
        <v>0.36310700000003293</v>
      </c>
      <c r="E1509">
        <f t="shared" si="187"/>
        <v>1.5379821273251615</v>
      </c>
      <c r="F1509">
        <f t="shared" si="188"/>
        <v>7.6899106366258074</v>
      </c>
      <c r="G1509">
        <f t="shared" si="189"/>
        <v>37.848682127328445</v>
      </c>
      <c r="H1509">
        <f t="shared" si="190"/>
        <v>37.819090844525292</v>
      </c>
      <c r="I1509">
        <f t="shared" si="191"/>
        <v>1</v>
      </c>
    </row>
    <row r="1510" spans="1:9" x14ac:dyDescent="0.25">
      <c r="A1510">
        <f>A1509+$M$3</f>
        <v>3631.0800000003292</v>
      </c>
      <c r="B1510">
        <f t="shared" si="184"/>
        <v>36.31080000000329</v>
      </c>
      <c r="C1510">
        <f t="shared" si="185"/>
        <v>30.129221695889893</v>
      </c>
      <c r="D1510">
        <f t="shared" si="186"/>
        <v>0.36310800000003296</v>
      </c>
      <c r="E1510">
        <f t="shared" si="187"/>
        <v>1.5379912662418584</v>
      </c>
      <c r="F1510">
        <f t="shared" si="188"/>
        <v>7.6899563312092925</v>
      </c>
      <c r="G1510">
        <f t="shared" si="189"/>
        <v>37.848791266245151</v>
      </c>
      <c r="H1510">
        <f t="shared" si="190"/>
        <v>37.819178027099184</v>
      </c>
      <c r="I1510">
        <f t="shared" si="191"/>
        <v>1</v>
      </c>
    </row>
    <row r="1511" spans="1:9" x14ac:dyDescent="0.25">
      <c r="A1511">
        <f>A1510+$M$3</f>
        <v>3631.0900000003294</v>
      </c>
      <c r="B1511">
        <f t="shared" si="184"/>
        <v>36.310900000003294</v>
      </c>
      <c r="C1511">
        <f t="shared" si="185"/>
        <v>30.12926318382317</v>
      </c>
      <c r="D1511">
        <f t="shared" si="186"/>
        <v>0.36310900000003293</v>
      </c>
      <c r="E1511">
        <f t="shared" si="187"/>
        <v>1.5380004051943414</v>
      </c>
      <c r="F1511">
        <f t="shared" si="188"/>
        <v>7.6900020259717072</v>
      </c>
      <c r="G1511">
        <f t="shared" si="189"/>
        <v>37.848900405197632</v>
      </c>
      <c r="H1511">
        <f t="shared" si="190"/>
        <v>37.819265209794878</v>
      </c>
      <c r="I1511">
        <f t="shared" si="191"/>
        <v>1</v>
      </c>
    </row>
    <row r="1512" spans="1:9" x14ac:dyDescent="0.25">
      <c r="A1512">
        <f>A1511+$M$3</f>
        <v>3631.1000000003296</v>
      </c>
      <c r="B1512">
        <f t="shared" si="184"/>
        <v>36.311000000003297</v>
      </c>
      <c r="C1512">
        <f t="shared" si="185"/>
        <v>30.12930467169932</v>
      </c>
      <c r="D1512">
        <f t="shared" si="186"/>
        <v>0.36311000000003296</v>
      </c>
      <c r="E1512">
        <f t="shared" si="187"/>
        <v>1.5380095441826114</v>
      </c>
      <c r="F1512">
        <f t="shared" si="188"/>
        <v>7.6900477209130571</v>
      </c>
      <c r="G1512">
        <f t="shared" si="189"/>
        <v>37.849009544185911</v>
      </c>
      <c r="H1512">
        <f t="shared" si="190"/>
        <v>37.819352392612373</v>
      </c>
      <c r="I1512">
        <f t="shared" si="191"/>
        <v>1</v>
      </c>
    </row>
    <row r="1513" spans="1:9" x14ac:dyDescent="0.25">
      <c r="A1513">
        <f>A1512+$M$3</f>
        <v>3631.1100000003298</v>
      </c>
      <c r="B1513">
        <f t="shared" si="184"/>
        <v>36.3111000000033</v>
      </c>
      <c r="C1513">
        <f t="shared" si="185"/>
        <v>30.129346159518338</v>
      </c>
      <c r="D1513">
        <f t="shared" si="186"/>
        <v>0.36311100000003299</v>
      </c>
      <c r="E1513">
        <f t="shared" si="187"/>
        <v>1.5380186832066682</v>
      </c>
      <c r="F1513">
        <f t="shared" si="188"/>
        <v>7.6900934160333412</v>
      </c>
      <c r="G1513">
        <f t="shared" si="189"/>
        <v>37.849118683209966</v>
      </c>
      <c r="H1513">
        <f t="shared" si="190"/>
        <v>37.819439575551677</v>
      </c>
      <c r="I1513">
        <f t="shared" si="191"/>
        <v>1</v>
      </c>
    </row>
    <row r="1514" spans="1:9" x14ac:dyDescent="0.25">
      <c r="A1514">
        <f>A1513+$M$3</f>
        <v>3631.12000000033</v>
      </c>
      <c r="B1514">
        <f t="shared" si="184"/>
        <v>36.311200000003304</v>
      </c>
      <c r="C1514">
        <f t="shared" si="185"/>
        <v>30.129387647280229</v>
      </c>
      <c r="D1514">
        <f t="shared" si="186"/>
        <v>0.36311200000003302</v>
      </c>
      <c r="E1514">
        <f t="shared" si="187"/>
        <v>1.5380278222665111</v>
      </c>
      <c r="F1514">
        <f t="shared" si="188"/>
        <v>7.6901391113325559</v>
      </c>
      <c r="G1514">
        <f t="shared" si="189"/>
        <v>37.849227822269818</v>
      </c>
      <c r="H1514">
        <f t="shared" si="190"/>
        <v>37.819526758612781</v>
      </c>
      <c r="I1514">
        <f t="shared" si="191"/>
        <v>1</v>
      </c>
    </row>
    <row r="1515" spans="1:9" x14ac:dyDescent="0.25">
      <c r="A1515">
        <f>A1514+$M$3</f>
        <v>3631.1300000003303</v>
      </c>
      <c r="B1515">
        <f t="shared" si="184"/>
        <v>36.311300000003307</v>
      </c>
      <c r="C1515">
        <f t="shared" si="185"/>
        <v>30.129429134984992</v>
      </c>
      <c r="D1515">
        <f t="shared" si="186"/>
        <v>0.36311300000003305</v>
      </c>
      <c r="E1515">
        <f t="shared" si="187"/>
        <v>1.5380369613621412</v>
      </c>
      <c r="F1515">
        <f t="shared" si="188"/>
        <v>7.6901848068107057</v>
      </c>
      <c r="G1515">
        <f t="shared" si="189"/>
        <v>37.849336961365445</v>
      </c>
      <c r="H1515">
        <f t="shared" si="190"/>
        <v>37.819613941795694</v>
      </c>
      <c r="I1515">
        <f t="shared" si="191"/>
        <v>1</v>
      </c>
    </row>
    <row r="1516" spans="1:9" x14ac:dyDescent="0.25">
      <c r="A1516">
        <f>A1515+$M$3</f>
        <v>3631.1400000003305</v>
      </c>
      <c r="B1516">
        <f t="shared" si="184"/>
        <v>36.311400000003303</v>
      </c>
      <c r="C1516">
        <f t="shared" si="185"/>
        <v>30.129470622632628</v>
      </c>
      <c r="D1516">
        <f t="shared" si="186"/>
        <v>0.36311400000003308</v>
      </c>
      <c r="E1516">
        <f t="shared" si="187"/>
        <v>1.5380461004935577</v>
      </c>
      <c r="F1516">
        <f t="shared" si="188"/>
        <v>7.6902305024677888</v>
      </c>
      <c r="G1516">
        <f t="shared" si="189"/>
        <v>37.849446100496863</v>
      </c>
      <c r="H1516">
        <f t="shared" si="190"/>
        <v>37.819701125100416</v>
      </c>
      <c r="I1516">
        <f t="shared" si="191"/>
        <v>1</v>
      </c>
    </row>
    <row r="1517" spans="1:9" x14ac:dyDescent="0.25">
      <c r="A1517">
        <f>A1516+$M$3</f>
        <v>3631.1500000003307</v>
      </c>
      <c r="B1517">
        <f t="shared" si="184"/>
        <v>36.311500000003306</v>
      </c>
      <c r="C1517">
        <f t="shared" si="185"/>
        <v>30.129512110223136</v>
      </c>
      <c r="D1517">
        <f t="shared" si="186"/>
        <v>0.36311500000003311</v>
      </c>
      <c r="E1517">
        <f t="shared" si="187"/>
        <v>1.5380552396607614</v>
      </c>
      <c r="F1517">
        <f t="shared" si="188"/>
        <v>7.690276198303807</v>
      </c>
      <c r="G1517">
        <f t="shared" si="189"/>
        <v>37.84955523966407</v>
      </c>
      <c r="H1517">
        <f t="shared" si="190"/>
        <v>37.819788308526945</v>
      </c>
      <c r="I1517">
        <f t="shared" si="191"/>
        <v>1</v>
      </c>
    </row>
    <row r="1518" spans="1:9" x14ac:dyDescent="0.25">
      <c r="A1518">
        <f>A1517+$M$3</f>
        <v>3631.1600000003309</v>
      </c>
      <c r="B1518">
        <f t="shared" si="184"/>
        <v>36.31160000000331</v>
      </c>
      <c r="C1518">
        <f t="shared" si="185"/>
        <v>30.129553597756519</v>
      </c>
      <c r="D1518">
        <f t="shared" si="186"/>
        <v>0.36311600000003313</v>
      </c>
      <c r="E1518">
        <f t="shared" si="187"/>
        <v>1.5380643788637518</v>
      </c>
      <c r="F1518">
        <f t="shared" si="188"/>
        <v>7.6903218943187586</v>
      </c>
      <c r="G1518">
        <f t="shared" si="189"/>
        <v>37.849664378867061</v>
      </c>
      <c r="H1518">
        <f t="shared" si="190"/>
        <v>37.819875492075276</v>
      </c>
      <c r="I1518">
        <f t="shared" si="191"/>
        <v>1</v>
      </c>
    </row>
    <row r="1519" spans="1:9" x14ac:dyDescent="0.25">
      <c r="A1519">
        <f>A1518+$M$3</f>
        <v>3631.1700000003311</v>
      </c>
      <c r="B1519">
        <f t="shared" si="184"/>
        <v>36.311700000003313</v>
      </c>
      <c r="C1519">
        <f t="shared" si="185"/>
        <v>30.129595085232772</v>
      </c>
      <c r="D1519">
        <f t="shared" si="186"/>
        <v>0.36311700000003311</v>
      </c>
      <c r="E1519">
        <f t="shared" si="187"/>
        <v>1.5380735181025289</v>
      </c>
      <c r="F1519">
        <f t="shared" si="188"/>
        <v>7.6903675905126443</v>
      </c>
      <c r="G1519">
        <f t="shared" si="189"/>
        <v>37.849773518105842</v>
      </c>
      <c r="H1519">
        <f t="shared" si="190"/>
        <v>37.819962675745415</v>
      </c>
      <c r="I1519">
        <f t="shared" si="191"/>
        <v>1</v>
      </c>
    </row>
    <row r="1520" spans="1:9" x14ac:dyDescent="0.25">
      <c r="A1520">
        <f>A1519+$M$3</f>
        <v>3631.1800000003313</v>
      </c>
      <c r="B1520">
        <f t="shared" si="184"/>
        <v>36.311800000003316</v>
      </c>
      <c r="C1520">
        <f t="shared" si="185"/>
        <v>30.129636572651897</v>
      </c>
      <c r="D1520">
        <f t="shared" si="186"/>
        <v>0.36311800000003314</v>
      </c>
      <c r="E1520">
        <f t="shared" si="187"/>
        <v>1.5380826573770932</v>
      </c>
      <c r="F1520">
        <f t="shared" si="188"/>
        <v>7.690413286885466</v>
      </c>
      <c r="G1520">
        <f t="shared" si="189"/>
        <v>37.849882657380412</v>
      </c>
      <c r="H1520">
        <f t="shared" si="190"/>
        <v>37.820049859537363</v>
      </c>
      <c r="I1520">
        <f t="shared" si="191"/>
        <v>1</v>
      </c>
    </row>
    <row r="1521" spans="1:9" x14ac:dyDescent="0.25">
      <c r="A1521">
        <f>A1520+$M$3</f>
        <v>3631.1900000003316</v>
      </c>
      <c r="B1521">
        <f t="shared" si="184"/>
        <v>36.31190000000332</v>
      </c>
      <c r="C1521">
        <f t="shared" si="185"/>
        <v>30.129678060013898</v>
      </c>
      <c r="D1521">
        <f t="shared" si="186"/>
        <v>0.36311900000003317</v>
      </c>
      <c r="E1521">
        <f t="shared" si="187"/>
        <v>1.538091796687445</v>
      </c>
      <c r="F1521">
        <f t="shared" si="188"/>
        <v>7.6904589834372246</v>
      </c>
      <c r="G1521">
        <f t="shared" si="189"/>
        <v>37.849991796690766</v>
      </c>
      <c r="H1521">
        <f t="shared" si="190"/>
        <v>37.820137043451126</v>
      </c>
      <c r="I1521">
        <f t="shared" si="191"/>
        <v>1</v>
      </c>
    </row>
    <row r="1522" spans="1:9" x14ac:dyDescent="0.25">
      <c r="A1522">
        <f>A1521+$M$3</f>
        <v>3631.2000000003318</v>
      </c>
      <c r="B1522">
        <f t="shared" si="184"/>
        <v>36.312000000003316</v>
      </c>
      <c r="C1522">
        <f t="shared" si="185"/>
        <v>30.129719547318771</v>
      </c>
      <c r="D1522">
        <f t="shared" si="186"/>
        <v>0.36312000000003319</v>
      </c>
      <c r="E1522">
        <f t="shared" si="187"/>
        <v>1.5381009360335836</v>
      </c>
      <c r="F1522">
        <f t="shared" si="188"/>
        <v>7.6905046801679173</v>
      </c>
      <c r="G1522">
        <f t="shared" si="189"/>
        <v>37.850100936036903</v>
      </c>
      <c r="H1522">
        <f t="shared" si="190"/>
        <v>37.82022422748669</v>
      </c>
      <c r="I1522">
        <f t="shared" si="191"/>
        <v>1</v>
      </c>
    </row>
    <row r="1523" spans="1:9" x14ac:dyDescent="0.25">
      <c r="A1523">
        <f>A1522+$M$3</f>
        <v>3631.210000000332</v>
      </c>
      <c r="B1523">
        <f t="shared" si="184"/>
        <v>36.312100000003319</v>
      </c>
      <c r="C1523">
        <f t="shared" si="185"/>
        <v>30.129761034566521</v>
      </c>
      <c r="D1523">
        <f t="shared" si="186"/>
        <v>0.36312100000003322</v>
      </c>
      <c r="E1523">
        <f t="shared" si="187"/>
        <v>1.5381100754155093</v>
      </c>
      <c r="F1523">
        <f t="shared" si="188"/>
        <v>7.6905503770775461</v>
      </c>
      <c r="G1523">
        <f t="shared" si="189"/>
        <v>37.850210075418829</v>
      </c>
      <c r="H1523">
        <f t="shared" si="190"/>
        <v>37.82031141164407</v>
      </c>
      <c r="I1523">
        <f t="shared" si="191"/>
        <v>1</v>
      </c>
    </row>
    <row r="1524" spans="1:9" x14ac:dyDescent="0.25">
      <c r="A1524">
        <f>A1523+$M$3</f>
        <v>3631.2200000003322</v>
      </c>
      <c r="B1524">
        <f t="shared" si="184"/>
        <v>36.312200000003322</v>
      </c>
      <c r="C1524">
        <f t="shared" si="185"/>
        <v>30.129802521757142</v>
      </c>
      <c r="D1524">
        <f t="shared" si="186"/>
        <v>0.36312200000003325</v>
      </c>
      <c r="E1524">
        <f t="shared" si="187"/>
        <v>1.5381192148332226</v>
      </c>
      <c r="F1524">
        <f t="shared" si="188"/>
        <v>7.6905960741661126</v>
      </c>
      <c r="G1524">
        <f t="shared" si="189"/>
        <v>37.850319214836546</v>
      </c>
      <c r="H1524">
        <f t="shared" si="190"/>
        <v>37.820398595923251</v>
      </c>
      <c r="I1524">
        <f t="shared" si="191"/>
        <v>1</v>
      </c>
    </row>
    <row r="1525" spans="1:9" x14ac:dyDescent="0.25">
      <c r="A1525">
        <f>A1524+$M$3</f>
        <v>3631.2300000003324</v>
      </c>
      <c r="B1525">
        <f t="shared" si="184"/>
        <v>36.312300000003326</v>
      </c>
      <c r="C1525">
        <f t="shared" si="185"/>
        <v>30.12984400889064</v>
      </c>
      <c r="D1525">
        <f t="shared" si="186"/>
        <v>0.36312300000003328</v>
      </c>
      <c r="E1525">
        <f t="shared" si="187"/>
        <v>1.5381283542867228</v>
      </c>
      <c r="F1525">
        <f t="shared" si="188"/>
        <v>7.6906417714336142</v>
      </c>
      <c r="G1525">
        <f t="shared" si="189"/>
        <v>37.850428354290045</v>
      </c>
      <c r="H1525">
        <f t="shared" si="190"/>
        <v>37.820485780324255</v>
      </c>
      <c r="I1525">
        <f t="shared" si="191"/>
        <v>1</v>
      </c>
    </row>
    <row r="1526" spans="1:9" x14ac:dyDescent="0.25">
      <c r="A1526">
        <f>A1525+$M$3</f>
        <v>3631.2400000003327</v>
      </c>
      <c r="B1526">
        <f t="shared" si="184"/>
        <v>36.312400000003329</v>
      </c>
      <c r="C1526">
        <f t="shared" si="185"/>
        <v>30.129885495967009</v>
      </c>
      <c r="D1526">
        <f t="shared" si="186"/>
        <v>0.36312400000003331</v>
      </c>
      <c r="E1526">
        <f t="shared" si="187"/>
        <v>1.5381374937760108</v>
      </c>
      <c r="F1526">
        <f t="shared" si="188"/>
        <v>7.6906874688800544</v>
      </c>
      <c r="G1526">
        <f t="shared" si="189"/>
        <v>37.850537493779342</v>
      </c>
      <c r="H1526">
        <f t="shared" si="190"/>
        <v>37.820572964847067</v>
      </c>
      <c r="I1526">
        <f t="shared" si="191"/>
        <v>1</v>
      </c>
    </row>
    <row r="1527" spans="1:9" x14ac:dyDescent="0.25">
      <c r="A1527">
        <f>A1526+$M$3</f>
        <v>3631.2500000003329</v>
      </c>
      <c r="B1527">
        <f t="shared" si="184"/>
        <v>36.312500000003332</v>
      </c>
      <c r="C1527">
        <f t="shared" si="185"/>
        <v>30.129926982986255</v>
      </c>
      <c r="D1527">
        <f t="shared" si="186"/>
        <v>0.36312500000003328</v>
      </c>
      <c r="E1527">
        <f t="shared" si="187"/>
        <v>1.5381466333010854</v>
      </c>
      <c r="F1527">
        <f t="shared" si="188"/>
        <v>7.690733166505427</v>
      </c>
      <c r="G1527">
        <f t="shared" si="189"/>
        <v>37.850646633304414</v>
      </c>
      <c r="H1527">
        <f t="shared" si="190"/>
        <v>37.82066014949168</v>
      </c>
      <c r="I1527">
        <f t="shared" si="191"/>
        <v>1</v>
      </c>
    </row>
    <row r="1528" spans="1:9" x14ac:dyDescent="0.25">
      <c r="A1528">
        <f>A1527+$M$3</f>
        <v>3631.2600000003331</v>
      </c>
      <c r="B1528">
        <f t="shared" si="184"/>
        <v>36.312600000003329</v>
      </c>
      <c r="C1528">
        <f t="shared" si="185"/>
        <v>30.129968469948377</v>
      </c>
      <c r="D1528">
        <f t="shared" si="186"/>
        <v>0.36312600000003331</v>
      </c>
      <c r="E1528">
        <f t="shared" si="187"/>
        <v>1.5381557728619484</v>
      </c>
      <c r="F1528">
        <f t="shared" si="188"/>
        <v>7.6907788643097419</v>
      </c>
      <c r="G1528">
        <f t="shared" si="189"/>
        <v>37.850755772865277</v>
      </c>
      <c r="H1528">
        <f t="shared" si="190"/>
        <v>37.820747334258115</v>
      </c>
      <c r="I1528">
        <f t="shared" si="191"/>
        <v>1</v>
      </c>
    </row>
    <row r="1529" spans="1:9" x14ac:dyDescent="0.25">
      <c r="A1529">
        <f>A1528+$M$3</f>
        <v>3631.2700000003333</v>
      </c>
      <c r="B1529">
        <f t="shared" si="184"/>
        <v>36.312700000003332</v>
      </c>
      <c r="C1529">
        <f t="shared" si="185"/>
        <v>30.130009956853371</v>
      </c>
      <c r="D1529">
        <f t="shared" si="186"/>
        <v>0.36312700000003334</v>
      </c>
      <c r="E1529">
        <f t="shared" si="187"/>
        <v>1.5381649124585988</v>
      </c>
      <c r="F1529">
        <f t="shared" si="188"/>
        <v>7.6908245622929936</v>
      </c>
      <c r="G1529">
        <f t="shared" si="189"/>
        <v>37.85086491246193</v>
      </c>
      <c r="H1529">
        <f t="shared" si="190"/>
        <v>37.820834519146366</v>
      </c>
      <c r="I1529">
        <f t="shared" si="191"/>
        <v>1</v>
      </c>
    </row>
    <row r="1530" spans="1:9" x14ac:dyDescent="0.25">
      <c r="A1530">
        <f>A1529+$M$3</f>
        <v>3631.2800000003335</v>
      </c>
      <c r="B1530">
        <f t="shared" si="184"/>
        <v>36.312800000003335</v>
      </c>
      <c r="C1530">
        <f t="shared" si="185"/>
        <v>30.130051443701245</v>
      </c>
      <c r="D1530">
        <f t="shared" si="186"/>
        <v>0.36312800000003337</v>
      </c>
      <c r="E1530">
        <f t="shared" si="187"/>
        <v>1.5381740520910365</v>
      </c>
      <c r="F1530">
        <f t="shared" si="188"/>
        <v>7.6908702604551831</v>
      </c>
      <c r="G1530">
        <f t="shared" si="189"/>
        <v>37.850974052094372</v>
      </c>
      <c r="H1530">
        <f t="shared" si="190"/>
        <v>37.820921704156426</v>
      </c>
      <c r="I1530">
        <f t="shared" si="191"/>
        <v>1</v>
      </c>
    </row>
    <row r="1531" spans="1:9" x14ac:dyDescent="0.25">
      <c r="A1531">
        <f>A1530+$M$3</f>
        <v>3631.2900000003337</v>
      </c>
      <c r="B1531">
        <f t="shared" si="184"/>
        <v>36.312900000003339</v>
      </c>
      <c r="C1531">
        <f t="shared" si="185"/>
        <v>30.13009293049199</v>
      </c>
      <c r="D1531">
        <f t="shared" si="186"/>
        <v>0.3631290000000334</v>
      </c>
      <c r="E1531">
        <f t="shared" si="187"/>
        <v>1.5381831917592621</v>
      </c>
      <c r="F1531">
        <f t="shared" si="188"/>
        <v>7.6909159587963103</v>
      </c>
      <c r="G1531">
        <f t="shared" si="189"/>
        <v>37.851083191762598</v>
      </c>
      <c r="H1531">
        <f t="shared" si="190"/>
        <v>37.821008889288301</v>
      </c>
      <c r="I1531">
        <f t="shared" si="191"/>
        <v>1</v>
      </c>
    </row>
    <row r="1532" spans="1:9" x14ac:dyDescent="0.25">
      <c r="A1532">
        <f>A1531+$M$3</f>
        <v>3631.300000000334</v>
      </c>
      <c r="B1532">
        <f t="shared" si="184"/>
        <v>36.313000000003342</v>
      </c>
      <c r="C1532">
        <f t="shared" si="185"/>
        <v>30.130134417225612</v>
      </c>
      <c r="D1532">
        <f t="shared" si="186"/>
        <v>0.36313000000003343</v>
      </c>
      <c r="E1532">
        <f t="shared" si="187"/>
        <v>1.5381923314632755</v>
      </c>
      <c r="F1532">
        <f t="shared" si="188"/>
        <v>7.690961657316377</v>
      </c>
      <c r="G1532">
        <f t="shared" si="189"/>
        <v>37.851192331466621</v>
      </c>
      <c r="H1532">
        <f t="shared" si="190"/>
        <v>37.821096074541991</v>
      </c>
      <c r="I1532">
        <f t="shared" si="191"/>
        <v>1</v>
      </c>
    </row>
    <row r="1533" spans="1:9" x14ac:dyDescent="0.25">
      <c r="A1533">
        <f>A1532+$M$3</f>
        <v>3631.3100000003342</v>
      </c>
      <c r="B1533">
        <f t="shared" si="184"/>
        <v>36.313100000003345</v>
      </c>
      <c r="C1533">
        <f t="shared" si="185"/>
        <v>30.130175903902114</v>
      </c>
      <c r="D1533">
        <f t="shared" si="186"/>
        <v>0.36313100000003345</v>
      </c>
      <c r="E1533">
        <f t="shared" si="187"/>
        <v>1.5382014712030772</v>
      </c>
      <c r="F1533">
        <f t="shared" si="188"/>
        <v>7.691007356015386</v>
      </c>
      <c r="G1533">
        <f t="shared" si="189"/>
        <v>37.851301471206419</v>
      </c>
      <c r="H1533">
        <f t="shared" si="190"/>
        <v>37.821183259917497</v>
      </c>
      <c r="I1533">
        <f t="shared" si="191"/>
        <v>1</v>
      </c>
    </row>
    <row r="1534" spans="1:9" x14ac:dyDescent="0.25">
      <c r="A1534">
        <f>A1533+$M$3</f>
        <v>3631.3200000003344</v>
      </c>
      <c r="B1534">
        <f t="shared" si="184"/>
        <v>36.313200000003341</v>
      </c>
      <c r="C1534">
        <f t="shared" si="185"/>
        <v>30.130217390521491</v>
      </c>
      <c r="D1534">
        <f t="shared" si="186"/>
        <v>0.36313200000003348</v>
      </c>
      <c r="E1534">
        <f t="shared" si="187"/>
        <v>1.5382106109786657</v>
      </c>
      <c r="F1534">
        <f t="shared" si="188"/>
        <v>7.6910530548933291</v>
      </c>
      <c r="G1534">
        <f t="shared" si="189"/>
        <v>37.851410610982008</v>
      </c>
      <c r="H1534">
        <f t="shared" si="190"/>
        <v>37.821270445414818</v>
      </c>
      <c r="I1534">
        <f t="shared" si="191"/>
        <v>1</v>
      </c>
    </row>
    <row r="1535" spans="1:9" x14ac:dyDescent="0.25">
      <c r="A1535">
        <f>A1534+$M$3</f>
        <v>3631.3300000003346</v>
      </c>
      <c r="B1535">
        <f t="shared" si="184"/>
        <v>36.313300000003345</v>
      </c>
      <c r="C1535">
        <f t="shared" si="185"/>
        <v>30.130258877083744</v>
      </c>
      <c r="D1535">
        <f t="shared" si="186"/>
        <v>0.36313300000003346</v>
      </c>
      <c r="E1535">
        <f t="shared" si="187"/>
        <v>1.5382197507900421</v>
      </c>
      <c r="F1535">
        <f t="shared" si="188"/>
        <v>7.6910987539502109</v>
      </c>
      <c r="G1535">
        <f t="shared" si="189"/>
        <v>37.851519750793386</v>
      </c>
      <c r="H1535">
        <f t="shared" si="190"/>
        <v>37.821357631033955</v>
      </c>
      <c r="I1535">
        <f t="shared" si="191"/>
        <v>1</v>
      </c>
    </row>
    <row r="1536" spans="1:9" x14ac:dyDescent="0.25">
      <c r="A1536">
        <f>A1535+$M$3</f>
        <v>3631.3400000003348</v>
      </c>
      <c r="B1536">
        <f t="shared" si="184"/>
        <v>36.313400000003348</v>
      </c>
      <c r="C1536">
        <f t="shared" si="185"/>
        <v>30.130300363588873</v>
      </c>
      <c r="D1536">
        <f t="shared" si="186"/>
        <v>0.36313400000003349</v>
      </c>
      <c r="E1536">
        <f t="shared" si="187"/>
        <v>1.538228890637207</v>
      </c>
      <c r="F1536">
        <f t="shared" si="188"/>
        <v>7.6911444531860349</v>
      </c>
      <c r="G1536">
        <f t="shared" si="189"/>
        <v>37.851628890640555</v>
      </c>
      <c r="H1536">
        <f t="shared" si="190"/>
        <v>37.821444816774907</v>
      </c>
      <c r="I1536">
        <f t="shared" si="191"/>
        <v>1</v>
      </c>
    </row>
    <row r="1537" spans="1:9" x14ac:dyDescent="0.25">
      <c r="A1537">
        <f>A1536+$M$3</f>
        <v>3631.3500000003351</v>
      </c>
      <c r="B1537">
        <f t="shared" si="184"/>
        <v>36.313500000003351</v>
      </c>
      <c r="C1537">
        <f t="shared" si="185"/>
        <v>30.130341850036878</v>
      </c>
      <c r="D1537">
        <f t="shared" si="186"/>
        <v>0.36313500000003351</v>
      </c>
      <c r="E1537">
        <f t="shared" si="187"/>
        <v>1.5382380305201602</v>
      </c>
      <c r="F1537">
        <f t="shared" si="188"/>
        <v>7.6911901526008011</v>
      </c>
      <c r="G1537">
        <f t="shared" si="189"/>
        <v>37.851738030523514</v>
      </c>
      <c r="H1537">
        <f t="shared" si="190"/>
        <v>37.821532002637682</v>
      </c>
      <c r="I1537">
        <f t="shared" si="191"/>
        <v>1</v>
      </c>
    </row>
    <row r="1538" spans="1:9" x14ac:dyDescent="0.25">
      <c r="A1538">
        <f>A1537+$M$3</f>
        <v>3631.3600000003353</v>
      </c>
      <c r="B1538">
        <f t="shared" si="184"/>
        <v>36.313600000003355</v>
      </c>
      <c r="C1538">
        <f t="shared" si="185"/>
        <v>30.130383336427762</v>
      </c>
      <c r="D1538">
        <f t="shared" si="186"/>
        <v>0.36313600000003354</v>
      </c>
      <c r="E1538">
        <f t="shared" si="187"/>
        <v>1.5382471704389011</v>
      </c>
      <c r="F1538">
        <f t="shared" si="188"/>
        <v>7.6912358521945059</v>
      </c>
      <c r="G1538">
        <f t="shared" si="189"/>
        <v>37.851847170442255</v>
      </c>
      <c r="H1538">
        <f t="shared" si="190"/>
        <v>37.821619188622265</v>
      </c>
      <c r="I1538">
        <f t="shared" si="191"/>
        <v>1</v>
      </c>
    </row>
    <row r="1539" spans="1:9" x14ac:dyDescent="0.25">
      <c r="A1539">
        <f>A1538+$M$3</f>
        <v>3631.3700000003355</v>
      </c>
      <c r="B1539">
        <f t="shared" ref="B1539:B1602" si="192">0.01*A1539</f>
        <v>36.313700000003358</v>
      </c>
      <c r="C1539">
        <f t="shared" ref="C1539:C1602" si="193">0.5*SQRT(A1539)</f>
        <v>30.130424822761526</v>
      </c>
      <c r="D1539">
        <f t="shared" ref="D1539:D1602" si="194">0.0001*A1539</f>
        <v>0.36313700000003357</v>
      </c>
      <c r="E1539">
        <f t="shared" ref="E1539:E1602" si="195">10*D1539^3+7*D1539^2+0.1*D1539+0.1</f>
        <v>1.5382563103934304</v>
      </c>
      <c r="F1539">
        <f t="shared" ref="F1539:F1602" si="196">E1539*5</f>
        <v>7.691281551967152</v>
      </c>
      <c r="G1539">
        <f t="shared" ref="G1539:G1602" si="197">E1539+B1539</f>
        <v>37.851956310396787</v>
      </c>
      <c r="H1539">
        <f t="shared" ref="H1539:H1602" si="198">F1539+C1539</f>
        <v>37.821706374728677</v>
      </c>
      <c r="I1539">
        <f t="shared" ref="I1539:I1602" si="199">IF(G1539&gt;H1539,1,"")</f>
        <v>1</v>
      </c>
    </row>
    <row r="1540" spans="1:9" x14ac:dyDescent="0.25">
      <c r="A1540">
        <f>A1539+$M$3</f>
        <v>3631.3800000003357</v>
      </c>
      <c r="B1540">
        <f t="shared" si="192"/>
        <v>36.313800000003361</v>
      </c>
      <c r="C1540">
        <f t="shared" si="193"/>
        <v>30.130466309038166</v>
      </c>
      <c r="D1540">
        <f t="shared" si="194"/>
        <v>0.3631380000000336</v>
      </c>
      <c r="E1540">
        <f t="shared" si="195"/>
        <v>1.5382654503837481</v>
      </c>
      <c r="F1540">
        <f t="shared" si="196"/>
        <v>7.6913272519187403</v>
      </c>
      <c r="G1540">
        <f t="shared" si="197"/>
        <v>37.852065450387109</v>
      </c>
      <c r="H1540">
        <f t="shared" si="198"/>
        <v>37.821793560956905</v>
      </c>
      <c r="I1540">
        <f t="shared" si="199"/>
        <v>1</v>
      </c>
    </row>
    <row r="1541" spans="1:9" x14ac:dyDescent="0.25">
      <c r="A1541">
        <f>A1540+$M$3</f>
        <v>3631.3900000003359</v>
      </c>
      <c r="B1541">
        <f t="shared" si="192"/>
        <v>36.313900000003358</v>
      </c>
      <c r="C1541">
        <f t="shared" si="193"/>
        <v>30.130507795257682</v>
      </c>
      <c r="D1541">
        <f t="shared" si="194"/>
        <v>0.36313900000003363</v>
      </c>
      <c r="E1541">
        <f t="shared" si="195"/>
        <v>1.5382745904098536</v>
      </c>
      <c r="F1541">
        <f t="shared" si="196"/>
        <v>7.6913729520492682</v>
      </c>
      <c r="G1541">
        <f t="shared" si="197"/>
        <v>37.852174590413213</v>
      </c>
      <c r="H1541">
        <f t="shared" si="198"/>
        <v>37.821880747306949</v>
      </c>
      <c r="I1541">
        <f t="shared" si="199"/>
        <v>1</v>
      </c>
    </row>
    <row r="1542" spans="1:9" x14ac:dyDescent="0.25">
      <c r="A1542">
        <f>A1541+$M$3</f>
        <v>3631.4000000003361</v>
      </c>
      <c r="B1542">
        <f t="shared" si="192"/>
        <v>36.314000000003361</v>
      </c>
      <c r="C1542">
        <f t="shared" si="193"/>
        <v>30.13054928142008</v>
      </c>
      <c r="D1542">
        <f t="shared" si="194"/>
        <v>0.36314000000003366</v>
      </c>
      <c r="E1542">
        <f t="shared" si="195"/>
        <v>1.5382837304717476</v>
      </c>
      <c r="F1542">
        <f t="shared" si="196"/>
        <v>7.6914186523587382</v>
      </c>
      <c r="G1542">
        <f t="shared" si="197"/>
        <v>37.852283730475108</v>
      </c>
      <c r="H1542">
        <f t="shared" si="198"/>
        <v>37.821967933778822</v>
      </c>
      <c r="I1542">
        <f t="shared" si="199"/>
        <v>1</v>
      </c>
    </row>
    <row r="1543" spans="1:9" x14ac:dyDescent="0.25">
      <c r="A1543">
        <f>A1542+$M$3</f>
        <v>3631.4100000003364</v>
      </c>
      <c r="B1543">
        <f t="shared" si="192"/>
        <v>36.314100000003364</v>
      </c>
      <c r="C1543">
        <f t="shared" si="193"/>
        <v>30.130590767525355</v>
      </c>
      <c r="D1543">
        <f t="shared" si="194"/>
        <v>0.36314100000003363</v>
      </c>
      <c r="E1543">
        <f t="shared" si="195"/>
        <v>1.5382928705694296</v>
      </c>
      <c r="F1543">
        <f t="shared" si="196"/>
        <v>7.6914643528471487</v>
      </c>
      <c r="G1543">
        <f t="shared" si="197"/>
        <v>37.852392870572793</v>
      </c>
      <c r="H1543">
        <f t="shared" si="198"/>
        <v>37.822055120372504</v>
      </c>
      <c r="I1543">
        <f t="shared" si="199"/>
        <v>1</v>
      </c>
    </row>
    <row r="1544" spans="1:9" x14ac:dyDescent="0.25">
      <c r="A1544">
        <f>A1543+$M$3</f>
        <v>3631.4200000003366</v>
      </c>
      <c r="B1544">
        <f t="shared" si="192"/>
        <v>36.314200000003368</v>
      </c>
      <c r="C1544">
        <f t="shared" si="193"/>
        <v>30.130632253573509</v>
      </c>
      <c r="D1544">
        <f t="shared" si="194"/>
        <v>0.36314200000003366</v>
      </c>
      <c r="E1544">
        <f t="shared" si="195"/>
        <v>1.5383020107029006</v>
      </c>
      <c r="F1544">
        <f t="shared" si="196"/>
        <v>7.6915100535145031</v>
      </c>
      <c r="G1544">
        <f t="shared" si="197"/>
        <v>37.852502010706267</v>
      </c>
      <c r="H1544">
        <f t="shared" si="198"/>
        <v>37.822142307088015</v>
      </c>
      <c r="I1544">
        <f t="shared" si="199"/>
        <v>1</v>
      </c>
    </row>
    <row r="1545" spans="1:9" x14ac:dyDescent="0.25">
      <c r="A1545">
        <f>A1544+$M$3</f>
        <v>3631.4300000003368</v>
      </c>
      <c r="B1545">
        <f t="shared" si="192"/>
        <v>36.314300000003371</v>
      </c>
      <c r="C1545">
        <f t="shared" si="193"/>
        <v>30.130673739564539</v>
      </c>
      <c r="D1545">
        <f t="shared" si="194"/>
        <v>0.36314300000003369</v>
      </c>
      <c r="E1545">
        <f t="shared" si="195"/>
        <v>1.5383111508721603</v>
      </c>
      <c r="F1545">
        <f t="shared" si="196"/>
        <v>7.6915557543608015</v>
      </c>
      <c r="G1545">
        <f t="shared" si="197"/>
        <v>37.852611150875532</v>
      </c>
      <c r="H1545">
        <f t="shared" si="198"/>
        <v>37.822229493925342</v>
      </c>
      <c r="I1545">
        <f t="shared" si="199"/>
        <v>1</v>
      </c>
    </row>
    <row r="1546" spans="1:9" x14ac:dyDescent="0.25">
      <c r="A1546">
        <f>A1545+$M$3</f>
        <v>3631.440000000337</v>
      </c>
      <c r="B1546">
        <f t="shared" si="192"/>
        <v>36.314400000003374</v>
      </c>
      <c r="C1546">
        <f t="shared" si="193"/>
        <v>30.130715225498452</v>
      </c>
      <c r="D1546">
        <f t="shared" si="194"/>
        <v>0.36314400000003372</v>
      </c>
      <c r="E1546">
        <f t="shared" si="195"/>
        <v>1.538320291077208</v>
      </c>
      <c r="F1546">
        <f t="shared" si="196"/>
        <v>7.6916014553860403</v>
      </c>
      <c r="G1546">
        <f t="shared" si="197"/>
        <v>37.85272029108058</v>
      </c>
      <c r="H1546">
        <f t="shared" si="198"/>
        <v>37.822316680884491</v>
      </c>
      <c r="I1546">
        <f t="shared" si="199"/>
        <v>1</v>
      </c>
    </row>
    <row r="1547" spans="1:9" x14ac:dyDescent="0.25">
      <c r="A1547">
        <f>A1546+$M$3</f>
        <v>3631.4500000003372</v>
      </c>
      <c r="B1547">
        <f t="shared" si="192"/>
        <v>36.31450000000337</v>
      </c>
      <c r="C1547">
        <f t="shared" si="193"/>
        <v>30.130756711375245</v>
      </c>
      <c r="D1547">
        <f t="shared" si="194"/>
        <v>0.36314500000003375</v>
      </c>
      <c r="E1547">
        <f t="shared" si="195"/>
        <v>1.5383294313180447</v>
      </c>
      <c r="F1547">
        <f t="shared" si="196"/>
        <v>7.6916471565902231</v>
      </c>
      <c r="G1547">
        <f t="shared" si="197"/>
        <v>37.852829431321418</v>
      </c>
      <c r="H1547">
        <f t="shared" si="198"/>
        <v>37.82240386796547</v>
      </c>
      <c r="I1547">
        <f t="shared" si="199"/>
        <v>1</v>
      </c>
    </row>
    <row r="1548" spans="1:9" x14ac:dyDescent="0.25">
      <c r="A1548">
        <f>A1547+$M$3</f>
        <v>3631.4600000003375</v>
      </c>
      <c r="B1548">
        <f t="shared" si="192"/>
        <v>36.314600000003374</v>
      </c>
      <c r="C1548">
        <f t="shared" si="193"/>
        <v>30.130798197194917</v>
      </c>
      <c r="D1548">
        <f t="shared" si="194"/>
        <v>0.36314600000003378</v>
      </c>
      <c r="E1548">
        <f t="shared" si="195"/>
        <v>1.53833857159467</v>
      </c>
      <c r="F1548">
        <f t="shared" si="196"/>
        <v>7.6916928579733499</v>
      </c>
      <c r="G1548">
        <f t="shared" si="197"/>
        <v>37.852938571598045</v>
      </c>
      <c r="H1548">
        <f t="shared" si="198"/>
        <v>37.822491055168264</v>
      </c>
      <c r="I1548">
        <f t="shared" si="199"/>
        <v>1</v>
      </c>
    </row>
    <row r="1549" spans="1:9" x14ac:dyDescent="0.25">
      <c r="A1549">
        <f>A1548+$M$3</f>
        <v>3631.4700000003377</v>
      </c>
      <c r="B1549">
        <f t="shared" si="192"/>
        <v>36.314700000003377</v>
      </c>
      <c r="C1549">
        <f t="shared" si="193"/>
        <v>30.130839682957468</v>
      </c>
      <c r="D1549">
        <f t="shared" si="194"/>
        <v>0.3631470000000338</v>
      </c>
      <c r="E1549">
        <f t="shared" si="195"/>
        <v>1.5383477119070843</v>
      </c>
      <c r="F1549">
        <f t="shared" si="196"/>
        <v>7.6917385595354215</v>
      </c>
      <c r="G1549">
        <f t="shared" si="197"/>
        <v>37.853047711910463</v>
      </c>
      <c r="H1549">
        <f t="shared" si="198"/>
        <v>37.822578242492888</v>
      </c>
      <c r="I1549">
        <f t="shared" si="199"/>
        <v>1</v>
      </c>
    </row>
    <row r="1550" spans="1:9" x14ac:dyDescent="0.25">
      <c r="A1550">
        <f>A1549+$M$3</f>
        <v>3631.4800000003379</v>
      </c>
      <c r="B1550">
        <f t="shared" si="192"/>
        <v>36.31480000000338</v>
      </c>
      <c r="C1550">
        <f t="shared" si="193"/>
        <v>30.130881168662899</v>
      </c>
      <c r="D1550">
        <f t="shared" si="194"/>
        <v>0.36314800000003383</v>
      </c>
      <c r="E1550">
        <f t="shared" si="195"/>
        <v>1.5383568522552873</v>
      </c>
      <c r="F1550">
        <f t="shared" si="196"/>
        <v>7.6917842612764362</v>
      </c>
      <c r="G1550">
        <f t="shared" si="197"/>
        <v>37.853156852258671</v>
      </c>
      <c r="H1550">
        <f t="shared" si="198"/>
        <v>37.822665429939335</v>
      </c>
      <c r="I1550">
        <f t="shared" si="199"/>
        <v>1</v>
      </c>
    </row>
    <row r="1551" spans="1:9" x14ac:dyDescent="0.25">
      <c r="A1551">
        <f>A1550+$M$3</f>
        <v>3631.4900000003381</v>
      </c>
      <c r="B1551">
        <f t="shared" si="192"/>
        <v>36.314900000003384</v>
      </c>
      <c r="C1551">
        <f t="shared" si="193"/>
        <v>30.13092265431121</v>
      </c>
      <c r="D1551">
        <f t="shared" si="194"/>
        <v>0.36314900000003381</v>
      </c>
      <c r="E1551">
        <f t="shared" si="195"/>
        <v>1.5383659926392785</v>
      </c>
      <c r="F1551">
        <f t="shared" si="196"/>
        <v>7.6918299631963922</v>
      </c>
      <c r="G1551">
        <f t="shared" si="197"/>
        <v>37.853265992642662</v>
      </c>
      <c r="H1551">
        <f t="shared" si="198"/>
        <v>37.822752617507604</v>
      </c>
      <c r="I1551">
        <f t="shared" si="199"/>
        <v>1</v>
      </c>
    </row>
    <row r="1552" spans="1:9" x14ac:dyDescent="0.25">
      <c r="A1552">
        <f>A1551+$M$3</f>
        <v>3631.5000000003383</v>
      </c>
      <c r="B1552">
        <f t="shared" si="192"/>
        <v>36.315000000003387</v>
      </c>
      <c r="C1552">
        <f t="shared" si="193"/>
        <v>30.130964139902403</v>
      </c>
      <c r="D1552">
        <f t="shared" si="194"/>
        <v>0.36315000000003383</v>
      </c>
      <c r="E1552">
        <f t="shared" si="195"/>
        <v>1.5383751330590594</v>
      </c>
      <c r="F1552">
        <f t="shared" si="196"/>
        <v>7.6918756652952966</v>
      </c>
      <c r="G1552">
        <f t="shared" si="197"/>
        <v>37.85337513306245</v>
      </c>
      <c r="H1552">
        <f t="shared" si="198"/>
        <v>37.822839805197702</v>
      </c>
      <c r="I1552">
        <f t="shared" si="199"/>
        <v>1</v>
      </c>
    </row>
    <row r="1553" spans="1:9" x14ac:dyDescent="0.25">
      <c r="A1553">
        <f>A1552+$M$3</f>
        <v>3631.5100000003386</v>
      </c>
      <c r="B1553">
        <f t="shared" si="192"/>
        <v>36.315100000003383</v>
      </c>
      <c r="C1553">
        <f t="shared" si="193"/>
        <v>30.131005625436476</v>
      </c>
      <c r="D1553">
        <f t="shared" si="194"/>
        <v>0.36315100000003386</v>
      </c>
      <c r="E1553">
        <f t="shared" si="195"/>
        <v>1.5383842735146291</v>
      </c>
      <c r="F1553">
        <f t="shared" si="196"/>
        <v>7.6919213675731459</v>
      </c>
      <c r="G1553">
        <f t="shared" si="197"/>
        <v>37.853484273518013</v>
      </c>
      <c r="H1553">
        <f t="shared" si="198"/>
        <v>37.822926993009624</v>
      </c>
      <c r="I1553">
        <f t="shared" si="199"/>
        <v>1</v>
      </c>
    </row>
    <row r="1554" spans="1:9" x14ac:dyDescent="0.25">
      <c r="A1554">
        <f>A1553+$M$3</f>
        <v>3631.5200000003388</v>
      </c>
      <c r="B1554">
        <f t="shared" si="192"/>
        <v>36.315200000003387</v>
      </c>
      <c r="C1554">
        <f t="shared" si="193"/>
        <v>30.131047110913432</v>
      </c>
      <c r="D1554">
        <f t="shared" si="194"/>
        <v>0.36315200000003389</v>
      </c>
      <c r="E1554">
        <f t="shared" si="195"/>
        <v>1.5383934140059878</v>
      </c>
      <c r="F1554">
        <f t="shared" si="196"/>
        <v>7.6919670700299392</v>
      </c>
      <c r="G1554">
        <f t="shared" si="197"/>
        <v>37.853593414009374</v>
      </c>
      <c r="H1554">
        <f t="shared" si="198"/>
        <v>37.823014180943375</v>
      </c>
      <c r="I1554">
        <f t="shared" si="199"/>
        <v>1</v>
      </c>
    </row>
    <row r="1555" spans="1:9" x14ac:dyDescent="0.25">
      <c r="A1555">
        <f>A1554+$M$3</f>
        <v>3631.530000000339</v>
      </c>
      <c r="B1555">
        <f t="shared" si="192"/>
        <v>36.31530000000339</v>
      </c>
      <c r="C1555">
        <f t="shared" si="193"/>
        <v>30.131088596333267</v>
      </c>
      <c r="D1555">
        <f t="shared" si="194"/>
        <v>0.36315300000003392</v>
      </c>
      <c r="E1555">
        <f t="shared" si="195"/>
        <v>1.5384025545331361</v>
      </c>
      <c r="F1555">
        <f t="shared" si="196"/>
        <v>7.6920127726656808</v>
      </c>
      <c r="G1555">
        <f t="shared" si="197"/>
        <v>37.853702554536525</v>
      </c>
      <c r="H1555">
        <f t="shared" si="198"/>
        <v>37.823101368998948</v>
      </c>
      <c r="I1555">
        <f t="shared" si="199"/>
        <v>1</v>
      </c>
    </row>
    <row r="1556" spans="1:9" x14ac:dyDescent="0.25">
      <c r="A1556">
        <f>A1555+$M$3</f>
        <v>3631.5400000003392</v>
      </c>
      <c r="B1556">
        <f t="shared" si="192"/>
        <v>36.315400000003393</v>
      </c>
      <c r="C1556">
        <f t="shared" si="193"/>
        <v>30.131130081695986</v>
      </c>
      <c r="D1556">
        <f t="shared" si="194"/>
        <v>0.36315400000003395</v>
      </c>
      <c r="E1556">
        <f t="shared" si="195"/>
        <v>1.5384116950960731</v>
      </c>
      <c r="F1556">
        <f t="shared" si="196"/>
        <v>7.6920584754803656</v>
      </c>
      <c r="G1556">
        <f t="shared" si="197"/>
        <v>37.853811695099466</v>
      </c>
      <c r="H1556">
        <f t="shared" si="198"/>
        <v>37.823188557176351</v>
      </c>
      <c r="I1556">
        <f t="shared" si="199"/>
        <v>1</v>
      </c>
    </row>
    <row r="1557" spans="1:9" x14ac:dyDescent="0.25">
      <c r="A1557">
        <f>A1556+$M$3</f>
        <v>3631.5500000003394</v>
      </c>
      <c r="B1557">
        <f t="shared" si="192"/>
        <v>36.315500000003397</v>
      </c>
      <c r="C1557">
        <f t="shared" si="193"/>
        <v>30.131171567001587</v>
      </c>
      <c r="D1557">
        <f t="shared" si="194"/>
        <v>0.36315500000003398</v>
      </c>
      <c r="E1557">
        <f t="shared" si="195"/>
        <v>1.5384208356947997</v>
      </c>
      <c r="F1557">
        <f t="shared" si="196"/>
        <v>7.6921041784739987</v>
      </c>
      <c r="G1557">
        <f t="shared" si="197"/>
        <v>37.853920835698197</v>
      </c>
      <c r="H1557">
        <f t="shared" si="198"/>
        <v>37.823275745475584</v>
      </c>
      <c r="I1557">
        <f t="shared" si="199"/>
        <v>1</v>
      </c>
    </row>
    <row r="1558" spans="1:9" x14ac:dyDescent="0.25">
      <c r="A1558">
        <f>A1557+$M$3</f>
        <v>3631.5600000003396</v>
      </c>
      <c r="B1558">
        <f t="shared" si="192"/>
        <v>36.3156000000034</v>
      </c>
      <c r="C1558">
        <f t="shared" si="193"/>
        <v>30.131213052250068</v>
      </c>
      <c r="D1558">
        <f t="shared" si="194"/>
        <v>0.36315600000003401</v>
      </c>
      <c r="E1558">
        <f t="shared" si="195"/>
        <v>1.538429976329315</v>
      </c>
      <c r="F1558">
        <f t="shared" si="196"/>
        <v>7.692149881646575</v>
      </c>
      <c r="G1558">
        <f t="shared" si="197"/>
        <v>37.854029976332711</v>
      </c>
      <c r="H1558">
        <f t="shared" si="198"/>
        <v>37.823362933896647</v>
      </c>
      <c r="I1558">
        <f t="shared" si="199"/>
        <v>1</v>
      </c>
    </row>
    <row r="1559" spans="1:9" x14ac:dyDescent="0.25">
      <c r="A1559">
        <f>A1558+$M$3</f>
        <v>3631.5700000003399</v>
      </c>
      <c r="B1559">
        <f t="shared" si="192"/>
        <v>36.315700000003396</v>
      </c>
      <c r="C1559">
        <f t="shared" si="193"/>
        <v>30.131254537441432</v>
      </c>
      <c r="D1559">
        <f t="shared" si="194"/>
        <v>0.36315700000003398</v>
      </c>
      <c r="E1559">
        <f t="shared" si="195"/>
        <v>1.5384391169996197</v>
      </c>
      <c r="F1559">
        <f t="shared" si="196"/>
        <v>7.6921955849980979</v>
      </c>
      <c r="G1559">
        <f t="shared" si="197"/>
        <v>37.854139117003015</v>
      </c>
      <c r="H1559">
        <f t="shared" si="198"/>
        <v>37.823450122439532</v>
      </c>
      <c r="I1559">
        <f t="shared" si="199"/>
        <v>1</v>
      </c>
    </row>
    <row r="1560" spans="1:9" x14ac:dyDescent="0.25">
      <c r="A1560">
        <f>A1559+$M$3</f>
        <v>3631.5800000003401</v>
      </c>
      <c r="B1560">
        <f t="shared" si="192"/>
        <v>36.315800000003399</v>
      </c>
      <c r="C1560">
        <f t="shared" si="193"/>
        <v>30.131296022575679</v>
      </c>
      <c r="D1560">
        <f t="shared" si="194"/>
        <v>0.36315800000003401</v>
      </c>
      <c r="E1560">
        <f t="shared" si="195"/>
        <v>1.5384482577057141</v>
      </c>
      <c r="F1560">
        <f t="shared" si="196"/>
        <v>7.6922412885285709</v>
      </c>
      <c r="G1560">
        <f t="shared" si="197"/>
        <v>37.854248257709116</v>
      </c>
      <c r="H1560">
        <f t="shared" si="198"/>
        <v>37.823537311104246</v>
      </c>
      <c r="I1560">
        <f t="shared" si="199"/>
        <v>1</v>
      </c>
    </row>
    <row r="1561" spans="1:9" x14ac:dyDescent="0.25">
      <c r="A1561">
        <f>A1560+$M$3</f>
        <v>3631.5900000003403</v>
      </c>
      <c r="B1561">
        <f t="shared" si="192"/>
        <v>36.315900000003403</v>
      </c>
      <c r="C1561">
        <f t="shared" si="193"/>
        <v>30.131337507652809</v>
      </c>
      <c r="D1561">
        <f t="shared" si="194"/>
        <v>0.36315900000003404</v>
      </c>
      <c r="E1561">
        <f t="shared" si="195"/>
        <v>1.5384573984475982</v>
      </c>
      <c r="F1561">
        <f t="shared" si="196"/>
        <v>7.6922869922379906</v>
      </c>
      <c r="G1561">
        <f t="shared" si="197"/>
        <v>37.854357398451</v>
      </c>
      <c r="H1561">
        <f t="shared" si="198"/>
        <v>37.823624499890798</v>
      </c>
      <c r="I1561">
        <f t="shared" si="199"/>
        <v>1</v>
      </c>
    </row>
    <row r="1562" spans="1:9" x14ac:dyDescent="0.25">
      <c r="A1562">
        <f>A1561+$M$3</f>
        <v>3631.6000000003405</v>
      </c>
      <c r="B1562">
        <f t="shared" si="192"/>
        <v>36.316000000003406</v>
      </c>
      <c r="C1562">
        <f t="shared" si="193"/>
        <v>30.131378992672822</v>
      </c>
      <c r="D1562">
        <f t="shared" si="194"/>
        <v>0.36316000000003407</v>
      </c>
      <c r="E1562">
        <f t="shared" si="195"/>
        <v>1.5384665392252714</v>
      </c>
      <c r="F1562">
        <f t="shared" si="196"/>
        <v>7.692332696126357</v>
      </c>
      <c r="G1562">
        <f t="shared" si="197"/>
        <v>37.854466539228675</v>
      </c>
      <c r="H1562">
        <f t="shared" si="198"/>
        <v>37.823711688799179</v>
      </c>
      <c r="I1562">
        <f t="shared" si="199"/>
        <v>1</v>
      </c>
    </row>
    <row r="1563" spans="1:9" x14ac:dyDescent="0.25">
      <c r="A1563">
        <f>A1562+$M$3</f>
        <v>3631.6100000003407</v>
      </c>
      <c r="B1563">
        <f t="shared" si="192"/>
        <v>36.316100000003409</v>
      </c>
      <c r="C1563">
        <f t="shared" si="193"/>
        <v>30.131420477635718</v>
      </c>
      <c r="D1563">
        <f t="shared" si="194"/>
        <v>0.3631610000000341</v>
      </c>
      <c r="E1563">
        <f t="shared" si="195"/>
        <v>1.5384756800387345</v>
      </c>
      <c r="F1563">
        <f t="shared" si="196"/>
        <v>7.6923784001936726</v>
      </c>
      <c r="G1563">
        <f t="shared" si="197"/>
        <v>37.854575680042146</v>
      </c>
      <c r="H1563">
        <f t="shared" si="198"/>
        <v>37.82379887782939</v>
      </c>
      <c r="I1563">
        <f t="shared" si="199"/>
        <v>1</v>
      </c>
    </row>
    <row r="1564" spans="1:9" x14ac:dyDescent="0.25">
      <c r="A1564">
        <f>A1563+$M$3</f>
        <v>3631.620000000341</v>
      </c>
      <c r="B1564">
        <f t="shared" si="192"/>
        <v>36.316200000003413</v>
      </c>
      <c r="C1564">
        <f t="shared" si="193"/>
        <v>30.131461962541501</v>
      </c>
      <c r="D1564">
        <f t="shared" si="194"/>
        <v>0.36316200000003412</v>
      </c>
      <c r="E1564">
        <f t="shared" si="195"/>
        <v>1.5384848208879871</v>
      </c>
      <c r="F1564">
        <f t="shared" si="196"/>
        <v>7.6924241044399357</v>
      </c>
      <c r="G1564">
        <f t="shared" si="197"/>
        <v>37.8546848208914</v>
      </c>
      <c r="H1564">
        <f t="shared" si="198"/>
        <v>37.823886066981437</v>
      </c>
      <c r="I1564">
        <f t="shared" si="199"/>
        <v>1</v>
      </c>
    </row>
    <row r="1565" spans="1:9" x14ac:dyDescent="0.25">
      <c r="A1565">
        <f>A1564+$M$3</f>
        <v>3631.6300000003412</v>
      </c>
      <c r="B1565">
        <f t="shared" si="192"/>
        <v>36.316300000003416</v>
      </c>
      <c r="C1565">
        <f t="shared" si="193"/>
        <v>30.131503447390163</v>
      </c>
      <c r="D1565">
        <f t="shared" si="194"/>
        <v>0.36316300000003415</v>
      </c>
      <c r="E1565">
        <f t="shared" si="195"/>
        <v>1.5384939617730298</v>
      </c>
      <c r="F1565">
        <f t="shared" si="196"/>
        <v>7.6924698088651491</v>
      </c>
      <c r="G1565">
        <f t="shared" si="197"/>
        <v>37.854793961776444</v>
      </c>
      <c r="H1565">
        <f t="shared" si="198"/>
        <v>37.823973256255314</v>
      </c>
      <c r="I1565">
        <f t="shared" si="199"/>
        <v>1</v>
      </c>
    </row>
    <row r="1566" spans="1:9" x14ac:dyDescent="0.25">
      <c r="A1566">
        <f>A1565+$M$3</f>
        <v>3631.6400000003414</v>
      </c>
      <c r="B1566">
        <f t="shared" si="192"/>
        <v>36.316400000003412</v>
      </c>
      <c r="C1566">
        <f t="shared" si="193"/>
        <v>30.131544932181711</v>
      </c>
      <c r="D1566">
        <f t="shared" si="194"/>
        <v>0.36316400000003418</v>
      </c>
      <c r="E1566">
        <f t="shared" si="195"/>
        <v>1.538503102693862</v>
      </c>
      <c r="F1566">
        <f t="shared" si="196"/>
        <v>7.69251551346931</v>
      </c>
      <c r="G1566">
        <f t="shared" si="197"/>
        <v>37.854903102697271</v>
      </c>
      <c r="H1566">
        <f t="shared" si="198"/>
        <v>37.824060445651021</v>
      </c>
      <c r="I1566">
        <f t="shared" si="199"/>
        <v>1</v>
      </c>
    </row>
    <row r="1567" spans="1:9" x14ac:dyDescent="0.25">
      <c r="A1567">
        <f>A1566+$M$3</f>
        <v>3631.6500000003416</v>
      </c>
      <c r="B1567">
        <f t="shared" si="192"/>
        <v>36.316500000003415</v>
      </c>
      <c r="C1567">
        <f t="shared" si="193"/>
        <v>30.131586416916143</v>
      </c>
      <c r="D1567">
        <f t="shared" si="194"/>
        <v>0.36316500000003415</v>
      </c>
      <c r="E1567">
        <f t="shared" si="195"/>
        <v>1.5385122436504834</v>
      </c>
      <c r="F1567">
        <f t="shared" si="196"/>
        <v>7.6925612182524175</v>
      </c>
      <c r="G1567">
        <f t="shared" si="197"/>
        <v>37.855012243653896</v>
      </c>
      <c r="H1567">
        <f t="shared" si="198"/>
        <v>37.824147635168558</v>
      </c>
      <c r="I1567">
        <f t="shared" si="199"/>
        <v>1</v>
      </c>
    </row>
    <row r="1568" spans="1:9" x14ac:dyDescent="0.25">
      <c r="A1568">
        <f>A1567+$M$3</f>
        <v>3631.6600000003418</v>
      </c>
      <c r="B1568">
        <f t="shared" si="192"/>
        <v>36.316600000003419</v>
      </c>
      <c r="C1568">
        <f t="shared" si="193"/>
        <v>30.131627901593458</v>
      </c>
      <c r="D1568">
        <f t="shared" si="194"/>
        <v>0.36316600000003418</v>
      </c>
      <c r="E1568">
        <f t="shared" si="195"/>
        <v>1.5385213846428958</v>
      </c>
      <c r="F1568">
        <f t="shared" si="196"/>
        <v>7.6926069232144787</v>
      </c>
      <c r="G1568">
        <f t="shared" si="197"/>
        <v>37.855121384646317</v>
      </c>
      <c r="H1568">
        <f t="shared" si="198"/>
        <v>37.824234824807938</v>
      </c>
      <c r="I1568">
        <f t="shared" si="199"/>
        <v>1</v>
      </c>
    </row>
    <row r="1569" spans="1:9" x14ac:dyDescent="0.25">
      <c r="A1569">
        <f>A1568+$M$3</f>
        <v>3631.670000000342</v>
      </c>
      <c r="B1569">
        <f t="shared" si="192"/>
        <v>36.316700000003422</v>
      </c>
      <c r="C1569">
        <f t="shared" si="193"/>
        <v>30.131669386213659</v>
      </c>
      <c r="D1569">
        <f t="shared" si="194"/>
        <v>0.36316700000003421</v>
      </c>
      <c r="E1569">
        <f t="shared" si="195"/>
        <v>1.5385305256710975</v>
      </c>
      <c r="F1569">
        <f t="shared" si="196"/>
        <v>7.6926526283554875</v>
      </c>
      <c r="G1569">
        <f t="shared" si="197"/>
        <v>37.855230525674521</v>
      </c>
      <c r="H1569">
        <f t="shared" si="198"/>
        <v>37.824322014569148</v>
      </c>
      <c r="I1569">
        <f t="shared" si="199"/>
        <v>1</v>
      </c>
    </row>
    <row r="1570" spans="1:9" x14ac:dyDescent="0.25">
      <c r="A1570">
        <f>A1569+$M$3</f>
        <v>3631.6800000003423</v>
      </c>
      <c r="B1570">
        <f t="shared" si="192"/>
        <v>36.316800000003425</v>
      </c>
      <c r="C1570">
        <f t="shared" si="193"/>
        <v>30.131710870776747</v>
      </c>
      <c r="D1570">
        <f t="shared" si="194"/>
        <v>0.36316800000003424</v>
      </c>
      <c r="E1570">
        <f t="shared" si="195"/>
        <v>1.5385396667350892</v>
      </c>
      <c r="F1570">
        <f t="shared" si="196"/>
        <v>7.6926983336754464</v>
      </c>
      <c r="G1570">
        <f t="shared" si="197"/>
        <v>37.855339666738516</v>
      </c>
      <c r="H1570">
        <f t="shared" si="198"/>
        <v>37.824409204452195</v>
      </c>
      <c r="I1570">
        <f t="shared" si="199"/>
        <v>1</v>
      </c>
    </row>
    <row r="1571" spans="1:9" x14ac:dyDescent="0.25">
      <c r="A1571">
        <f>A1570+$M$3</f>
        <v>3631.6900000003425</v>
      </c>
      <c r="B1571">
        <f t="shared" si="192"/>
        <v>36.316900000003429</v>
      </c>
      <c r="C1571">
        <f t="shared" si="193"/>
        <v>30.131752355282718</v>
      </c>
      <c r="D1571">
        <f t="shared" si="194"/>
        <v>0.36316900000003427</v>
      </c>
      <c r="E1571">
        <f t="shared" si="195"/>
        <v>1.5385488078348712</v>
      </c>
      <c r="F1571">
        <f t="shared" si="196"/>
        <v>7.6927440391743565</v>
      </c>
      <c r="G1571">
        <f t="shared" si="197"/>
        <v>37.8554488078383</v>
      </c>
      <c r="H1571">
        <f t="shared" si="198"/>
        <v>37.824496394457071</v>
      </c>
      <c r="I1571">
        <f t="shared" si="199"/>
        <v>1</v>
      </c>
    </row>
    <row r="1572" spans="1:9" x14ac:dyDescent="0.25">
      <c r="A1572">
        <f>A1571+$M$3</f>
        <v>3631.7000000003427</v>
      </c>
      <c r="B1572">
        <f t="shared" si="192"/>
        <v>36.317000000003425</v>
      </c>
      <c r="C1572">
        <f t="shared" si="193"/>
        <v>30.131793839731575</v>
      </c>
      <c r="D1572">
        <f t="shared" si="194"/>
        <v>0.3631700000000343</v>
      </c>
      <c r="E1572">
        <f t="shared" si="195"/>
        <v>1.5385579489704435</v>
      </c>
      <c r="F1572">
        <f t="shared" si="196"/>
        <v>7.6927897448522176</v>
      </c>
      <c r="G1572">
        <f t="shared" si="197"/>
        <v>37.855557948973868</v>
      </c>
      <c r="H1572">
        <f t="shared" si="198"/>
        <v>37.824583584583792</v>
      </c>
      <c r="I1572">
        <f t="shared" si="199"/>
        <v>1</v>
      </c>
    </row>
    <row r="1573" spans="1:9" x14ac:dyDescent="0.25">
      <c r="A1573">
        <f>A1572+$M$3</f>
        <v>3631.7100000003429</v>
      </c>
      <c r="B1573">
        <f t="shared" si="192"/>
        <v>36.317100000003428</v>
      </c>
      <c r="C1573">
        <f t="shared" si="193"/>
        <v>30.131835324123315</v>
      </c>
      <c r="D1573">
        <f t="shared" si="194"/>
        <v>0.36317100000003433</v>
      </c>
      <c r="E1573">
        <f t="shared" si="195"/>
        <v>1.5385670901418056</v>
      </c>
      <c r="F1573">
        <f t="shared" si="196"/>
        <v>7.692835450709028</v>
      </c>
      <c r="G1573">
        <f t="shared" si="197"/>
        <v>37.855667090145232</v>
      </c>
      <c r="H1573">
        <f t="shared" si="198"/>
        <v>37.824670774832342</v>
      </c>
      <c r="I1573">
        <f t="shared" si="199"/>
        <v>1</v>
      </c>
    </row>
    <row r="1574" spans="1:9" x14ac:dyDescent="0.25">
      <c r="A1574">
        <f>A1573+$M$3</f>
        <v>3631.7200000003431</v>
      </c>
      <c r="B1574">
        <f t="shared" si="192"/>
        <v>36.317200000003432</v>
      </c>
      <c r="C1574">
        <f t="shared" si="193"/>
        <v>30.131876808457946</v>
      </c>
      <c r="D1574">
        <f t="shared" si="194"/>
        <v>0.36317200000003436</v>
      </c>
      <c r="E1574">
        <f t="shared" si="195"/>
        <v>1.5385762313489586</v>
      </c>
      <c r="F1574">
        <f t="shared" si="196"/>
        <v>7.692881156744793</v>
      </c>
      <c r="G1574">
        <f t="shared" si="197"/>
        <v>37.855776231352394</v>
      </c>
      <c r="H1574">
        <f t="shared" si="198"/>
        <v>37.824757965202735</v>
      </c>
      <c r="I1574">
        <f t="shared" si="199"/>
        <v>1</v>
      </c>
    </row>
    <row r="1575" spans="1:9" x14ac:dyDescent="0.25">
      <c r="A1575">
        <f>A1574+$M$3</f>
        <v>3631.7300000003434</v>
      </c>
      <c r="B1575">
        <f t="shared" si="192"/>
        <v>36.317300000003435</v>
      </c>
      <c r="C1575">
        <f t="shared" si="193"/>
        <v>30.13191829273546</v>
      </c>
      <c r="D1575">
        <f t="shared" si="194"/>
        <v>0.36317300000003433</v>
      </c>
      <c r="E1575">
        <f t="shared" si="195"/>
        <v>1.538585372591901</v>
      </c>
      <c r="F1575">
        <f t="shared" si="196"/>
        <v>7.6929268629595047</v>
      </c>
      <c r="G1575">
        <f t="shared" si="197"/>
        <v>37.855885372595338</v>
      </c>
      <c r="H1575">
        <f t="shared" si="198"/>
        <v>37.824845155694966</v>
      </c>
      <c r="I1575">
        <f t="shared" si="199"/>
        <v>1</v>
      </c>
    </row>
    <row r="1576" spans="1:9" x14ac:dyDescent="0.25">
      <c r="A1576">
        <f>A1575+$M$3</f>
        <v>3631.7400000003436</v>
      </c>
      <c r="B1576">
        <f t="shared" si="192"/>
        <v>36.317400000003438</v>
      </c>
      <c r="C1576">
        <f t="shared" si="193"/>
        <v>30.13195977695586</v>
      </c>
      <c r="D1576">
        <f t="shared" si="194"/>
        <v>0.36317400000003436</v>
      </c>
      <c r="E1576">
        <f t="shared" si="195"/>
        <v>1.5385945138706343</v>
      </c>
      <c r="F1576">
        <f t="shared" si="196"/>
        <v>7.6929725693531719</v>
      </c>
      <c r="G1576">
        <f t="shared" si="197"/>
        <v>37.855994513874073</v>
      </c>
      <c r="H1576">
        <f t="shared" si="198"/>
        <v>37.824932346309033</v>
      </c>
      <c r="I1576">
        <f t="shared" si="199"/>
        <v>1</v>
      </c>
    </row>
    <row r="1577" spans="1:9" x14ac:dyDescent="0.25">
      <c r="A1577">
        <f>A1576+$M$3</f>
        <v>3631.7500000003438</v>
      </c>
      <c r="B1577">
        <f t="shared" si="192"/>
        <v>36.317500000003442</v>
      </c>
      <c r="C1577">
        <f t="shared" si="193"/>
        <v>30.13200126111915</v>
      </c>
      <c r="D1577">
        <f t="shared" si="194"/>
        <v>0.36317500000003439</v>
      </c>
      <c r="E1577">
        <f t="shared" si="195"/>
        <v>1.5386036551851581</v>
      </c>
      <c r="F1577">
        <f t="shared" si="196"/>
        <v>7.6930182759257901</v>
      </c>
      <c r="G1577">
        <f t="shared" si="197"/>
        <v>37.856103655188598</v>
      </c>
      <c r="H1577">
        <f t="shared" si="198"/>
        <v>37.825019537044938</v>
      </c>
      <c r="I1577">
        <f t="shared" si="199"/>
        <v>1</v>
      </c>
    </row>
    <row r="1578" spans="1:9" x14ac:dyDescent="0.25">
      <c r="A1578">
        <f>A1577+$M$3</f>
        <v>3631.760000000344</v>
      </c>
      <c r="B1578">
        <f t="shared" si="192"/>
        <v>36.317600000003438</v>
      </c>
      <c r="C1578">
        <f t="shared" si="193"/>
        <v>30.132042745225323</v>
      </c>
      <c r="D1578">
        <f t="shared" si="194"/>
        <v>0.36317600000003442</v>
      </c>
      <c r="E1578">
        <f t="shared" si="195"/>
        <v>1.5386127965354723</v>
      </c>
      <c r="F1578">
        <f t="shared" si="196"/>
        <v>7.6930639826773621</v>
      </c>
      <c r="G1578">
        <f t="shared" si="197"/>
        <v>37.856212796538912</v>
      </c>
      <c r="H1578">
        <f t="shared" si="198"/>
        <v>37.825106727902686</v>
      </c>
      <c r="I1578">
        <f t="shared" si="199"/>
        <v>1</v>
      </c>
    </row>
    <row r="1579" spans="1:9" x14ac:dyDescent="0.25">
      <c r="A1579">
        <f>A1578+$M$3</f>
        <v>3631.7700000003442</v>
      </c>
      <c r="B1579">
        <f t="shared" si="192"/>
        <v>36.317700000003441</v>
      </c>
      <c r="C1579">
        <f t="shared" si="193"/>
        <v>30.132084229274383</v>
      </c>
      <c r="D1579">
        <f t="shared" si="194"/>
        <v>0.36317700000003444</v>
      </c>
      <c r="E1579">
        <f t="shared" si="195"/>
        <v>1.5386219379215773</v>
      </c>
      <c r="F1579">
        <f t="shared" si="196"/>
        <v>7.693109689607887</v>
      </c>
      <c r="G1579">
        <f t="shared" si="197"/>
        <v>37.856321937925017</v>
      </c>
      <c r="H1579">
        <f t="shared" si="198"/>
        <v>37.82519391888227</v>
      </c>
      <c r="I1579">
        <f t="shared" si="199"/>
        <v>1</v>
      </c>
    </row>
    <row r="1580" spans="1:9" x14ac:dyDescent="0.25">
      <c r="A1580">
        <f>A1579+$M$3</f>
        <v>3631.7800000003444</v>
      </c>
      <c r="B1580">
        <f t="shared" si="192"/>
        <v>36.317800000003444</v>
      </c>
      <c r="C1580">
        <f t="shared" si="193"/>
        <v>30.132125713266333</v>
      </c>
      <c r="D1580">
        <f t="shared" si="194"/>
        <v>0.36317800000003447</v>
      </c>
      <c r="E1580">
        <f t="shared" si="195"/>
        <v>1.538631079343473</v>
      </c>
      <c r="F1580">
        <f t="shared" si="196"/>
        <v>7.6931553967173647</v>
      </c>
      <c r="G1580">
        <f t="shared" si="197"/>
        <v>37.856431079346919</v>
      </c>
      <c r="H1580">
        <f t="shared" si="198"/>
        <v>37.825281109983699</v>
      </c>
      <c r="I1580">
        <f t="shared" si="199"/>
        <v>1</v>
      </c>
    </row>
    <row r="1581" spans="1:9" x14ac:dyDescent="0.25">
      <c r="A1581">
        <f>A1580+$M$3</f>
        <v>3631.7900000003447</v>
      </c>
      <c r="B1581">
        <f t="shared" si="192"/>
        <v>36.317900000003448</v>
      </c>
      <c r="C1581">
        <f t="shared" si="193"/>
        <v>30.13216719720117</v>
      </c>
      <c r="D1581">
        <f t="shared" si="194"/>
        <v>0.3631790000000345</v>
      </c>
      <c r="E1581">
        <f t="shared" si="195"/>
        <v>1.5386402208011587</v>
      </c>
      <c r="F1581">
        <f t="shared" si="196"/>
        <v>7.6932011040057935</v>
      </c>
      <c r="G1581">
        <f t="shared" si="197"/>
        <v>37.856540220804604</v>
      </c>
      <c r="H1581">
        <f t="shared" si="198"/>
        <v>37.825368301206964</v>
      </c>
      <c r="I1581">
        <f t="shared" si="199"/>
        <v>1</v>
      </c>
    </row>
    <row r="1582" spans="1:9" x14ac:dyDescent="0.25">
      <c r="A1582">
        <f>A1581+$M$3</f>
        <v>3631.8000000003449</v>
      </c>
      <c r="B1582">
        <f t="shared" si="192"/>
        <v>36.318000000003451</v>
      </c>
      <c r="C1582">
        <f t="shared" si="193"/>
        <v>30.132208681078893</v>
      </c>
      <c r="D1582">
        <f t="shared" si="194"/>
        <v>0.36318000000003453</v>
      </c>
      <c r="E1582">
        <f t="shared" si="195"/>
        <v>1.5386493622946356</v>
      </c>
      <c r="F1582">
        <f t="shared" si="196"/>
        <v>7.6932468114731778</v>
      </c>
      <c r="G1582">
        <f t="shared" si="197"/>
        <v>37.856649362298086</v>
      </c>
      <c r="H1582">
        <f t="shared" si="198"/>
        <v>37.825455492552074</v>
      </c>
      <c r="I1582">
        <f t="shared" si="199"/>
        <v>1</v>
      </c>
    </row>
    <row r="1583" spans="1:9" x14ac:dyDescent="0.25">
      <c r="A1583">
        <f>A1582+$M$3</f>
        <v>3631.8100000003451</v>
      </c>
      <c r="B1583">
        <f t="shared" si="192"/>
        <v>36.318100000003454</v>
      </c>
      <c r="C1583">
        <f t="shared" si="193"/>
        <v>30.132250164899506</v>
      </c>
      <c r="D1583">
        <f t="shared" si="194"/>
        <v>0.3631810000000345</v>
      </c>
      <c r="E1583">
        <f t="shared" si="195"/>
        <v>1.5386585038239029</v>
      </c>
      <c r="F1583">
        <f t="shared" si="196"/>
        <v>7.6932925191195149</v>
      </c>
      <c r="G1583">
        <f t="shared" si="197"/>
        <v>37.856758503827358</v>
      </c>
      <c r="H1583">
        <f t="shared" si="198"/>
        <v>37.82554268401902</v>
      </c>
      <c r="I1583">
        <f t="shared" si="199"/>
        <v>1</v>
      </c>
    </row>
    <row r="1584" spans="1:9" x14ac:dyDescent="0.25">
      <c r="A1584">
        <f>A1583+$M$3</f>
        <v>3631.8200000003453</v>
      </c>
      <c r="B1584">
        <f t="shared" si="192"/>
        <v>36.318200000003451</v>
      </c>
      <c r="C1584">
        <f t="shared" si="193"/>
        <v>30.132291648663006</v>
      </c>
      <c r="D1584">
        <f t="shared" si="194"/>
        <v>0.36318200000003453</v>
      </c>
      <c r="E1584">
        <f t="shared" si="195"/>
        <v>1.5386676453889616</v>
      </c>
      <c r="F1584">
        <f t="shared" si="196"/>
        <v>7.6933382269448085</v>
      </c>
      <c r="G1584">
        <f t="shared" si="197"/>
        <v>37.856867645392413</v>
      </c>
      <c r="H1584">
        <f t="shared" si="198"/>
        <v>37.825629875607817</v>
      </c>
      <c r="I1584">
        <f t="shared" si="199"/>
        <v>1</v>
      </c>
    </row>
    <row r="1585" spans="1:9" x14ac:dyDescent="0.25">
      <c r="A1585">
        <f>A1584+$M$3</f>
        <v>3631.8300000003455</v>
      </c>
      <c r="B1585">
        <f t="shared" si="192"/>
        <v>36.318300000003454</v>
      </c>
      <c r="C1585">
        <f t="shared" si="193"/>
        <v>30.132333132369396</v>
      </c>
      <c r="D1585">
        <f t="shared" si="194"/>
        <v>0.36318300000003456</v>
      </c>
      <c r="E1585">
        <f t="shared" si="195"/>
        <v>1.5386767869898106</v>
      </c>
      <c r="F1585">
        <f t="shared" si="196"/>
        <v>7.6933839349490531</v>
      </c>
      <c r="G1585">
        <f t="shared" si="197"/>
        <v>37.856976786993265</v>
      </c>
      <c r="H1585">
        <f t="shared" si="198"/>
        <v>37.82571706731845</v>
      </c>
      <c r="I1585">
        <f t="shared" si="199"/>
        <v>1</v>
      </c>
    </row>
    <row r="1586" spans="1:9" x14ac:dyDescent="0.25">
      <c r="A1586">
        <f>A1585+$M$3</f>
        <v>3631.8400000003458</v>
      </c>
      <c r="B1586">
        <f t="shared" si="192"/>
        <v>36.318400000003457</v>
      </c>
      <c r="C1586">
        <f t="shared" si="193"/>
        <v>30.132374616018673</v>
      </c>
      <c r="D1586">
        <f t="shared" si="194"/>
        <v>0.36318400000003459</v>
      </c>
      <c r="E1586">
        <f t="shared" si="195"/>
        <v>1.5386859286264511</v>
      </c>
      <c r="F1586">
        <f t="shared" si="196"/>
        <v>7.693429643132256</v>
      </c>
      <c r="G1586">
        <f t="shared" si="197"/>
        <v>37.857085928629907</v>
      </c>
      <c r="H1586">
        <f t="shared" si="198"/>
        <v>37.825804259150928</v>
      </c>
      <c r="I1586">
        <f t="shared" si="199"/>
        <v>1</v>
      </c>
    </row>
    <row r="1587" spans="1:9" x14ac:dyDescent="0.25">
      <c r="A1587">
        <f>A1586+$M$3</f>
        <v>3631.850000000346</v>
      </c>
      <c r="B1587">
        <f t="shared" si="192"/>
        <v>36.318500000003461</v>
      </c>
      <c r="C1587">
        <f t="shared" si="193"/>
        <v>30.13241609961084</v>
      </c>
      <c r="D1587">
        <f t="shared" si="194"/>
        <v>0.36318500000003462</v>
      </c>
      <c r="E1587">
        <f t="shared" si="195"/>
        <v>1.5386950702988826</v>
      </c>
      <c r="F1587">
        <f t="shared" si="196"/>
        <v>7.6934753514944134</v>
      </c>
      <c r="G1587">
        <f t="shared" si="197"/>
        <v>37.857195070302346</v>
      </c>
      <c r="H1587">
        <f t="shared" si="198"/>
        <v>37.82589145110525</v>
      </c>
      <c r="I1587">
        <f t="shared" si="199"/>
        <v>1</v>
      </c>
    </row>
    <row r="1588" spans="1:9" x14ac:dyDescent="0.25">
      <c r="A1588">
        <f>A1587+$M$3</f>
        <v>3631.8600000003462</v>
      </c>
      <c r="B1588">
        <f t="shared" si="192"/>
        <v>36.318600000003464</v>
      </c>
      <c r="C1588">
        <f t="shared" si="193"/>
        <v>30.132457583145897</v>
      </c>
      <c r="D1588">
        <f t="shared" si="194"/>
        <v>0.36318600000003465</v>
      </c>
      <c r="E1588">
        <f t="shared" si="195"/>
        <v>1.5387042120071053</v>
      </c>
      <c r="F1588">
        <f t="shared" si="196"/>
        <v>7.6935210600355264</v>
      </c>
      <c r="G1588">
        <f t="shared" si="197"/>
        <v>37.857304212010568</v>
      </c>
      <c r="H1588">
        <f t="shared" si="198"/>
        <v>37.825978643181422</v>
      </c>
      <c r="I1588">
        <f t="shared" si="199"/>
        <v>1</v>
      </c>
    </row>
    <row r="1589" spans="1:9" x14ac:dyDescent="0.25">
      <c r="A1589">
        <f>A1588+$M$3</f>
        <v>3631.8700000003464</v>
      </c>
      <c r="B1589">
        <f t="shared" si="192"/>
        <v>36.318700000003467</v>
      </c>
      <c r="C1589">
        <f t="shared" si="193"/>
        <v>30.13249906662384</v>
      </c>
      <c r="D1589">
        <f t="shared" si="194"/>
        <v>0.36318700000003468</v>
      </c>
      <c r="E1589">
        <f t="shared" si="195"/>
        <v>1.5387133537511188</v>
      </c>
      <c r="F1589">
        <f t="shared" si="196"/>
        <v>7.693566768755594</v>
      </c>
      <c r="G1589">
        <f t="shared" si="197"/>
        <v>37.857413353754588</v>
      </c>
      <c r="H1589">
        <f t="shared" si="198"/>
        <v>37.826065835379431</v>
      </c>
      <c r="I1589">
        <f t="shared" si="199"/>
        <v>1</v>
      </c>
    </row>
    <row r="1590" spans="1:9" x14ac:dyDescent="0.25">
      <c r="A1590">
        <f>A1589+$M$3</f>
        <v>3631.8800000003466</v>
      </c>
      <c r="B1590">
        <f t="shared" si="192"/>
        <v>36.318800000003471</v>
      </c>
      <c r="C1590">
        <f t="shared" si="193"/>
        <v>30.132540550044673</v>
      </c>
      <c r="D1590">
        <f t="shared" si="194"/>
        <v>0.36318800000003471</v>
      </c>
      <c r="E1590">
        <f t="shared" si="195"/>
        <v>1.5387224955309242</v>
      </c>
      <c r="F1590">
        <f t="shared" si="196"/>
        <v>7.6936124776546215</v>
      </c>
      <c r="G1590">
        <f t="shared" si="197"/>
        <v>37.857522495534397</v>
      </c>
      <c r="H1590">
        <f t="shared" si="198"/>
        <v>37.826153027699291</v>
      </c>
      <c r="I1590">
        <f t="shared" si="199"/>
        <v>1</v>
      </c>
    </row>
    <row r="1591" spans="1:9" x14ac:dyDescent="0.25">
      <c r="A1591">
        <f>A1590+$M$3</f>
        <v>3631.8900000003468</v>
      </c>
      <c r="B1591">
        <f t="shared" si="192"/>
        <v>36.318900000003467</v>
      </c>
      <c r="C1591">
        <f t="shared" si="193"/>
        <v>30.132582033408401</v>
      </c>
      <c r="D1591">
        <f t="shared" si="194"/>
        <v>0.36318900000003468</v>
      </c>
      <c r="E1591">
        <f t="shared" si="195"/>
        <v>1.5387316373465199</v>
      </c>
      <c r="F1591">
        <f t="shared" si="196"/>
        <v>7.6936581867325993</v>
      </c>
      <c r="G1591">
        <f t="shared" si="197"/>
        <v>37.857631637349989</v>
      </c>
      <c r="H1591">
        <f t="shared" si="198"/>
        <v>37.826240220141003</v>
      </c>
      <c r="I1591">
        <f t="shared" si="199"/>
        <v>1</v>
      </c>
    </row>
    <row r="1592" spans="1:9" x14ac:dyDescent="0.25">
      <c r="A1592">
        <f>A1591+$M$3</f>
        <v>3631.9000000003471</v>
      </c>
      <c r="B1592">
        <f t="shared" si="192"/>
        <v>36.31900000000347</v>
      </c>
      <c r="C1592">
        <f t="shared" si="193"/>
        <v>30.132623516715014</v>
      </c>
      <c r="D1592">
        <f t="shared" si="194"/>
        <v>0.36319000000003471</v>
      </c>
      <c r="E1592">
        <f t="shared" si="195"/>
        <v>1.5387407791979075</v>
      </c>
      <c r="F1592">
        <f t="shared" si="196"/>
        <v>7.6937038959895379</v>
      </c>
      <c r="G1592">
        <f t="shared" si="197"/>
        <v>37.857740779201379</v>
      </c>
      <c r="H1592">
        <f t="shared" si="198"/>
        <v>37.826327412704551</v>
      </c>
      <c r="I1592">
        <f t="shared" si="199"/>
        <v>1</v>
      </c>
    </row>
    <row r="1593" spans="1:9" x14ac:dyDescent="0.25">
      <c r="A1593">
        <f>A1592+$M$3</f>
        <v>3631.9100000003473</v>
      </c>
      <c r="B1593">
        <f t="shared" si="192"/>
        <v>36.319100000003473</v>
      </c>
      <c r="C1593">
        <f t="shared" si="193"/>
        <v>30.132664999964522</v>
      </c>
      <c r="D1593">
        <f t="shared" si="194"/>
        <v>0.36319100000003474</v>
      </c>
      <c r="E1593">
        <f t="shared" si="195"/>
        <v>1.5387499210850863</v>
      </c>
      <c r="F1593">
        <f t="shared" si="196"/>
        <v>7.693749605425432</v>
      </c>
      <c r="G1593">
        <f t="shared" si="197"/>
        <v>37.857849921088558</v>
      </c>
      <c r="H1593">
        <f t="shared" si="198"/>
        <v>37.826414605389957</v>
      </c>
      <c r="I1593">
        <f t="shared" si="199"/>
        <v>1</v>
      </c>
    </row>
    <row r="1594" spans="1:9" x14ac:dyDescent="0.25">
      <c r="A1594">
        <f>A1593+$M$3</f>
        <v>3631.9200000003475</v>
      </c>
      <c r="B1594">
        <f t="shared" si="192"/>
        <v>36.319200000003477</v>
      </c>
      <c r="C1594">
        <f t="shared" si="193"/>
        <v>30.132706483156916</v>
      </c>
      <c r="D1594">
        <f t="shared" si="194"/>
        <v>0.36319200000003476</v>
      </c>
      <c r="E1594">
        <f t="shared" si="195"/>
        <v>1.5387590630080568</v>
      </c>
      <c r="F1594">
        <f t="shared" si="196"/>
        <v>7.6937953150402834</v>
      </c>
      <c r="G1594">
        <f t="shared" si="197"/>
        <v>37.857959063011535</v>
      </c>
      <c r="H1594">
        <f t="shared" si="198"/>
        <v>37.826501798197199</v>
      </c>
      <c r="I1594">
        <f t="shared" si="199"/>
        <v>1</v>
      </c>
    </row>
    <row r="1595" spans="1:9" x14ac:dyDescent="0.25">
      <c r="A1595">
        <f>A1594+$M$3</f>
        <v>3631.9300000003477</v>
      </c>
      <c r="B1595">
        <f t="shared" si="192"/>
        <v>36.31930000000348</v>
      </c>
      <c r="C1595">
        <f t="shared" si="193"/>
        <v>30.132747966292204</v>
      </c>
      <c r="D1595">
        <f t="shared" si="194"/>
        <v>0.36319300000003479</v>
      </c>
      <c r="E1595">
        <f t="shared" si="195"/>
        <v>1.5387682049668188</v>
      </c>
      <c r="F1595">
        <f t="shared" si="196"/>
        <v>7.6938410248340938</v>
      </c>
      <c r="G1595">
        <f t="shared" si="197"/>
        <v>37.858068204970301</v>
      </c>
      <c r="H1595">
        <f t="shared" si="198"/>
        <v>37.8265889911263</v>
      </c>
      <c r="I1595">
        <f t="shared" si="199"/>
        <v>1</v>
      </c>
    </row>
    <row r="1596" spans="1:9" x14ac:dyDescent="0.25">
      <c r="A1596">
        <f>A1595+$M$3</f>
        <v>3631.9400000003479</v>
      </c>
      <c r="B1596">
        <f t="shared" si="192"/>
        <v>36.319400000003483</v>
      </c>
      <c r="C1596">
        <f t="shared" si="193"/>
        <v>30.132789449370382</v>
      </c>
      <c r="D1596">
        <f t="shared" si="194"/>
        <v>0.36319400000003482</v>
      </c>
      <c r="E1596">
        <f t="shared" si="195"/>
        <v>1.5387773469613724</v>
      </c>
      <c r="F1596">
        <f t="shared" si="196"/>
        <v>7.6938867348068616</v>
      </c>
      <c r="G1596">
        <f t="shared" si="197"/>
        <v>37.858177346964858</v>
      </c>
      <c r="H1596">
        <f t="shared" si="198"/>
        <v>37.826676184177245</v>
      </c>
      <c r="I1596">
        <f t="shared" si="199"/>
        <v>1</v>
      </c>
    </row>
    <row r="1597" spans="1:9" x14ac:dyDescent="0.25">
      <c r="A1597">
        <f>A1596+$M$3</f>
        <v>3631.9500000003482</v>
      </c>
      <c r="B1597">
        <f t="shared" si="192"/>
        <v>36.31950000000348</v>
      </c>
      <c r="C1597">
        <f t="shared" si="193"/>
        <v>30.13283093239145</v>
      </c>
      <c r="D1597">
        <f t="shared" si="194"/>
        <v>0.36319500000003485</v>
      </c>
      <c r="E1597">
        <f t="shared" si="195"/>
        <v>1.5387864889917175</v>
      </c>
      <c r="F1597">
        <f t="shared" si="196"/>
        <v>7.6939324449585875</v>
      </c>
      <c r="G1597">
        <f t="shared" si="197"/>
        <v>37.858286488995198</v>
      </c>
      <c r="H1597">
        <f t="shared" si="198"/>
        <v>37.826763377350034</v>
      </c>
      <c r="I1597">
        <f t="shared" si="199"/>
        <v>1</v>
      </c>
    </row>
    <row r="1598" spans="1:9" x14ac:dyDescent="0.25">
      <c r="A1598">
        <f>A1597+$M$3</f>
        <v>3631.9600000003484</v>
      </c>
      <c r="B1598">
        <f t="shared" si="192"/>
        <v>36.319600000003483</v>
      </c>
      <c r="C1598">
        <f t="shared" si="193"/>
        <v>30.132872415355411</v>
      </c>
      <c r="D1598">
        <f t="shared" si="194"/>
        <v>0.36319600000003488</v>
      </c>
      <c r="E1598">
        <f t="shared" si="195"/>
        <v>1.5387956310578543</v>
      </c>
      <c r="F1598">
        <f t="shared" si="196"/>
        <v>7.6939781552892716</v>
      </c>
      <c r="G1598">
        <f t="shared" si="197"/>
        <v>37.858395631061335</v>
      </c>
      <c r="H1598">
        <f t="shared" si="198"/>
        <v>37.82685057064468</v>
      </c>
      <c r="I1598">
        <f t="shared" si="199"/>
        <v>1</v>
      </c>
    </row>
    <row r="1599" spans="1:9" x14ac:dyDescent="0.25">
      <c r="A1599">
        <f>A1598+$M$3</f>
        <v>3631.9700000003486</v>
      </c>
      <c r="B1599">
        <f t="shared" si="192"/>
        <v>36.319700000003486</v>
      </c>
      <c r="C1599">
        <f t="shared" si="193"/>
        <v>30.132913898262263</v>
      </c>
      <c r="D1599">
        <f t="shared" si="194"/>
        <v>0.36319700000003485</v>
      </c>
      <c r="E1599">
        <f t="shared" si="195"/>
        <v>1.5388047731597825</v>
      </c>
      <c r="F1599">
        <f t="shared" si="196"/>
        <v>7.6940238657989122</v>
      </c>
      <c r="G1599">
        <f t="shared" si="197"/>
        <v>37.858504773163268</v>
      </c>
      <c r="H1599">
        <f t="shared" si="198"/>
        <v>37.826937764061178</v>
      </c>
      <c r="I1599">
        <f t="shared" si="199"/>
        <v>1</v>
      </c>
    </row>
    <row r="1600" spans="1:9" x14ac:dyDescent="0.25">
      <c r="A1600">
        <f>A1599+$M$3</f>
        <v>3631.9800000003488</v>
      </c>
      <c r="B1600">
        <f t="shared" si="192"/>
        <v>36.31980000000349</v>
      </c>
      <c r="C1600">
        <f t="shared" si="193"/>
        <v>30.132955381112009</v>
      </c>
      <c r="D1600">
        <f t="shared" si="194"/>
        <v>0.36319800000003488</v>
      </c>
      <c r="E1600">
        <f t="shared" si="195"/>
        <v>1.5388139152975029</v>
      </c>
      <c r="F1600">
        <f t="shared" si="196"/>
        <v>7.6940695764875144</v>
      </c>
      <c r="G1600">
        <f t="shared" si="197"/>
        <v>37.858613915300992</v>
      </c>
      <c r="H1600">
        <f t="shared" si="198"/>
        <v>37.827024957599519</v>
      </c>
      <c r="I1600">
        <f t="shared" si="199"/>
        <v>1</v>
      </c>
    </row>
    <row r="1601" spans="1:9" x14ac:dyDescent="0.25">
      <c r="A1601">
        <f>A1600+$M$3</f>
        <v>3631.990000000349</v>
      </c>
      <c r="B1601">
        <f t="shared" si="192"/>
        <v>36.319900000003493</v>
      </c>
      <c r="C1601">
        <f t="shared" si="193"/>
        <v>30.132996863904648</v>
      </c>
      <c r="D1601">
        <f t="shared" si="194"/>
        <v>0.36319900000003491</v>
      </c>
      <c r="E1601">
        <f t="shared" si="195"/>
        <v>1.5388230574710151</v>
      </c>
      <c r="F1601">
        <f t="shared" si="196"/>
        <v>7.6941152873550758</v>
      </c>
      <c r="G1601">
        <f t="shared" si="197"/>
        <v>37.858723057474506</v>
      </c>
      <c r="H1601">
        <f t="shared" si="198"/>
        <v>37.827112151259726</v>
      </c>
      <c r="I1601">
        <f t="shared" si="199"/>
        <v>1</v>
      </c>
    </row>
    <row r="1602" spans="1:9" x14ac:dyDescent="0.25">
      <c r="A1602">
        <f>A1601+$M$3</f>
        <v>3632.0000000003492</v>
      </c>
      <c r="B1602">
        <f t="shared" si="192"/>
        <v>36.320000000003496</v>
      </c>
      <c r="C1602">
        <f t="shared" si="193"/>
        <v>30.133038346640177</v>
      </c>
      <c r="D1602">
        <f t="shared" si="194"/>
        <v>0.36320000000003494</v>
      </c>
      <c r="E1602">
        <f t="shared" si="195"/>
        <v>1.5388321996803196</v>
      </c>
      <c r="F1602">
        <f t="shared" si="196"/>
        <v>7.694160998401598</v>
      </c>
      <c r="G1602">
        <f t="shared" si="197"/>
        <v>37.858832199683818</v>
      </c>
      <c r="H1602">
        <f t="shared" si="198"/>
        <v>37.827199345041777</v>
      </c>
      <c r="I1602">
        <f t="shared" si="199"/>
        <v>1</v>
      </c>
    </row>
    <row r="1603" spans="1:9" x14ac:dyDescent="0.25">
      <c r="A1603">
        <f>A1602+$M$3</f>
        <v>3632.0100000003495</v>
      </c>
      <c r="B1603">
        <f t="shared" ref="B1603:B1666" si="200">0.01*A1603</f>
        <v>36.320100000003492</v>
      </c>
      <c r="C1603">
        <f t="shared" ref="C1603:C1666" si="201">0.5*SQRT(A1603)</f>
        <v>30.1330798293186</v>
      </c>
      <c r="D1603">
        <f t="shared" ref="D1603:D1666" si="202">0.0001*A1603</f>
        <v>0.36320100000003497</v>
      </c>
      <c r="E1603">
        <f t="shared" ref="E1603:E1666" si="203">10*D1603^3+7*D1603^2+0.1*D1603+0.1</f>
        <v>1.5388413419254159</v>
      </c>
      <c r="F1603">
        <f t="shared" ref="F1603:F1666" si="204">E1603*5</f>
        <v>7.6942067096270792</v>
      </c>
      <c r="G1603">
        <f t="shared" ref="G1603:G1666" si="205">E1603+B1603</f>
        <v>37.858941341928912</v>
      </c>
      <c r="H1603">
        <f t="shared" ref="H1603:H1666" si="206">F1603+C1603</f>
        <v>37.827286538945678</v>
      </c>
      <c r="I1603">
        <f t="shared" ref="I1603:I1666" si="207">IF(G1603&gt;H1603,1,"")</f>
        <v>1</v>
      </c>
    </row>
    <row r="1604" spans="1:9" x14ac:dyDescent="0.25">
      <c r="A1604">
        <f>A1603+$M$3</f>
        <v>3632.0200000003497</v>
      </c>
      <c r="B1604">
        <f t="shared" si="200"/>
        <v>36.320200000003496</v>
      </c>
      <c r="C1604">
        <f t="shared" si="201"/>
        <v>30.133121311939913</v>
      </c>
      <c r="D1604">
        <f t="shared" si="202"/>
        <v>0.363202000000035</v>
      </c>
      <c r="E1604">
        <f t="shared" si="203"/>
        <v>1.5388504842063042</v>
      </c>
      <c r="F1604">
        <f t="shared" si="204"/>
        <v>7.6942524210315213</v>
      </c>
      <c r="G1604">
        <f t="shared" si="205"/>
        <v>37.859050484209803</v>
      </c>
      <c r="H1604">
        <f t="shared" si="206"/>
        <v>37.827373732971438</v>
      </c>
      <c r="I1604">
        <f t="shared" si="207"/>
        <v>1</v>
      </c>
    </row>
    <row r="1605" spans="1:9" x14ac:dyDescent="0.25">
      <c r="A1605">
        <f>A1604+$M$3</f>
        <v>3632.0300000003499</v>
      </c>
      <c r="B1605">
        <f t="shared" si="200"/>
        <v>36.320300000003499</v>
      </c>
      <c r="C1605">
        <f t="shared" si="201"/>
        <v>30.133162794504123</v>
      </c>
      <c r="D1605">
        <f t="shared" si="202"/>
        <v>0.36320300000003503</v>
      </c>
      <c r="E1605">
        <f t="shared" si="203"/>
        <v>1.5388596265229846</v>
      </c>
      <c r="F1605">
        <f t="shared" si="204"/>
        <v>7.6942981326149233</v>
      </c>
      <c r="G1605">
        <f t="shared" si="205"/>
        <v>37.859159626526484</v>
      </c>
      <c r="H1605">
        <f t="shared" si="206"/>
        <v>37.827460927119049</v>
      </c>
      <c r="I1605">
        <f t="shared" si="207"/>
        <v>1</v>
      </c>
    </row>
    <row r="1606" spans="1:9" x14ac:dyDescent="0.25">
      <c r="A1606">
        <f>A1605+$M$3</f>
        <v>3632.0400000003501</v>
      </c>
      <c r="B1606">
        <f t="shared" si="200"/>
        <v>36.320400000003502</v>
      </c>
      <c r="C1606">
        <f t="shared" si="201"/>
        <v>30.133204277011224</v>
      </c>
      <c r="D1606">
        <f t="shared" si="202"/>
        <v>0.36320400000003505</v>
      </c>
      <c r="E1606">
        <f t="shared" si="203"/>
        <v>1.5388687688754572</v>
      </c>
      <c r="F1606">
        <f t="shared" si="204"/>
        <v>7.6943438443772862</v>
      </c>
      <c r="G1606">
        <f t="shared" si="205"/>
        <v>37.859268768878962</v>
      </c>
      <c r="H1606">
        <f t="shared" si="206"/>
        <v>37.82754812138851</v>
      </c>
      <c r="I1606">
        <f t="shared" si="207"/>
        <v>1</v>
      </c>
    </row>
    <row r="1607" spans="1:9" x14ac:dyDescent="0.25">
      <c r="A1607">
        <f>A1606+$M$3</f>
        <v>3632.0500000003503</v>
      </c>
      <c r="B1607">
        <f t="shared" si="200"/>
        <v>36.320500000003506</v>
      </c>
      <c r="C1607">
        <f t="shared" si="201"/>
        <v>30.133245759461222</v>
      </c>
      <c r="D1607">
        <f t="shared" si="202"/>
        <v>0.36320500000003503</v>
      </c>
      <c r="E1607">
        <f t="shared" si="203"/>
        <v>1.5388779112637216</v>
      </c>
      <c r="F1607">
        <f t="shared" si="204"/>
        <v>7.6943895563186082</v>
      </c>
      <c r="G1607">
        <f t="shared" si="205"/>
        <v>37.859377911267231</v>
      </c>
      <c r="H1607">
        <f t="shared" si="206"/>
        <v>37.82763531577983</v>
      </c>
      <c r="I1607">
        <f t="shared" si="207"/>
        <v>1</v>
      </c>
    </row>
    <row r="1608" spans="1:9" x14ac:dyDescent="0.25">
      <c r="A1608">
        <f>A1607+$M$3</f>
        <v>3632.0600000003506</v>
      </c>
      <c r="B1608">
        <f t="shared" si="200"/>
        <v>36.320600000003509</v>
      </c>
      <c r="C1608">
        <f t="shared" si="201"/>
        <v>30.133287241854109</v>
      </c>
      <c r="D1608">
        <f t="shared" si="202"/>
        <v>0.36320600000003506</v>
      </c>
      <c r="E1608">
        <f t="shared" si="203"/>
        <v>1.5388870536877788</v>
      </c>
      <c r="F1608">
        <f t="shared" si="204"/>
        <v>7.6944352684388937</v>
      </c>
      <c r="G1608">
        <f t="shared" si="205"/>
        <v>37.859487053691289</v>
      </c>
      <c r="H1608">
        <f t="shared" si="206"/>
        <v>37.827722510293</v>
      </c>
      <c r="I1608">
        <f t="shared" si="207"/>
        <v>1</v>
      </c>
    </row>
    <row r="1609" spans="1:9" x14ac:dyDescent="0.25">
      <c r="A1609">
        <f>A1608+$M$3</f>
        <v>3632.0700000003508</v>
      </c>
      <c r="B1609">
        <f t="shared" si="200"/>
        <v>36.320700000003505</v>
      </c>
      <c r="C1609">
        <f t="shared" si="201"/>
        <v>30.133328724189894</v>
      </c>
      <c r="D1609">
        <f t="shared" si="202"/>
        <v>0.36320700000003509</v>
      </c>
      <c r="E1609">
        <f t="shared" si="203"/>
        <v>1.5388961961476284</v>
      </c>
      <c r="F1609">
        <f t="shared" si="204"/>
        <v>7.6944809807381418</v>
      </c>
      <c r="G1609">
        <f t="shared" si="205"/>
        <v>37.859596196151131</v>
      </c>
      <c r="H1609">
        <f t="shared" si="206"/>
        <v>37.827809704928036</v>
      </c>
      <c r="I1609">
        <f t="shared" si="207"/>
        <v>1</v>
      </c>
    </row>
    <row r="1610" spans="1:9" x14ac:dyDescent="0.25">
      <c r="A1610">
        <f>A1609+$M$3</f>
        <v>3632.080000000351</v>
      </c>
      <c r="B1610">
        <f t="shared" si="200"/>
        <v>36.320800000003509</v>
      </c>
      <c r="C1610">
        <f t="shared" si="201"/>
        <v>30.13337020646857</v>
      </c>
      <c r="D1610">
        <f t="shared" si="202"/>
        <v>0.36320800000003511</v>
      </c>
      <c r="E1610">
        <f t="shared" si="203"/>
        <v>1.5389053386432701</v>
      </c>
      <c r="F1610">
        <f t="shared" si="204"/>
        <v>7.6945266932163499</v>
      </c>
      <c r="G1610">
        <f t="shared" si="205"/>
        <v>37.859705338646776</v>
      </c>
      <c r="H1610">
        <f t="shared" si="206"/>
        <v>37.827896899684916</v>
      </c>
      <c r="I1610">
        <f t="shared" si="207"/>
        <v>1</v>
      </c>
    </row>
    <row r="1611" spans="1:9" x14ac:dyDescent="0.25">
      <c r="A1611">
        <f>A1610+$M$3</f>
        <v>3632.0900000003512</v>
      </c>
      <c r="B1611">
        <f t="shared" si="200"/>
        <v>36.320900000003512</v>
      </c>
      <c r="C1611">
        <f t="shared" si="201"/>
        <v>30.133411688690146</v>
      </c>
      <c r="D1611">
        <f t="shared" si="202"/>
        <v>0.36320900000003514</v>
      </c>
      <c r="E1611">
        <f t="shared" si="203"/>
        <v>1.5389144811747049</v>
      </c>
      <c r="F1611">
        <f t="shared" si="204"/>
        <v>7.6945724058735241</v>
      </c>
      <c r="G1611">
        <f t="shared" si="205"/>
        <v>37.859814481178219</v>
      </c>
      <c r="H1611">
        <f t="shared" si="206"/>
        <v>37.827984094563668</v>
      </c>
      <c r="I1611">
        <f t="shared" si="207"/>
        <v>1</v>
      </c>
    </row>
    <row r="1612" spans="1:9" x14ac:dyDescent="0.25">
      <c r="A1612">
        <f>A1611+$M$3</f>
        <v>3632.1000000003514</v>
      </c>
      <c r="B1612">
        <f t="shared" si="200"/>
        <v>36.321000000003515</v>
      </c>
      <c r="C1612">
        <f t="shared" si="201"/>
        <v>30.133453170854612</v>
      </c>
      <c r="D1612">
        <f t="shared" si="202"/>
        <v>0.36321000000003517</v>
      </c>
      <c r="E1612">
        <f t="shared" si="203"/>
        <v>1.5389236237419315</v>
      </c>
      <c r="F1612">
        <f t="shared" si="204"/>
        <v>7.6946181187096574</v>
      </c>
      <c r="G1612">
        <f t="shared" si="205"/>
        <v>37.859923623745445</v>
      </c>
      <c r="H1612">
        <f t="shared" si="206"/>
        <v>37.828071289564271</v>
      </c>
      <c r="I1612">
        <f t="shared" si="207"/>
        <v>1</v>
      </c>
    </row>
    <row r="1613" spans="1:9" x14ac:dyDescent="0.25">
      <c r="A1613">
        <f>A1612+$M$3</f>
        <v>3632.1100000003516</v>
      </c>
      <c r="B1613">
        <f t="shared" si="200"/>
        <v>36.321100000003518</v>
      </c>
      <c r="C1613">
        <f t="shared" si="201"/>
        <v>30.133494652961975</v>
      </c>
      <c r="D1613">
        <f t="shared" si="202"/>
        <v>0.3632110000000352</v>
      </c>
      <c r="E1613">
        <f t="shared" si="203"/>
        <v>1.538932766344951</v>
      </c>
      <c r="F1613">
        <f t="shared" si="204"/>
        <v>7.6946638317247551</v>
      </c>
      <c r="G1613">
        <f t="shared" si="205"/>
        <v>37.860032766348468</v>
      </c>
      <c r="H1613">
        <f t="shared" si="206"/>
        <v>37.828158484686732</v>
      </c>
      <c r="I1613">
        <f t="shared" si="207"/>
        <v>1</v>
      </c>
    </row>
    <row r="1614" spans="1:9" x14ac:dyDescent="0.25">
      <c r="A1614">
        <f>A1613+$M$3</f>
        <v>3632.1200000003519</v>
      </c>
      <c r="B1614">
        <f t="shared" si="200"/>
        <v>36.321200000003522</v>
      </c>
      <c r="C1614">
        <f t="shared" si="201"/>
        <v>30.133536135012232</v>
      </c>
      <c r="D1614">
        <f t="shared" si="202"/>
        <v>0.36321200000003523</v>
      </c>
      <c r="E1614">
        <f t="shared" si="203"/>
        <v>1.5389419089837635</v>
      </c>
      <c r="F1614">
        <f t="shared" si="204"/>
        <v>7.6947095449188172</v>
      </c>
      <c r="G1614">
        <f t="shared" si="205"/>
        <v>37.860141908987288</v>
      </c>
      <c r="H1614">
        <f t="shared" si="206"/>
        <v>37.828245679931051</v>
      </c>
      <c r="I1614">
        <f t="shared" si="207"/>
        <v>1</v>
      </c>
    </row>
    <row r="1615" spans="1:9" x14ac:dyDescent="0.25">
      <c r="A1615">
        <f>A1614+$M$3</f>
        <v>3632.1300000003521</v>
      </c>
      <c r="B1615">
        <f t="shared" si="200"/>
        <v>36.321300000003525</v>
      </c>
      <c r="C1615">
        <f t="shared" si="201"/>
        <v>30.133577617005386</v>
      </c>
      <c r="D1615">
        <f t="shared" si="202"/>
        <v>0.3632130000000352</v>
      </c>
      <c r="E1615">
        <f t="shared" si="203"/>
        <v>1.538951051658368</v>
      </c>
      <c r="F1615">
        <f t="shared" si="204"/>
        <v>7.6947552582918401</v>
      </c>
      <c r="G1615">
        <f t="shared" si="205"/>
        <v>37.860251051661891</v>
      </c>
      <c r="H1615">
        <f t="shared" si="206"/>
        <v>37.828332875297228</v>
      </c>
      <c r="I1615">
        <f t="shared" si="207"/>
        <v>1</v>
      </c>
    </row>
    <row r="1616" spans="1:9" x14ac:dyDescent="0.25">
      <c r="A1616">
        <f>A1615+$M$3</f>
        <v>3632.1400000003523</v>
      </c>
      <c r="B1616">
        <f t="shared" si="200"/>
        <v>36.321400000003521</v>
      </c>
      <c r="C1616">
        <f t="shared" si="201"/>
        <v>30.133619098941438</v>
      </c>
      <c r="D1616">
        <f t="shared" si="202"/>
        <v>0.36321400000003523</v>
      </c>
      <c r="E1616">
        <f t="shared" si="203"/>
        <v>1.5389601943687656</v>
      </c>
      <c r="F1616">
        <f t="shared" si="204"/>
        <v>7.6948009718438284</v>
      </c>
      <c r="G1616">
        <f t="shared" si="205"/>
        <v>37.860360194372284</v>
      </c>
      <c r="H1616">
        <f t="shared" si="206"/>
        <v>37.828420070785263</v>
      </c>
      <c r="I1616">
        <f t="shared" si="207"/>
        <v>1</v>
      </c>
    </row>
    <row r="1617" spans="1:9" x14ac:dyDescent="0.25">
      <c r="A1617">
        <f>A1616+$M$3</f>
        <v>3632.1500000003525</v>
      </c>
      <c r="B1617">
        <f t="shared" si="200"/>
        <v>36.321500000003525</v>
      </c>
      <c r="C1617">
        <f t="shared" si="201"/>
        <v>30.133660580820383</v>
      </c>
      <c r="D1617">
        <f t="shared" si="202"/>
        <v>0.36321500000003526</v>
      </c>
      <c r="E1617">
        <f t="shared" si="203"/>
        <v>1.538969337114956</v>
      </c>
      <c r="F1617">
        <f t="shared" si="204"/>
        <v>7.6948466855747801</v>
      </c>
      <c r="G1617">
        <f t="shared" si="205"/>
        <v>37.860469337118481</v>
      </c>
      <c r="H1617">
        <f t="shared" si="206"/>
        <v>37.828507266395164</v>
      </c>
      <c r="I1617">
        <f t="shared" si="207"/>
        <v>1</v>
      </c>
    </row>
    <row r="1618" spans="1:9" x14ac:dyDescent="0.25">
      <c r="A1618">
        <f>A1617+$M$3</f>
        <v>3632.1600000003527</v>
      </c>
      <c r="B1618">
        <f t="shared" si="200"/>
        <v>36.321600000003528</v>
      </c>
      <c r="C1618">
        <f t="shared" si="201"/>
        <v>30.133702062642222</v>
      </c>
      <c r="D1618">
        <f t="shared" si="202"/>
        <v>0.36321600000003529</v>
      </c>
      <c r="E1618">
        <f t="shared" si="203"/>
        <v>1.5389784798969397</v>
      </c>
      <c r="F1618">
        <f t="shared" si="204"/>
        <v>7.6948923994846989</v>
      </c>
      <c r="G1618">
        <f t="shared" si="205"/>
        <v>37.860578479900468</v>
      </c>
      <c r="H1618">
        <f t="shared" si="206"/>
        <v>37.828594462126922</v>
      </c>
      <c r="I1618">
        <f t="shared" si="207"/>
        <v>1</v>
      </c>
    </row>
    <row r="1619" spans="1:9" x14ac:dyDescent="0.25">
      <c r="A1619">
        <f>A1618+$M$3</f>
        <v>3632.170000000353</v>
      </c>
      <c r="B1619">
        <f t="shared" si="200"/>
        <v>36.321700000003531</v>
      </c>
      <c r="C1619">
        <f t="shared" si="201"/>
        <v>30.133743544406961</v>
      </c>
      <c r="D1619">
        <f t="shared" si="202"/>
        <v>0.36321700000003532</v>
      </c>
      <c r="E1619">
        <f t="shared" si="203"/>
        <v>1.5389876227147161</v>
      </c>
      <c r="F1619">
        <f t="shared" si="204"/>
        <v>7.6949381135735804</v>
      </c>
      <c r="G1619">
        <f t="shared" si="205"/>
        <v>37.860687622718245</v>
      </c>
      <c r="H1619">
        <f t="shared" si="206"/>
        <v>37.828681657980539</v>
      </c>
      <c r="I1619">
        <f t="shared" si="207"/>
        <v>1</v>
      </c>
    </row>
    <row r="1620" spans="1:9" x14ac:dyDescent="0.25">
      <c r="A1620">
        <f>A1619+$M$3</f>
        <v>3632.1800000003532</v>
      </c>
      <c r="B1620">
        <f t="shared" si="200"/>
        <v>36.321800000003535</v>
      </c>
      <c r="C1620">
        <f t="shared" si="201"/>
        <v>30.133785026114598</v>
      </c>
      <c r="D1620">
        <f t="shared" si="202"/>
        <v>0.36321800000003535</v>
      </c>
      <c r="E1620">
        <f t="shared" si="203"/>
        <v>1.5389967655682857</v>
      </c>
      <c r="F1620">
        <f t="shared" si="204"/>
        <v>7.694983827841428</v>
      </c>
      <c r="G1620">
        <f t="shared" si="205"/>
        <v>37.86079676557182</v>
      </c>
      <c r="H1620">
        <f t="shared" si="206"/>
        <v>37.828768853956028</v>
      </c>
      <c r="I1620">
        <f t="shared" si="207"/>
        <v>1</v>
      </c>
    </row>
    <row r="1621" spans="1:9" x14ac:dyDescent="0.25">
      <c r="A1621">
        <f>A1620+$M$3</f>
        <v>3632.1900000003534</v>
      </c>
      <c r="B1621">
        <f t="shared" si="200"/>
        <v>36.321900000003538</v>
      </c>
      <c r="C1621">
        <f t="shared" si="201"/>
        <v>30.133826507765129</v>
      </c>
      <c r="D1621">
        <f t="shared" si="202"/>
        <v>0.36321900000003537</v>
      </c>
      <c r="E1621">
        <f t="shared" si="203"/>
        <v>1.5390059084576482</v>
      </c>
      <c r="F1621">
        <f t="shared" si="204"/>
        <v>7.6950295422882409</v>
      </c>
      <c r="G1621">
        <f t="shared" si="205"/>
        <v>37.860905908461184</v>
      </c>
      <c r="H1621">
        <f t="shared" si="206"/>
        <v>37.828856050053368</v>
      </c>
      <c r="I1621">
        <f t="shared" si="207"/>
        <v>1</v>
      </c>
    </row>
    <row r="1622" spans="1:9" x14ac:dyDescent="0.25">
      <c r="A1622">
        <f>A1621+$M$3</f>
        <v>3632.2000000003536</v>
      </c>
      <c r="B1622">
        <f t="shared" si="200"/>
        <v>36.322000000003534</v>
      </c>
      <c r="C1622">
        <f t="shared" si="201"/>
        <v>30.13386798935856</v>
      </c>
      <c r="D1622">
        <f t="shared" si="202"/>
        <v>0.3632200000000354</v>
      </c>
      <c r="E1622">
        <f t="shared" si="203"/>
        <v>1.5390150513828036</v>
      </c>
      <c r="F1622">
        <f t="shared" si="204"/>
        <v>7.6950752569140182</v>
      </c>
      <c r="G1622">
        <f t="shared" si="205"/>
        <v>37.861015051386339</v>
      </c>
      <c r="H1622">
        <f t="shared" si="206"/>
        <v>37.82894324627258</v>
      </c>
      <c r="I1622">
        <f t="shared" si="207"/>
        <v>1</v>
      </c>
    </row>
    <row r="1623" spans="1:9" x14ac:dyDescent="0.25">
      <c r="A1623">
        <f>A1622+$M$3</f>
        <v>3632.2100000003538</v>
      </c>
      <c r="B1623">
        <f t="shared" si="200"/>
        <v>36.322100000003537</v>
      </c>
      <c r="C1623">
        <f t="shared" si="201"/>
        <v>30.133909470894885</v>
      </c>
      <c r="D1623">
        <f t="shared" si="202"/>
        <v>0.36322100000003538</v>
      </c>
      <c r="E1623">
        <f t="shared" si="203"/>
        <v>1.5390241943437521</v>
      </c>
      <c r="F1623">
        <f t="shared" si="204"/>
        <v>7.6951209717187607</v>
      </c>
      <c r="G1623">
        <f t="shared" si="205"/>
        <v>37.86112419434729</v>
      </c>
      <c r="H1623">
        <f t="shared" si="206"/>
        <v>37.829030442613643</v>
      </c>
      <c r="I1623">
        <f t="shared" si="207"/>
        <v>1</v>
      </c>
    </row>
    <row r="1624" spans="1:9" x14ac:dyDescent="0.25">
      <c r="A1624">
        <f>A1623+$M$3</f>
        <v>3632.220000000354</v>
      </c>
      <c r="B1624">
        <f t="shared" si="200"/>
        <v>36.322200000003541</v>
      </c>
      <c r="C1624">
        <f t="shared" si="201"/>
        <v>30.133950952374111</v>
      </c>
      <c r="D1624">
        <f t="shared" si="202"/>
        <v>0.36322200000003541</v>
      </c>
      <c r="E1624">
        <f t="shared" si="203"/>
        <v>1.5390333373404945</v>
      </c>
      <c r="F1624">
        <f t="shared" si="204"/>
        <v>7.6951666867024731</v>
      </c>
      <c r="G1624">
        <f t="shared" si="205"/>
        <v>37.861233337344032</v>
      </c>
      <c r="H1624">
        <f t="shared" si="206"/>
        <v>37.829117639076586</v>
      </c>
      <c r="I1624">
        <f t="shared" si="207"/>
        <v>1</v>
      </c>
    </row>
    <row r="1625" spans="1:9" x14ac:dyDescent="0.25">
      <c r="A1625">
        <f>A1624+$M$3</f>
        <v>3632.2300000003543</v>
      </c>
      <c r="B1625">
        <f t="shared" si="200"/>
        <v>36.322300000003544</v>
      </c>
      <c r="C1625">
        <f t="shared" si="201"/>
        <v>30.133992433796234</v>
      </c>
      <c r="D1625">
        <f t="shared" si="202"/>
        <v>0.36322300000003543</v>
      </c>
      <c r="E1625">
        <f t="shared" si="203"/>
        <v>1.5390424803730298</v>
      </c>
      <c r="F1625">
        <f t="shared" si="204"/>
        <v>7.6952124018651489</v>
      </c>
      <c r="G1625">
        <f t="shared" si="205"/>
        <v>37.861342480376571</v>
      </c>
      <c r="H1625">
        <f t="shared" si="206"/>
        <v>37.829204835661386</v>
      </c>
      <c r="I1625">
        <f t="shared" si="207"/>
        <v>1</v>
      </c>
    </row>
    <row r="1626" spans="1:9" x14ac:dyDescent="0.25">
      <c r="A1626">
        <f>A1625+$M$3</f>
        <v>3632.2400000003545</v>
      </c>
      <c r="B1626">
        <f t="shared" si="200"/>
        <v>36.322400000003547</v>
      </c>
      <c r="C1626">
        <f t="shared" si="201"/>
        <v>30.134033915161254</v>
      </c>
      <c r="D1626">
        <f t="shared" si="202"/>
        <v>0.36322400000003546</v>
      </c>
      <c r="E1626">
        <f t="shared" si="203"/>
        <v>1.5390516234413585</v>
      </c>
      <c r="F1626">
        <f t="shared" si="204"/>
        <v>7.6952581172067926</v>
      </c>
      <c r="G1626">
        <f t="shared" si="205"/>
        <v>37.861451623444907</v>
      </c>
      <c r="H1626">
        <f t="shared" si="206"/>
        <v>37.829292032368045</v>
      </c>
      <c r="I1626">
        <f t="shared" si="207"/>
        <v>1</v>
      </c>
    </row>
    <row r="1627" spans="1:9" x14ac:dyDescent="0.25">
      <c r="A1627">
        <f>A1626+$M$3</f>
        <v>3632.2500000003547</v>
      </c>
      <c r="B1627">
        <f t="shared" si="200"/>
        <v>36.322500000003551</v>
      </c>
      <c r="C1627">
        <f t="shared" si="201"/>
        <v>30.134075396469171</v>
      </c>
      <c r="D1627">
        <f t="shared" si="202"/>
        <v>0.36322500000003549</v>
      </c>
      <c r="E1627">
        <f t="shared" si="203"/>
        <v>1.539060766545481</v>
      </c>
      <c r="F1627">
        <f t="shared" si="204"/>
        <v>7.6953038327274044</v>
      </c>
      <c r="G1627">
        <f t="shared" si="205"/>
        <v>37.861560766549033</v>
      </c>
      <c r="H1627">
        <f t="shared" si="206"/>
        <v>37.829379229196576</v>
      </c>
      <c r="I1627">
        <f t="shared" si="207"/>
        <v>1</v>
      </c>
    </row>
    <row r="1628" spans="1:9" x14ac:dyDescent="0.25">
      <c r="A1628">
        <f>A1627+$M$3</f>
        <v>3632.2600000003549</v>
      </c>
      <c r="B1628">
        <f t="shared" si="200"/>
        <v>36.322600000003547</v>
      </c>
      <c r="C1628">
        <f t="shared" si="201"/>
        <v>30.13411687771999</v>
      </c>
      <c r="D1628">
        <f t="shared" si="202"/>
        <v>0.36322600000003552</v>
      </c>
      <c r="E1628">
        <f t="shared" si="203"/>
        <v>1.5390699096853968</v>
      </c>
      <c r="F1628">
        <f t="shared" si="204"/>
        <v>7.695349548426984</v>
      </c>
      <c r="G1628">
        <f t="shared" si="205"/>
        <v>37.861669909688942</v>
      </c>
      <c r="H1628">
        <f t="shared" si="206"/>
        <v>37.829466426146972</v>
      </c>
      <c r="I1628">
        <f t="shared" si="207"/>
        <v>1</v>
      </c>
    </row>
    <row r="1629" spans="1:9" x14ac:dyDescent="0.25">
      <c r="A1629">
        <f>A1628+$M$3</f>
        <v>3632.2700000003551</v>
      </c>
      <c r="B1629">
        <f t="shared" si="200"/>
        <v>36.32270000000355</v>
      </c>
      <c r="C1629">
        <f t="shared" si="201"/>
        <v>30.134158358913705</v>
      </c>
      <c r="D1629">
        <f t="shared" si="202"/>
        <v>0.36322700000003555</v>
      </c>
      <c r="E1629">
        <f t="shared" si="203"/>
        <v>1.5390790528611058</v>
      </c>
      <c r="F1629">
        <f t="shared" si="204"/>
        <v>7.695395264305529</v>
      </c>
      <c r="G1629">
        <f t="shared" si="205"/>
        <v>37.861779052864655</v>
      </c>
      <c r="H1629">
        <f t="shared" si="206"/>
        <v>37.829553623219233</v>
      </c>
      <c r="I1629">
        <f t="shared" si="207"/>
        <v>1</v>
      </c>
    </row>
    <row r="1630" spans="1:9" x14ac:dyDescent="0.25">
      <c r="A1630">
        <f>A1629+$M$3</f>
        <v>3632.2800000003554</v>
      </c>
      <c r="B1630">
        <f t="shared" si="200"/>
        <v>36.322800000003554</v>
      </c>
      <c r="C1630">
        <f t="shared" si="201"/>
        <v>30.134199840050321</v>
      </c>
      <c r="D1630">
        <f t="shared" si="202"/>
        <v>0.36322800000003558</v>
      </c>
      <c r="E1630">
        <f t="shared" si="203"/>
        <v>1.539088196072609</v>
      </c>
      <c r="F1630">
        <f t="shared" si="204"/>
        <v>7.6954409803630455</v>
      </c>
      <c r="G1630">
        <f t="shared" si="205"/>
        <v>37.861888196076166</v>
      </c>
      <c r="H1630">
        <f t="shared" si="206"/>
        <v>37.829640820413367</v>
      </c>
      <c r="I1630">
        <f t="shared" si="207"/>
        <v>1</v>
      </c>
    </row>
    <row r="1631" spans="1:9" x14ac:dyDescent="0.25">
      <c r="A1631">
        <f>A1630+$M$3</f>
        <v>3632.2900000003556</v>
      </c>
      <c r="B1631">
        <f t="shared" si="200"/>
        <v>36.322900000003557</v>
      </c>
      <c r="C1631">
        <f t="shared" si="201"/>
        <v>30.134241321129839</v>
      </c>
      <c r="D1631">
        <f t="shared" si="202"/>
        <v>0.36322900000003555</v>
      </c>
      <c r="E1631">
        <f t="shared" si="203"/>
        <v>1.539097339319905</v>
      </c>
      <c r="F1631">
        <f t="shared" si="204"/>
        <v>7.6954866965995254</v>
      </c>
      <c r="G1631">
        <f t="shared" si="205"/>
        <v>37.861997339323459</v>
      </c>
      <c r="H1631">
        <f t="shared" si="206"/>
        <v>37.829728017729366</v>
      </c>
      <c r="I1631">
        <f t="shared" si="207"/>
        <v>1</v>
      </c>
    </row>
    <row r="1632" spans="1:9" x14ac:dyDescent="0.25">
      <c r="A1632">
        <f>A1631+$M$3</f>
        <v>3632.3000000003558</v>
      </c>
      <c r="B1632">
        <f t="shared" si="200"/>
        <v>36.32300000000356</v>
      </c>
      <c r="C1632">
        <f t="shared" si="201"/>
        <v>30.134282802152253</v>
      </c>
      <c r="D1632">
        <f t="shared" si="202"/>
        <v>0.36323000000003558</v>
      </c>
      <c r="E1632">
        <f t="shared" si="203"/>
        <v>1.5391064826029954</v>
      </c>
      <c r="F1632">
        <f t="shared" si="204"/>
        <v>7.6955324130149769</v>
      </c>
      <c r="G1632">
        <f t="shared" si="205"/>
        <v>37.862106482606556</v>
      </c>
      <c r="H1632">
        <f t="shared" si="206"/>
        <v>37.82981521516723</v>
      </c>
      <c r="I1632">
        <f t="shared" si="207"/>
        <v>1</v>
      </c>
    </row>
    <row r="1633" spans="1:9" x14ac:dyDescent="0.25">
      <c r="A1633">
        <f>A1632+$M$3</f>
        <v>3632.310000000356</v>
      </c>
      <c r="B1633">
        <f t="shared" si="200"/>
        <v>36.323100000003564</v>
      </c>
      <c r="C1633">
        <f t="shared" si="201"/>
        <v>30.134324283117564</v>
      </c>
      <c r="D1633">
        <f t="shared" si="202"/>
        <v>0.36323100000003561</v>
      </c>
      <c r="E1633">
        <f t="shared" si="203"/>
        <v>1.5391156259218794</v>
      </c>
      <c r="F1633">
        <f t="shared" si="204"/>
        <v>7.6955781296093972</v>
      </c>
      <c r="G1633">
        <f t="shared" si="205"/>
        <v>37.862215625925444</v>
      </c>
      <c r="H1633">
        <f t="shared" si="206"/>
        <v>37.829902412726959</v>
      </c>
      <c r="I1633">
        <f t="shared" si="207"/>
        <v>1</v>
      </c>
    </row>
    <row r="1634" spans="1:9" x14ac:dyDescent="0.25">
      <c r="A1634">
        <f>A1633+$M$3</f>
        <v>3632.3200000003562</v>
      </c>
      <c r="B1634">
        <f t="shared" si="200"/>
        <v>36.32320000000356</v>
      </c>
      <c r="C1634">
        <f t="shared" si="201"/>
        <v>30.13436576402578</v>
      </c>
      <c r="D1634">
        <f t="shared" si="202"/>
        <v>0.36323200000003564</v>
      </c>
      <c r="E1634">
        <f t="shared" si="203"/>
        <v>1.5391247692765577</v>
      </c>
      <c r="F1634">
        <f t="shared" si="204"/>
        <v>7.6956238463827891</v>
      </c>
      <c r="G1634">
        <f t="shared" si="205"/>
        <v>37.862324769280114</v>
      </c>
      <c r="H1634">
        <f t="shared" si="206"/>
        <v>37.829989610408568</v>
      </c>
      <c r="I1634">
        <f t="shared" si="207"/>
        <v>1</v>
      </c>
    </row>
    <row r="1635" spans="1:9" x14ac:dyDescent="0.25">
      <c r="A1635">
        <f>A1634+$M$3</f>
        <v>3632.3300000003564</v>
      </c>
      <c r="B1635">
        <f t="shared" si="200"/>
        <v>36.323300000003563</v>
      </c>
      <c r="C1635">
        <f t="shared" si="201"/>
        <v>30.134407244876897</v>
      </c>
      <c r="D1635">
        <f t="shared" si="202"/>
        <v>0.36323300000003567</v>
      </c>
      <c r="E1635">
        <f t="shared" si="203"/>
        <v>1.5391339126670296</v>
      </c>
      <c r="F1635">
        <f t="shared" si="204"/>
        <v>7.695669563335148</v>
      </c>
      <c r="G1635">
        <f t="shared" si="205"/>
        <v>37.862433912670596</v>
      </c>
      <c r="H1635">
        <f t="shared" si="206"/>
        <v>37.830076808212041</v>
      </c>
      <c r="I1635">
        <f t="shared" si="207"/>
        <v>1</v>
      </c>
    </row>
    <row r="1636" spans="1:9" x14ac:dyDescent="0.25">
      <c r="A1636">
        <f>A1635+$M$3</f>
        <v>3632.3400000003567</v>
      </c>
      <c r="B1636">
        <f t="shared" si="200"/>
        <v>36.323400000003566</v>
      </c>
      <c r="C1636">
        <f t="shared" si="201"/>
        <v>30.134448725670911</v>
      </c>
      <c r="D1636">
        <f t="shared" si="202"/>
        <v>0.36323400000003569</v>
      </c>
      <c r="E1636">
        <f t="shared" si="203"/>
        <v>1.5391430560932957</v>
      </c>
      <c r="F1636">
        <f t="shared" si="204"/>
        <v>7.6957152804664783</v>
      </c>
      <c r="G1636">
        <f t="shared" si="205"/>
        <v>37.862543056096861</v>
      </c>
      <c r="H1636">
        <f t="shared" si="206"/>
        <v>37.830164006137387</v>
      </c>
      <c r="I1636">
        <f t="shared" si="207"/>
        <v>1</v>
      </c>
    </row>
    <row r="1637" spans="1:9" x14ac:dyDescent="0.25">
      <c r="A1637">
        <f>A1636+$M$3</f>
        <v>3632.3500000003569</v>
      </c>
      <c r="B1637">
        <f t="shared" si="200"/>
        <v>36.32350000000357</v>
      </c>
      <c r="C1637">
        <f t="shared" si="201"/>
        <v>30.134490206407825</v>
      </c>
      <c r="D1637">
        <f t="shared" si="202"/>
        <v>0.36323500000003572</v>
      </c>
      <c r="E1637">
        <f t="shared" si="203"/>
        <v>1.5391521995553554</v>
      </c>
      <c r="F1637">
        <f t="shared" si="204"/>
        <v>7.6957609977767767</v>
      </c>
      <c r="G1637">
        <f t="shared" si="205"/>
        <v>37.862652199558923</v>
      </c>
      <c r="H1637">
        <f t="shared" si="206"/>
        <v>37.830251204184606</v>
      </c>
      <c r="I1637">
        <f t="shared" si="207"/>
        <v>1</v>
      </c>
    </row>
    <row r="1638" spans="1:9" x14ac:dyDescent="0.25">
      <c r="A1638">
        <f>A1637+$M$3</f>
        <v>3632.3600000003571</v>
      </c>
      <c r="B1638">
        <f t="shared" si="200"/>
        <v>36.323600000003573</v>
      </c>
      <c r="C1638">
        <f t="shared" si="201"/>
        <v>30.134531687087645</v>
      </c>
      <c r="D1638">
        <f t="shared" si="202"/>
        <v>0.36323600000003575</v>
      </c>
      <c r="E1638">
        <f t="shared" si="203"/>
        <v>1.5391613430532096</v>
      </c>
      <c r="F1638">
        <f t="shared" si="204"/>
        <v>7.6958067152660483</v>
      </c>
      <c r="G1638">
        <f t="shared" si="205"/>
        <v>37.862761343056782</v>
      </c>
      <c r="H1638">
        <f t="shared" si="206"/>
        <v>37.830338402353689</v>
      </c>
      <c r="I1638">
        <f t="shared" si="207"/>
        <v>1</v>
      </c>
    </row>
    <row r="1639" spans="1:9" x14ac:dyDescent="0.25">
      <c r="A1639">
        <f>A1638+$M$3</f>
        <v>3632.3700000003573</v>
      </c>
      <c r="B1639">
        <f t="shared" si="200"/>
        <v>36.323700000003576</v>
      </c>
      <c r="C1639">
        <f t="shared" si="201"/>
        <v>30.134573167710361</v>
      </c>
      <c r="D1639">
        <f t="shared" si="202"/>
        <v>0.36323700000003573</v>
      </c>
      <c r="E1639">
        <f t="shared" si="203"/>
        <v>1.5391704865868574</v>
      </c>
      <c r="F1639">
        <f t="shared" si="204"/>
        <v>7.695852432934287</v>
      </c>
      <c r="G1639">
        <f t="shared" si="205"/>
        <v>37.862870486590431</v>
      </c>
      <c r="H1639">
        <f t="shared" si="206"/>
        <v>37.830425600644645</v>
      </c>
      <c r="I1639">
        <f t="shared" si="207"/>
        <v>1</v>
      </c>
    </row>
    <row r="1640" spans="1:9" x14ac:dyDescent="0.25">
      <c r="A1640">
        <f>A1639+$M$3</f>
        <v>3632.3800000003575</v>
      </c>
      <c r="B1640">
        <f t="shared" si="200"/>
        <v>36.32380000000358</v>
      </c>
      <c r="C1640">
        <f t="shared" si="201"/>
        <v>30.134614648275981</v>
      </c>
      <c r="D1640">
        <f t="shared" si="202"/>
        <v>0.36323800000003575</v>
      </c>
      <c r="E1640">
        <f t="shared" si="203"/>
        <v>1.5391796301562999</v>
      </c>
      <c r="F1640">
        <f t="shared" si="204"/>
        <v>7.695898150781499</v>
      </c>
      <c r="G1640">
        <f t="shared" si="205"/>
        <v>37.862979630159877</v>
      </c>
      <c r="H1640">
        <f t="shared" si="206"/>
        <v>37.83051279905748</v>
      </c>
      <c r="I1640">
        <f t="shared" si="207"/>
        <v>1</v>
      </c>
    </row>
    <row r="1641" spans="1:9" x14ac:dyDescent="0.25">
      <c r="A1641">
        <f>A1640+$M$3</f>
        <v>3632.3900000003578</v>
      </c>
      <c r="B1641">
        <f t="shared" si="200"/>
        <v>36.323900000003576</v>
      </c>
      <c r="C1641">
        <f t="shared" si="201"/>
        <v>30.134656128784503</v>
      </c>
      <c r="D1641">
        <f t="shared" si="202"/>
        <v>0.36323900000003578</v>
      </c>
      <c r="E1641">
        <f t="shared" si="203"/>
        <v>1.5391887737615364</v>
      </c>
      <c r="F1641">
        <f t="shared" si="204"/>
        <v>7.6959438688076816</v>
      </c>
      <c r="G1641">
        <f t="shared" si="205"/>
        <v>37.863088773765114</v>
      </c>
      <c r="H1641">
        <f t="shared" si="206"/>
        <v>37.830599997592188</v>
      </c>
      <c r="I1641">
        <f t="shared" si="207"/>
        <v>1</v>
      </c>
    </row>
    <row r="1642" spans="1:9" x14ac:dyDescent="0.25">
      <c r="A1642">
        <f>A1641+$M$3</f>
        <v>3632.400000000358</v>
      </c>
      <c r="B1642">
        <f t="shared" si="200"/>
        <v>36.324000000003579</v>
      </c>
      <c r="C1642">
        <f t="shared" si="201"/>
        <v>30.134697609235928</v>
      </c>
      <c r="D1642">
        <f t="shared" si="202"/>
        <v>0.36324000000003581</v>
      </c>
      <c r="E1642">
        <f t="shared" si="203"/>
        <v>1.5391979174025674</v>
      </c>
      <c r="F1642">
        <f t="shared" si="204"/>
        <v>7.6959895870128374</v>
      </c>
      <c r="G1642">
        <f t="shared" si="205"/>
        <v>37.863197917406147</v>
      </c>
      <c r="H1642">
        <f t="shared" si="206"/>
        <v>37.830687196248768</v>
      </c>
      <c r="I1642">
        <f t="shared" si="207"/>
        <v>1</v>
      </c>
    </row>
    <row r="1643" spans="1:9" x14ac:dyDescent="0.25">
      <c r="A1643">
        <f>A1642+$M$3</f>
        <v>3632.4100000003582</v>
      </c>
      <c r="B1643">
        <f t="shared" si="200"/>
        <v>36.324100000003583</v>
      </c>
      <c r="C1643">
        <f t="shared" si="201"/>
        <v>30.134739089630251</v>
      </c>
      <c r="D1643">
        <f t="shared" si="202"/>
        <v>0.36324100000003584</v>
      </c>
      <c r="E1643">
        <f t="shared" si="203"/>
        <v>1.5392070610793931</v>
      </c>
      <c r="F1643">
        <f t="shared" si="204"/>
        <v>7.6960353053969657</v>
      </c>
      <c r="G1643">
        <f t="shared" si="205"/>
        <v>37.863307061082978</v>
      </c>
      <c r="H1643">
        <f t="shared" si="206"/>
        <v>37.83077439502722</v>
      </c>
      <c r="I1643">
        <f t="shared" si="207"/>
        <v>1</v>
      </c>
    </row>
    <row r="1644" spans="1:9" x14ac:dyDescent="0.25">
      <c r="A1644">
        <f>A1643+$M$3</f>
        <v>3632.4200000003584</v>
      </c>
      <c r="B1644">
        <f t="shared" si="200"/>
        <v>36.324200000003586</v>
      </c>
      <c r="C1644">
        <f t="shared" si="201"/>
        <v>30.134780569967482</v>
      </c>
      <c r="D1644">
        <f t="shared" si="202"/>
        <v>0.36324200000003587</v>
      </c>
      <c r="E1644">
        <f t="shared" si="203"/>
        <v>1.5392162047920128</v>
      </c>
      <c r="F1644">
        <f t="shared" si="204"/>
        <v>7.6960810239600637</v>
      </c>
      <c r="G1644">
        <f t="shared" si="205"/>
        <v>37.863416204795598</v>
      </c>
      <c r="H1644">
        <f t="shared" si="206"/>
        <v>37.830861593927544</v>
      </c>
      <c r="I1644">
        <f t="shared" si="207"/>
        <v>1</v>
      </c>
    </row>
    <row r="1645" spans="1:9" x14ac:dyDescent="0.25">
      <c r="A1645">
        <f>A1644+$M$3</f>
        <v>3632.4300000003586</v>
      </c>
      <c r="B1645">
        <f t="shared" si="200"/>
        <v>36.324300000003589</v>
      </c>
      <c r="C1645">
        <f t="shared" si="201"/>
        <v>30.13482205024761</v>
      </c>
      <c r="D1645">
        <f t="shared" si="202"/>
        <v>0.3632430000000359</v>
      </c>
      <c r="E1645">
        <f t="shared" si="203"/>
        <v>1.5392253485404273</v>
      </c>
      <c r="F1645">
        <f t="shared" si="204"/>
        <v>7.6961267427021358</v>
      </c>
      <c r="G1645">
        <f t="shared" si="205"/>
        <v>37.863525348544016</v>
      </c>
      <c r="H1645">
        <f t="shared" si="206"/>
        <v>37.830948792949748</v>
      </c>
      <c r="I1645">
        <f t="shared" si="207"/>
        <v>1</v>
      </c>
    </row>
    <row r="1646" spans="1:9" x14ac:dyDescent="0.25">
      <c r="A1646">
        <f>A1645+$M$3</f>
        <v>3632.4400000003589</v>
      </c>
      <c r="B1646">
        <f t="shared" si="200"/>
        <v>36.324400000003592</v>
      </c>
      <c r="C1646">
        <f t="shared" si="201"/>
        <v>30.134863530470646</v>
      </c>
      <c r="D1646">
        <f t="shared" si="202"/>
        <v>0.36324400000003593</v>
      </c>
      <c r="E1646">
        <f t="shared" si="203"/>
        <v>1.5392344923246364</v>
      </c>
      <c r="F1646">
        <f t="shared" si="204"/>
        <v>7.6961724616231821</v>
      </c>
      <c r="G1646">
        <f t="shared" si="205"/>
        <v>37.863634492328231</v>
      </c>
      <c r="H1646">
        <f t="shared" si="206"/>
        <v>37.831035992093831</v>
      </c>
      <c r="I1646">
        <f t="shared" si="207"/>
        <v>1</v>
      </c>
    </row>
    <row r="1647" spans="1:9" x14ac:dyDescent="0.25">
      <c r="A1647">
        <f>A1646+$M$3</f>
        <v>3632.4500000003591</v>
      </c>
      <c r="B1647">
        <f t="shared" si="200"/>
        <v>36.324500000003589</v>
      </c>
      <c r="C1647">
        <f t="shared" si="201"/>
        <v>30.134905010636583</v>
      </c>
      <c r="D1647">
        <f t="shared" si="202"/>
        <v>0.3632450000000359</v>
      </c>
      <c r="E1647">
        <f t="shared" si="203"/>
        <v>1.5392436361446395</v>
      </c>
      <c r="F1647">
        <f t="shared" si="204"/>
        <v>7.6962181807231982</v>
      </c>
      <c r="G1647">
        <f t="shared" si="205"/>
        <v>37.863743636148229</v>
      </c>
      <c r="H1647">
        <f t="shared" si="206"/>
        <v>37.831123191359779</v>
      </c>
      <c r="I1647">
        <f t="shared" si="207"/>
        <v>1</v>
      </c>
    </row>
    <row r="1648" spans="1:9" x14ac:dyDescent="0.25">
      <c r="A1648">
        <f>A1647+$M$3</f>
        <v>3632.4600000003593</v>
      </c>
      <c r="B1648">
        <f t="shared" si="200"/>
        <v>36.324600000003592</v>
      </c>
      <c r="C1648">
        <f t="shared" si="201"/>
        <v>30.134946490745421</v>
      </c>
      <c r="D1648">
        <f t="shared" si="202"/>
        <v>0.36324600000003593</v>
      </c>
      <c r="E1648">
        <f t="shared" si="203"/>
        <v>1.5392527800004379</v>
      </c>
      <c r="F1648">
        <f t="shared" si="204"/>
        <v>7.6962639000021893</v>
      </c>
      <c r="G1648">
        <f t="shared" si="205"/>
        <v>37.863852780004031</v>
      </c>
      <c r="H1648">
        <f t="shared" si="206"/>
        <v>37.831210390747607</v>
      </c>
      <c r="I1648">
        <f t="shared" si="207"/>
        <v>1</v>
      </c>
    </row>
    <row r="1649" spans="1:9" x14ac:dyDescent="0.25">
      <c r="A1649">
        <f>A1648+$M$3</f>
        <v>3632.4700000003595</v>
      </c>
      <c r="B1649">
        <f t="shared" si="200"/>
        <v>36.324700000003595</v>
      </c>
      <c r="C1649">
        <f t="shared" si="201"/>
        <v>30.134987970797166</v>
      </c>
      <c r="D1649">
        <f t="shared" si="202"/>
        <v>0.36324700000003596</v>
      </c>
      <c r="E1649">
        <f t="shared" si="203"/>
        <v>1.5392619238920309</v>
      </c>
      <c r="F1649">
        <f t="shared" si="204"/>
        <v>7.6963096194601546</v>
      </c>
      <c r="G1649">
        <f t="shared" si="205"/>
        <v>37.863961923895623</v>
      </c>
      <c r="H1649">
        <f t="shared" si="206"/>
        <v>37.831297590257321</v>
      </c>
      <c r="I1649">
        <f t="shared" si="207"/>
        <v>1</v>
      </c>
    </row>
    <row r="1650" spans="1:9" x14ac:dyDescent="0.25">
      <c r="A1650">
        <f>A1649+$M$3</f>
        <v>3632.4800000003597</v>
      </c>
      <c r="B1650">
        <f t="shared" si="200"/>
        <v>36.324800000003599</v>
      </c>
      <c r="C1650">
        <f t="shared" si="201"/>
        <v>30.135029450791812</v>
      </c>
      <c r="D1650">
        <f t="shared" si="202"/>
        <v>0.36324800000003599</v>
      </c>
      <c r="E1650">
        <f t="shared" si="203"/>
        <v>1.5392710678194188</v>
      </c>
      <c r="F1650">
        <f t="shared" si="204"/>
        <v>7.696355339097094</v>
      </c>
      <c r="G1650">
        <f t="shared" si="205"/>
        <v>37.864071067823019</v>
      </c>
      <c r="H1650">
        <f t="shared" si="206"/>
        <v>37.831384789888908</v>
      </c>
      <c r="I1650">
        <f t="shared" si="207"/>
        <v>1</v>
      </c>
    </row>
    <row r="1651" spans="1:9" x14ac:dyDescent="0.25">
      <c r="A1651">
        <f>A1650+$M$3</f>
        <v>3632.4900000003599</v>
      </c>
      <c r="B1651">
        <f t="shared" si="200"/>
        <v>36.324900000003602</v>
      </c>
      <c r="C1651">
        <f t="shared" si="201"/>
        <v>30.135070930729366</v>
      </c>
      <c r="D1651">
        <f t="shared" si="202"/>
        <v>0.36324900000003602</v>
      </c>
      <c r="E1651">
        <f t="shared" si="203"/>
        <v>1.5392802117826021</v>
      </c>
      <c r="F1651">
        <f t="shared" si="204"/>
        <v>7.6964010589130103</v>
      </c>
      <c r="G1651">
        <f t="shared" si="205"/>
        <v>37.864180211786206</v>
      </c>
      <c r="H1651">
        <f t="shared" si="206"/>
        <v>37.831471989642374</v>
      </c>
      <c r="I1651">
        <f t="shared" si="207"/>
        <v>1</v>
      </c>
    </row>
    <row r="1652" spans="1:9" x14ac:dyDescent="0.25">
      <c r="A1652">
        <f>A1651+$M$3</f>
        <v>3632.5000000003602</v>
      </c>
      <c r="B1652">
        <f t="shared" si="200"/>
        <v>36.325000000003605</v>
      </c>
      <c r="C1652">
        <f t="shared" si="201"/>
        <v>30.135112410609821</v>
      </c>
      <c r="D1652">
        <f t="shared" si="202"/>
        <v>0.36325000000003604</v>
      </c>
      <c r="E1652">
        <f t="shared" si="203"/>
        <v>1.5392893557815799</v>
      </c>
      <c r="F1652">
        <f t="shared" si="204"/>
        <v>7.6964467789078999</v>
      </c>
      <c r="G1652">
        <f t="shared" si="205"/>
        <v>37.864289355785182</v>
      </c>
      <c r="H1652">
        <f t="shared" si="206"/>
        <v>37.831559189517719</v>
      </c>
      <c r="I1652">
        <f t="shared" si="207"/>
        <v>1</v>
      </c>
    </row>
    <row r="1653" spans="1:9" x14ac:dyDescent="0.25">
      <c r="A1653">
        <f>A1652+$M$3</f>
        <v>3632.5100000003604</v>
      </c>
      <c r="B1653">
        <f t="shared" si="200"/>
        <v>36.325100000003602</v>
      </c>
      <c r="C1653">
        <f t="shared" si="201"/>
        <v>30.13515389043318</v>
      </c>
      <c r="D1653">
        <f t="shared" si="202"/>
        <v>0.36325100000003607</v>
      </c>
      <c r="E1653">
        <f t="shared" si="203"/>
        <v>1.5392984998163524</v>
      </c>
      <c r="F1653">
        <f t="shared" si="204"/>
        <v>7.6964924990817618</v>
      </c>
      <c r="G1653">
        <f t="shared" si="205"/>
        <v>37.864398499819956</v>
      </c>
      <c r="H1653">
        <f t="shared" si="206"/>
        <v>37.831646389514944</v>
      </c>
      <c r="I1653">
        <f t="shared" si="207"/>
        <v>1</v>
      </c>
    </row>
    <row r="1654" spans="1:9" x14ac:dyDescent="0.25">
      <c r="A1654">
        <f>A1653+$M$3</f>
        <v>3632.5200000003606</v>
      </c>
      <c r="B1654">
        <f t="shared" si="200"/>
        <v>36.325200000003605</v>
      </c>
      <c r="C1654">
        <f t="shared" si="201"/>
        <v>30.135195370199447</v>
      </c>
      <c r="D1654">
        <f t="shared" si="202"/>
        <v>0.3632520000000361</v>
      </c>
      <c r="E1654">
        <f t="shared" si="203"/>
        <v>1.5393076438869202</v>
      </c>
      <c r="F1654">
        <f t="shared" si="204"/>
        <v>7.6965382194346006</v>
      </c>
      <c r="G1654">
        <f t="shared" si="205"/>
        <v>37.864507643890526</v>
      </c>
      <c r="H1654">
        <f t="shared" si="206"/>
        <v>37.831733589634048</v>
      </c>
      <c r="I1654">
        <f t="shared" si="207"/>
        <v>1</v>
      </c>
    </row>
    <row r="1655" spans="1:9" x14ac:dyDescent="0.25">
      <c r="A1655">
        <f>A1654+$M$3</f>
        <v>3632.5300000003608</v>
      </c>
      <c r="B1655">
        <f t="shared" si="200"/>
        <v>36.325300000003608</v>
      </c>
      <c r="C1655">
        <f t="shared" si="201"/>
        <v>30.135236849908615</v>
      </c>
      <c r="D1655">
        <f t="shared" si="202"/>
        <v>0.36325300000003607</v>
      </c>
      <c r="E1655">
        <f t="shared" si="203"/>
        <v>1.5393167879932828</v>
      </c>
      <c r="F1655">
        <f t="shared" si="204"/>
        <v>7.6965839399664135</v>
      </c>
      <c r="G1655">
        <f t="shared" si="205"/>
        <v>37.864616787996894</v>
      </c>
      <c r="H1655">
        <f t="shared" si="206"/>
        <v>37.831820789875032</v>
      </c>
      <c r="I1655">
        <f t="shared" si="207"/>
        <v>1</v>
      </c>
    </row>
    <row r="1656" spans="1:9" x14ac:dyDescent="0.25">
      <c r="A1656">
        <f>A1655+$M$3</f>
        <v>3632.540000000361</v>
      </c>
      <c r="B1656">
        <f t="shared" si="200"/>
        <v>36.325400000003611</v>
      </c>
      <c r="C1656">
        <f t="shared" si="201"/>
        <v>30.135278329560691</v>
      </c>
      <c r="D1656">
        <f t="shared" si="202"/>
        <v>0.3632540000000361</v>
      </c>
      <c r="E1656">
        <f t="shared" si="203"/>
        <v>1.5393259321354409</v>
      </c>
      <c r="F1656">
        <f t="shared" si="204"/>
        <v>7.6966296606772042</v>
      </c>
      <c r="G1656">
        <f t="shared" si="205"/>
        <v>37.864725932139052</v>
      </c>
      <c r="H1656">
        <f t="shared" si="206"/>
        <v>37.831907990237895</v>
      </c>
      <c r="I1656">
        <f t="shared" si="207"/>
        <v>1</v>
      </c>
    </row>
    <row r="1657" spans="1:9" x14ac:dyDescent="0.25">
      <c r="A1657">
        <f>A1656+$M$3</f>
        <v>3632.5500000003613</v>
      </c>
      <c r="B1657">
        <f t="shared" si="200"/>
        <v>36.325500000003615</v>
      </c>
      <c r="C1657">
        <f t="shared" si="201"/>
        <v>30.135319809155671</v>
      </c>
      <c r="D1657">
        <f t="shared" si="202"/>
        <v>0.36325500000003613</v>
      </c>
      <c r="E1657">
        <f t="shared" si="203"/>
        <v>1.5393350763133944</v>
      </c>
      <c r="F1657">
        <f t="shared" si="204"/>
        <v>7.6966753815669717</v>
      </c>
      <c r="G1657">
        <f t="shared" si="205"/>
        <v>37.864835076317007</v>
      </c>
      <c r="H1657">
        <f t="shared" si="206"/>
        <v>37.831995190722644</v>
      </c>
      <c r="I1657">
        <f t="shared" si="207"/>
        <v>1</v>
      </c>
    </row>
    <row r="1658" spans="1:9" x14ac:dyDescent="0.25">
      <c r="A1658">
        <f>A1657+$M$3</f>
        <v>3632.5600000003615</v>
      </c>
      <c r="B1658">
        <f t="shared" si="200"/>
        <v>36.325600000003618</v>
      </c>
      <c r="C1658">
        <f t="shared" si="201"/>
        <v>30.135361288693559</v>
      </c>
      <c r="D1658">
        <f t="shared" si="202"/>
        <v>0.36325600000003616</v>
      </c>
      <c r="E1658">
        <f t="shared" si="203"/>
        <v>1.539344220527143</v>
      </c>
      <c r="F1658">
        <f t="shared" si="204"/>
        <v>7.6967211026357152</v>
      </c>
      <c r="G1658">
        <f t="shared" si="205"/>
        <v>37.864944220530759</v>
      </c>
      <c r="H1658">
        <f t="shared" si="206"/>
        <v>37.832082391329273</v>
      </c>
      <c r="I1658">
        <f t="shared" si="207"/>
        <v>1</v>
      </c>
    </row>
    <row r="1659" spans="1:9" x14ac:dyDescent="0.25">
      <c r="A1659">
        <f>A1658+$M$3</f>
        <v>3632.5700000003617</v>
      </c>
      <c r="B1659">
        <f t="shared" si="200"/>
        <v>36.325700000003614</v>
      </c>
      <c r="C1659">
        <f t="shared" si="201"/>
        <v>30.135402768174352</v>
      </c>
      <c r="D1659">
        <f t="shared" si="202"/>
        <v>0.36325700000003619</v>
      </c>
      <c r="E1659">
        <f t="shared" si="203"/>
        <v>1.539353364776687</v>
      </c>
      <c r="F1659">
        <f t="shared" si="204"/>
        <v>7.6967668238834355</v>
      </c>
      <c r="G1659">
        <f t="shared" si="205"/>
        <v>37.865053364780302</v>
      </c>
      <c r="H1659">
        <f t="shared" si="206"/>
        <v>37.832169592057788</v>
      </c>
      <c r="I1659">
        <f t="shared" si="207"/>
        <v>1</v>
      </c>
    </row>
    <row r="1660" spans="1:9" x14ac:dyDescent="0.25">
      <c r="A1660">
        <f>A1659+$M$3</f>
        <v>3632.5800000003619</v>
      </c>
      <c r="B1660">
        <f t="shared" si="200"/>
        <v>36.325800000003618</v>
      </c>
      <c r="C1660">
        <f t="shared" si="201"/>
        <v>30.135444247598052</v>
      </c>
      <c r="D1660">
        <f t="shared" si="202"/>
        <v>0.36325800000003622</v>
      </c>
      <c r="E1660">
        <f t="shared" si="203"/>
        <v>1.5393625090620262</v>
      </c>
      <c r="F1660">
        <f t="shared" si="204"/>
        <v>7.6968125453101308</v>
      </c>
      <c r="G1660">
        <f t="shared" si="205"/>
        <v>37.865162509065641</v>
      </c>
      <c r="H1660">
        <f t="shared" si="206"/>
        <v>37.832256792908183</v>
      </c>
      <c r="I1660">
        <f t="shared" si="207"/>
        <v>1</v>
      </c>
    </row>
    <row r="1661" spans="1:9" x14ac:dyDescent="0.25">
      <c r="A1661">
        <f>A1660+$M$3</f>
        <v>3632.5900000003621</v>
      </c>
      <c r="B1661">
        <f t="shared" si="200"/>
        <v>36.325900000003621</v>
      </c>
      <c r="C1661">
        <f t="shared" si="201"/>
        <v>30.135485726964657</v>
      </c>
      <c r="D1661">
        <f t="shared" si="202"/>
        <v>0.36325900000003625</v>
      </c>
      <c r="E1661">
        <f t="shared" si="203"/>
        <v>1.5393716533831614</v>
      </c>
      <c r="F1661">
        <f t="shared" si="204"/>
        <v>7.6968582669158074</v>
      </c>
      <c r="G1661">
        <f t="shared" si="205"/>
        <v>37.865271653386785</v>
      </c>
      <c r="H1661">
        <f t="shared" si="206"/>
        <v>37.832343993880464</v>
      </c>
      <c r="I1661">
        <f t="shared" si="207"/>
        <v>1</v>
      </c>
    </row>
    <row r="1662" spans="1:9" x14ac:dyDescent="0.25">
      <c r="A1662">
        <f>A1661+$M$3</f>
        <v>3632.6000000003623</v>
      </c>
      <c r="B1662">
        <f t="shared" si="200"/>
        <v>36.326000000003624</v>
      </c>
      <c r="C1662">
        <f t="shared" si="201"/>
        <v>30.135527206274169</v>
      </c>
      <c r="D1662">
        <f t="shared" si="202"/>
        <v>0.36326000000003628</v>
      </c>
      <c r="E1662">
        <f t="shared" si="203"/>
        <v>1.539380797740092</v>
      </c>
      <c r="F1662">
        <f t="shared" si="204"/>
        <v>7.69690398870046</v>
      </c>
      <c r="G1662">
        <f t="shared" si="205"/>
        <v>37.865380797743718</v>
      </c>
      <c r="H1662">
        <f t="shared" si="206"/>
        <v>37.832431194974632</v>
      </c>
      <c r="I1662">
        <f t="shared" si="207"/>
        <v>1</v>
      </c>
    </row>
    <row r="1663" spans="1:9" x14ac:dyDescent="0.25">
      <c r="A1663">
        <f>A1662+$M$3</f>
        <v>3632.6100000003626</v>
      </c>
      <c r="B1663">
        <f t="shared" si="200"/>
        <v>36.326100000003628</v>
      </c>
      <c r="C1663">
        <f t="shared" si="201"/>
        <v>30.135568685526586</v>
      </c>
      <c r="D1663">
        <f t="shared" si="202"/>
        <v>0.36326100000003625</v>
      </c>
      <c r="E1663">
        <f t="shared" si="203"/>
        <v>1.5393899421328174</v>
      </c>
      <c r="F1663">
        <f t="shared" si="204"/>
        <v>7.6969497106640876</v>
      </c>
      <c r="G1663">
        <f t="shared" si="205"/>
        <v>37.865489942136442</v>
      </c>
      <c r="H1663">
        <f t="shared" si="206"/>
        <v>37.832518396190672</v>
      </c>
      <c r="I1663">
        <f t="shared" si="207"/>
        <v>1</v>
      </c>
    </row>
    <row r="1664" spans="1:9" x14ac:dyDescent="0.25">
      <c r="A1664">
        <f>A1663+$M$3</f>
        <v>3632.6200000003628</v>
      </c>
      <c r="B1664">
        <f t="shared" si="200"/>
        <v>36.326200000003631</v>
      </c>
      <c r="C1664">
        <f t="shared" si="201"/>
        <v>30.135610164721914</v>
      </c>
      <c r="D1664">
        <f t="shared" si="202"/>
        <v>0.36326200000003628</v>
      </c>
      <c r="E1664">
        <f t="shared" si="203"/>
        <v>1.5393990865613387</v>
      </c>
      <c r="F1664">
        <f t="shared" si="204"/>
        <v>7.6969954328066938</v>
      </c>
      <c r="G1664">
        <f t="shared" si="205"/>
        <v>37.86559908656497</v>
      </c>
      <c r="H1664">
        <f t="shared" si="206"/>
        <v>37.832605597528605</v>
      </c>
      <c r="I1664">
        <f t="shared" si="207"/>
        <v>1</v>
      </c>
    </row>
    <row r="1665" spans="1:9" x14ac:dyDescent="0.25">
      <c r="A1665">
        <f>A1664+$M$3</f>
        <v>3632.630000000363</v>
      </c>
      <c r="B1665">
        <f t="shared" si="200"/>
        <v>36.326300000003634</v>
      </c>
      <c r="C1665">
        <f t="shared" si="201"/>
        <v>30.135651643860147</v>
      </c>
      <c r="D1665">
        <f t="shared" si="202"/>
        <v>0.36326300000003631</v>
      </c>
      <c r="E1665">
        <f t="shared" si="203"/>
        <v>1.5394082310256565</v>
      </c>
      <c r="F1665">
        <f t="shared" si="204"/>
        <v>7.6970411551282822</v>
      </c>
      <c r="G1665">
        <f t="shared" si="205"/>
        <v>37.865708231029288</v>
      </c>
      <c r="H1665">
        <f t="shared" si="206"/>
        <v>37.832692798988433</v>
      </c>
      <c r="I1665">
        <f t="shared" si="207"/>
        <v>1</v>
      </c>
    </row>
    <row r="1666" spans="1:9" x14ac:dyDescent="0.25">
      <c r="A1666">
        <f>A1665+$M$3</f>
        <v>3632.6400000003632</v>
      </c>
      <c r="B1666">
        <f t="shared" si="200"/>
        <v>36.32640000000363</v>
      </c>
      <c r="C1666">
        <f t="shared" si="201"/>
        <v>30.135693122941287</v>
      </c>
      <c r="D1666">
        <f t="shared" si="202"/>
        <v>0.36326400000003634</v>
      </c>
      <c r="E1666">
        <f t="shared" si="203"/>
        <v>1.5394173755257698</v>
      </c>
      <c r="F1666">
        <f t="shared" si="204"/>
        <v>7.6970868776288492</v>
      </c>
      <c r="G1666">
        <f t="shared" si="205"/>
        <v>37.865817375529403</v>
      </c>
      <c r="H1666">
        <f t="shared" si="206"/>
        <v>37.832780000570139</v>
      </c>
      <c r="I1666">
        <f t="shared" si="207"/>
        <v>1</v>
      </c>
    </row>
    <row r="1667" spans="1:9" x14ac:dyDescent="0.25">
      <c r="A1667">
        <f>A1666+$M$3</f>
        <v>3632.6500000003634</v>
      </c>
      <c r="B1667">
        <f t="shared" ref="B1667:B1730" si="208">0.01*A1667</f>
        <v>36.326500000003634</v>
      </c>
      <c r="C1667">
        <f t="shared" ref="C1667:C1730" si="209">0.5*SQRT(A1667)</f>
        <v>30.135734601965336</v>
      </c>
      <c r="D1667">
        <f t="shared" ref="D1667:D1730" si="210">0.0001*A1667</f>
        <v>0.36326500000003636</v>
      </c>
      <c r="E1667">
        <f t="shared" ref="E1667:E1730" si="211">10*D1667^3+7*D1667^2+0.1*D1667+0.1</f>
        <v>1.539426520061679</v>
      </c>
      <c r="F1667">
        <f t="shared" ref="F1667:F1730" si="212">E1667*5</f>
        <v>7.6971326003083949</v>
      </c>
      <c r="G1667">
        <f t="shared" ref="G1667:G1730" si="213">E1667+B1667</f>
        <v>37.865926520065315</v>
      </c>
      <c r="H1667">
        <f t="shared" ref="H1667:H1730" si="214">F1667+C1667</f>
        <v>37.832867202273732</v>
      </c>
      <c r="I1667">
        <f t="shared" ref="I1667:I1730" si="215">IF(G1667&gt;H1667,1,"")</f>
        <v>1</v>
      </c>
    </row>
    <row r="1668" spans="1:9" x14ac:dyDescent="0.25">
      <c r="A1668">
        <f>A1667+$M$3</f>
        <v>3632.6600000003637</v>
      </c>
      <c r="B1668">
        <f t="shared" si="208"/>
        <v>36.326600000003637</v>
      </c>
      <c r="C1668">
        <f t="shared" si="209"/>
        <v>30.135776080932292</v>
      </c>
      <c r="D1668">
        <f t="shared" si="210"/>
        <v>0.36326600000003639</v>
      </c>
      <c r="E1668">
        <f t="shared" si="211"/>
        <v>1.5394356646333838</v>
      </c>
      <c r="F1668">
        <f t="shared" si="212"/>
        <v>7.6971783231669191</v>
      </c>
      <c r="G1668">
        <f t="shared" si="213"/>
        <v>37.866035664637018</v>
      </c>
      <c r="H1668">
        <f t="shared" si="214"/>
        <v>37.832954404099212</v>
      </c>
      <c r="I1668">
        <f t="shared" si="215"/>
        <v>1</v>
      </c>
    </row>
    <row r="1669" spans="1:9" x14ac:dyDescent="0.25">
      <c r="A1669">
        <f>A1668+$M$3</f>
        <v>3632.6700000003639</v>
      </c>
      <c r="B1669">
        <f t="shared" si="208"/>
        <v>36.32670000000364</v>
      </c>
      <c r="C1669">
        <f t="shared" si="209"/>
        <v>30.13581755984216</v>
      </c>
      <c r="D1669">
        <f t="shared" si="210"/>
        <v>0.36326700000003642</v>
      </c>
      <c r="E1669">
        <f t="shared" si="211"/>
        <v>1.5394448092408846</v>
      </c>
      <c r="F1669">
        <f t="shared" si="212"/>
        <v>7.6972240462044228</v>
      </c>
      <c r="G1669">
        <f t="shared" si="213"/>
        <v>37.866144809244524</v>
      </c>
      <c r="H1669">
        <f t="shared" si="214"/>
        <v>37.833041606046585</v>
      </c>
      <c r="I1669">
        <f t="shared" si="215"/>
        <v>1</v>
      </c>
    </row>
    <row r="1670" spans="1:9" x14ac:dyDescent="0.25">
      <c r="A1670">
        <f>A1669+$M$3</f>
        <v>3632.6800000003641</v>
      </c>
      <c r="B1670">
        <f t="shared" si="208"/>
        <v>36.326800000003644</v>
      </c>
      <c r="C1670">
        <f t="shared" si="209"/>
        <v>30.135859038694932</v>
      </c>
      <c r="D1670">
        <f t="shared" si="210"/>
        <v>0.36326800000003645</v>
      </c>
      <c r="E1670">
        <f t="shared" si="211"/>
        <v>1.5394539538841816</v>
      </c>
      <c r="F1670">
        <f t="shared" si="212"/>
        <v>7.6972697694209078</v>
      </c>
      <c r="G1670">
        <f t="shared" si="213"/>
        <v>37.866253953887828</v>
      </c>
      <c r="H1670">
        <f t="shared" si="214"/>
        <v>37.833128808115838</v>
      </c>
      <c r="I1670">
        <f t="shared" si="215"/>
        <v>1</v>
      </c>
    </row>
    <row r="1671" spans="1:9" x14ac:dyDescent="0.25">
      <c r="A1671">
        <f>A1670+$M$3</f>
        <v>3632.6900000003643</v>
      </c>
      <c r="B1671">
        <f t="shared" si="208"/>
        <v>36.326900000003647</v>
      </c>
      <c r="C1671">
        <f t="shared" si="209"/>
        <v>30.135900517490615</v>
      </c>
      <c r="D1671">
        <f t="shared" si="210"/>
        <v>0.36326900000003642</v>
      </c>
      <c r="E1671">
        <f t="shared" si="211"/>
        <v>1.5394630985632742</v>
      </c>
      <c r="F1671">
        <f t="shared" si="212"/>
        <v>7.6973154928163714</v>
      </c>
      <c r="G1671">
        <f t="shared" si="213"/>
        <v>37.866363098566922</v>
      </c>
      <c r="H1671">
        <f t="shared" si="214"/>
        <v>37.833216010306984</v>
      </c>
      <c r="I1671">
        <f t="shared" si="215"/>
        <v>1</v>
      </c>
    </row>
    <row r="1672" spans="1:9" x14ac:dyDescent="0.25">
      <c r="A1672">
        <f>A1671+$M$3</f>
        <v>3632.7000000003645</v>
      </c>
      <c r="B1672">
        <f t="shared" si="208"/>
        <v>36.327000000003643</v>
      </c>
      <c r="C1672">
        <f t="shared" si="209"/>
        <v>30.135941996229207</v>
      </c>
      <c r="D1672">
        <f t="shared" si="210"/>
        <v>0.36327000000003645</v>
      </c>
      <c r="E1672">
        <f t="shared" si="211"/>
        <v>1.5394722432781633</v>
      </c>
      <c r="F1672">
        <f t="shared" si="212"/>
        <v>7.6973612163908172</v>
      </c>
      <c r="G1672">
        <f t="shared" si="213"/>
        <v>37.866472243281805</v>
      </c>
      <c r="H1672">
        <f t="shared" si="214"/>
        <v>37.833303212620024</v>
      </c>
      <c r="I1672">
        <f t="shared" si="215"/>
        <v>1</v>
      </c>
    </row>
    <row r="1673" spans="1:9" x14ac:dyDescent="0.25">
      <c r="A1673">
        <f>A1672+$M$3</f>
        <v>3632.7100000003647</v>
      </c>
      <c r="B1673">
        <f t="shared" si="208"/>
        <v>36.327100000003647</v>
      </c>
      <c r="C1673">
        <f t="shared" si="209"/>
        <v>30.135983474910706</v>
      </c>
      <c r="D1673">
        <f t="shared" si="210"/>
        <v>0.36327100000003648</v>
      </c>
      <c r="E1673">
        <f t="shared" si="211"/>
        <v>1.5394813880288487</v>
      </c>
      <c r="F1673">
        <f t="shared" si="212"/>
        <v>7.6974069401442433</v>
      </c>
      <c r="G1673">
        <f t="shared" si="213"/>
        <v>37.866581388032493</v>
      </c>
      <c r="H1673">
        <f t="shared" si="214"/>
        <v>37.83339041505495</v>
      </c>
      <c r="I1673">
        <f t="shared" si="215"/>
        <v>1</v>
      </c>
    </row>
    <row r="1674" spans="1:9" x14ac:dyDescent="0.25">
      <c r="A1674">
        <f>A1673+$M$3</f>
        <v>3632.720000000365</v>
      </c>
      <c r="B1674">
        <f t="shared" si="208"/>
        <v>36.32720000000365</v>
      </c>
      <c r="C1674">
        <f t="shared" si="209"/>
        <v>30.136024953535117</v>
      </c>
      <c r="D1674">
        <f t="shared" si="210"/>
        <v>0.36327200000003651</v>
      </c>
      <c r="E1674">
        <f t="shared" si="211"/>
        <v>1.5394905328153303</v>
      </c>
      <c r="F1674">
        <f t="shared" si="212"/>
        <v>7.6974526640766516</v>
      </c>
      <c r="G1674">
        <f t="shared" si="213"/>
        <v>37.866690532818978</v>
      </c>
      <c r="H1674">
        <f t="shared" si="214"/>
        <v>37.83347761761177</v>
      </c>
      <c r="I1674">
        <f t="shared" si="215"/>
        <v>1</v>
      </c>
    </row>
    <row r="1675" spans="1:9" x14ac:dyDescent="0.25">
      <c r="A1675">
        <f>A1674+$M$3</f>
        <v>3632.7300000003652</v>
      </c>
      <c r="B1675">
        <f t="shared" si="208"/>
        <v>36.327300000003653</v>
      </c>
      <c r="C1675">
        <f t="shared" si="209"/>
        <v>30.136066432102435</v>
      </c>
      <c r="D1675">
        <f t="shared" si="210"/>
        <v>0.36327300000003654</v>
      </c>
      <c r="E1675">
        <f t="shared" si="211"/>
        <v>1.5394996776376084</v>
      </c>
      <c r="F1675">
        <f t="shared" si="212"/>
        <v>7.6974983881880421</v>
      </c>
      <c r="G1675">
        <f t="shared" si="213"/>
        <v>37.866799677641261</v>
      </c>
      <c r="H1675">
        <f t="shared" si="214"/>
        <v>37.833564820290476</v>
      </c>
      <c r="I1675">
        <f t="shared" si="215"/>
        <v>1</v>
      </c>
    </row>
    <row r="1676" spans="1:9" x14ac:dyDescent="0.25">
      <c r="A1676">
        <f>A1675+$M$3</f>
        <v>3632.7400000003654</v>
      </c>
      <c r="B1676">
        <f t="shared" si="208"/>
        <v>36.327400000003657</v>
      </c>
      <c r="C1676">
        <f t="shared" si="209"/>
        <v>30.136107910612665</v>
      </c>
      <c r="D1676">
        <f t="shared" si="210"/>
        <v>0.36327400000003657</v>
      </c>
      <c r="E1676">
        <f t="shared" si="211"/>
        <v>1.5395088224956828</v>
      </c>
      <c r="F1676">
        <f t="shared" si="212"/>
        <v>7.6975441124784139</v>
      </c>
      <c r="G1676">
        <f t="shared" si="213"/>
        <v>37.86690882249934</v>
      </c>
      <c r="H1676">
        <f t="shared" si="214"/>
        <v>37.833652023091076</v>
      </c>
      <c r="I1676">
        <f t="shared" si="215"/>
        <v>1</v>
      </c>
    </row>
    <row r="1677" spans="1:9" x14ac:dyDescent="0.25">
      <c r="A1677">
        <f>A1676+$M$3</f>
        <v>3632.7500000003656</v>
      </c>
      <c r="B1677">
        <f t="shared" si="208"/>
        <v>36.32750000000366</v>
      </c>
      <c r="C1677">
        <f t="shared" si="209"/>
        <v>30.136149389065807</v>
      </c>
      <c r="D1677">
        <f t="shared" si="210"/>
        <v>0.3632750000000366</v>
      </c>
      <c r="E1677">
        <f t="shared" si="211"/>
        <v>1.5395179673895534</v>
      </c>
      <c r="F1677">
        <f t="shared" si="212"/>
        <v>7.6975898369477669</v>
      </c>
      <c r="G1677">
        <f t="shared" si="213"/>
        <v>37.86701796739321</v>
      </c>
      <c r="H1677">
        <f t="shared" si="214"/>
        <v>37.833739226013577</v>
      </c>
      <c r="I1677">
        <f t="shared" si="215"/>
        <v>1</v>
      </c>
    </row>
    <row r="1678" spans="1:9" x14ac:dyDescent="0.25">
      <c r="A1678">
        <f>A1677+$M$3</f>
        <v>3632.7600000003658</v>
      </c>
      <c r="B1678">
        <f t="shared" si="208"/>
        <v>36.327600000003656</v>
      </c>
      <c r="C1678">
        <f t="shared" si="209"/>
        <v>30.136190867461856</v>
      </c>
      <c r="D1678">
        <f t="shared" si="210"/>
        <v>0.36327600000003663</v>
      </c>
      <c r="E1678">
        <f t="shared" si="211"/>
        <v>1.5395271123192207</v>
      </c>
      <c r="F1678">
        <f t="shared" si="212"/>
        <v>7.697635561596103</v>
      </c>
      <c r="G1678">
        <f t="shared" si="213"/>
        <v>37.867127112322876</v>
      </c>
      <c r="H1678">
        <f t="shared" si="214"/>
        <v>37.833826429057957</v>
      </c>
      <c r="I1678">
        <f t="shared" si="215"/>
        <v>1</v>
      </c>
    </row>
    <row r="1679" spans="1:9" x14ac:dyDescent="0.25">
      <c r="A1679">
        <f>A1678+$M$3</f>
        <v>3632.7700000003661</v>
      </c>
      <c r="B1679">
        <f t="shared" si="208"/>
        <v>36.327700000003659</v>
      </c>
      <c r="C1679">
        <f t="shared" si="209"/>
        <v>30.136232345800817</v>
      </c>
      <c r="D1679">
        <f t="shared" si="210"/>
        <v>0.3632770000000366</v>
      </c>
      <c r="E1679">
        <f t="shared" si="211"/>
        <v>1.5395362572846842</v>
      </c>
      <c r="F1679">
        <f t="shared" si="212"/>
        <v>7.6976812864234212</v>
      </c>
      <c r="G1679">
        <f t="shared" si="213"/>
        <v>37.86723625728834</v>
      </c>
      <c r="H1679">
        <f t="shared" si="214"/>
        <v>37.833913632224238</v>
      </c>
      <c r="I1679">
        <f t="shared" si="215"/>
        <v>1</v>
      </c>
    </row>
    <row r="1680" spans="1:9" x14ac:dyDescent="0.25">
      <c r="A1680">
        <f>A1679+$M$3</f>
        <v>3632.7800000003663</v>
      </c>
      <c r="B1680">
        <f t="shared" si="208"/>
        <v>36.327800000003663</v>
      </c>
      <c r="C1680">
        <f t="shared" si="209"/>
        <v>30.136273824082689</v>
      </c>
      <c r="D1680">
        <f t="shared" si="210"/>
        <v>0.36327800000003663</v>
      </c>
      <c r="E1680">
        <f t="shared" si="211"/>
        <v>1.5395454022859445</v>
      </c>
      <c r="F1680">
        <f t="shared" si="212"/>
        <v>7.6977270114297225</v>
      </c>
      <c r="G1680">
        <f t="shared" si="213"/>
        <v>37.867345402289608</v>
      </c>
      <c r="H1680">
        <f t="shared" si="214"/>
        <v>37.834000835512413</v>
      </c>
      <c r="I1680">
        <f t="shared" si="215"/>
        <v>1</v>
      </c>
    </row>
    <row r="1681" spans="1:9" x14ac:dyDescent="0.25">
      <c r="A1681">
        <f>A1680+$M$3</f>
        <v>3632.7900000003665</v>
      </c>
      <c r="B1681">
        <f t="shared" si="208"/>
        <v>36.327900000003666</v>
      </c>
      <c r="C1681">
        <f t="shared" si="209"/>
        <v>30.136315302307473</v>
      </c>
      <c r="D1681">
        <f t="shared" si="210"/>
        <v>0.36327900000003666</v>
      </c>
      <c r="E1681">
        <f t="shared" si="211"/>
        <v>1.5395545473230017</v>
      </c>
      <c r="F1681">
        <f t="shared" si="212"/>
        <v>7.6977727366150086</v>
      </c>
      <c r="G1681">
        <f t="shared" si="213"/>
        <v>37.867454547326666</v>
      </c>
      <c r="H1681">
        <f t="shared" si="214"/>
        <v>37.834088038922481</v>
      </c>
      <c r="I1681">
        <f t="shared" si="215"/>
        <v>1</v>
      </c>
    </row>
    <row r="1682" spans="1:9" x14ac:dyDescent="0.25">
      <c r="A1682">
        <f>A1681+$M$3</f>
        <v>3632.8000000003667</v>
      </c>
      <c r="B1682">
        <f t="shared" si="208"/>
        <v>36.328000000003669</v>
      </c>
      <c r="C1682">
        <f t="shared" si="209"/>
        <v>30.136356780475168</v>
      </c>
      <c r="D1682">
        <f t="shared" si="210"/>
        <v>0.36328000000003668</v>
      </c>
      <c r="E1682">
        <f t="shared" si="211"/>
        <v>1.5395636923958558</v>
      </c>
      <c r="F1682">
        <f t="shared" si="212"/>
        <v>7.6978184619792787</v>
      </c>
      <c r="G1682">
        <f t="shared" si="213"/>
        <v>37.867563692399528</v>
      </c>
      <c r="H1682">
        <f t="shared" si="214"/>
        <v>37.83417524245445</v>
      </c>
      <c r="I1682">
        <f t="shared" si="215"/>
        <v>1</v>
      </c>
    </row>
    <row r="1683" spans="1:9" x14ac:dyDescent="0.25">
      <c r="A1683">
        <f>A1682+$M$3</f>
        <v>3632.8100000003669</v>
      </c>
      <c r="B1683">
        <f t="shared" si="208"/>
        <v>36.328100000003673</v>
      </c>
      <c r="C1683">
        <f t="shared" si="209"/>
        <v>30.136398258585775</v>
      </c>
      <c r="D1683">
        <f t="shared" si="210"/>
        <v>0.36328100000003671</v>
      </c>
      <c r="E1683">
        <f t="shared" si="211"/>
        <v>1.5395728375045061</v>
      </c>
      <c r="F1683">
        <f t="shared" si="212"/>
        <v>7.6978641875225309</v>
      </c>
      <c r="G1683">
        <f t="shared" si="213"/>
        <v>37.867672837508181</v>
      </c>
      <c r="H1683">
        <f t="shared" si="214"/>
        <v>37.834262446108305</v>
      </c>
      <c r="I1683">
        <f t="shared" si="215"/>
        <v>1</v>
      </c>
    </row>
    <row r="1684" spans="1:9" x14ac:dyDescent="0.25">
      <c r="A1684">
        <f>A1683+$M$3</f>
        <v>3632.8200000003671</v>
      </c>
      <c r="B1684">
        <f t="shared" si="208"/>
        <v>36.328200000003669</v>
      </c>
      <c r="C1684">
        <f t="shared" si="209"/>
        <v>30.136439736639293</v>
      </c>
      <c r="D1684">
        <f t="shared" si="210"/>
        <v>0.36328200000003674</v>
      </c>
      <c r="E1684">
        <f t="shared" si="211"/>
        <v>1.5395819826489536</v>
      </c>
      <c r="F1684">
        <f t="shared" si="212"/>
        <v>7.6979099132447679</v>
      </c>
      <c r="G1684">
        <f t="shared" si="213"/>
        <v>37.867781982652623</v>
      </c>
      <c r="H1684">
        <f t="shared" si="214"/>
        <v>37.834349649884061</v>
      </c>
      <c r="I1684">
        <f t="shared" si="215"/>
        <v>1</v>
      </c>
    </row>
    <row r="1685" spans="1:9" x14ac:dyDescent="0.25">
      <c r="A1685">
        <f>A1684+$M$3</f>
        <v>3632.8300000003674</v>
      </c>
      <c r="B1685">
        <f t="shared" si="208"/>
        <v>36.328300000003672</v>
      </c>
      <c r="C1685">
        <f t="shared" si="209"/>
        <v>30.136481214635722</v>
      </c>
      <c r="D1685">
        <f t="shared" si="210"/>
        <v>0.36328300000003677</v>
      </c>
      <c r="E1685">
        <f t="shared" si="211"/>
        <v>1.539591127829198</v>
      </c>
      <c r="F1685">
        <f t="shared" si="212"/>
        <v>7.6979556391459898</v>
      </c>
      <c r="G1685">
        <f t="shared" si="213"/>
        <v>37.86789112783287</v>
      </c>
      <c r="H1685">
        <f t="shared" si="214"/>
        <v>37.83443685378171</v>
      </c>
      <c r="I1685">
        <f t="shared" si="215"/>
        <v>1</v>
      </c>
    </row>
    <row r="1686" spans="1:9" x14ac:dyDescent="0.25">
      <c r="A1686">
        <f>A1685+$M$3</f>
        <v>3632.8400000003676</v>
      </c>
      <c r="B1686">
        <f t="shared" si="208"/>
        <v>36.328400000003676</v>
      </c>
      <c r="C1686">
        <f t="shared" si="209"/>
        <v>30.136522692575067</v>
      </c>
      <c r="D1686">
        <f t="shared" si="210"/>
        <v>0.3632840000000368</v>
      </c>
      <c r="E1686">
        <f t="shared" si="211"/>
        <v>1.5396002730452398</v>
      </c>
      <c r="F1686">
        <f t="shared" si="212"/>
        <v>7.6980013652261992</v>
      </c>
      <c r="G1686">
        <f t="shared" si="213"/>
        <v>37.868000273048914</v>
      </c>
      <c r="H1686">
        <f t="shared" si="214"/>
        <v>37.834524057801268</v>
      </c>
      <c r="I1686">
        <f t="shared" si="215"/>
        <v>1</v>
      </c>
    </row>
    <row r="1687" spans="1:9" x14ac:dyDescent="0.25">
      <c r="A1687">
        <f>A1686+$M$3</f>
        <v>3632.8500000003678</v>
      </c>
      <c r="B1687">
        <f t="shared" si="208"/>
        <v>36.328500000003679</v>
      </c>
      <c r="C1687">
        <f t="shared" si="209"/>
        <v>30.136564170457319</v>
      </c>
      <c r="D1687">
        <f t="shared" si="210"/>
        <v>0.36328500000003677</v>
      </c>
      <c r="E1687">
        <f t="shared" si="211"/>
        <v>1.5396094182970776</v>
      </c>
      <c r="F1687">
        <f t="shared" si="212"/>
        <v>7.698047091485388</v>
      </c>
      <c r="G1687">
        <f t="shared" si="213"/>
        <v>37.868109418300754</v>
      </c>
      <c r="H1687">
        <f t="shared" si="214"/>
        <v>37.834611261942705</v>
      </c>
      <c r="I1687">
        <f t="shared" si="215"/>
        <v>1</v>
      </c>
    </row>
    <row r="1688" spans="1:9" x14ac:dyDescent="0.25">
      <c r="A1688">
        <f>A1687+$M$3</f>
        <v>3632.860000000368</v>
      </c>
      <c r="B1688">
        <f t="shared" si="208"/>
        <v>36.328600000003682</v>
      </c>
      <c r="C1688">
        <f t="shared" si="209"/>
        <v>30.13660564828249</v>
      </c>
      <c r="D1688">
        <f t="shared" si="210"/>
        <v>0.3632860000000368</v>
      </c>
      <c r="E1688">
        <f t="shared" si="211"/>
        <v>1.5396185635847131</v>
      </c>
      <c r="F1688">
        <f t="shared" si="212"/>
        <v>7.6980928179235653</v>
      </c>
      <c r="G1688">
        <f t="shared" si="213"/>
        <v>37.868218563588393</v>
      </c>
      <c r="H1688">
        <f t="shared" si="214"/>
        <v>37.834698466206056</v>
      </c>
      <c r="I1688">
        <f t="shared" si="215"/>
        <v>1</v>
      </c>
    </row>
    <row r="1689" spans="1:9" x14ac:dyDescent="0.25">
      <c r="A1689">
        <f>A1688+$M$3</f>
        <v>3632.8700000003682</v>
      </c>
      <c r="B1689">
        <f t="shared" si="208"/>
        <v>36.328700000003685</v>
      </c>
      <c r="C1689">
        <f t="shared" si="209"/>
        <v>30.136647126050569</v>
      </c>
      <c r="D1689">
        <f t="shared" si="210"/>
        <v>0.36328700000003683</v>
      </c>
      <c r="E1689">
        <f t="shared" si="211"/>
        <v>1.5396277089081458</v>
      </c>
      <c r="F1689">
        <f t="shared" si="212"/>
        <v>7.6981385445407291</v>
      </c>
      <c r="G1689">
        <f t="shared" si="213"/>
        <v>37.868327708911835</v>
      </c>
      <c r="H1689">
        <f t="shared" si="214"/>
        <v>37.834785670591302</v>
      </c>
      <c r="I1689">
        <f t="shared" si="215"/>
        <v>1</v>
      </c>
    </row>
    <row r="1690" spans="1:9" x14ac:dyDescent="0.25">
      <c r="A1690">
        <f>A1689+$M$3</f>
        <v>3632.8800000003685</v>
      </c>
      <c r="B1690">
        <f t="shared" si="208"/>
        <v>36.328800000003689</v>
      </c>
      <c r="C1690">
        <f t="shared" si="209"/>
        <v>30.136688603761563</v>
      </c>
      <c r="D1690">
        <f t="shared" si="210"/>
        <v>0.36328800000003686</v>
      </c>
      <c r="E1690">
        <f t="shared" si="211"/>
        <v>1.539636854267376</v>
      </c>
      <c r="F1690">
        <f t="shared" si="212"/>
        <v>7.6981842713368795</v>
      </c>
      <c r="G1690">
        <f t="shared" si="213"/>
        <v>37.868436854271067</v>
      </c>
      <c r="H1690">
        <f t="shared" si="214"/>
        <v>37.834872875098441</v>
      </c>
      <c r="I1690">
        <f t="shared" si="215"/>
        <v>1</v>
      </c>
    </row>
    <row r="1691" spans="1:9" x14ac:dyDescent="0.25">
      <c r="A1691">
        <f>A1690+$M$3</f>
        <v>3632.8900000003687</v>
      </c>
      <c r="B1691">
        <f t="shared" si="208"/>
        <v>36.328900000003685</v>
      </c>
      <c r="C1691">
        <f t="shared" si="209"/>
        <v>30.136730081415472</v>
      </c>
      <c r="D1691">
        <f t="shared" si="210"/>
        <v>0.36328900000003689</v>
      </c>
      <c r="E1691">
        <f t="shared" si="211"/>
        <v>1.539645999662403</v>
      </c>
      <c r="F1691">
        <f t="shared" si="212"/>
        <v>7.6982299983120148</v>
      </c>
      <c r="G1691">
        <f t="shared" si="213"/>
        <v>37.86854599966609</v>
      </c>
      <c r="H1691">
        <f t="shared" si="214"/>
        <v>37.834960079727487</v>
      </c>
      <c r="I1691">
        <f t="shared" si="215"/>
        <v>1</v>
      </c>
    </row>
    <row r="1692" spans="1:9" x14ac:dyDescent="0.25">
      <c r="A1692">
        <f>A1691+$M$3</f>
        <v>3632.9000000003689</v>
      </c>
      <c r="B1692">
        <f t="shared" si="208"/>
        <v>36.329000000003688</v>
      </c>
      <c r="C1692">
        <f t="shared" si="209"/>
        <v>30.136771559012292</v>
      </c>
      <c r="D1692">
        <f t="shared" si="210"/>
        <v>0.36329000000003692</v>
      </c>
      <c r="E1692">
        <f t="shared" si="211"/>
        <v>1.5396551450932274</v>
      </c>
      <c r="F1692">
        <f t="shared" si="212"/>
        <v>7.6982757254661376</v>
      </c>
      <c r="G1692">
        <f t="shared" si="213"/>
        <v>37.868655145096916</v>
      </c>
      <c r="H1692">
        <f t="shared" si="214"/>
        <v>37.835047284478428</v>
      </c>
      <c r="I1692">
        <f t="shared" si="215"/>
        <v>1</v>
      </c>
    </row>
    <row r="1693" spans="1:9" x14ac:dyDescent="0.25">
      <c r="A1693">
        <f>A1692+$M$3</f>
        <v>3632.9100000003691</v>
      </c>
      <c r="B1693">
        <f t="shared" si="208"/>
        <v>36.329100000003692</v>
      </c>
      <c r="C1693">
        <f t="shared" si="209"/>
        <v>30.136813036552027</v>
      </c>
      <c r="D1693">
        <f t="shared" si="210"/>
        <v>0.36329100000003695</v>
      </c>
      <c r="E1693">
        <f t="shared" si="211"/>
        <v>1.5396642905598497</v>
      </c>
      <c r="F1693">
        <f t="shared" si="212"/>
        <v>7.6983214527992487</v>
      </c>
      <c r="G1693">
        <f t="shared" si="213"/>
        <v>37.86876429056354</v>
      </c>
      <c r="H1693">
        <f t="shared" si="214"/>
        <v>37.835134489351276</v>
      </c>
      <c r="I1693">
        <f t="shared" si="215"/>
        <v>1</v>
      </c>
    </row>
    <row r="1694" spans="1:9" x14ac:dyDescent="0.25">
      <c r="A1694">
        <f>A1693+$M$3</f>
        <v>3632.9200000003693</v>
      </c>
      <c r="B1694">
        <f t="shared" si="208"/>
        <v>36.329200000003695</v>
      </c>
      <c r="C1694">
        <f t="shared" si="209"/>
        <v>30.136854514034678</v>
      </c>
      <c r="D1694">
        <f t="shared" si="210"/>
        <v>0.36329200000003697</v>
      </c>
      <c r="E1694">
        <f t="shared" si="211"/>
        <v>1.539673436062269</v>
      </c>
      <c r="F1694">
        <f t="shared" si="212"/>
        <v>7.6983671803113456</v>
      </c>
      <c r="G1694">
        <f t="shared" si="213"/>
        <v>37.868873436065961</v>
      </c>
      <c r="H1694">
        <f t="shared" si="214"/>
        <v>37.835221694346025</v>
      </c>
      <c r="I1694">
        <f t="shared" si="215"/>
        <v>1</v>
      </c>
    </row>
    <row r="1695" spans="1:9" x14ac:dyDescent="0.25">
      <c r="A1695">
        <f>A1694+$M$3</f>
        <v>3632.9300000003695</v>
      </c>
      <c r="B1695">
        <f t="shared" si="208"/>
        <v>36.329300000003698</v>
      </c>
      <c r="C1695">
        <f t="shared" si="209"/>
        <v>30.136895991460243</v>
      </c>
      <c r="D1695">
        <f t="shared" si="210"/>
        <v>0.36329300000003695</v>
      </c>
      <c r="E1695">
        <f t="shared" si="211"/>
        <v>1.5396825816004858</v>
      </c>
      <c r="F1695">
        <f t="shared" si="212"/>
        <v>7.6984129080024291</v>
      </c>
      <c r="G1695">
        <f t="shared" si="213"/>
        <v>37.868982581604186</v>
      </c>
      <c r="H1695">
        <f t="shared" si="214"/>
        <v>37.835308899462675</v>
      </c>
      <c r="I1695">
        <f t="shared" si="215"/>
        <v>1</v>
      </c>
    </row>
    <row r="1696" spans="1:9" x14ac:dyDescent="0.25">
      <c r="A1696">
        <f>A1695+$M$3</f>
        <v>3632.9400000003698</v>
      </c>
      <c r="B1696">
        <f t="shared" si="208"/>
        <v>36.329400000003702</v>
      </c>
      <c r="C1696">
        <f t="shared" si="209"/>
        <v>30.136937468828719</v>
      </c>
      <c r="D1696">
        <f t="shared" si="210"/>
        <v>0.36329400000003698</v>
      </c>
      <c r="E1696">
        <f t="shared" si="211"/>
        <v>1.5396917271745001</v>
      </c>
      <c r="F1696">
        <f t="shared" si="212"/>
        <v>7.6984586358725</v>
      </c>
      <c r="G1696">
        <f t="shared" si="213"/>
        <v>37.869091727178201</v>
      </c>
      <c r="H1696">
        <f t="shared" si="214"/>
        <v>37.835396104701218</v>
      </c>
      <c r="I1696">
        <f t="shared" si="215"/>
        <v>1</v>
      </c>
    </row>
    <row r="1697" spans="1:9" x14ac:dyDescent="0.25">
      <c r="A1697">
        <f>A1696+$M$3</f>
        <v>3632.95000000037</v>
      </c>
      <c r="B1697">
        <f t="shared" si="208"/>
        <v>36.329500000003698</v>
      </c>
      <c r="C1697">
        <f t="shared" si="209"/>
        <v>30.136978946140115</v>
      </c>
      <c r="D1697">
        <f t="shared" si="210"/>
        <v>0.363295000000037</v>
      </c>
      <c r="E1697">
        <f t="shared" si="211"/>
        <v>1.5397008727843122</v>
      </c>
      <c r="F1697">
        <f t="shared" si="212"/>
        <v>7.6985043639215611</v>
      </c>
      <c r="G1697">
        <f t="shared" si="213"/>
        <v>37.869200872788014</v>
      </c>
      <c r="H1697">
        <f t="shared" si="214"/>
        <v>37.835483310061676</v>
      </c>
      <c r="I1697">
        <f t="shared" si="215"/>
        <v>1</v>
      </c>
    </row>
    <row r="1698" spans="1:9" x14ac:dyDescent="0.25">
      <c r="A1698">
        <f>A1697+$M$3</f>
        <v>3632.9600000003702</v>
      </c>
      <c r="B1698">
        <f t="shared" si="208"/>
        <v>36.329600000003701</v>
      </c>
      <c r="C1698">
        <f t="shared" si="209"/>
        <v>30.137020423394421</v>
      </c>
      <c r="D1698">
        <f t="shared" si="210"/>
        <v>0.36329600000003703</v>
      </c>
      <c r="E1698">
        <f t="shared" si="211"/>
        <v>1.5397100184299219</v>
      </c>
      <c r="F1698">
        <f t="shared" si="212"/>
        <v>7.6985500921496097</v>
      </c>
      <c r="G1698">
        <f t="shared" si="213"/>
        <v>37.869310018433623</v>
      </c>
      <c r="H1698">
        <f t="shared" si="214"/>
        <v>37.835570515544035</v>
      </c>
      <c r="I1698">
        <f t="shared" si="215"/>
        <v>1</v>
      </c>
    </row>
    <row r="1699" spans="1:9" x14ac:dyDescent="0.25">
      <c r="A1699">
        <f>A1698+$M$3</f>
        <v>3632.9700000003704</v>
      </c>
      <c r="B1699">
        <f t="shared" si="208"/>
        <v>36.329700000003704</v>
      </c>
      <c r="C1699">
        <f t="shared" si="209"/>
        <v>30.137061900591647</v>
      </c>
      <c r="D1699">
        <f t="shared" si="210"/>
        <v>0.36329700000003706</v>
      </c>
      <c r="E1699">
        <f t="shared" si="211"/>
        <v>1.5397191641113299</v>
      </c>
      <c r="F1699">
        <f t="shared" si="212"/>
        <v>7.6985958205566494</v>
      </c>
      <c r="G1699">
        <f t="shared" si="213"/>
        <v>37.869419164115037</v>
      </c>
      <c r="H1699">
        <f t="shared" si="214"/>
        <v>37.835657721148294</v>
      </c>
      <c r="I1699">
        <f t="shared" si="215"/>
        <v>1</v>
      </c>
    </row>
    <row r="1700" spans="1:9" x14ac:dyDescent="0.25">
      <c r="A1700">
        <f>A1699+$M$3</f>
        <v>3632.9800000003706</v>
      </c>
      <c r="B1700">
        <f t="shared" si="208"/>
        <v>36.329800000003708</v>
      </c>
      <c r="C1700">
        <f t="shared" si="209"/>
        <v>30.137103377731787</v>
      </c>
      <c r="D1700">
        <f t="shared" si="210"/>
        <v>0.36329800000003709</v>
      </c>
      <c r="E1700">
        <f t="shared" si="211"/>
        <v>1.539728309828535</v>
      </c>
      <c r="F1700">
        <f t="shared" si="212"/>
        <v>7.6986415491426747</v>
      </c>
      <c r="G1700">
        <f t="shared" si="213"/>
        <v>37.869528309832241</v>
      </c>
      <c r="H1700">
        <f t="shared" si="214"/>
        <v>37.835744926874462</v>
      </c>
      <c r="I1700">
        <f t="shared" si="215"/>
        <v>1</v>
      </c>
    </row>
    <row r="1701" spans="1:9" x14ac:dyDescent="0.25">
      <c r="A1701">
        <f>A1700+$M$3</f>
        <v>3632.9900000003709</v>
      </c>
      <c r="B1701">
        <f t="shared" si="208"/>
        <v>36.329900000003711</v>
      </c>
      <c r="C1701">
        <f t="shared" si="209"/>
        <v>30.137144854814842</v>
      </c>
      <c r="D1701">
        <f t="shared" si="210"/>
        <v>0.36329900000003712</v>
      </c>
      <c r="E1701">
        <f t="shared" si="211"/>
        <v>1.5397374555815386</v>
      </c>
      <c r="F1701">
        <f t="shared" si="212"/>
        <v>7.6986872779076929</v>
      </c>
      <c r="G1701">
        <f t="shared" si="213"/>
        <v>37.869637455585249</v>
      </c>
      <c r="H1701">
        <f t="shared" si="214"/>
        <v>37.835832132722537</v>
      </c>
      <c r="I1701">
        <f t="shared" si="215"/>
        <v>1</v>
      </c>
    </row>
    <row r="1702" spans="1:9" x14ac:dyDescent="0.25">
      <c r="A1702">
        <f>A1701+$M$3</f>
        <v>3633.0000000003711</v>
      </c>
      <c r="B1702">
        <f t="shared" si="208"/>
        <v>36.330000000003714</v>
      </c>
      <c r="C1702">
        <f t="shared" si="209"/>
        <v>30.137186331840812</v>
      </c>
      <c r="D1702">
        <f t="shared" si="210"/>
        <v>0.36330000000003715</v>
      </c>
      <c r="E1702">
        <f t="shared" si="211"/>
        <v>1.53974660137034</v>
      </c>
      <c r="F1702">
        <f t="shared" si="212"/>
        <v>7.6987330068517004</v>
      </c>
      <c r="G1702">
        <f t="shared" si="213"/>
        <v>37.869746601374054</v>
      </c>
      <c r="H1702">
        <f t="shared" si="214"/>
        <v>37.835919338692513</v>
      </c>
      <c r="I1702">
        <f t="shared" si="215"/>
        <v>1</v>
      </c>
    </row>
    <row r="1703" spans="1:9" x14ac:dyDescent="0.25">
      <c r="A1703">
        <f>A1702+$M$3</f>
        <v>3633.0100000003713</v>
      </c>
      <c r="B1703">
        <f t="shared" si="208"/>
        <v>36.330100000003711</v>
      </c>
      <c r="C1703">
        <f t="shared" si="209"/>
        <v>30.137227808809701</v>
      </c>
      <c r="D1703">
        <f t="shared" si="210"/>
        <v>0.36330100000003712</v>
      </c>
      <c r="E1703">
        <f t="shared" si="211"/>
        <v>1.5397557471949388</v>
      </c>
      <c r="F1703">
        <f t="shared" si="212"/>
        <v>7.6987787359746935</v>
      </c>
      <c r="G1703">
        <f t="shared" si="213"/>
        <v>37.869855747198649</v>
      </c>
      <c r="H1703">
        <f t="shared" si="214"/>
        <v>37.836006544784397</v>
      </c>
      <c r="I1703">
        <f t="shared" si="215"/>
        <v>1</v>
      </c>
    </row>
    <row r="1704" spans="1:9" x14ac:dyDescent="0.25">
      <c r="A1704">
        <f>A1703+$M$3</f>
        <v>3633.0200000003715</v>
      </c>
      <c r="B1704">
        <f t="shared" si="208"/>
        <v>36.330200000003714</v>
      </c>
      <c r="C1704">
        <f t="shared" si="209"/>
        <v>30.137269285721505</v>
      </c>
      <c r="D1704">
        <f t="shared" si="210"/>
        <v>0.36330200000003715</v>
      </c>
      <c r="E1704">
        <f t="shared" si="211"/>
        <v>1.539764893055336</v>
      </c>
      <c r="F1704">
        <f t="shared" si="212"/>
        <v>7.6988244652766804</v>
      </c>
      <c r="G1704">
        <f t="shared" si="213"/>
        <v>37.869964893059048</v>
      </c>
      <c r="H1704">
        <f t="shared" si="214"/>
        <v>37.836093750998188</v>
      </c>
      <c r="I1704">
        <f t="shared" si="215"/>
        <v>1</v>
      </c>
    </row>
    <row r="1705" spans="1:9" x14ac:dyDescent="0.25">
      <c r="A1705">
        <f>A1704+$M$3</f>
        <v>3633.0300000003717</v>
      </c>
      <c r="B1705">
        <f t="shared" si="208"/>
        <v>36.330300000003717</v>
      </c>
      <c r="C1705">
        <f t="shared" si="209"/>
        <v>30.137310762576227</v>
      </c>
      <c r="D1705">
        <f t="shared" si="210"/>
        <v>0.36330300000003718</v>
      </c>
      <c r="E1705">
        <f t="shared" si="211"/>
        <v>1.5397740389515315</v>
      </c>
      <c r="F1705">
        <f t="shared" si="212"/>
        <v>7.6988701947576574</v>
      </c>
      <c r="G1705">
        <f t="shared" si="213"/>
        <v>37.870074038955252</v>
      </c>
      <c r="H1705">
        <f t="shared" si="214"/>
        <v>37.836180957333887</v>
      </c>
      <c r="I1705">
        <f t="shared" si="215"/>
        <v>1</v>
      </c>
    </row>
    <row r="1706" spans="1:9" x14ac:dyDescent="0.25">
      <c r="A1706">
        <f>A1705+$M$3</f>
        <v>3633.0400000003719</v>
      </c>
      <c r="B1706">
        <f t="shared" si="208"/>
        <v>36.330400000003721</v>
      </c>
      <c r="C1706">
        <f t="shared" si="209"/>
        <v>30.137352239373865</v>
      </c>
      <c r="D1706">
        <f t="shared" si="210"/>
        <v>0.36330400000003721</v>
      </c>
      <c r="E1706">
        <f t="shared" si="211"/>
        <v>1.5397831848835251</v>
      </c>
      <c r="F1706">
        <f t="shared" si="212"/>
        <v>7.6989159244176255</v>
      </c>
      <c r="G1706">
        <f t="shared" si="213"/>
        <v>37.870183184887246</v>
      </c>
      <c r="H1706">
        <f t="shared" si="214"/>
        <v>37.836268163791487</v>
      </c>
      <c r="I1706">
        <f t="shared" si="215"/>
        <v>1</v>
      </c>
    </row>
    <row r="1707" spans="1:9" x14ac:dyDescent="0.25">
      <c r="A1707">
        <f>A1706+$M$3</f>
        <v>3633.0500000003722</v>
      </c>
      <c r="B1707">
        <f t="shared" si="208"/>
        <v>36.330500000003724</v>
      </c>
      <c r="C1707">
        <f t="shared" si="209"/>
        <v>30.137393716114421</v>
      </c>
      <c r="D1707">
        <f t="shared" si="210"/>
        <v>0.36330500000003724</v>
      </c>
      <c r="E1707">
        <f t="shared" si="211"/>
        <v>1.5397923308513171</v>
      </c>
      <c r="F1707">
        <f t="shared" si="212"/>
        <v>7.6989616542565855</v>
      </c>
      <c r="G1707">
        <f t="shared" si="213"/>
        <v>37.870292330855044</v>
      </c>
      <c r="H1707">
        <f t="shared" si="214"/>
        <v>37.83635537037101</v>
      </c>
      <c r="I1707">
        <f t="shared" si="215"/>
        <v>1</v>
      </c>
    </row>
    <row r="1708" spans="1:9" x14ac:dyDescent="0.25">
      <c r="A1708">
        <f>A1707+$M$3</f>
        <v>3633.0600000003724</v>
      </c>
      <c r="B1708">
        <f t="shared" si="208"/>
        <v>36.330600000003727</v>
      </c>
      <c r="C1708">
        <f t="shared" si="209"/>
        <v>30.137435192797895</v>
      </c>
      <c r="D1708">
        <f t="shared" si="210"/>
        <v>0.36330600000003727</v>
      </c>
      <c r="E1708">
        <f t="shared" si="211"/>
        <v>1.5398014768549071</v>
      </c>
      <c r="F1708">
        <f t="shared" si="212"/>
        <v>7.6990073842745357</v>
      </c>
      <c r="G1708">
        <f t="shared" si="213"/>
        <v>37.870401476858632</v>
      </c>
      <c r="H1708">
        <f t="shared" si="214"/>
        <v>37.836442577072432</v>
      </c>
      <c r="I1708">
        <f t="shared" si="215"/>
        <v>1</v>
      </c>
    </row>
    <row r="1709" spans="1:9" x14ac:dyDescent="0.25">
      <c r="A1709">
        <f>A1708+$M$3</f>
        <v>3633.0700000003726</v>
      </c>
      <c r="B1709">
        <f t="shared" si="208"/>
        <v>36.330700000003723</v>
      </c>
      <c r="C1709">
        <f t="shared" si="209"/>
        <v>30.137476669424284</v>
      </c>
      <c r="D1709">
        <f t="shared" si="210"/>
        <v>0.36330700000003729</v>
      </c>
      <c r="E1709">
        <f t="shared" si="211"/>
        <v>1.5398106228942954</v>
      </c>
      <c r="F1709">
        <f t="shared" si="212"/>
        <v>7.6990531144714769</v>
      </c>
      <c r="G1709">
        <f t="shared" si="213"/>
        <v>37.870510622898017</v>
      </c>
      <c r="H1709">
        <f t="shared" si="214"/>
        <v>37.836529783895763</v>
      </c>
      <c r="I1709">
        <f t="shared" si="215"/>
        <v>1</v>
      </c>
    </row>
    <row r="1710" spans="1:9" x14ac:dyDescent="0.25">
      <c r="A1710">
        <f>A1709+$M$3</f>
        <v>3633.0800000003728</v>
      </c>
      <c r="B1710">
        <f t="shared" si="208"/>
        <v>36.330800000003727</v>
      </c>
      <c r="C1710">
        <f t="shared" si="209"/>
        <v>30.137518145993596</v>
      </c>
      <c r="D1710">
        <f t="shared" si="210"/>
        <v>0.36330800000003732</v>
      </c>
      <c r="E1710">
        <f t="shared" si="211"/>
        <v>1.5398197689694826</v>
      </c>
      <c r="F1710">
        <f t="shared" si="212"/>
        <v>7.6990988448474127</v>
      </c>
      <c r="G1710">
        <f t="shared" si="213"/>
        <v>37.870619768973206</v>
      </c>
      <c r="H1710">
        <f t="shared" si="214"/>
        <v>37.836616990841009</v>
      </c>
      <c r="I1710">
        <f t="shared" si="215"/>
        <v>1</v>
      </c>
    </row>
    <row r="1711" spans="1:9" x14ac:dyDescent="0.25">
      <c r="A1711">
        <f>A1710+$M$3</f>
        <v>3633.090000000373</v>
      </c>
      <c r="B1711">
        <f t="shared" si="208"/>
        <v>36.33090000000373</v>
      </c>
      <c r="C1711">
        <f t="shared" si="209"/>
        <v>30.137559622505822</v>
      </c>
      <c r="D1711">
        <f t="shared" si="210"/>
        <v>0.3633090000000373</v>
      </c>
      <c r="E1711">
        <f t="shared" si="211"/>
        <v>1.5398289150804676</v>
      </c>
      <c r="F1711">
        <f t="shared" si="212"/>
        <v>7.6991445754023378</v>
      </c>
      <c r="G1711">
        <f t="shared" si="213"/>
        <v>37.8707289150842</v>
      </c>
      <c r="H1711">
        <f t="shared" si="214"/>
        <v>37.836704197908162</v>
      </c>
      <c r="I1711">
        <f t="shared" si="215"/>
        <v>1</v>
      </c>
    </row>
    <row r="1712" spans="1:9" x14ac:dyDescent="0.25">
      <c r="A1712">
        <f>A1711+$M$3</f>
        <v>3633.1000000003733</v>
      </c>
      <c r="B1712">
        <f t="shared" si="208"/>
        <v>36.331000000003733</v>
      </c>
      <c r="C1712">
        <f t="shared" si="209"/>
        <v>30.137601098960968</v>
      </c>
      <c r="D1712">
        <f t="shared" si="210"/>
        <v>0.36331000000003733</v>
      </c>
      <c r="E1712">
        <f t="shared" si="211"/>
        <v>1.5398380612272515</v>
      </c>
      <c r="F1712">
        <f t="shared" si="212"/>
        <v>7.6991903061362574</v>
      </c>
      <c r="G1712">
        <f t="shared" si="213"/>
        <v>37.870838061230984</v>
      </c>
      <c r="H1712">
        <f t="shared" si="214"/>
        <v>37.836791405097223</v>
      </c>
      <c r="I1712">
        <f t="shared" si="215"/>
        <v>1</v>
      </c>
    </row>
    <row r="1713" spans="1:9" x14ac:dyDescent="0.25">
      <c r="A1713">
        <f>A1712+$M$3</f>
        <v>3633.1100000003735</v>
      </c>
      <c r="B1713">
        <f t="shared" si="208"/>
        <v>36.331100000003737</v>
      </c>
      <c r="C1713">
        <f t="shared" si="209"/>
        <v>30.137642575359031</v>
      </c>
      <c r="D1713">
        <f t="shared" si="210"/>
        <v>0.36331100000003735</v>
      </c>
      <c r="E1713">
        <f t="shared" si="211"/>
        <v>1.5398472074098339</v>
      </c>
      <c r="F1713">
        <f t="shared" si="212"/>
        <v>7.6992360370491699</v>
      </c>
      <c r="G1713">
        <f t="shared" si="213"/>
        <v>37.870947207413572</v>
      </c>
      <c r="H1713">
        <f t="shared" si="214"/>
        <v>37.836878612408199</v>
      </c>
      <c r="I1713">
        <f t="shared" si="215"/>
        <v>1</v>
      </c>
    </row>
    <row r="1714" spans="1:9" x14ac:dyDescent="0.25">
      <c r="A1714">
        <f>A1713+$M$3</f>
        <v>3633.1200000003737</v>
      </c>
      <c r="B1714">
        <f t="shared" si="208"/>
        <v>36.33120000000374</v>
      </c>
      <c r="C1714">
        <f t="shared" si="209"/>
        <v>30.137684051700013</v>
      </c>
      <c r="D1714">
        <f t="shared" si="210"/>
        <v>0.36331200000003738</v>
      </c>
      <c r="E1714">
        <f t="shared" si="211"/>
        <v>1.5398563536282153</v>
      </c>
      <c r="F1714">
        <f t="shared" si="212"/>
        <v>7.6992817681410761</v>
      </c>
      <c r="G1714">
        <f t="shared" si="213"/>
        <v>37.871056353631957</v>
      </c>
      <c r="H1714">
        <f t="shared" si="214"/>
        <v>37.83696581984109</v>
      </c>
      <c r="I1714">
        <f t="shared" si="215"/>
        <v>1</v>
      </c>
    </row>
    <row r="1715" spans="1:9" x14ac:dyDescent="0.25">
      <c r="A1715">
        <f>A1714+$M$3</f>
        <v>3633.1300000003739</v>
      </c>
      <c r="B1715">
        <f t="shared" si="208"/>
        <v>36.331300000003743</v>
      </c>
      <c r="C1715">
        <f t="shared" si="209"/>
        <v>30.137725527983918</v>
      </c>
      <c r="D1715">
        <f t="shared" si="210"/>
        <v>0.36331300000003741</v>
      </c>
      <c r="E1715">
        <f t="shared" si="211"/>
        <v>1.5398654998823953</v>
      </c>
      <c r="F1715">
        <f t="shared" si="212"/>
        <v>7.6993274994119769</v>
      </c>
      <c r="G1715">
        <f t="shared" si="213"/>
        <v>37.871165499886139</v>
      </c>
      <c r="H1715">
        <f t="shared" si="214"/>
        <v>37.837053027395896</v>
      </c>
      <c r="I1715">
        <f t="shared" si="215"/>
        <v>1</v>
      </c>
    </row>
    <row r="1716" spans="1:9" x14ac:dyDescent="0.25">
      <c r="A1716">
        <f>A1715+$M$3</f>
        <v>3633.1400000003741</v>
      </c>
      <c r="B1716">
        <f t="shared" si="208"/>
        <v>36.33140000000374</v>
      </c>
      <c r="C1716">
        <f t="shared" si="209"/>
        <v>30.13776700421074</v>
      </c>
      <c r="D1716">
        <f t="shared" si="210"/>
        <v>0.36331400000003744</v>
      </c>
      <c r="E1716">
        <f t="shared" si="211"/>
        <v>1.5398746461723738</v>
      </c>
      <c r="F1716">
        <f t="shared" si="212"/>
        <v>7.6993732308618688</v>
      </c>
      <c r="G1716">
        <f t="shared" si="213"/>
        <v>37.871274646176111</v>
      </c>
      <c r="H1716">
        <f t="shared" si="214"/>
        <v>37.83714023507261</v>
      </c>
      <c r="I1716">
        <f t="shared" si="215"/>
        <v>1</v>
      </c>
    </row>
    <row r="1717" spans="1:9" x14ac:dyDescent="0.25">
      <c r="A1717">
        <f>A1716+$M$3</f>
        <v>3633.1500000003743</v>
      </c>
      <c r="B1717">
        <f t="shared" si="208"/>
        <v>36.331500000003743</v>
      </c>
      <c r="C1717">
        <f t="shared" si="209"/>
        <v>30.137808480380482</v>
      </c>
      <c r="D1717">
        <f t="shared" si="210"/>
        <v>0.36331500000003747</v>
      </c>
      <c r="E1717">
        <f t="shared" si="211"/>
        <v>1.5398837924981514</v>
      </c>
      <c r="F1717">
        <f t="shared" si="212"/>
        <v>7.699418962490757</v>
      </c>
      <c r="G1717">
        <f t="shared" si="213"/>
        <v>37.871383792501895</v>
      </c>
      <c r="H1717">
        <f t="shared" si="214"/>
        <v>37.837227442871239</v>
      </c>
      <c r="I1717">
        <f t="shared" si="215"/>
        <v>1</v>
      </c>
    </row>
    <row r="1718" spans="1:9" x14ac:dyDescent="0.25">
      <c r="A1718">
        <f>A1717+$M$3</f>
        <v>3633.1600000003746</v>
      </c>
      <c r="B1718">
        <f t="shared" si="208"/>
        <v>36.331600000003746</v>
      </c>
      <c r="C1718">
        <f t="shared" si="209"/>
        <v>30.137849956493142</v>
      </c>
      <c r="D1718">
        <f t="shared" si="210"/>
        <v>0.3633160000000375</v>
      </c>
      <c r="E1718">
        <f t="shared" si="211"/>
        <v>1.5398929388597282</v>
      </c>
      <c r="F1718">
        <f t="shared" si="212"/>
        <v>7.6994646942986407</v>
      </c>
      <c r="G1718">
        <f t="shared" si="213"/>
        <v>37.871492938863476</v>
      </c>
      <c r="H1718">
        <f t="shared" si="214"/>
        <v>37.837314650791782</v>
      </c>
      <c r="I1718">
        <f t="shared" si="215"/>
        <v>1</v>
      </c>
    </row>
    <row r="1719" spans="1:9" x14ac:dyDescent="0.25">
      <c r="A1719">
        <f>A1718+$M$3</f>
        <v>3633.1700000003748</v>
      </c>
      <c r="B1719">
        <f t="shared" si="208"/>
        <v>36.33170000000375</v>
      </c>
      <c r="C1719">
        <f t="shared" si="209"/>
        <v>30.137891432548724</v>
      </c>
      <c r="D1719">
        <f t="shared" si="210"/>
        <v>0.36331700000003747</v>
      </c>
      <c r="E1719">
        <f t="shared" si="211"/>
        <v>1.539902085257103</v>
      </c>
      <c r="F1719">
        <f t="shared" si="212"/>
        <v>7.6995104262855154</v>
      </c>
      <c r="G1719">
        <f t="shared" si="213"/>
        <v>37.871602085260854</v>
      </c>
      <c r="H1719">
        <f t="shared" si="214"/>
        <v>37.837401858834241</v>
      </c>
      <c r="I1719">
        <f t="shared" si="215"/>
        <v>1</v>
      </c>
    </row>
    <row r="1720" spans="1:9" x14ac:dyDescent="0.25">
      <c r="A1720">
        <f>A1719+$M$3</f>
        <v>3633.180000000375</v>
      </c>
      <c r="B1720">
        <f t="shared" si="208"/>
        <v>36.331800000003753</v>
      </c>
      <c r="C1720">
        <f t="shared" si="209"/>
        <v>30.137932908547224</v>
      </c>
      <c r="D1720">
        <f t="shared" si="210"/>
        <v>0.3633180000000375</v>
      </c>
      <c r="E1720">
        <f t="shared" si="211"/>
        <v>1.5399112316902774</v>
      </c>
      <c r="F1720">
        <f t="shared" si="212"/>
        <v>7.6995561584513874</v>
      </c>
      <c r="G1720">
        <f t="shared" si="213"/>
        <v>37.871711231694029</v>
      </c>
      <c r="H1720">
        <f t="shared" si="214"/>
        <v>37.837489066998614</v>
      </c>
      <c r="I1720">
        <f t="shared" si="215"/>
        <v>1</v>
      </c>
    </row>
    <row r="1721" spans="1:9" x14ac:dyDescent="0.25">
      <c r="A1721">
        <f>A1720+$M$3</f>
        <v>3633.1900000003752</v>
      </c>
      <c r="B1721">
        <f t="shared" si="208"/>
        <v>36.331900000003756</v>
      </c>
      <c r="C1721">
        <f t="shared" si="209"/>
        <v>30.137974384488647</v>
      </c>
      <c r="D1721">
        <f t="shared" si="210"/>
        <v>0.36331900000003753</v>
      </c>
      <c r="E1721">
        <f t="shared" si="211"/>
        <v>1.539920378159251</v>
      </c>
      <c r="F1721">
        <f t="shared" si="212"/>
        <v>7.6996018907962549</v>
      </c>
      <c r="G1721">
        <f t="shared" si="213"/>
        <v>37.871820378163008</v>
      </c>
      <c r="H1721">
        <f t="shared" si="214"/>
        <v>37.837576275284903</v>
      </c>
      <c r="I1721">
        <f t="shared" si="215"/>
        <v>1</v>
      </c>
    </row>
    <row r="1722" spans="1:9" x14ac:dyDescent="0.25">
      <c r="A1722">
        <f>A1721+$M$3</f>
        <v>3633.2000000003754</v>
      </c>
      <c r="B1722">
        <f t="shared" si="208"/>
        <v>36.332000000003752</v>
      </c>
      <c r="C1722">
        <f t="shared" si="209"/>
        <v>30.138015860372988</v>
      </c>
      <c r="D1722">
        <f t="shared" si="210"/>
        <v>0.36332000000003756</v>
      </c>
      <c r="E1722">
        <f t="shared" si="211"/>
        <v>1.5399295246640237</v>
      </c>
      <c r="F1722">
        <f t="shared" si="212"/>
        <v>7.6996476233201179</v>
      </c>
      <c r="G1722">
        <f t="shared" si="213"/>
        <v>37.871929524667777</v>
      </c>
      <c r="H1722">
        <f t="shared" si="214"/>
        <v>37.837663483693106</v>
      </c>
      <c r="I1722">
        <f t="shared" si="215"/>
        <v>1</v>
      </c>
    </row>
    <row r="1723" spans="1:9" x14ac:dyDescent="0.25">
      <c r="A1723">
        <f>A1722+$M$3</f>
        <v>3633.2100000003757</v>
      </c>
      <c r="B1723">
        <f t="shared" si="208"/>
        <v>36.332100000003756</v>
      </c>
      <c r="C1723">
        <f t="shared" si="209"/>
        <v>30.138057336200255</v>
      </c>
      <c r="D1723">
        <f t="shared" si="210"/>
        <v>0.36332100000003759</v>
      </c>
      <c r="E1723">
        <f t="shared" si="211"/>
        <v>1.5399386712045955</v>
      </c>
      <c r="F1723">
        <f t="shared" si="212"/>
        <v>7.6996933560229772</v>
      </c>
      <c r="G1723">
        <f t="shared" si="213"/>
        <v>37.872038671208351</v>
      </c>
      <c r="H1723">
        <f t="shared" si="214"/>
        <v>37.837750692223231</v>
      </c>
      <c r="I1723">
        <f t="shared" si="215"/>
        <v>1</v>
      </c>
    </row>
    <row r="1724" spans="1:9" x14ac:dyDescent="0.25">
      <c r="A1724">
        <f>A1723+$M$3</f>
        <v>3633.2200000003759</v>
      </c>
      <c r="B1724">
        <f t="shared" si="208"/>
        <v>36.332200000003759</v>
      </c>
      <c r="C1724">
        <f t="shared" si="209"/>
        <v>30.138098811970437</v>
      </c>
      <c r="D1724">
        <f t="shared" si="210"/>
        <v>0.36332200000003761</v>
      </c>
      <c r="E1724">
        <f t="shared" si="211"/>
        <v>1.5399478177809665</v>
      </c>
      <c r="F1724">
        <f t="shared" si="212"/>
        <v>7.6997390889048321</v>
      </c>
      <c r="G1724">
        <f t="shared" si="213"/>
        <v>37.872147817784729</v>
      </c>
      <c r="H1724">
        <f t="shared" si="214"/>
        <v>37.837837900875272</v>
      </c>
      <c r="I1724">
        <f t="shared" si="215"/>
        <v>1</v>
      </c>
    </row>
    <row r="1725" spans="1:9" x14ac:dyDescent="0.25">
      <c r="A1725">
        <f>A1724+$M$3</f>
        <v>3633.2300000003761</v>
      </c>
      <c r="B1725">
        <f t="shared" si="208"/>
        <v>36.332300000003762</v>
      </c>
      <c r="C1725">
        <f t="shared" si="209"/>
        <v>30.138140287683544</v>
      </c>
      <c r="D1725">
        <f t="shared" si="210"/>
        <v>0.36332300000003764</v>
      </c>
      <c r="E1725">
        <f t="shared" si="211"/>
        <v>1.539956964393137</v>
      </c>
      <c r="F1725">
        <f t="shared" si="212"/>
        <v>7.699784821965685</v>
      </c>
      <c r="G1725">
        <f t="shared" si="213"/>
        <v>37.872256964396897</v>
      </c>
      <c r="H1725">
        <f t="shared" si="214"/>
        <v>37.837925109649227</v>
      </c>
      <c r="I1725">
        <f t="shared" si="215"/>
        <v>1</v>
      </c>
    </row>
    <row r="1726" spans="1:9" x14ac:dyDescent="0.25">
      <c r="A1726">
        <f>A1725+$M$3</f>
        <v>3633.2400000003763</v>
      </c>
      <c r="B1726">
        <f t="shared" si="208"/>
        <v>36.332400000003766</v>
      </c>
      <c r="C1726">
        <f t="shared" si="209"/>
        <v>30.138181763339574</v>
      </c>
      <c r="D1726">
        <f t="shared" si="210"/>
        <v>0.36332400000003767</v>
      </c>
      <c r="E1726">
        <f t="shared" si="211"/>
        <v>1.5399661110411069</v>
      </c>
      <c r="F1726">
        <f t="shared" si="212"/>
        <v>7.6998305552055344</v>
      </c>
      <c r="G1726">
        <f t="shared" si="213"/>
        <v>37.872366111044876</v>
      </c>
      <c r="H1726">
        <f t="shared" si="214"/>
        <v>37.838012318545111</v>
      </c>
      <c r="I1726">
        <f t="shared" si="215"/>
        <v>1</v>
      </c>
    </row>
    <row r="1727" spans="1:9" x14ac:dyDescent="0.25">
      <c r="A1727">
        <f>A1726+$M$3</f>
        <v>3633.2500000003765</v>
      </c>
      <c r="B1727">
        <f t="shared" si="208"/>
        <v>36.332500000003769</v>
      </c>
      <c r="C1727">
        <f t="shared" si="209"/>
        <v>30.138223238938526</v>
      </c>
      <c r="D1727">
        <f t="shared" si="210"/>
        <v>0.36332500000003765</v>
      </c>
      <c r="E1727">
        <f t="shared" si="211"/>
        <v>1.5399752577248758</v>
      </c>
      <c r="F1727">
        <f t="shared" si="212"/>
        <v>7.6998762886243792</v>
      </c>
      <c r="G1727">
        <f t="shared" si="213"/>
        <v>37.872475257728645</v>
      </c>
      <c r="H1727">
        <f t="shared" si="214"/>
        <v>37.838099527562903</v>
      </c>
      <c r="I1727">
        <f t="shared" si="215"/>
        <v>1</v>
      </c>
    </row>
    <row r="1728" spans="1:9" x14ac:dyDescent="0.25">
      <c r="A1728">
        <f>A1727+$M$3</f>
        <v>3633.2600000003767</v>
      </c>
      <c r="B1728">
        <f t="shared" si="208"/>
        <v>36.332600000003765</v>
      </c>
      <c r="C1728">
        <f t="shared" si="209"/>
        <v>30.138264714480396</v>
      </c>
      <c r="D1728">
        <f t="shared" si="210"/>
        <v>0.36332600000003767</v>
      </c>
      <c r="E1728">
        <f t="shared" si="211"/>
        <v>1.5399844044444444</v>
      </c>
      <c r="F1728">
        <f t="shared" si="212"/>
        <v>7.6999220222222222</v>
      </c>
      <c r="G1728">
        <f t="shared" si="213"/>
        <v>37.872584404448212</v>
      </c>
      <c r="H1728">
        <f t="shared" si="214"/>
        <v>37.838186736702617</v>
      </c>
      <c r="I1728">
        <f t="shared" si="215"/>
        <v>1</v>
      </c>
    </row>
    <row r="1729" spans="1:9" x14ac:dyDescent="0.25">
      <c r="A1729">
        <f>A1728+$M$3</f>
        <v>3633.270000000377</v>
      </c>
      <c r="B1729">
        <f t="shared" si="208"/>
        <v>36.332700000003769</v>
      </c>
      <c r="C1729">
        <f t="shared" si="209"/>
        <v>30.138306189965192</v>
      </c>
      <c r="D1729">
        <f t="shared" si="210"/>
        <v>0.3633270000000377</v>
      </c>
      <c r="E1729">
        <f t="shared" si="211"/>
        <v>1.5399935511998128</v>
      </c>
      <c r="F1729">
        <f t="shared" si="212"/>
        <v>7.6999677559990642</v>
      </c>
      <c r="G1729">
        <f t="shared" si="213"/>
        <v>37.872693551203582</v>
      </c>
      <c r="H1729">
        <f t="shared" si="214"/>
        <v>37.838273945964254</v>
      </c>
      <c r="I1729">
        <f t="shared" si="215"/>
        <v>1</v>
      </c>
    </row>
    <row r="1730" spans="1:9" x14ac:dyDescent="0.25">
      <c r="A1730">
        <f>A1729+$M$3</f>
        <v>3633.2800000003772</v>
      </c>
      <c r="B1730">
        <f t="shared" si="208"/>
        <v>36.332800000003772</v>
      </c>
      <c r="C1730">
        <f t="shared" si="209"/>
        <v>30.13834766539291</v>
      </c>
      <c r="D1730">
        <f t="shared" si="210"/>
        <v>0.36332800000003773</v>
      </c>
      <c r="E1730">
        <f t="shared" si="211"/>
        <v>1.5400026979909809</v>
      </c>
      <c r="F1730">
        <f t="shared" si="212"/>
        <v>7.7000134899549044</v>
      </c>
      <c r="G1730">
        <f t="shared" si="213"/>
        <v>37.87280269799475</v>
      </c>
      <c r="H1730">
        <f t="shared" si="214"/>
        <v>37.838361155347812</v>
      </c>
      <c r="I1730">
        <f t="shared" si="215"/>
        <v>1</v>
      </c>
    </row>
    <row r="1731" spans="1:9" x14ac:dyDescent="0.25">
      <c r="A1731">
        <f>A1730+$M$3</f>
        <v>3633.2900000003774</v>
      </c>
      <c r="B1731">
        <f t="shared" ref="B1731:B1794" si="216">0.01*A1731</f>
        <v>36.332900000003775</v>
      </c>
      <c r="C1731">
        <f t="shared" ref="C1731:C1794" si="217">0.5*SQRT(A1731)</f>
        <v>30.13838914076355</v>
      </c>
      <c r="D1731">
        <f t="shared" ref="D1731:D1794" si="218">0.0001*A1731</f>
        <v>0.36332900000003776</v>
      </c>
      <c r="E1731">
        <f t="shared" ref="E1731:E1794" si="219">10*D1731^3+7*D1731^2+0.1*D1731+0.1</f>
        <v>1.5400118448179483</v>
      </c>
      <c r="F1731">
        <f t="shared" ref="F1731:F1794" si="220">E1731*5</f>
        <v>7.7000592240897419</v>
      </c>
      <c r="G1731">
        <f t="shared" ref="G1731:G1794" si="221">E1731+B1731</f>
        <v>37.872911844821722</v>
      </c>
      <c r="H1731">
        <f t="shared" ref="H1731:H1794" si="222">F1731+C1731</f>
        <v>37.838448364853292</v>
      </c>
      <c r="I1731">
        <f t="shared" ref="I1731:I1794" si="223">IF(G1731&gt;H1731,1,"")</f>
        <v>1</v>
      </c>
    </row>
    <row r="1732" spans="1:9" x14ac:dyDescent="0.25">
      <c r="A1732">
        <f>A1731+$M$3</f>
        <v>3633.3000000003776</v>
      </c>
      <c r="B1732">
        <f t="shared" si="216"/>
        <v>36.333000000003778</v>
      </c>
      <c r="C1732">
        <f t="shared" si="217"/>
        <v>30.138430616077116</v>
      </c>
      <c r="D1732">
        <f t="shared" si="218"/>
        <v>0.36333000000003779</v>
      </c>
      <c r="E1732">
        <f t="shared" si="219"/>
        <v>1.5400209916807157</v>
      </c>
      <c r="F1732">
        <f t="shared" si="220"/>
        <v>7.7001049584035783</v>
      </c>
      <c r="G1732">
        <f t="shared" si="221"/>
        <v>37.873020991684491</v>
      </c>
      <c r="H1732">
        <f t="shared" si="222"/>
        <v>37.838535574480694</v>
      </c>
      <c r="I1732">
        <f t="shared" si="223"/>
        <v>1</v>
      </c>
    </row>
    <row r="1733" spans="1:9" x14ac:dyDescent="0.25">
      <c r="A1733">
        <f>A1732+$M$3</f>
        <v>3633.3100000003778</v>
      </c>
      <c r="B1733">
        <f t="shared" si="216"/>
        <v>36.333100000003782</v>
      </c>
      <c r="C1733">
        <f t="shared" si="217"/>
        <v>30.138472091333604</v>
      </c>
      <c r="D1733">
        <f t="shared" si="218"/>
        <v>0.36333100000003782</v>
      </c>
      <c r="E1733">
        <f t="shared" si="219"/>
        <v>1.5400301385792829</v>
      </c>
      <c r="F1733">
        <f t="shared" si="220"/>
        <v>7.7001506928964147</v>
      </c>
      <c r="G1733">
        <f t="shared" si="221"/>
        <v>37.873130138583065</v>
      </c>
      <c r="H1733">
        <f t="shared" si="222"/>
        <v>37.838622784230019</v>
      </c>
      <c r="I1733">
        <f t="shared" si="223"/>
        <v>1</v>
      </c>
    </row>
    <row r="1734" spans="1:9" x14ac:dyDescent="0.25">
      <c r="A1734">
        <f>A1733+$M$3</f>
        <v>3633.3200000003781</v>
      </c>
      <c r="B1734">
        <f t="shared" si="216"/>
        <v>36.333200000003778</v>
      </c>
      <c r="C1734">
        <f t="shared" si="217"/>
        <v>30.138513566533014</v>
      </c>
      <c r="D1734">
        <f t="shared" si="218"/>
        <v>0.36333200000003785</v>
      </c>
      <c r="E1734">
        <f t="shared" si="219"/>
        <v>1.5400392855136502</v>
      </c>
      <c r="F1734">
        <f t="shared" si="220"/>
        <v>7.7001964275682511</v>
      </c>
      <c r="G1734">
        <f t="shared" si="221"/>
        <v>37.873239285517428</v>
      </c>
      <c r="H1734">
        <f t="shared" si="222"/>
        <v>37.838709994101265</v>
      </c>
      <c r="I1734">
        <f t="shared" si="223"/>
        <v>1</v>
      </c>
    </row>
    <row r="1735" spans="1:9" x14ac:dyDescent="0.25">
      <c r="A1735">
        <f>A1734+$M$3</f>
        <v>3633.3300000003783</v>
      </c>
      <c r="B1735">
        <f t="shared" si="216"/>
        <v>36.333300000003781</v>
      </c>
      <c r="C1735">
        <f t="shared" si="217"/>
        <v>30.13855504167535</v>
      </c>
      <c r="D1735">
        <f t="shared" si="218"/>
        <v>0.36333300000003782</v>
      </c>
      <c r="E1735">
        <f t="shared" si="219"/>
        <v>1.5400484324838164</v>
      </c>
      <c r="F1735">
        <f t="shared" si="220"/>
        <v>7.700242162419082</v>
      </c>
      <c r="G1735">
        <f t="shared" si="221"/>
        <v>37.873348432487596</v>
      </c>
      <c r="H1735">
        <f t="shared" si="222"/>
        <v>37.838797204094433</v>
      </c>
      <c r="I1735">
        <f t="shared" si="223"/>
        <v>1</v>
      </c>
    </row>
    <row r="1736" spans="1:9" x14ac:dyDescent="0.25">
      <c r="A1736">
        <f>A1735+$M$3</f>
        <v>3633.3400000003785</v>
      </c>
      <c r="B1736">
        <f t="shared" si="216"/>
        <v>36.333400000003785</v>
      </c>
      <c r="C1736">
        <f t="shared" si="217"/>
        <v>30.138596516760607</v>
      </c>
      <c r="D1736">
        <f t="shared" si="218"/>
        <v>0.36333400000003785</v>
      </c>
      <c r="E1736">
        <f t="shared" si="219"/>
        <v>1.5400575794897833</v>
      </c>
      <c r="F1736">
        <f t="shared" si="220"/>
        <v>7.7002878974489164</v>
      </c>
      <c r="G1736">
        <f t="shared" si="221"/>
        <v>37.873457579493568</v>
      </c>
      <c r="H1736">
        <f t="shared" si="222"/>
        <v>37.838884414209524</v>
      </c>
      <c r="I1736">
        <f t="shared" si="223"/>
        <v>1</v>
      </c>
    </row>
    <row r="1737" spans="1:9" x14ac:dyDescent="0.25">
      <c r="A1737">
        <f>A1736+$M$3</f>
        <v>3633.3500000003787</v>
      </c>
      <c r="B1737">
        <f t="shared" si="216"/>
        <v>36.333500000003788</v>
      </c>
      <c r="C1737">
        <f t="shared" si="217"/>
        <v>30.138637991788791</v>
      </c>
      <c r="D1737">
        <f t="shared" si="218"/>
        <v>0.36333500000003788</v>
      </c>
      <c r="E1737">
        <f t="shared" si="219"/>
        <v>1.5400667265315502</v>
      </c>
      <c r="F1737">
        <f t="shared" si="220"/>
        <v>7.7003336326577507</v>
      </c>
      <c r="G1737">
        <f t="shared" si="221"/>
        <v>37.873566726535337</v>
      </c>
      <c r="H1737">
        <f t="shared" si="222"/>
        <v>37.838971624446543</v>
      </c>
      <c r="I1737">
        <f t="shared" si="223"/>
        <v>1</v>
      </c>
    </row>
    <row r="1738" spans="1:9" x14ac:dyDescent="0.25">
      <c r="A1738">
        <f>A1737+$M$3</f>
        <v>3633.3600000003789</v>
      </c>
      <c r="B1738">
        <f t="shared" si="216"/>
        <v>36.333600000003791</v>
      </c>
      <c r="C1738">
        <f t="shared" si="217"/>
        <v>30.1386794667599</v>
      </c>
      <c r="D1738">
        <f t="shared" si="218"/>
        <v>0.36333600000003791</v>
      </c>
      <c r="E1738">
        <f t="shared" si="219"/>
        <v>1.5400758736091174</v>
      </c>
      <c r="F1738">
        <f t="shared" si="220"/>
        <v>7.7003793680455868</v>
      </c>
      <c r="G1738">
        <f t="shared" si="221"/>
        <v>37.87367587361291</v>
      </c>
      <c r="H1738">
        <f t="shared" si="222"/>
        <v>37.839058834805485</v>
      </c>
      <c r="I1738">
        <f t="shared" si="223"/>
        <v>1</v>
      </c>
    </row>
    <row r="1739" spans="1:9" x14ac:dyDescent="0.25">
      <c r="A1739">
        <f>A1738+$M$3</f>
        <v>3633.3700000003792</v>
      </c>
      <c r="B1739">
        <f t="shared" si="216"/>
        <v>36.333700000003795</v>
      </c>
      <c r="C1739">
        <f t="shared" si="217"/>
        <v>30.138720941673931</v>
      </c>
      <c r="D1739">
        <f t="shared" si="218"/>
        <v>0.36333700000003794</v>
      </c>
      <c r="E1739">
        <f t="shared" si="219"/>
        <v>1.5400850207224845</v>
      </c>
      <c r="F1739">
        <f t="shared" si="220"/>
        <v>7.7004251036124227</v>
      </c>
      <c r="G1739">
        <f t="shared" si="221"/>
        <v>37.873785020726281</v>
      </c>
      <c r="H1739">
        <f t="shared" si="222"/>
        <v>37.839146045286356</v>
      </c>
      <c r="I1739">
        <f t="shared" si="223"/>
        <v>1</v>
      </c>
    </row>
    <row r="1740" spans="1:9" x14ac:dyDescent="0.25">
      <c r="A1740">
        <f>A1739+$M$3</f>
        <v>3633.3800000003794</v>
      </c>
      <c r="B1740">
        <f t="shared" si="216"/>
        <v>36.333800000003798</v>
      </c>
      <c r="C1740">
        <f t="shared" si="217"/>
        <v>30.138762416530888</v>
      </c>
      <c r="D1740">
        <f t="shared" si="218"/>
        <v>0.36333800000003796</v>
      </c>
      <c r="E1740">
        <f t="shared" si="219"/>
        <v>1.540094167871652</v>
      </c>
      <c r="F1740">
        <f t="shared" si="220"/>
        <v>7.7004708393582604</v>
      </c>
      <c r="G1740">
        <f t="shared" si="221"/>
        <v>37.873894167875449</v>
      </c>
      <c r="H1740">
        <f t="shared" si="222"/>
        <v>37.839233255889148</v>
      </c>
      <c r="I1740">
        <f t="shared" si="223"/>
        <v>1</v>
      </c>
    </row>
    <row r="1741" spans="1:9" x14ac:dyDescent="0.25">
      <c r="A1741">
        <f>A1740+$M$3</f>
        <v>3633.3900000003796</v>
      </c>
      <c r="B1741">
        <f t="shared" si="216"/>
        <v>36.333900000003794</v>
      </c>
      <c r="C1741">
        <f t="shared" si="217"/>
        <v>30.138803891330774</v>
      </c>
      <c r="D1741">
        <f t="shared" si="218"/>
        <v>0.36333900000003799</v>
      </c>
      <c r="E1741">
        <f t="shared" si="219"/>
        <v>1.5401033150566197</v>
      </c>
      <c r="F1741">
        <f t="shared" si="220"/>
        <v>7.700516575283098</v>
      </c>
      <c r="G1741">
        <f t="shared" si="221"/>
        <v>37.874003315060413</v>
      </c>
      <c r="H1741">
        <f t="shared" si="222"/>
        <v>37.83932046661387</v>
      </c>
      <c r="I1741">
        <f t="shared" si="223"/>
        <v>1</v>
      </c>
    </row>
    <row r="1742" spans="1:9" x14ac:dyDescent="0.25">
      <c r="A1742">
        <f>A1741+$M$3</f>
        <v>3633.4000000003798</v>
      </c>
      <c r="B1742">
        <f t="shared" si="216"/>
        <v>36.334000000003797</v>
      </c>
      <c r="C1742">
        <f t="shared" si="217"/>
        <v>30.138845366073582</v>
      </c>
      <c r="D1742">
        <f t="shared" si="218"/>
        <v>0.36334000000003802</v>
      </c>
      <c r="E1742">
        <f t="shared" si="219"/>
        <v>1.5401124622773879</v>
      </c>
      <c r="F1742">
        <f t="shared" si="220"/>
        <v>7.700562311386939</v>
      </c>
      <c r="G1742">
        <f t="shared" si="221"/>
        <v>37.874112462281182</v>
      </c>
      <c r="H1742">
        <f t="shared" si="222"/>
        <v>37.839407677460521</v>
      </c>
      <c r="I1742">
        <f t="shared" si="223"/>
        <v>1</v>
      </c>
    </row>
    <row r="1743" spans="1:9" x14ac:dyDescent="0.25">
      <c r="A1743">
        <f>A1742+$M$3</f>
        <v>3633.41000000038</v>
      </c>
      <c r="B1743">
        <f t="shared" si="216"/>
        <v>36.334100000003801</v>
      </c>
      <c r="C1743">
        <f t="shared" si="217"/>
        <v>30.138886840759316</v>
      </c>
      <c r="D1743">
        <f t="shared" si="218"/>
        <v>0.36334100000003799</v>
      </c>
      <c r="E1743">
        <f t="shared" si="219"/>
        <v>1.5401216095339558</v>
      </c>
      <c r="F1743">
        <f t="shared" si="220"/>
        <v>7.7006080476697791</v>
      </c>
      <c r="G1743">
        <f t="shared" si="221"/>
        <v>37.874221609537756</v>
      </c>
      <c r="H1743">
        <f t="shared" si="222"/>
        <v>37.839494888429094</v>
      </c>
      <c r="I1743">
        <f t="shared" si="223"/>
        <v>1</v>
      </c>
    </row>
    <row r="1744" spans="1:9" x14ac:dyDescent="0.25">
      <c r="A1744">
        <f>A1743+$M$3</f>
        <v>3633.4200000003802</v>
      </c>
      <c r="B1744">
        <f t="shared" si="216"/>
        <v>36.334200000003804</v>
      </c>
      <c r="C1744">
        <f t="shared" si="217"/>
        <v>30.138928315387975</v>
      </c>
      <c r="D1744">
        <f t="shared" si="218"/>
        <v>0.36334200000003802</v>
      </c>
      <c r="E1744">
        <f t="shared" si="219"/>
        <v>1.5401307568263247</v>
      </c>
      <c r="F1744">
        <f t="shared" si="220"/>
        <v>7.7006537841316236</v>
      </c>
      <c r="G1744">
        <f t="shared" si="221"/>
        <v>37.874330756830126</v>
      </c>
      <c r="H1744">
        <f t="shared" si="222"/>
        <v>37.839582099519596</v>
      </c>
      <c r="I1744">
        <f t="shared" si="223"/>
        <v>1</v>
      </c>
    </row>
    <row r="1745" spans="1:9" x14ac:dyDescent="0.25">
      <c r="A1745">
        <f>A1744+$M$3</f>
        <v>3633.4300000003805</v>
      </c>
      <c r="B1745">
        <f t="shared" si="216"/>
        <v>36.334300000003807</v>
      </c>
      <c r="C1745">
        <f t="shared" si="217"/>
        <v>30.13896978995956</v>
      </c>
      <c r="D1745">
        <f t="shared" si="218"/>
        <v>0.36334300000003805</v>
      </c>
      <c r="E1745">
        <f t="shared" si="219"/>
        <v>1.5401399041544941</v>
      </c>
      <c r="F1745">
        <f t="shared" si="220"/>
        <v>7.7006995207724707</v>
      </c>
      <c r="G1745">
        <f t="shared" si="221"/>
        <v>37.874439904158301</v>
      </c>
      <c r="H1745">
        <f t="shared" si="222"/>
        <v>37.839669310732035</v>
      </c>
      <c r="I1745">
        <f t="shared" si="223"/>
        <v>1</v>
      </c>
    </row>
    <row r="1746" spans="1:9" x14ac:dyDescent="0.25">
      <c r="A1746">
        <f>A1745+$M$3</f>
        <v>3633.4400000003807</v>
      </c>
      <c r="B1746">
        <f t="shared" si="216"/>
        <v>36.334400000003811</v>
      </c>
      <c r="C1746">
        <f t="shared" si="217"/>
        <v>30.139011264474075</v>
      </c>
      <c r="D1746">
        <f t="shared" si="218"/>
        <v>0.36334400000003808</v>
      </c>
      <c r="E1746">
        <f t="shared" si="219"/>
        <v>1.5401490515184642</v>
      </c>
      <c r="F1746">
        <f t="shared" si="220"/>
        <v>7.7007452575923203</v>
      </c>
      <c r="G1746">
        <f t="shared" si="221"/>
        <v>37.874549051522273</v>
      </c>
      <c r="H1746">
        <f t="shared" si="222"/>
        <v>37.839756522066395</v>
      </c>
      <c r="I1746">
        <f t="shared" si="223"/>
        <v>1</v>
      </c>
    </row>
    <row r="1747" spans="1:9" x14ac:dyDescent="0.25">
      <c r="A1747">
        <f>A1746+$M$3</f>
        <v>3633.4500000003809</v>
      </c>
      <c r="B1747">
        <f t="shared" si="216"/>
        <v>36.334500000003807</v>
      </c>
      <c r="C1747">
        <f t="shared" si="217"/>
        <v>30.139052738931515</v>
      </c>
      <c r="D1747">
        <f t="shared" si="218"/>
        <v>0.36334500000003811</v>
      </c>
      <c r="E1747">
        <f t="shared" si="219"/>
        <v>1.5401581989182347</v>
      </c>
      <c r="F1747">
        <f t="shared" si="220"/>
        <v>7.7007909945911734</v>
      </c>
      <c r="G1747">
        <f t="shared" si="221"/>
        <v>37.874658198922042</v>
      </c>
      <c r="H1747">
        <f t="shared" si="222"/>
        <v>37.839843733522684</v>
      </c>
      <c r="I1747">
        <f t="shared" si="223"/>
        <v>1</v>
      </c>
    </row>
    <row r="1748" spans="1:9" x14ac:dyDescent="0.25">
      <c r="A1748">
        <f>A1747+$M$3</f>
        <v>3633.4600000003811</v>
      </c>
      <c r="B1748">
        <f t="shared" si="216"/>
        <v>36.33460000000381</v>
      </c>
      <c r="C1748">
        <f t="shared" si="217"/>
        <v>30.13909421333188</v>
      </c>
      <c r="D1748">
        <f t="shared" si="218"/>
        <v>0.36334600000003814</v>
      </c>
      <c r="E1748">
        <f t="shared" si="219"/>
        <v>1.5401673463538061</v>
      </c>
      <c r="F1748">
        <f t="shared" si="220"/>
        <v>7.7008367317690309</v>
      </c>
      <c r="G1748">
        <f t="shared" si="221"/>
        <v>37.874767346357615</v>
      </c>
      <c r="H1748">
        <f t="shared" si="222"/>
        <v>37.83993094510091</v>
      </c>
      <c r="I1748">
        <f t="shared" si="223"/>
        <v>1</v>
      </c>
    </row>
    <row r="1749" spans="1:9" x14ac:dyDescent="0.25">
      <c r="A1749">
        <f>A1748+$M$3</f>
        <v>3633.4700000003813</v>
      </c>
      <c r="B1749">
        <f t="shared" si="216"/>
        <v>36.334700000003814</v>
      </c>
      <c r="C1749">
        <f t="shared" si="217"/>
        <v>30.139135687675175</v>
      </c>
      <c r="D1749">
        <f t="shared" si="218"/>
        <v>0.36334700000003817</v>
      </c>
      <c r="E1749">
        <f t="shared" si="219"/>
        <v>1.5401764938251783</v>
      </c>
      <c r="F1749">
        <f t="shared" si="220"/>
        <v>7.7008824691258919</v>
      </c>
      <c r="G1749">
        <f t="shared" si="221"/>
        <v>37.874876493828992</v>
      </c>
      <c r="H1749">
        <f t="shared" si="222"/>
        <v>37.840018156801065</v>
      </c>
      <c r="I1749">
        <f t="shared" si="223"/>
        <v>1</v>
      </c>
    </row>
    <row r="1750" spans="1:9" x14ac:dyDescent="0.25">
      <c r="A1750">
        <f>A1749+$M$3</f>
        <v>3633.4800000003816</v>
      </c>
      <c r="B1750">
        <f t="shared" si="216"/>
        <v>36.334800000003817</v>
      </c>
      <c r="C1750">
        <f t="shared" si="217"/>
        <v>30.139177161961396</v>
      </c>
      <c r="D1750">
        <f t="shared" si="218"/>
        <v>0.3633480000000382</v>
      </c>
      <c r="E1750">
        <f t="shared" si="219"/>
        <v>1.5401856413323516</v>
      </c>
      <c r="F1750">
        <f t="shared" si="220"/>
        <v>7.7009282066617581</v>
      </c>
      <c r="G1750">
        <f t="shared" si="221"/>
        <v>37.874985641336167</v>
      </c>
      <c r="H1750">
        <f t="shared" si="222"/>
        <v>37.840105368623156</v>
      </c>
      <c r="I1750">
        <f t="shared" si="223"/>
        <v>1</v>
      </c>
    </row>
    <row r="1751" spans="1:9" x14ac:dyDescent="0.25">
      <c r="A1751">
        <f>A1750+$M$3</f>
        <v>3633.4900000003818</v>
      </c>
      <c r="B1751">
        <f t="shared" si="216"/>
        <v>36.33490000000382</v>
      </c>
      <c r="C1751">
        <f t="shared" si="217"/>
        <v>30.139218636190545</v>
      </c>
      <c r="D1751">
        <f t="shared" si="218"/>
        <v>0.36334900000003817</v>
      </c>
      <c r="E1751">
        <f t="shared" si="219"/>
        <v>1.5401947888753245</v>
      </c>
      <c r="F1751">
        <f t="shared" si="220"/>
        <v>7.7009739443766225</v>
      </c>
      <c r="G1751">
        <f t="shared" si="221"/>
        <v>37.875094788879146</v>
      </c>
      <c r="H1751">
        <f t="shared" si="222"/>
        <v>37.84019258056717</v>
      </c>
      <c r="I1751">
        <f t="shared" si="223"/>
        <v>1</v>
      </c>
    </row>
    <row r="1752" spans="1:9" x14ac:dyDescent="0.25">
      <c r="A1752">
        <f>A1751+$M$3</f>
        <v>3633.500000000382</v>
      </c>
      <c r="B1752">
        <f t="shared" si="216"/>
        <v>36.335000000003824</v>
      </c>
      <c r="C1752">
        <f t="shared" si="217"/>
        <v>30.139260110362621</v>
      </c>
      <c r="D1752">
        <f t="shared" si="218"/>
        <v>0.3633500000000382</v>
      </c>
      <c r="E1752">
        <f t="shared" si="219"/>
        <v>1.5402039364540996</v>
      </c>
      <c r="F1752">
        <f t="shared" si="220"/>
        <v>7.7010196822704984</v>
      </c>
      <c r="G1752">
        <f t="shared" si="221"/>
        <v>37.875203936457922</v>
      </c>
      <c r="H1752">
        <f t="shared" si="222"/>
        <v>37.840279792633119</v>
      </c>
      <c r="I1752">
        <f t="shared" si="223"/>
        <v>1</v>
      </c>
    </row>
    <row r="1753" spans="1:9" x14ac:dyDescent="0.25">
      <c r="A1753">
        <f>A1752+$M$3</f>
        <v>3633.5100000003822</v>
      </c>
      <c r="B1753">
        <f t="shared" si="216"/>
        <v>36.33510000000382</v>
      </c>
      <c r="C1753">
        <f t="shared" si="217"/>
        <v>30.139301584477625</v>
      </c>
      <c r="D1753">
        <f t="shared" si="218"/>
        <v>0.36335100000003823</v>
      </c>
      <c r="E1753">
        <f t="shared" si="219"/>
        <v>1.5402130840686754</v>
      </c>
      <c r="F1753">
        <f t="shared" si="220"/>
        <v>7.7010654203433768</v>
      </c>
      <c r="G1753">
        <f t="shared" si="221"/>
        <v>37.875313084072495</v>
      </c>
      <c r="H1753">
        <f t="shared" si="222"/>
        <v>37.840367004821005</v>
      </c>
      <c r="I1753">
        <f t="shared" si="223"/>
        <v>1</v>
      </c>
    </row>
    <row r="1754" spans="1:9" x14ac:dyDescent="0.25">
      <c r="A1754">
        <f>A1753+$M$3</f>
        <v>3633.5200000003824</v>
      </c>
      <c r="B1754">
        <f t="shared" si="216"/>
        <v>36.335200000003823</v>
      </c>
      <c r="C1754">
        <f t="shared" si="217"/>
        <v>30.139343058535559</v>
      </c>
      <c r="D1754">
        <f t="shared" si="218"/>
        <v>0.36335200000003826</v>
      </c>
      <c r="E1754">
        <f t="shared" si="219"/>
        <v>1.5402222317190524</v>
      </c>
      <c r="F1754">
        <f t="shared" si="220"/>
        <v>7.7011111585952623</v>
      </c>
      <c r="G1754">
        <f t="shared" si="221"/>
        <v>37.875422231722872</v>
      </c>
      <c r="H1754">
        <f t="shared" si="222"/>
        <v>37.840454217130819</v>
      </c>
      <c r="I1754">
        <f t="shared" si="223"/>
        <v>1</v>
      </c>
    </row>
    <row r="1755" spans="1:9" x14ac:dyDescent="0.25">
      <c r="A1755">
        <f>A1754+$M$3</f>
        <v>3633.5300000003826</v>
      </c>
      <c r="B1755">
        <f t="shared" si="216"/>
        <v>36.335300000003826</v>
      </c>
      <c r="C1755">
        <f t="shared" si="217"/>
        <v>30.139384532536422</v>
      </c>
      <c r="D1755">
        <f t="shared" si="218"/>
        <v>0.36335300000003828</v>
      </c>
      <c r="E1755">
        <f t="shared" si="219"/>
        <v>1.5402313794052298</v>
      </c>
      <c r="F1755">
        <f t="shared" si="220"/>
        <v>7.7011568970261486</v>
      </c>
      <c r="G1755">
        <f t="shared" si="221"/>
        <v>37.875531379409054</v>
      </c>
      <c r="H1755">
        <f t="shared" si="222"/>
        <v>37.84054142956257</v>
      </c>
      <c r="I1755">
        <f t="shared" si="223"/>
        <v>1</v>
      </c>
    </row>
    <row r="1756" spans="1:9" x14ac:dyDescent="0.25">
      <c r="A1756">
        <f>A1755+$M$3</f>
        <v>3633.5400000003829</v>
      </c>
      <c r="B1756">
        <f t="shared" si="216"/>
        <v>36.33540000000383</v>
      </c>
      <c r="C1756">
        <f t="shared" si="217"/>
        <v>30.13942600648021</v>
      </c>
      <c r="D1756">
        <f t="shared" si="218"/>
        <v>0.36335400000003831</v>
      </c>
      <c r="E1756">
        <f t="shared" si="219"/>
        <v>1.540240527127209</v>
      </c>
      <c r="F1756">
        <f t="shared" si="220"/>
        <v>7.7012026356360455</v>
      </c>
      <c r="G1756">
        <f t="shared" si="221"/>
        <v>37.87564052713104</v>
      </c>
      <c r="H1756">
        <f t="shared" si="222"/>
        <v>37.840628642116258</v>
      </c>
      <c r="I1756">
        <f t="shared" si="223"/>
        <v>1</v>
      </c>
    </row>
    <row r="1757" spans="1:9" x14ac:dyDescent="0.25">
      <c r="A1757">
        <f>A1756+$M$3</f>
        <v>3633.5500000003831</v>
      </c>
      <c r="B1757">
        <f t="shared" si="216"/>
        <v>36.335500000003833</v>
      </c>
      <c r="C1757">
        <f t="shared" si="217"/>
        <v>30.139467480366932</v>
      </c>
      <c r="D1757">
        <f t="shared" si="218"/>
        <v>0.36335500000003834</v>
      </c>
      <c r="E1757">
        <f t="shared" si="219"/>
        <v>1.5402496748849897</v>
      </c>
      <c r="F1757">
        <f t="shared" si="220"/>
        <v>7.7012483744249485</v>
      </c>
      <c r="G1757">
        <f t="shared" si="221"/>
        <v>37.875749674888823</v>
      </c>
      <c r="H1757">
        <f t="shared" si="222"/>
        <v>37.840715854791881</v>
      </c>
      <c r="I1757">
        <f t="shared" si="223"/>
        <v>1</v>
      </c>
    </row>
    <row r="1758" spans="1:9" x14ac:dyDescent="0.25">
      <c r="A1758">
        <f>A1757+$M$3</f>
        <v>3633.5600000003833</v>
      </c>
      <c r="B1758">
        <f t="shared" si="216"/>
        <v>36.335600000003836</v>
      </c>
      <c r="C1758">
        <f t="shared" si="217"/>
        <v>30.139508954196579</v>
      </c>
      <c r="D1758">
        <f t="shared" si="218"/>
        <v>0.36335600000003837</v>
      </c>
      <c r="E1758">
        <f t="shared" si="219"/>
        <v>1.5402588226785714</v>
      </c>
      <c r="F1758">
        <f t="shared" si="220"/>
        <v>7.7012941133928567</v>
      </c>
      <c r="G1758">
        <f t="shared" si="221"/>
        <v>37.87585882268241</v>
      </c>
      <c r="H1758">
        <f t="shared" si="222"/>
        <v>37.840803067589434</v>
      </c>
      <c r="I1758">
        <f t="shared" si="223"/>
        <v>1</v>
      </c>
    </row>
    <row r="1759" spans="1:9" x14ac:dyDescent="0.25">
      <c r="A1759">
        <f>A1758+$M$3</f>
        <v>3633.5700000003835</v>
      </c>
      <c r="B1759">
        <f t="shared" si="216"/>
        <v>36.335700000003833</v>
      </c>
      <c r="C1759">
        <f t="shared" si="217"/>
        <v>30.139550427969159</v>
      </c>
      <c r="D1759">
        <f t="shared" si="218"/>
        <v>0.36335700000003834</v>
      </c>
      <c r="E1759">
        <f t="shared" si="219"/>
        <v>1.5402679705079534</v>
      </c>
      <c r="F1759">
        <f t="shared" si="220"/>
        <v>7.7013398525397667</v>
      </c>
      <c r="G1759">
        <f t="shared" si="221"/>
        <v>37.875967970511788</v>
      </c>
      <c r="H1759">
        <f t="shared" si="222"/>
        <v>37.840890280508923</v>
      </c>
      <c r="I1759">
        <f t="shared" si="223"/>
        <v>1</v>
      </c>
    </row>
    <row r="1760" spans="1:9" x14ac:dyDescent="0.25">
      <c r="A1760">
        <f>A1759+$M$3</f>
        <v>3633.5800000003837</v>
      </c>
      <c r="B1760">
        <f t="shared" si="216"/>
        <v>36.335800000003836</v>
      </c>
      <c r="C1760">
        <f t="shared" si="217"/>
        <v>30.139591901684668</v>
      </c>
      <c r="D1760">
        <f t="shared" si="218"/>
        <v>0.36335800000003837</v>
      </c>
      <c r="E1760">
        <f t="shared" si="219"/>
        <v>1.5402771183731381</v>
      </c>
      <c r="F1760">
        <f t="shared" si="220"/>
        <v>7.7013855918656908</v>
      </c>
      <c r="G1760">
        <f t="shared" si="221"/>
        <v>37.876077118376976</v>
      </c>
      <c r="H1760">
        <f t="shared" si="222"/>
        <v>37.840977493550355</v>
      </c>
      <c r="I1760">
        <f t="shared" si="223"/>
        <v>1</v>
      </c>
    </row>
    <row r="1761" spans="1:9" x14ac:dyDescent="0.25">
      <c r="A1761">
        <f>A1760+$M$3</f>
        <v>3633.590000000384</v>
      </c>
      <c r="B1761">
        <f t="shared" si="216"/>
        <v>36.335900000003839</v>
      </c>
      <c r="C1761">
        <f t="shared" si="217"/>
        <v>30.139633375343106</v>
      </c>
      <c r="D1761">
        <f t="shared" si="218"/>
        <v>0.3633590000000384</v>
      </c>
      <c r="E1761">
        <f t="shared" si="219"/>
        <v>1.5402862662741243</v>
      </c>
      <c r="F1761">
        <f t="shared" si="220"/>
        <v>7.701431331370622</v>
      </c>
      <c r="G1761">
        <f t="shared" si="221"/>
        <v>37.876186266277962</v>
      </c>
      <c r="H1761">
        <f t="shared" si="222"/>
        <v>37.84106470671373</v>
      </c>
      <c r="I1761">
        <f t="shared" si="223"/>
        <v>1</v>
      </c>
    </row>
    <row r="1762" spans="1:9" x14ac:dyDescent="0.25">
      <c r="A1762">
        <f>A1761+$M$3</f>
        <v>3633.6000000003842</v>
      </c>
      <c r="B1762">
        <f t="shared" si="216"/>
        <v>36.336000000003843</v>
      </c>
      <c r="C1762">
        <f t="shared" si="217"/>
        <v>30.139674848944473</v>
      </c>
      <c r="D1762">
        <f t="shared" si="218"/>
        <v>0.36336000000003843</v>
      </c>
      <c r="E1762">
        <f t="shared" si="219"/>
        <v>1.5402954142109115</v>
      </c>
      <c r="F1762">
        <f t="shared" si="220"/>
        <v>7.7014770710545575</v>
      </c>
      <c r="G1762">
        <f t="shared" si="221"/>
        <v>37.876295414214752</v>
      </c>
      <c r="H1762">
        <f t="shared" si="222"/>
        <v>37.841151919999028</v>
      </c>
      <c r="I1762">
        <f t="shared" si="223"/>
        <v>1</v>
      </c>
    </row>
    <row r="1763" spans="1:9" x14ac:dyDescent="0.25">
      <c r="A1763">
        <f>A1762+$M$3</f>
        <v>3633.6100000003844</v>
      </c>
      <c r="B1763">
        <f t="shared" si="216"/>
        <v>36.336100000003846</v>
      </c>
      <c r="C1763">
        <f t="shared" si="217"/>
        <v>30.139716322488773</v>
      </c>
      <c r="D1763">
        <f t="shared" si="218"/>
        <v>0.36336100000003846</v>
      </c>
      <c r="E1763">
        <f t="shared" si="219"/>
        <v>1.5403045621835008</v>
      </c>
      <c r="F1763">
        <f t="shared" si="220"/>
        <v>7.7015228109175036</v>
      </c>
      <c r="G1763">
        <f t="shared" si="221"/>
        <v>37.876404562187346</v>
      </c>
      <c r="H1763">
        <f t="shared" si="222"/>
        <v>37.841239133406276</v>
      </c>
      <c r="I1763">
        <f t="shared" si="223"/>
        <v>1</v>
      </c>
    </row>
    <row r="1764" spans="1:9" x14ac:dyDescent="0.25">
      <c r="A1764">
        <f>A1763+$M$3</f>
        <v>3633.6200000003846</v>
      </c>
      <c r="B1764">
        <f t="shared" si="216"/>
        <v>36.336200000003849</v>
      </c>
      <c r="C1764">
        <f t="shared" si="217"/>
        <v>30.139757795976003</v>
      </c>
      <c r="D1764">
        <f t="shared" si="218"/>
        <v>0.36336200000003849</v>
      </c>
      <c r="E1764">
        <f t="shared" si="219"/>
        <v>1.5403137101918913</v>
      </c>
      <c r="F1764">
        <f t="shared" si="220"/>
        <v>7.7015685509594567</v>
      </c>
      <c r="G1764">
        <f t="shared" si="221"/>
        <v>37.876513710195738</v>
      </c>
      <c r="H1764">
        <f t="shared" si="222"/>
        <v>37.84132634693546</v>
      </c>
      <c r="I1764">
        <f t="shared" si="223"/>
        <v>1</v>
      </c>
    </row>
    <row r="1765" spans="1:9" x14ac:dyDescent="0.25">
      <c r="A1765">
        <f>A1764+$M$3</f>
        <v>3633.6300000003848</v>
      </c>
      <c r="B1765">
        <f t="shared" si="216"/>
        <v>36.336300000003853</v>
      </c>
      <c r="C1765">
        <f t="shared" si="217"/>
        <v>30.139799269406161</v>
      </c>
      <c r="D1765">
        <f t="shared" si="218"/>
        <v>0.36336300000003852</v>
      </c>
      <c r="E1765">
        <f t="shared" si="219"/>
        <v>1.5403228582360842</v>
      </c>
      <c r="F1765">
        <f t="shared" si="220"/>
        <v>7.7016142911804213</v>
      </c>
      <c r="G1765">
        <f t="shared" si="221"/>
        <v>37.876622858239934</v>
      </c>
      <c r="H1765">
        <f t="shared" si="222"/>
        <v>37.841413560586581</v>
      </c>
      <c r="I1765">
        <f t="shared" si="223"/>
        <v>1</v>
      </c>
    </row>
    <row r="1766" spans="1:9" x14ac:dyDescent="0.25">
      <c r="A1766">
        <f>A1765+$M$3</f>
        <v>3633.640000000385</v>
      </c>
      <c r="B1766">
        <f t="shared" si="216"/>
        <v>36.336400000003849</v>
      </c>
      <c r="C1766">
        <f t="shared" si="217"/>
        <v>30.139840742779253</v>
      </c>
      <c r="D1766">
        <f t="shared" si="218"/>
        <v>0.36336400000003855</v>
      </c>
      <c r="E1766">
        <f t="shared" si="219"/>
        <v>1.5403320063160784</v>
      </c>
      <c r="F1766">
        <f t="shared" si="220"/>
        <v>7.701660031580392</v>
      </c>
      <c r="G1766">
        <f t="shared" si="221"/>
        <v>37.876732006319926</v>
      </c>
      <c r="H1766">
        <f t="shared" si="222"/>
        <v>37.841500774359645</v>
      </c>
      <c r="I1766">
        <f t="shared" si="223"/>
        <v>1</v>
      </c>
    </row>
    <row r="1767" spans="1:9" x14ac:dyDescent="0.25">
      <c r="A1767">
        <f>A1766+$M$3</f>
        <v>3633.6500000003853</v>
      </c>
      <c r="B1767">
        <f t="shared" si="216"/>
        <v>36.336500000003852</v>
      </c>
      <c r="C1767">
        <f t="shared" si="217"/>
        <v>30.139882216095277</v>
      </c>
      <c r="D1767">
        <f t="shared" si="218"/>
        <v>0.36336500000003852</v>
      </c>
      <c r="E1767">
        <f t="shared" si="219"/>
        <v>1.5403411544318737</v>
      </c>
      <c r="F1767">
        <f t="shared" si="220"/>
        <v>7.701705772159368</v>
      </c>
      <c r="G1767">
        <f t="shared" si="221"/>
        <v>37.876841154435724</v>
      </c>
      <c r="H1767">
        <f t="shared" si="222"/>
        <v>37.841587988254645</v>
      </c>
      <c r="I1767">
        <f t="shared" si="223"/>
        <v>1</v>
      </c>
    </row>
    <row r="1768" spans="1:9" x14ac:dyDescent="0.25">
      <c r="A1768">
        <f>A1767+$M$3</f>
        <v>3633.6600000003855</v>
      </c>
      <c r="B1768">
        <f t="shared" si="216"/>
        <v>36.336600000003855</v>
      </c>
      <c r="C1768">
        <f t="shared" si="217"/>
        <v>30.13992368935423</v>
      </c>
      <c r="D1768">
        <f t="shared" si="218"/>
        <v>0.36336600000003855</v>
      </c>
      <c r="E1768">
        <f t="shared" si="219"/>
        <v>1.5403503025834717</v>
      </c>
      <c r="F1768">
        <f t="shared" si="220"/>
        <v>7.7017515129173582</v>
      </c>
      <c r="G1768">
        <f t="shared" si="221"/>
        <v>37.876950302587325</v>
      </c>
      <c r="H1768">
        <f t="shared" si="222"/>
        <v>37.841675202271588</v>
      </c>
      <c r="I1768">
        <f t="shared" si="223"/>
        <v>1</v>
      </c>
    </row>
    <row r="1769" spans="1:9" x14ac:dyDescent="0.25">
      <c r="A1769">
        <f>A1768+$M$3</f>
        <v>3633.6700000003857</v>
      </c>
      <c r="B1769">
        <f t="shared" si="216"/>
        <v>36.336700000003859</v>
      </c>
      <c r="C1769">
        <f t="shared" si="217"/>
        <v>30.139965162556116</v>
      </c>
      <c r="D1769">
        <f t="shared" si="218"/>
        <v>0.36336700000003858</v>
      </c>
      <c r="E1769">
        <f t="shared" si="219"/>
        <v>1.5403594507708718</v>
      </c>
      <c r="F1769">
        <f t="shared" si="220"/>
        <v>7.7017972538543589</v>
      </c>
      <c r="G1769">
        <f t="shared" si="221"/>
        <v>37.87705945077473</v>
      </c>
      <c r="H1769">
        <f t="shared" si="222"/>
        <v>37.841762416410475</v>
      </c>
      <c r="I1769">
        <f t="shared" si="223"/>
        <v>1</v>
      </c>
    </row>
    <row r="1770" spans="1:9" x14ac:dyDescent="0.25">
      <c r="A1770">
        <f>A1769+$M$3</f>
        <v>3633.6800000003859</v>
      </c>
      <c r="B1770">
        <f t="shared" si="216"/>
        <v>36.336800000003862</v>
      </c>
      <c r="C1770">
        <f t="shared" si="217"/>
        <v>30.140006635700935</v>
      </c>
      <c r="D1770">
        <f t="shared" si="218"/>
        <v>0.3633680000000386</v>
      </c>
      <c r="E1770">
        <f t="shared" si="219"/>
        <v>1.5403685989940736</v>
      </c>
      <c r="F1770">
        <f t="shared" si="220"/>
        <v>7.7018429949703684</v>
      </c>
      <c r="G1770">
        <f t="shared" si="221"/>
        <v>37.877168598997933</v>
      </c>
      <c r="H1770">
        <f t="shared" si="222"/>
        <v>37.841849630671305</v>
      </c>
      <c r="I1770">
        <f t="shared" si="223"/>
        <v>1</v>
      </c>
    </row>
    <row r="1771" spans="1:9" x14ac:dyDescent="0.25">
      <c r="A1771">
        <f>A1770+$M$3</f>
        <v>3633.6900000003861</v>
      </c>
      <c r="B1771">
        <f t="shared" si="216"/>
        <v>36.336900000003865</v>
      </c>
      <c r="C1771">
        <f t="shared" si="217"/>
        <v>30.140048108788687</v>
      </c>
      <c r="D1771">
        <f t="shared" si="218"/>
        <v>0.36336900000003863</v>
      </c>
      <c r="E1771">
        <f t="shared" si="219"/>
        <v>1.5403777472530775</v>
      </c>
      <c r="F1771">
        <f t="shared" si="220"/>
        <v>7.7018887362653876</v>
      </c>
      <c r="G1771">
        <f t="shared" si="221"/>
        <v>37.87727774725694</v>
      </c>
      <c r="H1771">
        <f t="shared" si="222"/>
        <v>37.841936845054072</v>
      </c>
      <c r="I1771">
        <f t="shared" si="223"/>
        <v>1</v>
      </c>
    </row>
    <row r="1772" spans="1:9" x14ac:dyDescent="0.25">
      <c r="A1772">
        <f>A1771+$M$3</f>
        <v>3633.7000000003864</v>
      </c>
      <c r="B1772">
        <f t="shared" si="216"/>
        <v>36.337000000003862</v>
      </c>
      <c r="C1772">
        <f t="shared" si="217"/>
        <v>30.140089581819371</v>
      </c>
      <c r="D1772">
        <f t="shared" si="218"/>
        <v>0.36337000000003866</v>
      </c>
      <c r="E1772">
        <f t="shared" si="219"/>
        <v>1.5403868955478837</v>
      </c>
      <c r="F1772">
        <f t="shared" si="220"/>
        <v>7.7019344777394183</v>
      </c>
      <c r="G1772">
        <f t="shared" si="221"/>
        <v>37.877386895551744</v>
      </c>
      <c r="H1772">
        <f t="shared" si="222"/>
        <v>37.842024059558788</v>
      </c>
      <c r="I1772">
        <f t="shared" si="223"/>
        <v>1</v>
      </c>
    </row>
    <row r="1773" spans="1:9" x14ac:dyDescent="0.25">
      <c r="A1773">
        <f>A1772+$M$3</f>
        <v>3633.7100000003866</v>
      </c>
      <c r="B1773">
        <f t="shared" si="216"/>
        <v>36.337100000003865</v>
      </c>
      <c r="C1773">
        <f t="shared" si="217"/>
        <v>30.140131054792988</v>
      </c>
      <c r="D1773">
        <f t="shared" si="218"/>
        <v>0.36337100000003869</v>
      </c>
      <c r="E1773">
        <f t="shared" si="219"/>
        <v>1.5403960438784923</v>
      </c>
      <c r="F1773">
        <f t="shared" si="220"/>
        <v>7.7019802193924614</v>
      </c>
      <c r="G1773">
        <f t="shared" si="221"/>
        <v>37.87749604388236</v>
      </c>
      <c r="H1773">
        <f t="shared" si="222"/>
        <v>37.842111274185449</v>
      </c>
      <c r="I1773">
        <f t="shared" si="223"/>
        <v>1</v>
      </c>
    </row>
    <row r="1774" spans="1:9" x14ac:dyDescent="0.25">
      <c r="A1774">
        <f>A1773+$M$3</f>
        <v>3633.7200000003868</v>
      </c>
      <c r="B1774">
        <f t="shared" si="216"/>
        <v>36.337200000003868</v>
      </c>
      <c r="C1774">
        <f t="shared" si="217"/>
        <v>30.140172527709538</v>
      </c>
      <c r="D1774">
        <f t="shared" si="218"/>
        <v>0.36337200000003872</v>
      </c>
      <c r="E1774">
        <f t="shared" si="219"/>
        <v>1.5404051922449029</v>
      </c>
      <c r="F1774">
        <f t="shared" si="220"/>
        <v>7.7020259612245141</v>
      </c>
      <c r="G1774">
        <f t="shared" si="221"/>
        <v>37.877605192248772</v>
      </c>
      <c r="H1774">
        <f t="shared" si="222"/>
        <v>37.842198488934052</v>
      </c>
      <c r="I1774">
        <f t="shared" si="223"/>
        <v>1</v>
      </c>
    </row>
    <row r="1775" spans="1:9" x14ac:dyDescent="0.25">
      <c r="A1775">
        <f>A1774+$M$3</f>
        <v>3633.730000000387</v>
      </c>
      <c r="B1775">
        <f t="shared" si="216"/>
        <v>36.337300000003872</v>
      </c>
      <c r="C1775">
        <f t="shared" si="217"/>
        <v>30.140214000569021</v>
      </c>
      <c r="D1775">
        <f t="shared" si="218"/>
        <v>0.36337300000003869</v>
      </c>
      <c r="E1775">
        <f t="shared" si="219"/>
        <v>1.5404143406471149</v>
      </c>
      <c r="F1775">
        <f t="shared" si="220"/>
        <v>7.7020717032355748</v>
      </c>
      <c r="G1775">
        <f t="shared" si="221"/>
        <v>37.877714340650989</v>
      </c>
      <c r="H1775">
        <f t="shared" si="222"/>
        <v>37.842285703804592</v>
      </c>
      <c r="I1775">
        <f t="shared" si="223"/>
        <v>1</v>
      </c>
    </row>
    <row r="1776" spans="1:9" x14ac:dyDescent="0.25">
      <c r="A1776">
        <f>A1775+$M$3</f>
        <v>3633.7400000003872</v>
      </c>
      <c r="B1776">
        <f t="shared" si="216"/>
        <v>36.337400000003875</v>
      </c>
      <c r="C1776">
        <f t="shared" si="217"/>
        <v>30.140255473371436</v>
      </c>
      <c r="D1776">
        <f t="shared" si="218"/>
        <v>0.36337400000003872</v>
      </c>
      <c r="E1776">
        <f t="shared" si="219"/>
        <v>1.5404234890851307</v>
      </c>
      <c r="F1776">
        <f t="shared" si="220"/>
        <v>7.7021174454256531</v>
      </c>
      <c r="G1776">
        <f t="shared" si="221"/>
        <v>37.877823489089003</v>
      </c>
      <c r="H1776">
        <f t="shared" si="222"/>
        <v>37.842372918797089</v>
      </c>
      <c r="I1776">
        <f t="shared" si="223"/>
        <v>1</v>
      </c>
    </row>
    <row r="1777" spans="1:9" x14ac:dyDescent="0.25">
      <c r="A1777">
        <f>A1776+$M$3</f>
        <v>3633.7500000003874</v>
      </c>
      <c r="B1777">
        <f t="shared" si="216"/>
        <v>36.337500000003878</v>
      </c>
      <c r="C1777">
        <f t="shared" si="217"/>
        <v>30.140296946116788</v>
      </c>
      <c r="D1777">
        <f t="shared" si="218"/>
        <v>0.36337500000003875</v>
      </c>
      <c r="E1777">
        <f t="shared" si="219"/>
        <v>1.5404326375589481</v>
      </c>
      <c r="F1777">
        <f t="shared" si="220"/>
        <v>7.7021631877947403</v>
      </c>
      <c r="G1777">
        <f t="shared" si="221"/>
        <v>37.877932637562829</v>
      </c>
      <c r="H1777">
        <f t="shared" si="222"/>
        <v>37.84246013391153</v>
      </c>
      <c r="I1777">
        <f t="shared" si="223"/>
        <v>1</v>
      </c>
    </row>
    <row r="1778" spans="1:9" x14ac:dyDescent="0.25">
      <c r="A1778">
        <f>A1777+$M$3</f>
        <v>3633.7600000003877</v>
      </c>
      <c r="B1778">
        <f t="shared" si="216"/>
        <v>36.337600000003874</v>
      </c>
      <c r="C1778">
        <f t="shared" si="217"/>
        <v>30.140338418805069</v>
      </c>
      <c r="D1778">
        <f t="shared" si="218"/>
        <v>0.36337600000003878</v>
      </c>
      <c r="E1778">
        <f t="shared" si="219"/>
        <v>1.5404417860685689</v>
      </c>
      <c r="F1778">
        <f t="shared" si="220"/>
        <v>7.7022089303428443</v>
      </c>
      <c r="G1778">
        <f t="shared" si="221"/>
        <v>37.878041786072444</v>
      </c>
      <c r="H1778">
        <f t="shared" si="222"/>
        <v>37.842547349147914</v>
      </c>
      <c r="I1778">
        <f t="shared" si="223"/>
        <v>1</v>
      </c>
    </row>
    <row r="1779" spans="1:9" x14ac:dyDescent="0.25">
      <c r="A1779">
        <f>A1778+$M$3</f>
        <v>3633.7700000003879</v>
      </c>
      <c r="B1779">
        <f t="shared" si="216"/>
        <v>36.337700000003878</v>
      </c>
      <c r="C1779">
        <f t="shared" si="217"/>
        <v>30.140379891436289</v>
      </c>
      <c r="D1779">
        <f t="shared" si="218"/>
        <v>0.36337700000003881</v>
      </c>
      <c r="E1779">
        <f t="shared" si="219"/>
        <v>1.5404509346139914</v>
      </c>
      <c r="F1779">
        <f t="shared" si="220"/>
        <v>7.702254673069957</v>
      </c>
      <c r="G1779">
        <f t="shared" si="221"/>
        <v>37.878150934617871</v>
      </c>
      <c r="H1779">
        <f t="shared" si="222"/>
        <v>37.842634564506248</v>
      </c>
      <c r="I1779">
        <f t="shared" si="223"/>
        <v>1</v>
      </c>
    </row>
    <row r="1780" spans="1:9" x14ac:dyDescent="0.25">
      <c r="A1780">
        <f>A1779+$M$3</f>
        <v>3633.7800000003881</v>
      </c>
      <c r="B1780">
        <f t="shared" si="216"/>
        <v>36.337800000003881</v>
      </c>
      <c r="C1780">
        <f t="shared" si="217"/>
        <v>30.140421364010439</v>
      </c>
      <c r="D1780">
        <f t="shared" si="218"/>
        <v>0.36337800000003884</v>
      </c>
      <c r="E1780">
        <f t="shared" si="219"/>
        <v>1.5404600831952171</v>
      </c>
      <c r="F1780">
        <f t="shared" si="220"/>
        <v>7.7023004159760857</v>
      </c>
      <c r="G1780">
        <f t="shared" si="221"/>
        <v>37.878260083199095</v>
      </c>
      <c r="H1780">
        <f t="shared" si="222"/>
        <v>37.842721779986526</v>
      </c>
      <c r="I1780">
        <f t="shared" si="223"/>
        <v>1</v>
      </c>
    </row>
    <row r="1781" spans="1:9" x14ac:dyDescent="0.25">
      <c r="A1781">
        <f>A1780+$M$3</f>
        <v>3633.7900000003883</v>
      </c>
      <c r="B1781">
        <f t="shared" si="216"/>
        <v>36.337900000003884</v>
      </c>
      <c r="C1781">
        <f t="shared" si="217"/>
        <v>30.140462836527529</v>
      </c>
      <c r="D1781">
        <f t="shared" si="218"/>
        <v>0.36337900000003887</v>
      </c>
      <c r="E1781">
        <f t="shared" si="219"/>
        <v>1.540469231812245</v>
      </c>
      <c r="F1781">
        <f t="shared" si="220"/>
        <v>7.702346159061225</v>
      </c>
      <c r="G1781">
        <f t="shared" si="221"/>
        <v>37.87836923181613</v>
      </c>
      <c r="H1781">
        <f t="shared" si="222"/>
        <v>37.842808995588754</v>
      </c>
      <c r="I1781">
        <f t="shared" si="223"/>
        <v>1</v>
      </c>
    </row>
    <row r="1782" spans="1:9" x14ac:dyDescent="0.25">
      <c r="A1782">
        <f>A1781+$M$3</f>
        <v>3633.8000000003885</v>
      </c>
      <c r="B1782">
        <f t="shared" si="216"/>
        <v>36.338000000003888</v>
      </c>
      <c r="C1782">
        <f t="shared" si="217"/>
        <v>30.140504308987552</v>
      </c>
      <c r="D1782">
        <f t="shared" si="218"/>
        <v>0.36338000000003889</v>
      </c>
      <c r="E1782">
        <f t="shared" si="219"/>
        <v>1.5404783804650761</v>
      </c>
      <c r="F1782">
        <f t="shared" si="220"/>
        <v>7.7023919023253811</v>
      </c>
      <c r="G1782">
        <f t="shared" si="221"/>
        <v>37.878478380468962</v>
      </c>
      <c r="H1782">
        <f t="shared" si="222"/>
        <v>37.842896211312933</v>
      </c>
      <c r="I1782">
        <f t="shared" si="223"/>
        <v>1</v>
      </c>
    </row>
    <row r="1783" spans="1:9" x14ac:dyDescent="0.25">
      <c r="A1783">
        <f>A1782+$M$3</f>
        <v>3633.8100000003888</v>
      </c>
      <c r="B1783">
        <f t="shared" si="216"/>
        <v>36.338100000003891</v>
      </c>
      <c r="C1783">
        <f t="shared" si="217"/>
        <v>30.140545781390507</v>
      </c>
      <c r="D1783">
        <f t="shared" si="218"/>
        <v>0.36338100000003887</v>
      </c>
      <c r="E1783">
        <f t="shared" si="219"/>
        <v>1.5404875291537088</v>
      </c>
      <c r="F1783">
        <f t="shared" si="220"/>
        <v>7.7024376457685442</v>
      </c>
      <c r="G1783">
        <f t="shared" si="221"/>
        <v>37.878587529157599</v>
      </c>
      <c r="H1783">
        <f t="shared" si="222"/>
        <v>37.842983427159055</v>
      </c>
      <c r="I1783">
        <f t="shared" si="223"/>
        <v>1</v>
      </c>
    </row>
    <row r="1784" spans="1:9" x14ac:dyDescent="0.25">
      <c r="A1784">
        <f>A1783+$M$3</f>
        <v>3633.820000000389</v>
      </c>
      <c r="B1784">
        <f t="shared" si="216"/>
        <v>36.338200000003887</v>
      </c>
      <c r="C1784">
        <f t="shared" si="217"/>
        <v>30.140587253736403</v>
      </c>
      <c r="D1784">
        <f t="shared" si="218"/>
        <v>0.3633820000000389</v>
      </c>
      <c r="E1784">
        <f t="shared" si="219"/>
        <v>1.5404966778781457</v>
      </c>
      <c r="F1784">
        <f t="shared" si="220"/>
        <v>7.7024833893907285</v>
      </c>
      <c r="G1784">
        <f t="shared" si="221"/>
        <v>37.878696677882033</v>
      </c>
      <c r="H1784">
        <f t="shared" si="222"/>
        <v>37.843070643127135</v>
      </c>
      <c r="I1784">
        <f t="shared" si="223"/>
        <v>1</v>
      </c>
    </row>
    <row r="1785" spans="1:9" x14ac:dyDescent="0.25">
      <c r="A1785">
        <f>A1784+$M$3</f>
        <v>3633.8300000003892</v>
      </c>
      <c r="B1785">
        <f t="shared" si="216"/>
        <v>36.33830000000389</v>
      </c>
      <c r="C1785">
        <f t="shared" si="217"/>
        <v>30.140628726025231</v>
      </c>
      <c r="D1785">
        <f t="shared" si="218"/>
        <v>0.36338300000003892</v>
      </c>
      <c r="E1785">
        <f t="shared" si="219"/>
        <v>1.5405058266383851</v>
      </c>
      <c r="F1785">
        <f t="shared" si="220"/>
        <v>7.7025291331919252</v>
      </c>
      <c r="G1785">
        <f t="shared" si="221"/>
        <v>37.878805826642278</v>
      </c>
      <c r="H1785">
        <f t="shared" si="222"/>
        <v>37.843157859217158</v>
      </c>
      <c r="I1785">
        <f t="shared" si="223"/>
        <v>1</v>
      </c>
    </row>
    <row r="1786" spans="1:9" x14ac:dyDescent="0.25">
      <c r="A1786">
        <f>A1785+$M$3</f>
        <v>3633.8400000003894</v>
      </c>
      <c r="B1786">
        <f t="shared" si="216"/>
        <v>36.338400000003894</v>
      </c>
      <c r="C1786">
        <f t="shared" si="217"/>
        <v>30.140670198256995</v>
      </c>
      <c r="D1786">
        <f t="shared" si="218"/>
        <v>0.36338400000003895</v>
      </c>
      <c r="E1786">
        <f t="shared" si="219"/>
        <v>1.5405149754344274</v>
      </c>
      <c r="F1786">
        <f t="shared" si="220"/>
        <v>7.702574877172137</v>
      </c>
      <c r="G1786">
        <f t="shared" si="221"/>
        <v>37.87891497543832</v>
      </c>
      <c r="H1786">
        <f t="shared" si="222"/>
        <v>37.843245075429131</v>
      </c>
      <c r="I1786">
        <f t="shared" si="223"/>
        <v>1</v>
      </c>
    </row>
    <row r="1787" spans="1:9" x14ac:dyDescent="0.25">
      <c r="A1787">
        <f>A1786+$M$3</f>
        <v>3633.8500000003896</v>
      </c>
      <c r="B1787">
        <f t="shared" si="216"/>
        <v>36.338500000003897</v>
      </c>
      <c r="C1787">
        <f t="shared" si="217"/>
        <v>30.140711670431696</v>
      </c>
      <c r="D1787">
        <f t="shared" si="218"/>
        <v>0.36338500000003898</v>
      </c>
      <c r="E1787">
        <f t="shared" si="219"/>
        <v>1.5405241242662731</v>
      </c>
      <c r="F1787">
        <f t="shared" si="220"/>
        <v>7.7026206213313655</v>
      </c>
      <c r="G1787">
        <f t="shared" si="221"/>
        <v>37.879024124270167</v>
      </c>
      <c r="H1787">
        <f t="shared" si="222"/>
        <v>37.843332291763062</v>
      </c>
      <c r="I1787">
        <f t="shared" si="223"/>
        <v>1</v>
      </c>
    </row>
    <row r="1788" spans="1:9" x14ac:dyDescent="0.25">
      <c r="A1788">
        <f>A1787+$M$3</f>
        <v>3633.8600000003898</v>
      </c>
      <c r="B1788">
        <f t="shared" si="216"/>
        <v>36.3386000000039</v>
      </c>
      <c r="C1788">
        <f t="shared" si="217"/>
        <v>30.140753142549332</v>
      </c>
      <c r="D1788">
        <f t="shared" si="218"/>
        <v>0.36338600000003901</v>
      </c>
      <c r="E1788">
        <f t="shared" si="219"/>
        <v>1.5405332731339216</v>
      </c>
      <c r="F1788">
        <f t="shared" si="220"/>
        <v>7.7026663656696082</v>
      </c>
      <c r="G1788">
        <f t="shared" si="221"/>
        <v>37.879133273137825</v>
      </c>
      <c r="H1788">
        <f t="shared" si="222"/>
        <v>37.843419508218943</v>
      </c>
      <c r="I1788">
        <f t="shared" si="223"/>
        <v>1</v>
      </c>
    </row>
    <row r="1789" spans="1:9" x14ac:dyDescent="0.25">
      <c r="A1789">
        <f>A1788+$M$3</f>
        <v>3633.8700000003901</v>
      </c>
      <c r="B1789">
        <f t="shared" si="216"/>
        <v>36.338700000003904</v>
      </c>
      <c r="C1789">
        <f t="shared" si="217"/>
        <v>30.140794614609906</v>
      </c>
      <c r="D1789">
        <f t="shared" si="218"/>
        <v>0.36338700000003904</v>
      </c>
      <c r="E1789">
        <f t="shared" si="219"/>
        <v>1.5405424220373733</v>
      </c>
      <c r="F1789">
        <f t="shared" si="220"/>
        <v>7.7027121101868667</v>
      </c>
      <c r="G1789">
        <f t="shared" si="221"/>
        <v>37.87924242204128</v>
      </c>
      <c r="H1789">
        <f t="shared" si="222"/>
        <v>37.843506724796775</v>
      </c>
      <c r="I1789">
        <f t="shared" si="223"/>
        <v>1</v>
      </c>
    </row>
    <row r="1790" spans="1:9" x14ac:dyDescent="0.25">
      <c r="A1790">
        <f>A1789+$M$3</f>
        <v>3633.8800000003903</v>
      </c>
      <c r="B1790">
        <f t="shared" si="216"/>
        <v>36.338800000003907</v>
      </c>
      <c r="C1790">
        <f t="shared" si="217"/>
        <v>30.140836086613415</v>
      </c>
      <c r="D1790">
        <f t="shared" si="218"/>
        <v>0.36338800000003907</v>
      </c>
      <c r="E1790">
        <f t="shared" si="219"/>
        <v>1.5405515709766282</v>
      </c>
      <c r="F1790">
        <f t="shared" si="220"/>
        <v>7.7027578548831412</v>
      </c>
      <c r="G1790">
        <f t="shared" si="221"/>
        <v>37.879351570980532</v>
      </c>
      <c r="H1790">
        <f t="shared" si="222"/>
        <v>37.843593941496557</v>
      </c>
      <c r="I1790">
        <f t="shared" si="223"/>
        <v>1</v>
      </c>
    </row>
    <row r="1791" spans="1:9" x14ac:dyDescent="0.25">
      <c r="A1791">
        <f>A1790+$M$3</f>
        <v>3633.8900000003905</v>
      </c>
      <c r="B1791">
        <f t="shared" si="216"/>
        <v>36.338900000003903</v>
      </c>
      <c r="C1791">
        <f t="shared" si="217"/>
        <v>30.140877558559865</v>
      </c>
      <c r="D1791">
        <f t="shared" si="218"/>
        <v>0.36338900000003904</v>
      </c>
      <c r="E1791">
        <f t="shared" si="219"/>
        <v>1.540560719951686</v>
      </c>
      <c r="F1791">
        <f t="shared" si="220"/>
        <v>7.7028035997584299</v>
      </c>
      <c r="G1791">
        <f t="shared" si="221"/>
        <v>37.879460719955588</v>
      </c>
      <c r="H1791">
        <f t="shared" si="222"/>
        <v>37.843681158318297</v>
      </c>
      <c r="I1791">
        <f t="shared" si="223"/>
        <v>1</v>
      </c>
    </row>
    <row r="1792" spans="1:9" x14ac:dyDescent="0.25">
      <c r="A1792">
        <f>A1791+$M$3</f>
        <v>3633.9000000003907</v>
      </c>
      <c r="B1792">
        <f t="shared" si="216"/>
        <v>36.339000000003907</v>
      </c>
      <c r="C1792">
        <f t="shared" si="217"/>
        <v>30.14091903044925</v>
      </c>
      <c r="D1792">
        <f t="shared" si="218"/>
        <v>0.36339000000003907</v>
      </c>
      <c r="E1792">
        <f t="shared" si="219"/>
        <v>1.5405698689625473</v>
      </c>
      <c r="F1792">
        <f t="shared" si="220"/>
        <v>7.7028493448127371</v>
      </c>
      <c r="G1792">
        <f t="shared" si="221"/>
        <v>37.879569868966456</v>
      </c>
      <c r="H1792">
        <f t="shared" si="222"/>
        <v>37.843768375261988</v>
      </c>
      <c r="I1792">
        <f t="shared" si="223"/>
        <v>1</v>
      </c>
    </row>
    <row r="1793" spans="1:9" x14ac:dyDescent="0.25">
      <c r="A1793">
        <f>A1792+$M$3</f>
        <v>3633.9100000003909</v>
      </c>
      <c r="B1793">
        <f t="shared" si="216"/>
        <v>36.33910000000391</v>
      </c>
      <c r="C1793">
        <f t="shared" si="217"/>
        <v>30.140960502281573</v>
      </c>
      <c r="D1793">
        <f t="shared" si="218"/>
        <v>0.3633910000000391</v>
      </c>
      <c r="E1793">
        <f t="shared" si="219"/>
        <v>1.5405790180092125</v>
      </c>
      <c r="F1793">
        <f t="shared" si="220"/>
        <v>7.7028950900460629</v>
      </c>
      <c r="G1793">
        <f t="shared" si="221"/>
        <v>37.879679018013121</v>
      </c>
      <c r="H1793">
        <f t="shared" si="222"/>
        <v>37.843855592327635</v>
      </c>
      <c r="I1793">
        <f t="shared" si="223"/>
        <v>1</v>
      </c>
    </row>
    <row r="1794" spans="1:9" x14ac:dyDescent="0.25">
      <c r="A1794">
        <f>A1793+$M$3</f>
        <v>3633.9200000003912</v>
      </c>
      <c r="B1794">
        <f t="shared" si="216"/>
        <v>36.339200000003913</v>
      </c>
      <c r="C1794">
        <f t="shared" si="217"/>
        <v>30.141001974056831</v>
      </c>
      <c r="D1794">
        <f t="shared" si="218"/>
        <v>0.36339200000003913</v>
      </c>
      <c r="E1794">
        <f t="shared" si="219"/>
        <v>1.540588167091681</v>
      </c>
      <c r="F1794">
        <f t="shared" si="220"/>
        <v>7.7029408354584046</v>
      </c>
      <c r="G1794">
        <f t="shared" si="221"/>
        <v>37.879788167095597</v>
      </c>
      <c r="H1794">
        <f t="shared" si="222"/>
        <v>37.843942809515234</v>
      </c>
      <c r="I1794">
        <f t="shared" si="223"/>
        <v>1</v>
      </c>
    </row>
    <row r="1795" spans="1:9" x14ac:dyDescent="0.25">
      <c r="A1795">
        <f>A1794+$M$3</f>
        <v>3633.9300000003914</v>
      </c>
      <c r="B1795">
        <f t="shared" ref="B1795:B1858" si="224">0.01*A1795</f>
        <v>36.339300000003917</v>
      </c>
      <c r="C1795">
        <f t="shared" ref="C1795:C1858" si="225">0.5*SQRT(A1795)</f>
        <v>30.141043445775029</v>
      </c>
      <c r="D1795">
        <f t="shared" ref="D1795:D1858" si="226">0.0001*A1795</f>
        <v>0.36339300000003916</v>
      </c>
      <c r="E1795">
        <f t="shared" ref="E1795:E1858" si="227">10*D1795^3+7*D1795^2+0.1*D1795+0.1</f>
        <v>1.5405973162099529</v>
      </c>
      <c r="F1795">
        <f t="shared" ref="F1795:F1858" si="228">E1795*5</f>
        <v>7.702986581049764</v>
      </c>
      <c r="G1795">
        <f t="shared" ref="G1795:G1858" si="229">E1795+B1795</f>
        <v>37.879897316213871</v>
      </c>
      <c r="H1795">
        <f t="shared" ref="H1795:H1858" si="230">F1795+C1795</f>
        <v>37.844030026824797</v>
      </c>
      <c r="I1795">
        <f t="shared" ref="I1795:I1858" si="231">IF(G1795&gt;H1795,1,"")</f>
        <v>1</v>
      </c>
    </row>
    <row r="1796" spans="1:9" x14ac:dyDescent="0.25">
      <c r="A1796">
        <f>A1795+$M$3</f>
        <v>3633.9400000003916</v>
      </c>
      <c r="B1796">
        <f t="shared" si="224"/>
        <v>36.33940000000392</v>
      </c>
      <c r="C1796">
        <f t="shared" si="225"/>
        <v>30.141084917436167</v>
      </c>
      <c r="D1796">
        <f t="shared" si="226"/>
        <v>0.36339400000003919</v>
      </c>
      <c r="E1796">
        <f t="shared" si="227"/>
        <v>1.5406064653640286</v>
      </c>
      <c r="F1796">
        <f t="shared" si="228"/>
        <v>7.7030323268201428</v>
      </c>
      <c r="G1796">
        <f t="shared" si="229"/>
        <v>37.880006465367948</v>
      </c>
      <c r="H1796">
        <f t="shared" si="230"/>
        <v>37.84411724425631</v>
      </c>
      <c r="I1796">
        <f t="shared" si="231"/>
        <v>1</v>
      </c>
    </row>
    <row r="1797" spans="1:9" x14ac:dyDescent="0.25">
      <c r="A1797">
        <f>A1796+$M$3</f>
        <v>3633.9500000003918</v>
      </c>
      <c r="B1797">
        <f t="shared" si="224"/>
        <v>36.339500000003916</v>
      </c>
      <c r="C1797">
        <f t="shared" si="225"/>
        <v>30.141126389040242</v>
      </c>
      <c r="D1797">
        <f t="shared" si="226"/>
        <v>0.36339500000003921</v>
      </c>
      <c r="E1797">
        <f t="shared" si="227"/>
        <v>1.5406156145539076</v>
      </c>
      <c r="F1797">
        <f t="shared" si="228"/>
        <v>7.7030780727695376</v>
      </c>
      <c r="G1797">
        <f t="shared" si="229"/>
        <v>37.880115614557823</v>
      </c>
      <c r="H1797">
        <f t="shared" si="230"/>
        <v>37.844204461809781</v>
      </c>
      <c r="I1797">
        <f t="shared" si="231"/>
        <v>1</v>
      </c>
    </row>
    <row r="1798" spans="1:9" x14ac:dyDescent="0.25">
      <c r="A1798">
        <f>A1797+$M$3</f>
        <v>3633.960000000392</v>
      </c>
      <c r="B1798">
        <f t="shared" si="224"/>
        <v>36.339600000003919</v>
      </c>
      <c r="C1798">
        <f t="shared" si="225"/>
        <v>30.141167860587252</v>
      </c>
      <c r="D1798">
        <f t="shared" si="226"/>
        <v>0.36339600000003924</v>
      </c>
      <c r="E1798">
        <f t="shared" si="227"/>
        <v>1.5406247637795907</v>
      </c>
      <c r="F1798">
        <f t="shared" si="228"/>
        <v>7.7031238188979536</v>
      </c>
      <c r="G1798">
        <f t="shared" si="229"/>
        <v>37.880224763783509</v>
      </c>
      <c r="H1798">
        <f t="shared" si="230"/>
        <v>37.84429167948521</v>
      </c>
      <c r="I1798">
        <f t="shared" si="231"/>
        <v>1</v>
      </c>
    </row>
    <row r="1799" spans="1:9" x14ac:dyDescent="0.25">
      <c r="A1799">
        <f>A1798+$M$3</f>
        <v>3633.9700000003922</v>
      </c>
      <c r="B1799">
        <f t="shared" si="224"/>
        <v>36.339700000003923</v>
      </c>
      <c r="C1799">
        <f t="shared" si="225"/>
        <v>30.141209332077207</v>
      </c>
      <c r="D1799">
        <f t="shared" si="226"/>
        <v>0.36339700000003922</v>
      </c>
      <c r="E1799">
        <f t="shared" si="227"/>
        <v>1.5406339130410764</v>
      </c>
      <c r="F1799">
        <f t="shared" si="228"/>
        <v>7.703169565205382</v>
      </c>
      <c r="G1799">
        <f t="shared" si="229"/>
        <v>37.880333913045</v>
      </c>
      <c r="H1799">
        <f t="shared" si="230"/>
        <v>37.844378897282589</v>
      </c>
      <c r="I1799">
        <f t="shared" si="231"/>
        <v>1</v>
      </c>
    </row>
    <row r="1800" spans="1:9" x14ac:dyDescent="0.25">
      <c r="A1800">
        <f>A1799+$M$3</f>
        <v>3633.9800000003925</v>
      </c>
      <c r="B1800">
        <f t="shared" si="224"/>
        <v>36.339800000003926</v>
      </c>
      <c r="C1800">
        <f t="shared" si="225"/>
        <v>30.141250803510097</v>
      </c>
      <c r="D1800">
        <f t="shared" si="226"/>
        <v>0.36339800000003925</v>
      </c>
      <c r="E1800">
        <f t="shared" si="227"/>
        <v>1.5406430623383669</v>
      </c>
      <c r="F1800">
        <f t="shared" si="228"/>
        <v>7.7032153116918343</v>
      </c>
      <c r="G1800">
        <f t="shared" si="229"/>
        <v>37.880443062342295</v>
      </c>
      <c r="H1800">
        <f t="shared" si="230"/>
        <v>37.844466115201932</v>
      </c>
      <c r="I1800">
        <f t="shared" si="231"/>
        <v>1</v>
      </c>
    </row>
    <row r="1801" spans="1:9" x14ac:dyDescent="0.25">
      <c r="A1801">
        <f>A1800+$M$3</f>
        <v>3633.9900000003927</v>
      </c>
      <c r="B1801">
        <f t="shared" si="224"/>
        <v>36.339900000003929</v>
      </c>
      <c r="C1801">
        <f t="shared" si="225"/>
        <v>30.141292274885927</v>
      </c>
      <c r="D1801">
        <f t="shared" si="226"/>
        <v>0.36339900000003927</v>
      </c>
      <c r="E1801">
        <f t="shared" si="227"/>
        <v>1.5406522116714614</v>
      </c>
      <c r="F1801">
        <f t="shared" si="228"/>
        <v>7.7032610583573069</v>
      </c>
      <c r="G1801">
        <f t="shared" si="229"/>
        <v>37.880552211675393</v>
      </c>
      <c r="H1801">
        <f t="shared" si="230"/>
        <v>37.844553333243233</v>
      </c>
      <c r="I1801">
        <f t="shared" si="231"/>
        <v>1</v>
      </c>
    </row>
    <row r="1802" spans="1:9" x14ac:dyDescent="0.25">
      <c r="A1802">
        <f>A1801+$M$3</f>
        <v>3634.0000000003929</v>
      </c>
      <c r="B1802">
        <f t="shared" si="224"/>
        <v>36.340000000003933</v>
      </c>
      <c r="C1802">
        <f t="shared" si="225"/>
        <v>30.141333746204701</v>
      </c>
      <c r="D1802">
        <f t="shared" si="226"/>
        <v>0.3634000000000393</v>
      </c>
      <c r="E1802">
        <f t="shared" si="227"/>
        <v>1.5406613610403597</v>
      </c>
      <c r="F1802">
        <f t="shared" si="228"/>
        <v>7.7033068052017981</v>
      </c>
      <c r="G1802">
        <f t="shared" si="229"/>
        <v>37.880661361044289</v>
      </c>
      <c r="H1802">
        <f t="shared" si="230"/>
        <v>37.844640551406499</v>
      </c>
      <c r="I1802">
        <f t="shared" si="231"/>
        <v>1</v>
      </c>
    </row>
    <row r="1803" spans="1:9" x14ac:dyDescent="0.25">
      <c r="A1803">
        <f>A1802+$M$3</f>
        <v>3634.0100000003931</v>
      </c>
      <c r="B1803">
        <f t="shared" si="224"/>
        <v>36.340100000003929</v>
      </c>
      <c r="C1803">
        <f t="shared" si="225"/>
        <v>30.141375217466411</v>
      </c>
      <c r="D1803">
        <f t="shared" si="226"/>
        <v>0.36340100000003933</v>
      </c>
      <c r="E1803">
        <f t="shared" si="227"/>
        <v>1.5406705104450618</v>
      </c>
      <c r="F1803">
        <f t="shared" si="228"/>
        <v>7.7033525522253088</v>
      </c>
      <c r="G1803">
        <f t="shared" si="229"/>
        <v>37.88077051044899</v>
      </c>
      <c r="H1803">
        <f t="shared" si="230"/>
        <v>37.844727769691723</v>
      </c>
      <c r="I1803">
        <f t="shared" si="231"/>
        <v>1</v>
      </c>
    </row>
    <row r="1804" spans="1:9" x14ac:dyDescent="0.25">
      <c r="A1804">
        <f>A1803+$M$3</f>
        <v>3634.0200000003933</v>
      </c>
      <c r="B1804">
        <f t="shared" si="224"/>
        <v>36.340200000003932</v>
      </c>
      <c r="C1804">
        <f t="shared" si="225"/>
        <v>30.141416688671061</v>
      </c>
      <c r="D1804">
        <f t="shared" si="226"/>
        <v>0.36340200000003936</v>
      </c>
      <c r="E1804">
        <f t="shared" si="227"/>
        <v>1.5406796598855683</v>
      </c>
      <c r="F1804">
        <f t="shared" si="228"/>
        <v>7.7033982994278416</v>
      </c>
      <c r="G1804">
        <f t="shared" si="229"/>
        <v>37.880879659889501</v>
      </c>
      <c r="H1804">
        <f t="shared" si="230"/>
        <v>37.844814988098904</v>
      </c>
      <c r="I1804">
        <f t="shared" si="231"/>
        <v>1</v>
      </c>
    </row>
    <row r="1805" spans="1:9" x14ac:dyDescent="0.25">
      <c r="A1805">
        <f>A1804+$M$3</f>
        <v>3634.0300000003936</v>
      </c>
      <c r="B1805">
        <f t="shared" si="224"/>
        <v>36.340300000003936</v>
      </c>
      <c r="C1805">
        <f t="shared" si="225"/>
        <v>30.141458159818651</v>
      </c>
      <c r="D1805">
        <f t="shared" si="226"/>
        <v>0.36340300000003939</v>
      </c>
      <c r="E1805">
        <f t="shared" si="227"/>
        <v>1.5406888093618787</v>
      </c>
      <c r="F1805">
        <f t="shared" si="228"/>
        <v>7.703444046809393</v>
      </c>
      <c r="G1805">
        <f t="shared" si="229"/>
        <v>37.880988809365817</v>
      </c>
      <c r="H1805">
        <f t="shared" si="230"/>
        <v>37.844902206628042</v>
      </c>
      <c r="I1805">
        <f t="shared" si="231"/>
        <v>1</v>
      </c>
    </row>
    <row r="1806" spans="1:9" x14ac:dyDescent="0.25">
      <c r="A1806">
        <f>A1805+$M$3</f>
        <v>3634.0400000003938</v>
      </c>
      <c r="B1806">
        <f t="shared" si="224"/>
        <v>36.340400000003939</v>
      </c>
      <c r="C1806">
        <f t="shared" si="225"/>
        <v>30.141499630909184</v>
      </c>
      <c r="D1806">
        <f t="shared" si="226"/>
        <v>0.36340400000003942</v>
      </c>
      <c r="E1806">
        <f t="shared" si="227"/>
        <v>1.5406979588739935</v>
      </c>
      <c r="F1806">
        <f t="shared" si="228"/>
        <v>7.7034897943699674</v>
      </c>
      <c r="G1806">
        <f t="shared" si="229"/>
        <v>37.88109795887793</v>
      </c>
      <c r="H1806">
        <f t="shared" si="230"/>
        <v>37.844989425279152</v>
      </c>
      <c r="I1806">
        <f t="shared" si="231"/>
        <v>1</v>
      </c>
    </row>
    <row r="1807" spans="1:9" x14ac:dyDescent="0.25">
      <c r="A1807">
        <f>A1806+$M$3</f>
        <v>3634.050000000394</v>
      </c>
      <c r="B1807">
        <f t="shared" si="224"/>
        <v>36.340500000003942</v>
      </c>
      <c r="C1807">
        <f t="shared" si="225"/>
        <v>30.141541101942657</v>
      </c>
      <c r="D1807">
        <f t="shared" si="226"/>
        <v>0.36340500000003939</v>
      </c>
      <c r="E1807">
        <f t="shared" si="227"/>
        <v>1.5407071084219119</v>
      </c>
      <c r="F1807">
        <f t="shared" si="228"/>
        <v>7.7035355421095595</v>
      </c>
      <c r="G1807">
        <f t="shared" si="229"/>
        <v>37.881207108425855</v>
      </c>
      <c r="H1807">
        <f t="shared" si="230"/>
        <v>37.845076644052213</v>
      </c>
      <c r="I1807">
        <f t="shared" si="231"/>
        <v>1</v>
      </c>
    </row>
    <row r="1808" spans="1:9" x14ac:dyDescent="0.25">
      <c r="A1808">
        <f>A1807+$M$3</f>
        <v>3634.0600000003942</v>
      </c>
      <c r="B1808">
        <f t="shared" si="224"/>
        <v>36.340600000003946</v>
      </c>
      <c r="C1808">
        <f t="shared" si="225"/>
        <v>30.14158257291907</v>
      </c>
      <c r="D1808">
        <f t="shared" si="226"/>
        <v>0.36340600000003942</v>
      </c>
      <c r="E1808">
        <f t="shared" si="227"/>
        <v>1.5407162580056351</v>
      </c>
      <c r="F1808">
        <f t="shared" si="228"/>
        <v>7.7035812900281755</v>
      </c>
      <c r="G1808">
        <f t="shared" si="229"/>
        <v>37.881316258009583</v>
      </c>
      <c r="H1808">
        <f t="shared" si="230"/>
        <v>37.845163862947246</v>
      </c>
      <c r="I1808">
        <f t="shared" si="231"/>
        <v>1</v>
      </c>
    </row>
    <row r="1809" spans="1:9" x14ac:dyDescent="0.25">
      <c r="A1809">
        <f>A1808+$M$3</f>
        <v>3634.0700000003944</v>
      </c>
      <c r="B1809">
        <f t="shared" si="224"/>
        <v>36.340700000003942</v>
      </c>
      <c r="C1809">
        <f t="shared" si="225"/>
        <v>30.141624043838423</v>
      </c>
      <c r="D1809">
        <f t="shared" si="226"/>
        <v>0.36340700000003945</v>
      </c>
      <c r="E1809">
        <f t="shared" si="227"/>
        <v>1.5407254076251624</v>
      </c>
      <c r="F1809">
        <f t="shared" si="228"/>
        <v>7.7036270381258118</v>
      </c>
      <c r="G1809">
        <f t="shared" si="229"/>
        <v>37.881425407629102</v>
      </c>
      <c r="H1809">
        <f t="shared" si="230"/>
        <v>37.845251081964236</v>
      </c>
      <c r="I1809">
        <f t="shared" si="231"/>
        <v>1</v>
      </c>
    </row>
    <row r="1810" spans="1:9" x14ac:dyDescent="0.25">
      <c r="A1810">
        <f>A1809+$M$3</f>
        <v>3634.0800000003946</v>
      </c>
      <c r="B1810">
        <f t="shared" si="224"/>
        <v>36.340800000003945</v>
      </c>
      <c r="C1810">
        <f t="shared" si="225"/>
        <v>30.141665514700719</v>
      </c>
      <c r="D1810">
        <f t="shared" si="226"/>
        <v>0.36340800000003948</v>
      </c>
      <c r="E1810">
        <f t="shared" si="227"/>
        <v>1.5407345572804942</v>
      </c>
      <c r="F1810">
        <f t="shared" si="228"/>
        <v>7.7036727864024712</v>
      </c>
      <c r="G1810">
        <f t="shared" si="229"/>
        <v>37.881534557284439</v>
      </c>
      <c r="H1810">
        <f t="shared" si="230"/>
        <v>37.84533830110319</v>
      </c>
      <c r="I1810">
        <f t="shared" si="231"/>
        <v>1</v>
      </c>
    </row>
    <row r="1811" spans="1:9" x14ac:dyDescent="0.25">
      <c r="A1811">
        <f>A1810+$M$3</f>
        <v>3634.0900000003949</v>
      </c>
      <c r="B1811">
        <f t="shared" si="224"/>
        <v>36.340900000003948</v>
      </c>
      <c r="C1811">
        <f t="shared" si="225"/>
        <v>30.141706985505959</v>
      </c>
      <c r="D1811">
        <f t="shared" si="226"/>
        <v>0.36340900000003951</v>
      </c>
      <c r="E1811">
        <f t="shared" si="227"/>
        <v>1.540743706971631</v>
      </c>
      <c r="F1811">
        <f t="shared" si="228"/>
        <v>7.7037185348581545</v>
      </c>
      <c r="G1811">
        <f t="shared" si="229"/>
        <v>37.881643706975581</v>
      </c>
      <c r="H1811">
        <f t="shared" si="230"/>
        <v>37.845425520364117</v>
      </c>
      <c r="I1811">
        <f t="shared" si="231"/>
        <v>1</v>
      </c>
    </row>
    <row r="1812" spans="1:9" x14ac:dyDescent="0.25">
      <c r="A1812">
        <f>A1811+$M$3</f>
        <v>3634.1000000003951</v>
      </c>
      <c r="B1812">
        <f t="shared" si="224"/>
        <v>36.341000000003952</v>
      </c>
      <c r="C1812">
        <f t="shared" si="225"/>
        <v>30.141748456254138</v>
      </c>
      <c r="D1812">
        <f t="shared" si="226"/>
        <v>0.36341000000003953</v>
      </c>
      <c r="E1812">
        <f t="shared" si="227"/>
        <v>1.5407528566985718</v>
      </c>
      <c r="F1812">
        <f t="shared" si="228"/>
        <v>7.703764283492859</v>
      </c>
      <c r="G1812">
        <f t="shared" si="229"/>
        <v>37.881752856702526</v>
      </c>
      <c r="H1812">
        <f t="shared" si="230"/>
        <v>37.845512739746994</v>
      </c>
      <c r="I1812">
        <f t="shared" si="231"/>
        <v>1</v>
      </c>
    </row>
    <row r="1813" spans="1:9" x14ac:dyDescent="0.25">
      <c r="A1813">
        <f>A1812+$M$3</f>
        <v>3634.1100000003953</v>
      </c>
      <c r="B1813">
        <f t="shared" si="224"/>
        <v>36.341100000003955</v>
      </c>
      <c r="C1813">
        <f t="shared" si="225"/>
        <v>30.141789926945261</v>
      </c>
      <c r="D1813">
        <f t="shared" si="226"/>
        <v>0.36341100000003956</v>
      </c>
      <c r="E1813">
        <f t="shared" si="227"/>
        <v>1.5407620064613174</v>
      </c>
      <c r="F1813">
        <f t="shared" si="228"/>
        <v>7.7038100323065875</v>
      </c>
      <c r="G1813">
        <f t="shared" si="229"/>
        <v>37.881862006465269</v>
      </c>
      <c r="H1813">
        <f t="shared" si="230"/>
        <v>37.845599959251849</v>
      </c>
      <c r="I1813">
        <f t="shared" si="231"/>
        <v>1</v>
      </c>
    </row>
    <row r="1814" spans="1:9" x14ac:dyDescent="0.25">
      <c r="A1814">
        <f>A1813+$M$3</f>
        <v>3634.1200000003955</v>
      </c>
      <c r="B1814">
        <f t="shared" si="224"/>
        <v>36.341200000003958</v>
      </c>
      <c r="C1814">
        <f t="shared" si="225"/>
        <v>30.141831397579328</v>
      </c>
      <c r="D1814">
        <f t="shared" si="226"/>
        <v>0.36341200000003959</v>
      </c>
      <c r="E1814">
        <f t="shared" si="227"/>
        <v>1.5407711562598676</v>
      </c>
      <c r="F1814">
        <f t="shared" si="228"/>
        <v>7.703855781299338</v>
      </c>
      <c r="G1814">
        <f t="shared" si="229"/>
        <v>37.881971156263823</v>
      </c>
      <c r="H1814">
        <f t="shared" si="230"/>
        <v>37.845687178878663</v>
      </c>
      <c r="I1814">
        <f t="shared" si="231"/>
        <v>1</v>
      </c>
    </row>
    <row r="1815" spans="1:9" x14ac:dyDescent="0.25">
      <c r="A1815">
        <f>A1814+$M$3</f>
        <v>3634.1300000003957</v>
      </c>
      <c r="B1815">
        <f t="shared" si="224"/>
        <v>36.341300000003962</v>
      </c>
      <c r="C1815">
        <f t="shared" si="225"/>
        <v>30.141872868156334</v>
      </c>
      <c r="D1815">
        <f t="shared" si="226"/>
        <v>0.36341300000003957</v>
      </c>
      <c r="E1815">
        <f t="shared" si="227"/>
        <v>1.540780306094222</v>
      </c>
      <c r="F1815">
        <f t="shared" si="228"/>
        <v>7.7039015304711098</v>
      </c>
      <c r="G1815">
        <f t="shared" si="229"/>
        <v>37.882080306098182</v>
      </c>
      <c r="H1815">
        <f t="shared" si="230"/>
        <v>37.845774398627441</v>
      </c>
      <c r="I1815">
        <f t="shared" si="231"/>
        <v>1</v>
      </c>
    </row>
    <row r="1816" spans="1:9" x14ac:dyDescent="0.25">
      <c r="A1816">
        <f>A1815+$M$3</f>
        <v>3634.140000000396</v>
      </c>
      <c r="B1816">
        <f t="shared" si="224"/>
        <v>36.341400000003958</v>
      </c>
      <c r="C1816">
        <f t="shared" si="225"/>
        <v>30.141914338676283</v>
      </c>
      <c r="D1816">
        <f t="shared" si="226"/>
        <v>0.36341400000003959</v>
      </c>
      <c r="E1816">
        <f t="shared" si="227"/>
        <v>1.540789455964382</v>
      </c>
      <c r="F1816">
        <f t="shared" si="228"/>
        <v>7.70394727982191</v>
      </c>
      <c r="G1816">
        <f t="shared" si="229"/>
        <v>37.882189455968337</v>
      </c>
      <c r="H1816">
        <f t="shared" si="230"/>
        <v>37.845861618498191</v>
      </c>
      <c r="I1816">
        <f t="shared" si="231"/>
        <v>1</v>
      </c>
    </row>
    <row r="1817" spans="1:9" x14ac:dyDescent="0.25">
      <c r="A1817">
        <f>A1816+$M$3</f>
        <v>3634.1500000003962</v>
      </c>
      <c r="B1817">
        <f t="shared" si="224"/>
        <v>36.341500000003961</v>
      </c>
      <c r="C1817">
        <f t="shared" si="225"/>
        <v>30.141955809139176</v>
      </c>
      <c r="D1817">
        <f t="shared" si="226"/>
        <v>0.36341500000003962</v>
      </c>
      <c r="E1817">
        <f t="shared" si="227"/>
        <v>1.5407986058703464</v>
      </c>
      <c r="F1817">
        <f t="shared" si="228"/>
        <v>7.7039930293517322</v>
      </c>
      <c r="G1817">
        <f t="shared" si="229"/>
        <v>37.882298605874311</v>
      </c>
      <c r="H1817">
        <f t="shared" si="230"/>
        <v>37.845948838490912</v>
      </c>
      <c r="I1817">
        <f t="shared" si="231"/>
        <v>1</v>
      </c>
    </row>
    <row r="1818" spans="1:9" x14ac:dyDescent="0.25">
      <c r="A1818">
        <f>A1817+$M$3</f>
        <v>3634.1600000003964</v>
      </c>
      <c r="B1818">
        <f t="shared" si="224"/>
        <v>36.341600000003965</v>
      </c>
      <c r="C1818">
        <f t="shared" si="225"/>
        <v>30.141997279545016</v>
      </c>
      <c r="D1818">
        <f t="shared" si="226"/>
        <v>0.36341600000003965</v>
      </c>
      <c r="E1818">
        <f t="shared" si="227"/>
        <v>1.5408077558121158</v>
      </c>
      <c r="F1818">
        <f t="shared" si="228"/>
        <v>7.7040387790605793</v>
      </c>
      <c r="G1818">
        <f t="shared" si="229"/>
        <v>37.882407755816082</v>
      </c>
      <c r="H1818">
        <f t="shared" si="230"/>
        <v>37.846036058605598</v>
      </c>
      <c r="I1818">
        <f t="shared" si="231"/>
        <v>1</v>
      </c>
    </row>
    <row r="1819" spans="1:9" x14ac:dyDescent="0.25">
      <c r="A1819">
        <f>A1818+$M$3</f>
        <v>3634.1700000003966</v>
      </c>
      <c r="B1819">
        <f t="shared" si="224"/>
        <v>36.341700000003968</v>
      </c>
      <c r="C1819">
        <f t="shared" si="225"/>
        <v>30.142038749893796</v>
      </c>
      <c r="D1819">
        <f t="shared" si="226"/>
        <v>0.36341700000003968</v>
      </c>
      <c r="E1819">
        <f t="shared" si="227"/>
        <v>1.5408169057896901</v>
      </c>
      <c r="F1819">
        <f t="shared" si="228"/>
        <v>7.7040845289484503</v>
      </c>
      <c r="G1819">
        <f t="shared" si="229"/>
        <v>37.882516905793658</v>
      </c>
      <c r="H1819">
        <f t="shared" si="230"/>
        <v>37.846123278842249</v>
      </c>
      <c r="I1819">
        <f t="shared" si="231"/>
        <v>1</v>
      </c>
    </row>
    <row r="1820" spans="1:9" x14ac:dyDescent="0.25">
      <c r="A1820">
        <f>A1819+$M$3</f>
        <v>3634.1800000003968</v>
      </c>
      <c r="B1820">
        <f t="shared" si="224"/>
        <v>36.341800000003971</v>
      </c>
      <c r="C1820">
        <f t="shared" si="225"/>
        <v>30.14208022018552</v>
      </c>
      <c r="D1820">
        <f t="shared" si="226"/>
        <v>0.36341800000003971</v>
      </c>
      <c r="E1820">
        <f t="shared" si="227"/>
        <v>1.5408260558030697</v>
      </c>
      <c r="F1820">
        <f t="shared" si="228"/>
        <v>7.7041302790153487</v>
      </c>
      <c r="G1820">
        <f t="shared" si="229"/>
        <v>37.882626055807037</v>
      </c>
      <c r="H1820">
        <f t="shared" si="230"/>
        <v>37.846210499200865</v>
      </c>
      <c r="I1820">
        <f t="shared" si="231"/>
        <v>1</v>
      </c>
    </row>
    <row r="1821" spans="1:9" x14ac:dyDescent="0.25">
      <c r="A1821">
        <f>A1820+$M$3</f>
        <v>3634.190000000397</v>
      </c>
      <c r="B1821">
        <f t="shared" si="224"/>
        <v>36.341900000003974</v>
      </c>
      <c r="C1821">
        <f t="shared" si="225"/>
        <v>30.14212169042019</v>
      </c>
      <c r="D1821">
        <f t="shared" si="226"/>
        <v>0.36341900000003974</v>
      </c>
      <c r="E1821">
        <f t="shared" si="227"/>
        <v>1.5408352058522543</v>
      </c>
      <c r="F1821">
        <f t="shared" si="228"/>
        <v>7.7041760292612711</v>
      </c>
      <c r="G1821">
        <f t="shared" si="229"/>
        <v>37.882735205856228</v>
      </c>
      <c r="H1821">
        <f t="shared" si="230"/>
        <v>37.846297719681459</v>
      </c>
      <c r="I1821">
        <f t="shared" si="231"/>
        <v>1</v>
      </c>
    </row>
    <row r="1822" spans="1:9" x14ac:dyDescent="0.25">
      <c r="A1822">
        <f>A1821+$M$3</f>
        <v>3634.2000000003973</v>
      </c>
      <c r="B1822">
        <f t="shared" si="224"/>
        <v>36.342000000003971</v>
      </c>
      <c r="C1822">
        <f t="shared" si="225"/>
        <v>30.142163160597804</v>
      </c>
      <c r="D1822">
        <f t="shared" si="226"/>
        <v>0.36342000000003977</v>
      </c>
      <c r="E1822">
        <f t="shared" si="227"/>
        <v>1.5408443559372438</v>
      </c>
      <c r="F1822">
        <f t="shared" si="228"/>
        <v>7.7042217796862191</v>
      </c>
      <c r="G1822">
        <f t="shared" si="229"/>
        <v>37.882844355941216</v>
      </c>
      <c r="H1822">
        <f t="shared" si="230"/>
        <v>37.846384940284025</v>
      </c>
      <c r="I1822">
        <f t="shared" si="231"/>
        <v>1</v>
      </c>
    </row>
    <row r="1823" spans="1:9" x14ac:dyDescent="0.25">
      <c r="A1823">
        <f>A1822+$M$3</f>
        <v>3634.2100000003975</v>
      </c>
      <c r="B1823">
        <f t="shared" si="224"/>
        <v>36.342100000003974</v>
      </c>
      <c r="C1823">
        <f t="shared" si="225"/>
        <v>30.142204630718361</v>
      </c>
      <c r="D1823">
        <f t="shared" si="226"/>
        <v>0.36342100000003974</v>
      </c>
      <c r="E1823">
        <f t="shared" si="227"/>
        <v>1.5408535060580382</v>
      </c>
      <c r="F1823">
        <f t="shared" si="228"/>
        <v>7.7042675302901911</v>
      </c>
      <c r="G1823">
        <f t="shared" si="229"/>
        <v>37.882953506062009</v>
      </c>
      <c r="H1823">
        <f t="shared" si="230"/>
        <v>37.846472161008549</v>
      </c>
      <c r="I1823">
        <f t="shared" si="231"/>
        <v>1</v>
      </c>
    </row>
    <row r="1824" spans="1:9" x14ac:dyDescent="0.25">
      <c r="A1824">
        <f>A1823+$M$3</f>
        <v>3634.2200000003977</v>
      </c>
      <c r="B1824">
        <f t="shared" si="224"/>
        <v>36.342200000003977</v>
      </c>
      <c r="C1824">
        <f t="shared" si="225"/>
        <v>30.142246100781865</v>
      </c>
      <c r="D1824">
        <f t="shared" si="226"/>
        <v>0.36342200000003977</v>
      </c>
      <c r="E1824">
        <f t="shared" si="227"/>
        <v>1.5408626562146384</v>
      </c>
      <c r="F1824">
        <f t="shared" si="228"/>
        <v>7.7043132810731922</v>
      </c>
      <c r="G1824">
        <f t="shared" si="229"/>
        <v>37.883062656218613</v>
      </c>
      <c r="H1824">
        <f t="shared" si="230"/>
        <v>37.846559381855059</v>
      </c>
      <c r="I1824">
        <f t="shared" si="231"/>
        <v>1</v>
      </c>
    </row>
    <row r="1825" spans="1:9" x14ac:dyDescent="0.25">
      <c r="A1825">
        <f>A1824+$M$3</f>
        <v>3634.2300000003979</v>
      </c>
      <c r="B1825">
        <f t="shared" si="224"/>
        <v>36.342300000003981</v>
      </c>
      <c r="C1825">
        <f t="shared" si="225"/>
        <v>30.142287570788312</v>
      </c>
      <c r="D1825">
        <f t="shared" si="226"/>
        <v>0.3634230000000398</v>
      </c>
      <c r="E1825">
        <f t="shared" si="227"/>
        <v>1.5408718064070441</v>
      </c>
      <c r="F1825">
        <f t="shared" si="228"/>
        <v>7.7043590320352209</v>
      </c>
      <c r="G1825">
        <f t="shared" si="229"/>
        <v>37.883171806411028</v>
      </c>
      <c r="H1825">
        <f t="shared" si="230"/>
        <v>37.846646602823533</v>
      </c>
      <c r="I1825">
        <f t="shared" si="231"/>
        <v>1</v>
      </c>
    </row>
    <row r="1826" spans="1:9" x14ac:dyDescent="0.25">
      <c r="A1826">
        <f>A1825+$M$3</f>
        <v>3634.2400000003981</v>
      </c>
      <c r="B1826">
        <f t="shared" si="224"/>
        <v>36.342400000003984</v>
      </c>
      <c r="C1826">
        <f t="shared" si="225"/>
        <v>30.142329040737703</v>
      </c>
      <c r="D1826">
        <f t="shared" si="226"/>
        <v>0.36342400000003983</v>
      </c>
      <c r="E1826">
        <f t="shared" si="227"/>
        <v>1.5408809566352544</v>
      </c>
      <c r="F1826">
        <f t="shared" si="228"/>
        <v>7.7044047831762716</v>
      </c>
      <c r="G1826">
        <f t="shared" si="229"/>
        <v>37.88328095663924</v>
      </c>
      <c r="H1826">
        <f t="shared" si="230"/>
        <v>37.846733823913972</v>
      </c>
      <c r="I1826">
        <f t="shared" si="231"/>
        <v>1</v>
      </c>
    </row>
    <row r="1827" spans="1:9" x14ac:dyDescent="0.25">
      <c r="A1827">
        <f>A1826+$M$3</f>
        <v>3634.2500000003984</v>
      </c>
      <c r="B1827">
        <f t="shared" si="224"/>
        <v>36.342500000003987</v>
      </c>
      <c r="C1827">
        <f t="shared" si="225"/>
        <v>30.142370510630041</v>
      </c>
      <c r="D1827">
        <f t="shared" si="226"/>
        <v>0.36342500000003986</v>
      </c>
      <c r="E1827">
        <f t="shared" si="227"/>
        <v>1.5408901068992711</v>
      </c>
      <c r="F1827">
        <f t="shared" si="228"/>
        <v>7.7044505344963552</v>
      </c>
      <c r="G1827">
        <f t="shared" si="229"/>
        <v>37.883390106903256</v>
      </c>
      <c r="H1827">
        <f t="shared" si="230"/>
        <v>37.846821045126397</v>
      </c>
      <c r="I1827">
        <f t="shared" si="231"/>
        <v>1</v>
      </c>
    </row>
    <row r="1828" spans="1:9" x14ac:dyDescent="0.25">
      <c r="A1828">
        <f>A1827+$M$3</f>
        <v>3634.2600000003986</v>
      </c>
      <c r="B1828">
        <f t="shared" si="224"/>
        <v>36.342600000003983</v>
      </c>
      <c r="C1828">
        <f t="shared" si="225"/>
        <v>30.142411980465326</v>
      </c>
      <c r="D1828">
        <f t="shared" si="226"/>
        <v>0.36342600000003988</v>
      </c>
      <c r="E1828">
        <f t="shared" si="227"/>
        <v>1.5408992571990927</v>
      </c>
      <c r="F1828">
        <f t="shared" si="228"/>
        <v>7.7044962859954635</v>
      </c>
      <c r="G1828">
        <f t="shared" si="229"/>
        <v>37.883499257203077</v>
      </c>
      <c r="H1828">
        <f t="shared" si="230"/>
        <v>37.846908266460787</v>
      </c>
      <c r="I1828">
        <f t="shared" si="231"/>
        <v>1</v>
      </c>
    </row>
    <row r="1829" spans="1:9" x14ac:dyDescent="0.25">
      <c r="A1829">
        <f>A1828+$M$3</f>
        <v>3634.2700000003988</v>
      </c>
      <c r="B1829">
        <f t="shared" si="224"/>
        <v>36.342700000003987</v>
      </c>
      <c r="C1829">
        <f t="shared" si="225"/>
        <v>30.142453450243558</v>
      </c>
      <c r="D1829">
        <f t="shared" si="226"/>
        <v>0.36342700000003991</v>
      </c>
      <c r="E1829">
        <f t="shared" si="227"/>
        <v>1.5409084075347201</v>
      </c>
      <c r="F1829">
        <f t="shared" si="228"/>
        <v>7.7045420376736011</v>
      </c>
      <c r="G1829">
        <f t="shared" si="229"/>
        <v>37.883608407538709</v>
      </c>
      <c r="H1829">
        <f t="shared" si="230"/>
        <v>37.846995487917155</v>
      </c>
      <c r="I1829">
        <f t="shared" si="231"/>
        <v>1</v>
      </c>
    </row>
    <row r="1830" spans="1:9" x14ac:dyDescent="0.25">
      <c r="A1830">
        <f>A1829+$M$3</f>
        <v>3634.280000000399</v>
      </c>
      <c r="B1830">
        <f t="shared" si="224"/>
        <v>36.34280000000399</v>
      </c>
      <c r="C1830">
        <f t="shared" si="225"/>
        <v>30.142494919964733</v>
      </c>
      <c r="D1830">
        <f t="shared" si="226"/>
        <v>0.36342800000003994</v>
      </c>
      <c r="E1830">
        <f t="shared" si="227"/>
        <v>1.5409175579061529</v>
      </c>
      <c r="F1830">
        <f t="shared" si="228"/>
        <v>7.7045877895307644</v>
      </c>
      <c r="G1830">
        <f t="shared" si="229"/>
        <v>37.883717557910146</v>
      </c>
      <c r="H1830">
        <f t="shared" si="230"/>
        <v>37.847082709495496</v>
      </c>
      <c r="I1830">
        <f t="shared" si="231"/>
        <v>1</v>
      </c>
    </row>
    <row r="1831" spans="1:9" x14ac:dyDescent="0.25">
      <c r="A1831">
        <f>A1830+$M$3</f>
        <v>3634.2900000003992</v>
      </c>
      <c r="B1831">
        <f t="shared" si="224"/>
        <v>36.342900000003993</v>
      </c>
      <c r="C1831">
        <f t="shared" si="225"/>
        <v>30.142536389628855</v>
      </c>
      <c r="D1831">
        <f t="shared" si="226"/>
        <v>0.36342900000003991</v>
      </c>
      <c r="E1831">
        <f t="shared" si="227"/>
        <v>1.5409267083133911</v>
      </c>
      <c r="F1831">
        <f t="shared" si="228"/>
        <v>7.7046335415669551</v>
      </c>
      <c r="G1831">
        <f t="shared" si="229"/>
        <v>37.883826708317386</v>
      </c>
      <c r="H1831">
        <f t="shared" si="230"/>
        <v>37.847169931195808</v>
      </c>
      <c r="I1831">
        <f t="shared" si="231"/>
        <v>1</v>
      </c>
    </row>
    <row r="1832" spans="1:9" x14ac:dyDescent="0.25">
      <c r="A1832">
        <f>A1831+$M$3</f>
        <v>3634.3000000003995</v>
      </c>
      <c r="B1832">
        <f t="shared" si="224"/>
        <v>36.343000000003997</v>
      </c>
      <c r="C1832">
        <f t="shared" si="225"/>
        <v>30.142577859235924</v>
      </c>
      <c r="D1832">
        <f t="shared" si="226"/>
        <v>0.36343000000003994</v>
      </c>
      <c r="E1832">
        <f t="shared" si="227"/>
        <v>1.5409358587564357</v>
      </c>
      <c r="F1832">
        <f t="shared" si="228"/>
        <v>7.7046792937821786</v>
      </c>
      <c r="G1832">
        <f t="shared" si="229"/>
        <v>37.883935858760431</v>
      </c>
      <c r="H1832">
        <f t="shared" si="230"/>
        <v>37.847257153018106</v>
      </c>
      <c r="I1832">
        <f t="shared" si="231"/>
        <v>1</v>
      </c>
    </row>
    <row r="1833" spans="1:9" x14ac:dyDescent="0.25">
      <c r="A1833">
        <f>A1832+$M$3</f>
        <v>3634.3100000003997</v>
      </c>
      <c r="B1833">
        <f t="shared" si="224"/>
        <v>36.343100000004</v>
      </c>
      <c r="C1833">
        <f t="shared" si="225"/>
        <v>30.142619328785944</v>
      </c>
      <c r="D1833">
        <f t="shared" si="226"/>
        <v>0.36343100000003997</v>
      </c>
      <c r="E1833">
        <f t="shared" si="227"/>
        <v>1.5409450092352859</v>
      </c>
      <c r="F1833">
        <f t="shared" si="228"/>
        <v>7.7047250461764296</v>
      </c>
      <c r="G1833">
        <f t="shared" si="229"/>
        <v>37.884045009239287</v>
      </c>
      <c r="H1833">
        <f t="shared" si="230"/>
        <v>37.847344374962375</v>
      </c>
      <c r="I1833">
        <f t="shared" si="231"/>
        <v>1</v>
      </c>
    </row>
    <row r="1834" spans="1:9" x14ac:dyDescent="0.25">
      <c r="A1834">
        <f>A1833+$M$3</f>
        <v>3634.3200000003999</v>
      </c>
      <c r="B1834">
        <f t="shared" si="224"/>
        <v>36.343200000003996</v>
      </c>
      <c r="C1834">
        <f t="shared" si="225"/>
        <v>30.142660798278907</v>
      </c>
      <c r="D1834">
        <f t="shared" si="226"/>
        <v>0.36343200000004</v>
      </c>
      <c r="E1834">
        <f t="shared" si="227"/>
        <v>1.5409541597499417</v>
      </c>
      <c r="F1834">
        <f t="shared" si="228"/>
        <v>7.704770798749708</v>
      </c>
      <c r="G1834">
        <f t="shared" si="229"/>
        <v>37.88415415975394</v>
      </c>
      <c r="H1834">
        <f t="shared" si="230"/>
        <v>37.847431597028617</v>
      </c>
      <c r="I1834">
        <f t="shared" si="231"/>
        <v>1</v>
      </c>
    </row>
    <row r="1835" spans="1:9" x14ac:dyDescent="0.25">
      <c r="A1835">
        <f>A1834+$M$3</f>
        <v>3634.3300000004001</v>
      </c>
      <c r="B1835">
        <f t="shared" si="224"/>
        <v>36.343300000004</v>
      </c>
      <c r="C1835">
        <f t="shared" si="225"/>
        <v>30.142702267714817</v>
      </c>
      <c r="D1835">
        <f t="shared" si="226"/>
        <v>0.36343300000004003</v>
      </c>
      <c r="E1835">
        <f t="shared" si="227"/>
        <v>1.5409633103004037</v>
      </c>
      <c r="F1835">
        <f t="shared" si="228"/>
        <v>7.7048165515020184</v>
      </c>
      <c r="G1835">
        <f t="shared" si="229"/>
        <v>37.884263310304405</v>
      </c>
      <c r="H1835">
        <f t="shared" si="230"/>
        <v>37.847518819216837</v>
      </c>
      <c r="I1835">
        <f t="shared" si="231"/>
        <v>1</v>
      </c>
    </row>
    <row r="1836" spans="1:9" x14ac:dyDescent="0.25">
      <c r="A1836">
        <f>A1835+$M$3</f>
        <v>3634.3400000004003</v>
      </c>
      <c r="B1836">
        <f t="shared" si="224"/>
        <v>36.343400000004003</v>
      </c>
      <c r="C1836">
        <f t="shared" si="225"/>
        <v>30.142743737093678</v>
      </c>
      <c r="D1836">
        <f t="shared" si="226"/>
        <v>0.36343400000004006</v>
      </c>
      <c r="E1836">
        <f t="shared" si="227"/>
        <v>1.5409724608866717</v>
      </c>
      <c r="F1836">
        <f t="shared" si="228"/>
        <v>7.7048623044333588</v>
      </c>
      <c r="G1836">
        <f t="shared" si="229"/>
        <v>37.884372460890674</v>
      </c>
      <c r="H1836">
        <f t="shared" si="230"/>
        <v>37.847606041527037</v>
      </c>
      <c r="I1836">
        <f t="shared" si="231"/>
        <v>1</v>
      </c>
    </row>
    <row r="1837" spans="1:9" x14ac:dyDescent="0.25">
      <c r="A1837">
        <f>A1836+$M$3</f>
        <v>3634.3500000004005</v>
      </c>
      <c r="B1837">
        <f t="shared" si="224"/>
        <v>36.343500000004006</v>
      </c>
      <c r="C1837">
        <f t="shared" si="225"/>
        <v>30.142785206415482</v>
      </c>
      <c r="D1837">
        <f t="shared" si="226"/>
        <v>0.36343500000004009</v>
      </c>
      <c r="E1837">
        <f t="shared" si="227"/>
        <v>1.5409816115087458</v>
      </c>
      <c r="F1837">
        <f t="shared" si="228"/>
        <v>7.7049080575437294</v>
      </c>
      <c r="G1837">
        <f t="shared" si="229"/>
        <v>37.884481611512754</v>
      </c>
      <c r="H1837">
        <f t="shared" si="230"/>
        <v>37.847693263959215</v>
      </c>
      <c r="I1837">
        <f t="shared" si="231"/>
        <v>1</v>
      </c>
    </row>
    <row r="1838" spans="1:9" x14ac:dyDescent="0.25">
      <c r="A1838">
        <f>A1837+$M$3</f>
        <v>3634.3600000004008</v>
      </c>
      <c r="B1838">
        <f t="shared" si="224"/>
        <v>36.34360000000401</v>
      </c>
      <c r="C1838">
        <f t="shared" si="225"/>
        <v>30.14282667568024</v>
      </c>
      <c r="D1838">
        <f t="shared" si="226"/>
        <v>0.36343600000004012</v>
      </c>
      <c r="E1838">
        <f t="shared" si="227"/>
        <v>1.5409907621666257</v>
      </c>
      <c r="F1838">
        <f t="shared" si="228"/>
        <v>7.7049538108331284</v>
      </c>
      <c r="G1838">
        <f t="shared" si="229"/>
        <v>37.884590762170632</v>
      </c>
      <c r="H1838">
        <f t="shared" si="230"/>
        <v>37.847780486513372</v>
      </c>
      <c r="I1838">
        <f t="shared" si="231"/>
        <v>1</v>
      </c>
    </row>
    <row r="1839" spans="1:9" x14ac:dyDescent="0.25">
      <c r="A1839">
        <f>A1838+$M$3</f>
        <v>3634.370000000401</v>
      </c>
      <c r="B1839">
        <f t="shared" si="224"/>
        <v>36.343700000004013</v>
      </c>
      <c r="C1839">
        <f t="shared" si="225"/>
        <v>30.142868144887942</v>
      </c>
      <c r="D1839">
        <f t="shared" si="226"/>
        <v>0.36343700000004009</v>
      </c>
      <c r="E1839">
        <f t="shared" si="227"/>
        <v>1.5409999128603113</v>
      </c>
      <c r="F1839">
        <f t="shared" si="228"/>
        <v>7.7049995643015565</v>
      </c>
      <c r="G1839">
        <f t="shared" si="229"/>
        <v>37.884699912864328</v>
      </c>
      <c r="H1839">
        <f t="shared" si="230"/>
        <v>37.847867709189501</v>
      </c>
      <c r="I1839">
        <f t="shared" si="231"/>
        <v>1</v>
      </c>
    </row>
    <row r="1840" spans="1:9" x14ac:dyDescent="0.25">
      <c r="A1840">
        <f>A1839+$M$3</f>
        <v>3634.3800000004012</v>
      </c>
      <c r="B1840">
        <f t="shared" si="224"/>
        <v>36.343800000004016</v>
      </c>
      <c r="C1840">
        <f t="shared" si="225"/>
        <v>30.142909614038594</v>
      </c>
      <c r="D1840">
        <f t="shared" si="226"/>
        <v>0.36343800000004012</v>
      </c>
      <c r="E1840">
        <f t="shared" si="227"/>
        <v>1.5410090635898039</v>
      </c>
      <c r="F1840">
        <f t="shared" si="228"/>
        <v>7.7050453179490201</v>
      </c>
      <c r="G1840">
        <f t="shared" si="229"/>
        <v>37.884809063593821</v>
      </c>
      <c r="H1840">
        <f t="shared" si="230"/>
        <v>37.847954931987616</v>
      </c>
      <c r="I1840">
        <f t="shared" si="231"/>
        <v>1</v>
      </c>
    </row>
    <row r="1841" spans="1:9" x14ac:dyDescent="0.25">
      <c r="A1841">
        <f>A1840+$M$3</f>
        <v>3634.3900000004014</v>
      </c>
      <c r="B1841">
        <f t="shared" si="224"/>
        <v>36.343900000004012</v>
      </c>
      <c r="C1841">
        <f t="shared" si="225"/>
        <v>30.142951083132196</v>
      </c>
      <c r="D1841">
        <f t="shared" si="226"/>
        <v>0.36343900000004015</v>
      </c>
      <c r="E1841">
        <f t="shared" si="227"/>
        <v>1.5410182143551028</v>
      </c>
      <c r="F1841">
        <f t="shared" si="228"/>
        <v>7.7050910717755139</v>
      </c>
      <c r="G1841">
        <f t="shared" si="229"/>
        <v>37.884918214359118</v>
      </c>
      <c r="H1841">
        <f t="shared" si="230"/>
        <v>37.848042154907709</v>
      </c>
      <c r="I1841">
        <f t="shared" si="231"/>
        <v>1</v>
      </c>
    </row>
    <row r="1842" spans="1:9" x14ac:dyDescent="0.25">
      <c r="A1842">
        <f>A1841+$M$3</f>
        <v>3634.4000000004016</v>
      </c>
      <c r="B1842">
        <f t="shared" si="224"/>
        <v>36.344000000004016</v>
      </c>
      <c r="C1842">
        <f t="shared" si="225"/>
        <v>30.142992552168746</v>
      </c>
      <c r="D1842">
        <f t="shared" si="226"/>
        <v>0.36344000000004018</v>
      </c>
      <c r="E1842">
        <f t="shared" si="227"/>
        <v>1.5410273651562076</v>
      </c>
      <c r="F1842">
        <f t="shared" si="228"/>
        <v>7.7051368257810378</v>
      </c>
      <c r="G1842">
        <f t="shared" si="229"/>
        <v>37.885027365160227</v>
      </c>
      <c r="H1842">
        <f t="shared" si="230"/>
        <v>37.848129377949782</v>
      </c>
      <c r="I1842">
        <f t="shared" si="231"/>
        <v>1</v>
      </c>
    </row>
    <row r="1843" spans="1:9" x14ac:dyDescent="0.25">
      <c r="A1843">
        <f>A1842+$M$3</f>
        <v>3634.4100000004019</v>
      </c>
      <c r="B1843">
        <f t="shared" si="224"/>
        <v>36.344100000004019</v>
      </c>
      <c r="C1843">
        <f t="shared" si="225"/>
        <v>30.143034021148242</v>
      </c>
      <c r="D1843">
        <f t="shared" si="226"/>
        <v>0.3634410000000402</v>
      </c>
      <c r="E1843">
        <f t="shared" si="227"/>
        <v>1.5410365159931192</v>
      </c>
      <c r="F1843">
        <f t="shared" si="228"/>
        <v>7.7051825799655962</v>
      </c>
      <c r="G1843">
        <f t="shared" si="229"/>
        <v>37.885136515997139</v>
      </c>
      <c r="H1843">
        <f t="shared" si="230"/>
        <v>37.84821660111384</v>
      </c>
      <c r="I1843">
        <f t="shared" si="231"/>
        <v>1</v>
      </c>
    </row>
    <row r="1844" spans="1:9" x14ac:dyDescent="0.25">
      <c r="A1844">
        <f>A1843+$M$3</f>
        <v>3634.4200000004021</v>
      </c>
      <c r="B1844">
        <f t="shared" si="224"/>
        <v>36.344200000004022</v>
      </c>
      <c r="C1844">
        <f t="shared" si="225"/>
        <v>30.143075490070693</v>
      </c>
      <c r="D1844">
        <f t="shared" si="226"/>
        <v>0.36344200000004023</v>
      </c>
      <c r="E1844">
        <f t="shared" si="227"/>
        <v>1.5410456668658372</v>
      </c>
      <c r="F1844">
        <f t="shared" si="228"/>
        <v>7.7052283343291865</v>
      </c>
      <c r="G1844">
        <f t="shared" si="229"/>
        <v>37.885245666869857</v>
      </c>
      <c r="H1844">
        <f t="shared" si="230"/>
        <v>37.848303824399878</v>
      </c>
      <c r="I1844">
        <f t="shared" si="231"/>
        <v>1</v>
      </c>
    </row>
    <row r="1845" spans="1:9" x14ac:dyDescent="0.25">
      <c r="A1845">
        <f>A1844+$M$3</f>
        <v>3634.4300000004023</v>
      </c>
      <c r="B1845">
        <f t="shared" si="224"/>
        <v>36.344300000004026</v>
      </c>
      <c r="C1845">
        <f t="shared" si="225"/>
        <v>30.143116958936091</v>
      </c>
      <c r="D1845">
        <f t="shared" si="226"/>
        <v>0.36344300000004026</v>
      </c>
      <c r="E1845">
        <f t="shared" si="227"/>
        <v>1.5410548177743617</v>
      </c>
      <c r="F1845">
        <f t="shared" si="228"/>
        <v>7.7052740888718088</v>
      </c>
      <c r="G1845">
        <f t="shared" si="229"/>
        <v>37.885354817778385</v>
      </c>
      <c r="H1845">
        <f t="shared" si="230"/>
        <v>37.848391047807901</v>
      </c>
      <c r="I1845">
        <f t="shared" si="231"/>
        <v>1</v>
      </c>
    </row>
    <row r="1846" spans="1:9" x14ac:dyDescent="0.25">
      <c r="A1846">
        <f>A1845+$M$3</f>
        <v>3634.4400000004025</v>
      </c>
      <c r="B1846">
        <f t="shared" si="224"/>
        <v>36.344400000004029</v>
      </c>
      <c r="C1846">
        <f t="shared" si="225"/>
        <v>30.143158427744439</v>
      </c>
      <c r="D1846">
        <f t="shared" si="226"/>
        <v>0.36344400000004029</v>
      </c>
      <c r="E1846">
        <f t="shared" si="227"/>
        <v>1.5410639687186924</v>
      </c>
      <c r="F1846">
        <f t="shared" si="228"/>
        <v>7.705319843593462</v>
      </c>
      <c r="G1846">
        <f t="shared" si="229"/>
        <v>37.885463968722725</v>
      </c>
      <c r="H1846">
        <f t="shared" si="230"/>
        <v>37.848478271337903</v>
      </c>
      <c r="I1846">
        <f t="shared" si="231"/>
        <v>1</v>
      </c>
    </row>
    <row r="1847" spans="1:9" x14ac:dyDescent="0.25">
      <c r="A1847">
        <f>A1846+$M$3</f>
        <v>3634.4500000004027</v>
      </c>
      <c r="B1847">
        <f t="shared" si="224"/>
        <v>36.344500000004025</v>
      </c>
      <c r="C1847">
        <f t="shared" si="225"/>
        <v>30.143199896495737</v>
      </c>
      <c r="D1847">
        <f t="shared" si="226"/>
        <v>0.36344500000004026</v>
      </c>
      <c r="E1847">
        <f t="shared" si="227"/>
        <v>1.5410731196988297</v>
      </c>
      <c r="F1847">
        <f t="shared" si="228"/>
        <v>7.705365598494148</v>
      </c>
      <c r="G1847">
        <f t="shared" si="229"/>
        <v>37.885573119702855</v>
      </c>
      <c r="H1847">
        <f t="shared" si="230"/>
        <v>37.848565494989884</v>
      </c>
      <c r="I1847">
        <f t="shared" si="231"/>
        <v>1</v>
      </c>
    </row>
    <row r="1848" spans="1:9" x14ac:dyDescent="0.25">
      <c r="A1848">
        <f>A1847+$M$3</f>
        <v>3634.4600000004029</v>
      </c>
      <c r="B1848">
        <f t="shared" si="224"/>
        <v>36.344600000004029</v>
      </c>
      <c r="C1848">
        <f t="shared" si="225"/>
        <v>30.143241365189986</v>
      </c>
      <c r="D1848">
        <f t="shared" si="226"/>
        <v>0.36344600000004029</v>
      </c>
      <c r="E1848">
        <f t="shared" si="227"/>
        <v>1.5410822707147744</v>
      </c>
      <c r="F1848">
        <f t="shared" si="228"/>
        <v>7.7054113535738722</v>
      </c>
      <c r="G1848">
        <f t="shared" si="229"/>
        <v>37.885682270718803</v>
      </c>
      <c r="H1848">
        <f t="shared" si="230"/>
        <v>37.848652718763859</v>
      </c>
      <c r="I1848">
        <f t="shared" si="231"/>
        <v>1</v>
      </c>
    </row>
    <row r="1849" spans="1:9" x14ac:dyDescent="0.25">
      <c r="A1849">
        <f>A1848+$M$3</f>
        <v>3634.4700000004032</v>
      </c>
      <c r="B1849">
        <f t="shared" si="224"/>
        <v>36.344700000004032</v>
      </c>
      <c r="C1849">
        <f t="shared" si="225"/>
        <v>30.143282833827186</v>
      </c>
      <c r="D1849">
        <f t="shared" si="226"/>
        <v>0.36344700000004032</v>
      </c>
      <c r="E1849">
        <f t="shared" si="227"/>
        <v>1.5410914217665255</v>
      </c>
      <c r="F1849">
        <f t="shared" si="228"/>
        <v>7.7054571088326274</v>
      </c>
      <c r="G1849">
        <f t="shared" si="229"/>
        <v>37.885791421770556</v>
      </c>
      <c r="H1849">
        <f t="shared" si="230"/>
        <v>37.848739942659812</v>
      </c>
      <c r="I1849">
        <f t="shared" si="231"/>
        <v>1</v>
      </c>
    </row>
    <row r="1850" spans="1:9" x14ac:dyDescent="0.25">
      <c r="A1850">
        <f>A1849+$M$3</f>
        <v>3634.4800000004034</v>
      </c>
      <c r="B1850">
        <f t="shared" si="224"/>
        <v>36.344800000004035</v>
      </c>
      <c r="C1850">
        <f t="shared" si="225"/>
        <v>30.14332430240734</v>
      </c>
      <c r="D1850">
        <f t="shared" si="226"/>
        <v>0.36344800000004035</v>
      </c>
      <c r="E1850">
        <f t="shared" si="227"/>
        <v>1.5411005728540832</v>
      </c>
      <c r="F1850">
        <f t="shared" si="228"/>
        <v>7.7055028642704162</v>
      </c>
      <c r="G1850">
        <f t="shared" si="229"/>
        <v>37.88590057285812</v>
      </c>
      <c r="H1850">
        <f t="shared" si="230"/>
        <v>37.848827166677758</v>
      </c>
      <c r="I1850">
        <f t="shared" si="231"/>
        <v>1</v>
      </c>
    </row>
    <row r="1851" spans="1:9" x14ac:dyDescent="0.25">
      <c r="A1851">
        <f>A1850+$M$3</f>
        <v>3634.4900000004036</v>
      </c>
      <c r="B1851">
        <f t="shared" si="224"/>
        <v>36.344900000004039</v>
      </c>
      <c r="C1851">
        <f t="shared" si="225"/>
        <v>30.143365770930441</v>
      </c>
      <c r="D1851">
        <f t="shared" si="226"/>
        <v>0.36344900000004038</v>
      </c>
      <c r="E1851">
        <f t="shared" si="227"/>
        <v>1.5411097239774481</v>
      </c>
      <c r="F1851">
        <f t="shared" si="228"/>
        <v>7.7055486198872405</v>
      </c>
      <c r="G1851">
        <f t="shared" si="229"/>
        <v>37.886009723981488</v>
      </c>
      <c r="H1851">
        <f t="shared" si="230"/>
        <v>37.848914390817683</v>
      </c>
      <c r="I1851">
        <f t="shared" si="231"/>
        <v>1</v>
      </c>
    </row>
    <row r="1852" spans="1:9" x14ac:dyDescent="0.25">
      <c r="A1852">
        <f>A1851+$M$3</f>
        <v>3634.5000000004038</v>
      </c>
      <c r="B1852">
        <f t="shared" si="224"/>
        <v>36.345000000004042</v>
      </c>
      <c r="C1852">
        <f t="shared" si="225"/>
        <v>30.143407239396495</v>
      </c>
      <c r="D1852">
        <f t="shared" si="226"/>
        <v>0.36345000000004041</v>
      </c>
      <c r="E1852">
        <f t="shared" si="227"/>
        <v>1.5411188751366198</v>
      </c>
      <c r="F1852">
        <f t="shared" si="228"/>
        <v>7.7055943756830994</v>
      </c>
      <c r="G1852">
        <f t="shared" si="229"/>
        <v>37.88611887514066</v>
      </c>
      <c r="H1852">
        <f t="shared" si="230"/>
        <v>37.849001615079594</v>
      </c>
      <c r="I1852">
        <f t="shared" si="231"/>
        <v>1</v>
      </c>
    </row>
    <row r="1853" spans="1:9" x14ac:dyDescent="0.25">
      <c r="A1853">
        <f>A1852+$M$3</f>
        <v>3634.510000000404</v>
      </c>
      <c r="B1853">
        <f t="shared" si="224"/>
        <v>36.345100000004038</v>
      </c>
      <c r="C1853">
        <f t="shared" si="225"/>
        <v>30.143448707805501</v>
      </c>
      <c r="D1853">
        <f t="shared" si="226"/>
        <v>0.36345100000004044</v>
      </c>
      <c r="E1853">
        <f t="shared" si="227"/>
        <v>1.5411280263315987</v>
      </c>
      <c r="F1853">
        <f t="shared" si="228"/>
        <v>7.7056401316579937</v>
      </c>
      <c r="G1853">
        <f t="shared" si="229"/>
        <v>37.886228026335637</v>
      </c>
      <c r="H1853">
        <f t="shared" si="230"/>
        <v>37.849088839463491</v>
      </c>
      <c r="I1853">
        <f t="shared" si="231"/>
        <v>1</v>
      </c>
    </row>
    <row r="1854" spans="1:9" x14ac:dyDescent="0.25">
      <c r="A1854">
        <f>A1853+$M$3</f>
        <v>3634.5200000004043</v>
      </c>
      <c r="B1854">
        <f t="shared" si="224"/>
        <v>36.345200000004041</v>
      </c>
      <c r="C1854">
        <f t="shared" si="225"/>
        <v>30.143490176157457</v>
      </c>
      <c r="D1854">
        <f t="shared" si="226"/>
        <v>0.36345200000004046</v>
      </c>
      <c r="E1854">
        <f t="shared" si="227"/>
        <v>1.5411371775623843</v>
      </c>
      <c r="F1854">
        <f t="shared" si="228"/>
        <v>7.7056858878119217</v>
      </c>
      <c r="G1854">
        <f t="shared" si="229"/>
        <v>37.886337177566425</v>
      </c>
      <c r="H1854">
        <f t="shared" si="230"/>
        <v>37.849176063969381</v>
      </c>
      <c r="I1854">
        <f t="shared" si="231"/>
        <v>1</v>
      </c>
    </row>
    <row r="1855" spans="1:9" x14ac:dyDescent="0.25">
      <c r="A1855">
        <f>A1854+$M$3</f>
        <v>3634.5300000004045</v>
      </c>
      <c r="B1855">
        <f t="shared" si="224"/>
        <v>36.345300000004045</v>
      </c>
      <c r="C1855">
        <f t="shared" si="225"/>
        <v>30.143531644452366</v>
      </c>
      <c r="D1855">
        <f t="shared" si="226"/>
        <v>0.36345300000004044</v>
      </c>
      <c r="E1855">
        <f t="shared" si="227"/>
        <v>1.5411463288289766</v>
      </c>
      <c r="F1855">
        <f t="shared" si="228"/>
        <v>7.7057316441448833</v>
      </c>
      <c r="G1855">
        <f t="shared" si="229"/>
        <v>37.886446328833024</v>
      </c>
      <c r="H1855">
        <f t="shared" si="230"/>
        <v>37.84926328859725</v>
      </c>
      <c r="I1855">
        <f t="shared" si="231"/>
        <v>1</v>
      </c>
    </row>
    <row r="1856" spans="1:9" x14ac:dyDescent="0.25">
      <c r="A1856">
        <f>A1855+$M$3</f>
        <v>3634.5400000004047</v>
      </c>
      <c r="B1856">
        <f t="shared" si="224"/>
        <v>36.345400000004048</v>
      </c>
      <c r="C1856">
        <f t="shared" si="225"/>
        <v>30.143573112690227</v>
      </c>
      <c r="D1856">
        <f t="shared" si="226"/>
        <v>0.36345400000004047</v>
      </c>
      <c r="E1856">
        <f t="shared" si="227"/>
        <v>1.5411554801313772</v>
      </c>
      <c r="F1856">
        <f t="shared" si="228"/>
        <v>7.7057774006568858</v>
      </c>
      <c r="G1856">
        <f t="shared" si="229"/>
        <v>37.886555480135428</v>
      </c>
      <c r="H1856">
        <f t="shared" si="230"/>
        <v>37.849350513347112</v>
      </c>
      <c r="I1856">
        <f t="shared" si="231"/>
        <v>1</v>
      </c>
    </row>
    <row r="1857" spans="1:9" x14ac:dyDescent="0.25">
      <c r="A1857">
        <f>A1856+$M$3</f>
        <v>3634.5500000004049</v>
      </c>
      <c r="B1857">
        <f t="shared" si="224"/>
        <v>36.345500000004051</v>
      </c>
      <c r="C1857">
        <f t="shared" si="225"/>
        <v>30.143614580871041</v>
      </c>
      <c r="D1857">
        <f t="shared" si="226"/>
        <v>0.3634550000000405</v>
      </c>
      <c r="E1857">
        <f t="shared" si="227"/>
        <v>1.5411646314695846</v>
      </c>
      <c r="F1857">
        <f t="shared" si="228"/>
        <v>7.7058231573479228</v>
      </c>
      <c r="G1857">
        <f t="shared" si="229"/>
        <v>37.886664631473636</v>
      </c>
      <c r="H1857">
        <f t="shared" si="230"/>
        <v>37.849437738218967</v>
      </c>
      <c r="I1857">
        <f t="shared" si="231"/>
        <v>1</v>
      </c>
    </row>
    <row r="1858" spans="1:9" x14ac:dyDescent="0.25">
      <c r="A1858">
        <f>A1857+$M$3</f>
        <v>3634.5600000004051</v>
      </c>
      <c r="B1858">
        <f t="shared" si="224"/>
        <v>36.345600000004055</v>
      </c>
      <c r="C1858">
        <f t="shared" si="225"/>
        <v>30.143656048994806</v>
      </c>
      <c r="D1858">
        <f t="shared" si="226"/>
        <v>0.36345600000004052</v>
      </c>
      <c r="E1858">
        <f t="shared" si="227"/>
        <v>1.5411737828435987</v>
      </c>
      <c r="F1858">
        <f t="shared" si="228"/>
        <v>7.7058689142179935</v>
      </c>
      <c r="G1858">
        <f t="shared" si="229"/>
        <v>37.886773782847655</v>
      </c>
      <c r="H1858">
        <f t="shared" si="230"/>
        <v>37.849524963212801</v>
      </c>
      <c r="I1858">
        <f t="shared" si="231"/>
        <v>1</v>
      </c>
    </row>
    <row r="1859" spans="1:9" x14ac:dyDescent="0.25">
      <c r="A1859">
        <f>A1858+$M$3</f>
        <v>3634.5700000004053</v>
      </c>
      <c r="B1859">
        <f t="shared" ref="B1859:B1922" si="232">0.01*A1859</f>
        <v>36.345700000004051</v>
      </c>
      <c r="C1859">
        <f t="shared" ref="C1859:C1922" si="233">0.5*SQRT(A1859)</f>
        <v>30.143697517061529</v>
      </c>
      <c r="D1859">
        <f t="shared" ref="D1859:D1922" si="234">0.0001*A1859</f>
        <v>0.36345700000004055</v>
      </c>
      <c r="E1859">
        <f t="shared" ref="E1859:E1922" si="235">10*D1859^3+7*D1859^2+0.1*D1859+0.1</f>
        <v>1.5411829342534213</v>
      </c>
      <c r="F1859">
        <f t="shared" ref="F1859:F1922" si="236">E1859*5</f>
        <v>7.7059146712671067</v>
      </c>
      <c r="G1859">
        <f t="shared" ref="G1859:G1922" si="237">E1859+B1859</f>
        <v>37.886882934257471</v>
      </c>
      <c r="H1859">
        <f t="shared" ref="H1859:H1922" si="238">F1859+C1859</f>
        <v>37.849612188328635</v>
      </c>
      <c r="I1859">
        <f t="shared" ref="I1859:I1922" si="239">IF(G1859&gt;H1859,1,"")</f>
        <v>1</v>
      </c>
    </row>
    <row r="1860" spans="1:9" x14ac:dyDescent="0.25">
      <c r="A1860">
        <f>A1859+$M$3</f>
        <v>3634.5800000004056</v>
      </c>
      <c r="B1860">
        <f t="shared" si="232"/>
        <v>36.345800000004054</v>
      </c>
      <c r="C1860">
        <f t="shared" si="233"/>
        <v>30.143738985071202</v>
      </c>
      <c r="D1860">
        <f t="shared" si="234"/>
        <v>0.36345800000004058</v>
      </c>
      <c r="E1860">
        <f t="shared" si="235"/>
        <v>1.5411920856990504</v>
      </c>
      <c r="F1860">
        <f t="shared" si="236"/>
        <v>7.7059604284952519</v>
      </c>
      <c r="G1860">
        <f t="shared" si="237"/>
        <v>37.886992085703106</v>
      </c>
      <c r="H1860">
        <f t="shared" si="238"/>
        <v>37.849699413566455</v>
      </c>
      <c r="I1860">
        <f t="shared" si="239"/>
        <v>1</v>
      </c>
    </row>
    <row r="1861" spans="1:9" x14ac:dyDescent="0.25">
      <c r="A1861">
        <f>A1860+$M$3</f>
        <v>3634.5900000004058</v>
      </c>
      <c r="B1861">
        <f t="shared" si="232"/>
        <v>36.345900000004058</v>
      </c>
      <c r="C1861">
        <f t="shared" si="233"/>
        <v>30.14378045302383</v>
      </c>
      <c r="D1861">
        <f t="shared" si="234"/>
        <v>0.36345900000004061</v>
      </c>
      <c r="E1861">
        <f t="shared" si="235"/>
        <v>1.5412012371804877</v>
      </c>
      <c r="F1861">
        <f t="shared" si="236"/>
        <v>7.7060061859024387</v>
      </c>
      <c r="G1861">
        <f t="shared" si="237"/>
        <v>37.887101237184545</v>
      </c>
      <c r="H1861">
        <f t="shared" si="238"/>
        <v>37.849786638926268</v>
      </c>
      <c r="I1861">
        <f t="shared" si="239"/>
        <v>1</v>
      </c>
    </row>
    <row r="1862" spans="1:9" x14ac:dyDescent="0.25">
      <c r="A1862">
        <f>A1861+$M$3</f>
        <v>3634.600000000406</v>
      </c>
      <c r="B1862">
        <f t="shared" si="232"/>
        <v>36.346000000004061</v>
      </c>
      <c r="C1862">
        <f t="shared" si="233"/>
        <v>30.143821920919411</v>
      </c>
      <c r="D1862">
        <f t="shared" si="234"/>
        <v>0.36346000000004064</v>
      </c>
      <c r="E1862">
        <f t="shared" si="235"/>
        <v>1.5412103886977317</v>
      </c>
      <c r="F1862">
        <f t="shared" si="236"/>
        <v>7.7060519434886583</v>
      </c>
      <c r="G1862">
        <f t="shared" si="237"/>
        <v>37.887210388701796</v>
      </c>
      <c r="H1862">
        <f t="shared" si="238"/>
        <v>37.849873864408067</v>
      </c>
      <c r="I1862">
        <f t="shared" si="239"/>
        <v>1</v>
      </c>
    </row>
    <row r="1863" spans="1:9" x14ac:dyDescent="0.25">
      <c r="A1863">
        <f>A1862+$M$3</f>
        <v>3634.6100000004062</v>
      </c>
      <c r="B1863">
        <f t="shared" si="232"/>
        <v>36.346100000004064</v>
      </c>
      <c r="C1863">
        <f t="shared" si="233"/>
        <v>30.143863388757943</v>
      </c>
      <c r="D1863">
        <f t="shared" si="234"/>
        <v>0.36346100000004061</v>
      </c>
      <c r="E1863">
        <f t="shared" si="235"/>
        <v>1.5412195402507836</v>
      </c>
      <c r="F1863">
        <f t="shared" si="236"/>
        <v>7.7060977012539178</v>
      </c>
      <c r="G1863">
        <f t="shared" si="237"/>
        <v>37.88731954025485</v>
      </c>
      <c r="H1863">
        <f t="shared" si="238"/>
        <v>37.84996109001186</v>
      </c>
      <c r="I1863">
        <f t="shared" si="239"/>
        <v>1</v>
      </c>
    </row>
    <row r="1864" spans="1:9" x14ac:dyDescent="0.25">
      <c r="A1864">
        <f>A1863+$M$3</f>
        <v>3634.6200000004064</v>
      </c>
      <c r="B1864">
        <f t="shared" si="232"/>
        <v>36.346200000004067</v>
      </c>
      <c r="C1864">
        <f t="shared" si="233"/>
        <v>30.143904856539432</v>
      </c>
      <c r="D1864">
        <f t="shared" si="234"/>
        <v>0.36346200000004064</v>
      </c>
      <c r="E1864">
        <f t="shared" si="235"/>
        <v>1.5412286918396432</v>
      </c>
      <c r="F1864">
        <f t="shared" si="236"/>
        <v>7.7061434591982163</v>
      </c>
      <c r="G1864">
        <f t="shared" si="237"/>
        <v>37.887428691843709</v>
      </c>
      <c r="H1864">
        <f t="shared" si="238"/>
        <v>37.850048315737652</v>
      </c>
      <c r="I1864">
        <f t="shared" si="239"/>
        <v>1</v>
      </c>
    </row>
    <row r="1865" spans="1:9" x14ac:dyDescent="0.25">
      <c r="A1865">
        <f>A1864+$M$3</f>
        <v>3634.6300000004067</v>
      </c>
      <c r="B1865">
        <f t="shared" si="232"/>
        <v>36.346300000004071</v>
      </c>
      <c r="C1865">
        <f t="shared" si="233"/>
        <v>30.143946324263876</v>
      </c>
      <c r="D1865">
        <f t="shared" si="234"/>
        <v>0.36346300000004067</v>
      </c>
      <c r="E1865">
        <f t="shared" si="235"/>
        <v>1.5412378434643108</v>
      </c>
      <c r="F1865">
        <f t="shared" si="236"/>
        <v>7.7061892173215538</v>
      </c>
      <c r="G1865">
        <f t="shared" si="237"/>
        <v>37.88753784346838</v>
      </c>
      <c r="H1865">
        <f t="shared" si="238"/>
        <v>37.850135541585431</v>
      </c>
      <c r="I1865">
        <f t="shared" si="239"/>
        <v>1</v>
      </c>
    </row>
    <row r="1866" spans="1:9" x14ac:dyDescent="0.25">
      <c r="A1866">
        <f>A1865+$M$3</f>
        <v>3634.6400000004069</v>
      </c>
      <c r="B1866">
        <f t="shared" si="232"/>
        <v>36.346400000004067</v>
      </c>
      <c r="C1866">
        <f t="shared" si="233"/>
        <v>30.143987791931274</v>
      </c>
      <c r="D1866">
        <f t="shared" si="234"/>
        <v>0.3634640000000407</v>
      </c>
      <c r="E1866">
        <f t="shared" si="235"/>
        <v>1.5412469951247858</v>
      </c>
      <c r="F1866">
        <f t="shared" si="236"/>
        <v>7.7062349756239286</v>
      </c>
      <c r="G1866">
        <f t="shared" si="237"/>
        <v>37.887646995128854</v>
      </c>
      <c r="H1866">
        <f t="shared" si="238"/>
        <v>37.850222767555202</v>
      </c>
      <c r="I1866">
        <f t="shared" si="239"/>
        <v>1</v>
      </c>
    </row>
    <row r="1867" spans="1:9" x14ac:dyDescent="0.25">
      <c r="A1867">
        <f>A1866+$M$3</f>
        <v>3634.6500000004071</v>
      </c>
      <c r="B1867">
        <f t="shared" si="232"/>
        <v>36.34650000000407</v>
      </c>
      <c r="C1867">
        <f t="shared" si="233"/>
        <v>30.144029259541629</v>
      </c>
      <c r="D1867">
        <f t="shared" si="234"/>
        <v>0.36346500000004073</v>
      </c>
      <c r="E1867">
        <f t="shared" si="235"/>
        <v>1.541256146821069</v>
      </c>
      <c r="F1867">
        <f t="shared" si="236"/>
        <v>7.706280734105345</v>
      </c>
      <c r="G1867">
        <f t="shared" si="237"/>
        <v>37.88775614682514</v>
      </c>
      <c r="H1867">
        <f t="shared" si="238"/>
        <v>37.850309993646974</v>
      </c>
      <c r="I1867">
        <f t="shared" si="239"/>
        <v>1</v>
      </c>
    </row>
    <row r="1868" spans="1:9" x14ac:dyDescent="0.25">
      <c r="A1868">
        <f>A1867+$M$3</f>
        <v>3634.6600000004073</v>
      </c>
      <c r="B1868">
        <f t="shared" si="232"/>
        <v>36.346600000004074</v>
      </c>
      <c r="C1868">
        <f t="shared" si="233"/>
        <v>30.144070727094935</v>
      </c>
      <c r="D1868">
        <f t="shared" si="234"/>
        <v>0.36346600000004076</v>
      </c>
      <c r="E1868">
        <f t="shared" si="235"/>
        <v>1.5412652985531603</v>
      </c>
      <c r="F1868">
        <f t="shared" si="236"/>
        <v>7.7063264927658013</v>
      </c>
      <c r="G1868">
        <f t="shared" si="237"/>
        <v>37.887865298557237</v>
      </c>
      <c r="H1868">
        <f t="shared" si="238"/>
        <v>37.850397219860739</v>
      </c>
      <c r="I1868">
        <f t="shared" si="239"/>
        <v>1</v>
      </c>
    </row>
    <row r="1869" spans="1:9" x14ac:dyDescent="0.25">
      <c r="A1869">
        <f>A1868+$M$3</f>
        <v>3634.6700000004075</v>
      </c>
      <c r="B1869">
        <f t="shared" si="232"/>
        <v>36.346700000004077</v>
      </c>
      <c r="C1869">
        <f t="shared" si="233"/>
        <v>30.144112194591198</v>
      </c>
      <c r="D1869">
        <f t="shared" si="234"/>
        <v>0.36346700000004079</v>
      </c>
      <c r="E1869">
        <f t="shared" si="235"/>
        <v>1.5412744503210591</v>
      </c>
      <c r="F1869">
        <f t="shared" si="236"/>
        <v>7.7063722516052957</v>
      </c>
      <c r="G1869">
        <f t="shared" si="237"/>
        <v>37.887974450325139</v>
      </c>
      <c r="H1869">
        <f t="shared" si="238"/>
        <v>37.850484446196496</v>
      </c>
      <c r="I1869">
        <f t="shared" si="239"/>
        <v>1</v>
      </c>
    </row>
    <row r="1870" spans="1:9" x14ac:dyDescent="0.25">
      <c r="A1870">
        <f>A1869+$M$3</f>
        <v>3634.6800000004077</v>
      </c>
      <c r="B1870">
        <f t="shared" si="232"/>
        <v>36.34680000000408</v>
      </c>
      <c r="C1870">
        <f t="shared" si="233"/>
        <v>30.144153662030419</v>
      </c>
      <c r="D1870">
        <f t="shared" si="234"/>
        <v>0.36346800000004081</v>
      </c>
      <c r="E1870">
        <f t="shared" si="235"/>
        <v>1.541283602124766</v>
      </c>
      <c r="F1870">
        <f t="shared" si="236"/>
        <v>7.70641801062383</v>
      </c>
      <c r="G1870">
        <f t="shared" si="237"/>
        <v>37.888083602128845</v>
      </c>
      <c r="H1870">
        <f t="shared" si="238"/>
        <v>37.850571672654247</v>
      </c>
      <c r="I1870">
        <f t="shared" si="239"/>
        <v>1</v>
      </c>
    </row>
    <row r="1871" spans="1:9" x14ac:dyDescent="0.25">
      <c r="A1871">
        <f>A1870+$M$3</f>
        <v>3634.690000000408</v>
      </c>
      <c r="B1871">
        <f t="shared" si="232"/>
        <v>36.346900000004084</v>
      </c>
      <c r="C1871">
        <f t="shared" si="233"/>
        <v>30.144195129412594</v>
      </c>
      <c r="D1871">
        <f t="shared" si="234"/>
        <v>0.36346900000004079</v>
      </c>
      <c r="E1871">
        <f t="shared" si="235"/>
        <v>1.5412927539642804</v>
      </c>
      <c r="F1871">
        <f t="shared" si="236"/>
        <v>7.7064637698214025</v>
      </c>
      <c r="G1871">
        <f t="shared" si="237"/>
        <v>37.888192753968362</v>
      </c>
      <c r="H1871">
        <f t="shared" si="238"/>
        <v>37.850658899233999</v>
      </c>
      <c r="I1871">
        <f t="shared" si="239"/>
        <v>1</v>
      </c>
    </row>
    <row r="1872" spans="1:9" x14ac:dyDescent="0.25">
      <c r="A1872">
        <f>A1871+$M$3</f>
        <v>3634.7000000004082</v>
      </c>
      <c r="B1872">
        <f t="shared" si="232"/>
        <v>36.34700000000408</v>
      </c>
      <c r="C1872">
        <f t="shared" si="233"/>
        <v>30.144236596737727</v>
      </c>
      <c r="D1872">
        <f t="shared" si="234"/>
        <v>0.36347000000004082</v>
      </c>
      <c r="E1872">
        <f t="shared" si="235"/>
        <v>1.5413019058396036</v>
      </c>
      <c r="F1872">
        <f t="shared" si="236"/>
        <v>7.7065095291980175</v>
      </c>
      <c r="G1872">
        <f t="shared" si="237"/>
        <v>37.888301905843683</v>
      </c>
      <c r="H1872">
        <f t="shared" si="238"/>
        <v>37.850746125935743</v>
      </c>
      <c r="I1872">
        <f t="shared" si="239"/>
        <v>1</v>
      </c>
    </row>
    <row r="1873" spans="1:9" x14ac:dyDescent="0.25">
      <c r="A1873">
        <f>A1872+$M$3</f>
        <v>3634.7100000004084</v>
      </c>
      <c r="B1873">
        <f t="shared" si="232"/>
        <v>36.347100000004083</v>
      </c>
      <c r="C1873">
        <f t="shared" si="233"/>
        <v>30.144278064005814</v>
      </c>
      <c r="D1873">
        <f t="shared" si="234"/>
        <v>0.36347100000004084</v>
      </c>
      <c r="E1873">
        <f t="shared" si="235"/>
        <v>1.5413110577507352</v>
      </c>
      <c r="F1873">
        <f t="shared" si="236"/>
        <v>7.7065552887536759</v>
      </c>
      <c r="G1873">
        <f t="shared" si="237"/>
        <v>37.888411057754816</v>
      </c>
      <c r="H1873">
        <f t="shared" si="238"/>
        <v>37.850833352759487</v>
      </c>
      <c r="I1873">
        <f t="shared" si="239"/>
        <v>1</v>
      </c>
    </row>
    <row r="1874" spans="1:9" x14ac:dyDescent="0.25">
      <c r="A1874">
        <f>A1873+$M$3</f>
        <v>3634.7200000004086</v>
      </c>
      <c r="B1874">
        <f t="shared" si="232"/>
        <v>36.347200000004086</v>
      </c>
      <c r="C1874">
        <f t="shared" si="233"/>
        <v>30.144319531216858</v>
      </c>
      <c r="D1874">
        <f t="shared" si="234"/>
        <v>0.36347200000004087</v>
      </c>
      <c r="E1874">
        <f t="shared" si="235"/>
        <v>1.5413202096976744</v>
      </c>
      <c r="F1874">
        <f t="shared" si="236"/>
        <v>7.7066010484883716</v>
      </c>
      <c r="G1874">
        <f t="shared" si="237"/>
        <v>37.88852020970176</v>
      </c>
      <c r="H1874">
        <f t="shared" si="238"/>
        <v>37.850920579705232</v>
      </c>
      <c r="I1874">
        <f t="shared" si="239"/>
        <v>1</v>
      </c>
    </row>
    <row r="1875" spans="1:9" x14ac:dyDescent="0.25">
      <c r="A1875">
        <f>A1874+$M$3</f>
        <v>3634.7300000004088</v>
      </c>
      <c r="B1875">
        <f t="shared" si="232"/>
        <v>36.34730000000409</v>
      </c>
      <c r="C1875">
        <f t="shared" si="233"/>
        <v>30.14436099837086</v>
      </c>
      <c r="D1875">
        <f t="shared" si="234"/>
        <v>0.3634730000000409</v>
      </c>
      <c r="E1875">
        <f t="shared" si="235"/>
        <v>1.5413293616804227</v>
      </c>
      <c r="F1875">
        <f t="shared" si="236"/>
        <v>7.7066468084021134</v>
      </c>
      <c r="G1875">
        <f t="shared" si="237"/>
        <v>37.888629361684515</v>
      </c>
      <c r="H1875">
        <f t="shared" si="238"/>
        <v>37.851007806772976</v>
      </c>
      <c r="I1875">
        <f t="shared" si="239"/>
        <v>1</v>
      </c>
    </row>
    <row r="1876" spans="1:9" x14ac:dyDescent="0.25">
      <c r="A1876">
        <f>A1875+$M$3</f>
        <v>3634.7400000004091</v>
      </c>
      <c r="B1876">
        <f t="shared" si="232"/>
        <v>36.347400000004093</v>
      </c>
      <c r="C1876">
        <f t="shared" si="233"/>
        <v>30.144402465467817</v>
      </c>
      <c r="D1876">
        <f t="shared" si="234"/>
        <v>0.36347400000004093</v>
      </c>
      <c r="E1876">
        <f t="shared" si="235"/>
        <v>1.541338513698979</v>
      </c>
      <c r="F1876">
        <f t="shared" si="236"/>
        <v>7.706692568494895</v>
      </c>
      <c r="G1876">
        <f t="shared" si="237"/>
        <v>37.888738513703075</v>
      </c>
      <c r="H1876">
        <f t="shared" si="238"/>
        <v>37.851095033962714</v>
      </c>
      <c r="I1876">
        <f t="shared" si="239"/>
        <v>1</v>
      </c>
    </row>
    <row r="1877" spans="1:9" x14ac:dyDescent="0.25">
      <c r="A1877">
        <f>A1876+$M$3</f>
        <v>3634.7500000004093</v>
      </c>
      <c r="B1877">
        <f t="shared" si="232"/>
        <v>36.347500000004096</v>
      </c>
      <c r="C1877">
        <f t="shared" si="233"/>
        <v>30.144443932507734</v>
      </c>
      <c r="D1877">
        <f t="shared" si="234"/>
        <v>0.36347500000004096</v>
      </c>
      <c r="E1877">
        <f t="shared" si="235"/>
        <v>1.5413476657533438</v>
      </c>
      <c r="F1877">
        <f t="shared" si="236"/>
        <v>7.7067383287667193</v>
      </c>
      <c r="G1877">
        <f t="shared" si="237"/>
        <v>37.888847665757439</v>
      </c>
      <c r="H1877">
        <f t="shared" si="238"/>
        <v>37.851182261274452</v>
      </c>
      <c r="I1877">
        <f t="shared" si="239"/>
        <v>1</v>
      </c>
    </row>
    <row r="1878" spans="1:9" x14ac:dyDescent="0.25">
      <c r="A1878">
        <f>A1877+$M$3</f>
        <v>3634.7600000004095</v>
      </c>
      <c r="B1878">
        <f t="shared" si="232"/>
        <v>36.347600000004093</v>
      </c>
      <c r="C1878">
        <f t="shared" si="233"/>
        <v>30.144485399490605</v>
      </c>
      <c r="D1878">
        <f t="shared" si="234"/>
        <v>0.36347600000004099</v>
      </c>
      <c r="E1878">
        <f t="shared" si="235"/>
        <v>1.5413568178435169</v>
      </c>
      <c r="F1878">
        <f t="shared" si="236"/>
        <v>7.7067840892175843</v>
      </c>
      <c r="G1878">
        <f t="shared" si="237"/>
        <v>37.888956817847607</v>
      </c>
      <c r="H1878">
        <f t="shared" si="238"/>
        <v>37.851269488708191</v>
      </c>
      <c r="I1878">
        <f t="shared" si="239"/>
        <v>1</v>
      </c>
    </row>
    <row r="1879" spans="1:9" x14ac:dyDescent="0.25">
      <c r="A1879">
        <f>A1878+$M$3</f>
        <v>3634.7700000004097</v>
      </c>
      <c r="B1879">
        <f t="shared" si="232"/>
        <v>36.347700000004096</v>
      </c>
      <c r="C1879">
        <f t="shared" si="233"/>
        <v>30.144526866416438</v>
      </c>
      <c r="D1879">
        <f t="shared" si="234"/>
        <v>0.36347700000004096</v>
      </c>
      <c r="E1879">
        <f t="shared" si="235"/>
        <v>1.5413659699694984</v>
      </c>
      <c r="F1879">
        <f t="shared" si="236"/>
        <v>7.7068298498474919</v>
      </c>
      <c r="G1879">
        <f t="shared" si="237"/>
        <v>37.889065969973593</v>
      </c>
      <c r="H1879">
        <f t="shared" si="238"/>
        <v>37.851356716263929</v>
      </c>
      <c r="I1879">
        <f t="shared" si="239"/>
        <v>1</v>
      </c>
    </row>
    <row r="1880" spans="1:9" x14ac:dyDescent="0.25">
      <c r="A1880">
        <f>A1879+$M$3</f>
        <v>3634.7800000004099</v>
      </c>
      <c r="B1880">
        <f t="shared" si="232"/>
        <v>36.347800000004099</v>
      </c>
      <c r="C1880">
        <f t="shared" si="233"/>
        <v>30.144568333285228</v>
      </c>
      <c r="D1880">
        <f t="shared" si="234"/>
        <v>0.36347800000004099</v>
      </c>
      <c r="E1880">
        <f t="shared" si="235"/>
        <v>1.5413751221312888</v>
      </c>
      <c r="F1880">
        <f t="shared" si="236"/>
        <v>7.7068756106564438</v>
      </c>
      <c r="G1880">
        <f t="shared" si="237"/>
        <v>37.889175122135391</v>
      </c>
      <c r="H1880">
        <f t="shared" si="238"/>
        <v>37.851443943941675</v>
      </c>
      <c r="I1880">
        <f t="shared" si="239"/>
        <v>1</v>
      </c>
    </row>
    <row r="1881" spans="1:9" x14ac:dyDescent="0.25">
      <c r="A1881">
        <f>A1880+$M$3</f>
        <v>3634.7900000004101</v>
      </c>
      <c r="B1881">
        <f t="shared" si="232"/>
        <v>36.347900000004103</v>
      </c>
      <c r="C1881">
        <f t="shared" si="233"/>
        <v>30.144609800096973</v>
      </c>
      <c r="D1881">
        <f t="shared" si="234"/>
        <v>0.36347900000004102</v>
      </c>
      <c r="E1881">
        <f t="shared" si="235"/>
        <v>1.5413842743288879</v>
      </c>
      <c r="F1881">
        <f t="shared" si="236"/>
        <v>7.7069213716444391</v>
      </c>
      <c r="G1881">
        <f t="shared" si="237"/>
        <v>37.889284274332994</v>
      </c>
      <c r="H1881">
        <f t="shared" si="238"/>
        <v>37.851531171741414</v>
      </c>
      <c r="I1881">
        <f t="shared" si="239"/>
        <v>1</v>
      </c>
    </row>
    <row r="1882" spans="1:9" x14ac:dyDescent="0.25">
      <c r="A1882">
        <f>A1881+$M$3</f>
        <v>3634.8000000004104</v>
      </c>
      <c r="B1882">
        <f t="shared" si="232"/>
        <v>36.348000000004106</v>
      </c>
      <c r="C1882">
        <f t="shared" si="233"/>
        <v>30.144651266851678</v>
      </c>
      <c r="D1882">
        <f t="shared" si="234"/>
        <v>0.36348000000004105</v>
      </c>
      <c r="E1882">
        <f t="shared" si="235"/>
        <v>1.5413934265622957</v>
      </c>
      <c r="F1882">
        <f t="shared" si="236"/>
        <v>7.7069671328114788</v>
      </c>
      <c r="G1882">
        <f t="shared" si="237"/>
        <v>37.8893934265664</v>
      </c>
      <c r="H1882">
        <f t="shared" si="238"/>
        <v>37.85161839966316</v>
      </c>
      <c r="I1882">
        <f t="shared" si="239"/>
        <v>1</v>
      </c>
    </row>
    <row r="1883" spans="1:9" x14ac:dyDescent="0.25">
      <c r="A1883">
        <f>A1882+$M$3</f>
        <v>3634.8100000004106</v>
      </c>
      <c r="B1883">
        <f t="shared" si="232"/>
        <v>36.348100000004109</v>
      </c>
      <c r="C1883">
        <f t="shared" si="233"/>
        <v>30.144692733549345</v>
      </c>
      <c r="D1883">
        <f t="shared" si="234"/>
        <v>0.36348100000004108</v>
      </c>
      <c r="E1883">
        <f t="shared" si="235"/>
        <v>1.5414025788315124</v>
      </c>
      <c r="F1883">
        <f t="shared" si="236"/>
        <v>7.707012894157562</v>
      </c>
      <c r="G1883">
        <f t="shared" si="237"/>
        <v>37.889502578835625</v>
      </c>
      <c r="H1883">
        <f t="shared" si="238"/>
        <v>37.851705627706906</v>
      </c>
      <c r="I1883">
        <f t="shared" si="239"/>
        <v>1</v>
      </c>
    </row>
    <row r="1884" spans="1:9" x14ac:dyDescent="0.25">
      <c r="A1884">
        <f>A1883+$M$3</f>
        <v>3634.8200000004108</v>
      </c>
      <c r="B1884">
        <f t="shared" si="232"/>
        <v>36.348200000004105</v>
      </c>
      <c r="C1884">
        <f t="shared" si="233"/>
        <v>30.144734200189969</v>
      </c>
      <c r="D1884">
        <f t="shared" si="234"/>
        <v>0.36348200000004111</v>
      </c>
      <c r="E1884">
        <f t="shared" si="235"/>
        <v>1.5414117311365378</v>
      </c>
      <c r="F1884">
        <f t="shared" si="236"/>
        <v>7.7070586556826894</v>
      </c>
      <c r="G1884">
        <f t="shared" si="237"/>
        <v>37.88961173114064</v>
      </c>
      <c r="H1884">
        <f t="shared" si="238"/>
        <v>37.85179285587266</v>
      </c>
      <c r="I1884">
        <f t="shared" si="239"/>
        <v>1</v>
      </c>
    </row>
    <row r="1885" spans="1:9" x14ac:dyDescent="0.25">
      <c r="A1885">
        <f>A1884+$M$3</f>
        <v>3634.830000000411</v>
      </c>
      <c r="B1885">
        <f t="shared" si="232"/>
        <v>36.348300000004109</v>
      </c>
      <c r="C1885">
        <f t="shared" si="233"/>
        <v>30.144775666773551</v>
      </c>
      <c r="D1885">
        <f t="shared" si="234"/>
        <v>0.36348300000004113</v>
      </c>
      <c r="E1885">
        <f t="shared" si="235"/>
        <v>1.5414208834773726</v>
      </c>
      <c r="F1885">
        <f t="shared" si="236"/>
        <v>7.707104417386863</v>
      </c>
      <c r="G1885">
        <f t="shared" si="237"/>
        <v>37.88972088348148</v>
      </c>
      <c r="H1885">
        <f t="shared" si="238"/>
        <v>37.851880084160413</v>
      </c>
      <c r="I1885">
        <f t="shared" si="239"/>
        <v>1</v>
      </c>
    </row>
    <row r="1886" spans="1:9" x14ac:dyDescent="0.25">
      <c r="A1886">
        <f>A1885+$M$3</f>
        <v>3634.8400000004112</v>
      </c>
      <c r="B1886">
        <f t="shared" si="232"/>
        <v>36.348400000004112</v>
      </c>
      <c r="C1886">
        <f t="shared" si="233"/>
        <v>30.144817133300094</v>
      </c>
      <c r="D1886">
        <f t="shared" si="234"/>
        <v>0.36348400000004116</v>
      </c>
      <c r="E1886">
        <f t="shared" si="235"/>
        <v>1.5414300358540156</v>
      </c>
      <c r="F1886">
        <f t="shared" si="236"/>
        <v>7.7071501792700783</v>
      </c>
      <c r="G1886">
        <f t="shared" si="237"/>
        <v>37.889830035858125</v>
      </c>
      <c r="H1886">
        <f t="shared" si="238"/>
        <v>37.851967312570174</v>
      </c>
      <c r="I1886">
        <f t="shared" si="239"/>
        <v>1</v>
      </c>
    </row>
    <row r="1887" spans="1:9" x14ac:dyDescent="0.25">
      <c r="A1887">
        <f>A1886+$M$3</f>
        <v>3634.8500000004115</v>
      </c>
      <c r="B1887">
        <f t="shared" si="232"/>
        <v>36.348500000004115</v>
      </c>
      <c r="C1887">
        <f t="shared" si="233"/>
        <v>30.144858599769595</v>
      </c>
      <c r="D1887">
        <f t="shared" si="234"/>
        <v>0.36348500000004114</v>
      </c>
      <c r="E1887">
        <f t="shared" si="235"/>
        <v>1.541439188266468</v>
      </c>
      <c r="F1887">
        <f t="shared" si="236"/>
        <v>7.7071959413323397</v>
      </c>
      <c r="G1887">
        <f t="shared" si="237"/>
        <v>37.889939188270581</v>
      </c>
      <c r="H1887">
        <f t="shared" si="238"/>
        <v>37.852054541101936</v>
      </c>
      <c r="I1887">
        <f t="shared" si="239"/>
        <v>1</v>
      </c>
    </row>
    <row r="1888" spans="1:9" x14ac:dyDescent="0.25">
      <c r="A1888">
        <f>A1887+$M$3</f>
        <v>3634.8600000004117</v>
      </c>
      <c r="B1888">
        <f t="shared" si="232"/>
        <v>36.348600000004119</v>
      </c>
      <c r="C1888">
        <f t="shared" si="233"/>
        <v>30.144900066182057</v>
      </c>
      <c r="D1888">
        <f t="shared" si="234"/>
        <v>0.36348600000004117</v>
      </c>
      <c r="E1888">
        <f t="shared" si="235"/>
        <v>1.5414483407147295</v>
      </c>
      <c r="F1888">
        <f t="shared" si="236"/>
        <v>7.7072417035736471</v>
      </c>
      <c r="G1888">
        <f t="shared" si="237"/>
        <v>37.890048340718849</v>
      </c>
      <c r="H1888">
        <f t="shared" si="238"/>
        <v>37.852141769755704</v>
      </c>
      <c r="I1888">
        <f t="shared" si="239"/>
        <v>1</v>
      </c>
    </row>
    <row r="1889" spans="1:9" x14ac:dyDescent="0.25">
      <c r="A1889">
        <f>A1888+$M$3</f>
        <v>3634.8700000004119</v>
      </c>
      <c r="B1889">
        <f t="shared" si="232"/>
        <v>36.348700000004122</v>
      </c>
      <c r="C1889">
        <f t="shared" si="233"/>
        <v>30.144941532537477</v>
      </c>
      <c r="D1889">
        <f t="shared" si="234"/>
        <v>0.36348700000004119</v>
      </c>
      <c r="E1889">
        <f t="shared" si="235"/>
        <v>1.5414574931988003</v>
      </c>
      <c r="F1889">
        <f t="shared" si="236"/>
        <v>7.7072874659940016</v>
      </c>
      <c r="G1889">
        <f t="shared" si="237"/>
        <v>37.890157493202921</v>
      </c>
      <c r="H1889">
        <f t="shared" si="238"/>
        <v>37.85222899853148</v>
      </c>
      <c r="I1889">
        <f t="shared" si="239"/>
        <v>1</v>
      </c>
    </row>
    <row r="1890" spans="1:9" x14ac:dyDescent="0.25">
      <c r="A1890">
        <f>A1889+$M$3</f>
        <v>3634.8800000004121</v>
      </c>
      <c r="B1890">
        <f t="shared" si="232"/>
        <v>36.348800000004125</v>
      </c>
      <c r="C1890">
        <f t="shared" si="233"/>
        <v>30.144982998835861</v>
      </c>
      <c r="D1890">
        <f t="shared" si="234"/>
        <v>0.36348800000004122</v>
      </c>
      <c r="E1890">
        <f t="shared" si="235"/>
        <v>1.5414666457186801</v>
      </c>
      <c r="F1890">
        <f t="shared" si="236"/>
        <v>7.7073332285934004</v>
      </c>
      <c r="G1890">
        <f t="shared" si="237"/>
        <v>37.890266645722804</v>
      </c>
      <c r="H1890">
        <f t="shared" si="238"/>
        <v>37.852316227429263</v>
      </c>
      <c r="I1890">
        <f t="shared" si="239"/>
        <v>1</v>
      </c>
    </row>
    <row r="1891" spans="1:9" x14ac:dyDescent="0.25">
      <c r="A1891">
        <f>A1890+$M$3</f>
        <v>3634.8900000004123</v>
      </c>
      <c r="B1891">
        <f t="shared" si="232"/>
        <v>36.348900000004122</v>
      </c>
      <c r="C1891">
        <f t="shared" si="233"/>
        <v>30.145024465077203</v>
      </c>
      <c r="D1891">
        <f t="shared" si="234"/>
        <v>0.36348900000004125</v>
      </c>
      <c r="E1891">
        <f t="shared" si="235"/>
        <v>1.5414757982743692</v>
      </c>
      <c r="F1891">
        <f t="shared" si="236"/>
        <v>7.7073789913718462</v>
      </c>
      <c r="G1891">
        <f t="shared" si="237"/>
        <v>37.890375798278491</v>
      </c>
      <c r="H1891">
        <f t="shared" si="238"/>
        <v>37.852403456449046</v>
      </c>
      <c r="I1891">
        <f t="shared" si="239"/>
        <v>1</v>
      </c>
    </row>
    <row r="1892" spans="1:9" x14ac:dyDescent="0.25">
      <c r="A1892">
        <f>A1891+$M$3</f>
        <v>3634.9000000004125</v>
      </c>
      <c r="B1892">
        <f t="shared" si="232"/>
        <v>36.349000000004125</v>
      </c>
      <c r="C1892">
        <f t="shared" si="233"/>
        <v>30.145065931261506</v>
      </c>
      <c r="D1892">
        <f t="shared" si="234"/>
        <v>0.36349000000004128</v>
      </c>
      <c r="E1892">
        <f t="shared" si="235"/>
        <v>1.5414849508658681</v>
      </c>
      <c r="F1892">
        <f t="shared" si="236"/>
        <v>7.7074247543293408</v>
      </c>
      <c r="G1892">
        <f t="shared" si="237"/>
        <v>37.89048495086999</v>
      </c>
      <c r="H1892">
        <f t="shared" si="238"/>
        <v>37.852490685590844</v>
      </c>
      <c r="I1892">
        <f t="shared" si="239"/>
        <v>1</v>
      </c>
    </row>
    <row r="1893" spans="1:9" x14ac:dyDescent="0.25">
      <c r="A1893">
        <f>A1892+$M$3</f>
        <v>3634.9100000004128</v>
      </c>
      <c r="B1893">
        <f t="shared" si="232"/>
        <v>36.349100000004128</v>
      </c>
      <c r="C1893">
        <f t="shared" si="233"/>
        <v>30.14510739738877</v>
      </c>
      <c r="D1893">
        <f t="shared" si="234"/>
        <v>0.36349100000004131</v>
      </c>
      <c r="E1893">
        <f t="shared" si="235"/>
        <v>1.5414941034931759</v>
      </c>
      <c r="F1893">
        <f t="shared" si="236"/>
        <v>7.7074705174658797</v>
      </c>
      <c r="G1893">
        <f t="shared" si="237"/>
        <v>37.890594103497307</v>
      </c>
      <c r="H1893">
        <f t="shared" si="238"/>
        <v>37.852577914854649</v>
      </c>
      <c r="I1893">
        <f t="shared" si="239"/>
        <v>1</v>
      </c>
    </row>
    <row r="1894" spans="1:9" x14ac:dyDescent="0.25">
      <c r="A1894">
        <f>A1893+$M$3</f>
        <v>3634.920000000413</v>
      </c>
      <c r="B1894">
        <f t="shared" si="232"/>
        <v>36.349200000004132</v>
      </c>
      <c r="C1894">
        <f t="shared" si="233"/>
        <v>30.145148863458996</v>
      </c>
      <c r="D1894">
        <f t="shared" si="234"/>
        <v>0.36349200000004134</v>
      </c>
      <c r="E1894">
        <f t="shared" si="235"/>
        <v>1.5415032561562931</v>
      </c>
      <c r="F1894">
        <f t="shared" si="236"/>
        <v>7.7075162807814657</v>
      </c>
      <c r="G1894">
        <f t="shared" si="237"/>
        <v>37.890703256160421</v>
      </c>
      <c r="H1894">
        <f t="shared" si="238"/>
        <v>37.852665144240461</v>
      </c>
      <c r="I1894">
        <f t="shared" si="239"/>
        <v>1</v>
      </c>
    </row>
    <row r="1895" spans="1:9" x14ac:dyDescent="0.25">
      <c r="A1895">
        <f>A1894+$M$3</f>
        <v>3634.9300000004132</v>
      </c>
      <c r="B1895">
        <f t="shared" si="232"/>
        <v>36.349300000004135</v>
      </c>
      <c r="C1895">
        <f t="shared" si="233"/>
        <v>30.145190329472186</v>
      </c>
      <c r="D1895">
        <f t="shared" si="234"/>
        <v>0.36349300000004131</v>
      </c>
      <c r="E1895">
        <f t="shared" si="235"/>
        <v>1.5415124088552197</v>
      </c>
      <c r="F1895">
        <f t="shared" si="236"/>
        <v>7.7075620442760986</v>
      </c>
      <c r="G1895">
        <f t="shared" si="237"/>
        <v>37.890812408859354</v>
      </c>
      <c r="H1895">
        <f t="shared" si="238"/>
        <v>37.852752373748288</v>
      </c>
      <c r="I1895">
        <f t="shared" si="239"/>
        <v>1</v>
      </c>
    </row>
    <row r="1896" spans="1:9" x14ac:dyDescent="0.25">
      <c r="A1896">
        <f>A1895+$M$3</f>
        <v>3634.9400000004134</v>
      </c>
      <c r="B1896">
        <f t="shared" si="232"/>
        <v>36.349400000004138</v>
      </c>
      <c r="C1896">
        <f t="shared" si="233"/>
        <v>30.145231795428334</v>
      </c>
      <c r="D1896">
        <f t="shared" si="234"/>
        <v>0.36349400000004134</v>
      </c>
      <c r="E1896">
        <f t="shared" si="235"/>
        <v>1.5415215615899565</v>
      </c>
      <c r="F1896">
        <f t="shared" si="236"/>
        <v>7.7076078079497821</v>
      </c>
      <c r="G1896">
        <f t="shared" si="237"/>
        <v>37.890921561594098</v>
      </c>
      <c r="H1896">
        <f t="shared" si="238"/>
        <v>37.852839603378115</v>
      </c>
      <c r="I1896">
        <f t="shared" si="239"/>
        <v>1</v>
      </c>
    </row>
    <row r="1897" spans="1:9" x14ac:dyDescent="0.25">
      <c r="A1897">
        <f>A1896+$M$3</f>
        <v>3634.9500000004136</v>
      </c>
      <c r="B1897">
        <f t="shared" si="232"/>
        <v>36.349500000004134</v>
      </c>
      <c r="C1897">
        <f t="shared" si="233"/>
        <v>30.145273261327446</v>
      </c>
      <c r="D1897">
        <f t="shared" si="234"/>
        <v>0.36349500000004137</v>
      </c>
      <c r="E1897">
        <f t="shared" si="235"/>
        <v>1.5415307143605024</v>
      </c>
      <c r="F1897">
        <f t="shared" si="236"/>
        <v>7.7076535718025116</v>
      </c>
      <c r="G1897">
        <f t="shared" si="237"/>
        <v>37.891030714364639</v>
      </c>
      <c r="H1897">
        <f t="shared" si="238"/>
        <v>37.852926833129956</v>
      </c>
      <c r="I1897">
        <f t="shared" si="239"/>
        <v>1</v>
      </c>
    </row>
    <row r="1898" spans="1:9" x14ac:dyDescent="0.25">
      <c r="A1898">
        <f>A1897+$M$3</f>
        <v>3634.9600000004139</v>
      </c>
      <c r="B1898">
        <f t="shared" si="232"/>
        <v>36.349600000004138</v>
      </c>
      <c r="C1898">
        <f t="shared" si="233"/>
        <v>30.14531472716952</v>
      </c>
      <c r="D1898">
        <f t="shared" si="234"/>
        <v>0.3634960000000414</v>
      </c>
      <c r="E1898">
        <f t="shared" si="235"/>
        <v>1.5415398671668583</v>
      </c>
      <c r="F1898">
        <f t="shared" si="236"/>
        <v>7.7076993358342918</v>
      </c>
      <c r="G1898">
        <f t="shared" si="237"/>
        <v>37.891139867170999</v>
      </c>
      <c r="H1898">
        <f t="shared" si="238"/>
        <v>37.853014063003812</v>
      </c>
      <c r="I1898">
        <f t="shared" si="239"/>
        <v>1</v>
      </c>
    </row>
    <row r="1899" spans="1:9" x14ac:dyDescent="0.25">
      <c r="A1899">
        <f>A1898+$M$3</f>
        <v>3634.9700000004141</v>
      </c>
      <c r="B1899">
        <f t="shared" si="232"/>
        <v>36.349700000004141</v>
      </c>
      <c r="C1899">
        <f t="shared" si="233"/>
        <v>30.145356192954555</v>
      </c>
      <c r="D1899">
        <f t="shared" si="234"/>
        <v>0.36349700000004143</v>
      </c>
      <c r="E1899">
        <f t="shared" si="235"/>
        <v>1.5415490200090241</v>
      </c>
      <c r="F1899">
        <f t="shared" si="236"/>
        <v>7.7077451000451198</v>
      </c>
      <c r="G1899">
        <f t="shared" si="237"/>
        <v>37.891249020013163</v>
      </c>
      <c r="H1899">
        <f t="shared" si="238"/>
        <v>37.853101292999675</v>
      </c>
      <c r="I1899">
        <f t="shared" si="239"/>
        <v>1</v>
      </c>
    </row>
    <row r="1900" spans="1:9" x14ac:dyDescent="0.25">
      <c r="A1900">
        <f>A1899+$M$3</f>
        <v>3634.9800000004143</v>
      </c>
      <c r="B1900">
        <f t="shared" si="232"/>
        <v>36.349800000004144</v>
      </c>
      <c r="C1900">
        <f t="shared" si="233"/>
        <v>30.145397658682555</v>
      </c>
      <c r="D1900">
        <f t="shared" si="234"/>
        <v>0.36349800000004145</v>
      </c>
      <c r="E1900">
        <f t="shared" si="235"/>
        <v>1.5415581728869994</v>
      </c>
      <c r="F1900">
        <f t="shared" si="236"/>
        <v>7.7077908644349966</v>
      </c>
      <c r="G1900">
        <f t="shared" si="237"/>
        <v>37.891358172891145</v>
      </c>
      <c r="H1900">
        <f t="shared" si="238"/>
        <v>37.853188523117552</v>
      </c>
      <c r="I1900">
        <f t="shared" si="239"/>
        <v>1</v>
      </c>
    </row>
    <row r="1901" spans="1:9" x14ac:dyDescent="0.25">
      <c r="A1901">
        <f>A1900+$M$3</f>
        <v>3634.9900000004145</v>
      </c>
      <c r="B1901">
        <f t="shared" si="232"/>
        <v>36.349900000004148</v>
      </c>
      <c r="C1901">
        <f t="shared" si="233"/>
        <v>30.145439124353516</v>
      </c>
      <c r="D1901">
        <f t="shared" si="234"/>
        <v>0.36349900000004148</v>
      </c>
      <c r="E1901">
        <f t="shared" si="235"/>
        <v>1.5415673258007845</v>
      </c>
      <c r="F1901">
        <f t="shared" si="236"/>
        <v>7.7078366290039222</v>
      </c>
      <c r="G1901">
        <f t="shared" si="237"/>
        <v>37.891467325804932</v>
      </c>
      <c r="H1901">
        <f t="shared" si="238"/>
        <v>37.853275753357437</v>
      </c>
      <c r="I1901">
        <f t="shared" si="239"/>
        <v>1</v>
      </c>
    </row>
    <row r="1902" spans="1:9" x14ac:dyDescent="0.25">
      <c r="A1902">
        <f>A1901+$M$3</f>
        <v>3635.0000000004147</v>
      </c>
      <c r="B1902">
        <f t="shared" si="232"/>
        <v>36.350000000004151</v>
      </c>
      <c r="C1902">
        <f t="shared" si="233"/>
        <v>30.145480589967441</v>
      </c>
      <c r="D1902">
        <f t="shared" si="234"/>
        <v>0.36350000000004151</v>
      </c>
      <c r="E1902">
        <f t="shared" si="235"/>
        <v>1.5415764787503801</v>
      </c>
      <c r="F1902">
        <f t="shared" si="236"/>
        <v>7.7078823937519001</v>
      </c>
      <c r="G1902">
        <f t="shared" si="237"/>
        <v>37.89157647875453</v>
      </c>
      <c r="H1902">
        <f t="shared" si="238"/>
        <v>37.853362983719343</v>
      </c>
      <c r="I1902">
        <f t="shared" si="239"/>
        <v>1</v>
      </c>
    </row>
    <row r="1903" spans="1:9" x14ac:dyDescent="0.25">
      <c r="A1903">
        <f>A1902+$M$3</f>
        <v>3635.0100000004149</v>
      </c>
      <c r="B1903">
        <f t="shared" si="232"/>
        <v>36.350100000004147</v>
      </c>
      <c r="C1903">
        <f t="shared" si="233"/>
        <v>30.145522055524328</v>
      </c>
      <c r="D1903">
        <f t="shared" si="234"/>
        <v>0.36350100000004149</v>
      </c>
      <c r="E1903">
        <f t="shared" si="235"/>
        <v>1.5415856317357848</v>
      </c>
      <c r="F1903">
        <f t="shared" si="236"/>
        <v>7.7079281586789241</v>
      </c>
      <c r="G1903">
        <f t="shared" si="237"/>
        <v>37.891685631739932</v>
      </c>
      <c r="H1903">
        <f t="shared" si="238"/>
        <v>37.853450214203249</v>
      </c>
      <c r="I1903">
        <f t="shared" si="239"/>
        <v>1</v>
      </c>
    </row>
    <row r="1904" spans="1:9" x14ac:dyDescent="0.25">
      <c r="A1904">
        <f>A1903+$M$3</f>
        <v>3635.0200000004152</v>
      </c>
      <c r="B1904">
        <f t="shared" si="232"/>
        <v>36.350200000004151</v>
      </c>
      <c r="C1904">
        <f t="shared" si="233"/>
        <v>30.145563521024179</v>
      </c>
      <c r="D1904">
        <f t="shared" si="234"/>
        <v>0.36350200000004151</v>
      </c>
      <c r="E1904">
        <f t="shared" si="235"/>
        <v>1.5415947847570002</v>
      </c>
      <c r="F1904">
        <f t="shared" si="236"/>
        <v>7.7079739237850013</v>
      </c>
      <c r="G1904">
        <f t="shared" si="237"/>
        <v>37.891794784761153</v>
      </c>
      <c r="H1904">
        <f t="shared" si="238"/>
        <v>37.853537444809177</v>
      </c>
      <c r="I1904">
        <f t="shared" si="239"/>
        <v>1</v>
      </c>
    </row>
    <row r="1905" spans="1:9" x14ac:dyDescent="0.25">
      <c r="A1905">
        <f>A1904+$M$3</f>
        <v>3635.0300000004154</v>
      </c>
      <c r="B1905">
        <f t="shared" si="232"/>
        <v>36.350300000004154</v>
      </c>
      <c r="C1905">
        <f t="shared" si="233"/>
        <v>30.145604986466996</v>
      </c>
      <c r="D1905">
        <f t="shared" si="234"/>
        <v>0.36350300000004154</v>
      </c>
      <c r="E1905">
        <f t="shared" si="235"/>
        <v>1.5416039378140254</v>
      </c>
      <c r="F1905">
        <f t="shared" si="236"/>
        <v>7.7080196890701274</v>
      </c>
      <c r="G1905">
        <f t="shared" si="237"/>
        <v>37.891903937818178</v>
      </c>
      <c r="H1905">
        <f t="shared" si="238"/>
        <v>37.85362467553712</v>
      </c>
      <c r="I1905">
        <f t="shared" si="239"/>
        <v>1</v>
      </c>
    </row>
    <row r="1906" spans="1:9" x14ac:dyDescent="0.25">
      <c r="A1906">
        <f>A1905+$M$3</f>
        <v>3635.0400000004156</v>
      </c>
      <c r="B1906">
        <f t="shared" si="232"/>
        <v>36.350400000004157</v>
      </c>
      <c r="C1906">
        <f t="shared" si="233"/>
        <v>30.145646451852777</v>
      </c>
      <c r="D1906">
        <f t="shared" si="234"/>
        <v>0.36350400000004157</v>
      </c>
      <c r="E1906">
        <f t="shared" si="235"/>
        <v>1.5416130909068613</v>
      </c>
      <c r="F1906">
        <f t="shared" si="236"/>
        <v>7.7080654545343066</v>
      </c>
      <c r="G1906">
        <f t="shared" si="237"/>
        <v>37.892013090911021</v>
      </c>
      <c r="H1906">
        <f t="shared" si="238"/>
        <v>37.853711906387083</v>
      </c>
      <c r="I1906">
        <f t="shared" si="239"/>
        <v>1</v>
      </c>
    </row>
    <row r="1907" spans="1:9" x14ac:dyDescent="0.25">
      <c r="A1907">
        <f>A1906+$M$3</f>
        <v>3635.0500000004158</v>
      </c>
      <c r="B1907">
        <f t="shared" si="232"/>
        <v>36.35050000000416</v>
      </c>
      <c r="C1907">
        <f t="shared" si="233"/>
        <v>30.145687917181522</v>
      </c>
      <c r="D1907">
        <f t="shared" si="234"/>
        <v>0.3635050000000416</v>
      </c>
      <c r="E1907">
        <f t="shared" si="235"/>
        <v>1.5416222440355072</v>
      </c>
      <c r="F1907">
        <f t="shared" si="236"/>
        <v>7.7081112201775355</v>
      </c>
      <c r="G1907">
        <f t="shared" si="237"/>
        <v>37.892122244039669</v>
      </c>
      <c r="H1907">
        <f t="shared" si="238"/>
        <v>37.853799137359061</v>
      </c>
      <c r="I1907">
        <f t="shared" si="239"/>
        <v>1</v>
      </c>
    </row>
    <row r="1908" spans="1:9" x14ac:dyDescent="0.25">
      <c r="A1908">
        <f>A1907+$M$3</f>
        <v>3635.060000000416</v>
      </c>
      <c r="B1908">
        <f t="shared" si="232"/>
        <v>36.350600000004164</v>
      </c>
      <c r="C1908">
        <f t="shared" si="233"/>
        <v>30.145729382453229</v>
      </c>
      <c r="D1908">
        <f t="shared" si="234"/>
        <v>0.36350600000004163</v>
      </c>
      <c r="E1908">
        <f t="shared" si="235"/>
        <v>1.5416313971999636</v>
      </c>
      <c r="F1908">
        <f t="shared" si="236"/>
        <v>7.7081569859998176</v>
      </c>
      <c r="G1908">
        <f t="shared" si="237"/>
        <v>37.892231397204128</v>
      </c>
      <c r="H1908">
        <f t="shared" si="238"/>
        <v>37.853886368453047</v>
      </c>
      <c r="I1908">
        <f t="shared" si="239"/>
        <v>1</v>
      </c>
    </row>
    <row r="1909" spans="1:9" x14ac:dyDescent="0.25">
      <c r="A1909">
        <f>A1908+$M$3</f>
        <v>3635.0700000004163</v>
      </c>
      <c r="B1909">
        <f t="shared" si="232"/>
        <v>36.35070000000416</v>
      </c>
      <c r="C1909">
        <f t="shared" si="233"/>
        <v>30.145770847667904</v>
      </c>
      <c r="D1909">
        <f t="shared" si="234"/>
        <v>0.36350700000004166</v>
      </c>
      <c r="E1909">
        <f t="shared" si="235"/>
        <v>1.5416405504002297</v>
      </c>
      <c r="F1909">
        <f t="shared" si="236"/>
        <v>7.7082027520011485</v>
      </c>
      <c r="G1909">
        <f t="shared" si="237"/>
        <v>37.892340550404391</v>
      </c>
      <c r="H1909">
        <f t="shared" si="238"/>
        <v>37.853973599669054</v>
      </c>
      <c r="I1909">
        <f t="shared" si="239"/>
        <v>1</v>
      </c>
    </row>
    <row r="1910" spans="1:9" x14ac:dyDescent="0.25">
      <c r="A1910">
        <f>A1909+$M$3</f>
        <v>3635.0800000004165</v>
      </c>
      <c r="B1910">
        <f t="shared" si="232"/>
        <v>36.350800000004163</v>
      </c>
      <c r="C1910">
        <f t="shared" si="233"/>
        <v>30.145812312825544</v>
      </c>
      <c r="D1910">
        <f t="shared" si="234"/>
        <v>0.36350800000004169</v>
      </c>
      <c r="E1910">
        <f t="shared" si="235"/>
        <v>1.5416497036363066</v>
      </c>
      <c r="F1910">
        <f t="shared" si="236"/>
        <v>7.7082485181815326</v>
      </c>
      <c r="G1910">
        <f t="shared" si="237"/>
        <v>37.892449703640473</v>
      </c>
      <c r="H1910">
        <f t="shared" si="238"/>
        <v>37.854060831007075</v>
      </c>
      <c r="I1910">
        <f t="shared" si="239"/>
        <v>1</v>
      </c>
    </row>
    <row r="1911" spans="1:9" x14ac:dyDescent="0.25">
      <c r="A1911">
        <f>A1910+$M$3</f>
        <v>3635.0900000004167</v>
      </c>
      <c r="B1911">
        <f t="shared" si="232"/>
        <v>36.350900000004167</v>
      </c>
      <c r="C1911">
        <f t="shared" si="233"/>
        <v>30.145853777926149</v>
      </c>
      <c r="D1911">
        <f t="shared" si="234"/>
        <v>0.36350900000004166</v>
      </c>
      <c r="E1911">
        <f t="shared" si="235"/>
        <v>1.5416588569081939</v>
      </c>
      <c r="F1911">
        <f t="shared" si="236"/>
        <v>7.7082942845409699</v>
      </c>
      <c r="G1911">
        <f t="shared" si="237"/>
        <v>37.892558856912359</v>
      </c>
      <c r="H1911">
        <f t="shared" si="238"/>
        <v>37.854148062467118</v>
      </c>
      <c r="I1911">
        <f t="shared" si="239"/>
        <v>1</v>
      </c>
    </row>
    <row r="1912" spans="1:9" x14ac:dyDescent="0.25">
      <c r="A1912">
        <f>A1911+$M$3</f>
        <v>3635.1000000004169</v>
      </c>
      <c r="B1912">
        <f t="shared" si="232"/>
        <v>36.35100000000417</v>
      </c>
      <c r="C1912">
        <f t="shared" si="233"/>
        <v>30.145895242969718</v>
      </c>
      <c r="D1912">
        <f t="shared" si="234"/>
        <v>0.36351000000004169</v>
      </c>
      <c r="E1912">
        <f t="shared" si="235"/>
        <v>1.5416680102158917</v>
      </c>
      <c r="F1912">
        <f t="shared" si="236"/>
        <v>7.7083400510794586</v>
      </c>
      <c r="G1912">
        <f t="shared" si="237"/>
        <v>37.892668010220063</v>
      </c>
      <c r="H1912">
        <f t="shared" si="238"/>
        <v>37.854235294049175</v>
      </c>
      <c r="I1912">
        <f t="shared" si="239"/>
        <v>1</v>
      </c>
    </row>
    <row r="1913" spans="1:9" x14ac:dyDescent="0.25">
      <c r="A1913">
        <f>A1912+$M$3</f>
        <v>3635.1100000004171</v>
      </c>
      <c r="B1913">
        <f t="shared" si="232"/>
        <v>36.351100000004173</v>
      </c>
      <c r="C1913">
        <f t="shared" si="233"/>
        <v>30.145936707956253</v>
      </c>
      <c r="D1913">
        <f t="shared" si="234"/>
        <v>0.36351100000004172</v>
      </c>
      <c r="E1913">
        <f t="shared" si="235"/>
        <v>1.5416771635594002</v>
      </c>
      <c r="F1913">
        <f t="shared" si="236"/>
        <v>7.7083858177970015</v>
      </c>
      <c r="G1913">
        <f t="shared" si="237"/>
        <v>37.892777163563572</v>
      </c>
      <c r="H1913">
        <f t="shared" si="238"/>
        <v>37.854322525753254</v>
      </c>
      <c r="I1913">
        <f t="shared" si="239"/>
        <v>1</v>
      </c>
    </row>
    <row r="1914" spans="1:9" x14ac:dyDescent="0.25">
      <c r="A1914">
        <f>A1913+$M$3</f>
        <v>3635.1200000004173</v>
      </c>
      <c r="B1914">
        <f t="shared" si="232"/>
        <v>36.351200000004177</v>
      </c>
      <c r="C1914">
        <f t="shared" si="233"/>
        <v>30.145978172885755</v>
      </c>
      <c r="D1914">
        <f t="shared" si="234"/>
        <v>0.36351200000004175</v>
      </c>
      <c r="E1914">
        <f t="shared" si="235"/>
        <v>1.5416863169387194</v>
      </c>
      <c r="F1914">
        <f t="shared" si="236"/>
        <v>7.7084315846935967</v>
      </c>
      <c r="G1914">
        <f t="shared" si="237"/>
        <v>37.892886316942899</v>
      </c>
      <c r="H1914">
        <f t="shared" si="238"/>
        <v>37.854409757579354</v>
      </c>
      <c r="I1914">
        <f t="shared" si="239"/>
        <v>1</v>
      </c>
    </row>
    <row r="1915" spans="1:9" x14ac:dyDescent="0.25">
      <c r="A1915">
        <f>A1914+$M$3</f>
        <v>3635.1300000004176</v>
      </c>
      <c r="B1915">
        <f t="shared" si="232"/>
        <v>36.35130000000418</v>
      </c>
      <c r="C1915">
        <f t="shared" si="233"/>
        <v>30.146019637758222</v>
      </c>
      <c r="D1915">
        <f t="shared" si="234"/>
        <v>0.36351300000004177</v>
      </c>
      <c r="E1915">
        <f t="shared" si="235"/>
        <v>1.5416954703538495</v>
      </c>
      <c r="F1915">
        <f t="shared" si="236"/>
        <v>7.7084773517692469</v>
      </c>
      <c r="G1915">
        <f t="shared" si="237"/>
        <v>37.892995470358031</v>
      </c>
      <c r="H1915">
        <f t="shared" si="238"/>
        <v>37.854496989527469</v>
      </c>
      <c r="I1915">
        <f t="shared" si="239"/>
        <v>1</v>
      </c>
    </row>
    <row r="1916" spans="1:9" x14ac:dyDescent="0.25">
      <c r="A1916">
        <f>A1915+$M$3</f>
        <v>3635.1400000004178</v>
      </c>
      <c r="B1916">
        <f t="shared" si="232"/>
        <v>36.351400000004176</v>
      </c>
      <c r="C1916">
        <f t="shared" si="233"/>
        <v>30.146061102573658</v>
      </c>
      <c r="D1916">
        <f t="shared" si="234"/>
        <v>0.3635140000000418</v>
      </c>
      <c r="E1916">
        <f t="shared" si="235"/>
        <v>1.5417046238047902</v>
      </c>
      <c r="F1916">
        <f t="shared" si="236"/>
        <v>7.7085231190239512</v>
      </c>
      <c r="G1916">
        <f t="shared" si="237"/>
        <v>37.893104623808966</v>
      </c>
      <c r="H1916">
        <f t="shared" si="238"/>
        <v>37.854584221597605</v>
      </c>
      <c r="I1916">
        <f t="shared" si="239"/>
        <v>1</v>
      </c>
    </row>
    <row r="1917" spans="1:9" x14ac:dyDescent="0.25">
      <c r="A1917">
        <f>A1916+$M$3</f>
        <v>3635.150000000418</v>
      </c>
      <c r="B1917">
        <f t="shared" si="232"/>
        <v>36.351500000004179</v>
      </c>
      <c r="C1917">
        <f t="shared" si="233"/>
        <v>30.146102567332058</v>
      </c>
      <c r="D1917">
        <f t="shared" si="234"/>
        <v>0.36351500000004183</v>
      </c>
      <c r="E1917">
        <f t="shared" si="235"/>
        <v>1.5417137772915417</v>
      </c>
      <c r="F1917">
        <f t="shared" si="236"/>
        <v>7.7085688864577087</v>
      </c>
      <c r="G1917">
        <f t="shared" si="237"/>
        <v>37.89321377729572</v>
      </c>
      <c r="H1917">
        <f t="shared" si="238"/>
        <v>37.854671453789763</v>
      </c>
      <c r="I1917">
        <f t="shared" si="239"/>
        <v>1</v>
      </c>
    </row>
    <row r="1918" spans="1:9" x14ac:dyDescent="0.25">
      <c r="A1918">
        <f>A1917+$M$3</f>
        <v>3635.1600000004182</v>
      </c>
      <c r="B1918">
        <f t="shared" si="232"/>
        <v>36.351600000004183</v>
      </c>
      <c r="C1918">
        <f t="shared" si="233"/>
        <v>30.146144032033426</v>
      </c>
      <c r="D1918">
        <f t="shared" si="234"/>
        <v>0.36351600000004186</v>
      </c>
      <c r="E1918">
        <f t="shared" si="235"/>
        <v>1.5417229308141041</v>
      </c>
      <c r="F1918">
        <f t="shared" si="236"/>
        <v>7.7086146540705203</v>
      </c>
      <c r="G1918">
        <f t="shared" si="237"/>
        <v>37.893322930818286</v>
      </c>
      <c r="H1918">
        <f t="shared" si="238"/>
        <v>37.854758686103949</v>
      </c>
      <c r="I1918">
        <f t="shared" si="239"/>
        <v>1</v>
      </c>
    </row>
    <row r="1919" spans="1:9" x14ac:dyDescent="0.25">
      <c r="A1919">
        <f>A1918+$M$3</f>
        <v>3635.1700000004184</v>
      </c>
      <c r="B1919">
        <f t="shared" si="232"/>
        <v>36.351700000004186</v>
      </c>
      <c r="C1919">
        <f t="shared" si="233"/>
        <v>30.146185496677763</v>
      </c>
      <c r="D1919">
        <f t="shared" si="234"/>
        <v>0.36351700000004183</v>
      </c>
      <c r="E1919">
        <f t="shared" si="235"/>
        <v>1.5417320843724771</v>
      </c>
      <c r="F1919">
        <f t="shared" si="236"/>
        <v>7.7086604218623851</v>
      </c>
      <c r="G1919">
        <f t="shared" si="237"/>
        <v>37.893432084376663</v>
      </c>
      <c r="H1919">
        <f t="shared" si="238"/>
        <v>37.85484591854015</v>
      </c>
      <c r="I1919">
        <f t="shared" si="239"/>
        <v>1</v>
      </c>
    </row>
    <row r="1920" spans="1:9" x14ac:dyDescent="0.25">
      <c r="A1920">
        <f>A1919+$M$3</f>
        <v>3635.1800000004187</v>
      </c>
      <c r="B1920">
        <f t="shared" si="232"/>
        <v>36.351800000004189</v>
      </c>
      <c r="C1920">
        <f t="shared" si="233"/>
        <v>30.146226961265064</v>
      </c>
      <c r="D1920">
        <f t="shared" si="234"/>
        <v>0.36351800000004186</v>
      </c>
      <c r="E1920">
        <f t="shared" si="235"/>
        <v>1.5417412379666617</v>
      </c>
      <c r="F1920">
        <f t="shared" si="236"/>
        <v>7.7087061898333085</v>
      </c>
      <c r="G1920">
        <f t="shared" si="237"/>
        <v>37.893541237970851</v>
      </c>
      <c r="H1920">
        <f t="shared" si="238"/>
        <v>37.854933151098372</v>
      </c>
      <c r="I1920">
        <f t="shared" si="239"/>
        <v>1</v>
      </c>
    </row>
    <row r="1921" spans="1:9" x14ac:dyDescent="0.25">
      <c r="A1921">
        <f>A1920+$M$3</f>
        <v>3635.1900000004189</v>
      </c>
      <c r="B1921">
        <f t="shared" si="232"/>
        <v>36.351900000004193</v>
      </c>
      <c r="C1921">
        <f t="shared" si="233"/>
        <v>30.146268425795334</v>
      </c>
      <c r="D1921">
        <f t="shared" si="234"/>
        <v>0.36351900000004189</v>
      </c>
      <c r="E1921">
        <f t="shared" si="235"/>
        <v>1.5417503915966571</v>
      </c>
      <c r="F1921">
        <f t="shared" si="236"/>
        <v>7.7087519579832851</v>
      </c>
      <c r="G1921">
        <f t="shared" si="237"/>
        <v>37.89365039160085</v>
      </c>
      <c r="H1921">
        <f t="shared" si="238"/>
        <v>37.855020383778623</v>
      </c>
      <c r="I1921">
        <f t="shared" si="239"/>
        <v>1</v>
      </c>
    </row>
    <row r="1922" spans="1:9" x14ac:dyDescent="0.25">
      <c r="A1922">
        <f>A1921+$M$3</f>
        <v>3635.2000000004191</v>
      </c>
      <c r="B1922">
        <f t="shared" si="232"/>
        <v>36.352000000004189</v>
      </c>
      <c r="C1922">
        <f t="shared" si="233"/>
        <v>30.146309890268572</v>
      </c>
      <c r="D1922">
        <f t="shared" si="234"/>
        <v>0.36352000000004192</v>
      </c>
      <c r="E1922">
        <f t="shared" si="235"/>
        <v>1.5417595452624637</v>
      </c>
      <c r="F1922">
        <f t="shared" si="236"/>
        <v>7.7087977263123184</v>
      </c>
      <c r="G1922">
        <f t="shared" si="237"/>
        <v>37.893759545266654</v>
      </c>
      <c r="H1922">
        <f t="shared" si="238"/>
        <v>37.855107616580888</v>
      </c>
      <c r="I1922">
        <f t="shared" si="239"/>
        <v>1</v>
      </c>
    </row>
    <row r="1923" spans="1:9" x14ac:dyDescent="0.25">
      <c r="A1923">
        <f>A1922+$M$3</f>
        <v>3635.2100000004193</v>
      </c>
      <c r="B1923">
        <f t="shared" ref="B1923:B1986" si="240">0.01*A1923</f>
        <v>36.352100000004192</v>
      </c>
      <c r="C1923">
        <f t="shared" ref="C1923:C1986" si="241">0.5*SQRT(A1923)</f>
        <v>30.146351354684779</v>
      </c>
      <c r="D1923">
        <f t="shared" ref="D1923:D1986" si="242">0.0001*A1923</f>
        <v>0.36352100000004195</v>
      </c>
      <c r="E1923">
        <f t="shared" ref="E1923:E1986" si="243">10*D1923^3+7*D1923^2+0.1*D1923+0.1</f>
        <v>1.541768698964082</v>
      </c>
      <c r="F1923">
        <f t="shared" ref="F1923:F1986" si="244">E1923*5</f>
        <v>7.7088434948204103</v>
      </c>
      <c r="G1923">
        <f t="shared" ref="G1923:G1986" si="245">E1923+B1923</f>
        <v>37.893868698968276</v>
      </c>
      <c r="H1923">
        <f t="shared" ref="H1923:H1986" si="246">F1923+C1923</f>
        <v>37.855194849505189</v>
      </c>
      <c r="I1923">
        <f t="shared" ref="I1923:I1986" si="247">IF(G1923&gt;H1923,1,"")</f>
        <v>1</v>
      </c>
    </row>
    <row r="1924" spans="1:9" x14ac:dyDescent="0.25">
      <c r="A1924">
        <f>A1923+$M$3</f>
        <v>3635.2200000004195</v>
      </c>
      <c r="B1924">
        <f t="shared" si="240"/>
        <v>36.352200000004196</v>
      </c>
      <c r="C1924">
        <f t="shared" si="241"/>
        <v>30.146392819043953</v>
      </c>
      <c r="D1924">
        <f t="shared" si="242"/>
        <v>0.36352200000004198</v>
      </c>
      <c r="E1924">
        <f t="shared" si="243"/>
        <v>1.5417778527015107</v>
      </c>
      <c r="F1924">
        <f t="shared" si="244"/>
        <v>7.7088892635075537</v>
      </c>
      <c r="G1924">
        <f t="shared" si="245"/>
        <v>37.893977852705703</v>
      </c>
      <c r="H1924">
        <f t="shared" si="246"/>
        <v>37.855282082551504</v>
      </c>
      <c r="I1924">
        <f t="shared" si="247"/>
        <v>1</v>
      </c>
    </row>
    <row r="1925" spans="1:9" x14ac:dyDescent="0.25">
      <c r="A1925">
        <f>A1924+$M$3</f>
        <v>3635.2300000004197</v>
      </c>
      <c r="B1925">
        <f t="shared" si="240"/>
        <v>36.352300000004199</v>
      </c>
      <c r="C1925">
        <f t="shared" si="241"/>
        <v>30.146434283346096</v>
      </c>
      <c r="D1925">
        <f t="shared" si="242"/>
        <v>0.36352300000004201</v>
      </c>
      <c r="E1925">
        <f t="shared" si="243"/>
        <v>1.5417870064747514</v>
      </c>
      <c r="F1925">
        <f t="shared" si="244"/>
        <v>7.7089350323737573</v>
      </c>
      <c r="G1925">
        <f t="shared" si="245"/>
        <v>37.894087006478948</v>
      </c>
      <c r="H1925">
        <f t="shared" si="246"/>
        <v>37.855369315719855</v>
      </c>
      <c r="I1925">
        <f t="shared" si="247"/>
        <v>1</v>
      </c>
    </row>
    <row r="1926" spans="1:9" x14ac:dyDescent="0.25">
      <c r="A1926">
        <f>A1925+$M$3</f>
        <v>3635.24000000042</v>
      </c>
      <c r="B1926">
        <f t="shared" si="240"/>
        <v>36.352400000004202</v>
      </c>
      <c r="C1926">
        <f t="shared" si="241"/>
        <v>30.146475747591211</v>
      </c>
      <c r="D1926">
        <f t="shared" si="242"/>
        <v>0.36352400000004204</v>
      </c>
      <c r="E1926">
        <f t="shared" si="243"/>
        <v>1.5417961602838031</v>
      </c>
      <c r="F1926">
        <f t="shared" si="244"/>
        <v>7.7089808014190151</v>
      </c>
      <c r="G1926">
        <f t="shared" si="245"/>
        <v>37.894196160288004</v>
      </c>
      <c r="H1926">
        <f t="shared" si="246"/>
        <v>37.855456549010228</v>
      </c>
      <c r="I1926">
        <f t="shared" si="247"/>
        <v>1</v>
      </c>
    </row>
    <row r="1927" spans="1:9" x14ac:dyDescent="0.25">
      <c r="A1927">
        <f>A1926+$M$3</f>
        <v>3635.2500000004202</v>
      </c>
      <c r="B1927">
        <f t="shared" si="240"/>
        <v>36.352500000004206</v>
      </c>
      <c r="C1927">
        <f t="shared" si="241"/>
        <v>30.14651721177929</v>
      </c>
      <c r="D1927">
        <f t="shared" si="242"/>
        <v>0.36352500000004201</v>
      </c>
      <c r="E1927">
        <f t="shared" si="243"/>
        <v>1.5418053141286658</v>
      </c>
      <c r="F1927">
        <f t="shared" si="244"/>
        <v>7.7090265706433296</v>
      </c>
      <c r="G1927">
        <f t="shared" si="245"/>
        <v>37.894305314132872</v>
      </c>
      <c r="H1927">
        <f t="shared" si="246"/>
        <v>37.855543782422622</v>
      </c>
      <c r="I1927">
        <f t="shared" si="247"/>
        <v>1</v>
      </c>
    </row>
    <row r="1928" spans="1:9" x14ac:dyDescent="0.25">
      <c r="A1928">
        <f>A1927+$M$3</f>
        <v>3635.2600000004204</v>
      </c>
      <c r="B1928">
        <f t="shared" si="240"/>
        <v>36.352600000004202</v>
      </c>
      <c r="C1928">
        <f t="shared" si="241"/>
        <v>30.146558675910342</v>
      </c>
      <c r="D1928">
        <f t="shared" si="242"/>
        <v>0.36352600000004204</v>
      </c>
      <c r="E1928">
        <f t="shared" si="243"/>
        <v>1.5418144680093406</v>
      </c>
      <c r="F1928">
        <f t="shared" si="244"/>
        <v>7.7090723400467027</v>
      </c>
      <c r="G1928">
        <f t="shared" si="245"/>
        <v>37.894414468013544</v>
      </c>
      <c r="H1928">
        <f t="shared" si="246"/>
        <v>37.855631015957044</v>
      </c>
      <c r="I1928">
        <f t="shared" si="247"/>
        <v>1</v>
      </c>
    </row>
    <row r="1929" spans="1:9" x14ac:dyDescent="0.25">
      <c r="A1929">
        <f>A1928+$M$3</f>
        <v>3635.2700000004206</v>
      </c>
      <c r="B1929">
        <f t="shared" si="240"/>
        <v>36.352700000004205</v>
      </c>
      <c r="C1929">
        <f t="shared" si="241"/>
        <v>30.146600139984361</v>
      </c>
      <c r="D1929">
        <f t="shared" si="242"/>
        <v>0.36352700000004207</v>
      </c>
      <c r="E1929">
        <f t="shared" si="243"/>
        <v>1.5418236219258268</v>
      </c>
      <c r="F1929">
        <f t="shared" si="244"/>
        <v>7.7091181096291344</v>
      </c>
      <c r="G1929">
        <f t="shared" si="245"/>
        <v>37.894523621930034</v>
      </c>
      <c r="H1929">
        <f t="shared" si="246"/>
        <v>37.855718249613496</v>
      </c>
      <c r="I1929">
        <f t="shared" si="247"/>
        <v>1</v>
      </c>
    </row>
    <row r="1930" spans="1:9" x14ac:dyDescent="0.25">
      <c r="A1930">
        <f>A1929+$M$3</f>
        <v>3635.2800000004208</v>
      </c>
      <c r="B1930">
        <f t="shared" si="240"/>
        <v>36.352800000004208</v>
      </c>
      <c r="C1930">
        <f t="shared" si="241"/>
        <v>30.146641604001353</v>
      </c>
      <c r="D1930">
        <f t="shared" si="242"/>
        <v>0.3635280000000421</v>
      </c>
      <c r="E1930">
        <f t="shared" si="243"/>
        <v>1.541832775878125</v>
      </c>
      <c r="F1930">
        <f t="shared" si="244"/>
        <v>7.7091638793906245</v>
      </c>
      <c r="G1930">
        <f t="shared" si="245"/>
        <v>37.894632775882336</v>
      </c>
      <c r="H1930">
        <f t="shared" si="246"/>
        <v>37.855805483391975</v>
      </c>
      <c r="I1930">
        <f t="shared" si="247"/>
        <v>1</v>
      </c>
    </row>
    <row r="1931" spans="1:9" x14ac:dyDescent="0.25">
      <c r="A1931">
        <f>A1930+$M$3</f>
        <v>3635.2900000004211</v>
      </c>
      <c r="B1931">
        <f t="shared" si="240"/>
        <v>36.352900000004212</v>
      </c>
      <c r="C1931">
        <f t="shared" si="241"/>
        <v>30.146683067961312</v>
      </c>
      <c r="D1931">
        <f t="shared" si="242"/>
        <v>0.36352900000004212</v>
      </c>
      <c r="E1931">
        <f t="shared" si="243"/>
        <v>1.5418419298662345</v>
      </c>
      <c r="F1931">
        <f t="shared" si="244"/>
        <v>7.7092096493311724</v>
      </c>
      <c r="G1931">
        <f t="shared" si="245"/>
        <v>37.894741929870449</v>
      </c>
      <c r="H1931">
        <f t="shared" si="246"/>
        <v>37.855892717292484</v>
      </c>
      <c r="I1931">
        <f t="shared" si="247"/>
        <v>1</v>
      </c>
    </row>
    <row r="1932" spans="1:9" x14ac:dyDescent="0.25">
      <c r="A1932">
        <f>A1931+$M$3</f>
        <v>3635.3000000004213</v>
      </c>
      <c r="B1932">
        <f t="shared" si="240"/>
        <v>36.353000000004215</v>
      </c>
      <c r="C1932">
        <f t="shared" si="241"/>
        <v>30.146724531864244</v>
      </c>
      <c r="D1932">
        <f t="shared" si="242"/>
        <v>0.36353000000004215</v>
      </c>
      <c r="E1932">
        <f t="shared" si="243"/>
        <v>1.541851083890156</v>
      </c>
      <c r="F1932">
        <f t="shared" si="244"/>
        <v>7.7092554194507805</v>
      </c>
      <c r="G1932">
        <f t="shared" si="245"/>
        <v>37.894851083894373</v>
      </c>
      <c r="H1932">
        <f t="shared" si="246"/>
        <v>37.855979951315021</v>
      </c>
      <c r="I1932">
        <f t="shared" si="247"/>
        <v>1</v>
      </c>
    </row>
    <row r="1933" spans="1:9" x14ac:dyDescent="0.25">
      <c r="A1933">
        <f>A1932+$M$3</f>
        <v>3635.3100000004215</v>
      </c>
      <c r="B1933">
        <f t="shared" si="240"/>
        <v>36.353100000004218</v>
      </c>
      <c r="C1933">
        <f t="shared" si="241"/>
        <v>30.146765995710144</v>
      </c>
      <c r="D1933">
        <f t="shared" si="242"/>
        <v>0.36353100000004218</v>
      </c>
      <c r="E1933">
        <f t="shared" si="243"/>
        <v>1.5418602379498891</v>
      </c>
      <c r="F1933">
        <f t="shared" si="244"/>
        <v>7.7093011897494454</v>
      </c>
      <c r="G1933">
        <f t="shared" si="245"/>
        <v>37.894960237954109</v>
      </c>
      <c r="H1933">
        <f t="shared" si="246"/>
        <v>37.856067185459587</v>
      </c>
      <c r="I1933">
        <f t="shared" si="247"/>
        <v>1</v>
      </c>
    </row>
    <row r="1934" spans="1:9" x14ac:dyDescent="0.25">
      <c r="A1934">
        <f>A1933+$M$3</f>
        <v>3635.3200000004217</v>
      </c>
      <c r="B1934">
        <f t="shared" si="240"/>
        <v>36.353200000004215</v>
      </c>
      <c r="C1934">
        <f t="shared" si="241"/>
        <v>30.146807459499016</v>
      </c>
      <c r="D1934">
        <f t="shared" si="242"/>
        <v>0.36353200000004221</v>
      </c>
      <c r="E1934">
        <f t="shared" si="243"/>
        <v>1.5418693920454343</v>
      </c>
      <c r="F1934">
        <f t="shared" si="244"/>
        <v>7.7093469602271716</v>
      </c>
      <c r="G1934">
        <f t="shared" si="245"/>
        <v>37.895069392049649</v>
      </c>
      <c r="H1934">
        <f t="shared" si="246"/>
        <v>37.856154419726188</v>
      </c>
      <c r="I1934">
        <f t="shared" si="247"/>
        <v>1</v>
      </c>
    </row>
    <row r="1935" spans="1:9" x14ac:dyDescent="0.25">
      <c r="A1935">
        <f>A1934+$M$3</f>
        <v>3635.3300000004219</v>
      </c>
      <c r="B1935">
        <f t="shared" si="240"/>
        <v>36.353300000004218</v>
      </c>
      <c r="C1935">
        <f t="shared" si="241"/>
        <v>30.146848923230856</v>
      </c>
      <c r="D1935">
        <f t="shared" si="242"/>
        <v>0.36353300000004218</v>
      </c>
      <c r="E1935">
        <f t="shared" si="243"/>
        <v>1.5418785461767908</v>
      </c>
      <c r="F1935">
        <f t="shared" si="244"/>
        <v>7.7093927308839536</v>
      </c>
      <c r="G1935">
        <f t="shared" si="245"/>
        <v>37.895178546181008</v>
      </c>
      <c r="H1935">
        <f t="shared" si="246"/>
        <v>37.856241654114811</v>
      </c>
      <c r="I1935">
        <f t="shared" si="247"/>
        <v>1</v>
      </c>
    </row>
    <row r="1936" spans="1:9" x14ac:dyDescent="0.25">
      <c r="A1936">
        <f>A1935+$M$3</f>
        <v>3635.3400000004222</v>
      </c>
      <c r="B1936">
        <f t="shared" si="240"/>
        <v>36.353400000004221</v>
      </c>
      <c r="C1936">
        <f t="shared" si="241"/>
        <v>30.146890386905671</v>
      </c>
      <c r="D1936">
        <f t="shared" si="242"/>
        <v>0.36353400000004221</v>
      </c>
      <c r="E1936">
        <f t="shared" si="243"/>
        <v>1.5418877003439597</v>
      </c>
      <c r="F1936">
        <f t="shared" si="244"/>
        <v>7.7094385017197986</v>
      </c>
      <c r="G1936">
        <f t="shared" si="245"/>
        <v>37.895287700348177</v>
      </c>
      <c r="H1936">
        <f t="shared" si="246"/>
        <v>37.85632888862547</v>
      </c>
      <c r="I1936">
        <f t="shared" si="247"/>
        <v>1</v>
      </c>
    </row>
    <row r="1937" spans="1:9" x14ac:dyDescent="0.25">
      <c r="A1937">
        <f>A1936+$M$3</f>
        <v>3635.3500000004224</v>
      </c>
      <c r="B1937">
        <f t="shared" si="240"/>
        <v>36.353500000004225</v>
      </c>
      <c r="C1937">
        <f t="shared" si="241"/>
        <v>30.146931850523455</v>
      </c>
      <c r="D1937">
        <f t="shared" si="242"/>
        <v>0.36353500000004224</v>
      </c>
      <c r="E1937">
        <f t="shared" si="243"/>
        <v>1.5418968545469403</v>
      </c>
      <c r="F1937">
        <f t="shared" si="244"/>
        <v>7.7094842727347013</v>
      </c>
      <c r="G1937">
        <f t="shared" si="245"/>
        <v>37.895396854551166</v>
      </c>
      <c r="H1937">
        <f t="shared" si="246"/>
        <v>37.856416123258157</v>
      </c>
      <c r="I1937">
        <f t="shared" si="247"/>
        <v>1</v>
      </c>
    </row>
    <row r="1938" spans="1:9" x14ac:dyDescent="0.25">
      <c r="A1938">
        <f>A1937+$M$3</f>
        <v>3635.3600000004226</v>
      </c>
      <c r="B1938">
        <f t="shared" si="240"/>
        <v>36.353600000004228</v>
      </c>
      <c r="C1938">
        <f t="shared" si="241"/>
        <v>30.146973314084214</v>
      </c>
      <c r="D1938">
        <f t="shared" si="242"/>
        <v>0.36353600000004227</v>
      </c>
      <c r="E1938">
        <f t="shared" si="243"/>
        <v>1.5419060087857337</v>
      </c>
      <c r="F1938">
        <f t="shared" si="244"/>
        <v>7.7095300439286687</v>
      </c>
      <c r="G1938">
        <f t="shared" si="245"/>
        <v>37.895506008789958</v>
      </c>
      <c r="H1938">
        <f t="shared" si="246"/>
        <v>37.85650335801288</v>
      </c>
      <c r="I1938">
        <f t="shared" si="247"/>
        <v>1</v>
      </c>
    </row>
    <row r="1939" spans="1:9" x14ac:dyDescent="0.25">
      <c r="A1939">
        <f>A1938+$M$3</f>
        <v>3635.3700000004228</v>
      </c>
      <c r="B1939">
        <f t="shared" si="240"/>
        <v>36.353700000004231</v>
      </c>
      <c r="C1939">
        <f t="shared" si="241"/>
        <v>30.147014777587941</v>
      </c>
      <c r="D1939">
        <f t="shared" si="242"/>
        <v>0.3635370000000423</v>
      </c>
      <c r="E1939">
        <f t="shared" si="243"/>
        <v>1.5419151630603389</v>
      </c>
      <c r="F1939">
        <f t="shared" si="244"/>
        <v>7.7095758153016947</v>
      </c>
      <c r="G1939">
        <f t="shared" si="245"/>
        <v>37.895615163064569</v>
      </c>
      <c r="H1939">
        <f t="shared" si="246"/>
        <v>37.856590592889638</v>
      </c>
      <c r="I1939">
        <f t="shared" si="247"/>
        <v>1</v>
      </c>
    </row>
    <row r="1940" spans="1:9" x14ac:dyDescent="0.25">
      <c r="A1940">
        <f>A1939+$M$3</f>
        <v>3635.380000000423</v>
      </c>
      <c r="B1940">
        <f t="shared" si="240"/>
        <v>36.353800000004235</v>
      </c>
      <c r="C1940">
        <f t="shared" si="241"/>
        <v>30.14705624103464</v>
      </c>
      <c r="D1940">
        <f t="shared" si="242"/>
        <v>0.36353800000004233</v>
      </c>
      <c r="E1940">
        <f t="shared" si="243"/>
        <v>1.5419243173707564</v>
      </c>
      <c r="F1940">
        <f t="shared" si="244"/>
        <v>7.7096215868537818</v>
      </c>
      <c r="G1940">
        <f t="shared" si="245"/>
        <v>37.895724317374992</v>
      </c>
      <c r="H1940">
        <f t="shared" si="246"/>
        <v>37.856677827888419</v>
      </c>
      <c r="I1940">
        <f t="shared" si="247"/>
        <v>1</v>
      </c>
    </row>
    <row r="1941" spans="1:9" x14ac:dyDescent="0.25">
      <c r="A1941">
        <f>A1940+$M$3</f>
        <v>3635.3900000004232</v>
      </c>
      <c r="B1941">
        <f t="shared" si="240"/>
        <v>36.353900000004231</v>
      </c>
      <c r="C1941">
        <f t="shared" si="241"/>
        <v>30.147097704424315</v>
      </c>
      <c r="D1941">
        <f t="shared" si="242"/>
        <v>0.36353900000004236</v>
      </c>
      <c r="E1941">
        <f t="shared" si="243"/>
        <v>1.5419334717169859</v>
      </c>
      <c r="F1941">
        <f t="shared" si="244"/>
        <v>7.7096673585849294</v>
      </c>
      <c r="G1941">
        <f t="shared" si="245"/>
        <v>37.895833471721218</v>
      </c>
      <c r="H1941">
        <f t="shared" si="246"/>
        <v>37.856765063009242</v>
      </c>
      <c r="I1941">
        <f t="shared" si="247"/>
        <v>1</v>
      </c>
    </row>
    <row r="1942" spans="1:9" x14ac:dyDescent="0.25">
      <c r="A1942">
        <f>A1941+$M$3</f>
        <v>3635.4000000004235</v>
      </c>
      <c r="B1942">
        <f t="shared" si="240"/>
        <v>36.354000000004234</v>
      </c>
      <c r="C1942">
        <f t="shared" si="241"/>
        <v>30.147139167756961</v>
      </c>
      <c r="D1942">
        <f t="shared" si="242"/>
        <v>0.36354000000004238</v>
      </c>
      <c r="E1942">
        <f t="shared" si="243"/>
        <v>1.5419426260990281</v>
      </c>
      <c r="F1942">
        <f t="shared" si="244"/>
        <v>7.7097131304951407</v>
      </c>
      <c r="G1942">
        <f t="shared" si="245"/>
        <v>37.895942626103263</v>
      </c>
      <c r="H1942">
        <f t="shared" si="246"/>
        <v>37.8568522982521</v>
      </c>
      <c r="I1942">
        <f t="shared" si="247"/>
        <v>1</v>
      </c>
    </row>
    <row r="1943" spans="1:9" x14ac:dyDescent="0.25">
      <c r="A1943">
        <f>A1942+$M$3</f>
        <v>3635.4100000004237</v>
      </c>
      <c r="B1943">
        <f t="shared" si="240"/>
        <v>36.354100000004237</v>
      </c>
      <c r="C1943">
        <f t="shared" si="241"/>
        <v>30.14718063103258</v>
      </c>
      <c r="D1943">
        <f t="shared" si="242"/>
        <v>0.36354100000004236</v>
      </c>
      <c r="E1943">
        <f t="shared" si="243"/>
        <v>1.5419517805168821</v>
      </c>
      <c r="F1943">
        <f t="shared" si="244"/>
        <v>7.7097589025844107</v>
      </c>
      <c r="G1943">
        <f t="shared" si="245"/>
        <v>37.89605178052112</v>
      </c>
      <c r="H1943">
        <f t="shared" si="246"/>
        <v>37.856939533616988</v>
      </c>
      <c r="I1943">
        <f t="shared" si="247"/>
        <v>1</v>
      </c>
    </row>
    <row r="1944" spans="1:9" x14ac:dyDescent="0.25">
      <c r="A1944">
        <f>A1943+$M$3</f>
        <v>3635.4200000004239</v>
      </c>
      <c r="B1944">
        <f t="shared" si="240"/>
        <v>36.354200000004241</v>
      </c>
      <c r="C1944">
        <f t="shared" si="241"/>
        <v>30.14722209425117</v>
      </c>
      <c r="D1944">
        <f t="shared" si="242"/>
        <v>0.36354200000004239</v>
      </c>
      <c r="E1944">
        <f t="shared" si="243"/>
        <v>1.541960934970549</v>
      </c>
      <c r="F1944">
        <f t="shared" si="244"/>
        <v>7.7098046748527445</v>
      </c>
      <c r="G1944">
        <f t="shared" si="245"/>
        <v>37.896160934974787</v>
      </c>
      <c r="H1944">
        <f t="shared" si="246"/>
        <v>37.857026769103911</v>
      </c>
      <c r="I1944">
        <f t="shared" si="247"/>
        <v>1</v>
      </c>
    </row>
    <row r="1945" spans="1:9" x14ac:dyDescent="0.25">
      <c r="A1945">
        <f>A1944+$M$3</f>
        <v>3635.4300000004241</v>
      </c>
      <c r="B1945">
        <f t="shared" si="240"/>
        <v>36.354300000004244</v>
      </c>
      <c r="C1945">
        <f t="shared" si="241"/>
        <v>30.147263557412735</v>
      </c>
      <c r="D1945">
        <f t="shared" si="242"/>
        <v>0.36354300000004242</v>
      </c>
      <c r="E1945">
        <f t="shared" si="243"/>
        <v>1.5419700894600283</v>
      </c>
      <c r="F1945">
        <f t="shared" si="244"/>
        <v>7.7098504473001412</v>
      </c>
      <c r="G1945">
        <f t="shared" si="245"/>
        <v>37.896270089464274</v>
      </c>
      <c r="H1945">
        <f t="shared" si="246"/>
        <v>37.857114004712876</v>
      </c>
      <c r="I1945">
        <f t="shared" si="247"/>
        <v>1</v>
      </c>
    </row>
    <row r="1946" spans="1:9" x14ac:dyDescent="0.25">
      <c r="A1946">
        <f>A1945+$M$3</f>
        <v>3635.4400000004243</v>
      </c>
      <c r="B1946">
        <f t="shared" si="240"/>
        <v>36.354400000004247</v>
      </c>
      <c r="C1946">
        <f t="shared" si="241"/>
        <v>30.147305020517276</v>
      </c>
      <c r="D1946">
        <f t="shared" si="242"/>
        <v>0.36354400000004244</v>
      </c>
      <c r="E1946">
        <f t="shared" si="243"/>
        <v>1.5419792439853204</v>
      </c>
      <c r="F1946">
        <f t="shared" si="244"/>
        <v>7.7098962199266019</v>
      </c>
      <c r="G1946">
        <f t="shared" si="245"/>
        <v>37.896379243989571</v>
      </c>
      <c r="H1946">
        <f t="shared" si="246"/>
        <v>37.857201240443878</v>
      </c>
      <c r="I1946">
        <f t="shared" si="247"/>
        <v>1</v>
      </c>
    </row>
    <row r="1947" spans="1:9" x14ac:dyDescent="0.25">
      <c r="A1947">
        <f>A1946+$M$3</f>
        <v>3635.4500000004246</v>
      </c>
      <c r="B1947">
        <f t="shared" si="240"/>
        <v>36.354500000004244</v>
      </c>
      <c r="C1947">
        <f t="shared" si="241"/>
        <v>30.147346483564789</v>
      </c>
      <c r="D1947">
        <f t="shared" si="242"/>
        <v>0.36354500000004247</v>
      </c>
      <c r="E1947">
        <f t="shared" si="243"/>
        <v>1.5419883985464253</v>
      </c>
      <c r="F1947">
        <f t="shared" si="244"/>
        <v>7.7099419927321264</v>
      </c>
      <c r="G1947">
        <f t="shared" si="245"/>
        <v>37.896488398550666</v>
      </c>
      <c r="H1947">
        <f t="shared" si="246"/>
        <v>37.857288476296915</v>
      </c>
      <c r="I1947">
        <f t="shared" si="247"/>
        <v>1</v>
      </c>
    </row>
    <row r="1948" spans="1:9" x14ac:dyDescent="0.25">
      <c r="A1948">
        <f>A1947+$M$3</f>
        <v>3635.4600000004248</v>
      </c>
      <c r="B1948">
        <f t="shared" si="240"/>
        <v>36.354600000004247</v>
      </c>
      <c r="C1948">
        <f t="shared" si="241"/>
        <v>30.147387946555273</v>
      </c>
      <c r="D1948">
        <f t="shared" si="242"/>
        <v>0.3635460000000425</v>
      </c>
      <c r="E1948">
        <f t="shared" si="243"/>
        <v>1.5419975531433427</v>
      </c>
      <c r="F1948">
        <f t="shared" si="244"/>
        <v>7.709987765716714</v>
      </c>
      <c r="G1948">
        <f t="shared" si="245"/>
        <v>37.896597553147586</v>
      </c>
      <c r="H1948">
        <f t="shared" si="246"/>
        <v>37.857375712271988</v>
      </c>
      <c r="I1948">
        <f t="shared" si="247"/>
        <v>1</v>
      </c>
    </row>
    <row r="1949" spans="1:9" x14ac:dyDescent="0.25">
      <c r="A1949">
        <f>A1948+$M$3</f>
        <v>3635.470000000425</v>
      </c>
      <c r="B1949">
        <f t="shared" si="240"/>
        <v>36.35470000000425</v>
      </c>
      <c r="C1949">
        <f t="shared" si="241"/>
        <v>30.147429409488733</v>
      </c>
      <c r="D1949">
        <f t="shared" si="242"/>
        <v>0.36354700000004253</v>
      </c>
      <c r="E1949">
        <f t="shared" si="243"/>
        <v>1.5420067077760726</v>
      </c>
      <c r="F1949">
        <f t="shared" si="244"/>
        <v>7.7100335388803636</v>
      </c>
      <c r="G1949">
        <f t="shared" si="245"/>
        <v>37.896706707780325</v>
      </c>
      <c r="H1949">
        <f t="shared" si="246"/>
        <v>37.857462948369097</v>
      </c>
      <c r="I1949">
        <f t="shared" si="247"/>
        <v>1</v>
      </c>
    </row>
    <row r="1950" spans="1:9" x14ac:dyDescent="0.25">
      <c r="A1950">
        <f>A1949+$M$3</f>
        <v>3635.4800000004252</v>
      </c>
      <c r="B1950">
        <f t="shared" si="240"/>
        <v>36.354800000004253</v>
      </c>
      <c r="C1950">
        <f t="shared" si="241"/>
        <v>30.147470872365169</v>
      </c>
      <c r="D1950">
        <f t="shared" si="242"/>
        <v>0.36354800000004256</v>
      </c>
      <c r="E1950">
        <f t="shared" si="243"/>
        <v>1.5420158624446156</v>
      </c>
      <c r="F1950">
        <f t="shared" si="244"/>
        <v>7.710079312223078</v>
      </c>
      <c r="G1950">
        <f t="shared" si="245"/>
        <v>37.896815862448868</v>
      </c>
      <c r="H1950">
        <f t="shared" si="246"/>
        <v>37.857550184588248</v>
      </c>
      <c r="I1950">
        <f t="shared" si="247"/>
        <v>1</v>
      </c>
    </row>
    <row r="1951" spans="1:9" x14ac:dyDescent="0.25">
      <c r="A1951">
        <f>A1950+$M$3</f>
        <v>3635.4900000004254</v>
      </c>
      <c r="B1951">
        <f t="shared" si="240"/>
        <v>36.354900000004257</v>
      </c>
      <c r="C1951">
        <f t="shared" si="241"/>
        <v>30.14751233518458</v>
      </c>
      <c r="D1951">
        <f t="shared" si="242"/>
        <v>0.36354900000004253</v>
      </c>
      <c r="E1951">
        <f t="shared" si="243"/>
        <v>1.5420250171489709</v>
      </c>
      <c r="F1951">
        <f t="shared" si="244"/>
        <v>7.7101250857448544</v>
      </c>
      <c r="G1951">
        <f t="shared" si="245"/>
        <v>37.896925017153229</v>
      </c>
      <c r="H1951">
        <f t="shared" si="246"/>
        <v>37.857637420929436</v>
      </c>
      <c r="I1951">
        <f t="shared" si="247"/>
        <v>1</v>
      </c>
    </row>
    <row r="1952" spans="1:9" x14ac:dyDescent="0.25">
      <c r="A1952">
        <f>A1951+$M$3</f>
        <v>3635.5000000004256</v>
      </c>
      <c r="B1952">
        <f t="shared" si="240"/>
        <v>36.35500000000426</v>
      </c>
      <c r="C1952">
        <f t="shared" si="241"/>
        <v>30.147553797946966</v>
      </c>
      <c r="D1952">
        <f t="shared" si="242"/>
        <v>0.36355000000004256</v>
      </c>
      <c r="E1952">
        <f t="shared" si="243"/>
        <v>1.5420341718891399</v>
      </c>
      <c r="F1952">
        <f t="shared" si="244"/>
        <v>7.7101708594457001</v>
      </c>
      <c r="G1952">
        <f t="shared" si="245"/>
        <v>37.897034171893402</v>
      </c>
      <c r="H1952">
        <f t="shared" si="246"/>
        <v>37.857724657392666</v>
      </c>
      <c r="I1952">
        <f t="shared" si="247"/>
        <v>1</v>
      </c>
    </row>
    <row r="1953" spans="1:9" x14ac:dyDescent="0.25">
      <c r="A1953">
        <f>A1952+$M$3</f>
        <v>3635.5100000004259</v>
      </c>
      <c r="B1953">
        <f t="shared" si="240"/>
        <v>36.355100000004256</v>
      </c>
      <c r="C1953">
        <f t="shared" si="241"/>
        <v>30.147595260652324</v>
      </c>
      <c r="D1953">
        <f t="shared" si="242"/>
        <v>0.36355100000004259</v>
      </c>
      <c r="E1953">
        <f t="shared" si="243"/>
        <v>1.5420433266651214</v>
      </c>
      <c r="F1953">
        <f t="shared" si="244"/>
        <v>7.710216633325607</v>
      </c>
      <c r="G1953">
        <f t="shared" si="245"/>
        <v>37.897143326669379</v>
      </c>
      <c r="H1953">
        <f t="shared" si="246"/>
        <v>37.857811893977932</v>
      </c>
      <c r="I1953">
        <f t="shared" si="247"/>
        <v>1</v>
      </c>
    </row>
    <row r="1954" spans="1:9" x14ac:dyDescent="0.25">
      <c r="A1954">
        <f>A1953+$M$3</f>
        <v>3635.5200000004261</v>
      </c>
      <c r="B1954">
        <f t="shared" si="240"/>
        <v>36.35520000000426</v>
      </c>
      <c r="C1954">
        <f t="shared" si="241"/>
        <v>30.147636723300661</v>
      </c>
      <c r="D1954">
        <f t="shared" si="242"/>
        <v>0.36355200000004262</v>
      </c>
      <c r="E1954">
        <f t="shared" si="243"/>
        <v>1.5420524814769163</v>
      </c>
      <c r="F1954">
        <f t="shared" si="244"/>
        <v>7.7102624073845814</v>
      </c>
      <c r="G1954">
        <f t="shared" si="245"/>
        <v>37.897252481481175</v>
      </c>
      <c r="H1954">
        <f t="shared" si="246"/>
        <v>37.85789913068524</v>
      </c>
      <c r="I1954">
        <f t="shared" si="247"/>
        <v>1</v>
      </c>
    </row>
    <row r="1955" spans="1:9" x14ac:dyDescent="0.25">
      <c r="A1955">
        <f>A1954+$M$3</f>
        <v>3635.5300000004263</v>
      </c>
      <c r="B1955">
        <f t="shared" si="240"/>
        <v>36.355300000004263</v>
      </c>
      <c r="C1955">
        <f t="shared" si="241"/>
        <v>30.147678185891969</v>
      </c>
      <c r="D1955">
        <f t="shared" si="242"/>
        <v>0.36355300000004265</v>
      </c>
      <c r="E1955">
        <f t="shared" si="243"/>
        <v>1.5420616363245245</v>
      </c>
      <c r="F1955">
        <f t="shared" si="244"/>
        <v>7.7103081816226222</v>
      </c>
      <c r="G1955">
        <f t="shared" si="245"/>
        <v>37.897361636328789</v>
      </c>
      <c r="H1955">
        <f t="shared" si="246"/>
        <v>37.857986367514592</v>
      </c>
      <c r="I1955">
        <f t="shared" si="247"/>
        <v>1</v>
      </c>
    </row>
    <row r="1956" spans="1:9" x14ac:dyDescent="0.25">
      <c r="A1956">
        <f>A1955+$M$3</f>
        <v>3635.5400000004265</v>
      </c>
      <c r="B1956">
        <f t="shared" si="240"/>
        <v>36.355400000004266</v>
      </c>
      <c r="C1956">
        <f t="shared" si="241"/>
        <v>30.147719648426257</v>
      </c>
      <c r="D1956">
        <f t="shared" si="242"/>
        <v>0.36355400000004268</v>
      </c>
      <c r="E1956">
        <f t="shared" si="243"/>
        <v>1.5420707912079454</v>
      </c>
      <c r="F1956">
        <f t="shared" si="244"/>
        <v>7.710353956039727</v>
      </c>
      <c r="G1956">
        <f t="shared" si="245"/>
        <v>37.897470791212214</v>
      </c>
      <c r="H1956">
        <f t="shared" si="246"/>
        <v>37.858073604465986</v>
      </c>
      <c r="I1956">
        <f t="shared" si="247"/>
        <v>1</v>
      </c>
    </row>
    <row r="1957" spans="1:9" x14ac:dyDescent="0.25">
      <c r="A1957">
        <f>A1956+$M$3</f>
        <v>3635.5500000004267</v>
      </c>
      <c r="B1957">
        <f t="shared" si="240"/>
        <v>36.35550000000427</v>
      </c>
      <c r="C1957">
        <f t="shared" si="241"/>
        <v>30.14776111090352</v>
      </c>
      <c r="D1957">
        <f t="shared" si="242"/>
        <v>0.36355500000004271</v>
      </c>
      <c r="E1957">
        <f t="shared" si="243"/>
        <v>1.5420799461271797</v>
      </c>
      <c r="F1957">
        <f t="shared" si="244"/>
        <v>7.7103997306358982</v>
      </c>
      <c r="G1957">
        <f t="shared" si="245"/>
        <v>37.897579946131451</v>
      </c>
      <c r="H1957">
        <f t="shared" si="246"/>
        <v>37.858160841539416</v>
      </c>
      <c r="I1957">
        <f t="shared" si="247"/>
        <v>1</v>
      </c>
    </row>
    <row r="1958" spans="1:9" x14ac:dyDescent="0.25">
      <c r="A1958">
        <f>A1957+$M$3</f>
        <v>3635.560000000427</v>
      </c>
      <c r="B1958">
        <f t="shared" si="240"/>
        <v>36.355600000004273</v>
      </c>
      <c r="C1958">
        <f t="shared" si="241"/>
        <v>30.147802573323759</v>
      </c>
      <c r="D1958">
        <f t="shared" si="242"/>
        <v>0.36355600000004273</v>
      </c>
      <c r="E1958">
        <f t="shared" si="243"/>
        <v>1.5420891010822275</v>
      </c>
      <c r="F1958">
        <f t="shared" si="244"/>
        <v>7.7104455054111378</v>
      </c>
      <c r="G1958">
        <f t="shared" si="245"/>
        <v>37.897689101086499</v>
      </c>
      <c r="H1958">
        <f t="shared" si="246"/>
        <v>37.858248078734896</v>
      </c>
      <c r="I1958">
        <f t="shared" si="247"/>
        <v>1</v>
      </c>
    </row>
    <row r="1959" spans="1:9" x14ac:dyDescent="0.25">
      <c r="A1959">
        <f>A1958+$M$3</f>
        <v>3635.5700000004272</v>
      </c>
      <c r="B1959">
        <f t="shared" si="240"/>
        <v>36.355700000004269</v>
      </c>
      <c r="C1959">
        <f t="shared" si="241"/>
        <v>30.147844035686976</v>
      </c>
      <c r="D1959">
        <f t="shared" si="242"/>
        <v>0.36355700000004271</v>
      </c>
      <c r="E1959">
        <f t="shared" si="243"/>
        <v>1.542098256073088</v>
      </c>
      <c r="F1959">
        <f t="shared" si="244"/>
        <v>7.7104912803654404</v>
      </c>
      <c r="G1959">
        <f t="shared" si="245"/>
        <v>37.897798256077358</v>
      </c>
      <c r="H1959">
        <f t="shared" si="246"/>
        <v>37.858335316052418</v>
      </c>
      <c r="I1959">
        <f t="shared" si="247"/>
        <v>1</v>
      </c>
    </row>
    <row r="1960" spans="1:9" x14ac:dyDescent="0.25">
      <c r="A1960">
        <f>A1959+$M$3</f>
        <v>3635.5800000004274</v>
      </c>
      <c r="B1960">
        <f t="shared" si="240"/>
        <v>36.355800000004272</v>
      </c>
      <c r="C1960">
        <f t="shared" si="241"/>
        <v>30.147885497993169</v>
      </c>
      <c r="D1960">
        <f t="shared" si="242"/>
        <v>0.36355800000004274</v>
      </c>
      <c r="E1960">
        <f t="shared" si="243"/>
        <v>1.5421074110997626</v>
      </c>
      <c r="F1960">
        <f t="shared" si="244"/>
        <v>7.7105370554988131</v>
      </c>
      <c r="G1960">
        <f t="shared" si="245"/>
        <v>37.897907411104036</v>
      </c>
      <c r="H1960">
        <f t="shared" si="246"/>
        <v>37.858422553491984</v>
      </c>
      <c r="I1960">
        <f t="shared" si="247"/>
        <v>1</v>
      </c>
    </row>
    <row r="1961" spans="1:9" x14ac:dyDescent="0.25">
      <c r="A1961">
        <f>A1960+$M$3</f>
        <v>3635.5900000004276</v>
      </c>
      <c r="B1961">
        <f t="shared" si="240"/>
        <v>36.355900000004276</v>
      </c>
      <c r="C1961">
        <f t="shared" si="241"/>
        <v>30.147926960242341</v>
      </c>
      <c r="D1961">
        <f t="shared" si="242"/>
        <v>0.36355900000004276</v>
      </c>
      <c r="E1961">
        <f t="shared" si="243"/>
        <v>1.5421165661622505</v>
      </c>
      <c r="F1961">
        <f t="shared" si="244"/>
        <v>7.7105828308112523</v>
      </c>
      <c r="G1961">
        <f t="shared" si="245"/>
        <v>37.898016566166525</v>
      </c>
      <c r="H1961">
        <f t="shared" si="246"/>
        <v>37.858509791053592</v>
      </c>
      <c r="I1961">
        <f t="shared" si="247"/>
        <v>1</v>
      </c>
    </row>
    <row r="1962" spans="1:9" x14ac:dyDescent="0.25">
      <c r="A1962">
        <f>A1961+$M$3</f>
        <v>3635.6000000004278</v>
      </c>
      <c r="B1962">
        <f t="shared" si="240"/>
        <v>36.356000000004279</v>
      </c>
      <c r="C1962">
        <f t="shared" si="241"/>
        <v>30.147968422434488</v>
      </c>
      <c r="D1962">
        <f t="shared" si="242"/>
        <v>0.36356000000004279</v>
      </c>
      <c r="E1962">
        <f t="shared" si="243"/>
        <v>1.5421257212605517</v>
      </c>
      <c r="F1962">
        <f t="shared" si="244"/>
        <v>7.7106286063027589</v>
      </c>
      <c r="G1962">
        <f t="shared" si="245"/>
        <v>37.898125721264833</v>
      </c>
      <c r="H1962">
        <f t="shared" si="246"/>
        <v>37.85859702873725</v>
      </c>
      <c r="I1962">
        <f t="shared" si="247"/>
        <v>1</v>
      </c>
    </row>
    <row r="1963" spans="1:9" x14ac:dyDescent="0.25">
      <c r="A1963">
        <f>A1962+$M$3</f>
        <v>3635.610000000428</v>
      </c>
      <c r="B1963">
        <f t="shared" si="240"/>
        <v>36.356100000004282</v>
      </c>
      <c r="C1963">
        <f t="shared" si="241"/>
        <v>30.148009884569611</v>
      </c>
      <c r="D1963">
        <f t="shared" si="242"/>
        <v>0.36356100000004282</v>
      </c>
      <c r="E1963">
        <f t="shared" si="243"/>
        <v>1.542134876394667</v>
      </c>
      <c r="F1963">
        <f t="shared" si="244"/>
        <v>7.7106743819733348</v>
      </c>
      <c r="G1963">
        <f t="shared" si="245"/>
        <v>37.898234876398952</v>
      </c>
      <c r="H1963">
        <f t="shared" si="246"/>
        <v>37.858684266542944</v>
      </c>
      <c r="I1963">
        <f t="shared" si="247"/>
        <v>1</v>
      </c>
    </row>
    <row r="1964" spans="1:9" x14ac:dyDescent="0.25">
      <c r="A1964">
        <f>A1963+$M$3</f>
        <v>3635.6200000004283</v>
      </c>
      <c r="B1964">
        <f t="shared" si="240"/>
        <v>36.356200000004286</v>
      </c>
      <c r="C1964">
        <f t="shared" si="241"/>
        <v>30.148051346647716</v>
      </c>
      <c r="D1964">
        <f t="shared" si="242"/>
        <v>0.36356200000004285</v>
      </c>
      <c r="E1964">
        <f t="shared" si="243"/>
        <v>1.5421440315645958</v>
      </c>
      <c r="F1964">
        <f t="shared" si="244"/>
        <v>7.7107201578229789</v>
      </c>
      <c r="G1964">
        <f t="shared" si="245"/>
        <v>37.898344031568882</v>
      </c>
      <c r="H1964">
        <f t="shared" si="246"/>
        <v>37.858771504470695</v>
      </c>
      <c r="I1964">
        <f t="shared" si="247"/>
        <v>1</v>
      </c>
    </row>
    <row r="1965" spans="1:9" x14ac:dyDescent="0.25">
      <c r="A1965">
        <f>A1964+$M$3</f>
        <v>3635.6300000004285</v>
      </c>
      <c r="B1965">
        <f t="shared" si="240"/>
        <v>36.356300000004289</v>
      </c>
      <c r="C1965">
        <f t="shared" si="241"/>
        <v>30.148092808668796</v>
      </c>
      <c r="D1965">
        <f t="shared" si="242"/>
        <v>0.36356300000004288</v>
      </c>
      <c r="E1965">
        <f t="shared" si="243"/>
        <v>1.542153186770338</v>
      </c>
      <c r="F1965">
        <f t="shared" si="244"/>
        <v>7.7107659338516896</v>
      </c>
      <c r="G1965">
        <f t="shared" si="245"/>
        <v>37.898453186774624</v>
      </c>
      <c r="H1965">
        <f t="shared" si="246"/>
        <v>37.858858742520482</v>
      </c>
      <c r="I1965">
        <f t="shared" si="247"/>
        <v>1</v>
      </c>
    </row>
    <row r="1966" spans="1:9" x14ac:dyDescent="0.25">
      <c r="A1966">
        <f>A1965+$M$3</f>
        <v>3635.6400000004287</v>
      </c>
      <c r="B1966">
        <f t="shared" si="240"/>
        <v>36.356400000004285</v>
      </c>
      <c r="C1966">
        <f t="shared" si="241"/>
        <v>30.148134270632855</v>
      </c>
      <c r="D1966">
        <f t="shared" si="242"/>
        <v>0.36356400000004291</v>
      </c>
      <c r="E1966">
        <f t="shared" si="243"/>
        <v>1.5421623420118944</v>
      </c>
      <c r="F1966">
        <f t="shared" si="244"/>
        <v>7.7108117100594722</v>
      </c>
      <c r="G1966">
        <f t="shared" si="245"/>
        <v>37.898562342016177</v>
      </c>
      <c r="H1966">
        <f t="shared" si="246"/>
        <v>37.858945980692326</v>
      </c>
      <c r="I1966">
        <f t="shared" si="247"/>
        <v>1</v>
      </c>
    </row>
    <row r="1967" spans="1:9" x14ac:dyDescent="0.25">
      <c r="A1967">
        <f>A1966+$M$3</f>
        <v>3635.6500000004289</v>
      </c>
      <c r="B1967">
        <f t="shared" si="240"/>
        <v>36.356500000004289</v>
      </c>
      <c r="C1967">
        <f t="shared" si="241"/>
        <v>30.14817573253989</v>
      </c>
      <c r="D1967">
        <f t="shared" si="242"/>
        <v>0.36356500000004288</v>
      </c>
      <c r="E1967">
        <f t="shared" si="243"/>
        <v>1.5421714972892639</v>
      </c>
      <c r="F1967">
        <f t="shared" si="244"/>
        <v>7.7108574864463195</v>
      </c>
      <c r="G1967">
        <f t="shared" si="245"/>
        <v>37.898671497293556</v>
      </c>
      <c r="H1967">
        <f t="shared" si="246"/>
        <v>37.859033218986212</v>
      </c>
      <c r="I1967">
        <f t="shared" si="247"/>
        <v>1</v>
      </c>
    </row>
    <row r="1968" spans="1:9" x14ac:dyDescent="0.25">
      <c r="A1968">
        <f>A1967+$M$3</f>
        <v>3635.6600000004291</v>
      </c>
      <c r="B1968">
        <f t="shared" si="240"/>
        <v>36.356600000004292</v>
      </c>
      <c r="C1968">
        <f t="shared" si="241"/>
        <v>30.148217194389908</v>
      </c>
      <c r="D1968">
        <f t="shared" si="242"/>
        <v>0.36356600000004291</v>
      </c>
      <c r="E1968">
        <f t="shared" si="243"/>
        <v>1.5421806526024482</v>
      </c>
      <c r="F1968">
        <f t="shared" si="244"/>
        <v>7.7109032630122414</v>
      </c>
      <c r="G1968">
        <f t="shared" si="245"/>
        <v>37.898780652606739</v>
      </c>
      <c r="H1968">
        <f t="shared" si="246"/>
        <v>37.859120457402149</v>
      </c>
      <c r="I1968">
        <f t="shared" si="247"/>
        <v>1</v>
      </c>
    </row>
    <row r="1969" spans="1:9" x14ac:dyDescent="0.25">
      <c r="A1969">
        <f>A1968+$M$3</f>
        <v>3635.6700000004294</v>
      </c>
      <c r="B1969">
        <f t="shared" si="240"/>
        <v>36.356700000004295</v>
      </c>
      <c r="C1969">
        <f t="shared" si="241"/>
        <v>30.148258656182904</v>
      </c>
      <c r="D1969">
        <f t="shared" si="242"/>
        <v>0.36356700000004294</v>
      </c>
      <c r="E1969">
        <f t="shared" si="243"/>
        <v>1.5421898079514458</v>
      </c>
      <c r="F1969">
        <f t="shared" si="244"/>
        <v>7.7109490397572289</v>
      </c>
      <c r="G1969">
        <f t="shared" si="245"/>
        <v>37.89888980795574</v>
      </c>
      <c r="H1969">
        <f t="shared" si="246"/>
        <v>37.859207695940135</v>
      </c>
      <c r="I1969">
        <f t="shared" si="247"/>
        <v>1</v>
      </c>
    </row>
    <row r="1970" spans="1:9" x14ac:dyDescent="0.25">
      <c r="A1970">
        <f>A1969+$M$3</f>
        <v>3635.6800000004296</v>
      </c>
      <c r="B1970">
        <f t="shared" si="240"/>
        <v>36.356800000004299</v>
      </c>
      <c r="C1970">
        <f t="shared" si="241"/>
        <v>30.148300117918879</v>
      </c>
      <c r="D1970">
        <f t="shared" si="242"/>
        <v>0.36356800000004297</v>
      </c>
      <c r="E1970">
        <f t="shared" si="243"/>
        <v>1.5421989633362576</v>
      </c>
      <c r="F1970">
        <f t="shared" si="244"/>
        <v>7.7109948166812883</v>
      </c>
      <c r="G1970">
        <f t="shared" si="245"/>
        <v>37.898998963340553</v>
      </c>
      <c r="H1970">
        <f t="shared" si="246"/>
        <v>37.859294934600165</v>
      </c>
      <c r="I1970">
        <f t="shared" si="247"/>
        <v>1</v>
      </c>
    </row>
    <row r="1971" spans="1:9" x14ac:dyDescent="0.25">
      <c r="A1971">
        <f>A1970+$M$3</f>
        <v>3635.6900000004298</v>
      </c>
      <c r="B1971">
        <f t="shared" si="240"/>
        <v>36.356900000004302</v>
      </c>
      <c r="C1971">
        <f t="shared" si="241"/>
        <v>30.14834157959783</v>
      </c>
      <c r="D1971">
        <f t="shared" si="242"/>
        <v>0.363569000000043</v>
      </c>
      <c r="E1971">
        <f t="shared" si="243"/>
        <v>1.5422081187568839</v>
      </c>
      <c r="F1971">
        <f t="shared" si="244"/>
        <v>7.7110405937844195</v>
      </c>
      <c r="G1971">
        <f t="shared" si="245"/>
        <v>37.899108118761184</v>
      </c>
      <c r="H1971">
        <f t="shared" si="246"/>
        <v>37.859382173382251</v>
      </c>
      <c r="I1971">
        <f t="shared" si="247"/>
        <v>1</v>
      </c>
    </row>
    <row r="1972" spans="1:9" x14ac:dyDescent="0.25">
      <c r="A1972">
        <f>A1971+$M$3</f>
        <v>3635.70000000043</v>
      </c>
      <c r="B1972">
        <f t="shared" si="240"/>
        <v>36.357000000004298</v>
      </c>
      <c r="C1972">
        <f t="shared" si="241"/>
        <v>30.148383041219766</v>
      </c>
      <c r="D1972">
        <f t="shared" si="242"/>
        <v>0.36357000000004303</v>
      </c>
      <c r="E1972">
        <f t="shared" si="243"/>
        <v>1.542217274213324</v>
      </c>
      <c r="F1972">
        <f t="shared" si="244"/>
        <v>7.71108637106662</v>
      </c>
      <c r="G1972">
        <f t="shared" si="245"/>
        <v>37.899217274217619</v>
      </c>
      <c r="H1972">
        <f t="shared" si="246"/>
        <v>37.859469412286387</v>
      </c>
      <c r="I1972">
        <f t="shared" si="247"/>
        <v>1</v>
      </c>
    </row>
    <row r="1973" spans="1:9" x14ac:dyDescent="0.25">
      <c r="A1973">
        <f>A1972+$M$3</f>
        <v>3635.7100000004302</v>
      </c>
      <c r="B1973">
        <f t="shared" si="240"/>
        <v>36.357100000004301</v>
      </c>
      <c r="C1973">
        <f t="shared" si="241"/>
        <v>30.148424502784678</v>
      </c>
      <c r="D1973">
        <f t="shared" si="242"/>
        <v>0.36357100000004305</v>
      </c>
      <c r="E1973">
        <f t="shared" si="243"/>
        <v>1.5422264297055783</v>
      </c>
      <c r="F1973">
        <f t="shared" si="244"/>
        <v>7.7111321485278914</v>
      </c>
      <c r="G1973">
        <f t="shared" si="245"/>
        <v>37.89932642970988</v>
      </c>
      <c r="H1973">
        <f t="shared" si="246"/>
        <v>37.859556651312573</v>
      </c>
      <c r="I1973">
        <f t="shared" si="247"/>
        <v>1</v>
      </c>
    </row>
    <row r="1974" spans="1:9" x14ac:dyDescent="0.25">
      <c r="A1974">
        <f>A1973+$M$3</f>
        <v>3635.7200000004304</v>
      </c>
      <c r="B1974">
        <f t="shared" si="240"/>
        <v>36.357200000004305</v>
      </c>
      <c r="C1974">
        <f t="shared" si="241"/>
        <v>30.148465964292573</v>
      </c>
      <c r="D1974">
        <f t="shared" si="242"/>
        <v>0.36357200000004308</v>
      </c>
      <c r="E1974">
        <f t="shared" si="243"/>
        <v>1.5422355852336471</v>
      </c>
      <c r="F1974">
        <f t="shared" si="244"/>
        <v>7.7111779261682356</v>
      </c>
      <c r="G1974">
        <f t="shared" si="245"/>
        <v>37.899435585237953</v>
      </c>
      <c r="H1974">
        <f t="shared" si="246"/>
        <v>37.859643890460809</v>
      </c>
      <c r="I1974">
        <f t="shared" si="247"/>
        <v>1</v>
      </c>
    </row>
    <row r="1975" spans="1:9" x14ac:dyDescent="0.25">
      <c r="A1975">
        <f>A1974+$M$3</f>
        <v>3635.7300000004307</v>
      </c>
      <c r="B1975">
        <f t="shared" si="240"/>
        <v>36.357300000004308</v>
      </c>
      <c r="C1975">
        <f t="shared" si="241"/>
        <v>30.148507425743446</v>
      </c>
      <c r="D1975">
        <f t="shared" si="242"/>
        <v>0.36357300000004306</v>
      </c>
      <c r="E1975">
        <f t="shared" si="243"/>
        <v>1.5422447407975297</v>
      </c>
      <c r="F1975">
        <f t="shared" si="244"/>
        <v>7.711223703987649</v>
      </c>
      <c r="G1975">
        <f t="shared" si="245"/>
        <v>37.899544740801836</v>
      </c>
      <c r="H1975">
        <f t="shared" si="246"/>
        <v>37.859731129731095</v>
      </c>
      <c r="I1975">
        <f t="shared" si="247"/>
        <v>1</v>
      </c>
    </row>
    <row r="1976" spans="1:9" x14ac:dyDescent="0.25">
      <c r="A1976">
        <f>A1975+$M$3</f>
        <v>3635.7400000004309</v>
      </c>
      <c r="B1976">
        <f t="shared" si="240"/>
        <v>36.357400000004311</v>
      </c>
      <c r="C1976">
        <f t="shared" si="241"/>
        <v>30.148548887137299</v>
      </c>
      <c r="D1976">
        <f t="shared" si="242"/>
        <v>0.36357400000004308</v>
      </c>
      <c r="E1976">
        <f t="shared" si="243"/>
        <v>1.5422538963972265</v>
      </c>
      <c r="F1976">
        <f t="shared" si="244"/>
        <v>7.7112694819861325</v>
      </c>
      <c r="G1976">
        <f t="shared" si="245"/>
        <v>37.899653896401539</v>
      </c>
      <c r="H1976">
        <f t="shared" si="246"/>
        <v>37.859818369123431</v>
      </c>
      <c r="I1976">
        <f t="shared" si="247"/>
        <v>1</v>
      </c>
    </row>
    <row r="1977" spans="1:9" x14ac:dyDescent="0.25">
      <c r="A1977">
        <f>A1976+$M$3</f>
        <v>3635.7500000004311</v>
      </c>
      <c r="B1977">
        <f t="shared" si="240"/>
        <v>36.357500000004315</v>
      </c>
      <c r="C1977">
        <f t="shared" si="241"/>
        <v>30.148590348474134</v>
      </c>
      <c r="D1977">
        <f t="shared" si="242"/>
        <v>0.36357500000004311</v>
      </c>
      <c r="E1977">
        <f t="shared" si="243"/>
        <v>1.5422630520327387</v>
      </c>
      <c r="F1977">
        <f t="shared" si="244"/>
        <v>7.7113152601636941</v>
      </c>
      <c r="G1977">
        <f t="shared" si="245"/>
        <v>37.899763052037052</v>
      </c>
      <c r="H1977">
        <f t="shared" si="246"/>
        <v>37.859905608637831</v>
      </c>
      <c r="I1977">
        <f t="shared" si="247"/>
        <v>1</v>
      </c>
    </row>
    <row r="1978" spans="1:9" x14ac:dyDescent="0.25">
      <c r="A1978">
        <f>A1977+$M$3</f>
        <v>3635.7600000004313</v>
      </c>
      <c r="B1978">
        <f t="shared" si="240"/>
        <v>36.357600000004311</v>
      </c>
      <c r="C1978">
        <f t="shared" si="241"/>
        <v>30.148631809753951</v>
      </c>
      <c r="D1978">
        <f t="shared" si="242"/>
        <v>0.36357600000004314</v>
      </c>
      <c r="E1978">
        <f t="shared" si="243"/>
        <v>1.5422722077040647</v>
      </c>
      <c r="F1978">
        <f t="shared" si="244"/>
        <v>7.7113610385203231</v>
      </c>
      <c r="G1978">
        <f t="shared" si="245"/>
        <v>37.899872207708377</v>
      </c>
      <c r="H1978">
        <f t="shared" si="246"/>
        <v>37.859992848274274</v>
      </c>
      <c r="I1978">
        <f t="shared" si="247"/>
        <v>1</v>
      </c>
    </row>
    <row r="1979" spans="1:9" x14ac:dyDescent="0.25">
      <c r="A1979">
        <f>A1978+$M$3</f>
        <v>3635.7700000004315</v>
      </c>
      <c r="B1979">
        <f t="shared" si="240"/>
        <v>36.357700000004314</v>
      </c>
      <c r="C1979">
        <f t="shared" si="241"/>
        <v>30.148673270976751</v>
      </c>
      <c r="D1979">
        <f t="shared" si="242"/>
        <v>0.36357700000004317</v>
      </c>
      <c r="E1979">
        <f t="shared" si="243"/>
        <v>1.5422813634112056</v>
      </c>
      <c r="F1979">
        <f t="shared" si="244"/>
        <v>7.7114068170560284</v>
      </c>
      <c r="G1979">
        <f t="shared" si="245"/>
        <v>37.89998136341552</v>
      </c>
      <c r="H1979">
        <f t="shared" si="246"/>
        <v>37.860080088032781</v>
      </c>
      <c r="I1979">
        <f t="shared" si="247"/>
        <v>1</v>
      </c>
    </row>
    <row r="1980" spans="1:9" x14ac:dyDescent="0.25">
      <c r="A1980">
        <f>A1979+$M$3</f>
        <v>3635.7800000004318</v>
      </c>
      <c r="B1980">
        <f t="shared" si="240"/>
        <v>36.357800000004318</v>
      </c>
      <c r="C1980">
        <f t="shared" si="241"/>
        <v>30.14871473214253</v>
      </c>
      <c r="D1980">
        <f t="shared" si="242"/>
        <v>0.3635780000000432</v>
      </c>
      <c r="E1980">
        <f t="shared" si="243"/>
        <v>1.5422905191541609</v>
      </c>
      <c r="F1980">
        <f t="shared" si="244"/>
        <v>7.7114525957708047</v>
      </c>
      <c r="G1980">
        <f t="shared" si="245"/>
        <v>37.900090519158482</v>
      </c>
      <c r="H1980">
        <f t="shared" si="246"/>
        <v>37.860167327913331</v>
      </c>
      <c r="I1980">
        <f t="shared" si="247"/>
        <v>1</v>
      </c>
    </row>
    <row r="1981" spans="1:9" x14ac:dyDescent="0.25">
      <c r="A1981">
        <f>A1980+$M$3</f>
        <v>3635.790000000432</v>
      </c>
      <c r="B1981">
        <f t="shared" si="240"/>
        <v>36.357900000004321</v>
      </c>
      <c r="C1981">
        <f t="shared" si="241"/>
        <v>30.148756193251291</v>
      </c>
      <c r="D1981">
        <f t="shared" si="242"/>
        <v>0.36357900000004323</v>
      </c>
      <c r="E1981">
        <f t="shared" si="243"/>
        <v>1.5422996749329314</v>
      </c>
      <c r="F1981">
        <f t="shared" si="244"/>
        <v>7.7114983746646573</v>
      </c>
      <c r="G1981">
        <f t="shared" si="245"/>
        <v>37.900199674937255</v>
      </c>
      <c r="H1981">
        <f t="shared" si="246"/>
        <v>37.860254567915945</v>
      </c>
      <c r="I1981">
        <f t="shared" si="247"/>
        <v>1</v>
      </c>
    </row>
    <row r="1982" spans="1:9" x14ac:dyDescent="0.25">
      <c r="A1982">
        <f>A1981+$M$3</f>
        <v>3635.8000000004322</v>
      </c>
      <c r="B1982">
        <f t="shared" si="240"/>
        <v>36.358000000004324</v>
      </c>
      <c r="C1982">
        <f t="shared" si="241"/>
        <v>30.148797654303031</v>
      </c>
      <c r="D1982">
        <f t="shared" si="242"/>
        <v>0.36358000000004326</v>
      </c>
      <c r="E1982">
        <f t="shared" si="243"/>
        <v>1.5423088307475161</v>
      </c>
      <c r="F1982">
        <f t="shared" si="244"/>
        <v>7.7115441537375808</v>
      </c>
      <c r="G1982">
        <f t="shared" si="245"/>
        <v>37.90030883075184</v>
      </c>
      <c r="H1982">
        <f t="shared" si="246"/>
        <v>37.860341808040616</v>
      </c>
      <c r="I1982">
        <f t="shared" si="247"/>
        <v>1</v>
      </c>
    </row>
    <row r="1983" spans="1:9" x14ac:dyDescent="0.25">
      <c r="A1983">
        <f>A1982+$M$3</f>
        <v>3635.8100000004324</v>
      </c>
      <c r="B1983">
        <f t="shared" si="240"/>
        <v>36.358100000004328</v>
      </c>
      <c r="C1983">
        <f t="shared" si="241"/>
        <v>30.148839115297758</v>
      </c>
      <c r="D1983">
        <f t="shared" si="242"/>
        <v>0.36358100000004323</v>
      </c>
      <c r="E1983">
        <f t="shared" si="243"/>
        <v>1.5423179865979153</v>
      </c>
      <c r="F1983">
        <f t="shared" si="244"/>
        <v>7.7115899329895763</v>
      </c>
      <c r="G1983">
        <f t="shared" si="245"/>
        <v>37.900417986602243</v>
      </c>
      <c r="H1983">
        <f t="shared" si="246"/>
        <v>37.860429048287337</v>
      </c>
      <c r="I1983">
        <f t="shared" si="247"/>
        <v>1</v>
      </c>
    </row>
    <row r="1984" spans="1:9" x14ac:dyDescent="0.25">
      <c r="A1984">
        <f>A1983+$M$3</f>
        <v>3635.8200000004326</v>
      </c>
      <c r="B1984">
        <f t="shared" si="240"/>
        <v>36.358200000004324</v>
      </c>
      <c r="C1984">
        <f t="shared" si="241"/>
        <v>30.148880576235467</v>
      </c>
      <c r="D1984">
        <f t="shared" si="242"/>
        <v>0.36358200000004326</v>
      </c>
      <c r="E1984">
        <f t="shared" si="243"/>
        <v>1.5423271424841298</v>
      </c>
      <c r="F1984">
        <f t="shared" si="244"/>
        <v>7.7116357124206489</v>
      </c>
      <c r="G1984">
        <f t="shared" si="245"/>
        <v>37.900527142488457</v>
      </c>
      <c r="H1984">
        <f t="shared" si="246"/>
        <v>37.860516288656115</v>
      </c>
      <c r="I1984">
        <f t="shared" si="247"/>
        <v>1</v>
      </c>
    </row>
    <row r="1985" spans="1:9" x14ac:dyDescent="0.25">
      <c r="A1985">
        <f>A1984+$M$3</f>
        <v>3635.8300000004328</v>
      </c>
      <c r="B1985">
        <f t="shared" si="240"/>
        <v>36.358300000004327</v>
      </c>
      <c r="C1985">
        <f t="shared" si="241"/>
        <v>30.148922037116158</v>
      </c>
      <c r="D1985">
        <f t="shared" si="242"/>
        <v>0.36358300000004329</v>
      </c>
      <c r="E1985">
        <f t="shared" si="243"/>
        <v>1.5423362984061593</v>
      </c>
      <c r="F1985">
        <f t="shared" si="244"/>
        <v>7.7116814920307961</v>
      </c>
      <c r="G1985">
        <f t="shared" si="245"/>
        <v>37.90063629841049</v>
      </c>
      <c r="H1985">
        <f t="shared" si="246"/>
        <v>37.860603529146957</v>
      </c>
      <c r="I1985">
        <f t="shared" si="247"/>
        <v>1</v>
      </c>
    </row>
    <row r="1986" spans="1:9" x14ac:dyDescent="0.25">
      <c r="A1986">
        <f>A1985+$M$3</f>
        <v>3635.8400000004331</v>
      </c>
      <c r="B1986">
        <f t="shared" si="240"/>
        <v>36.35840000000433</v>
      </c>
      <c r="C1986">
        <f t="shared" si="241"/>
        <v>30.148963497939828</v>
      </c>
      <c r="D1986">
        <f t="shared" si="242"/>
        <v>0.36358400000004332</v>
      </c>
      <c r="E1986">
        <f t="shared" si="243"/>
        <v>1.5423454543640036</v>
      </c>
      <c r="F1986">
        <f t="shared" si="244"/>
        <v>7.7117272718200178</v>
      </c>
      <c r="G1986">
        <f t="shared" si="245"/>
        <v>37.900745454368334</v>
      </c>
      <c r="H1986">
        <f t="shared" si="246"/>
        <v>37.860690769759849</v>
      </c>
      <c r="I1986">
        <f t="shared" si="247"/>
        <v>1</v>
      </c>
    </row>
    <row r="1987" spans="1:9" x14ac:dyDescent="0.25">
      <c r="A1987">
        <f>A1986+$M$3</f>
        <v>3635.8500000004333</v>
      </c>
      <c r="B1987">
        <f t="shared" ref="B1987:B2050" si="248">0.01*A1987</f>
        <v>36.358500000004334</v>
      </c>
      <c r="C1987">
        <f t="shared" ref="C1987:C2050" si="249">0.5*SQRT(A1987)</f>
        <v>30.149004958706488</v>
      </c>
      <c r="D1987">
        <f t="shared" ref="D1987:D2050" si="250">0.0001*A1987</f>
        <v>0.36358500000004335</v>
      </c>
      <c r="E1987">
        <f t="shared" ref="E1987:E2050" si="251">10*D1987^3+7*D1987^2+0.1*D1987+0.1</f>
        <v>1.5423546103576633</v>
      </c>
      <c r="F1987">
        <f t="shared" ref="F1987:F2050" si="252">E1987*5</f>
        <v>7.7117730517883167</v>
      </c>
      <c r="G1987">
        <f t="shared" ref="G1987:G2050" si="253">E1987+B1987</f>
        <v>37.900854610361996</v>
      </c>
      <c r="H1987">
        <f t="shared" ref="H1987:H2050" si="254">F1987+C1987</f>
        <v>37.860778010494805</v>
      </c>
      <c r="I1987">
        <f t="shared" ref="I1987:I2050" si="255">IF(G1987&gt;H1987,1,"")</f>
        <v>1</v>
      </c>
    </row>
    <row r="1988" spans="1:9" x14ac:dyDescent="0.25">
      <c r="A1988">
        <f>A1987+$M$3</f>
        <v>3635.8600000004335</v>
      </c>
      <c r="B1988">
        <f t="shared" si="248"/>
        <v>36.358600000004337</v>
      </c>
      <c r="C1988">
        <f t="shared" si="249"/>
        <v>30.149046419416127</v>
      </c>
      <c r="D1988">
        <f t="shared" si="250"/>
        <v>0.36358600000004337</v>
      </c>
      <c r="E1988">
        <f t="shared" si="251"/>
        <v>1.5423637663871377</v>
      </c>
      <c r="F1988">
        <f t="shared" si="252"/>
        <v>7.7118188319356884</v>
      </c>
      <c r="G1988">
        <f t="shared" si="253"/>
        <v>37.900963766391477</v>
      </c>
      <c r="H1988">
        <f t="shared" si="254"/>
        <v>37.860865251351818</v>
      </c>
      <c r="I1988">
        <f t="shared" si="255"/>
        <v>1</v>
      </c>
    </row>
    <row r="1989" spans="1:9" x14ac:dyDescent="0.25">
      <c r="A1989">
        <f>A1988+$M$3</f>
        <v>3635.8700000004337</v>
      </c>
      <c r="B1989">
        <f t="shared" si="248"/>
        <v>36.35870000000434</v>
      </c>
      <c r="C1989">
        <f t="shared" si="249"/>
        <v>30.149087880068752</v>
      </c>
      <c r="D1989">
        <f t="shared" si="250"/>
        <v>0.3635870000000434</v>
      </c>
      <c r="E1989">
        <f t="shared" si="251"/>
        <v>1.5423729224524274</v>
      </c>
      <c r="F1989">
        <f t="shared" si="252"/>
        <v>7.7118646122621373</v>
      </c>
      <c r="G1989">
        <f t="shared" si="253"/>
        <v>37.90107292245677</v>
      </c>
      <c r="H1989">
        <f t="shared" si="254"/>
        <v>37.860952492330888</v>
      </c>
      <c r="I1989">
        <f t="shared" si="255"/>
        <v>1</v>
      </c>
    </row>
    <row r="1990" spans="1:9" x14ac:dyDescent="0.25">
      <c r="A1990">
        <f>A1989+$M$3</f>
        <v>3635.8800000004339</v>
      </c>
      <c r="B1990">
        <f t="shared" si="248"/>
        <v>36.358800000004344</v>
      </c>
      <c r="C1990">
        <f t="shared" si="249"/>
        <v>30.149129340664359</v>
      </c>
      <c r="D1990">
        <f t="shared" si="250"/>
        <v>0.36358800000004343</v>
      </c>
      <c r="E1990">
        <f t="shared" si="251"/>
        <v>1.5423820785535325</v>
      </c>
      <c r="F1990">
        <f t="shared" si="252"/>
        <v>7.7119103927676624</v>
      </c>
      <c r="G1990">
        <f t="shared" si="253"/>
        <v>37.901182078557873</v>
      </c>
      <c r="H1990">
        <f t="shared" si="254"/>
        <v>37.861039733432023</v>
      </c>
      <c r="I1990">
        <f t="shared" si="255"/>
        <v>1</v>
      </c>
    </row>
    <row r="1991" spans="1:9" x14ac:dyDescent="0.25">
      <c r="A1991">
        <f>A1990+$M$3</f>
        <v>3635.8900000004342</v>
      </c>
      <c r="B1991">
        <f t="shared" si="248"/>
        <v>36.35890000000434</v>
      </c>
      <c r="C1991">
        <f t="shared" si="249"/>
        <v>30.149170801202949</v>
      </c>
      <c r="D1991">
        <f t="shared" si="250"/>
        <v>0.36358900000004346</v>
      </c>
      <c r="E1991">
        <f t="shared" si="251"/>
        <v>1.5423912346904529</v>
      </c>
      <c r="F1991">
        <f t="shared" si="252"/>
        <v>7.7119561734522648</v>
      </c>
      <c r="G1991">
        <f t="shared" si="253"/>
        <v>37.901291234694796</v>
      </c>
      <c r="H1991">
        <f t="shared" si="254"/>
        <v>37.861126974655214</v>
      </c>
      <c r="I1991">
        <f t="shared" si="255"/>
        <v>1</v>
      </c>
    </row>
    <row r="1992" spans="1:9" x14ac:dyDescent="0.25">
      <c r="A1992">
        <f>A1991+$M$3</f>
        <v>3635.9000000004344</v>
      </c>
      <c r="B1992">
        <f t="shared" si="248"/>
        <v>36.359000000004343</v>
      </c>
      <c r="C1992">
        <f t="shared" si="249"/>
        <v>30.149212261684525</v>
      </c>
      <c r="D1992">
        <f t="shared" si="250"/>
        <v>0.36359000000004343</v>
      </c>
      <c r="E1992">
        <f t="shared" si="251"/>
        <v>1.5424003908631876</v>
      </c>
      <c r="F1992">
        <f t="shared" si="252"/>
        <v>7.7120019543159382</v>
      </c>
      <c r="G1992">
        <f t="shared" si="253"/>
        <v>37.901400390867529</v>
      </c>
      <c r="H1992">
        <f t="shared" si="254"/>
        <v>37.861214216000462</v>
      </c>
      <c r="I1992">
        <f t="shared" si="255"/>
        <v>1</v>
      </c>
    </row>
    <row r="1993" spans="1:9" x14ac:dyDescent="0.25">
      <c r="A1993">
        <f>A1992+$M$3</f>
        <v>3635.9100000004346</v>
      </c>
      <c r="B1993">
        <f t="shared" si="248"/>
        <v>36.359100000004346</v>
      </c>
      <c r="C1993">
        <f t="shared" si="249"/>
        <v>30.149253722109087</v>
      </c>
      <c r="D1993">
        <f t="shared" si="250"/>
        <v>0.36359100000004346</v>
      </c>
      <c r="E1993">
        <f t="shared" si="251"/>
        <v>1.5424095470717387</v>
      </c>
      <c r="F1993">
        <f t="shared" si="252"/>
        <v>7.7120477353586931</v>
      </c>
      <c r="G1993">
        <f t="shared" si="253"/>
        <v>37.901509547076088</v>
      </c>
      <c r="H1993">
        <f t="shared" si="254"/>
        <v>37.861301457467782</v>
      </c>
      <c r="I1993">
        <f t="shared" si="255"/>
        <v>1</v>
      </c>
    </row>
    <row r="1994" spans="1:9" x14ac:dyDescent="0.25">
      <c r="A1994">
        <f>A1993+$M$3</f>
        <v>3635.9200000004348</v>
      </c>
      <c r="B1994">
        <f t="shared" si="248"/>
        <v>36.35920000000435</v>
      </c>
      <c r="C1994">
        <f t="shared" si="249"/>
        <v>30.149295182476632</v>
      </c>
      <c r="D1994">
        <f t="shared" si="250"/>
        <v>0.36359200000004349</v>
      </c>
      <c r="E1994">
        <f t="shared" si="251"/>
        <v>1.5424187033161052</v>
      </c>
      <c r="F1994">
        <f t="shared" si="252"/>
        <v>7.7120935165805262</v>
      </c>
      <c r="G1994">
        <f t="shared" si="253"/>
        <v>37.901618703320452</v>
      </c>
      <c r="H1994">
        <f t="shared" si="254"/>
        <v>37.861388699057159</v>
      </c>
      <c r="I1994">
        <f t="shared" si="255"/>
        <v>1</v>
      </c>
    </row>
    <row r="1995" spans="1:9" x14ac:dyDescent="0.25">
      <c r="A1995">
        <f>A1994+$M$3</f>
        <v>3635.930000000435</v>
      </c>
      <c r="B1995">
        <f t="shared" si="248"/>
        <v>36.359300000004353</v>
      </c>
      <c r="C1995">
        <f t="shared" si="249"/>
        <v>30.149336642787162</v>
      </c>
      <c r="D1995">
        <f t="shared" si="250"/>
        <v>0.36359300000004352</v>
      </c>
      <c r="E1995">
        <f t="shared" si="251"/>
        <v>1.5424278595962875</v>
      </c>
      <c r="F1995">
        <f t="shared" si="252"/>
        <v>7.7121392979814374</v>
      </c>
      <c r="G1995">
        <f t="shared" si="253"/>
        <v>37.901727859600641</v>
      </c>
      <c r="H1995">
        <f t="shared" si="254"/>
        <v>37.861475940768599</v>
      </c>
      <c r="I1995">
        <f t="shared" si="255"/>
        <v>1</v>
      </c>
    </row>
    <row r="1996" spans="1:9" x14ac:dyDescent="0.25">
      <c r="A1996">
        <f>A1995+$M$3</f>
        <v>3635.9400000004352</v>
      </c>
      <c r="B1996">
        <f t="shared" si="248"/>
        <v>36.359400000004356</v>
      </c>
      <c r="C1996">
        <f t="shared" si="249"/>
        <v>30.149378103040679</v>
      </c>
      <c r="D1996">
        <f t="shared" si="250"/>
        <v>0.36359400000004355</v>
      </c>
      <c r="E1996">
        <f t="shared" si="251"/>
        <v>1.5424370159122844</v>
      </c>
      <c r="F1996">
        <f t="shared" si="252"/>
        <v>7.7121850795614222</v>
      </c>
      <c r="G1996">
        <f t="shared" si="253"/>
        <v>37.901837015916641</v>
      </c>
      <c r="H1996">
        <f t="shared" si="254"/>
        <v>37.861563182602097</v>
      </c>
      <c r="I1996">
        <f t="shared" si="255"/>
        <v>1</v>
      </c>
    </row>
    <row r="1997" spans="1:9" x14ac:dyDescent="0.25">
      <c r="A1997">
        <f>A1996+$M$3</f>
        <v>3635.9500000004355</v>
      </c>
      <c r="B1997">
        <f t="shared" si="248"/>
        <v>36.359500000004353</v>
      </c>
      <c r="C1997">
        <f t="shared" si="249"/>
        <v>30.149419563237181</v>
      </c>
      <c r="D1997">
        <f t="shared" si="250"/>
        <v>0.36359500000004358</v>
      </c>
      <c r="E1997">
        <f t="shared" si="251"/>
        <v>1.5424461722640979</v>
      </c>
      <c r="F1997">
        <f t="shared" si="252"/>
        <v>7.7122308613204895</v>
      </c>
      <c r="G1997">
        <f t="shared" si="253"/>
        <v>37.901946172268453</v>
      </c>
      <c r="H1997">
        <f t="shared" si="254"/>
        <v>37.861650424557673</v>
      </c>
      <c r="I1997">
        <f t="shared" si="255"/>
        <v>1</v>
      </c>
    </row>
    <row r="1998" spans="1:9" x14ac:dyDescent="0.25">
      <c r="A1998">
        <f>A1997+$M$3</f>
        <v>3635.9600000004357</v>
      </c>
      <c r="B1998">
        <f t="shared" si="248"/>
        <v>36.359600000004356</v>
      </c>
      <c r="C1998">
        <f t="shared" si="249"/>
        <v>30.14946102337667</v>
      </c>
      <c r="D1998">
        <f t="shared" si="250"/>
        <v>0.36359600000004361</v>
      </c>
      <c r="E1998">
        <f t="shared" si="251"/>
        <v>1.5424553286517266</v>
      </c>
      <c r="F1998">
        <f t="shared" si="252"/>
        <v>7.7122766432586332</v>
      </c>
      <c r="G1998">
        <f t="shared" si="253"/>
        <v>37.902055328656083</v>
      </c>
      <c r="H1998">
        <f t="shared" si="254"/>
        <v>37.861737666635307</v>
      </c>
      <c r="I1998">
        <f t="shared" si="255"/>
        <v>1</v>
      </c>
    </row>
    <row r="1999" spans="1:9" x14ac:dyDescent="0.25">
      <c r="A1999">
        <f>A1998+$M$3</f>
        <v>3635.9700000004359</v>
      </c>
      <c r="B1999">
        <f t="shared" si="248"/>
        <v>36.359700000004359</v>
      </c>
      <c r="C1999">
        <f t="shared" si="249"/>
        <v>30.149502483459141</v>
      </c>
      <c r="D1999">
        <f t="shared" si="250"/>
        <v>0.36359700000004364</v>
      </c>
      <c r="E1999">
        <f t="shared" si="251"/>
        <v>1.5424644850751712</v>
      </c>
      <c r="F1999">
        <f t="shared" si="252"/>
        <v>7.7123224253758558</v>
      </c>
      <c r="G1999">
        <f t="shared" si="253"/>
        <v>37.902164485079531</v>
      </c>
      <c r="H1999">
        <f t="shared" si="254"/>
        <v>37.861824908834997</v>
      </c>
      <c r="I1999">
        <f t="shared" si="255"/>
        <v>1</v>
      </c>
    </row>
    <row r="2000" spans="1:9" x14ac:dyDescent="0.25">
      <c r="A2000">
        <f>A1999+$M$3</f>
        <v>3635.9800000004361</v>
      </c>
      <c r="B2000">
        <f t="shared" si="248"/>
        <v>36.359800000004363</v>
      </c>
      <c r="C2000">
        <f t="shared" si="249"/>
        <v>30.149543943484602</v>
      </c>
      <c r="D2000">
        <f t="shared" si="250"/>
        <v>0.36359800000004361</v>
      </c>
      <c r="E2000">
        <f t="shared" si="251"/>
        <v>1.5424736415344313</v>
      </c>
      <c r="F2000">
        <f t="shared" si="252"/>
        <v>7.7123682076721565</v>
      </c>
      <c r="G2000">
        <f t="shared" si="253"/>
        <v>37.902273641538791</v>
      </c>
      <c r="H2000">
        <f t="shared" si="254"/>
        <v>37.861912151156758</v>
      </c>
      <c r="I2000">
        <f t="shared" si="255"/>
        <v>1</v>
      </c>
    </row>
    <row r="2001" spans="1:9" x14ac:dyDescent="0.25">
      <c r="A2001">
        <f>A2000+$M$3</f>
        <v>3635.9900000004363</v>
      </c>
      <c r="B2001">
        <f t="shared" si="248"/>
        <v>36.359900000004366</v>
      </c>
      <c r="C2001">
        <f t="shared" si="249"/>
        <v>30.149585403453049</v>
      </c>
      <c r="D2001">
        <f t="shared" si="250"/>
        <v>0.36359900000004364</v>
      </c>
      <c r="E2001">
        <f t="shared" si="251"/>
        <v>1.5424827980295077</v>
      </c>
      <c r="F2001">
        <f t="shared" si="252"/>
        <v>7.7124139901475388</v>
      </c>
      <c r="G2001">
        <f t="shared" si="253"/>
        <v>37.902382798033877</v>
      </c>
      <c r="H2001">
        <f t="shared" si="254"/>
        <v>37.861999393600584</v>
      </c>
      <c r="I2001">
        <f t="shared" si="255"/>
        <v>1</v>
      </c>
    </row>
    <row r="2002" spans="1:9" x14ac:dyDescent="0.25">
      <c r="A2002">
        <f>A2001+$M$3</f>
        <v>3636.0000000004366</v>
      </c>
      <c r="B2002">
        <f t="shared" si="248"/>
        <v>36.360000000004369</v>
      </c>
      <c r="C2002">
        <f t="shared" si="249"/>
        <v>30.149626863364482</v>
      </c>
      <c r="D2002">
        <f t="shared" si="250"/>
        <v>0.36360000000004367</v>
      </c>
      <c r="E2002">
        <f t="shared" si="251"/>
        <v>1.5424919545603999</v>
      </c>
      <c r="F2002">
        <f t="shared" si="252"/>
        <v>7.7124597728019992</v>
      </c>
      <c r="G2002">
        <f t="shared" si="253"/>
        <v>37.902491954564766</v>
      </c>
      <c r="H2002">
        <f t="shared" si="254"/>
        <v>37.862086636166481</v>
      </c>
      <c r="I2002">
        <f t="shared" si="255"/>
        <v>1</v>
      </c>
    </row>
    <row r="2003" spans="1:9" x14ac:dyDescent="0.25">
      <c r="A2003">
        <f>A2002+$M$3</f>
        <v>3636.0100000004368</v>
      </c>
      <c r="B2003">
        <f t="shared" si="248"/>
        <v>36.360100000004365</v>
      </c>
      <c r="C2003">
        <f t="shared" si="249"/>
        <v>30.149668323218901</v>
      </c>
      <c r="D2003">
        <f t="shared" si="250"/>
        <v>0.36360100000004369</v>
      </c>
      <c r="E2003">
        <f t="shared" si="251"/>
        <v>1.5425011111271081</v>
      </c>
      <c r="F2003">
        <f t="shared" si="252"/>
        <v>7.7125055556355404</v>
      </c>
      <c r="G2003">
        <f t="shared" si="253"/>
        <v>37.902601111131474</v>
      </c>
      <c r="H2003">
        <f t="shared" si="254"/>
        <v>37.862173878854442</v>
      </c>
      <c r="I2003">
        <f t="shared" si="255"/>
        <v>1</v>
      </c>
    </row>
    <row r="2004" spans="1:9" x14ac:dyDescent="0.25">
      <c r="A2004">
        <f>A2003+$M$3</f>
        <v>3636.020000000437</v>
      </c>
      <c r="B2004">
        <f t="shared" si="248"/>
        <v>36.360200000004369</v>
      </c>
      <c r="C2004">
        <f t="shared" si="249"/>
        <v>30.149709783016309</v>
      </c>
      <c r="D2004">
        <f t="shared" si="250"/>
        <v>0.36360200000004372</v>
      </c>
      <c r="E2004">
        <f t="shared" si="251"/>
        <v>1.5425102677296325</v>
      </c>
      <c r="F2004">
        <f t="shared" si="252"/>
        <v>7.7125513386481623</v>
      </c>
      <c r="G2004">
        <f t="shared" si="253"/>
        <v>37.902710267734001</v>
      </c>
      <c r="H2004">
        <f t="shared" si="254"/>
        <v>37.862261121664474</v>
      </c>
      <c r="I2004">
        <f t="shared" si="255"/>
        <v>1</v>
      </c>
    </row>
    <row r="2005" spans="1:9" x14ac:dyDescent="0.25">
      <c r="A2005">
        <f>A2004+$M$3</f>
        <v>3636.0300000004372</v>
      </c>
      <c r="B2005">
        <f t="shared" si="248"/>
        <v>36.360300000004372</v>
      </c>
      <c r="C2005">
        <f t="shared" si="249"/>
        <v>30.149751242756704</v>
      </c>
      <c r="D2005">
        <f t="shared" si="250"/>
        <v>0.36360300000004375</v>
      </c>
      <c r="E2005">
        <f t="shared" si="251"/>
        <v>1.542519424367973</v>
      </c>
      <c r="F2005">
        <f t="shared" si="252"/>
        <v>7.712597121839865</v>
      </c>
      <c r="G2005">
        <f t="shared" si="253"/>
        <v>37.902819424372346</v>
      </c>
      <c r="H2005">
        <f t="shared" si="254"/>
        <v>37.862348364596571</v>
      </c>
      <c r="I2005">
        <f t="shared" si="255"/>
        <v>1</v>
      </c>
    </row>
    <row r="2006" spans="1:9" x14ac:dyDescent="0.25">
      <c r="A2006">
        <f>A2005+$M$3</f>
        <v>3636.0400000004374</v>
      </c>
      <c r="B2006">
        <f t="shared" si="248"/>
        <v>36.360400000004375</v>
      </c>
      <c r="C2006">
        <f t="shared" si="249"/>
        <v>30.149792702440084</v>
      </c>
      <c r="D2006">
        <f t="shared" si="250"/>
        <v>0.36360400000004378</v>
      </c>
      <c r="E2006">
        <f t="shared" si="251"/>
        <v>1.5425285810421294</v>
      </c>
      <c r="F2006">
        <f t="shared" si="252"/>
        <v>7.7126429052106467</v>
      </c>
      <c r="G2006">
        <f t="shared" si="253"/>
        <v>37.902928581046503</v>
      </c>
      <c r="H2006">
        <f t="shared" si="254"/>
        <v>37.862435607650731</v>
      </c>
      <c r="I2006">
        <f t="shared" si="255"/>
        <v>1</v>
      </c>
    </row>
    <row r="2007" spans="1:9" x14ac:dyDescent="0.25">
      <c r="A2007">
        <f>A2006+$M$3</f>
        <v>3636.0500000004376</v>
      </c>
      <c r="B2007">
        <f t="shared" si="248"/>
        <v>36.360500000004379</v>
      </c>
      <c r="C2007">
        <f t="shared" si="249"/>
        <v>30.149834162066455</v>
      </c>
      <c r="D2007">
        <f t="shared" si="250"/>
        <v>0.36360500000004381</v>
      </c>
      <c r="E2007">
        <f t="shared" si="251"/>
        <v>1.5425377377521026</v>
      </c>
      <c r="F2007">
        <f t="shared" si="252"/>
        <v>7.7126886887605126</v>
      </c>
      <c r="G2007">
        <f t="shared" si="253"/>
        <v>37.903037737756485</v>
      </c>
      <c r="H2007">
        <f t="shared" si="254"/>
        <v>37.86252285082697</v>
      </c>
      <c r="I2007">
        <f t="shared" si="255"/>
        <v>1</v>
      </c>
    </row>
    <row r="2008" spans="1:9" x14ac:dyDescent="0.25">
      <c r="A2008">
        <f>A2007+$M$3</f>
        <v>3636.0600000004379</v>
      </c>
      <c r="B2008">
        <f t="shared" si="248"/>
        <v>36.360600000004382</v>
      </c>
      <c r="C2008">
        <f t="shared" si="249"/>
        <v>30.149875621635811</v>
      </c>
      <c r="D2008">
        <f t="shared" si="250"/>
        <v>0.36360600000004378</v>
      </c>
      <c r="E2008">
        <f t="shared" si="251"/>
        <v>1.5425468944978913</v>
      </c>
      <c r="F2008">
        <f t="shared" si="252"/>
        <v>7.7127344724894566</v>
      </c>
      <c r="G2008">
        <f t="shared" si="253"/>
        <v>37.903146894502271</v>
      </c>
      <c r="H2008">
        <f t="shared" si="254"/>
        <v>37.862610094125266</v>
      </c>
      <c r="I2008">
        <f t="shared" si="255"/>
        <v>1</v>
      </c>
    </row>
    <row r="2009" spans="1:9" x14ac:dyDescent="0.25">
      <c r="A2009">
        <f>A2008+$M$3</f>
        <v>3636.0700000004381</v>
      </c>
      <c r="B2009">
        <f t="shared" si="248"/>
        <v>36.360700000004378</v>
      </c>
      <c r="C2009">
        <f t="shared" si="249"/>
        <v>30.14991708114816</v>
      </c>
      <c r="D2009">
        <f t="shared" si="250"/>
        <v>0.36360700000004381</v>
      </c>
      <c r="E2009">
        <f t="shared" si="251"/>
        <v>1.5425560512794967</v>
      </c>
      <c r="F2009">
        <f t="shared" si="252"/>
        <v>7.7127802563974832</v>
      </c>
      <c r="G2009">
        <f t="shared" si="253"/>
        <v>37.903256051283876</v>
      </c>
      <c r="H2009">
        <f t="shared" si="254"/>
        <v>37.86269733754564</v>
      </c>
      <c r="I2009">
        <f t="shared" si="255"/>
        <v>1</v>
      </c>
    </row>
    <row r="2010" spans="1:9" x14ac:dyDescent="0.25">
      <c r="A2010">
        <f>A2009+$M$3</f>
        <v>3636.0800000004383</v>
      </c>
      <c r="B2010">
        <f t="shared" si="248"/>
        <v>36.360800000004382</v>
      </c>
      <c r="C2010">
        <f t="shared" si="249"/>
        <v>30.149958540603492</v>
      </c>
      <c r="D2010">
        <f t="shared" si="250"/>
        <v>0.36360800000004384</v>
      </c>
      <c r="E2010">
        <f t="shared" si="251"/>
        <v>1.5425652080969188</v>
      </c>
      <c r="F2010">
        <f t="shared" si="252"/>
        <v>7.7128260404845941</v>
      </c>
      <c r="G2010">
        <f t="shared" si="253"/>
        <v>37.903365208101299</v>
      </c>
      <c r="H2010">
        <f t="shared" si="254"/>
        <v>37.862784581088086</v>
      </c>
      <c r="I2010">
        <f t="shared" si="255"/>
        <v>1</v>
      </c>
    </row>
    <row r="2011" spans="1:9" x14ac:dyDescent="0.25">
      <c r="A2011">
        <f>A2010+$M$3</f>
        <v>3636.0900000004385</v>
      </c>
      <c r="B2011">
        <f t="shared" si="248"/>
        <v>36.360900000004385</v>
      </c>
      <c r="C2011">
        <f t="shared" si="249"/>
        <v>30.150000000001818</v>
      </c>
      <c r="D2011">
        <f t="shared" si="250"/>
        <v>0.36360900000004387</v>
      </c>
      <c r="E2011">
        <f t="shared" si="251"/>
        <v>1.5425743649501569</v>
      </c>
      <c r="F2011">
        <f t="shared" si="252"/>
        <v>7.7128718247507848</v>
      </c>
      <c r="G2011">
        <f t="shared" si="253"/>
        <v>37.90347436495454</v>
      </c>
      <c r="H2011">
        <f t="shared" si="254"/>
        <v>37.862871824752602</v>
      </c>
      <c r="I2011">
        <f t="shared" si="255"/>
        <v>1</v>
      </c>
    </row>
    <row r="2012" spans="1:9" x14ac:dyDescent="0.25">
      <c r="A2012">
        <f>A2011+$M$3</f>
        <v>3636.1000000004387</v>
      </c>
      <c r="B2012">
        <f t="shared" si="248"/>
        <v>36.361000000004388</v>
      </c>
      <c r="C2012">
        <f t="shared" si="249"/>
        <v>30.150041459343132</v>
      </c>
      <c r="D2012">
        <f t="shared" si="250"/>
        <v>0.3636100000000439</v>
      </c>
      <c r="E2012">
        <f t="shared" si="251"/>
        <v>1.5425835218392119</v>
      </c>
      <c r="F2012">
        <f t="shared" si="252"/>
        <v>7.7129176091960598</v>
      </c>
      <c r="G2012">
        <f t="shared" si="253"/>
        <v>37.903583521843601</v>
      </c>
      <c r="H2012">
        <f t="shared" si="254"/>
        <v>37.86295906853919</v>
      </c>
      <c r="I2012">
        <f t="shared" si="255"/>
        <v>1</v>
      </c>
    </row>
    <row r="2013" spans="1:9" x14ac:dyDescent="0.25">
      <c r="A2013">
        <f>A2012+$M$3</f>
        <v>3636.110000000439</v>
      </c>
      <c r="B2013">
        <f t="shared" si="248"/>
        <v>36.361100000004392</v>
      </c>
      <c r="C2013">
        <f t="shared" si="249"/>
        <v>30.150082918627433</v>
      </c>
      <c r="D2013">
        <f t="shared" si="250"/>
        <v>0.36361100000004393</v>
      </c>
      <c r="E2013">
        <f t="shared" si="251"/>
        <v>1.5425926787640836</v>
      </c>
      <c r="F2013">
        <f t="shared" si="252"/>
        <v>7.7129633938204183</v>
      </c>
      <c r="G2013">
        <f t="shared" si="253"/>
        <v>37.903692678768472</v>
      </c>
      <c r="H2013">
        <f t="shared" si="254"/>
        <v>37.86304631244785</v>
      </c>
      <c r="I2013">
        <f t="shared" si="255"/>
        <v>1</v>
      </c>
    </row>
    <row r="2014" spans="1:9" x14ac:dyDescent="0.25">
      <c r="A2014">
        <f>A2013+$M$3</f>
        <v>3636.1200000004392</v>
      </c>
      <c r="B2014">
        <f t="shared" si="248"/>
        <v>36.361200000004395</v>
      </c>
      <c r="C2014">
        <f t="shared" si="249"/>
        <v>30.150124377854727</v>
      </c>
      <c r="D2014">
        <f t="shared" si="250"/>
        <v>0.36361200000004396</v>
      </c>
      <c r="E2014">
        <f t="shared" si="251"/>
        <v>1.5426018357247717</v>
      </c>
      <c r="F2014">
        <f t="shared" si="252"/>
        <v>7.7130091786238584</v>
      </c>
      <c r="G2014">
        <f t="shared" si="253"/>
        <v>37.903801835729169</v>
      </c>
      <c r="H2014">
        <f t="shared" si="254"/>
        <v>37.863133556478587</v>
      </c>
      <c r="I2014">
        <f t="shared" si="255"/>
        <v>1</v>
      </c>
    </row>
    <row r="2015" spans="1:9" x14ac:dyDescent="0.25">
      <c r="A2015">
        <f>A2014+$M$3</f>
        <v>3636.1300000004394</v>
      </c>
      <c r="B2015">
        <f t="shared" si="248"/>
        <v>36.361300000004398</v>
      </c>
      <c r="C2015">
        <f t="shared" si="249"/>
        <v>30.150165837025007</v>
      </c>
      <c r="D2015">
        <f t="shared" si="250"/>
        <v>0.36361300000004398</v>
      </c>
      <c r="E2015">
        <f t="shared" si="251"/>
        <v>1.5426109927212768</v>
      </c>
      <c r="F2015">
        <f t="shared" si="252"/>
        <v>7.7130549636063837</v>
      </c>
      <c r="G2015">
        <f t="shared" si="253"/>
        <v>37.903910992725677</v>
      </c>
      <c r="H2015">
        <f t="shared" si="254"/>
        <v>37.863220800631389</v>
      </c>
      <c r="I2015">
        <f t="shared" si="255"/>
        <v>1</v>
      </c>
    </row>
    <row r="2016" spans="1:9" x14ac:dyDescent="0.25">
      <c r="A2016">
        <f>A2015+$M$3</f>
        <v>3636.1400000004396</v>
      </c>
      <c r="B2016">
        <f t="shared" si="248"/>
        <v>36.361400000004394</v>
      </c>
      <c r="C2016">
        <f t="shared" si="249"/>
        <v>30.15020729613828</v>
      </c>
      <c r="D2016">
        <f t="shared" si="250"/>
        <v>0.36361400000004396</v>
      </c>
      <c r="E2016">
        <f t="shared" si="251"/>
        <v>1.5426201497535981</v>
      </c>
      <c r="F2016">
        <f t="shared" si="252"/>
        <v>7.7131007487679906</v>
      </c>
      <c r="G2016">
        <f t="shared" si="253"/>
        <v>37.90402014975799</v>
      </c>
      <c r="H2016">
        <f t="shared" si="254"/>
        <v>37.863308044906269</v>
      </c>
      <c r="I2016">
        <f t="shared" si="255"/>
        <v>1</v>
      </c>
    </row>
    <row r="2017" spans="1:9" x14ac:dyDescent="0.25">
      <c r="A2017">
        <f>A2016+$M$3</f>
        <v>3636.1500000004398</v>
      </c>
      <c r="B2017">
        <f t="shared" si="248"/>
        <v>36.361500000004398</v>
      </c>
      <c r="C2017">
        <f t="shared" si="249"/>
        <v>30.150248755194539</v>
      </c>
      <c r="D2017">
        <f t="shared" si="250"/>
        <v>0.36361500000004399</v>
      </c>
      <c r="E2017">
        <f t="shared" si="251"/>
        <v>1.5426293068217365</v>
      </c>
      <c r="F2017">
        <f t="shared" si="252"/>
        <v>7.7131465341086827</v>
      </c>
      <c r="G2017">
        <f t="shared" si="253"/>
        <v>37.904129306826135</v>
      </c>
      <c r="H2017">
        <f t="shared" si="254"/>
        <v>37.86339528930322</v>
      </c>
      <c r="I2017">
        <f t="shared" si="255"/>
        <v>1</v>
      </c>
    </row>
    <row r="2018" spans="1:9" x14ac:dyDescent="0.25">
      <c r="A2018">
        <f>A2017+$M$3</f>
        <v>3636.16000000044</v>
      </c>
      <c r="B2018">
        <f t="shared" si="248"/>
        <v>36.361600000004401</v>
      </c>
      <c r="C2018">
        <f t="shared" si="249"/>
        <v>30.150290214193792</v>
      </c>
      <c r="D2018">
        <f t="shared" si="250"/>
        <v>0.36361600000004402</v>
      </c>
      <c r="E2018">
        <f t="shared" si="251"/>
        <v>1.542638463925692</v>
      </c>
      <c r="F2018">
        <f t="shared" si="252"/>
        <v>7.71319231962846</v>
      </c>
      <c r="G2018">
        <f t="shared" si="253"/>
        <v>37.904238463930092</v>
      </c>
      <c r="H2018">
        <f t="shared" si="254"/>
        <v>37.86348253382225</v>
      </c>
      <c r="I2018">
        <f t="shared" si="255"/>
        <v>1</v>
      </c>
    </row>
    <row r="2019" spans="1:9" x14ac:dyDescent="0.25">
      <c r="A2019">
        <f>A2018+$M$3</f>
        <v>3636.1700000004403</v>
      </c>
      <c r="B2019">
        <f t="shared" si="248"/>
        <v>36.361700000004404</v>
      </c>
      <c r="C2019">
        <f t="shared" si="249"/>
        <v>30.150331673136037</v>
      </c>
      <c r="D2019">
        <f t="shared" si="250"/>
        <v>0.36361700000004404</v>
      </c>
      <c r="E2019">
        <f t="shared" si="251"/>
        <v>1.5426476210654645</v>
      </c>
      <c r="F2019">
        <f t="shared" si="252"/>
        <v>7.7132381053273225</v>
      </c>
      <c r="G2019">
        <f t="shared" si="253"/>
        <v>37.904347621069867</v>
      </c>
      <c r="H2019">
        <f t="shared" si="254"/>
        <v>37.863569778463358</v>
      </c>
      <c r="I2019">
        <f t="shared" si="255"/>
        <v>1</v>
      </c>
    </row>
    <row r="2020" spans="1:9" x14ac:dyDescent="0.25">
      <c r="A2020">
        <f>A2019+$M$3</f>
        <v>3636.1800000004405</v>
      </c>
      <c r="B2020">
        <f t="shared" si="248"/>
        <v>36.361800000004408</v>
      </c>
      <c r="C2020">
        <f t="shared" si="249"/>
        <v>30.150373132021272</v>
      </c>
      <c r="D2020">
        <f t="shared" si="250"/>
        <v>0.36361800000004407</v>
      </c>
      <c r="E2020">
        <f t="shared" si="251"/>
        <v>1.5426567782410538</v>
      </c>
      <c r="F2020">
        <f t="shared" si="252"/>
        <v>7.7132838912052692</v>
      </c>
      <c r="G2020">
        <f t="shared" si="253"/>
        <v>37.904456778245461</v>
      </c>
      <c r="H2020">
        <f t="shared" si="254"/>
        <v>37.863657023226544</v>
      </c>
      <c r="I2020">
        <f t="shared" si="255"/>
        <v>1</v>
      </c>
    </row>
    <row r="2021" spans="1:9" x14ac:dyDescent="0.25">
      <c r="A2021">
        <f>A2020+$M$3</f>
        <v>3636.1900000004407</v>
      </c>
      <c r="B2021">
        <f t="shared" si="248"/>
        <v>36.361900000004411</v>
      </c>
      <c r="C2021">
        <f t="shared" si="249"/>
        <v>30.150414590849497</v>
      </c>
      <c r="D2021">
        <f t="shared" si="250"/>
        <v>0.3636190000000441</v>
      </c>
      <c r="E2021">
        <f t="shared" si="251"/>
        <v>1.5426659354524603</v>
      </c>
      <c r="F2021">
        <f t="shared" si="252"/>
        <v>7.7133296772623012</v>
      </c>
      <c r="G2021">
        <f t="shared" si="253"/>
        <v>37.904565935456873</v>
      </c>
      <c r="H2021">
        <f t="shared" si="254"/>
        <v>37.863744268111802</v>
      </c>
      <c r="I2021">
        <f t="shared" si="255"/>
        <v>1</v>
      </c>
    </row>
    <row r="2022" spans="1:9" x14ac:dyDescent="0.25">
      <c r="A2022">
        <f>A2021+$M$3</f>
        <v>3636.2000000004409</v>
      </c>
      <c r="B2022">
        <f t="shared" si="248"/>
        <v>36.362000000004407</v>
      </c>
      <c r="C2022">
        <f t="shared" si="249"/>
        <v>30.150456049620711</v>
      </c>
      <c r="D2022">
        <f t="shared" si="250"/>
        <v>0.36362000000004413</v>
      </c>
      <c r="E2022">
        <f t="shared" si="251"/>
        <v>1.5426750926996844</v>
      </c>
      <c r="F2022">
        <f t="shared" si="252"/>
        <v>7.713375463498422</v>
      </c>
      <c r="G2022">
        <f t="shared" si="253"/>
        <v>37.904675092704089</v>
      </c>
      <c r="H2022">
        <f t="shared" si="254"/>
        <v>37.863831513119131</v>
      </c>
      <c r="I2022">
        <f t="shared" si="255"/>
        <v>1</v>
      </c>
    </row>
    <row r="2023" spans="1:9" x14ac:dyDescent="0.25">
      <c r="A2023">
        <f>A2022+$M$3</f>
        <v>3636.2100000004411</v>
      </c>
      <c r="B2023">
        <f t="shared" si="248"/>
        <v>36.362100000004411</v>
      </c>
      <c r="C2023">
        <f t="shared" si="249"/>
        <v>30.150497508334922</v>
      </c>
      <c r="D2023">
        <f t="shared" si="250"/>
        <v>0.36362100000004416</v>
      </c>
      <c r="E2023">
        <f t="shared" si="251"/>
        <v>1.5426842499827251</v>
      </c>
      <c r="F2023">
        <f t="shared" si="252"/>
        <v>7.7134212499136261</v>
      </c>
      <c r="G2023">
        <f t="shared" si="253"/>
        <v>37.904784249987138</v>
      </c>
      <c r="H2023">
        <f t="shared" si="254"/>
        <v>37.863918758248545</v>
      </c>
      <c r="I2023">
        <f t="shared" si="255"/>
        <v>1</v>
      </c>
    </row>
    <row r="2024" spans="1:9" x14ac:dyDescent="0.25">
      <c r="A2024">
        <f>A2023+$M$3</f>
        <v>3636.2200000004414</v>
      </c>
      <c r="B2024">
        <f t="shared" si="248"/>
        <v>36.362200000004414</v>
      </c>
      <c r="C2024">
        <f t="shared" si="249"/>
        <v>30.150538966992123</v>
      </c>
      <c r="D2024">
        <f t="shared" si="250"/>
        <v>0.36362200000004413</v>
      </c>
      <c r="E2024">
        <f t="shared" si="251"/>
        <v>1.5426934073015828</v>
      </c>
      <c r="F2024">
        <f t="shared" si="252"/>
        <v>7.7134670365079137</v>
      </c>
      <c r="G2024">
        <f t="shared" si="253"/>
        <v>37.904893407305998</v>
      </c>
      <c r="H2024">
        <f t="shared" si="254"/>
        <v>37.864006003500037</v>
      </c>
      <c r="I2024">
        <f t="shared" si="255"/>
        <v>1</v>
      </c>
    </row>
    <row r="2025" spans="1:9" x14ac:dyDescent="0.25">
      <c r="A2025">
        <f>A2024+$M$3</f>
        <v>3636.2300000004416</v>
      </c>
      <c r="B2025">
        <f t="shared" si="248"/>
        <v>36.362300000004417</v>
      </c>
      <c r="C2025">
        <f t="shared" si="249"/>
        <v>30.150580425592313</v>
      </c>
      <c r="D2025">
        <f t="shared" si="250"/>
        <v>0.36362300000004416</v>
      </c>
      <c r="E2025">
        <f t="shared" si="251"/>
        <v>1.5427025646562582</v>
      </c>
      <c r="F2025">
        <f t="shared" si="252"/>
        <v>7.7135128232812908</v>
      </c>
      <c r="G2025">
        <f t="shared" si="253"/>
        <v>37.905002564660677</v>
      </c>
      <c r="H2025">
        <f t="shared" si="254"/>
        <v>37.864093248873601</v>
      </c>
      <c r="I2025">
        <f t="shared" si="255"/>
        <v>1</v>
      </c>
    </row>
    <row r="2026" spans="1:9" x14ac:dyDescent="0.25">
      <c r="A2026">
        <f>A2025+$M$3</f>
        <v>3636.2400000004418</v>
      </c>
      <c r="B2026">
        <f t="shared" si="248"/>
        <v>36.362400000004421</v>
      </c>
      <c r="C2026">
        <f t="shared" si="249"/>
        <v>30.1506218841355</v>
      </c>
      <c r="D2026">
        <f t="shared" si="250"/>
        <v>0.36362400000004419</v>
      </c>
      <c r="E2026">
        <f t="shared" si="251"/>
        <v>1.542711722046751</v>
      </c>
      <c r="F2026">
        <f t="shared" si="252"/>
        <v>7.713558610233755</v>
      </c>
      <c r="G2026">
        <f t="shared" si="253"/>
        <v>37.905111722051174</v>
      </c>
      <c r="H2026">
        <f t="shared" si="254"/>
        <v>37.864180494369258</v>
      </c>
      <c r="I2026">
        <f t="shared" si="255"/>
        <v>1</v>
      </c>
    </row>
    <row r="2027" spans="1:9" x14ac:dyDescent="0.25">
      <c r="A2027">
        <f>A2026+$M$3</f>
        <v>3636.250000000442</v>
      </c>
      <c r="B2027">
        <f t="shared" si="248"/>
        <v>36.362500000004424</v>
      </c>
      <c r="C2027">
        <f t="shared" si="249"/>
        <v>30.150663342621677</v>
      </c>
      <c r="D2027">
        <f t="shared" si="250"/>
        <v>0.36362500000004422</v>
      </c>
      <c r="E2027">
        <f t="shared" si="251"/>
        <v>1.5427208794730614</v>
      </c>
      <c r="F2027">
        <f t="shared" si="252"/>
        <v>7.713604397365307</v>
      </c>
      <c r="G2027">
        <f t="shared" si="253"/>
        <v>37.905220879477483</v>
      </c>
      <c r="H2027">
        <f t="shared" si="254"/>
        <v>37.864267739986985</v>
      </c>
      <c r="I2027">
        <f t="shared" si="255"/>
        <v>1</v>
      </c>
    </row>
    <row r="2028" spans="1:9" x14ac:dyDescent="0.25">
      <c r="A2028">
        <f>A2027+$M$3</f>
        <v>3636.2600000004422</v>
      </c>
      <c r="B2028">
        <f t="shared" si="248"/>
        <v>36.36260000000442</v>
      </c>
      <c r="C2028">
        <f t="shared" si="249"/>
        <v>30.150704801050846</v>
      </c>
      <c r="D2028">
        <f t="shared" si="250"/>
        <v>0.36362600000004425</v>
      </c>
      <c r="E2028">
        <f t="shared" si="251"/>
        <v>1.5427300369351891</v>
      </c>
      <c r="F2028">
        <f t="shared" si="252"/>
        <v>7.7136501846759451</v>
      </c>
      <c r="G2028">
        <f t="shared" si="253"/>
        <v>37.90533003693961</v>
      </c>
      <c r="H2028">
        <f t="shared" si="254"/>
        <v>37.864354985726791</v>
      </c>
      <c r="I2028">
        <f t="shared" si="255"/>
        <v>1</v>
      </c>
    </row>
    <row r="2029" spans="1:9" x14ac:dyDescent="0.25">
      <c r="A2029">
        <f>A2028+$M$3</f>
        <v>3636.2700000004425</v>
      </c>
      <c r="B2029">
        <f t="shared" si="248"/>
        <v>36.362700000004423</v>
      </c>
      <c r="C2029">
        <f t="shared" si="249"/>
        <v>30.150746259423009</v>
      </c>
      <c r="D2029">
        <f t="shared" si="250"/>
        <v>0.36362700000004428</v>
      </c>
      <c r="E2029">
        <f t="shared" si="251"/>
        <v>1.5427391944331343</v>
      </c>
      <c r="F2029">
        <f t="shared" si="252"/>
        <v>7.7136959721656719</v>
      </c>
      <c r="G2029">
        <f t="shared" si="253"/>
        <v>37.905439194437555</v>
      </c>
      <c r="H2029">
        <f t="shared" si="254"/>
        <v>37.864442231588683</v>
      </c>
      <c r="I2029">
        <f t="shared" si="255"/>
        <v>1</v>
      </c>
    </row>
    <row r="2030" spans="1:9" x14ac:dyDescent="0.25">
      <c r="A2030">
        <f>A2029+$M$3</f>
        <v>3636.2800000004427</v>
      </c>
      <c r="B2030">
        <f t="shared" si="248"/>
        <v>36.362800000004427</v>
      </c>
      <c r="C2030">
        <f t="shared" si="249"/>
        <v>30.150787717738165</v>
      </c>
      <c r="D2030">
        <f t="shared" si="250"/>
        <v>0.3636280000000443</v>
      </c>
      <c r="E2030">
        <f t="shared" si="251"/>
        <v>1.5427483519668974</v>
      </c>
      <c r="F2030">
        <f t="shared" si="252"/>
        <v>7.7137417598344875</v>
      </c>
      <c r="G2030">
        <f t="shared" si="253"/>
        <v>37.905548351971326</v>
      </c>
      <c r="H2030">
        <f t="shared" si="254"/>
        <v>37.864529477572653</v>
      </c>
      <c r="I2030">
        <f t="shared" si="255"/>
        <v>1</v>
      </c>
    </row>
    <row r="2031" spans="1:9" x14ac:dyDescent="0.25">
      <c r="A2031">
        <f>A2030+$M$3</f>
        <v>3636.2900000004429</v>
      </c>
      <c r="B2031">
        <f t="shared" si="248"/>
        <v>36.36290000000443</v>
      </c>
      <c r="C2031">
        <f t="shared" si="249"/>
        <v>30.150829175996318</v>
      </c>
      <c r="D2031">
        <f t="shared" si="250"/>
        <v>0.36362900000004433</v>
      </c>
      <c r="E2031">
        <f t="shared" si="251"/>
        <v>1.5427575095364781</v>
      </c>
      <c r="F2031">
        <f t="shared" si="252"/>
        <v>7.7137875476823901</v>
      </c>
      <c r="G2031">
        <f t="shared" si="253"/>
        <v>37.905657509540909</v>
      </c>
      <c r="H2031">
        <f t="shared" si="254"/>
        <v>37.864616723678708</v>
      </c>
      <c r="I2031">
        <f t="shared" si="255"/>
        <v>1</v>
      </c>
    </row>
    <row r="2032" spans="1:9" x14ac:dyDescent="0.25">
      <c r="A2032">
        <f>A2031+$M$3</f>
        <v>3636.3000000004431</v>
      </c>
      <c r="B2032">
        <f t="shared" si="248"/>
        <v>36.363000000004433</v>
      </c>
      <c r="C2032">
        <f t="shared" si="249"/>
        <v>30.15087063419746</v>
      </c>
      <c r="D2032">
        <f t="shared" si="250"/>
        <v>0.36363000000004431</v>
      </c>
      <c r="E2032">
        <f t="shared" si="251"/>
        <v>1.5427666671418758</v>
      </c>
      <c r="F2032">
        <f t="shared" si="252"/>
        <v>7.7138333357093796</v>
      </c>
      <c r="G2032">
        <f t="shared" si="253"/>
        <v>37.90576666714631</v>
      </c>
      <c r="H2032">
        <f t="shared" si="254"/>
        <v>37.864703969906842</v>
      </c>
      <c r="I2032">
        <f t="shared" si="255"/>
        <v>1</v>
      </c>
    </row>
    <row r="2033" spans="1:9" x14ac:dyDescent="0.25">
      <c r="A2033">
        <f>A2032+$M$3</f>
        <v>3636.3100000004433</v>
      </c>
      <c r="B2033">
        <f t="shared" si="248"/>
        <v>36.363100000004437</v>
      </c>
      <c r="C2033">
        <f t="shared" si="249"/>
        <v>30.150912092341599</v>
      </c>
      <c r="D2033">
        <f t="shared" si="250"/>
        <v>0.36363100000004434</v>
      </c>
      <c r="E2033">
        <f t="shared" si="251"/>
        <v>1.5427758247830918</v>
      </c>
      <c r="F2033">
        <f t="shared" si="252"/>
        <v>7.7138791239154596</v>
      </c>
      <c r="G2033">
        <f t="shared" si="253"/>
        <v>37.905875824787529</v>
      </c>
      <c r="H2033">
        <f t="shared" si="254"/>
        <v>37.864791216257061</v>
      </c>
      <c r="I2033">
        <f t="shared" si="255"/>
        <v>1</v>
      </c>
    </row>
    <row r="2034" spans="1:9" x14ac:dyDescent="0.25">
      <c r="A2034">
        <f>A2033+$M$3</f>
        <v>3636.3200000004435</v>
      </c>
      <c r="B2034">
        <f t="shared" si="248"/>
        <v>36.363200000004433</v>
      </c>
      <c r="C2034">
        <f t="shared" si="249"/>
        <v>30.150953550428731</v>
      </c>
      <c r="D2034">
        <f t="shared" si="250"/>
        <v>0.36363200000004436</v>
      </c>
      <c r="E2034">
        <f t="shared" si="251"/>
        <v>1.5427849824601261</v>
      </c>
      <c r="F2034">
        <f t="shared" si="252"/>
        <v>7.7139249123006302</v>
      </c>
      <c r="G2034">
        <f t="shared" si="253"/>
        <v>37.90598498246456</v>
      </c>
      <c r="H2034">
        <f t="shared" si="254"/>
        <v>37.864878462729365</v>
      </c>
      <c r="I2034">
        <f t="shared" si="255"/>
        <v>1</v>
      </c>
    </row>
    <row r="2035" spans="1:9" x14ac:dyDescent="0.25">
      <c r="A2035">
        <f>A2034+$M$3</f>
        <v>3636.3300000004438</v>
      </c>
      <c r="B2035">
        <f t="shared" si="248"/>
        <v>36.363300000004436</v>
      </c>
      <c r="C2035">
        <f t="shared" si="249"/>
        <v>30.150995008458857</v>
      </c>
      <c r="D2035">
        <f t="shared" si="250"/>
        <v>0.36363300000004439</v>
      </c>
      <c r="E2035">
        <f t="shared" si="251"/>
        <v>1.5427941401729781</v>
      </c>
      <c r="F2035">
        <f t="shared" si="252"/>
        <v>7.7139707008648903</v>
      </c>
      <c r="G2035">
        <f t="shared" si="253"/>
        <v>37.906094140177416</v>
      </c>
      <c r="H2035">
        <f t="shared" si="254"/>
        <v>37.864965709323748</v>
      </c>
      <c r="I2035">
        <f t="shared" si="255"/>
        <v>1</v>
      </c>
    </row>
    <row r="2036" spans="1:9" x14ac:dyDescent="0.25">
      <c r="A2036">
        <f>A2035+$M$3</f>
        <v>3636.340000000444</v>
      </c>
      <c r="B2036">
        <f t="shared" si="248"/>
        <v>36.36340000000444</v>
      </c>
      <c r="C2036">
        <f t="shared" si="249"/>
        <v>30.151036466431979</v>
      </c>
      <c r="D2036">
        <f t="shared" si="250"/>
        <v>0.36363400000004442</v>
      </c>
      <c r="E2036">
        <f t="shared" si="251"/>
        <v>1.5428032979216477</v>
      </c>
      <c r="F2036">
        <f t="shared" si="252"/>
        <v>7.7140164896082384</v>
      </c>
      <c r="G2036">
        <f t="shared" si="253"/>
        <v>37.906203297926091</v>
      </c>
      <c r="H2036">
        <f t="shared" si="254"/>
        <v>37.865052956040216</v>
      </c>
      <c r="I2036">
        <f t="shared" si="255"/>
        <v>1</v>
      </c>
    </row>
    <row r="2037" spans="1:9" x14ac:dyDescent="0.25">
      <c r="A2037">
        <f>A2036+$M$3</f>
        <v>3636.3500000004442</v>
      </c>
      <c r="B2037">
        <f t="shared" si="248"/>
        <v>36.363500000004443</v>
      </c>
      <c r="C2037">
        <f t="shared" si="249"/>
        <v>30.151077924348094</v>
      </c>
      <c r="D2037">
        <f t="shared" si="250"/>
        <v>0.36363500000004445</v>
      </c>
      <c r="E2037">
        <f t="shared" si="251"/>
        <v>1.5428124557061358</v>
      </c>
      <c r="F2037">
        <f t="shared" si="252"/>
        <v>7.7140622785306787</v>
      </c>
      <c r="G2037">
        <f t="shared" si="253"/>
        <v>37.906312455710577</v>
      </c>
      <c r="H2037">
        <f t="shared" si="254"/>
        <v>37.86514020287877</v>
      </c>
      <c r="I2037">
        <f t="shared" si="255"/>
        <v>1</v>
      </c>
    </row>
    <row r="2038" spans="1:9" x14ac:dyDescent="0.25">
      <c r="A2038">
        <f>A2037+$M$3</f>
        <v>3636.3600000004444</v>
      </c>
      <c r="B2038">
        <f t="shared" si="248"/>
        <v>36.363600000004446</v>
      </c>
      <c r="C2038">
        <f t="shared" si="249"/>
        <v>30.151119382207206</v>
      </c>
      <c r="D2038">
        <f t="shared" si="250"/>
        <v>0.36363600000004448</v>
      </c>
      <c r="E2038">
        <f t="shared" si="251"/>
        <v>1.5428216135264421</v>
      </c>
      <c r="F2038">
        <f t="shared" si="252"/>
        <v>7.7141080676322105</v>
      </c>
      <c r="G2038">
        <f t="shared" si="253"/>
        <v>37.906421613530888</v>
      </c>
      <c r="H2038">
        <f t="shared" si="254"/>
        <v>37.865227449839416</v>
      </c>
      <c r="I2038">
        <f t="shared" si="255"/>
        <v>1</v>
      </c>
    </row>
    <row r="2039" spans="1:9" x14ac:dyDescent="0.25">
      <c r="A2039">
        <f>A2038+$M$3</f>
        <v>3636.3700000004446</v>
      </c>
      <c r="B2039">
        <f t="shared" si="248"/>
        <v>36.363700000004449</v>
      </c>
      <c r="C2039">
        <f t="shared" si="249"/>
        <v>30.151160840009315</v>
      </c>
      <c r="D2039">
        <f t="shared" si="250"/>
        <v>0.36363700000004451</v>
      </c>
      <c r="E2039">
        <f t="shared" si="251"/>
        <v>1.5428307713825662</v>
      </c>
      <c r="F2039">
        <f t="shared" si="252"/>
        <v>7.714153856912831</v>
      </c>
      <c r="G2039">
        <f t="shared" si="253"/>
        <v>37.906530771387018</v>
      </c>
      <c r="H2039">
        <f t="shared" si="254"/>
        <v>37.865314696922148</v>
      </c>
      <c r="I2039">
        <f t="shared" si="255"/>
        <v>1</v>
      </c>
    </row>
    <row r="2040" spans="1:9" x14ac:dyDescent="0.25">
      <c r="A2040">
        <f>A2039+$M$3</f>
        <v>3636.3800000004449</v>
      </c>
      <c r="B2040">
        <f t="shared" si="248"/>
        <v>36.363800000004453</v>
      </c>
      <c r="C2040">
        <f t="shared" si="249"/>
        <v>30.151202297754416</v>
      </c>
      <c r="D2040">
        <f t="shared" si="250"/>
        <v>0.36363800000004448</v>
      </c>
      <c r="E2040">
        <f t="shared" si="251"/>
        <v>1.5428399292745081</v>
      </c>
      <c r="F2040">
        <f t="shared" si="252"/>
        <v>7.7141996463725402</v>
      </c>
      <c r="G2040">
        <f t="shared" si="253"/>
        <v>37.90663992927896</v>
      </c>
      <c r="H2040">
        <f t="shared" si="254"/>
        <v>37.865401944126958</v>
      </c>
      <c r="I2040">
        <f t="shared" si="255"/>
        <v>1</v>
      </c>
    </row>
    <row r="2041" spans="1:9" x14ac:dyDescent="0.25">
      <c r="A2041">
        <f>A2040+$M$3</f>
        <v>3636.3900000004451</v>
      </c>
      <c r="B2041">
        <f t="shared" si="248"/>
        <v>36.363900000004449</v>
      </c>
      <c r="C2041">
        <f t="shared" si="249"/>
        <v>30.151243755442515</v>
      </c>
      <c r="D2041">
        <f t="shared" si="250"/>
        <v>0.36363900000004451</v>
      </c>
      <c r="E2041">
        <f t="shared" si="251"/>
        <v>1.5428490872022689</v>
      </c>
      <c r="F2041">
        <f t="shared" si="252"/>
        <v>7.7142454360113444</v>
      </c>
      <c r="G2041">
        <f t="shared" si="253"/>
        <v>37.90674908720672</v>
      </c>
      <c r="H2041">
        <f t="shared" si="254"/>
        <v>37.865489191453861</v>
      </c>
      <c r="I2041">
        <f t="shared" si="255"/>
        <v>1</v>
      </c>
    </row>
    <row r="2042" spans="1:9" x14ac:dyDescent="0.25">
      <c r="A2042">
        <f>A2041+$M$3</f>
        <v>3636.4000000004453</v>
      </c>
      <c r="B2042">
        <f t="shared" si="248"/>
        <v>36.364000000004452</v>
      </c>
      <c r="C2042">
        <f t="shared" si="249"/>
        <v>30.15128521307361</v>
      </c>
      <c r="D2042">
        <f t="shared" si="250"/>
        <v>0.36364000000004454</v>
      </c>
      <c r="E2042">
        <f t="shared" si="251"/>
        <v>1.5428582451658481</v>
      </c>
      <c r="F2042">
        <f t="shared" si="252"/>
        <v>7.7142912258292409</v>
      </c>
      <c r="G2042">
        <f t="shared" si="253"/>
        <v>37.906858245170298</v>
      </c>
      <c r="H2042">
        <f t="shared" si="254"/>
        <v>37.865576438902849</v>
      </c>
      <c r="I2042">
        <f t="shared" si="255"/>
        <v>1</v>
      </c>
    </row>
    <row r="2043" spans="1:9" x14ac:dyDescent="0.25">
      <c r="A2043">
        <f>A2042+$M$3</f>
        <v>3636.4100000004455</v>
      </c>
      <c r="B2043">
        <f t="shared" si="248"/>
        <v>36.364100000004456</v>
      </c>
      <c r="C2043">
        <f t="shared" si="249"/>
        <v>30.151326670647702</v>
      </c>
      <c r="D2043">
        <f t="shared" si="250"/>
        <v>0.36364100000004457</v>
      </c>
      <c r="E2043">
        <f t="shared" si="251"/>
        <v>1.5428674031652456</v>
      </c>
      <c r="F2043">
        <f t="shared" si="252"/>
        <v>7.7143370158262279</v>
      </c>
      <c r="G2043">
        <f t="shared" si="253"/>
        <v>37.906967403169702</v>
      </c>
      <c r="H2043">
        <f t="shared" si="254"/>
        <v>37.86566368647393</v>
      </c>
      <c r="I2043">
        <f t="shared" si="255"/>
        <v>1</v>
      </c>
    </row>
    <row r="2044" spans="1:9" x14ac:dyDescent="0.25">
      <c r="A2044">
        <f>A2043+$M$3</f>
        <v>3636.4200000004457</v>
      </c>
      <c r="B2044">
        <f t="shared" si="248"/>
        <v>36.364200000004459</v>
      </c>
      <c r="C2044">
        <f t="shared" si="249"/>
        <v>30.151368128164787</v>
      </c>
      <c r="D2044">
        <f t="shared" si="250"/>
        <v>0.3636420000000446</v>
      </c>
      <c r="E2044">
        <f t="shared" si="251"/>
        <v>1.5428765612004613</v>
      </c>
      <c r="F2044">
        <f t="shared" si="252"/>
        <v>7.7143828060023072</v>
      </c>
      <c r="G2044">
        <f t="shared" si="253"/>
        <v>37.907076561204917</v>
      </c>
      <c r="H2044">
        <f t="shared" si="254"/>
        <v>37.865750934167096</v>
      </c>
      <c r="I2044">
        <f t="shared" si="255"/>
        <v>1</v>
      </c>
    </row>
    <row r="2045" spans="1:9" x14ac:dyDescent="0.25">
      <c r="A2045">
        <f>A2044+$M$3</f>
        <v>3636.4300000004459</v>
      </c>
      <c r="B2045">
        <f t="shared" si="248"/>
        <v>36.364300000004462</v>
      </c>
      <c r="C2045">
        <f t="shared" si="249"/>
        <v>30.151409585624872</v>
      </c>
      <c r="D2045">
        <f t="shared" si="250"/>
        <v>0.36364300000004462</v>
      </c>
      <c r="E2045">
        <f t="shared" si="251"/>
        <v>1.542885719271496</v>
      </c>
      <c r="F2045">
        <f t="shared" si="252"/>
        <v>7.7144285963574797</v>
      </c>
      <c r="G2045">
        <f t="shared" si="253"/>
        <v>37.907185719275958</v>
      </c>
      <c r="H2045">
        <f t="shared" si="254"/>
        <v>37.865838181982355</v>
      </c>
      <c r="I2045">
        <f t="shared" si="255"/>
        <v>1</v>
      </c>
    </row>
    <row r="2046" spans="1:9" x14ac:dyDescent="0.25">
      <c r="A2046">
        <f>A2045+$M$3</f>
        <v>3636.4400000004462</v>
      </c>
      <c r="B2046">
        <f t="shared" si="248"/>
        <v>36.364400000004466</v>
      </c>
      <c r="C2046">
        <f t="shared" si="249"/>
        <v>30.151451043027954</v>
      </c>
      <c r="D2046">
        <f t="shared" si="250"/>
        <v>0.36364400000004465</v>
      </c>
      <c r="E2046">
        <f t="shared" si="251"/>
        <v>1.5428948773783489</v>
      </c>
      <c r="F2046">
        <f t="shared" si="252"/>
        <v>7.7144743868917445</v>
      </c>
      <c r="G2046">
        <f t="shared" si="253"/>
        <v>37.907294877382817</v>
      </c>
      <c r="H2046">
        <f t="shared" si="254"/>
        <v>37.865925429919699</v>
      </c>
      <c r="I2046">
        <f t="shared" si="255"/>
        <v>1</v>
      </c>
    </row>
    <row r="2047" spans="1:9" x14ac:dyDescent="0.25">
      <c r="A2047">
        <f>A2046+$M$3</f>
        <v>3636.4500000004464</v>
      </c>
      <c r="B2047">
        <f t="shared" si="248"/>
        <v>36.364500000004462</v>
      </c>
      <c r="C2047">
        <f t="shared" si="249"/>
        <v>30.151492500374033</v>
      </c>
      <c r="D2047">
        <f t="shared" si="250"/>
        <v>0.36364500000004468</v>
      </c>
      <c r="E2047">
        <f t="shared" si="251"/>
        <v>1.5429040355210206</v>
      </c>
      <c r="F2047">
        <f t="shared" si="252"/>
        <v>7.7145201776051033</v>
      </c>
      <c r="G2047">
        <f t="shared" si="253"/>
        <v>37.907404035525481</v>
      </c>
      <c r="H2047">
        <f t="shared" si="254"/>
        <v>37.866012677979136</v>
      </c>
      <c r="I2047">
        <f t="shared" si="255"/>
        <v>1</v>
      </c>
    </row>
    <row r="2048" spans="1:9" x14ac:dyDescent="0.25">
      <c r="A2048">
        <f>A2047+$M$3</f>
        <v>3636.4600000004466</v>
      </c>
      <c r="B2048">
        <f t="shared" si="248"/>
        <v>36.364600000004465</v>
      </c>
      <c r="C2048">
        <f t="shared" si="249"/>
        <v>30.151533957663109</v>
      </c>
      <c r="D2048">
        <f t="shared" si="250"/>
        <v>0.36364600000004466</v>
      </c>
      <c r="E2048">
        <f t="shared" si="251"/>
        <v>1.5429131936995104</v>
      </c>
      <c r="F2048">
        <f t="shared" si="252"/>
        <v>7.7145659684975518</v>
      </c>
      <c r="G2048">
        <f t="shared" si="253"/>
        <v>37.907513193703977</v>
      </c>
      <c r="H2048">
        <f t="shared" si="254"/>
        <v>37.866099926160658</v>
      </c>
      <c r="I2048">
        <f t="shared" si="255"/>
        <v>1</v>
      </c>
    </row>
    <row r="2049" spans="1:9" x14ac:dyDescent="0.25">
      <c r="A2049">
        <f>A2048+$M$3</f>
        <v>3636.4700000004468</v>
      </c>
      <c r="B2049">
        <f t="shared" si="248"/>
        <v>36.364700000004468</v>
      </c>
      <c r="C2049">
        <f t="shared" si="249"/>
        <v>30.151575414895184</v>
      </c>
      <c r="D2049">
        <f t="shared" si="250"/>
        <v>0.36364700000004468</v>
      </c>
      <c r="E2049">
        <f t="shared" si="251"/>
        <v>1.5429223519138193</v>
      </c>
      <c r="F2049">
        <f t="shared" si="252"/>
        <v>7.7146117595690971</v>
      </c>
      <c r="G2049">
        <f t="shared" si="253"/>
        <v>37.907622351918285</v>
      </c>
      <c r="H2049">
        <f t="shared" si="254"/>
        <v>37.86618717446428</v>
      </c>
      <c r="I2049">
        <f t="shared" si="255"/>
        <v>1</v>
      </c>
    </row>
    <row r="2050" spans="1:9" x14ac:dyDescent="0.25">
      <c r="A2050">
        <f>A2049+$M$3</f>
        <v>3636.480000000447</v>
      </c>
      <c r="B2050">
        <f t="shared" si="248"/>
        <v>36.364800000004472</v>
      </c>
      <c r="C2050">
        <f t="shared" si="249"/>
        <v>30.151616872070257</v>
      </c>
      <c r="D2050">
        <f t="shared" si="250"/>
        <v>0.36364800000004471</v>
      </c>
      <c r="E2050">
        <f t="shared" si="251"/>
        <v>1.5429315101639476</v>
      </c>
      <c r="F2050">
        <f t="shared" si="252"/>
        <v>7.7146575508197381</v>
      </c>
      <c r="G2050">
        <f t="shared" si="253"/>
        <v>37.907731510168418</v>
      </c>
      <c r="H2050">
        <f t="shared" si="254"/>
        <v>37.866274422889994</v>
      </c>
      <c r="I2050">
        <f t="shared" si="255"/>
        <v>1</v>
      </c>
    </row>
    <row r="2051" spans="1:9" x14ac:dyDescent="0.25">
      <c r="A2051">
        <f>A2050+$M$3</f>
        <v>3636.4900000004473</v>
      </c>
      <c r="B2051">
        <f t="shared" ref="B2051:B2114" si="256">0.01*A2051</f>
        <v>36.364900000004475</v>
      </c>
      <c r="C2051">
        <f t="shared" ref="C2051:C2114" si="257">0.5*SQRT(A2051)</f>
        <v>30.151658329188326</v>
      </c>
      <c r="D2051">
        <f t="shared" ref="D2051:D2114" si="258">0.0001*A2051</f>
        <v>0.36364900000004474</v>
      </c>
      <c r="E2051">
        <f t="shared" ref="E2051:E2114" si="259">10*D2051^3+7*D2051^2+0.1*D2051+0.1</f>
        <v>1.5429406684498943</v>
      </c>
      <c r="F2051">
        <f t="shared" ref="F2051:F2114" si="260">E2051*5</f>
        <v>7.7147033422494715</v>
      </c>
      <c r="G2051">
        <f t="shared" ref="G2051:G2114" si="261">E2051+B2051</f>
        <v>37.907840668454369</v>
      </c>
      <c r="H2051">
        <f t="shared" ref="H2051:H2114" si="262">F2051+C2051</f>
        <v>37.866361671437801</v>
      </c>
      <c r="I2051">
        <f t="shared" ref="I2051:I2114" si="263">IF(G2051&gt;H2051,1,"")</f>
        <v>1</v>
      </c>
    </row>
    <row r="2052" spans="1:9" x14ac:dyDescent="0.25">
      <c r="A2052">
        <f>A2051+$M$3</f>
        <v>3636.5000000004475</v>
      </c>
      <c r="B2052">
        <f t="shared" si="256"/>
        <v>36.365000000004478</v>
      </c>
      <c r="C2052">
        <f t="shared" si="257"/>
        <v>30.151699786249395</v>
      </c>
      <c r="D2052">
        <f t="shared" si="258"/>
        <v>0.36365000000004477</v>
      </c>
      <c r="E2052">
        <f t="shared" si="259"/>
        <v>1.5429498267716601</v>
      </c>
      <c r="F2052">
        <f t="shared" si="260"/>
        <v>7.7147491338583007</v>
      </c>
      <c r="G2052">
        <f t="shared" si="261"/>
        <v>37.907949826776139</v>
      </c>
      <c r="H2052">
        <f t="shared" si="262"/>
        <v>37.866448920107693</v>
      </c>
      <c r="I2052">
        <f t="shared" si="263"/>
        <v>1</v>
      </c>
    </row>
    <row r="2053" spans="1:9" x14ac:dyDescent="0.25">
      <c r="A2053">
        <f>A2052+$M$3</f>
        <v>3636.5100000004477</v>
      </c>
      <c r="B2053">
        <f t="shared" si="256"/>
        <v>36.365100000004475</v>
      </c>
      <c r="C2053">
        <f t="shared" si="257"/>
        <v>30.151741243253465</v>
      </c>
      <c r="D2053">
        <f t="shared" si="258"/>
        <v>0.3636510000000448</v>
      </c>
      <c r="E2053">
        <f t="shared" si="259"/>
        <v>1.5429589851292447</v>
      </c>
      <c r="F2053">
        <f t="shared" si="260"/>
        <v>7.7147949256462232</v>
      </c>
      <c r="G2053">
        <f t="shared" si="261"/>
        <v>37.908058985133721</v>
      </c>
      <c r="H2053">
        <f t="shared" si="262"/>
        <v>37.866536168899685</v>
      </c>
      <c r="I2053">
        <f t="shared" si="263"/>
        <v>1</v>
      </c>
    </row>
    <row r="2054" spans="1:9" x14ac:dyDescent="0.25">
      <c r="A2054">
        <f>A2053+$M$3</f>
        <v>3636.5200000004479</v>
      </c>
      <c r="B2054">
        <f t="shared" si="256"/>
        <v>36.365200000004478</v>
      </c>
      <c r="C2054">
        <f t="shared" si="257"/>
        <v>30.151782700200531</v>
      </c>
      <c r="D2054">
        <f t="shared" si="258"/>
        <v>0.36365200000004483</v>
      </c>
      <c r="E2054">
        <f t="shared" si="259"/>
        <v>1.5429681435226485</v>
      </c>
      <c r="F2054">
        <f t="shared" si="260"/>
        <v>7.7148407176132423</v>
      </c>
      <c r="G2054">
        <f t="shared" si="261"/>
        <v>37.908168143527128</v>
      </c>
      <c r="H2054">
        <f t="shared" si="262"/>
        <v>37.86662341781377</v>
      </c>
      <c r="I2054">
        <f t="shared" si="263"/>
        <v>1</v>
      </c>
    </row>
    <row r="2055" spans="1:9" x14ac:dyDescent="0.25">
      <c r="A2055">
        <f>A2054+$M$3</f>
        <v>3636.5300000004481</v>
      </c>
      <c r="B2055">
        <f t="shared" si="256"/>
        <v>36.365300000004481</v>
      </c>
      <c r="C2055">
        <f t="shared" si="257"/>
        <v>30.151824157090594</v>
      </c>
      <c r="D2055">
        <f t="shared" si="258"/>
        <v>0.36365300000004486</v>
      </c>
      <c r="E2055">
        <f t="shared" si="259"/>
        <v>1.5429773019518715</v>
      </c>
      <c r="F2055">
        <f t="shared" si="260"/>
        <v>7.7148865097593582</v>
      </c>
      <c r="G2055">
        <f t="shared" si="261"/>
        <v>37.908277301956353</v>
      </c>
      <c r="H2055">
        <f t="shared" si="262"/>
        <v>37.866710666849954</v>
      </c>
      <c r="I2055">
        <f t="shared" si="263"/>
        <v>1</v>
      </c>
    </row>
    <row r="2056" spans="1:9" x14ac:dyDescent="0.25">
      <c r="A2056">
        <f>A2055+$M$3</f>
        <v>3636.5400000004483</v>
      </c>
      <c r="B2056">
        <f t="shared" si="256"/>
        <v>36.365400000004485</v>
      </c>
      <c r="C2056">
        <f t="shared" si="257"/>
        <v>30.151865613923661</v>
      </c>
      <c r="D2056">
        <f t="shared" si="258"/>
        <v>0.36365400000004483</v>
      </c>
      <c r="E2056">
        <f t="shared" si="259"/>
        <v>1.5429864604169132</v>
      </c>
      <c r="F2056">
        <f t="shared" si="260"/>
        <v>7.7149323020845664</v>
      </c>
      <c r="G2056">
        <f t="shared" si="261"/>
        <v>37.908386460421397</v>
      </c>
      <c r="H2056">
        <f t="shared" si="262"/>
        <v>37.866797916008224</v>
      </c>
      <c r="I2056">
        <f t="shared" si="263"/>
        <v>1</v>
      </c>
    </row>
    <row r="2057" spans="1:9" x14ac:dyDescent="0.25">
      <c r="A2057">
        <f>A2056+$M$3</f>
        <v>3636.5500000004486</v>
      </c>
      <c r="B2057">
        <f t="shared" si="256"/>
        <v>36.365500000004488</v>
      </c>
      <c r="C2057">
        <f t="shared" si="257"/>
        <v>30.151907070699725</v>
      </c>
      <c r="D2057">
        <f t="shared" si="258"/>
        <v>0.36365500000004486</v>
      </c>
      <c r="E2057">
        <f t="shared" si="259"/>
        <v>1.5429956189177747</v>
      </c>
      <c r="F2057">
        <f t="shared" si="260"/>
        <v>7.714978094588874</v>
      </c>
      <c r="G2057">
        <f t="shared" si="261"/>
        <v>37.908495618922259</v>
      </c>
      <c r="H2057">
        <f t="shared" si="262"/>
        <v>37.8668851652886</v>
      </c>
      <c r="I2057">
        <f t="shared" si="263"/>
        <v>1</v>
      </c>
    </row>
    <row r="2058" spans="1:9" x14ac:dyDescent="0.25">
      <c r="A2058">
        <f>A2057+$M$3</f>
        <v>3636.5600000004488</v>
      </c>
      <c r="B2058">
        <f t="shared" si="256"/>
        <v>36.365600000004491</v>
      </c>
      <c r="C2058">
        <f t="shared" si="257"/>
        <v>30.151948527418792</v>
      </c>
      <c r="D2058">
        <f t="shared" si="258"/>
        <v>0.36365600000004489</v>
      </c>
      <c r="E2058">
        <f t="shared" si="259"/>
        <v>1.5430047774544555</v>
      </c>
      <c r="F2058">
        <f t="shared" si="260"/>
        <v>7.7150238872722774</v>
      </c>
      <c r="G2058">
        <f t="shared" si="261"/>
        <v>37.908604777458947</v>
      </c>
      <c r="H2058">
        <f t="shared" si="262"/>
        <v>37.86697241469107</v>
      </c>
      <c r="I2058">
        <f t="shared" si="263"/>
        <v>1</v>
      </c>
    </row>
    <row r="2059" spans="1:9" x14ac:dyDescent="0.25">
      <c r="A2059">
        <f>A2058+$M$3</f>
        <v>3636.570000000449</v>
      </c>
      <c r="B2059">
        <f t="shared" si="256"/>
        <v>36.365700000004487</v>
      </c>
      <c r="C2059">
        <f t="shared" si="257"/>
        <v>30.151989984080856</v>
      </c>
      <c r="D2059">
        <f t="shared" si="258"/>
        <v>0.36365700000004492</v>
      </c>
      <c r="E2059">
        <f t="shared" si="259"/>
        <v>1.5430139360269552</v>
      </c>
      <c r="F2059">
        <f t="shared" si="260"/>
        <v>7.7150696801347767</v>
      </c>
      <c r="G2059">
        <f t="shared" si="261"/>
        <v>37.90871393603144</v>
      </c>
      <c r="H2059">
        <f t="shared" si="262"/>
        <v>37.867059664215631</v>
      </c>
      <c r="I2059">
        <f t="shared" si="263"/>
        <v>1</v>
      </c>
    </row>
    <row r="2060" spans="1:9" x14ac:dyDescent="0.25">
      <c r="A2060">
        <f>A2059+$M$3</f>
        <v>3636.5800000004492</v>
      </c>
      <c r="B2060">
        <f t="shared" si="256"/>
        <v>36.365800000004491</v>
      </c>
      <c r="C2060">
        <f t="shared" si="257"/>
        <v>30.152031440685921</v>
      </c>
      <c r="D2060">
        <f t="shared" si="258"/>
        <v>0.36365800000004495</v>
      </c>
      <c r="E2060">
        <f t="shared" si="259"/>
        <v>1.543023094635275</v>
      </c>
      <c r="F2060">
        <f t="shared" si="260"/>
        <v>7.7151154731763754</v>
      </c>
      <c r="G2060">
        <f t="shared" si="261"/>
        <v>37.908823094639764</v>
      </c>
      <c r="H2060">
        <f t="shared" si="262"/>
        <v>37.8671469138623</v>
      </c>
      <c r="I2060">
        <f t="shared" si="263"/>
        <v>1</v>
      </c>
    </row>
    <row r="2061" spans="1:9" x14ac:dyDescent="0.25">
      <c r="A2061">
        <f>A2060+$M$3</f>
        <v>3636.5900000004494</v>
      </c>
      <c r="B2061">
        <f t="shared" si="256"/>
        <v>36.365900000004494</v>
      </c>
      <c r="C2061">
        <f t="shared" si="257"/>
        <v>30.152072897233985</v>
      </c>
      <c r="D2061">
        <f t="shared" si="258"/>
        <v>0.36365900000004497</v>
      </c>
      <c r="E2061">
        <f t="shared" si="259"/>
        <v>1.5430322532794138</v>
      </c>
      <c r="F2061">
        <f t="shared" si="260"/>
        <v>7.715161266397069</v>
      </c>
      <c r="G2061">
        <f t="shared" si="261"/>
        <v>37.908932253283908</v>
      </c>
      <c r="H2061">
        <f t="shared" si="262"/>
        <v>37.867234163631053</v>
      </c>
      <c r="I2061">
        <f t="shared" si="263"/>
        <v>1</v>
      </c>
    </row>
    <row r="2062" spans="1:9" x14ac:dyDescent="0.25">
      <c r="A2062">
        <f>A2061+$M$3</f>
        <v>3636.6000000004497</v>
      </c>
      <c r="B2062">
        <f t="shared" si="256"/>
        <v>36.366000000004497</v>
      </c>
      <c r="C2062">
        <f t="shared" si="257"/>
        <v>30.152114353725054</v>
      </c>
      <c r="D2062">
        <f t="shared" si="258"/>
        <v>0.363660000000045</v>
      </c>
      <c r="E2062">
        <f t="shared" si="259"/>
        <v>1.5430414119593725</v>
      </c>
      <c r="F2062">
        <f t="shared" si="260"/>
        <v>7.7152070597968621</v>
      </c>
      <c r="G2062">
        <f t="shared" si="261"/>
        <v>37.909041411963869</v>
      </c>
      <c r="H2062">
        <f t="shared" si="262"/>
        <v>37.867321413521914</v>
      </c>
      <c r="I2062">
        <f t="shared" si="263"/>
        <v>1</v>
      </c>
    </row>
    <row r="2063" spans="1:9" x14ac:dyDescent="0.25">
      <c r="A2063">
        <f>A2062+$M$3</f>
        <v>3636.6100000004499</v>
      </c>
      <c r="B2063">
        <f t="shared" si="256"/>
        <v>36.366100000004501</v>
      </c>
      <c r="C2063">
        <f t="shared" si="257"/>
        <v>30.152155810159122</v>
      </c>
      <c r="D2063">
        <f t="shared" si="258"/>
        <v>0.36366100000004503</v>
      </c>
      <c r="E2063">
        <f t="shared" si="259"/>
        <v>1.5430505706751503</v>
      </c>
      <c r="F2063">
        <f t="shared" si="260"/>
        <v>7.7152528533757518</v>
      </c>
      <c r="G2063">
        <f t="shared" si="261"/>
        <v>37.90915057067965</v>
      </c>
      <c r="H2063">
        <f t="shared" si="262"/>
        <v>37.867408663534874</v>
      </c>
      <c r="I2063">
        <f t="shared" si="263"/>
        <v>1</v>
      </c>
    </row>
    <row r="2064" spans="1:9" x14ac:dyDescent="0.25">
      <c r="A2064">
        <f>A2063+$M$3</f>
        <v>3636.6200000004501</v>
      </c>
      <c r="B2064">
        <f t="shared" si="256"/>
        <v>36.366200000004504</v>
      </c>
      <c r="C2064">
        <f t="shared" si="257"/>
        <v>30.152197266536191</v>
      </c>
      <c r="D2064">
        <f t="shared" si="258"/>
        <v>0.363662000000045</v>
      </c>
      <c r="E2064">
        <f t="shared" si="259"/>
        <v>1.5430597294267476</v>
      </c>
      <c r="F2064">
        <f t="shared" si="260"/>
        <v>7.7152986471337384</v>
      </c>
      <c r="G2064">
        <f t="shared" si="261"/>
        <v>37.909259729431248</v>
      </c>
      <c r="H2064">
        <f t="shared" si="262"/>
        <v>37.867495913669927</v>
      </c>
      <c r="I2064">
        <f t="shared" si="263"/>
        <v>1</v>
      </c>
    </row>
    <row r="2065" spans="1:9" x14ac:dyDescent="0.25">
      <c r="A2065">
        <f>A2064+$M$3</f>
        <v>3636.6300000004503</v>
      </c>
      <c r="B2065">
        <f t="shared" si="256"/>
        <v>36.366300000004507</v>
      </c>
      <c r="C2065">
        <f t="shared" si="257"/>
        <v>30.152238722856261</v>
      </c>
      <c r="D2065">
        <f t="shared" si="258"/>
        <v>0.36366300000004503</v>
      </c>
      <c r="E2065">
        <f t="shared" si="259"/>
        <v>1.543068888214165</v>
      </c>
      <c r="F2065">
        <f t="shared" si="260"/>
        <v>7.7153444410708252</v>
      </c>
      <c r="G2065">
        <f t="shared" si="261"/>
        <v>37.909368888218673</v>
      </c>
      <c r="H2065">
        <f t="shared" si="262"/>
        <v>37.867583163927087</v>
      </c>
      <c r="I2065">
        <f t="shared" si="263"/>
        <v>1</v>
      </c>
    </row>
    <row r="2066" spans="1:9" x14ac:dyDescent="0.25">
      <c r="A2066">
        <f>A2065+$M$3</f>
        <v>3636.6400000004505</v>
      </c>
      <c r="B2066">
        <f t="shared" si="256"/>
        <v>36.366400000004504</v>
      </c>
      <c r="C2066">
        <f t="shared" si="257"/>
        <v>30.152280179119334</v>
      </c>
      <c r="D2066">
        <f t="shared" si="258"/>
        <v>0.36366400000004506</v>
      </c>
      <c r="E2066">
        <f t="shared" si="259"/>
        <v>1.5430780470374021</v>
      </c>
      <c r="F2066">
        <f t="shared" si="260"/>
        <v>7.7153902351870105</v>
      </c>
      <c r="G2066">
        <f t="shared" si="261"/>
        <v>37.909478047041908</v>
      </c>
      <c r="H2066">
        <f t="shared" si="262"/>
        <v>37.867670414306346</v>
      </c>
      <c r="I2066">
        <f t="shared" si="263"/>
        <v>1</v>
      </c>
    </row>
    <row r="2067" spans="1:9" x14ac:dyDescent="0.25">
      <c r="A2067">
        <f>A2066+$M$3</f>
        <v>3636.6500000004507</v>
      </c>
      <c r="B2067">
        <f t="shared" si="256"/>
        <v>36.366500000004507</v>
      </c>
      <c r="C2067">
        <f t="shared" si="257"/>
        <v>30.152321635325407</v>
      </c>
      <c r="D2067">
        <f t="shared" si="258"/>
        <v>0.36366500000004509</v>
      </c>
      <c r="E2067">
        <f t="shared" si="259"/>
        <v>1.5430872058964591</v>
      </c>
      <c r="F2067">
        <f t="shared" si="260"/>
        <v>7.7154360294822952</v>
      </c>
      <c r="G2067">
        <f t="shared" si="261"/>
        <v>37.909587205900969</v>
      </c>
      <c r="H2067">
        <f t="shared" si="262"/>
        <v>37.867757664807705</v>
      </c>
      <c r="I2067">
        <f t="shared" si="263"/>
        <v>1</v>
      </c>
    </row>
    <row r="2068" spans="1:9" x14ac:dyDescent="0.25">
      <c r="A2068">
        <f>A2067+$M$3</f>
        <v>3636.660000000451</v>
      </c>
      <c r="B2068">
        <f t="shared" si="256"/>
        <v>36.36660000000451</v>
      </c>
      <c r="C2068">
        <f t="shared" si="257"/>
        <v>30.152363091474484</v>
      </c>
      <c r="D2068">
        <f t="shared" si="258"/>
        <v>0.36366600000004512</v>
      </c>
      <c r="E2068">
        <f t="shared" si="259"/>
        <v>1.5430963647913361</v>
      </c>
      <c r="F2068">
        <f t="shared" si="260"/>
        <v>7.7154818239566803</v>
      </c>
      <c r="G2068">
        <f t="shared" si="261"/>
        <v>37.909696364795849</v>
      </c>
      <c r="H2068">
        <f t="shared" si="262"/>
        <v>37.867844915431164</v>
      </c>
      <c r="I2068">
        <f t="shared" si="263"/>
        <v>1</v>
      </c>
    </row>
    <row r="2069" spans="1:9" x14ac:dyDescent="0.25">
      <c r="A2069">
        <f>A2068+$M$3</f>
        <v>3636.6700000004512</v>
      </c>
      <c r="B2069">
        <f t="shared" si="256"/>
        <v>36.366700000004514</v>
      </c>
      <c r="C2069">
        <f t="shared" si="257"/>
        <v>30.152404547566565</v>
      </c>
      <c r="D2069">
        <f t="shared" si="258"/>
        <v>0.36366700000004515</v>
      </c>
      <c r="E2069">
        <f t="shared" si="259"/>
        <v>1.5431055237220332</v>
      </c>
      <c r="F2069">
        <f t="shared" si="260"/>
        <v>7.7155276186101664</v>
      </c>
      <c r="G2069">
        <f t="shared" si="261"/>
        <v>37.909805523726547</v>
      </c>
      <c r="H2069">
        <f t="shared" si="262"/>
        <v>37.867932166176729</v>
      </c>
      <c r="I2069">
        <f t="shared" si="263"/>
        <v>1</v>
      </c>
    </row>
    <row r="2070" spans="1:9" x14ac:dyDescent="0.25">
      <c r="A2070">
        <f>A2069+$M$3</f>
        <v>3636.6800000004514</v>
      </c>
      <c r="B2070">
        <f t="shared" si="256"/>
        <v>36.366800000004517</v>
      </c>
      <c r="C2070">
        <f t="shared" si="257"/>
        <v>30.152446003601646</v>
      </c>
      <c r="D2070">
        <f t="shared" si="258"/>
        <v>0.36366800000004518</v>
      </c>
      <c r="E2070">
        <f t="shared" si="259"/>
        <v>1.5431146826885502</v>
      </c>
      <c r="F2070">
        <f t="shared" si="260"/>
        <v>7.7155734134427512</v>
      </c>
      <c r="G2070">
        <f t="shared" si="261"/>
        <v>37.909914682693071</v>
      </c>
      <c r="H2070">
        <f t="shared" si="262"/>
        <v>37.868019417044394</v>
      </c>
      <c r="I2070">
        <f t="shared" si="263"/>
        <v>1</v>
      </c>
    </row>
    <row r="2071" spans="1:9" x14ac:dyDescent="0.25">
      <c r="A2071">
        <f>A2070+$M$3</f>
        <v>3636.6900000004516</v>
      </c>
      <c r="B2071">
        <f t="shared" si="256"/>
        <v>36.36690000000452</v>
      </c>
      <c r="C2071">
        <f t="shared" si="257"/>
        <v>30.152487459579731</v>
      </c>
      <c r="D2071">
        <f t="shared" si="258"/>
        <v>0.36366900000004521</v>
      </c>
      <c r="E2071">
        <f t="shared" si="259"/>
        <v>1.5431238416908872</v>
      </c>
      <c r="F2071">
        <f t="shared" si="260"/>
        <v>7.7156192084544362</v>
      </c>
      <c r="G2071">
        <f t="shared" si="261"/>
        <v>37.910023841695406</v>
      </c>
      <c r="H2071">
        <f t="shared" si="262"/>
        <v>37.868106668034166</v>
      </c>
      <c r="I2071">
        <f t="shared" si="263"/>
        <v>1</v>
      </c>
    </row>
    <row r="2072" spans="1:9" x14ac:dyDescent="0.25">
      <c r="A2072">
        <f>A2071+$M$3</f>
        <v>3636.7000000004518</v>
      </c>
      <c r="B2072">
        <f t="shared" si="256"/>
        <v>36.367000000004516</v>
      </c>
      <c r="C2072">
        <f t="shared" si="257"/>
        <v>30.152528915500817</v>
      </c>
      <c r="D2072">
        <f t="shared" si="258"/>
        <v>0.36367000000004518</v>
      </c>
      <c r="E2072">
        <f t="shared" si="259"/>
        <v>1.5431330007290438</v>
      </c>
      <c r="F2072">
        <f t="shared" si="260"/>
        <v>7.7156650036452188</v>
      </c>
      <c r="G2072">
        <f t="shared" si="261"/>
        <v>37.910133000733559</v>
      </c>
      <c r="H2072">
        <f t="shared" si="262"/>
        <v>37.868193919146037</v>
      </c>
      <c r="I2072">
        <f t="shared" si="263"/>
        <v>1</v>
      </c>
    </row>
    <row r="2073" spans="1:9" x14ac:dyDescent="0.25">
      <c r="A2073">
        <f>A2072+$M$3</f>
        <v>3636.7100000004521</v>
      </c>
      <c r="B2073">
        <f t="shared" si="256"/>
        <v>36.36710000000452</v>
      </c>
      <c r="C2073">
        <f t="shared" si="257"/>
        <v>30.152570371364909</v>
      </c>
      <c r="D2073">
        <f t="shared" si="258"/>
        <v>0.36367100000004521</v>
      </c>
      <c r="E2073">
        <f t="shared" si="259"/>
        <v>1.5431421598030215</v>
      </c>
      <c r="F2073">
        <f t="shared" si="260"/>
        <v>7.7157107990151079</v>
      </c>
      <c r="G2073">
        <f t="shared" si="261"/>
        <v>37.910242159807538</v>
      </c>
      <c r="H2073">
        <f t="shared" si="262"/>
        <v>37.868281170380016</v>
      </c>
      <c r="I2073">
        <f t="shared" si="263"/>
        <v>1</v>
      </c>
    </row>
    <row r="2074" spans="1:9" x14ac:dyDescent="0.25">
      <c r="A2074">
        <f>A2073+$M$3</f>
        <v>3636.7200000004523</v>
      </c>
      <c r="B2074">
        <f t="shared" si="256"/>
        <v>36.367200000004523</v>
      </c>
      <c r="C2074">
        <f t="shared" si="257"/>
        <v>30.152611827172006</v>
      </c>
      <c r="D2074">
        <f t="shared" si="258"/>
        <v>0.36367200000004524</v>
      </c>
      <c r="E2074">
        <f t="shared" si="259"/>
        <v>1.543151318912819</v>
      </c>
      <c r="F2074">
        <f t="shared" si="260"/>
        <v>7.7157565945640947</v>
      </c>
      <c r="G2074">
        <f t="shared" si="261"/>
        <v>37.910351318917343</v>
      </c>
      <c r="H2074">
        <f t="shared" si="262"/>
        <v>37.868368421736101</v>
      </c>
      <c r="I2074">
        <f t="shared" si="263"/>
        <v>1</v>
      </c>
    </row>
    <row r="2075" spans="1:9" x14ac:dyDescent="0.25">
      <c r="A2075">
        <f>A2074+$M$3</f>
        <v>3636.7300000004525</v>
      </c>
      <c r="B2075">
        <f t="shared" si="256"/>
        <v>36.367300000004526</v>
      </c>
      <c r="C2075">
        <f t="shared" si="257"/>
        <v>30.152653282922103</v>
      </c>
      <c r="D2075">
        <f t="shared" si="258"/>
        <v>0.36367300000004527</v>
      </c>
      <c r="E2075">
        <f t="shared" si="259"/>
        <v>1.5431604780584367</v>
      </c>
      <c r="F2075">
        <f t="shared" si="260"/>
        <v>7.7158023902921835</v>
      </c>
      <c r="G2075">
        <f t="shared" si="261"/>
        <v>37.910460478062966</v>
      </c>
      <c r="H2075">
        <f t="shared" si="262"/>
        <v>37.868455673214285</v>
      </c>
      <c r="I2075">
        <f t="shared" si="263"/>
        <v>1</v>
      </c>
    </row>
    <row r="2076" spans="1:9" x14ac:dyDescent="0.25">
      <c r="A2076">
        <f>A2075+$M$3</f>
        <v>3636.7400000004527</v>
      </c>
      <c r="B2076">
        <f t="shared" si="256"/>
        <v>36.36740000000453</v>
      </c>
      <c r="C2076">
        <f t="shared" si="257"/>
        <v>30.152694738615207</v>
      </c>
      <c r="D2076">
        <f t="shared" si="258"/>
        <v>0.36367400000004529</v>
      </c>
      <c r="E2076">
        <f t="shared" si="259"/>
        <v>1.5431696372398751</v>
      </c>
      <c r="F2076">
        <f t="shared" si="260"/>
        <v>7.7158481861993753</v>
      </c>
      <c r="G2076">
        <f t="shared" si="261"/>
        <v>37.910569637244407</v>
      </c>
      <c r="H2076">
        <f t="shared" si="262"/>
        <v>37.868542924814584</v>
      </c>
      <c r="I2076">
        <f t="shared" si="263"/>
        <v>1</v>
      </c>
    </row>
    <row r="2077" spans="1:9" x14ac:dyDescent="0.25">
      <c r="A2077">
        <f>A2076+$M$3</f>
        <v>3636.7500000004529</v>
      </c>
      <c r="B2077">
        <f t="shared" si="256"/>
        <v>36.367500000004533</v>
      </c>
      <c r="C2077">
        <f t="shared" si="257"/>
        <v>30.152736194251315</v>
      </c>
      <c r="D2077">
        <f t="shared" si="258"/>
        <v>0.36367500000004532</v>
      </c>
      <c r="E2077">
        <f t="shared" si="259"/>
        <v>1.543178796457134</v>
      </c>
      <c r="F2077">
        <f t="shared" si="260"/>
        <v>7.71589398228567</v>
      </c>
      <c r="G2077">
        <f t="shared" si="261"/>
        <v>37.910678796461667</v>
      </c>
      <c r="H2077">
        <f t="shared" si="262"/>
        <v>37.868630176536982</v>
      </c>
      <c r="I2077">
        <f t="shared" si="263"/>
        <v>1</v>
      </c>
    </row>
    <row r="2078" spans="1:9" x14ac:dyDescent="0.25">
      <c r="A2078">
        <f>A2077+$M$3</f>
        <v>3636.7600000004531</v>
      </c>
      <c r="B2078">
        <f t="shared" si="256"/>
        <v>36.367600000004529</v>
      </c>
      <c r="C2078">
        <f t="shared" si="257"/>
        <v>30.152777649830426</v>
      </c>
      <c r="D2078">
        <f t="shared" si="258"/>
        <v>0.36367600000004535</v>
      </c>
      <c r="E2078">
        <f t="shared" si="259"/>
        <v>1.5431879557102133</v>
      </c>
      <c r="F2078">
        <f t="shared" si="260"/>
        <v>7.7159397785510659</v>
      </c>
      <c r="G2078">
        <f t="shared" si="261"/>
        <v>37.910787955714746</v>
      </c>
      <c r="H2078">
        <f t="shared" si="262"/>
        <v>37.868717428381494</v>
      </c>
      <c r="I2078">
        <f t="shared" si="263"/>
        <v>1</v>
      </c>
    </row>
    <row r="2079" spans="1:9" x14ac:dyDescent="0.25">
      <c r="A2079">
        <f>A2078+$M$3</f>
        <v>3636.7700000004534</v>
      </c>
      <c r="B2079">
        <f t="shared" si="256"/>
        <v>36.367700000004533</v>
      </c>
      <c r="C2079">
        <f t="shared" si="257"/>
        <v>30.152819105352542</v>
      </c>
      <c r="D2079">
        <f t="shared" si="258"/>
        <v>0.36367700000004538</v>
      </c>
      <c r="E2079">
        <f t="shared" si="259"/>
        <v>1.5431971149991131</v>
      </c>
      <c r="F2079">
        <f t="shared" si="260"/>
        <v>7.7159855749955657</v>
      </c>
      <c r="G2079">
        <f t="shared" si="261"/>
        <v>37.910897115003642</v>
      </c>
      <c r="H2079">
        <f t="shared" si="262"/>
        <v>37.868804680348106</v>
      </c>
      <c r="I2079">
        <f t="shared" si="263"/>
        <v>1</v>
      </c>
    </row>
    <row r="2080" spans="1:9" x14ac:dyDescent="0.25">
      <c r="A2080">
        <f>A2079+$M$3</f>
        <v>3636.7800000004536</v>
      </c>
      <c r="B2080">
        <f t="shared" si="256"/>
        <v>36.367800000004536</v>
      </c>
      <c r="C2080">
        <f t="shared" si="257"/>
        <v>30.152860560817665</v>
      </c>
      <c r="D2080">
        <f t="shared" si="258"/>
        <v>0.36367800000004535</v>
      </c>
      <c r="E2080">
        <f t="shared" si="259"/>
        <v>1.5432062743238328</v>
      </c>
      <c r="F2080">
        <f t="shared" si="260"/>
        <v>7.716031371619164</v>
      </c>
      <c r="G2080">
        <f t="shared" si="261"/>
        <v>37.911006274328372</v>
      </c>
      <c r="H2080">
        <f t="shared" si="262"/>
        <v>37.868891932436831</v>
      </c>
      <c r="I2080">
        <f t="shared" si="263"/>
        <v>1</v>
      </c>
    </row>
    <row r="2081" spans="1:9" x14ac:dyDescent="0.25">
      <c r="A2081">
        <f>A2080+$M$3</f>
        <v>3636.7900000004538</v>
      </c>
      <c r="B2081">
        <f t="shared" si="256"/>
        <v>36.367900000004539</v>
      </c>
      <c r="C2081">
        <f t="shared" si="257"/>
        <v>30.152902016225791</v>
      </c>
      <c r="D2081">
        <f t="shared" si="258"/>
        <v>0.36367900000004538</v>
      </c>
      <c r="E2081">
        <f t="shared" si="259"/>
        <v>1.5432154336843742</v>
      </c>
      <c r="F2081">
        <f t="shared" si="260"/>
        <v>7.7160771684218705</v>
      </c>
      <c r="G2081">
        <f t="shared" si="261"/>
        <v>37.911115433688913</v>
      </c>
      <c r="H2081">
        <f t="shared" si="262"/>
        <v>37.868979184647664</v>
      </c>
      <c r="I2081">
        <f t="shared" si="263"/>
        <v>1</v>
      </c>
    </row>
    <row r="2082" spans="1:9" x14ac:dyDescent="0.25">
      <c r="A2082">
        <f>A2081+$M$3</f>
        <v>3636.800000000454</v>
      </c>
      <c r="B2082">
        <f t="shared" si="256"/>
        <v>36.368000000004542</v>
      </c>
      <c r="C2082">
        <f t="shared" si="257"/>
        <v>30.152943471576926</v>
      </c>
      <c r="D2082">
        <f t="shared" si="258"/>
        <v>0.36368000000004541</v>
      </c>
      <c r="E2082">
        <f t="shared" si="259"/>
        <v>1.5432245930807362</v>
      </c>
      <c r="F2082">
        <f t="shared" si="260"/>
        <v>7.7161229654036809</v>
      </c>
      <c r="G2082">
        <f t="shared" si="261"/>
        <v>37.911224593085279</v>
      </c>
      <c r="H2082">
        <f t="shared" si="262"/>
        <v>37.869066436980603</v>
      </c>
      <c r="I2082">
        <f t="shared" si="263"/>
        <v>1</v>
      </c>
    </row>
    <row r="2083" spans="1:9" x14ac:dyDescent="0.25">
      <c r="A2083">
        <f>A2082+$M$3</f>
        <v>3636.8100000004542</v>
      </c>
      <c r="B2083">
        <f t="shared" si="256"/>
        <v>36.368100000004546</v>
      </c>
      <c r="C2083">
        <f t="shared" si="257"/>
        <v>30.152984926871063</v>
      </c>
      <c r="D2083">
        <f t="shared" si="258"/>
        <v>0.36368100000004544</v>
      </c>
      <c r="E2083">
        <f t="shared" si="259"/>
        <v>1.5432337525129187</v>
      </c>
      <c r="F2083">
        <f t="shared" si="260"/>
        <v>7.7161687625645934</v>
      </c>
      <c r="G2083">
        <f t="shared" si="261"/>
        <v>37.911333752517464</v>
      </c>
      <c r="H2083">
        <f t="shared" si="262"/>
        <v>37.869153689435656</v>
      </c>
      <c r="I2083">
        <f t="shared" si="263"/>
        <v>1</v>
      </c>
    </row>
    <row r="2084" spans="1:9" x14ac:dyDescent="0.25">
      <c r="A2084">
        <f>A2083+$M$3</f>
        <v>3636.8200000004545</v>
      </c>
      <c r="B2084">
        <f t="shared" si="256"/>
        <v>36.368200000004542</v>
      </c>
      <c r="C2084">
        <f t="shared" si="257"/>
        <v>30.153026382108209</v>
      </c>
      <c r="D2084">
        <f t="shared" si="258"/>
        <v>0.36368200000004547</v>
      </c>
      <c r="E2084">
        <f t="shared" si="259"/>
        <v>1.5432429119809221</v>
      </c>
      <c r="F2084">
        <f t="shared" si="260"/>
        <v>7.7162145599046106</v>
      </c>
      <c r="G2084">
        <f t="shared" si="261"/>
        <v>37.911442911985461</v>
      </c>
      <c r="H2084">
        <f t="shared" si="262"/>
        <v>37.869240942012823</v>
      </c>
      <c r="I2084">
        <f t="shared" si="263"/>
        <v>1</v>
      </c>
    </row>
    <row r="2085" spans="1:9" x14ac:dyDescent="0.25">
      <c r="A2085">
        <f>A2084+$M$3</f>
        <v>3636.8300000004547</v>
      </c>
      <c r="B2085">
        <f t="shared" si="256"/>
        <v>36.368300000004545</v>
      </c>
      <c r="C2085">
        <f t="shared" si="257"/>
        <v>30.153067837288358</v>
      </c>
      <c r="D2085">
        <f t="shared" si="258"/>
        <v>0.3636830000000455</v>
      </c>
      <c r="E2085">
        <f t="shared" si="259"/>
        <v>1.5432520714847466</v>
      </c>
      <c r="F2085">
        <f t="shared" si="260"/>
        <v>7.7162603574237334</v>
      </c>
      <c r="G2085">
        <f t="shared" si="261"/>
        <v>37.91155207148929</v>
      </c>
      <c r="H2085">
        <f t="shared" si="262"/>
        <v>37.869328194712089</v>
      </c>
      <c r="I2085">
        <f t="shared" si="263"/>
        <v>1</v>
      </c>
    </row>
    <row r="2086" spans="1:9" x14ac:dyDescent="0.25">
      <c r="A2086">
        <f>A2085+$M$3</f>
        <v>3636.8400000004549</v>
      </c>
      <c r="B2086">
        <f t="shared" si="256"/>
        <v>36.368400000004549</v>
      </c>
      <c r="C2086">
        <f t="shared" si="257"/>
        <v>30.153109292411518</v>
      </c>
      <c r="D2086">
        <f t="shared" si="258"/>
        <v>0.36368400000004553</v>
      </c>
      <c r="E2086">
        <f t="shared" si="259"/>
        <v>1.5432612310243921</v>
      </c>
      <c r="F2086">
        <f t="shared" si="260"/>
        <v>7.7163061551219601</v>
      </c>
      <c r="G2086">
        <f t="shared" si="261"/>
        <v>37.911661231028944</v>
      </c>
      <c r="H2086">
        <f t="shared" si="262"/>
        <v>37.869415447533477</v>
      </c>
      <c r="I2086">
        <f t="shared" si="263"/>
        <v>1</v>
      </c>
    </row>
    <row r="2087" spans="1:9" x14ac:dyDescent="0.25">
      <c r="A2087">
        <f>A2086+$M$3</f>
        <v>3636.8500000004551</v>
      </c>
      <c r="B2087">
        <f t="shared" si="256"/>
        <v>36.368500000004552</v>
      </c>
      <c r="C2087">
        <f t="shared" si="257"/>
        <v>30.153150747477682</v>
      </c>
      <c r="D2087">
        <f t="shared" si="258"/>
        <v>0.36368500000004556</v>
      </c>
      <c r="E2087">
        <f t="shared" si="259"/>
        <v>1.5432703905998584</v>
      </c>
      <c r="F2087">
        <f t="shared" si="260"/>
        <v>7.7163519529992914</v>
      </c>
      <c r="G2087">
        <f t="shared" si="261"/>
        <v>37.91177039060441</v>
      </c>
      <c r="H2087">
        <f t="shared" si="262"/>
        <v>37.869502700476971</v>
      </c>
      <c r="I2087">
        <f t="shared" si="263"/>
        <v>1</v>
      </c>
    </row>
    <row r="2088" spans="1:9" x14ac:dyDescent="0.25">
      <c r="A2088">
        <f>A2087+$M$3</f>
        <v>3636.8600000004553</v>
      </c>
      <c r="B2088">
        <f t="shared" si="256"/>
        <v>36.368600000004555</v>
      </c>
      <c r="C2088">
        <f t="shared" si="257"/>
        <v>30.153192202486849</v>
      </c>
      <c r="D2088">
        <f t="shared" si="258"/>
        <v>0.36368600000004553</v>
      </c>
      <c r="E2088">
        <f t="shared" si="259"/>
        <v>1.5432795502111456</v>
      </c>
      <c r="F2088">
        <f t="shared" si="260"/>
        <v>7.7163977510557284</v>
      </c>
      <c r="G2088">
        <f t="shared" si="261"/>
        <v>37.911879550215701</v>
      </c>
      <c r="H2088">
        <f t="shared" si="262"/>
        <v>37.86958995354258</v>
      </c>
      <c r="I2088">
        <f t="shared" si="263"/>
        <v>1</v>
      </c>
    </row>
    <row r="2089" spans="1:9" x14ac:dyDescent="0.25">
      <c r="A2089">
        <f>A2088+$M$3</f>
        <v>3636.8700000004555</v>
      </c>
      <c r="B2089">
        <f t="shared" si="256"/>
        <v>36.368700000004559</v>
      </c>
      <c r="C2089">
        <f t="shared" si="257"/>
        <v>30.153233657439028</v>
      </c>
      <c r="D2089">
        <f t="shared" si="258"/>
        <v>0.36368700000004556</v>
      </c>
      <c r="E2089">
        <f t="shared" si="259"/>
        <v>1.5432887098582546</v>
      </c>
      <c r="F2089">
        <f t="shared" si="260"/>
        <v>7.7164435492912729</v>
      </c>
      <c r="G2089">
        <f t="shared" si="261"/>
        <v>37.911988709862811</v>
      </c>
      <c r="H2089">
        <f t="shared" si="262"/>
        <v>37.869677206730302</v>
      </c>
      <c r="I2089">
        <f t="shared" si="263"/>
        <v>1</v>
      </c>
    </row>
    <row r="2090" spans="1:9" x14ac:dyDescent="0.25">
      <c r="A2090">
        <f>A2089+$M$3</f>
        <v>3636.8800000004558</v>
      </c>
      <c r="B2090">
        <f t="shared" si="256"/>
        <v>36.368800000004562</v>
      </c>
      <c r="C2090">
        <f t="shared" si="257"/>
        <v>30.153275112334214</v>
      </c>
      <c r="D2090">
        <f t="shared" si="258"/>
        <v>0.36368800000004559</v>
      </c>
      <c r="E2090">
        <f t="shared" si="259"/>
        <v>1.5432978695411845</v>
      </c>
      <c r="F2090">
        <f t="shared" si="260"/>
        <v>7.7164893477059229</v>
      </c>
      <c r="G2090">
        <f t="shared" si="261"/>
        <v>37.912097869545747</v>
      </c>
      <c r="H2090">
        <f t="shared" si="262"/>
        <v>37.869764460040138</v>
      </c>
      <c r="I2090">
        <f t="shared" si="263"/>
        <v>1</v>
      </c>
    </row>
    <row r="2091" spans="1:9" x14ac:dyDescent="0.25">
      <c r="A2091">
        <f>A2090+$M$3</f>
        <v>3636.890000000456</v>
      </c>
      <c r="B2091">
        <f t="shared" si="256"/>
        <v>36.368900000004558</v>
      </c>
      <c r="C2091">
        <f t="shared" si="257"/>
        <v>30.153316567172407</v>
      </c>
      <c r="D2091">
        <f t="shared" si="258"/>
        <v>0.36368900000004561</v>
      </c>
      <c r="E2091">
        <f t="shared" si="259"/>
        <v>1.5433070292599356</v>
      </c>
      <c r="F2091">
        <f t="shared" si="260"/>
        <v>7.7165351462996776</v>
      </c>
      <c r="G2091">
        <f t="shared" si="261"/>
        <v>37.912207029264493</v>
      </c>
      <c r="H2091">
        <f t="shared" si="262"/>
        <v>37.869851713472087</v>
      </c>
      <c r="I2091">
        <f t="shared" si="263"/>
        <v>1</v>
      </c>
    </row>
    <row r="2092" spans="1:9" x14ac:dyDescent="0.25">
      <c r="A2092">
        <f>A2091+$M$3</f>
        <v>3636.9000000004562</v>
      </c>
      <c r="B2092">
        <f t="shared" si="256"/>
        <v>36.369000000004561</v>
      </c>
      <c r="C2092">
        <f t="shared" si="257"/>
        <v>30.153358021953608</v>
      </c>
      <c r="D2092">
        <f t="shared" si="258"/>
        <v>0.36369000000004564</v>
      </c>
      <c r="E2092">
        <f t="shared" si="259"/>
        <v>1.5433161890145082</v>
      </c>
      <c r="F2092">
        <f t="shared" si="260"/>
        <v>7.7165809450725407</v>
      </c>
      <c r="G2092">
        <f t="shared" si="261"/>
        <v>37.912316189019073</v>
      </c>
      <c r="H2092">
        <f t="shared" si="262"/>
        <v>37.869938967026151</v>
      </c>
      <c r="I2092">
        <f t="shared" si="263"/>
        <v>1</v>
      </c>
    </row>
    <row r="2093" spans="1:9" x14ac:dyDescent="0.25">
      <c r="A2093">
        <f>A2092+$M$3</f>
        <v>3636.9100000004564</v>
      </c>
      <c r="B2093">
        <f t="shared" si="256"/>
        <v>36.369100000004565</v>
      </c>
      <c r="C2093">
        <f t="shared" si="257"/>
        <v>30.153399476677819</v>
      </c>
      <c r="D2093">
        <f t="shared" si="258"/>
        <v>0.36369100000004567</v>
      </c>
      <c r="E2093">
        <f t="shared" si="259"/>
        <v>1.5433253488049021</v>
      </c>
      <c r="F2093">
        <f t="shared" si="260"/>
        <v>7.7166267440245111</v>
      </c>
      <c r="G2093">
        <f t="shared" si="261"/>
        <v>37.912425348809464</v>
      </c>
      <c r="H2093">
        <f t="shared" si="262"/>
        <v>37.870026220702329</v>
      </c>
      <c r="I2093">
        <f t="shared" si="263"/>
        <v>1</v>
      </c>
    </row>
    <row r="2094" spans="1:9" x14ac:dyDescent="0.25">
      <c r="A2094">
        <f>A2093+$M$3</f>
        <v>3636.9200000004566</v>
      </c>
      <c r="B2094">
        <f t="shared" si="256"/>
        <v>36.369200000004568</v>
      </c>
      <c r="C2094">
        <f t="shared" si="257"/>
        <v>30.153440931345035</v>
      </c>
      <c r="D2094">
        <f t="shared" si="258"/>
        <v>0.3636920000000457</v>
      </c>
      <c r="E2094">
        <f t="shared" si="259"/>
        <v>1.5433345086311179</v>
      </c>
      <c r="F2094">
        <f t="shared" si="260"/>
        <v>7.7166725431555889</v>
      </c>
      <c r="G2094">
        <f t="shared" si="261"/>
        <v>37.912534508635687</v>
      </c>
      <c r="H2094">
        <f t="shared" si="262"/>
        <v>37.870113474500627</v>
      </c>
      <c r="I2094">
        <f t="shared" si="263"/>
        <v>1</v>
      </c>
    </row>
    <row r="2095" spans="1:9" x14ac:dyDescent="0.25">
      <c r="A2095">
        <f>A2094+$M$3</f>
        <v>3636.9300000004569</v>
      </c>
      <c r="B2095">
        <f t="shared" si="256"/>
        <v>36.369300000004571</v>
      </c>
      <c r="C2095">
        <f t="shared" si="257"/>
        <v>30.153482385955261</v>
      </c>
      <c r="D2095">
        <f t="shared" si="258"/>
        <v>0.36369300000004573</v>
      </c>
      <c r="E2095">
        <f t="shared" si="259"/>
        <v>1.5433436684931543</v>
      </c>
      <c r="F2095">
        <f t="shared" si="260"/>
        <v>7.7167183424657715</v>
      </c>
      <c r="G2095">
        <f t="shared" si="261"/>
        <v>37.912643668497722</v>
      </c>
      <c r="H2095">
        <f t="shared" si="262"/>
        <v>37.870200728421032</v>
      </c>
      <c r="I2095">
        <f t="shared" si="263"/>
        <v>1</v>
      </c>
    </row>
    <row r="2096" spans="1:9" x14ac:dyDescent="0.25">
      <c r="A2096">
        <f>A2095+$M$3</f>
        <v>3636.9400000004571</v>
      </c>
      <c r="B2096">
        <f t="shared" si="256"/>
        <v>36.369400000004575</v>
      </c>
      <c r="C2096">
        <f t="shared" si="257"/>
        <v>30.153523840508498</v>
      </c>
      <c r="D2096">
        <f t="shared" si="258"/>
        <v>0.3636940000000457</v>
      </c>
      <c r="E2096">
        <f t="shared" si="259"/>
        <v>1.5433528283910127</v>
      </c>
      <c r="F2096">
        <f t="shared" si="260"/>
        <v>7.7167641419550641</v>
      </c>
      <c r="G2096">
        <f t="shared" si="261"/>
        <v>37.91275282839559</v>
      </c>
      <c r="H2096">
        <f t="shared" si="262"/>
        <v>37.870287982463566</v>
      </c>
      <c r="I2096">
        <f t="shared" si="263"/>
        <v>1</v>
      </c>
    </row>
    <row r="2097" spans="1:9" x14ac:dyDescent="0.25">
      <c r="A2097">
        <f>A2096+$M$3</f>
        <v>3636.9500000004573</v>
      </c>
      <c r="B2097">
        <f t="shared" si="256"/>
        <v>36.369500000004571</v>
      </c>
      <c r="C2097">
        <f t="shared" si="257"/>
        <v>30.153565295004739</v>
      </c>
      <c r="D2097">
        <f t="shared" si="258"/>
        <v>0.36369500000004573</v>
      </c>
      <c r="E2097">
        <f t="shared" si="259"/>
        <v>1.5433619883246927</v>
      </c>
      <c r="F2097">
        <f t="shared" si="260"/>
        <v>7.7168099416234632</v>
      </c>
      <c r="G2097">
        <f t="shared" si="261"/>
        <v>37.912861988329261</v>
      </c>
      <c r="H2097">
        <f t="shared" si="262"/>
        <v>37.870375236628206</v>
      </c>
      <c r="I2097">
        <f t="shared" si="263"/>
        <v>1</v>
      </c>
    </row>
    <row r="2098" spans="1:9" x14ac:dyDescent="0.25">
      <c r="A2098">
        <f>A2097+$M$3</f>
        <v>3636.9600000004575</v>
      </c>
      <c r="B2098">
        <f t="shared" si="256"/>
        <v>36.369600000004574</v>
      </c>
      <c r="C2098">
        <f t="shared" si="257"/>
        <v>30.153606749443995</v>
      </c>
      <c r="D2098">
        <f t="shared" si="258"/>
        <v>0.36369600000004576</v>
      </c>
      <c r="E2098">
        <f t="shared" si="259"/>
        <v>1.5433711482941948</v>
      </c>
      <c r="F2098">
        <f t="shared" si="260"/>
        <v>7.7168557414709742</v>
      </c>
      <c r="G2098">
        <f t="shared" si="261"/>
        <v>37.912971148298766</v>
      </c>
      <c r="H2098">
        <f t="shared" si="262"/>
        <v>37.870462490914967</v>
      </c>
      <c r="I2098">
        <f t="shared" si="263"/>
        <v>1</v>
      </c>
    </row>
    <row r="2099" spans="1:9" x14ac:dyDescent="0.25">
      <c r="A2099">
        <f>A2098+$M$3</f>
        <v>3636.9700000004577</v>
      </c>
      <c r="B2099">
        <f t="shared" si="256"/>
        <v>36.369700000004578</v>
      </c>
      <c r="C2099">
        <f t="shared" si="257"/>
        <v>30.153648203826258</v>
      </c>
      <c r="D2099">
        <f t="shared" si="258"/>
        <v>0.36369700000004579</v>
      </c>
      <c r="E2099">
        <f t="shared" si="259"/>
        <v>1.5433803082995181</v>
      </c>
      <c r="F2099">
        <f t="shared" si="260"/>
        <v>7.7169015414975908</v>
      </c>
      <c r="G2099">
        <f t="shared" si="261"/>
        <v>37.913080308304096</v>
      </c>
      <c r="H2099">
        <f t="shared" si="262"/>
        <v>37.870549745323849</v>
      </c>
      <c r="I2099">
        <f t="shared" si="263"/>
        <v>1</v>
      </c>
    </row>
    <row r="2100" spans="1:9" x14ac:dyDescent="0.25">
      <c r="A2100">
        <f>A2099+$M$3</f>
        <v>3636.9800000004579</v>
      </c>
      <c r="B2100">
        <f t="shared" si="256"/>
        <v>36.369800000004581</v>
      </c>
      <c r="C2100">
        <f t="shared" si="257"/>
        <v>30.153689658151528</v>
      </c>
      <c r="D2100">
        <f t="shared" si="258"/>
        <v>0.36369800000004582</v>
      </c>
      <c r="E2100">
        <f t="shared" si="259"/>
        <v>1.5433894683406639</v>
      </c>
      <c r="F2100">
        <f t="shared" si="260"/>
        <v>7.7169473417033192</v>
      </c>
      <c r="G2100">
        <f t="shared" si="261"/>
        <v>37.913189468345244</v>
      </c>
      <c r="H2100">
        <f t="shared" si="262"/>
        <v>37.870636999854845</v>
      </c>
      <c r="I2100">
        <f t="shared" si="263"/>
        <v>1</v>
      </c>
    </row>
    <row r="2101" spans="1:9" x14ac:dyDescent="0.25">
      <c r="A2101">
        <f>A2100+$M$3</f>
        <v>3636.9900000004582</v>
      </c>
      <c r="B2101">
        <f t="shared" si="256"/>
        <v>36.369900000004584</v>
      </c>
      <c r="C2101">
        <f t="shared" si="257"/>
        <v>30.153731112419813</v>
      </c>
      <c r="D2101">
        <f t="shared" si="258"/>
        <v>0.36369900000004585</v>
      </c>
      <c r="E2101">
        <f t="shared" si="259"/>
        <v>1.5433986284176311</v>
      </c>
      <c r="F2101">
        <f t="shared" si="260"/>
        <v>7.716993142088155</v>
      </c>
      <c r="G2101">
        <f t="shared" si="261"/>
        <v>37.913298628422218</v>
      </c>
      <c r="H2101">
        <f t="shared" si="262"/>
        <v>37.870724254507969</v>
      </c>
      <c r="I2101">
        <f t="shared" si="263"/>
        <v>1</v>
      </c>
    </row>
    <row r="2102" spans="1:9" x14ac:dyDescent="0.25">
      <c r="A2102">
        <f>A2101+$M$3</f>
        <v>3637.0000000004584</v>
      </c>
      <c r="B2102">
        <f t="shared" si="256"/>
        <v>36.370000000004588</v>
      </c>
      <c r="C2102">
        <f t="shared" si="257"/>
        <v>30.153772566631105</v>
      </c>
      <c r="D2102">
        <f t="shared" si="258"/>
        <v>0.36370000000004588</v>
      </c>
      <c r="E2102">
        <f t="shared" si="259"/>
        <v>1.5434077885304205</v>
      </c>
      <c r="F2102">
        <f t="shared" si="260"/>
        <v>7.7170389426521027</v>
      </c>
      <c r="G2102">
        <f t="shared" si="261"/>
        <v>37.913407788535011</v>
      </c>
      <c r="H2102">
        <f t="shared" si="262"/>
        <v>37.870811509283207</v>
      </c>
      <c r="I2102">
        <f t="shared" si="263"/>
        <v>1</v>
      </c>
    </row>
    <row r="2103" spans="1:9" x14ac:dyDescent="0.25">
      <c r="A2103">
        <f>A2102+$M$3</f>
        <v>3637.0100000004586</v>
      </c>
      <c r="B2103">
        <f t="shared" si="256"/>
        <v>36.370100000004584</v>
      </c>
      <c r="C2103">
        <f t="shared" si="257"/>
        <v>30.153814020785408</v>
      </c>
      <c r="D2103">
        <f t="shared" si="258"/>
        <v>0.3637010000000459</v>
      </c>
      <c r="E2103">
        <f t="shared" si="259"/>
        <v>1.5434169486790315</v>
      </c>
      <c r="F2103">
        <f t="shared" si="260"/>
        <v>7.7170847433951568</v>
      </c>
      <c r="G2103">
        <f t="shared" si="261"/>
        <v>37.913516948683615</v>
      </c>
      <c r="H2103">
        <f t="shared" si="262"/>
        <v>37.870898764180566</v>
      </c>
      <c r="I2103">
        <f t="shared" si="263"/>
        <v>1</v>
      </c>
    </row>
    <row r="2104" spans="1:9" x14ac:dyDescent="0.25">
      <c r="A2104">
        <f>A2103+$M$3</f>
        <v>3637.0200000004588</v>
      </c>
      <c r="B2104">
        <f t="shared" si="256"/>
        <v>36.370200000004587</v>
      </c>
      <c r="C2104">
        <f t="shared" si="257"/>
        <v>30.153855474882722</v>
      </c>
      <c r="D2104">
        <f t="shared" si="258"/>
        <v>0.36370200000004588</v>
      </c>
      <c r="E2104">
        <f t="shared" si="259"/>
        <v>1.5434261088634644</v>
      </c>
      <c r="F2104">
        <f t="shared" si="260"/>
        <v>7.7171305443173219</v>
      </c>
      <c r="G2104">
        <f t="shared" si="261"/>
        <v>37.913626108868051</v>
      </c>
      <c r="H2104">
        <f t="shared" si="262"/>
        <v>37.870986019200046</v>
      </c>
      <c r="I2104">
        <f t="shared" si="263"/>
        <v>1</v>
      </c>
    </row>
    <row r="2105" spans="1:9" x14ac:dyDescent="0.25">
      <c r="A2105">
        <f>A2104+$M$3</f>
        <v>3637.030000000459</v>
      </c>
      <c r="B2105">
        <f t="shared" si="256"/>
        <v>36.37030000000459</v>
      </c>
      <c r="C2105">
        <f t="shared" si="257"/>
        <v>30.153896928923047</v>
      </c>
      <c r="D2105">
        <f t="shared" si="258"/>
        <v>0.36370300000004591</v>
      </c>
      <c r="E2105">
        <f t="shared" si="259"/>
        <v>1.5434352690837199</v>
      </c>
      <c r="F2105">
        <f t="shared" si="260"/>
        <v>7.7171763454185989</v>
      </c>
      <c r="G2105">
        <f t="shared" si="261"/>
        <v>37.913735269088313</v>
      </c>
      <c r="H2105">
        <f t="shared" si="262"/>
        <v>37.871073274341647</v>
      </c>
      <c r="I2105">
        <f t="shared" si="263"/>
        <v>1</v>
      </c>
    </row>
    <row r="2106" spans="1:9" x14ac:dyDescent="0.25">
      <c r="A2106">
        <f>A2105+$M$3</f>
        <v>3637.0400000004593</v>
      </c>
      <c r="B2106">
        <f t="shared" si="256"/>
        <v>36.370400000004594</v>
      </c>
      <c r="C2106">
        <f t="shared" si="257"/>
        <v>30.153938382906382</v>
      </c>
      <c r="D2106">
        <f t="shared" si="258"/>
        <v>0.36370400000004593</v>
      </c>
      <c r="E2106">
        <f t="shared" si="259"/>
        <v>1.5434444293397975</v>
      </c>
      <c r="F2106">
        <f t="shared" si="260"/>
        <v>7.7172221466989877</v>
      </c>
      <c r="G2106">
        <f t="shared" si="261"/>
        <v>37.913844429344394</v>
      </c>
      <c r="H2106">
        <f t="shared" si="262"/>
        <v>37.871160529605369</v>
      </c>
      <c r="I2106">
        <f t="shared" si="263"/>
        <v>1</v>
      </c>
    </row>
    <row r="2107" spans="1:9" x14ac:dyDescent="0.25">
      <c r="A2107">
        <f>A2106+$M$3</f>
        <v>3637.0500000004595</v>
      </c>
      <c r="B2107">
        <f t="shared" si="256"/>
        <v>36.370500000004597</v>
      </c>
      <c r="C2107">
        <f t="shared" si="257"/>
        <v>30.153979836832729</v>
      </c>
      <c r="D2107">
        <f t="shared" si="258"/>
        <v>0.36370500000004596</v>
      </c>
      <c r="E2107">
        <f t="shared" si="259"/>
        <v>1.5434535896316972</v>
      </c>
      <c r="F2107">
        <f t="shared" si="260"/>
        <v>7.7172679481584865</v>
      </c>
      <c r="G2107">
        <f t="shared" si="261"/>
        <v>37.913953589636293</v>
      </c>
      <c r="H2107">
        <f t="shared" si="262"/>
        <v>37.871247784991212</v>
      </c>
      <c r="I2107">
        <f t="shared" si="263"/>
        <v>1</v>
      </c>
    </row>
    <row r="2108" spans="1:9" x14ac:dyDescent="0.25">
      <c r="A2108">
        <f>A2107+$M$3</f>
        <v>3637.0600000004597</v>
      </c>
      <c r="B2108">
        <f t="shared" si="256"/>
        <v>36.3706000000046</v>
      </c>
      <c r="C2108">
        <f t="shared" si="257"/>
        <v>30.15402129070209</v>
      </c>
      <c r="D2108">
        <f t="shared" si="258"/>
        <v>0.36370600000004599</v>
      </c>
      <c r="E2108">
        <f t="shared" si="259"/>
        <v>1.5434627499594198</v>
      </c>
      <c r="F2108">
        <f t="shared" si="260"/>
        <v>7.7173137497970989</v>
      </c>
      <c r="G2108">
        <f t="shared" si="261"/>
        <v>37.914062749964017</v>
      </c>
      <c r="H2108">
        <f t="shared" si="262"/>
        <v>37.87133504049919</v>
      </c>
      <c r="I2108">
        <f t="shared" si="263"/>
        <v>1</v>
      </c>
    </row>
    <row r="2109" spans="1:9" x14ac:dyDescent="0.25">
      <c r="A2109">
        <f>A2108+$M$3</f>
        <v>3637.0700000004599</v>
      </c>
      <c r="B2109">
        <f t="shared" si="256"/>
        <v>36.370700000004597</v>
      </c>
      <c r="C2109">
        <f t="shared" si="257"/>
        <v>30.154062744514462</v>
      </c>
      <c r="D2109">
        <f t="shared" si="258"/>
        <v>0.36370700000004602</v>
      </c>
      <c r="E2109">
        <f t="shared" si="259"/>
        <v>1.5434719103229639</v>
      </c>
      <c r="F2109">
        <f t="shared" si="260"/>
        <v>7.7173595516148197</v>
      </c>
      <c r="G2109">
        <f t="shared" si="261"/>
        <v>37.914171910327561</v>
      </c>
      <c r="H2109">
        <f t="shared" si="262"/>
        <v>37.871422296129282</v>
      </c>
      <c r="I2109">
        <f t="shared" si="263"/>
        <v>1</v>
      </c>
    </row>
    <row r="2110" spans="1:9" x14ac:dyDescent="0.25">
      <c r="A2110">
        <f>A2109+$M$3</f>
        <v>3637.0800000004601</v>
      </c>
      <c r="B2110">
        <f t="shared" si="256"/>
        <v>36.3708000000046</v>
      </c>
      <c r="C2110">
        <f t="shared" si="257"/>
        <v>30.154104198269845</v>
      </c>
      <c r="D2110">
        <f t="shared" si="258"/>
        <v>0.36370800000004605</v>
      </c>
      <c r="E2110">
        <f t="shared" si="259"/>
        <v>1.5434810707223312</v>
      </c>
      <c r="F2110">
        <f t="shared" si="260"/>
        <v>7.7174053536116558</v>
      </c>
      <c r="G2110">
        <f t="shared" si="261"/>
        <v>37.914281070726929</v>
      </c>
      <c r="H2110">
        <f t="shared" si="262"/>
        <v>37.871509551881502</v>
      </c>
      <c r="I2110">
        <f t="shared" si="263"/>
        <v>1</v>
      </c>
    </row>
    <row r="2111" spans="1:9" x14ac:dyDescent="0.25">
      <c r="A2111">
        <f>A2110+$M$3</f>
        <v>3637.0900000004603</v>
      </c>
      <c r="B2111">
        <f t="shared" si="256"/>
        <v>36.370900000004603</v>
      </c>
      <c r="C2111">
        <f t="shared" si="257"/>
        <v>30.154145651968239</v>
      </c>
      <c r="D2111">
        <f t="shared" si="258"/>
        <v>0.36370900000004608</v>
      </c>
      <c r="E2111">
        <f t="shared" si="259"/>
        <v>1.5434902311575203</v>
      </c>
      <c r="F2111">
        <f t="shared" si="260"/>
        <v>7.7174511557876011</v>
      </c>
      <c r="G2111">
        <f t="shared" si="261"/>
        <v>37.914390231162123</v>
      </c>
      <c r="H2111">
        <f t="shared" si="262"/>
        <v>37.871596807755843</v>
      </c>
      <c r="I2111">
        <f t="shared" si="263"/>
        <v>1</v>
      </c>
    </row>
    <row r="2112" spans="1:9" x14ac:dyDescent="0.25">
      <c r="A2112">
        <f>A2111+$M$3</f>
        <v>3637.1000000004606</v>
      </c>
      <c r="B2112">
        <f t="shared" si="256"/>
        <v>36.371000000004607</v>
      </c>
      <c r="C2112">
        <f t="shared" si="257"/>
        <v>30.154187105609648</v>
      </c>
      <c r="D2112">
        <f t="shared" si="258"/>
        <v>0.36371000000004605</v>
      </c>
      <c r="E2112">
        <f t="shared" si="259"/>
        <v>1.5434993916285318</v>
      </c>
      <c r="F2112">
        <f t="shared" si="260"/>
        <v>7.7174969581426591</v>
      </c>
      <c r="G2112">
        <f t="shared" si="261"/>
        <v>37.914499391633136</v>
      </c>
      <c r="H2112">
        <f t="shared" si="262"/>
        <v>37.871684063752305</v>
      </c>
      <c r="I2112">
        <f t="shared" si="263"/>
        <v>1</v>
      </c>
    </row>
    <row r="2113" spans="1:9" x14ac:dyDescent="0.25">
      <c r="A2113">
        <f>A2112+$M$3</f>
        <v>3637.1100000004608</v>
      </c>
      <c r="B2113">
        <f t="shared" si="256"/>
        <v>36.37110000000461</v>
      </c>
      <c r="C2113">
        <f t="shared" si="257"/>
        <v>30.154228559194067</v>
      </c>
      <c r="D2113">
        <f t="shared" si="258"/>
        <v>0.36371100000004608</v>
      </c>
      <c r="E2113">
        <f t="shared" si="259"/>
        <v>1.5435085521353666</v>
      </c>
      <c r="F2113">
        <f t="shared" si="260"/>
        <v>7.7175427606768334</v>
      </c>
      <c r="G2113">
        <f t="shared" si="261"/>
        <v>37.914608552139974</v>
      </c>
      <c r="H2113">
        <f t="shared" si="262"/>
        <v>37.871771319870902</v>
      </c>
      <c r="I2113">
        <f t="shared" si="263"/>
        <v>1</v>
      </c>
    </row>
    <row r="2114" spans="1:9" x14ac:dyDescent="0.25">
      <c r="A2114">
        <f>A2113+$M$3</f>
        <v>3637.120000000461</v>
      </c>
      <c r="B2114">
        <f t="shared" si="256"/>
        <v>36.371200000004613</v>
      </c>
      <c r="C2114">
        <f t="shared" si="257"/>
        <v>30.154270012721504</v>
      </c>
      <c r="D2114">
        <f t="shared" si="258"/>
        <v>0.36371200000004611</v>
      </c>
      <c r="E2114">
        <f t="shared" si="259"/>
        <v>1.5435177126780237</v>
      </c>
      <c r="F2114">
        <f t="shared" si="260"/>
        <v>7.7175885633901187</v>
      </c>
      <c r="G2114">
        <f t="shared" si="261"/>
        <v>37.914717712682638</v>
      </c>
      <c r="H2114">
        <f t="shared" si="262"/>
        <v>37.87185857611162</v>
      </c>
      <c r="I2114">
        <f t="shared" si="263"/>
        <v>1</v>
      </c>
    </row>
    <row r="2115" spans="1:9" x14ac:dyDescent="0.25">
      <c r="A2115">
        <f>A2114+$M$3</f>
        <v>3637.1300000004612</v>
      </c>
      <c r="B2115">
        <f t="shared" ref="B2115:B2178" si="264">0.01*A2115</f>
        <v>36.371300000004616</v>
      </c>
      <c r="C2115">
        <f t="shared" ref="C2115:C2178" si="265">0.5*SQRT(A2115)</f>
        <v>30.154311466191949</v>
      </c>
      <c r="D2115">
        <f t="shared" ref="D2115:D2178" si="266">0.0001*A2115</f>
        <v>0.36371300000004614</v>
      </c>
      <c r="E2115">
        <f t="shared" ref="E2115:E2178" si="267">10*D2115^3+7*D2115^2+0.1*D2115+0.1</f>
        <v>1.5435268732565037</v>
      </c>
      <c r="F2115">
        <f t="shared" ref="F2115:F2178" si="268">E2115*5</f>
        <v>7.7176343662825184</v>
      </c>
      <c r="G2115">
        <f t="shared" ref="G2115:G2178" si="269">E2115+B2115</f>
        <v>37.91482687326112</v>
      </c>
      <c r="H2115">
        <f t="shared" ref="H2115:H2178" si="270">F2115+C2115</f>
        <v>37.871945832474466</v>
      </c>
      <c r="I2115">
        <f t="shared" ref="I2115:I2178" si="271">IF(G2115&gt;H2115,1,"")</f>
        <v>1</v>
      </c>
    </row>
    <row r="2116" spans="1:9" x14ac:dyDescent="0.25">
      <c r="A2116">
        <f>A2115+$M$3</f>
        <v>3637.1400000004614</v>
      </c>
      <c r="B2116">
        <f t="shared" si="264"/>
        <v>36.371400000004613</v>
      </c>
      <c r="C2116">
        <f t="shared" si="265"/>
        <v>30.154352919605412</v>
      </c>
      <c r="D2116">
        <f t="shared" si="266"/>
        <v>0.36371400000004617</v>
      </c>
      <c r="E2116">
        <f t="shared" si="267"/>
        <v>1.5435360338708064</v>
      </c>
      <c r="F2116">
        <f t="shared" si="268"/>
        <v>7.7176801693540318</v>
      </c>
      <c r="G2116">
        <f t="shared" si="269"/>
        <v>37.914936033875421</v>
      </c>
      <c r="H2116">
        <f t="shared" si="270"/>
        <v>37.872033088959441</v>
      </c>
      <c r="I2116">
        <f t="shared" si="271"/>
        <v>1</v>
      </c>
    </row>
    <row r="2117" spans="1:9" x14ac:dyDescent="0.25">
      <c r="A2117">
        <f>A2116+$M$3</f>
        <v>3637.1500000004617</v>
      </c>
      <c r="B2117">
        <f t="shared" si="264"/>
        <v>36.371500000004616</v>
      </c>
      <c r="C2117">
        <f t="shared" si="265"/>
        <v>30.154394372961885</v>
      </c>
      <c r="D2117">
        <f t="shared" si="266"/>
        <v>0.3637150000000462</v>
      </c>
      <c r="E2117">
        <f t="shared" si="267"/>
        <v>1.543545194520932</v>
      </c>
      <c r="F2117">
        <f t="shared" si="268"/>
        <v>7.7177259726046596</v>
      </c>
      <c r="G2117">
        <f t="shared" si="269"/>
        <v>37.915045194525547</v>
      </c>
      <c r="H2117">
        <f t="shared" si="270"/>
        <v>37.872120345566543</v>
      </c>
      <c r="I2117">
        <f t="shared" si="271"/>
        <v>1</v>
      </c>
    </row>
    <row r="2118" spans="1:9" x14ac:dyDescent="0.25">
      <c r="A2118">
        <f>A2117+$M$3</f>
        <v>3637.1600000004619</v>
      </c>
      <c r="B2118">
        <f t="shared" si="264"/>
        <v>36.371600000004619</v>
      </c>
      <c r="C2118">
        <f t="shared" si="265"/>
        <v>30.154435826261373</v>
      </c>
      <c r="D2118">
        <f t="shared" si="266"/>
        <v>0.36371600000004622</v>
      </c>
      <c r="E2118">
        <f t="shared" si="267"/>
        <v>1.5435543552068807</v>
      </c>
      <c r="F2118">
        <f t="shared" si="268"/>
        <v>7.7177717760344038</v>
      </c>
      <c r="G2118">
        <f t="shared" si="269"/>
        <v>37.915154355211499</v>
      </c>
      <c r="H2118">
        <f t="shared" si="270"/>
        <v>37.872207602295774</v>
      </c>
      <c r="I2118">
        <f t="shared" si="271"/>
        <v>1</v>
      </c>
    </row>
    <row r="2119" spans="1:9" x14ac:dyDescent="0.25">
      <c r="A2119">
        <f>A2118+$M$3</f>
        <v>3637.1700000004621</v>
      </c>
      <c r="B2119">
        <f t="shared" si="264"/>
        <v>36.371700000004623</v>
      </c>
      <c r="C2119">
        <f t="shared" si="265"/>
        <v>30.154477279503876</v>
      </c>
      <c r="D2119">
        <f t="shared" si="266"/>
        <v>0.36371700000004625</v>
      </c>
      <c r="E2119">
        <f t="shared" si="267"/>
        <v>1.543563515928652</v>
      </c>
      <c r="F2119">
        <f t="shared" si="268"/>
        <v>7.7178175796432598</v>
      </c>
      <c r="G2119">
        <f t="shared" si="269"/>
        <v>37.915263515933276</v>
      </c>
      <c r="H2119">
        <f t="shared" si="270"/>
        <v>37.872294859147132</v>
      </c>
      <c r="I2119">
        <f t="shared" si="271"/>
        <v>1</v>
      </c>
    </row>
    <row r="2120" spans="1:9" x14ac:dyDescent="0.25">
      <c r="A2120">
        <f>A2119+$M$3</f>
        <v>3637.1800000004623</v>
      </c>
      <c r="B2120">
        <f t="shared" si="264"/>
        <v>36.371800000004626</v>
      </c>
      <c r="C2120">
        <f t="shared" si="265"/>
        <v>30.154518732689393</v>
      </c>
      <c r="D2120">
        <f t="shared" si="266"/>
        <v>0.36371800000004623</v>
      </c>
      <c r="E2120">
        <f t="shared" si="267"/>
        <v>1.5435726766862456</v>
      </c>
      <c r="F2120">
        <f t="shared" si="268"/>
        <v>7.7178633834312285</v>
      </c>
      <c r="G2120">
        <f t="shared" si="269"/>
        <v>37.915372676690872</v>
      </c>
      <c r="H2120">
        <f t="shared" si="270"/>
        <v>37.872382116120619</v>
      </c>
      <c r="I2120">
        <f t="shared" si="271"/>
        <v>1</v>
      </c>
    </row>
    <row r="2121" spans="1:9" x14ac:dyDescent="0.25">
      <c r="A2121">
        <f>A2120+$M$3</f>
        <v>3637.1900000004625</v>
      </c>
      <c r="B2121">
        <f t="shared" si="264"/>
        <v>36.371900000004629</v>
      </c>
      <c r="C2121">
        <f t="shared" si="265"/>
        <v>30.154560185817925</v>
      </c>
      <c r="D2121">
        <f t="shared" si="266"/>
        <v>0.36371900000004626</v>
      </c>
      <c r="E2121">
        <f t="shared" si="267"/>
        <v>1.5435818374796635</v>
      </c>
      <c r="F2121">
        <f t="shared" si="268"/>
        <v>7.7179091873983179</v>
      </c>
      <c r="G2121">
        <f t="shared" si="269"/>
        <v>37.915481837484293</v>
      </c>
      <c r="H2121">
        <f t="shared" si="270"/>
        <v>37.872469373216241</v>
      </c>
      <c r="I2121">
        <f t="shared" si="271"/>
        <v>1</v>
      </c>
    </row>
    <row r="2122" spans="1:9" x14ac:dyDescent="0.25">
      <c r="A2122">
        <f>A2121+$M$3</f>
        <v>3637.2000000004628</v>
      </c>
      <c r="B2122">
        <f t="shared" si="264"/>
        <v>36.372000000004626</v>
      </c>
      <c r="C2122">
        <f t="shared" si="265"/>
        <v>30.154601638889474</v>
      </c>
      <c r="D2122">
        <f t="shared" si="266"/>
        <v>0.36372000000004628</v>
      </c>
      <c r="E2122">
        <f t="shared" si="267"/>
        <v>1.5435909983089042</v>
      </c>
      <c r="F2122">
        <f t="shared" si="268"/>
        <v>7.7179549915445209</v>
      </c>
      <c r="G2122">
        <f t="shared" si="269"/>
        <v>37.915590998313533</v>
      </c>
      <c r="H2122">
        <f t="shared" si="270"/>
        <v>37.872556630433998</v>
      </c>
      <c r="I2122">
        <f t="shared" si="271"/>
        <v>1</v>
      </c>
    </row>
    <row r="2123" spans="1:9" x14ac:dyDescent="0.25">
      <c r="A2123">
        <f>A2122+$M$3</f>
        <v>3637.210000000463</v>
      </c>
      <c r="B2123">
        <f t="shared" si="264"/>
        <v>36.372100000004629</v>
      </c>
      <c r="C2123">
        <f t="shared" si="265"/>
        <v>30.154643091904035</v>
      </c>
      <c r="D2123">
        <f t="shared" si="266"/>
        <v>0.36372100000004631</v>
      </c>
      <c r="E2123">
        <f t="shared" si="267"/>
        <v>1.5436001591739681</v>
      </c>
      <c r="F2123">
        <f t="shared" si="268"/>
        <v>7.7180007958698402</v>
      </c>
      <c r="G2123">
        <f t="shared" si="269"/>
        <v>37.915700159178598</v>
      </c>
      <c r="H2123">
        <f t="shared" si="270"/>
        <v>37.872643887773876</v>
      </c>
      <c r="I2123">
        <f t="shared" si="271"/>
        <v>1</v>
      </c>
    </row>
    <row r="2124" spans="1:9" x14ac:dyDescent="0.25">
      <c r="A2124">
        <f>A2123+$M$3</f>
        <v>3637.2200000004632</v>
      </c>
      <c r="B2124">
        <f t="shared" si="264"/>
        <v>36.372200000004632</v>
      </c>
      <c r="C2124">
        <f t="shared" si="265"/>
        <v>30.154684544861613</v>
      </c>
      <c r="D2124">
        <f t="shared" si="266"/>
        <v>0.36372200000004634</v>
      </c>
      <c r="E2124">
        <f t="shared" si="267"/>
        <v>1.5436093200748551</v>
      </c>
      <c r="F2124">
        <f t="shared" si="268"/>
        <v>7.7180466003742758</v>
      </c>
      <c r="G2124">
        <f t="shared" si="269"/>
        <v>37.915809320079489</v>
      </c>
      <c r="H2124">
        <f t="shared" si="270"/>
        <v>37.872731145235889</v>
      </c>
      <c r="I2124">
        <f t="shared" si="271"/>
        <v>1</v>
      </c>
    </row>
    <row r="2125" spans="1:9" x14ac:dyDescent="0.25">
      <c r="A2125">
        <f>A2124+$M$3</f>
        <v>3637.2300000004634</v>
      </c>
      <c r="B2125">
        <f t="shared" si="264"/>
        <v>36.372300000004635</v>
      </c>
      <c r="C2125">
        <f t="shared" si="265"/>
        <v>30.154725997762206</v>
      </c>
      <c r="D2125">
        <f t="shared" si="266"/>
        <v>0.36372300000004637</v>
      </c>
      <c r="E2125">
        <f t="shared" si="267"/>
        <v>1.5436184810115654</v>
      </c>
      <c r="F2125">
        <f t="shared" si="268"/>
        <v>7.7180924050578268</v>
      </c>
      <c r="G2125">
        <f t="shared" si="269"/>
        <v>37.915918481016199</v>
      </c>
      <c r="H2125">
        <f t="shared" si="270"/>
        <v>37.87281840282003</v>
      </c>
      <c r="I2125">
        <f t="shared" si="271"/>
        <v>1</v>
      </c>
    </row>
    <row r="2126" spans="1:9" x14ac:dyDescent="0.25">
      <c r="A2126">
        <f>A2125+$M$3</f>
        <v>3637.2400000004636</v>
      </c>
      <c r="B2126">
        <f t="shared" si="264"/>
        <v>36.372400000004639</v>
      </c>
      <c r="C2126">
        <f t="shared" si="265"/>
        <v>30.154767450605814</v>
      </c>
      <c r="D2126">
        <f t="shared" si="266"/>
        <v>0.3637240000000464</v>
      </c>
      <c r="E2126">
        <f t="shared" si="267"/>
        <v>1.5436276419840995</v>
      </c>
      <c r="F2126">
        <f t="shared" si="268"/>
        <v>7.7181382099204976</v>
      </c>
      <c r="G2126">
        <f t="shared" si="269"/>
        <v>37.916027641988741</v>
      </c>
      <c r="H2126">
        <f t="shared" si="270"/>
        <v>37.872905660526314</v>
      </c>
      <c r="I2126">
        <f t="shared" si="271"/>
        <v>1</v>
      </c>
    </row>
    <row r="2127" spans="1:9" x14ac:dyDescent="0.25">
      <c r="A2127">
        <f>A2126+$M$3</f>
        <v>3637.2500000004638</v>
      </c>
      <c r="B2127">
        <f t="shared" si="264"/>
        <v>36.372500000004642</v>
      </c>
      <c r="C2127">
        <f t="shared" si="265"/>
        <v>30.154808903392439</v>
      </c>
      <c r="D2127">
        <f t="shared" si="266"/>
        <v>0.36372500000004643</v>
      </c>
      <c r="E2127">
        <f t="shared" si="267"/>
        <v>1.5436368029924568</v>
      </c>
      <c r="F2127">
        <f t="shared" si="268"/>
        <v>7.7181840149622838</v>
      </c>
      <c r="G2127">
        <f t="shared" si="269"/>
        <v>37.916136802997102</v>
      </c>
      <c r="H2127">
        <f t="shared" si="270"/>
        <v>37.872992918354726</v>
      </c>
      <c r="I2127">
        <f t="shared" si="271"/>
        <v>1</v>
      </c>
    </row>
    <row r="2128" spans="1:9" x14ac:dyDescent="0.25">
      <c r="A2128">
        <f>A2127+$M$3</f>
        <v>3637.2600000004641</v>
      </c>
      <c r="B2128">
        <f t="shared" si="264"/>
        <v>36.372600000004638</v>
      </c>
      <c r="C2128">
        <f t="shared" si="265"/>
        <v>30.154850356122083</v>
      </c>
      <c r="D2128">
        <f t="shared" si="266"/>
        <v>0.3637260000000464</v>
      </c>
      <c r="E2128">
        <f t="shared" si="267"/>
        <v>1.5436459640366369</v>
      </c>
      <c r="F2128">
        <f t="shared" si="268"/>
        <v>7.7182298201831845</v>
      </c>
      <c r="G2128">
        <f t="shared" si="269"/>
        <v>37.916245964041273</v>
      </c>
      <c r="H2128">
        <f t="shared" si="270"/>
        <v>37.873080176305265</v>
      </c>
      <c r="I2128">
        <f t="shared" si="271"/>
        <v>1</v>
      </c>
    </row>
    <row r="2129" spans="1:9" x14ac:dyDescent="0.25">
      <c r="A2129">
        <f>A2128+$M$3</f>
        <v>3637.2700000004643</v>
      </c>
      <c r="B2129">
        <f t="shared" si="264"/>
        <v>36.372700000004642</v>
      </c>
      <c r="C2129">
        <f t="shared" si="265"/>
        <v>30.154891808794741</v>
      </c>
      <c r="D2129">
        <f t="shared" si="266"/>
        <v>0.36372700000004643</v>
      </c>
      <c r="E2129">
        <f t="shared" si="267"/>
        <v>1.5436551251166413</v>
      </c>
      <c r="F2129">
        <f t="shared" si="268"/>
        <v>7.7182756255832068</v>
      </c>
      <c r="G2129">
        <f t="shared" si="269"/>
        <v>37.916355125121285</v>
      </c>
      <c r="H2129">
        <f t="shared" si="270"/>
        <v>37.873167434377947</v>
      </c>
      <c r="I2129">
        <f t="shared" si="271"/>
        <v>1</v>
      </c>
    </row>
    <row r="2130" spans="1:9" x14ac:dyDescent="0.25">
      <c r="A2130">
        <f>A2129+$M$3</f>
        <v>3637.2800000004645</v>
      </c>
      <c r="B2130">
        <f t="shared" si="264"/>
        <v>36.372800000004645</v>
      </c>
      <c r="C2130">
        <f t="shared" si="265"/>
        <v>30.154933261410413</v>
      </c>
      <c r="D2130">
        <f t="shared" si="266"/>
        <v>0.36372800000004646</v>
      </c>
      <c r="E2130">
        <f t="shared" si="267"/>
        <v>1.543664286232469</v>
      </c>
      <c r="F2130">
        <f t="shared" si="268"/>
        <v>7.7183214311623445</v>
      </c>
      <c r="G2130">
        <f t="shared" si="269"/>
        <v>37.916464286237115</v>
      </c>
      <c r="H2130">
        <f t="shared" si="270"/>
        <v>37.873254692572758</v>
      </c>
      <c r="I2130">
        <f t="shared" si="271"/>
        <v>1</v>
      </c>
    </row>
    <row r="2131" spans="1:9" x14ac:dyDescent="0.25">
      <c r="A2131">
        <f>A2130+$M$3</f>
        <v>3637.2900000004647</v>
      </c>
      <c r="B2131">
        <f t="shared" si="264"/>
        <v>36.372900000004648</v>
      </c>
      <c r="C2131">
        <f t="shared" si="265"/>
        <v>30.154974713969107</v>
      </c>
      <c r="D2131">
        <f t="shared" si="266"/>
        <v>0.36372900000004649</v>
      </c>
      <c r="E2131">
        <f t="shared" si="267"/>
        <v>1.5436734473841209</v>
      </c>
      <c r="F2131">
        <f t="shared" si="268"/>
        <v>7.7183672369206047</v>
      </c>
      <c r="G2131">
        <f t="shared" si="269"/>
        <v>37.916573447388771</v>
      </c>
      <c r="H2131">
        <f t="shared" si="270"/>
        <v>37.87334195088971</v>
      </c>
      <c r="I2131">
        <f t="shared" si="271"/>
        <v>1</v>
      </c>
    </row>
    <row r="2132" spans="1:9" x14ac:dyDescent="0.25">
      <c r="A2132">
        <f>A2131+$M$3</f>
        <v>3637.3000000004649</v>
      </c>
      <c r="B2132">
        <f t="shared" si="264"/>
        <v>36.373000000004652</v>
      </c>
      <c r="C2132">
        <f t="shared" si="265"/>
        <v>30.155016166470816</v>
      </c>
      <c r="D2132">
        <f t="shared" si="266"/>
        <v>0.36373000000004652</v>
      </c>
      <c r="E2132">
        <f t="shared" si="267"/>
        <v>1.5436826085715962</v>
      </c>
      <c r="F2132">
        <f t="shared" si="268"/>
        <v>7.7184130428579811</v>
      </c>
      <c r="G2132">
        <f t="shared" si="269"/>
        <v>37.916682608576245</v>
      </c>
      <c r="H2132">
        <f t="shared" si="270"/>
        <v>37.873429209328798</v>
      </c>
      <c r="I2132">
        <f t="shared" si="271"/>
        <v>1</v>
      </c>
    </row>
    <row r="2133" spans="1:9" x14ac:dyDescent="0.25">
      <c r="A2133">
        <f>A2132+$M$3</f>
        <v>3637.3100000004652</v>
      </c>
      <c r="B2133">
        <f t="shared" si="264"/>
        <v>36.373100000004655</v>
      </c>
      <c r="C2133">
        <f t="shared" si="265"/>
        <v>30.155057618915542</v>
      </c>
      <c r="D2133">
        <f t="shared" si="266"/>
        <v>0.36373100000004654</v>
      </c>
      <c r="E2133">
        <f t="shared" si="267"/>
        <v>1.5436917697948955</v>
      </c>
      <c r="F2133">
        <f t="shared" si="268"/>
        <v>7.7184588489744774</v>
      </c>
      <c r="G2133">
        <f t="shared" si="269"/>
        <v>37.916791769799552</v>
      </c>
      <c r="H2133">
        <f t="shared" si="270"/>
        <v>37.87351646789002</v>
      </c>
      <c r="I2133">
        <f t="shared" si="271"/>
        <v>1</v>
      </c>
    </row>
    <row r="2134" spans="1:9" x14ac:dyDescent="0.25">
      <c r="A2134">
        <f>A2133+$M$3</f>
        <v>3637.3200000004654</v>
      </c>
      <c r="B2134">
        <f t="shared" si="264"/>
        <v>36.373200000004651</v>
      </c>
      <c r="C2134">
        <f t="shared" si="265"/>
        <v>30.155099071303287</v>
      </c>
      <c r="D2134">
        <f t="shared" si="266"/>
        <v>0.36373200000004657</v>
      </c>
      <c r="E2134">
        <f t="shared" si="267"/>
        <v>1.5437009310540186</v>
      </c>
      <c r="F2134">
        <f t="shared" si="268"/>
        <v>7.7185046552700936</v>
      </c>
      <c r="G2134">
        <f t="shared" si="269"/>
        <v>37.91690093105867</v>
      </c>
      <c r="H2134">
        <f t="shared" si="270"/>
        <v>37.873603726573378</v>
      </c>
      <c r="I2134">
        <f t="shared" si="271"/>
        <v>1</v>
      </c>
    </row>
    <row r="2135" spans="1:9" x14ac:dyDescent="0.25">
      <c r="A2135">
        <f>A2134+$M$3</f>
        <v>3637.3300000004656</v>
      </c>
      <c r="B2135">
        <f t="shared" si="264"/>
        <v>36.373300000004654</v>
      </c>
      <c r="C2135">
        <f t="shared" si="265"/>
        <v>30.155140523634049</v>
      </c>
      <c r="D2135">
        <f t="shared" si="266"/>
        <v>0.3637330000000466</v>
      </c>
      <c r="E2135">
        <f t="shared" si="267"/>
        <v>1.5437100923489653</v>
      </c>
      <c r="F2135">
        <f t="shared" si="268"/>
        <v>7.718550461744826</v>
      </c>
      <c r="G2135">
        <f t="shared" si="269"/>
        <v>37.917010092353621</v>
      </c>
      <c r="H2135">
        <f t="shared" si="270"/>
        <v>37.873690985378872</v>
      </c>
      <c r="I2135">
        <f t="shared" si="271"/>
        <v>1</v>
      </c>
    </row>
    <row r="2136" spans="1:9" x14ac:dyDescent="0.25">
      <c r="A2136">
        <f>A2135+$M$3</f>
        <v>3637.3400000004658</v>
      </c>
      <c r="B2136">
        <f t="shared" si="264"/>
        <v>36.373400000004658</v>
      </c>
      <c r="C2136">
        <f t="shared" si="265"/>
        <v>30.15518197590783</v>
      </c>
      <c r="D2136">
        <f t="shared" si="266"/>
        <v>0.36373400000004658</v>
      </c>
      <c r="E2136">
        <f t="shared" si="267"/>
        <v>1.5437192536797357</v>
      </c>
      <c r="F2136">
        <f t="shared" si="268"/>
        <v>7.7185962683986791</v>
      </c>
      <c r="G2136">
        <f t="shared" si="269"/>
        <v>37.91711925368439</v>
      </c>
      <c r="H2136">
        <f t="shared" si="270"/>
        <v>37.873778244306507</v>
      </c>
      <c r="I2136">
        <f t="shared" si="271"/>
        <v>1</v>
      </c>
    </row>
    <row r="2137" spans="1:9" x14ac:dyDescent="0.25">
      <c r="A2137">
        <f>A2136+$M$3</f>
        <v>3637.350000000466</v>
      </c>
      <c r="B2137">
        <f t="shared" si="264"/>
        <v>36.373500000004661</v>
      </c>
      <c r="C2137">
        <f t="shared" si="265"/>
        <v>30.155223428124629</v>
      </c>
      <c r="D2137">
        <f t="shared" si="266"/>
        <v>0.3637350000000466</v>
      </c>
      <c r="E2137">
        <f t="shared" si="267"/>
        <v>1.5437284150463311</v>
      </c>
      <c r="F2137">
        <f t="shared" si="268"/>
        <v>7.7186420752316556</v>
      </c>
      <c r="G2137">
        <f t="shared" si="269"/>
        <v>37.917228415050992</v>
      </c>
      <c r="H2137">
        <f t="shared" si="270"/>
        <v>37.873865503356285</v>
      </c>
      <c r="I2137">
        <f t="shared" si="271"/>
        <v>1</v>
      </c>
    </row>
    <row r="2138" spans="1:9" x14ac:dyDescent="0.25">
      <c r="A2138">
        <f>A2137+$M$3</f>
        <v>3637.3600000004662</v>
      </c>
      <c r="B2138">
        <f t="shared" si="264"/>
        <v>36.373600000004664</v>
      </c>
      <c r="C2138">
        <f t="shared" si="265"/>
        <v>30.155264880284445</v>
      </c>
      <c r="D2138">
        <f t="shared" si="266"/>
        <v>0.36373600000004663</v>
      </c>
      <c r="E2138">
        <f t="shared" si="267"/>
        <v>1.5437375764487498</v>
      </c>
      <c r="F2138">
        <f t="shared" si="268"/>
        <v>7.7186878822437492</v>
      </c>
      <c r="G2138">
        <f t="shared" si="269"/>
        <v>37.917337576453413</v>
      </c>
      <c r="H2138">
        <f t="shared" si="270"/>
        <v>37.873952762528191</v>
      </c>
      <c r="I2138">
        <f t="shared" si="271"/>
        <v>1</v>
      </c>
    </row>
    <row r="2139" spans="1:9" x14ac:dyDescent="0.25">
      <c r="A2139">
        <f>A2138+$M$3</f>
        <v>3637.3700000004665</v>
      </c>
      <c r="B2139">
        <f t="shared" si="264"/>
        <v>36.373700000004668</v>
      </c>
      <c r="C2139">
        <f t="shared" si="265"/>
        <v>30.155306332387283</v>
      </c>
      <c r="D2139">
        <f t="shared" si="266"/>
        <v>0.36373700000004666</v>
      </c>
      <c r="E2139">
        <f t="shared" si="267"/>
        <v>1.5437467378869931</v>
      </c>
      <c r="F2139">
        <f t="shared" si="268"/>
        <v>7.7187336894349654</v>
      </c>
      <c r="G2139">
        <f t="shared" si="269"/>
        <v>37.917446737891659</v>
      </c>
      <c r="H2139">
        <f t="shared" si="270"/>
        <v>37.874040021822246</v>
      </c>
      <c r="I2139">
        <f t="shared" si="271"/>
        <v>1</v>
      </c>
    </row>
    <row r="2140" spans="1:9" x14ac:dyDescent="0.25">
      <c r="A2140">
        <f>A2139+$M$3</f>
        <v>3637.3800000004667</v>
      </c>
      <c r="B2140">
        <f t="shared" si="264"/>
        <v>36.373800000004671</v>
      </c>
      <c r="C2140">
        <f t="shared" si="265"/>
        <v>30.15534778443314</v>
      </c>
      <c r="D2140">
        <f t="shared" si="266"/>
        <v>0.36373800000004669</v>
      </c>
      <c r="E2140">
        <f t="shared" si="267"/>
        <v>1.5437558993610605</v>
      </c>
      <c r="F2140">
        <f t="shared" si="268"/>
        <v>7.7187794968053023</v>
      </c>
      <c r="G2140">
        <f t="shared" si="269"/>
        <v>37.91755589936573</v>
      </c>
      <c r="H2140">
        <f t="shared" si="270"/>
        <v>37.874127281238444</v>
      </c>
      <c r="I2140">
        <f t="shared" si="271"/>
        <v>1</v>
      </c>
    </row>
    <row r="2141" spans="1:9" x14ac:dyDescent="0.25">
      <c r="A2141">
        <f>A2140+$M$3</f>
        <v>3637.3900000004669</v>
      </c>
      <c r="B2141">
        <f t="shared" si="264"/>
        <v>36.373900000004667</v>
      </c>
      <c r="C2141">
        <f t="shared" si="265"/>
        <v>30.155389236422014</v>
      </c>
      <c r="D2141">
        <f t="shared" si="266"/>
        <v>0.36373900000004672</v>
      </c>
      <c r="E2141">
        <f t="shared" si="267"/>
        <v>1.5437650608709526</v>
      </c>
      <c r="F2141">
        <f t="shared" si="268"/>
        <v>7.7188253043547626</v>
      </c>
      <c r="G2141">
        <f t="shared" si="269"/>
        <v>37.91766506087562</v>
      </c>
      <c r="H2141">
        <f t="shared" si="270"/>
        <v>37.874214540776777</v>
      </c>
      <c r="I2141">
        <f t="shared" si="271"/>
        <v>1</v>
      </c>
    </row>
    <row r="2142" spans="1:9" x14ac:dyDescent="0.25">
      <c r="A2142">
        <f>A2141+$M$3</f>
        <v>3637.4000000004671</v>
      </c>
      <c r="B2142">
        <f t="shared" si="264"/>
        <v>36.374000000004671</v>
      </c>
      <c r="C2142">
        <f t="shared" si="265"/>
        <v>30.15543068835391</v>
      </c>
      <c r="D2142">
        <f t="shared" si="266"/>
        <v>0.36374000000004675</v>
      </c>
      <c r="E2142">
        <f t="shared" si="267"/>
        <v>1.5437742224166682</v>
      </c>
      <c r="F2142">
        <f t="shared" si="268"/>
        <v>7.7188711120833409</v>
      </c>
      <c r="G2142">
        <f t="shared" si="269"/>
        <v>37.917774222421336</v>
      </c>
      <c r="H2142">
        <f t="shared" si="270"/>
        <v>37.874301800437252</v>
      </c>
      <c r="I2142">
        <f t="shared" si="271"/>
        <v>1</v>
      </c>
    </row>
    <row r="2143" spans="1:9" x14ac:dyDescent="0.25">
      <c r="A2143">
        <f>A2142+$M$3</f>
        <v>3637.4100000004673</v>
      </c>
      <c r="B2143">
        <f t="shared" si="264"/>
        <v>36.374100000004674</v>
      </c>
      <c r="C2143">
        <f t="shared" si="265"/>
        <v>30.155472140228824</v>
      </c>
      <c r="D2143">
        <f t="shared" si="266"/>
        <v>0.36374100000004678</v>
      </c>
      <c r="E2143">
        <f t="shared" si="267"/>
        <v>1.5437833839982087</v>
      </c>
      <c r="F2143">
        <f t="shared" si="268"/>
        <v>7.7189169199910435</v>
      </c>
      <c r="G2143">
        <f t="shared" si="269"/>
        <v>37.917883384002884</v>
      </c>
      <c r="H2143">
        <f t="shared" si="270"/>
        <v>37.874389060219869</v>
      </c>
      <c r="I2143">
        <f t="shared" si="271"/>
        <v>1</v>
      </c>
    </row>
    <row r="2144" spans="1:9" x14ac:dyDescent="0.25">
      <c r="A2144">
        <f>A2143+$M$3</f>
        <v>3637.4200000004676</v>
      </c>
      <c r="B2144">
        <f t="shared" si="264"/>
        <v>36.374200000004677</v>
      </c>
      <c r="C2144">
        <f t="shared" si="265"/>
        <v>30.155513592046759</v>
      </c>
      <c r="D2144">
        <f t="shared" si="266"/>
        <v>0.36374200000004675</v>
      </c>
      <c r="E2144">
        <f t="shared" si="267"/>
        <v>1.5437925456155732</v>
      </c>
      <c r="F2144">
        <f t="shared" si="268"/>
        <v>7.7189627280778659</v>
      </c>
      <c r="G2144">
        <f t="shared" si="269"/>
        <v>37.917992545620251</v>
      </c>
      <c r="H2144">
        <f t="shared" si="270"/>
        <v>37.874476320124629</v>
      </c>
      <c r="I2144">
        <f t="shared" si="271"/>
        <v>1</v>
      </c>
    </row>
    <row r="2145" spans="1:9" x14ac:dyDescent="0.25">
      <c r="A2145">
        <f>A2144+$M$3</f>
        <v>3637.4300000004678</v>
      </c>
      <c r="B2145">
        <f t="shared" si="264"/>
        <v>36.374300000004681</v>
      </c>
      <c r="C2145">
        <f t="shared" si="265"/>
        <v>30.155555043807716</v>
      </c>
      <c r="D2145">
        <f t="shared" si="266"/>
        <v>0.36374300000004678</v>
      </c>
      <c r="E2145">
        <f t="shared" si="267"/>
        <v>1.5438017072687626</v>
      </c>
      <c r="F2145">
        <f t="shared" si="268"/>
        <v>7.7190085363438135</v>
      </c>
      <c r="G2145">
        <f t="shared" si="269"/>
        <v>37.918101707273443</v>
      </c>
      <c r="H2145">
        <f t="shared" si="270"/>
        <v>37.874563580151531</v>
      </c>
      <c r="I2145">
        <f t="shared" si="271"/>
        <v>1</v>
      </c>
    </row>
    <row r="2146" spans="1:9" x14ac:dyDescent="0.25">
      <c r="A2146">
        <f>A2145+$M$3</f>
        <v>3637.440000000468</v>
      </c>
      <c r="B2146">
        <f t="shared" si="264"/>
        <v>36.374400000004684</v>
      </c>
      <c r="C2146">
        <f t="shared" si="265"/>
        <v>30.155596495511691</v>
      </c>
      <c r="D2146">
        <f t="shared" si="266"/>
        <v>0.36374400000004681</v>
      </c>
      <c r="E2146">
        <f t="shared" si="267"/>
        <v>1.5438108689577767</v>
      </c>
      <c r="F2146">
        <f t="shared" si="268"/>
        <v>7.7190543447888835</v>
      </c>
      <c r="G2146">
        <f t="shared" si="269"/>
        <v>37.918210868962461</v>
      </c>
      <c r="H2146">
        <f t="shared" si="270"/>
        <v>37.874650840300575</v>
      </c>
      <c r="I2146">
        <f t="shared" si="271"/>
        <v>1</v>
      </c>
    </row>
    <row r="2147" spans="1:9" x14ac:dyDescent="0.25">
      <c r="A2147">
        <f>A2146+$M$3</f>
        <v>3637.4500000004682</v>
      </c>
      <c r="B2147">
        <f t="shared" si="264"/>
        <v>36.37450000000468</v>
      </c>
      <c r="C2147">
        <f t="shared" si="265"/>
        <v>30.155637947158688</v>
      </c>
      <c r="D2147">
        <f t="shared" si="266"/>
        <v>0.36374500000004684</v>
      </c>
      <c r="E2147">
        <f t="shared" si="267"/>
        <v>1.5438200306826153</v>
      </c>
      <c r="F2147">
        <f t="shared" si="268"/>
        <v>7.719100153413077</v>
      </c>
      <c r="G2147">
        <f t="shared" si="269"/>
        <v>37.918320030687298</v>
      </c>
      <c r="H2147">
        <f t="shared" si="270"/>
        <v>37.874738100571761</v>
      </c>
      <c r="I2147">
        <f t="shared" si="271"/>
        <v>1</v>
      </c>
    </row>
    <row r="2148" spans="1:9" x14ac:dyDescent="0.25">
      <c r="A2148">
        <f>A2147+$M$3</f>
        <v>3637.4600000004684</v>
      </c>
      <c r="B2148">
        <f t="shared" si="264"/>
        <v>36.374600000004683</v>
      </c>
      <c r="C2148">
        <f t="shared" si="265"/>
        <v>30.155679398748706</v>
      </c>
      <c r="D2148">
        <f t="shared" si="266"/>
        <v>0.36374600000004687</v>
      </c>
      <c r="E2148">
        <f t="shared" si="267"/>
        <v>1.5438291924432788</v>
      </c>
      <c r="F2148">
        <f t="shared" si="268"/>
        <v>7.7191459622163938</v>
      </c>
      <c r="G2148">
        <f t="shared" si="269"/>
        <v>37.91842919244796</v>
      </c>
      <c r="H2148">
        <f t="shared" si="270"/>
        <v>37.874825360965097</v>
      </c>
      <c r="I2148">
        <f t="shared" si="271"/>
        <v>1</v>
      </c>
    </row>
    <row r="2149" spans="1:9" x14ac:dyDescent="0.25">
      <c r="A2149">
        <f>A2148+$M$3</f>
        <v>3637.4700000004686</v>
      </c>
      <c r="B2149">
        <f t="shared" si="264"/>
        <v>36.374700000004687</v>
      </c>
      <c r="C2149">
        <f t="shared" si="265"/>
        <v>30.155720850281746</v>
      </c>
      <c r="D2149">
        <f t="shared" si="266"/>
        <v>0.36374700000004689</v>
      </c>
      <c r="E2149">
        <f t="shared" si="267"/>
        <v>1.5438383542397671</v>
      </c>
      <c r="F2149">
        <f t="shared" si="268"/>
        <v>7.7191917711988358</v>
      </c>
      <c r="G2149">
        <f t="shared" si="269"/>
        <v>37.918538354244454</v>
      </c>
      <c r="H2149">
        <f t="shared" si="270"/>
        <v>37.874912621480583</v>
      </c>
      <c r="I2149">
        <f t="shared" si="271"/>
        <v>1</v>
      </c>
    </row>
    <row r="2150" spans="1:9" x14ac:dyDescent="0.25">
      <c r="A2150">
        <f>A2149+$M$3</f>
        <v>3637.4800000004689</v>
      </c>
      <c r="B2150">
        <f t="shared" si="264"/>
        <v>36.37480000000469</v>
      </c>
      <c r="C2150">
        <f t="shared" si="265"/>
        <v>30.155762301757804</v>
      </c>
      <c r="D2150">
        <f t="shared" si="266"/>
        <v>0.36374800000004692</v>
      </c>
      <c r="E2150">
        <f t="shared" si="267"/>
        <v>1.5438475160720799</v>
      </c>
      <c r="F2150">
        <f t="shared" si="268"/>
        <v>7.7192375803603994</v>
      </c>
      <c r="G2150">
        <f t="shared" si="269"/>
        <v>37.918647516076767</v>
      </c>
      <c r="H2150">
        <f t="shared" si="270"/>
        <v>37.874999882118203</v>
      </c>
      <c r="I2150">
        <f t="shared" si="271"/>
        <v>1</v>
      </c>
    </row>
    <row r="2151" spans="1:9" x14ac:dyDescent="0.25">
      <c r="A2151">
        <f>A2150+$M$3</f>
        <v>3637.4900000004691</v>
      </c>
      <c r="B2151">
        <f t="shared" si="264"/>
        <v>36.374900000004693</v>
      </c>
      <c r="C2151">
        <f t="shared" si="265"/>
        <v>30.155803753176887</v>
      </c>
      <c r="D2151">
        <f t="shared" si="266"/>
        <v>0.36374900000004695</v>
      </c>
      <c r="E2151">
        <f t="shared" si="267"/>
        <v>1.5438566779402176</v>
      </c>
      <c r="F2151">
        <f t="shared" si="268"/>
        <v>7.7192833897010882</v>
      </c>
      <c r="G2151">
        <f t="shared" si="269"/>
        <v>37.918756677944913</v>
      </c>
      <c r="H2151">
        <f t="shared" si="270"/>
        <v>37.875087142877973</v>
      </c>
      <c r="I2151">
        <f t="shared" si="271"/>
        <v>1</v>
      </c>
    </row>
    <row r="2152" spans="1:9" x14ac:dyDescent="0.25">
      <c r="A2152">
        <f>A2151+$M$3</f>
        <v>3637.5000000004693</v>
      </c>
      <c r="B2152">
        <f t="shared" si="264"/>
        <v>36.375000000004697</v>
      </c>
      <c r="C2152">
        <f t="shared" si="265"/>
        <v>30.155845204538991</v>
      </c>
      <c r="D2152">
        <f t="shared" si="266"/>
        <v>0.36375000000004692</v>
      </c>
      <c r="E2152">
        <f t="shared" si="267"/>
        <v>1.54386583984418</v>
      </c>
      <c r="F2152">
        <f t="shared" si="268"/>
        <v>7.7193291992209003</v>
      </c>
      <c r="G2152">
        <f t="shared" si="269"/>
        <v>37.918865839848877</v>
      </c>
      <c r="H2152">
        <f t="shared" si="270"/>
        <v>37.875174403759893</v>
      </c>
      <c r="I2152">
        <f t="shared" si="271"/>
        <v>1</v>
      </c>
    </row>
    <row r="2153" spans="1:9" x14ac:dyDescent="0.25">
      <c r="A2153">
        <f>A2152+$M$3</f>
        <v>3637.5100000004695</v>
      </c>
      <c r="B2153">
        <f t="shared" si="264"/>
        <v>36.375100000004693</v>
      </c>
      <c r="C2153">
        <f t="shared" si="265"/>
        <v>30.155886655844117</v>
      </c>
      <c r="D2153">
        <f t="shared" si="266"/>
        <v>0.36375100000004695</v>
      </c>
      <c r="E2153">
        <f t="shared" si="267"/>
        <v>1.5438750017839677</v>
      </c>
      <c r="F2153">
        <f t="shared" si="268"/>
        <v>7.7193750089198385</v>
      </c>
      <c r="G2153">
        <f t="shared" si="269"/>
        <v>37.91897500178866</v>
      </c>
      <c r="H2153">
        <f t="shared" si="270"/>
        <v>37.875261664763954</v>
      </c>
      <c r="I2153">
        <f t="shared" si="271"/>
        <v>1</v>
      </c>
    </row>
    <row r="2154" spans="1:9" x14ac:dyDescent="0.25">
      <c r="A2154">
        <f>A2153+$M$3</f>
        <v>3637.5200000004697</v>
      </c>
      <c r="B2154">
        <f t="shared" si="264"/>
        <v>36.375200000004696</v>
      </c>
      <c r="C2154">
        <f t="shared" si="265"/>
        <v>30.155928107092269</v>
      </c>
      <c r="D2154">
        <f t="shared" si="266"/>
        <v>0.36375200000004698</v>
      </c>
      <c r="E2154">
        <f t="shared" si="267"/>
        <v>1.5438841637595804</v>
      </c>
      <c r="F2154">
        <f t="shared" si="268"/>
        <v>7.7194208187979019</v>
      </c>
      <c r="G2154">
        <f t="shared" si="269"/>
        <v>37.919084163764275</v>
      </c>
      <c r="H2154">
        <f t="shared" si="270"/>
        <v>37.875348925890172</v>
      </c>
      <c r="I2154">
        <f t="shared" si="271"/>
        <v>1</v>
      </c>
    </row>
    <row r="2155" spans="1:9" x14ac:dyDescent="0.25">
      <c r="A2155">
        <f>A2154+$M$3</f>
        <v>3637.53000000047</v>
      </c>
      <c r="B2155">
        <f t="shared" si="264"/>
        <v>36.3753000000047</v>
      </c>
      <c r="C2155">
        <f t="shared" si="265"/>
        <v>30.155969558283438</v>
      </c>
      <c r="D2155">
        <f t="shared" si="266"/>
        <v>0.36375300000004701</v>
      </c>
      <c r="E2155">
        <f t="shared" si="267"/>
        <v>1.5438933257710186</v>
      </c>
      <c r="F2155">
        <f t="shared" si="268"/>
        <v>7.719466628855093</v>
      </c>
      <c r="G2155">
        <f t="shared" si="269"/>
        <v>37.919193325775716</v>
      </c>
      <c r="H2155">
        <f t="shared" si="270"/>
        <v>37.875436187138533</v>
      </c>
      <c r="I2155">
        <f t="shared" si="271"/>
        <v>1</v>
      </c>
    </row>
    <row r="2156" spans="1:9" x14ac:dyDescent="0.25">
      <c r="A2156">
        <f>A2155+$M$3</f>
        <v>3637.5400000004702</v>
      </c>
      <c r="B2156">
        <f t="shared" si="264"/>
        <v>36.375400000004703</v>
      </c>
      <c r="C2156">
        <f t="shared" si="265"/>
        <v>30.156011009417632</v>
      </c>
      <c r="D2156">
        <f t="shared" si="266"/>
        <v>0.36375400000004704</v>
      </c>
      <c r="E2156">
        <f t="shared" si="267"/>
        <v>1.5439024878182817</v>
      </c>
      <c r="F2156">
        <f t="shared" si="268"/>
        <v>7.7195124390914085</v>
      </c>
      <c r="G2156">
        <f t="shared" si="269"/>
        <v>37.919302487822982</v>
      </c>
      <c r="H2156">
        <f t="shared" si="270"/>
        <v>37.875523448509043</v>
      </c>
      <c r="I2156">
        <f t="shared" si="271"/>
        <v>1</v>
      </c>
    </row>
    <row r="2157" spans="1:9" x14ac:dyDescent="0.25">
      <c r="A2157">
        <f>A2156+$M$3</f>
        <v>3637.5500000004704</v>
      </c>
      <c r="B2157">
        <f t="shared" si="264"/>
        <v>36.375500000004706</v>
      </c>
      <c r="C2157">
        <f t="shared" si="265"/>
        <v>30.156052460494852</v>
      </c>
      <c r="D2157">
        <f t="shared" si="266"/>
        <v>0.36375500000004707</v>
      </c>
      <c r="E2157">
        <f t="shared" si="267"/>
        <v>1.5439116499013701</v>
      </c>
      <c r="F2157">
        <f t="shared" si="268"/>
        <v>7.71955824950685</v>
      </c>
      <c r="G2157">
        <f t="shared" si="269"/>
        <v>37.919411649906074</v>
      </c>
      <c r="H2157">
        <f t="shared" si="270"/>
        <v>37.875610710001702</v>
      </c>
      <c r="I2157">
        <f t="shared" si="271"/>
        <v>1</v>
      </c>
    </row>
    <row r="2158" spans="1:9" x14ac:dyDescent="0.25">
      <c r="A2158">
        <f>A2157+$M$3</f>
        <v>3637.5600000004706</v>
      </c>
      <c r="B2158">
        <f t="shared" si="264"/>
        <v>36.375600000004709</v>
      </c>
      <c r="C2158">
        <f t="shared" si="265"/>
        <v>30.156093911515093</v>
      </c>
      <c r="D2158">
        <f t="shared" si="266"/>
        <v>0.3637560000000471</v>
      </c>
      <c r="E2158">
        <f t="shared" si="267"/>
        <v>1.5439208120202836</v>
      </c>
      <c r="F2158">
        <f t="shared" si="268"/>
        <v>7.7196040601014184</v>
      </c>
      <c r="G2158">
        <f t="shared" si="269"/>
        <v>37.919520812024992</v>
      </c>
      <c r="H2158">
        <f t="shared" si="270"/>
        <v>37.875697971616511</v>
      </c>
      <c r="I2158">
        <f t="shared" si="271"/>
        <v>1</v>
      </c>
    </row>
    <row r="2159" spans="1:9" x14ac:dyDescent="0.25">
      <c r="A2159">
        <f>A2158+$M$3</f>
        <v>3637.5700000004708</v>
      </c>
      <c r="B2159">
        <f t="shared" si="264"/>
        <v>36.375700000004706</v>
      </c>
      <c r="C2159">
        <f t="shared" si="265"/>
        <v>30.156135362478359</v>
      </c>
      <c r="D2159">
        <f t="shared" si="266"/>
        <v>0.36375700000004713</v>
      </c>
      <c r="E2159">
        <f t="shared" si="267"/>
        <v>1.5439299741750228</v>
      </c>
      <c r="F2159">
        <f t="shared" si="268"/>
        <v>7.7196498708751138</v>
      </c>
      <c r="G2159">
        <f t="shared" si="269"/>
        <v>37.919629974179728</v>
      </c>
      <c r="H2159">
        <f t="shared" si="270"/>
        <v>37.875785233353476</v>
      </c>
      <c r="I2159">
        <f t="shared" si="271"/>
        <v>1</v>
      </c>
    </row>
    <row r="2160" spans="1:9" x14ac:dyDescent="0.25">
      <c r="A2160">
        <f>A2159+$M$3</f>
        <v>3637.580000000471</v>
      </c>
      <c r="B2160">
        <f t="shared" si="264"/>
        <v>36.375800000004709</v>
      </c>
      <c r="C2160">
        <f t="shared" si="265"/>
        <v>30.156176813384647</v>
      </c>
      <c r="D2160">
        <f t="shared" si="266"/>
        <v>0.3637580000000471</v>
      </c>
      <c r="E2160">
        <f t="shared" si="267"/>
        <v>1.5439391363655868</v>
      </c>
      <c r="F2160">
        <f t="shared" si="268"/>
        <v>7.7196956818279343</v>
      </c>
      <c r="G2160">
        <f t="shared" si="269"/>
        <v>37.919739136370296</v>
      </c>
      <c r="H2160">
        <f t="shared" si="270"/>
        <v>37.875872495212583</v>
      </c>
      <c r="I2160">
        <f t="shared" si="271"/>
        <v>1</v>
      </c>
    </row>
    <row r="2161" spans="1:9" x14ac:dyDescent="0.25">
      <c r="A2161">
        <f>A2160+$M$3</f>
        <v>3637.5900000004713</v>
      </c>
      <c r="B2161">
        <f t="shared" si="264"/>
        <v>36.375900000004712</v>
      </c>
      <c r="C2161">
        <f t="shared" si="265"/>
        <v>30.15621826423396</v>
      </c>
      <c r="D2161">
        <f t="shared" si="266"/>
        <v>0.36375900000004713</v>
      </c>
      <c r="E2161">
        <f t="shared" si="267"/>
        <v>1.5439482985919768</v>
      </c>
      <c r="F2161">
        <f t="shared" si="268"/>
        <v>7.7197414929598835</v>
      </c>
      <c r="G2161">
        <f t="shared" si="269"/>
        <v>37.91984829859669</v>
      </c>
      <c r="H2161">
        <f t="shared" si="270"/>
        <v>37.87595975719384</v>
      </c>
      <c r="I2161">
        <f t="shared" si="271"/>
        <v>1</v>
      </c>
    </row>
    <row r="2162" spans="1:9" x14ac:dyDescent="0.25">
      <c r="A2162">
        <f>A2161+$M$3</f>
        <v>3637.6000000004715</v>
      </c>
      <c r="B2162">
        <f t="shared" si="264"/>
        <v>36.376000000004716</v>
      </c>
      <c r="C2162">
        <f t="shared" si="265"/>
        <v>30.156259715026295</v>
      </c>
      <c r="D2162">
        <f t="shared" si="266"/>
        <v>0.36376000000004716</v>
      </c>
      <c r="E2162">
        <f t="shared" si="267"/>
        <v>1.5439574608541922</v>
      </c>
      <c r="F2162">
        <f t="shared" si="268"/>
        <v>7.7197873042709606</v>
      </c>
      <c r="G2162">
        <f t="shared" si="269"/>
        <v>37.91995746085891</v>
      </c>
      <c r="H2162">
        <f t="shared" si="270"/>
        <v>37.876047019297253</v>
      </c>
      <c r="I2162">
        <f t="shared" si="271"/>
        <v>1</v>
      </c>
    </row>
    <row r="2163" spans="1:9" x14ac:dyDescent="0.25">
      <c r="A2163">
        <f>A2162+$M$3</f>
        <v>3637.6100000004717</v>
      </c>
      <c r="B2163">
        <f t="shared" si="264"/>
        <v>36.376100000004719</v>
      </c>
      <c r="C2163">
        <f t="shared" si="265"/>
        <v>30.156301165761658</v>
      </c>
      <c r="D2163">
        <f t="shared" si="266"/>
        <v>0.36376100000004719</v>
      </c>
      <c r="E2163">
        <f t="shared" si="267"/>
        <v>1.5439666231522333</v>
      </c>
      <c r="F2163">
        <f t="shared" si="268"/>
        <v>7.7198331157611664</v>
      </c>
      <c r="G2163">
        <f t="shared" si="269"/>
        <v>37.920066623156956</v>
      </c>
      <c r="H2163">
        <f t="shared" si="270"/>
        <v>37.876134281522823</v>
      </c>
      <c r="I2163">
        <f t="shared" si="271"/>
        <v>1</v>
      </c>
    </row>
    <row r="2164" spans="1:9" x14ac:dyDescent="0.25">
      <c r="A2164">
        <f>A2163+$M$3</f>
        <v>3637.6200000004719</v>
      </c>
      <c r="B2164">
        <f t="shared" si="264"/>
        <v>36.376200000004722</v>
      </c>
      <c r="C2164">
        <f t="shared" si="265"/>
        <v>30.156342616440046</v>
      </c>
      <c r="D2164">
        <f t="shared" si="266"/>
        <v>0.36376200000004721</v>
      </c>
      <c r="E2164">
        <f t="shared" si="267"/>
        <v>1.5439757854861</v>
      </c>
      <c r="F2164">
        <f t="shared" si="268"/>
        <v>7.7198789274305</v>
      </c>
      <c r="G2164">
        <f t="shared" si="269"/>
        <v>37.920175785490819</v>
      </c>
      <c r="H2164">
        <f t="shared" si="270"/>
        <v>37.876221543870543</v>
      </c>
      <c r="I2164">
        <f t="shared" si="271"/>
        <v>1</v>
      </c>
    </row>
    <row r="2165" spans="1:9" x14ac:dyDescent="0.25">
      <c r="A2165">
        <f>A2164+$M$3</f>
        <v>3637.6300000004721</v>
      </c>
      <c r="B2165">
        <f t="shared" si="264"/>
        <v>36.376300000004726</v>
      </c>
      <c r="C2165">
        <f t="shared" si="265"/>
        <v>30.156384067061456</v>
      </c>
      <c r="D2165">
        <f t="shared" si="266"/>
        <v>0.36376300000004724</v>
      </c>
      <c r="E2165">
        <f t="shared" si="267"/>
        <v>1.5439849478557925</v>
      </c>
      <c r="F2165">
        <f t="shared" si="268"/>
        <v>7.7199247392789623</v>
      </c>
      <c r="G2165">
        <f t="shared" si="269"/>
        <v>37.920284947860516</v>
      </c>
      <c r="H2165">
        <f t="shared" si="270"/>
        <v>37.876308806340418</v>
      </c>
      <c r="I2165">
        <f t="shared" si="271"/>
        <v>1</v>
      </c>
    </row>
    <row r="2166" spans="1:9" x14ac:dyDescent="0.25">
      <c r="A2166">
        <f>A2165+$M$3</f>
        <v>3637.6400000004724</v>
      </c>
      <c r="B2166">
        <f t="shared" si="264"/>
        <v>36.376400000004722</v>
      </c>
      <c r="C2166">
        <f t="shared" si="265"/>
        <v>30.156425517625891</v>
      </c>
      <c r="D2166">
        <f t="shared" si="266"/>
        <v>0.36376400000004727</v>
      </c>
      <c r="E2166">
        <f t="shared" si="267"/>
        <v>1.5439941102613106</v>
      </c>
      <c r="F2166">
        <f t="shared" si="268"/>
        <v>7.7199705513065533</v>
      </c>
      <c r="G2166">
        <f t="shared" si="269"/>
        <v>37.920394110266031</v>
      </c>
      <c r="H2166">
        <f t="shared" si="270"/>
        <v>37.876396068932443</v>
      </c>
      <c r="I2166">
        <f t="shared" si="271"/>
        <v>1</v>
      </c>
    </row>
    <row r="2167" spans="1:9" x14ac:dyDescent="0.25">
      <c r="A2167">
        <f>A2166+$M$3</f>
        <v>3637.6500000004726</v>
      </c>
      <c r="B2167">
        <f t="shared" si="264"/>
        <v>36.376500000004725</v>
      </c>
      <c r="C2167">
        <f t="shared" si="265"/>
        <v>30.156466968133355</v>
      </c>
      <c r="D2167">
        <f t="shared" si="266"/>
        <v>0.3637650000000473</v>
      </c>
      <c r="E2167">
        <f t="shared" si="267"/>
        <v>1.5440032727026547</v>
      </c>
      <c r="F2167">
        <f t="shared" si="268"/>
        <v>7.7200163635132739</v>
      </c>
      <c r="G2167">
        <f t="shared" si="269"/>
        <v>37.920503272707379</v>
      </c>
      <c r="H2167">
        <f t="shared" si="270"/>
        <v>37.876483331646625</v>
      </c>
      <c r="I2167">
        <f t="shared" si="271"/>
        <v>1</v>
      </c>
    </row>
    <row r="2168" spans="1:9" x14ac:dyDescent="0.25">
      <c r="A2168">
        <f>A2167+$M$3</f>
        <v>3637.6600000004728</v>
      </c>
      <c r="B2168">
        <f t="shared" si="264"/>
        <v>36.376600000004728</v>
      </c>
      <c r="C2168">
        <f t="shared" si="265"/>
        <v>30.156508418583844</v>
      </c>
      <c r="D2168">
        <f t="shared" si="266"/>
        <v>0.36376600000004727</v>
      </c>
      <c r="E2168">
        <f t="shared" si="267"/>
        <v>1.5440124351798241</v>
      </c>
      <c r="F2168">
        <f t="shared" si="268"/>
        <v>7.7200621758991206</v>
      </c>
      <c r="G2168">
        <f t="shared" si="269"/>
        <v>37.920612435184552</v>
      </c>
      <c r="H2168">
        <f t="shared" si="270"/>
        <v>37.876570594482963</v>
      </c>
      <c r="I2168">
        <f t="shared" si="271"/>
        <v>1</v>
      </c>
    </row>
    <row r="2169" spans="1:9" x14ac:dyDescent="0.25">
      <c r="A2169">
        <f>A2168+$M$3</f>
        <v>3637.670000000473</v>
      </c>
      <c r="B2169">
        <f t="shared" si="264"/>
        <v>36.376700000004732</v>
      </c>
      <c r="C2169">
        <f t="shared" si="265"/>
        <v>30.156549868977358</v>
      </c>
      <c r="D2169">
        <f t="shared" si="266"/>
        <v>0.3637670000000473</v>
      </c>
      <c r="E2169">
        <f t="shared" si="267"/>
        <v>1.5440215976928202</v>
      </c>
      <c r="F2169">
        <f t="shared" si="268"/>
        <v>7.7201079884641013</v>
      </c>
      <c r="G2169">
        <f t="shared" si="269"/>
        <v>37.92072159769755</v>
      </c>
      <c r="H2169">
        <f t="shared" si="270"/>
        <v>37.876657857441458</v>
      </c>
      <c r="I2169">
        <f t="shared" si="271"/>
        <v>1</v>
      </c>
    </row>
    <row r="2170" spans="1:9" x14ac:dyDescent="0.25">
      <c r="A2170">
        <f>A2169+$M$3</f>
        <v>3637.6800000004732</v>
      </c>
      <c r="B2170">
        <f t="shared" si="264"/>
        <v>36.376800000004735</v>
      </c>
      <c r="C2170">
        <f t="shared" si="265"/>
        <v>30.156591319313897</v>
      </c>
      <c r="D2170">
        <f t="shared" si="266"/>
        <v>0.36376800000004733</v>
      </c>
      <c r="E2170">
        <f t="shared" si="267"/>
        <v>1.5440307602416419</v>
      </c>
      <c r="F2170">
        <f t="shared" si="268"/>
        <v>7.7201538012082089</v>
      </c>
      <c r="G2170">
        <f t="shared" si="269"/>
        <v>37.920830760246375</v>
      </c>
      <c r="H2170">
        <f t="shared" si="270"/>
        <v>37.876745120522102</v>
      </c>
      <c r="I2170">
        <f t="shared" si="271"/>
        <v>1</v>
      </c>
    </row>
    <row r="2171" spans="1:9" x14ac:dyDescent="0.25">
      <c r="A2171">
        <f>A2170+$M$3</f>
        <v>3637.6900000004734</v>
      </c>
      <c r="B2171">
        <f t="shared" si="264"/>
        <v>36.376900000004738</v>
      </c>
      <c r="C2171">
        <f t="shared" si="265"/>
        <v>30.156632769593465</v>
      </c>
      <c r="D2171">
        <f t="shared" si="266"/>
        <v>0.36376900000004736</v>
      </c>
      <c r="E2171">
        <f t="shared" si="267"/>
        <v>1.54403992282629</v>
      </c>
      <c r="F2171">
        <f t="shared" si="268"/>
        <v>7.7201996141314497</v>
      </c>
      <c r="G2171">
        <f t="shared" si="269"/>
        <v>37.920939922831032</v>
      </c>
      <c r="H2171">
        <f t="shared" si="270"/>
        <v>37.876832383724917</v>
      </c>
      <c r="I2171">
        <f t="shared" si="271"/>
        <v>1</v>
      </c>
    </row>
    <row r="2172" spans="1:9" x14ac:dyDescent="0.25">
      <c r="A2172">
        <f>A2171+$M$3</f>
        <v>3637.7000000004737</v>
      </c>
      <c r="B2172">
        <f t="shared" si="264"/>
        <v>36.377000000004735</v>
      </c>
      <c r="C2172">
        <f t="shared" si="265"/>
        <v>30.156674219816058</v>
      </c>
      <c r="D2172">
        <f t="shared" si="266"/>
        <v>0.36377000000004739</v>
      </c>
      <c r="E2172">
        <f t="shared" si="267"/>
        <v>1.5440490854467641</v>
      </c>
      <c r="F2172">
        <f t="shared" si="268"/>
        <v>7.7202454272338201</v>
      </c>
      <c r="G2172">
        <f t="shared" si="269"/>
        <v>37.9210490854515</v>
      </c>
      <c r="H2172">
        <f t="shared" si="270"/>
        <v>37.876919647049874</v>
      </c>
      <c r="I2172">
        <f t="shared" si="271"/>
        <v>1</v>
      </c>
    </row>
    <row r="2173" spans="1:9" x14ac:dyDescent="0.25">
      <c r="A2173">
        <f>A2172+$M$3</f>
        <v>3637.7100000004739</v>
      </c>
      <c r="B2173">
        <f t="shared" si="264"/>
        <v>36.377100000004738</v>
      </c>
      <c r="C2173">
        <f t="shared" si="265"/>
        <v>30.156715669981679</v>
      </c>
      <c r="D2173">
        <f t="shared" si="266"/>
        <v>0.36377100000004742</v>
      </c>
      <c r="E2173">
        <f t="shared" si="267"/>
        <v>1.5440582481030649</v>
      </c>
      <c r="F2173">
        <f t="shared" si="268"/>
        <v>7.7202912405153246</v>
      </c>
      <c r="G2173">
        <f t="shared" si="269"/>
        <v>37.921158248107801</v>
      </c>
      <c r="H2173">
        <f t="shared" si="270"/>
        <v>37.877006910497002</v>
      </c>
      <c r="I2173">
        <f t="shared" si="271"/>
        <v>1</v>
      </c>
    </row>
    <row r="2174" spans="1:9" x14ac:dyDescent="0.25">
      <c r="A2174">
        <f>A2173+$M$3</f>
        <v>3637.7200000004741</v>
      </c>
      <c r="B2174">
        <f t="shared" si="264"/>
        <v>36.377200000004741</v>
      </c>
      <c r="C2174">
        <f t="shared" si="265"/>
        <v>30.156757120090326</v>
      </c>
      <c r="D2174">
        <f t="shared" si="266"/>
        <v>0.36377200000004745</v>
      </c>
      <c r="E2174">
        <f t="shared" si="267"/>
        <v>1.5440674107951913</v>
      </c>
      <c r="F2174">
        <f t="shared" si="268"/>
        <v>7.7203370539759568</v>
      </c>
      <c r="G2174">
        <f t="shared" si="269"/>
        <v>37.921267410799935</v>
      </c>
      <c r="H2174">
        <f t="shared" si="270"/>
        <v>37.877094174066286</v>
      </c>
      <c r="I2174">
        <f t="shared" si="271"/>
        <v>1</v>
      </c>
    </row>
    <row r="2175" spans="1:9" x14ac:dyDescent="0.25">
      <c r="A2175">
        <f>A2174+$M$3</f>
        <v>3637.7300000004743</v>
      </c>
      <c r="B2175">
        <f t="shared" si="264"/>
        <v>36.377300000004745</v>
      </c>
      <c r="C2175">
        <f t="shared" si="265"/>
        <v>30.156798570142001</v>
      </c>
      <c r="D2175">
        <f t="shared" si="266"/>
        <v>0.36377300000004748</v>
      </c>
      <c r="E2175">
        <f t="shared" si="267"/>
        <v>1.5440765735231443</v>
      </c>
      <c r="F2175">
        <f t="shared" si="268"/>
        <v>7.7203828676157213</v>
      </c>
      <c r="G2175">
        <f t="shared" si="269"/>
        <v>37.921376573527887</v>
      </c>
      <c r="H2175">
        <f t="shared" si="270"/>
        <v>37.87718143775772</v>
      </c>
      <c r="I2175">
        <f t="shared" si="271"/>
        <v>1</v>
      </c>
    </row>
    <row r="2176" spans="1:9" x14ac:dyDescent="0.25">
      <c r="A2176">
        <f>A2175+$M$3</f>
        <v>3637.7400000004745</v>
      </c>
      <c r="B2176">
        <f t="shared" si="264"/>
        <v>36.377400000004748</v>
      </c>
      <c r="C2176">
        <f t="shared" si="265"/>
        <v>30.156840020136702</v>
      </c>
      <c r="D2176">
        <f t="shared" si="266"/>
        <v>0.36377400000004745</v>
      </c>
      <c r="E2176">
        <f t="shared" si="267"/>
        <v>1.5440857362869231</v>
      </c>
      <c r="F2176">
        <f t="shared" si="268"/>
        <v>7.7204286814346155</v>
      </c>
      <c r="G2176">
        <f t="shared" si="269"/>
        <v>37.921485736291672</v>
      </c>
      <c r="H2176">
        <f t="shared" si="270"/>
        <v>37.877268701571317</v>
      </c>
      <c r="I2176">
        <f t="shared" si="271"/>
        <v>1</v>
      </c>
    </row>
    <row r="2177" spans="1:9" x14ac:dyDescent="0.25">
      <c r="A2177">
        <f>A2176+$M$3</f>
        <v>3637.7500000004748</v>
      </c>
      <c r="B2177">
        <f t="shared" si="264"/>
        <v>36.377500000004751</v>
      </c>
      <c r="C2177">
        <f t="shared" si="265"/>
        <v>30.156881470074431</v>
      </c>
      <c r="D2177">
        <f t="shared" si="266"/>
        <v>0.36377500000004748</v>
      </c>
      <c r="E2177">
        <f t="shared" si="267"/>
        <v>1.5440948990865289</v>
      </c>
      <c r="F2177">
        <f t="shared" si="268"/>
        <v>7.7204744954326445</v>
      </c>
      <c r="G2177">
        <f t="shared" si="269"/>
        <v>37.921594899091282</v>
      </c>
      <c r="H2177">
        <f t="shared" si="270"/>
        <v>37.877355965507078</v>
      </c>
      <c r="I2177">
        <f t="shared" si="271"/>
        <v>1</v>
      </c>
    </row>
    <row r="2178" spans="1:9" x14ac:dyDescent="0.25">
      <c r="A2178">
        <f>A2177+$M$3</f>
        <v>3637.760000000475</v>
      </c>
      <c r="B2178">
        <f t="shared" si="264"/>
        <v>36.377600000004747</v>
      </c>
      <c r="C2178">
        <f t="shared" si="265"/>
        <v>30.156922919955193</v>
      </c>
      <c r="D2178">
        <f t="shared" si="266"/>
        <v>0.36377600000004751</v>
      </c>
      <c r="E2178">
        <f t="shared" si="267"/>
        <v>1.5441040619219613</v>
      </c>
      <c r="F2178">
        <f t="shared" si="268"/>
        <v>7.7205203096098067</v>
      </c>
      <c r="G2178">
        <f t="shared" si="269"/>
        <v>37.921704061926711</v>
      </c>
      <c r="H2178">
        <f t="shared" si="270"/>
        <v>37.877443229565003</v>
      </c>
      <c r="I2178">
        <f t="shared" si="271"/>
        <v>1</v>
      </c>
    </row>
    <row r="2179" spans="1:9" x14ac:dyDescent="0.25">
      <c r="A2179">
        <f>A2178+$M$3</f>
        <v>3637.7700000004752</v>
      </c>
      <c r="B2179">
        <f t="shared" ref="B2179:B2242" si="272">0.01*A2179</f>
        <v>36.377700000004751</v>
      </c>
      <c r="C2179">
        <f t="shared" ref="C2179:C2242" si="273">0.5*SQRT(A2179)</f>
        <v>30.156964369778979</v>
      </c>
      <c r="D2179">
        <f t="shared" ref="D2179:D2242" si="274">0.0001*A2179</f>
        <v>0.36377700000004753</v>
      </c>
      <c r="E2179">
        <f t="shared" ref="E2179:E2242" si="275">10*D2179^3+7*D2179^2+0.1*D2179+0.1</f>
        <v>1.5441132247932199</v>
      </c>
      <c r="F2179">
        <f t="shared" ref="F2179:F2242" si="276">E2179*5</f>
        <v>7.7205661239660994</v>
      </c>
      <c r="G2179">
        <f t="shared" ref="G2179:G2242" si="277">E2179+B2179</f>
        <v>37.921813224797972</v>
      </c>
      <c r="H2179">
        <f t="shared" ref="H2179:H2242" si="278">F2179+C2179</f>
        <v>37.877530493745077</v>
      </c>
      <c r="I2179">
        <f t="shared" ref="I2179:I2242" si="279">IF(G2179&gt;H2179,1,"")</f>
        <v>1</v>
      </c>
    </row>
    <row r="2180" spans="1:9" x14ac:dyDescent="0.25">
      <c r="A2180">
        <f>A2179+$M$3</f>
        <v>3637.7800000004754</v>
      </c>
      <c r="B2180">
        <f t="shared" si="272"/>
        <v>36.377800000004754</v>
      </c>
      <c r="C2180">
        <f t="shared" si="273"/>
        <v>30.157005819545795</v>
      </c>
      <c r="D2180">
        <f t="shared" si="274"/>
        <v>0.36377800000004756</v>
      </c>
      <c r="E2180">
        <f t="shared" si="275"/>
        <v>1.5441223877003054</v>
      </c>
      <c r="F2180">
        <f t="shared" si="276"/>
        <v>7.720611938501527</v>
      </c>
      <c r="G2180">
        <f t="shared" si="277"/>
        <v>37.92192238770506</v>
      </c>
      <c r="H2180">
        <f t="shared" si="278"/>
        <v>37.877617758047322</v>
      </c>
      <c r="I2180">
        <f t="shared" si="279"/>
        <v>1</v>
      </c>
    </row>
    <row r="2181" spans="1:9" x14ac:dyDescent="0.25">
      <c r="A2181">
        <f>A2180+$M$3</f>
        <v>3637.7900000004756</v>
      </c>
      <c r="B2181">
        <f t="shared" si="272"/>
        <v>36.377900000004757</v>
      </c>
      <c r="C2181">
        <f t="shared" si="273"/>
        <v>30.157047269255639</v>
      </c>
      <c r="D2181">
        <f t="shared" si="274"/>
        <v>0.36377900000004759</v>
      </c>
      <c r="E2181">
        <f t="shared" si="275"/>
        <v>1.5441315506432178</v>
      </c>
      <c r="F2181">
        <f t="shared" si="276"/>
        <v>7.7206577532160896</v>
      </c>
      <c r="G2181">
        <f t="shared" si="277"/>
        <v>37.922031550647972</v>
      </c>
      <c r="H2181">
        <f t="shared" si="278"/>
        <v>37.87770502247173</v>
      </c>
      <c r="I2181">
        <f t="shared" si="279"/>
        <v>1</v>
      </c>
    </row>
    <row r="2182" spans="1:9" x14ac:dyDescent="0.25">
      <c r="A2182">
        <f>A2181+$M$3</f>
        <v>3637.8000000004758</v>
      </c>
      <c r="B2182">
        <f t="shared" si="272"/>
        <v>36.378000000004761</v>
      </c>
      <c r="C2182">
        <f t="shared" si="273"/>
        <v>30.157088718908511</v>
      </c>
      <c r="D2182">
        <f t="shared" si="274"/>
        <v>0.36378000000004762</v>
      </c>
      <c r="E2182">
        <f t="shared" si="275"/>
        <v>1.5441407136219565</v>
      </c>
      <c r="F2182">
        <f t="shared" si="276"/>
        <v>7.7207035681097826</v>
      </c>
      <c r="G2182">
        <f t="shared" si="277"/>
        <v>37.922140713626717</v>
      </c>
      <c r="H2182">
        <f t="shared" si="278"/>
        <v>37.877792287018295</v>
      </c>
      <c r="I2182">
        <f t="shared" si="279"/>
        <v>1</v>
      </c>
    </row>
    <row r="2183" spans="1:9" x14ac:dyDescent="0.25">
      <c r="A2183">
        <f>A2182+$M$3</f>
        <v>3637.8100000004761</v>
      </c>
      <c r="B2183">
        <f t="shared" si="272"/>
        <v>36.378100000004764</v>
      </c>
      <c r="C2183">
        <f t="shared" si="273"/>
        <v>30.157130168504413</v>
      </c>
      <c r="D2183">
        <f t="shared" si="274"/>
        <v>0.36378100000004765</v>
      </c>
      <c r="E2183">
        <f t="shared" si="275"/>
        <v>1.544149876636522</v>
      </c>
      <c r="F2183">
        <f t="shared" si="276"/>
        <v>7.7207493831826106</v>
      </c>
      <c r="G2183">
        <f t="shared" si="277"/>
        <v>37.922249876641288</v>
      </c>
      <c r="H2183">
        <f t="shared" si="278"/>
        <v>37.877879551687023</v>
      </c>
      <c r="I2183">
        <f t="shared" si="279"/>
        <v>1</v>
      </c>
    </row>
    <row r="2184" spans="1:9" x14ac:dyDescent="0.25">
      <c r="A2184">
        <f>A2183+$M$3</f>
        <v>3637.8200000004763</v>
      </c>
      <c r="B2184">
        <f t="shared" si="272"/>
        <v>36.37820000000476</v>
      </c>
      <c r="C2184">
        <f t="shared" si="273"/>
        <v>30.157171618043346</v>
      </c>
      <c r="D2184">
        <f t="shared" si="274"/>
        <v>0.36378200000004762</v>
      </c>
      <c r="E2184">
        <f t="shared" si="275"/>
        <v>1.544159039686914</v>
      </c>
      <c r="F2184">
        <f t="shared" si="276"/>
        <v>7.72079519843457</v>
      </c>
      <c r="G2184">
        <f t="shared" si="277"/>
        <v>37.922359039691678</v>
      </c>
      <c r="H2184">
        <f t="shared" si="278"/>
        <v>37.877966816477915</v>
      </c>
      <c r="I2184">
        <f t="shared" si="279"/>
        <v>1</v>
      </c>
    </row>
    <row r="2185" spans="1:9" x14ac:dyDescent="0.25">
      <c r="A2185">
        <f>A2184+$M$3</f>
        <v>3637.8300000004765</v>
      </c>
      <c r="B2185">
        <f t="shared" si="272"/>
        <v>36.378300000004764</v>
      </c>
      <c r="C2185">
        <f t="shared" si="273"/>
        <v>30.157213067525309</v>
      </c>
      <c r="D2185">
        <f t="shared" si="274"/>
        <v>0.36378300000004765</v>
      </c>
      <c r="E2185">
        <f t="shared" si="275"/>
        <v>1.5441682027731336</v>
      </c>
      <c r="F2185">
        <f t="shared" si="276"/>
        <v>7.7208410138656678</v>
      </c>
      <c r="G2185">
        <f t="shared" si="277"/>
        <v>37.9224682027779</v>
      </c>
      <c r="H2185">
        <f t="shared" si="278"/>
        <v>37.878054081390978</v>
      </c>
      <c r="I2185">
        <f t="shared" si="279"/>
        <v>1</v>
      </c>
    </row>
    <row r="2186" spans="1:9" x14ac:dyDescent="0.25">
      <c r="A2186">
        <f>A2185+$M$3</f>
        <v>3637.8400000004767</v>
      </c>
      <c r="B2186">
        <f t="shared" si="272"/>
        <v>36.378400000004767</v>
      </c>
      <c r="C2186">
        <f t="shared" si="273"/>
        <v>30.157254516950299</v>
      </c>
      <c r="D2186">
        <f t="shared" si="274"/>
        <v>0.36378400000004768</v>
      </c>
      <c r="E2186">
        <f t="shared" si="275"/>
        <v>1.5441773658951798</v>
      </c>
      <c r="F2186">
        <f t="shared" si="276"/>
        <v>7.7208868294758997</v>
      </c>
      <c r="G2186">
        <f t="shared" si="277"/>
        <v>37.922577365899947</v>
      </c>
      <c r="H2186">
        <f t="shared" si="278"/>
        <v>37.878141346426197</v>
      </c>
      <c r="I2186">
        <f t="shared" si="279"/>
        <v>1</v>
      </c>
    </row>
    <row r="2187" spans="1:9" x14ac:dyDescent="0.25">
      <c r="A2187">
        <f>A2186+$M$3</f>
        <v>3637.8500000004769</v>
      </c>
      <c r="B2187">
        <f t="shared" si="272"/>
        <v>36.37850000000477</v>
      </c>
      <c r="C2187">
        <f t="shared" si="273"/>
        <v>30.157295966318319</v>
      </c>
      <c r="D2187">
        <f t="shared" si="274"/>
        <v>0.36378500000004771</v>
      </c>
      <c r="E2187">
        <f t="shared" si="275"/>
        <v>1.5441865290530534</v>
      </c>
      <c r="F2187">
        <f t="shared" si="276"/>
        <v>7.7209326452652673</v>
      </c>
      <c r="G2187">
        <f t="shared" si="277"/>
        <v>37.92268652905782</v>
      </c>
      <c r="H2187">
        <f t="shared" si="278"/>
        <v>37.878228611583587</v>
      </c>
      <c r="I2187">
        <f t="shared" si="279"/>
        <v>1</v>
      </c>
    </row>
    <row r="2188" spans="1:9" x14ac:dyDescent="0.25">
      <c r="A2188">
        <f>A2187+$M$3</f>
        <v>3637.8600000004772</v>
      </c>
      <c r="B2188">
        <f t="shared" si="272"/>
        <v>36.378600000004774</v>
      </c>
      <c r="C2188">
        <f t="shared" si="273"/>
        <v>30.157337415629371</v>
      </c>
      <c r="D2188">
        <f t="shared" si="274"/>
        <v>0.36378600000004774</v>
      </c>
      <c r="E2188">
        <f t="shared" si="275"/>
        <v>1.5441956922467541</v>
      </c>
      <c r="F2188">
        <f t="shared" si="276"/>
        <v>7.7209784612337709</v>
      </c>
      <c r="G2188">
        <f t="shared" si="277"/>
        <v>37.922795692251526</v>
      </c>
      <c r="H2188">
        <f t="shared" si="278"/>
        <v>37.878315876863141</v>
      </c>
      <c r="I2188">
        <f t="shared" si="279"/>
        <v>1</v>
      </c>
    </row>
    <row r="2189" spans="1:9" x14ac:dyDescent="0.25">
      <c r="A2189">
        <f>A2188+$M$3</f>
        <v>3637.8700000004774</v>
      </c>
      <c r="B2189">
        <f t="shared" si="272"/>
        <v>36.378700000004777</v>
      </c>
      <c r="C2189">
        <f t="shared" si="273"/>
        <v>30.157378864883455</v>
      </c>
      <c r="D2189">
        <f t="shared" si="274"/>
        <v>0.36378700000004777</v>
      </c>
      <c r="E2189">
        <f t="shared" si="275"/>
        <v>1.5442048554762817</v>
      </c>
      <c r="F2189">
        <f t="shared" si="276"/>
        <v>7.7210242773814084</v>
      </c>
      <c r="G2189">
        <f t="shared" si="277"/>
        <v>37.922904855481057</v>
      </c>
      <c r="H2189">
        <f t="shared" si="278"/>
        <v>37.878403142264865</v>
      </c>
      <c r="I2189">
        <f t="shared" si="279"/>
        <v>1</v>
      </c>
    </row>
    <row r="2190" spans="1:9" x14ac:dyDescent="0.25">
      <c r="A2190">
        <f>A2189+$M$3</f>
        <v>3637.8800000004776</v>
      </c>
      <c r="B2190">
        <f t="shared" si="272"/>
        <v>36.37880000000478</v>
      </c>
      <c r="C2190">
        <f t="shared" si="273"/>
        <v>30.157420314080568</v>
      </c>
      <c r="D2190">
        <f t="shared" si="274"/>
        <v>0.3637880000000478</v>
      </c>
      <c r="E2190">
        <f t="shared" si="275"/>
        <v>1.5442140187416367</v>
      </c>
      <c r="F2190">
        <f t="shared" si="276"/>
        <v>7.7210700937081835</v>
      </c>
      <c r="G2190">
        <f t="shared" si="277"/>
        <v>37.923014018746414</v>
      </c>
      <c r="H2190">
        <f t="shared" si="278"/>
        <v>37.878490407788753</v>
      </c>
      <c r="I2190">
        <f t="shared" si="279"/>
        <v>1</v>
      </c>
    </row>
    <row r="2191" spans="1:9" x14ac:dyDescent="0.25">
      <c r="A2191">
        <f>A2190+$M$3</f>
        <v>3637.8900000004778</v>
      </c>
      <c r="B2191">
        <f t="shared" si="272"/>
        <v>36.378900000004776</v>
      </c>
      <c r="C2191">
        <f t="shared" si="273"/>
        <v>30.157461763220713</v>
      </c>
      <c r="D2191">
        <f t="shared" si="274"/>
        <v>0.36378900000004782</v>
      </c>
      <c r="E2191">
        <f t="shared" si="275"/>
        <v>1.5442231820428192</v>
      </c>
      <c r="F2191">
        <f t="shared" si="276"/>
        <v>7.7211159102140954</v>
      </c>
      <c r="G2191">
        <f t="shared" si="277"/>
        <v>37.923123182047597</v>
      </c>
      <c r="H2191">
        <f t="shared" si="278"/>
        <v>37.878577673434805</v>
      </c>
      <c r="I2191">
        <f t="shared" si="279"/>
        <v>1</v>
      </c>
    </row>
    <row r="2192" spans="1:9" x14ac:dyDescent="0.25">
      <c r="A2192">
        <f>A2191+$M$3</f>
        <v>3637.900000000478</v>
      </c>
      <c r="B2192">
        <f t="shared" si="272"/>
        <v>36.37900000000478</v>
      </c>
      <c r="C2192">
        <f t="shared" si="273"/>
        <v>30.15750321230389</v>
      </c>
      <c r="D2192">
        <f t="shared" si="274"/>
        <v>0.3637900000000478</v>
      </c>
      <c r="E2192">
        <f t="shared" si="275"/>
        <v>1.5442323453798281</v>
      </c>
      <c r="F2192">
        <f t="shared" si="276"/>
        <v>7.7211617268991404</v>
      </c>
      <c r="G2192">
        <f t="shared" si="277"/>
        <v>37.923232345384605</v>
      </c>
      <c r="H2192">
        <f t="shared" si="278"/>
        <v>37.878664939203034</v>
      </c>
      <c r="I2192">
        <f t="shared" si="279"/>
        <v>1</v>
      </c>
    </row>
    <row r="2193" spans="1:9" x14ac:dyDescent="0.25">
      <c r="A2193">
        <f>A2192+$M$3</f>
        <v>3637.9100000004782</v>
      </c>
      <c r="B2193">
        <f t="shared" si="272"/>
        <v>36.379100000004783</v>
      </c>
      <c r="C2193">
        <f t="shared" si="273"/>
        <v>30.1575446613301</v>
      </c>
      <c r="D2193">
        <f t="shared" si="274"/>
        <v>0.36379100000004783</v>
      </c>
      <c r="E2193">
        <f t="shared" si="275"/>
        <v>1.5442415087526653</v>
      </c>
      <c r="F2193">
        <f t="shared" si="276"/>
        <v>7.7212075437633265</v>
      </c>
      <c r="G2193">
        <f t="shared" si="277"/>
        <v>37.923341508757446</v>
      </c>
      <c r="H2193">
        <f t="shared" si="278"/>
        <v>37.878752205093427</v>
      </c>
      <c r="I2193">
        <f t="shared" si="279"/>
        <v>1</v>
      </c>
    </row>
    <row r="2194" spans="1:9" x14ac:dyDescent="0.25">
      <c r="A2194">
        <f>A2193+$M$3</f>
        <v>3637.9200000004785</v>
      </c>
      <c r="B2194">
        <f t="shared" si="272"/>
        <v>36.379200000004786</v>
      </c>
      <c r="C2194">
        <f t="shared" si="273"/>
        <v>30.157586110299338</v>
      </c>
      <c r="D2194">
        <f t="shared" si="274"/>
        <v>0.36379200000004785</v>
      </c>
      <c r="E2194">
        <f t="shared" si="275"/>
        <v>1.5442506721613294</v>
      </c>
      <c r="F2194">
        <f t="shared" si="276"/>
        <v>7.7212533608066467</v>
      </c>
      <c r="G2194">
        <f t="shared" si="277"/>
        <v>37.923450672166119</v>
      </c>
      <c r="H2194">
        <f t="shared" si="278"/>
        <v>37.878839471105984</v>
      </c>
      <c r="I2194">
        <f t="shared" si="279"/>
        <v>1</v>
      </c>
    </row>
    <row r="2195" spans="1:9" x14ac:dyDescent="0.25">
      <c r="A2195">
        <f>A2194+$M$3</f>
        <v>3637.9300000004787</v>
      </c>
      <c r="B2195">
        <f t="shared" si="272"/>
        <v>36.37930000000479</v>
      </c>
      <c r="C2195">
        <f t="shared" si="273"/>
        <v>30.157627559211612</v>
      </c>
      <c r="D2195">
        <f t="shared" si="274"/>
        <v>0.36379300000004788</v>
      </c>
      <c r="E2195">
        <f t="shared" si="275"/>
        <v>1.5442598356058215</v>
      </c>
      <c r="F2195">
        <f t="shared" si="276"/>
        <v>7.7212991780291071</v>
      </c>
      <c r="G2195">
        <f t="shared" si="277"/>
        <v>37.923559835610611</v>
      </c>
      <c r="H2195">
        <f t="shared" si="278"/>
        <v>37.878926737240718</v>
      </c>
      <c r="I2195">
        <f t="shared" si="279"/>
        <v>1</v>
      </c>
    </row>
    <row r="2196" spans="1:9" x14ac:dyDescent="0.25">
      <c r="A2196">
        <f>A2195+$M$3</f>
        <v>3637.9400000004789</v>
      </c>
      <c r="B2196">
        <f t="shared" si="272"/>
        <v>36.379400000004793</v>
      </c>
      <c r="C2196">
        <f t="shared" si="273"/>
        <v>30.157669008066915</v>
      </c>
      <c r="D2196">
        <f t="shared" si="274"/>
        <v>0.36379400000004791</v>
      </c>
      <c r="E2196">
        <f t="shared" si="275"/>
        <v>1.5442689990861409</v>
      </c>
      <c r="F2196">
        <f t="shared" si="276"/>
        <v>7.7213449954307043</v>
      </c>
      <c r="G2196">
        <f t="shared" si="277"/>
        <v>37.923668999090935</v>
      </c>
      <c r="H2196">
        <f t="shared" si="278"/>
        <v>37.879014003497616</v>
      </c>
      <c r="I2196">
        <f t="shared" si="279"/>
        <v>1</v>
      </c>
    </row>
    <row r="2197" spans="1:9" x14ac:dyDescent="0.25">
      <c r="A2197">
        <f>A2196+$M$3</f>
        <v>3637.9500000004791</v>
      </c>
      <c r="B2197">
        <f t="shared" si="272"/>
        <v>36.379500000004789</v>
      </c>
      <c r="C2197">
        <f t="shared" si="273"/>
        <v>30.157710456865253</v>
      </c>
      <c r="D2197">
        <f t="shared" si="274"/>
        <v>0.36379500000004794</v>
      </c>
      <c r="E2197">
        <f t="shared" si="275"/>
        <v>1.5442781626022881</v>
      </c>
      <c r="F2197">
        <f t="shared" si="276"/>
        <v>7.7213908130114408</v>
      </c>
      <c r="G2197">
        <f t="shared" si="277"/>
        <v>37.923778162607078</v>
      </c>
      <c r="H2197">
        <f t="shared" si="278"/>
        <v>37.879101269876692</v>
      </c>
      <c r="I2197">
        <f t="shared" si="279"/>
        <v>1</v>
      </c>
    </row>
    <row r="2198" spans="1:9" x14ac:dyDescent="0.25">
      <c r="A2198">
        <f>A2197+$M$3</f>
        <v>3637.9600000004793</v>
      </c>
      <c r="B2198">
        <f t="shared" si="272"/>
        <v>36.379600000004793</v>
      </c>
      <c r="C2198">
        <f t="shared" si="273"/>
        <v>30.157751905606624</v>
      </c>
      <c r="D2198">
        <f t="shared" si="274"/>
        <v>0.36379600000004797</v>
      </c>
      <c r="E2198">
        <f t="shared" si="275"/>
        <v>1.5442873261542631</v>
      </c>
      <c r="F2198">
        <f t="shared" si="276"/>
        <v>7.7214366307713158</v>
      </c>
      <c r="G2198">
        <f t="shared" si="277"/>
        <v>37.923887326159054</v>
      </c>
      <c r="H2198">
        <f t="shared" si="278"/>
        <v>37.879188536377939</v>
      </c>
      <c r="I2198">
        <f t="shared" si="279"/>
        <v>1</v>
      </c>
    </row>
    <row r="2199" spans="1:9" x14ac:dyDescent="0.25">
      <c r="A2199">
        <f>A2198+$M$3</f>
        <v>3637.9700000004796</v>
      </c>
      <c r="B2199">
        <f t="shared" si="272"/>
        <v>36.379700000004796</v>
      </c>
      <c r="C2199">
        <f t="shared" si="273"/>
        <v>30.157793354291023</v>
      </c>
      <c r="D2199">
        <f t="shared" si="274"/>
        <v>0.363797000000048</v>
      </c>
      <c r="E2199">
        <f t="shared" si="275"/>
        <v>1.5442964897420657</v>
      </c>
      <c r="F2199">
        <f t="shared" si="276"/>
        <v>7.7214824487103284</v>
      </c>
      <c r="G2199">
        <f t="shared" si="277"/>
        <v>37.923996489746862</v>
      </c>
      <c r="H2199">
        <f t="shared" si="278"/>
        <v>37.879275803001349</v>
      </c>
      <c r="I2199">
        <f t="shared" si="279"/>
        <v>1</v>
      </c>
    </row>
    <row r="2200" spans="1:9" x14ac:dyDescent="0.25">
      <c r="A2200">
        <f>A2199+$M$3</f>
        <v>3637.9800000004798</v>
      </c>
      <c r="B2200">
        <f t="shared" si="272"/>
        <v>36.379800000004799</v>
      </c>
      <c r="C2200">
        <f t="shared" si="273"/>
        <v>30.157834802918462</v>
      </c>
      <c r="D2200">
        <f t="shared" si="274"/>
        <v>0.36379800000004797</v>
      </c>
      <c r="E2200">
        <f t="shared" si="275"/>
        <v>1.5443056533656956</v>
      </c>
      <c r="F2200">
        <f t="shared" si="276"/>
        <v>7.7215282668284777</v>
      </c>
      <c r="G2200">
        <f t="shared" si="277"/>
        <v>37.924105653370496</v>
      </c>
      <c r="H2200">
        <f t="shared" si="278"/>
        <v>37.879363069746937</v>
      </c>
      <c r="I2200">
        <f t="shared" si="279"/>
        <v>1</v>
      </c>
    </row>
    <row r="2201" spans="1:9" x14ac:dyDescent="0.25">
      <c r="A2201">
        <f>A2200+$M$3</f>
        <v>3637.99000000048</v>
      </c>
      <c r="B2201">
        <f t="shared" si="272"/>
        <v>36.379900000004803</v>
      </c>
      <c r="C2201">
        <f t="shared" si="273"/>
        <v>30.157876251488929</v>
      </c>
      <c r="D2201">
        <f t="shared" si="274"/>
        <v>0.363799000000048</v>
      </c>
      <c r="E2201">
        <f t="shared" si="275"/>
        <v>1.5443148170251542</v>
      </c>
      <c r="F2201">
        <f t="shared" si="276"/>
        <v>7.7215740851257708</v>
      </c>
      <c r="G2201">
        <f t="shared" si="277"/>
        <v>37.924214817029956</v>
      </c>
      <c r="H2201">
        <f t="shared" si="278"/>
        <v>37.879450336614703</v>
      </c>
      <c r="I2201">
        <f t="shared" si="279"/>
        <v>1</v>
      </c>
    </row>
    <row r="2202" spans="1:9" x14ac:dyDescent="0.25">
      <c r="A2202">
        <f>A2201+$M$3</f>
        <v>3638.0000000004802</v>
      </c>
      <c r="B2202">
        <f t="shared" si="272"/>
        <v>36.380000000004806</v>
      </c>
      <c r="C2202">
        <f t="shared" si="273"/>
        <v>30.157917700002432</v>
      </c>
      <c r="D2202">
        <f t="shared" si="274"/>
        <v>0.36380000000004803</v>
      </c>
      <c r="E2202">
        <f t="shared" si="275"/>
        <v>1.5443239807204403</v>
      </c>
      <c r="F2202">
        <f t="shared" si="276"/>
        <v>7.7216199036022015</v>
      </c>
      <c r="G2202">
        <f t="shared" si="277"/>
        <v>37.924323980725248</v>
      </c>
      <c r="H2202">
        <f t="shared" si="278"/>
        <v>37.879537603604632</v>
      </c>
      <c r="I2202">
        <f t="shared" si="279"/>
        <v>1</v>
      </c>
    </row>
    <row r="2203" spans="1:9" x14ac:dyDescent="0.25">
      <c r="A2203">
        <f>A2202+$M$3</f>
        <v>3638.0100000004804</v>
      </c>
      <c r="B2203">
        <f t="shared" si="272"/>
        <v>36.380100000004802</v>
      </c>
      <c r="C2203">
        <f t="shared" si="273"/>
        <v>30.157959148458971</v>
      </c>
      <c r="D2203">
        <f t="shared" si="274"/>
        <v>0.36380100000004806</v>
      </c>
      <c r="E2203">
        <f t="shared" si="275"/>
        <v>1.5443331444515545</v>
      </c>
      <c r="F2203">
        <f t="shared" si="276"/>
        <v>7.7216657222577725</v>
      </c>
      <c r="G2203">
        <f t="shared" si="277"/>
        <v>37.924433144456358</v>
      </c>
      <c r="H2203">
        <f t="shared" si="278"/>
        <v>37.879624870716746</v>
      </c>
      <c r="I2203">
        <f t="shared" si="279"/>
        <v>1</v>
      </c>
    </row>
    <row r="2204" spans="1:9" x14ac:dyDescent="0.25">
      <c r="A2204">
        <f>A2203+$M$3</f>
        <v>3638.0200000004806</v>
      </c>
      <c r="B2204">
        <f t="shared" si="272"/>
        <v>36.380200000004805</v>
      </c>
      <c r="C2204">
        <f t="shared" si="273"/>
        <v>30.158000596858543</v>
      </c>
      <c r="D2204">
        <f t="shared" si="274"/>
        <v>0.36380200000004809</v>
      </c>
      <c r="E2204">
        <f t="shared" si="275"/>
        <v>1.5443423082184968</v>
      </c>
      <c r="F2204">
        <f t="shared" si="276"/>
        <v>7.7217115410924837</v>
      </c>
      <c r="G2204">
        <f t="shared" si="277"/>
        <v>37.924542308223302</v>
      </c>
      <c r="H2204">
        <f t="shared" si="278"/>
        <v>37.879712137951024</v>
      </c>
      <c r="I2204">
        <f t="shared" si="279"/>
        <v>1</v>
      </c>
    </row>
    <row r="2205" spans="1:9" x14ac:dyDescent="0.25">
      <c r="A2205">
        <f>A2204+$M$3</f>
        <v>3638.0300000004809</v>
      </c>
      <c r="B2205">
        <f t="shared" si="272"/>
        <v>36.380300000004809</v>
      </c>
      <c r="C2205">
        <f t="shared" si="273"/>
        <v>30.158042045201146</v>
      </c>
      <c r="D2205">
        <f t="shared" si="274"/>
        <v>0.36380300000004812</v>
      </c>
      <c r="E2205">
        <f t="shared" si="275"/>
        <v>1.5443514720212674</v>
      </c>
      <c r="F2205">
        <f t="shared" si="276"/>
        <v>7.721757360106337</v>
      </c>
      <c r="G2205">
        <f t="shared" si="277"/>
        <v>37.924651472026078</v>
      </c>
      <c r="H2205">
        <f t="shared" si="278"/>
        <v>37.87979940530748</v>
      </c>
      <c r="I2205">
        <f t="shared" si="279"/>
        <v>1</v>
      </c>
    </row>
    <row r="2206" spans="1:9" x14ac:dyDescent="0.25">
      <c r="A2206">
        <f>A2205+$M$3</f>
        <v>3638.0400000004811</v>
      </c>
      <c r="B2206">
        <f t="shared" si="272"/>
        <v>36.380400000004812</v>
      </c>
      <c r="C2206">
        <f t="shared" si="273"/>
        <v>30.158083493486789</v>
      </c>
      <c r="D2206">
        <f t="shared" si="274"/>
        <v>0.36380400000004814</v>
      </c>
      <c r="E2206">
        <f t="shared" si="275"/>
        <v>1.5443606358598658</v>
      </c>
      <c r="F2206">
        <f t="shared" si="276"/>
        <v>7.7218031792993287</v>
      </c>
      <c r="G2206">
        <f t="shared" si="277"/>
        <v>37.924760635864679</v>
      </c>
      <c r="H2206">
        <f t="shared" si="278"/>
        <v>37.879886672786114</v>
      </c>
      <c r="I2206">
        <f t="shared" si="279"/>
        <v>1</v>
      </c>
    </row>
    <row r="2207" spans="1:9" x14ac:dyDescent="0.25">
      <c r="A2207">
        <f>A2206+$M$3</f>
        <v>3638.0500000004813</v>
      </c>
      <c r="B2207">
        <f t="shared" si="272"/>
        <v>36.380500000004815</v>
      </c>
      <c r="C2207">
        <f t="shared" si="273"/>
        <v>30.158124941715464</v>
      </c>
      <c r="D2207">
        <f t="shared" si="274"/>
        <v>0.36380500000004817</v>
      </c>
      <c r="E2207">
        <f t="shared" si="275"/>
        <v>1.5443697997342927</v>
      </c>
      <c r="F2207">
        <f t="shared" si="276"/>
        <v>7.7218489986714633</v>
      </c>
      <c r="G2207">
        <f t="shared" si="277"/>
        <v>37.924869799739106</v>
      </c>
      <c r="H2207">
        <f t="shared" si="278"/>
        <v>37.879973940386925</v>
      </c>
      <c r="I2207">
        <f t="shared" si="279"/>
        <v>1</v>
      </c>
    </row>
    <row r="2208" spans="1:9" x14ac:dyDescent="0.25">
      <c r="A2208">
        <f>A2207+$M$3</f>
        <v>3638.0600000004815</v>
      </c>
      <c r="B2208">
        <f t="shared" si="272"/>
        <v>36.380600000004819</v>
      </c>
      <c r="C2208">
        <f t="shared" si="273"/>
        <v>30.158166389887175</v>
      </c>
      <c r="D2208">
        <f t="shared" si="274"/>
        <v>0.36380600000004815</v>
      </c>
      <c r="E2208">
        <f t="shared" si="275"/>
        <v>1.5443789636445473</v>
      </c>
      <c r="F2208">
        <f t="shared" si="276"/>
        <v>7.7218948182227365</v>
      </c>
      <c r="G2208">
        <f t="shared" si="277"/>
        <v>37.924978963649366</v>
      </c>
      <c r="H2208">
        <f t="shared" si="278"/>
        <v>37.880061208109908</v>
      </c>
      <c r="I2208">
        <f t="shared" si="279"/>
        <v>1</v>
      </c>
    </row>
    <row r="2209" spans="1:9" x14ac:dyDescent="0.25">
      <c r="A2209">
        <f>A2208+$M$3</f>
        <v>3638.0700000004817</v>
      </c>
      <c r="B2209">
        <f t="shared" si="272"/>
        <v>36.380700000004815</v>
      </c>
      <c r="C2209">
        <f t="shared" si="273"/>
        <v>30.158207838001921</v>
      </c>
      <c r="D2209">
        <f t="shared" si="274"/>
        <v>0.36380700000004818</v>
      </c>
      <c r="E2209">
        <f t="shared" si="275"/>
        <v>1.544388127590631</v>
      </c>
      <c r="F2209">
        <f t="shared" si="276"/>
        <v>7.7219406379531552</v>
      </c>
      <c r="G2209">
        <f t="shared" si="277"/>
        <v>37.925088127595444</v>
      </c>
      <c r="H2209">
        <f t="shared" si="278"/>
        <v>37.880148475955075</v>
      </c>
      <c r="I2209">
        <f t="shared" si="279"/>
        <v>1</v>
      </c>
    </row>
    <row r="2210" spans="1:9" x14ac:dyDescent="0.25">
      <c r="A2210">
        <f>A2209+$M$3</f>
        <v>3638.080000000482</v>
      </c>
      <c r="B2210">
        <f t="shared" si="272"/>
        <v>36.380800000004818</v>
      </c>
      <c r="C2210">
        <f t="shared" si="273"/>
        <v>30.1582492860597</v>
      </c>
      <c r="D2210">
        <f t="shared" si="274"/>
        <v>0.3638080000000482</v>
      </c>
      <c r="E2210">
        <f t="shared" si="275"/>
        <v>1.5443972915725428</v>
      </c>
      <c r="F2210">
        <f t="shared" si="276"/>
        <v>7.7219864578627142</v>
      </c>
      <c r="G2210">
        <f t="shared" si="277"/>
        <v>37.925197291577362</v>
      </c>
      <c r="H2210">
        <f t="shared" si="278"/>
        <v>37.880235743922412</v>
      </c>
      <c r="I2210">
        <f t="shared" si="279"/>
        <v>1</v>
      </c>
    </row>
    <row r="2211" spans="1:9" x14ac:dyDescent="0.25">
      <c r="A2211">
        <f>A2210+$M$3</f>
        <v>3638.0900000004822</v>
      </c>
      <c r="B2211">
        <f t="shared" si="272"/>
        <v>36.380900000004821</v>
      </c>
      <c r="C2211">
        <f t="shared" si="273"/>
        <v>30.158290734060518</v>
      </c>
      <c r="D2211">
        <f t="shared" si="274"/>
        <v>0.36380900000004823</v>
      </c>
      <c r="E2211">
        <f t="shared" si="275"/>
        <v>1.5444064555902832</v>
      </c>
      <c r="F2211">
        <f t="shared" si="276"/>
        <v>7.7220322779514161</v>
      </c>
      <c r="G2211">
        <f t="shared" si="277"/>
        <v>37.925306455595106</v>
      </c>
      <c r="H2211">
        <f t="shared" si="278"/>
        <v>37.880323012011935</v>
      </c>
      <c r="I2211">
        <f t="shared" si="279"/>
        <v>1</v>
      </c>
    </row>
    <row r="2212" spans="1:9" x14ac:dyDescent="0.25">
      <c r="A2212">
        <f>A2211+$M$3</f>
        <v>3638.1000000004824</v>
      </c>
      <c r="B2212">
        <f t="shared" si="272"/>
        <v>36.381000000004825</v>
      </c>
      <c r="C2212">
        <f t="shared" si="273"/>
        <v>30.158332182004372</v>
      </c>
      <c r="D2212">
        <f t="shared" si="274"/>
        <v>0.36381000000004826</v>
      </c>
      <c r="E2212">
        <f t="shared" si="275"/>
        <v>1.5444156196438523</v>
      </c>
      <c r="F2212">
        <f t="shared" si="276"/>
        <v>7.7220780982192618</v>
      </c>
      <c r="G2212">
        <f t="shared" si="277"/>
        <v>37.925415619648675</v>
      </c>
      <c r="H2212">
        <f t="shared" si="278"/>
        <v>37.880410280223636</v>
      </c>
      <c r="I2212">
        <f t="shared" si="279"/>
        <v>1</v>
      </c>
    </row>
    <row r="2213" spans="1:9" x14ac:dyDescent="0.25">
      <c r="A2213">
        <f>A2212+$M$3</f>
        <v>3638.1100000004826</v>
      </c>
      <c r="B2213">
        <f t="shared" si="272"/>
        <v>36.381100000004828</v>
      </c>
      <c r="C2213">
        <f t="shared" si="273"/>
        <v>30.158373629891262</v>
      </c>
      <c r="D2213">
        <f t="shared" si="274"/>
        <v>0.36381100000004829</v>
      </c>
      <c r="E2213">
        <f t="shared" si="275"/>
        <v>1.5444247837332501</v>
      </c>
      <c r="F2213">
        <f t="shared" si="276"/>
        <v>7.7221239186662505</v>
      </c>
      <c r="G2213">
        <f t="shared" si="277"/>
        <v>37.925524783738076</v>
      </c>
      <c r="H2213">
        <f t="shared" si="278"/>
        <v>37.880497548557514</v>
      </c>
      <c r="I2213">
        <f t="shared" si="279"/>
        <v>1</v>
      </c>
    </row>
    <row r="2214" spans="1:9" x14ac:dyDescent="0.25">
      <c r="A2214">
        <f>A2213+$M$3</f>
        <v>3638.1200000004828</v>
      </c>
      <c r="B2214">
        <f t="shared" si="272"/>
        <v>36.381200000004831</v>
      </c>
      <c r="C2214">
        <f t="shared" si="273"/>
        <v>30.158415077721187</v>
      </c>
      <c r="D2214">
        <f t="shared" si="274"/>
        <v>0.36381200000004832</v>
      </c>
      <c r="E2214">
        <f t="shared" si="275"/>
        <v>1.5444339478584761</v>
      </c>
      <c r="F2214">
        <f t="shared" si="276"/>
        <v>7.7221697392923803</v>
      </c>
      <c r="G2214">
        <f t="shared" si="277"/>
        <v>37.925633947863311</v>
      </c>
      <c r="H2214">
        <f t="shared" si="278"/>
        <v>37.88058481701357</v>
      </c>
      <c r="I2214">
        <f t="shared" si="279"/>
        <v>1</v>
      </c>
    </row>
    <row r="2215" spans="1:9" x14ac:dyDescent="0.25">
      <c r="A2215">
        <f>A2214+$M$3</f>
        <v>3638.1300000004831</v>
      </c>
      <c r="B2215">
        <f t="shared" si="272"/>
        <v>36.381300000004835</v>
      </c>
      <c r="C2215">
        <f t="shared" si="273"/>
        <v>30.158456525494152</v>
      </c>
      <c r="D2215">
        <f t="shared" si="274"/>
        <v>0.36381300000004835</v>
      </c>
      <c r="E2215">
        <f t="shared" si="275"/>
        <v>1.5444431120195312</v>
      </c>
      <c r="F2215">
        <f t="shared" si="276"/>
        <v>7.7222155600976556</v>
      </c>
      <c r="G2215">
        <f t="shared" si="277"/>
        <v>37.925743112024364</v>
      </c>
      <c r="H2215">
        <f t="shared" si="278"/>
        <v>37.880672085591812</v>
      </c>
      <c r="I2215">
        <f t="shared" si="279"/>
        <v>1</v>
      </c>
    </row>
    <row r="2216" spans="1:9" x14ac:dyDescent="0.25">
      <c r="A2216">
        <f>A2215+$M$3</f>
        <v>3638.1400000004833</v>
      </c>
      <c r="B2216">
        <f t="shared" si="272"/>
        <v>36.381400000004831</v>
      </c>
      <c r="C2216">
        <f t="shared" si="273"/>
        <v>30.158497973210153</v>
      </c>
      <c r="D2216">
        <f t="shared" si="274"/>
        <v>0.36381400000004832</v>
      </c>
      <c r="E2216">
        <f t="shared" si="275"/>
        <v>1.5444522762164143</v>
      </c>
      <c r="F2216">
        <f t="shared" si="276"/>
        <v>7.7222613810820722</v>
      </c>
      <c r="G2216">
        <f t="shared" si="277"/>
        <v>37.925852276221242</v>
      </c>
      <c r="H2216">
        <f t="shared" si="278"/>
        <v>37.880759354292223</v>
      </c>
      <c r="I2216">
        <f t="shared" si="279"/>
        <v>1</v>
      </c>
    </row>
    <row r="2217" spans="1:9" x14ac:dyDescent="0.25">
      <c r="A2217">
        <f>A2216+$M$3</f>
        <v>3638.1500000004835</v>
      </c>
      <c r="B2217">
        <f t="shared" si="272"/>
        <v>36.381500000004834</v>
      </c>
      <c r="C2217">
        <f t="shared" si="273"/>
        <v>30.158539420869189</v>
      </c>
      <c r="D2217">
        <f t="shared" si="274"/>
        <v>0.36381500000004835</v>
      </c>
      <c r="E2217">
        <f t="shared" si="275"/>
        <v>1.5444614404491268</v>
      </c>
      <c r="F2217">
        <f t="shared" si="276"/>
        <v>7.7223072022456343</v>
      </c>
      <c r="G2217">
        <f t="shared" si="277"/>
        <v>37.92596144045396</v>
      </c>
      <c r="H2217">
        <f t="shared" si="278"/>
        <v>37.88084662311482</v>
      </c>
      <c r="I2217">
        <f t="shared" si="279"/>
        <v>1</v>
      </c>
    </row>
    <row r="2218" spans="1:9" x14ac:dyDescent="0.25">
      <c r="A2218">
        <f>A2217+$M$3</f>
        <v>3638.1600000004837</v>
      </c>
      <c r="B2218">
        <f t="shared" si="272"/>
        <v>36.381600000004838</v>
      </c>
      <c r="C2218">
        <f t="shared" si="273"/>
        <v>30.158580868471265</v>
      </c>
      <c r="D2218">
        <f t="shared" si="274"/>
        <v>0.36381600000004838</v>
      </c>
      <c r="E2218">
        <f t="shared" si="275"/>
        <v>1.5444706047176684</v>
      </c>
      <c r="F2218">
        <f t="shared" si="276"/>
        <v>7.722353023588342</v>
      </c>
      <c r="G2218">
        <f t="shared" si="277"/>
        <v>37.926070604722504</v>
      </c>
      <c r="H2218">
        <f t="shared" si="278"/>
        <v>37.880933892059609</v>
      </c>
      <c r="I2218">
        <f t="shared" si="279"/>
        <v>1</v>
      </c>
    </row>
    <row r="2219" spans="1:9" x14ac:dyDescent="0.25">
      <c r="A2219">
        <f>A2218+$M$3</f>
        <v>3638.1700000004839</v>
      </c>
      <c r="B2219">
        <f t="shared" si="272"/>
        <v>36.381700000004841</v>
      </c>
      <c r="C2219">
        <f t="shared" si="273"/>
        <v>30.158622316016377</v>
      </c>
      <c r="D2219">
        <f t="shared" si="274"/>
        <v>0.36381700000004841</v>
      </c>
      <c r="E2219">
        <f t="shared" si="275"/>
        <v>1.5444797690220389</v>
      </c>
      <c r="F2219">
        <f t="shared" si="276"/>
        <v>7.7223988451101944</v>
      </c>
      <c r="G2219">
        <f t="shared" si="277"/>
        <v>37.926179769026881</v>
      </c>
      <c r="H2219">
        <f t="shared" si="278"/>
        <v>37.881021161126569</v>
      </c>
      <c r="I2219">
        <f t="shared" si="279"/>
        <v>1</v>
      </c>
    </row>
    <row r="2220" spans="1:9" x14ac:dyDescent="0.25">
      <c r="A2220">
        <f>A2219+$M$3</f>
        <v>3638.1800000004841</v>
      </c>
      <c r="B2220">
        <f t="shared" si="272"/>
        <v>36.381800000004844</v>
      </c>
      <c r="C2220">
        <f t="shared" si="273"/>
        <v>30.158663763504528</v>
      </c>
      <c r="D2220">
        <f t="shared" si="274"/>
        <v>0.36381800000004844</v>
      </c>
      <c r="E2220">
        <f t="shared" si="275"/>
        <v>1.5444889333622385</v>
      </c>
      <c r="F2220">
        <f t="shared" si="276"/>
        <v>7.7224446668111923</v>
      </c>
      <c r="G2220">
        <f t="shared" si="277"/>
        <v>37.926288933367083</v>
      </c>
      <c r="H2220">
        <f t="shared" si="278"/>
        <v>37.88110843031572</v>
      </c>
      <c r="I2220">
        <f t="shared" si="279"/>
        <v>1</v>
      </c>
    </row>
    <row r="2221" spans="1:9" x14ac:dyDescent="0.25">
      <c r="A2221">
        <f>A2220+$M$3</f>
        <v>3638.1900000004844</v>
      </c>
      <c r="B2221">
        <f t="shared" si="272"/>
        <v>36.381900000004848</v>
      </c>
      <c r="C2221">
        <f t="shared" si="273"/>
        <v>30.158705210935715</v>
      </c>
      <c r="D2221">
        <f t="shared" si="274"/>
        <v>0.36381900000004846</v>
      </c>
      <c r="E2221">
        <f t="shared" si="275"/>
        <v>1.5444980977382667</v>
      </c>
      <c r="F2221">
        <f t="shared" si="276"/>
        <v>7.7224904886913333</v>
      </c>
      <c r="G2221">
        <f t="shared" si="277"/>
        <v>37.926398097743117</v>
      </c>
      <c r="H2221">
        <f t="shared" si="278"/>
        <v>37.88119569962705</v>
      </c>
      <c r="I2221">
        <f t="shared" si="279"/>
        <v>1</v>
      </c>
    </row>
    <row r="2222" spans="1:9" x14ac:dyDescent="0.25">
      <c r="A2222">
        <f>A2221+$M$3</f>
        <v>3638.2000000004846</v>
      </c>
      <c r="B2222">
        <f t="shared" si="272"/>
        <v>36.382000000004844</v>
      </c>
      <c r="C2222">
        <f t="shared" si="273"/>
        <v>30.158746658309944</v>
      </c>
      <c r="D2222">
        <f t="shared" si="274"/>
        <v>0.36382000000004849</v>
      </c>
      <c r="E2222">
        <f t="shared" si="275"/>
        <v>1.5445072621501246</v>
      </c>
      <c r="F2222">
        <f t="shared" si="276"/>
        <v>7.7225363107506233</v>
      </c>
      <c r="G2222">
        <f t="shared" si="277"/>
        <v>37.926507262154971</v>
      </c>
      <c r="H2222">
        <f t="shared" si="278"/>
        <v>37.881282969060564</v>
      </c>
      <c r="I2222">
        <f t="shared" si="279"/>
        <v>1</v>
      </c>
    </row>
    <row r="2223" spans="1:9" x14ac:dyDescent="0.25">
      <c r="A2223">
        <f>A2222+$M$3</f>
        <v>3638.2100000004848</v>
      </c>
      <c r="B2223">
        <f t="shared" si="272"/>
        <v>36.382100000004847</v>
      </c>
      <c r="C2223">
        <f t="shared" si="273"/>
        <v>30.15878810562721</v>
      </c>
      <c r="D2223">
        <f t="shared" si="274"/>
        <v>0.36382100000004852</v>
      </c>
      <c r="E2223">
        <f t="shared" si="275"/>
        <v>1.5445164265978115</v>
      </c>
      <c r="F2223">
        <f t="shared" si="276"/>
        <v>7.7225821329890572</v>
      </c>
      <c r="G2223">
        <f t="shared" si="277"/>
        <v>37.926616426602656</v>
      </c>
      <c r="H2223">
        <f t="shared" si="278"/>
        <v>37.88137023861627</v>
      </c>
      <c r="I2223">
        <f t="shared" si="279"/>
        <v>1</v>
      </c>
    </row>
    <row r="2224" spans="1:9" x14ac:dyDescent="0.25">
      <c r="A2224">
        <f>A2223+$M$3</f>
        <v>3638.220000000485</v>
      </c>
      <c r="B2224">
        <f t="shared" si="272"/>
        <v>36.38220000000485</v>
      </c>
      <c r="C2224">
        <f t="shared" si="273"/>
        <v>30.158829552887514</v>
      </c>
      <c r="D2224">
        <f t="shared" si="274"/>
        <v>0.3638220000000485</v>
      </c>
      <c r="E2224">
        <f t="shared" si="275"/>
        <v>1.5445255910813274</v>
      </c>
      <c r="F2224">
        <f t="shared" si="276"/>
        <v>7.7226279554066366</v>
      </c>
      <c r="G2224">
        <f t="shared" si="277"/>
        <v>37.926725591086175</v>
      </c>
      <c r="H2224">
        <f t="shared" si="278"/>
        <v>37.881457508294147</v>
      </c>
      <c r="I2224">
        <f t="shared" si="279"/>
        <v>1</v>
      </c>
    </row>
    <row r="2225" spans="1:9" x14ac:dyDescent="0.25">
      <c r="A2225">
        <f>A2224+$M$3</f>
        <v>3638.2300000004852</v>
      </c>
      <c r="B2225">
        <f t="shared" si="272"/>
        <v>36.382300000004854</v>
      </c>
      <c r="C2225">
        <f t="shared" si="273"/>
        <v>30.158871000090858</v>
      </c>
      <c r="D2225">
        <f t="shared" si="274"/>
        <v>0.36382300000004852</v>
      </c>
      <c r="E2225">
        <f t="shared" si="275"/>
        <v>1.5445347556006723</v>
      </c>
      <c r="F2225">
        <f t="shared" si="276"/>
        <v>7.7226737780033616</v>
      </c>
      <c r="G2225">
        <f t="shared" si="277"/>
        <v>37.926834755605526</v>
      </c>
      <c r="H2225">
        <f t="shared" si="278"/>
        <v>37.881544778094224</v>
      </c>
      <c r="I2225">
        <f t="shared" si="279"/>
        <v>1</v>
      </c>
    </row>
    <row r="2226" spans="1:9" x14ac:dyDescent="0.25">
      <c r="A2226">
        <f>A2225+$M$3</f>
        <v>3638.2400000004855</v>
      </c>
      <c r="B2226">
        <f t="shared" si="272"/>
        <v>36.382400000004857</v>
      </c>
      <c r="C2226">
        <f t="shared" si="273"/>
        <v>30.158912447237242</v>
      </c>
      <c r="D2226">
        <f t="shared" si="274"/>
        <v>0.36382400000004855</v>
      </c>
      <c r="E2226">
        <f t="shared" si="275"/>
        <v>1.5445439201558471</v>
      </c>
      <c r="F2226">
        <f t="shared" si="276"/>
        <v>7.7227196007792358</v>
      </c>
      <c r="G2226">
        <f t="shared" si="277"/>
        <v>37.926943920160703</v>
      </c>
      <c r="H2226">
        <f t="shared" si="278"/>
        <v>37.881632048016478</v>
      </c>
      <c r="I2226">
        <f t="shared" si="279"/>
        <v>1</v>
      </c>
    </row>
    <row r="2227" spans="1:9" x14ac:dyDescent="0.25">
      <c r="A2227">
        <f>A2226+$M$3</f>
        <v>3638.2500000004857</v>
      </c>
      <c r="B2227">
        <f t="shared" si="272"/>
        <v>36.38250000000486</v>
      </c>
      <c r="C2227">
        <f t="shared" si="273"/>
        <v>30.158953894326665</v>
      </c>
      <c r="D2227">
        <f t="shared" si="274"/>
        <v>0.36382500000004858</v>
      </c>
      <c r="E2227">
        <f t="shared" si="275"/>
        <v>1.5445530847468516</v>
      </c>
      <c r="F2227">
        <f t="shared" si="276"/>
        <v>7.7227654237342582</v>
      </c>
      <c r="G2227">
        <f t="shared" si="277"/>
        <v>37.927053084751712</v>
      </c>
      <c r="H2227">
        <f t="shared" si="278"/>
        <v>37.881719318060924</v>
      </c>
      <c r="I2227">
        <f t="shared" si="279"/>
        <v>1</v>
      </c>
    </row>
    <row r="2228" spans="1:9" x14ac:dyDescent="0.25">
      <c r="A2228">
        <f>A2227+$M$3</f>
        <v>3638.2600000004859</v>
      </c>
      <c r="B2228">
        <f t="shared" si="272"/>
        <v>36.382600000004857</v>
      </c>
      <c r="C2228">
        <f t="shared" si="273"/>
        <v>30.158995341359127</v>
      </c>
      <c r="D2228">
        <f t="shared" si="274"/>
        <v>0.36382600000004861</v>
      </c>
      <c r="E2228">
        <f t="shared" si="275"/>
        <v>1.5445622493736857</v>
      </c>
      <c r="F2228">
        <f t="shared" si="276"/>
        <v>7.722811246868428</v>
      </c>
      <c r="G2228">
        <f t="shared" si="277"/>
        <v>37.92716224937854</v>
      </c>
      <c r="H2228">
        <f t="shared" si="278"/>
        <v>37.881806588227555</v>
      </c>
      <c r="I2228">
        <f t="shared" si="279"/>
        <v>1</v>
      </c>
    </row>
    <row r="2229" spans="1:9" x14ac:dyDescent="0.25">
      <c r="A2229">
        <f>A2228+$M$3</f>
        <v>3638.2700000004861</v>
      </c>
      <c r="B2229">
        <f t="shared" si="272"/>
        <v>36.38270000000486</v>
      </c>
      <c r="C2229">
        <f t="shared" si="273"/>
        <v>30.159036788334628</v>
      </c>
      <c r="D2229">
        <f t="shared" si="274"/>
        <v>0.36382700000004864</v>
      </c>
      <c r="E2229">
        <f t="shared" si="275"/>
        <v>1.5445714140363487</v>
      </c>
      <c r="F2229">
        <f t="shared" si="276"/>
        <v>7.7228570701817434</v>
      </c>
      <c r="G2229">
        <f t="shared" si="277"/>
        <v>37.927271414041208</v>
      </c>
      <c r="H2229">
        <f t="shared" si="278"/>
        <v>37.881893858516371</v>
      </c>
      <c r="I2229">
        <f t="shared" si="279"/>
        <v>1</v>
      </c>
    </row>
    <row r="2230" spans="1:9" x14ac:dyDescent="0.25">
      <c r="A2230">
        <f>A2229+$M$3</f>
        <v>3638.2800000004863</v>
      </c>
      <c r="B2230">
        <f t="shared" si="272"/>
        <v>36.382800000004863</v>
      </c>
      <c r="C2230">
        <f t="shared" si="273"/>
        <v>30.159078235253173</v>
      </c>
      <c r="D2230">
        <f t="shared" si="274"/>
        <v>0.36382800000004867</v>
      </c>
      <c r="E2230">
        <f t="shared" si="275"/>
        <v>1.5445805787348414</v>
      </c>
      <c r="F2230">
        <f t="shared" si="276"/>
        <v>7.722902893674207</v>
      </c>
      <c r="G2230">
        <f t="shared" si="277"/>
        <v>37.927380578739708</v>
      </c>
      <c r="H2230">
        <f t="shared" si="278"/>
        <v>37.881981128927379</v>
      </c>
      <c r="I2230">
        <f t="shared" si="279"/>
        <v>1</v>
      </c>
    </row>
    <row r="2231" spans="1:9" x14ac:dyDescent="0.25">
      <c r="A2231">
        <f>A2230+$M$3</f>
        <v>3638.2900000004865</v>
      </c>
      <c r="B2231">
        <f t="shared" si="272"/>
        <v>36.382900000004867</v>
      </c>
      <c r="C2231">
        <f t="shared" si="273"/>
        <v>30.159119682114756</v>
      </c>
      <c r="D2231">
        <f t="shared" si="274"/>
        <v>0.3638290000000487</v>
      </c>
      <c r="E2231">
        <f t="shared" si="275"/>
        <v>1.5445897434691642</v>
      </c>
      <c r="F2231">
        <f t="shared" si="276"/>
        <v>7.7229487173458207</v>
      </c>
      <c r="G2231">
        <f t="shared" si="277"/>
        <v>37.927489743474034</v>
      </c>
      <c r="H2231">
        <f t="shared" si="278"/>
        <v>37.882068399460579</v>
      </c>
      <c r="I2231">
        <f t="shared" si="279"/>
        <v>1</v>
      </c>
    </row>
    <row r="2232" spans="1:9" x14ac:dyDescent="0.25">
      <c r="A2232">
        <f>A2231+$M$3</f>
        <v>3638.3000000004868</v>
      </c>
      <c r="B2232">
        <f t="shared" si="272"/>
        <v>36.38300000000487</v>
      </c>
      <c r="C2232">
        <f t="shared" si="273"/>
        <v>30.159161128919379</v>
      </c>
      <c r="D2232">
        <f t="shared" si="274"/>
        <v>0.36383000000004867</v>
      </c>
      <c r="E2232">
        <f t="shared" si="275"/>
        <v>1.5445989082393163</v>
      </c>
      <c r="F2232">
        <f t="shared" si="276"/>
        <v>7.7229945411965817</v>
      </c>
      <c r="G2232">
        <f t="shared" si="277"/>
        <v>37.927598908244185</v>
      </c>
      <c r="H2232">
        <f t="shared" si="278"/>
        <v>37.882155670115964</v>
      </c>
      <c r="I2232">
        <f t="shared" si="279"/>
        <v>1</v>
      </c>
    </row>
    <row r="2233" spans="1:9" x14ac:dyDescent="0.25">
      <c r="A2233">
        <f>A2232+$M$3</f>
        <v>3638.310000000487</v>
      </c>
      <c r="B2233">
        <f t="shared" si="272"/>
        <v>36.383100000004873</v>
      </c>
      <c r="C2233">
        <f t="shared" si="273"/>
        <v>30.159202575667045</v>
      </c>
      <c r="D2233">
        <f t="shared" si="274"/>
        <v>0.3638310000000487</v>
      </c>
      <c r="E2233">
        <f t="shared" si="275"/>
        <v>1.5446080730452982</v>
      </c>
      <c r="F2233">
        <f t="shared" si="276"/>
        <v>7.723040365226491</v>
      </c>
      <c r="G2233">
        <f t="shared" si="277"/>
        <v>37.927708073050169</v>
      </c>
      <c r="H2233">
        <f t="shared" si="278"/>
        <v>37.882242940893534</v>
      </c>
      <c r="I2233">
        <f t="shared" si="279"/>
        <v>1</v>
      </c>
    </row>
    <row r="2234" spans="1:9" x14ac:dyDescent="0.25">
      <c r="A2234">
        <f>A2233+$M$3</f>
        <v>3638.3200000004872</v>
      </c>
      <c r="B2234">
        <f t="shared" si="272"/>
        <v>36.383200000004869</v>
      </c>
      <c r="C2234">
        <f t="shared" si="273"/>
        <v>30.15924402235775</v>
      </c>
      <c r="D2234">
        <f t="shared" si="274"/>
        <v>0.36383200000004873</v>
      </c>
      <c r="E2234">
        <f t="shared" si="275"/>
        <v>1.5446172378871101</v>
      </c>
      <c r="F2234">
        <f t="shared" si="276"/>
        <v>7.7230861894355503</v>
      </c>
      <c r="G2234">
        <f t="shared" si="277"/>
        <v>37.927817237891979</v>
      </c>
      <c r="H2234">
        <f t="shared" si="278"/>
        <v>37.882330211793303</v>
      </c>
      <c r="I2234">
        <f t="shared" si="279"/>
        <v>1</v>
      </c>
    </row>
    <row r="2235" spans="1:9" x14ac:dyDescent="0.25">
      <c r="A2235">
        <f>A2234+$M$3</f>
        <v>3638.3300000004874</v>
      </c>
      <c r="B2235">
        <f t="shared" si="272"/>
        <v>36.383300000004873</v>
      </c>
      <c r="C2235">
        <f t="shared" si="273"/>
        <v>30.159285468991499</v>
      </c>
      <c r="D2235">
        <f t="shared" si="274"/>
        <v>0.36383300000004876</v>
      </c>
      <c r="E2235">
        <f t="shared" si="275"/>
        <v>1.5446264027647525</v>
      </c>
      <c r="F2235">
        <f t="shared" si="276"/>
        <v>7.7231320138237622</v>
      </c>
      <c r="G2235">
        <f t="shared" si="277"/>
        <v>37.927926402769629</v>
      </c>
      <c r="H2235">
        <f t="shared" si="278"/>
        <v>37.882417482815264</v>
      </c>
      <c r="I2235">
        <f t="shared" si="279"/>
        <v>1</v>
      </c>
    </row>
    <row r="2236" spans="1:9" x14ac:dyDescent="0.25">
      <c r="A2236">
        <f>A2235+$M$3</f>
        <v>3638.3400000004876</v>
      </c>
      <c r="B2236">
        <f t="shared" si="272"/>
        <v>36.383400000004876</v>
      </c>
      <c r="C2236">
        <f t="shared" si="273"/>
        <v>30.15932691556829</v>
      </c>
      <c r="D2236">
        <f t="shared" si="274"/>
        <v>0.36383400000004879</v>
      </c>
      <c r="E2236">
        <f t="shared" si="275"/>
        <v>1.5446355676782244</v>
      </c>
      <c r="F2236">
        <f t="shared" si="276"/>
        <v>7.7231778383911216</v>
      </c>
      <c r="G2236">
        <f t="shared" si="277"/>
        <v>37.928035567683104</v>
      </c>
      <c r="H2236">
        <f t="shared" si="278"/>
        <v>37.88250475395941</v>
      </c>
      <c r="I2236">
        <f t="shared" si="279"/>
        <v>1</v>
      </c>
    </row>
    <row r="2237" spans="1:9" x14ac:dyDescent="0.25">
      <c r="A2237">
        <f>A2236+$M$3</f>
        <v>3638.3500000004879</v>
      </c>
      <c r="B2237">
        <f t="shared" si="272"/>
        <v>36.383500000004879</v>
      </c>
      <c r="C2237">
        <f t="shared" si="273"/>
        <v>30.15936836208812</v>
      </c>
      <c r="D2237">
        <f t="shared" si="274"/>
        <v>0.36383500000004881</v>
      </c>
      <c r="E2237">
        <f t="shared" si="275"/>
        <v>1.5446447326275261</v>
      </c>
      <c r="F2237">
        <f t="shared" si="276"/>
        <v>7.723223663137631</v>
      </c>
      <c r="G2237">
        <f t="shared" si="277"/>
        <v>37.928144732632404</v>
      </c>
      <c r="H2237">
        <f t="shared" si="278"/>
        <v>37.882592025225748</v>
      </c>
      <c r="I2237">
        <f t="shared" si="279"/>
        <v>1</v>
      </c>
    </row>
    <row r="2238" spans="1:9" x14ac:dyDescent="0.25">
      <c r="A2238">
        <f>A2237+$M$3</f>
        <v>3638.3600000004881</v>
      </c>
      <c r="B2238">
        <f t="shared" si="272"/>
        <v>36.383600000004883</v>
      </c>
      <c r="C2238">
        <f t="shared" si="273"/>
        <v>30.159409808550997</v>
      </c>
      <c r="D2238">
        <f t="shared" si="274"/>
        <v>0.36383600000004884</v>
      </c>
      <c r="E2238">
        <f t="shared" si="275"/>
        <v>1.5446538976126583</v>
      </c>
      <c r="F2238">
        <f t="shared" si="276"/>
        <v>7.7232694880632913</v>
      </c>
      <c r="G2238">
        <f t="shared" si="277"/>
        <v>37.928253897617537</v>
      </c>
      <c r="H2238">
        <f t="shared" si="278"/>
        <v>37.882679296614285</v>
      </c>
      <c r="I2238">
        <f t="shared" si="279"/>
        <v>1</v>
      </c>
    </row>
    <row r="2239" spans="1:9" x14ac:dyDescent="0.25">
      <c r="A2239">
        <f>A2238+$M$3</f>
        <v>3638.3700000004883</v>
      </c>
      <c r="B2239">
        <f t="shared" si="272"/>
        <v>36.383700000004886</v>
      </c>
      <c r="C2239">
        <f t="shared" si="273"/>
        <v>30.159451254956913</v>
      </c>
      <c r="D2239">
        <f t="shared" si="274"/>
        <v>0.36383700000004887</v>
      </c>
      <c r="E2239">
        <f t="shared" si="275"/>
        <v>1.5446630626336206</v>
      </c>
      <c r="F2239">
        <f t="shared" si="276"/>
        <v>7.7233153131681034</v>
      </c>
      <c r="G2239">
        <f t="shared" si="277"/>
        <v>37.928363062638503</v>
      </c>
      <c r="H2239">
        <f t="shared" si="278"/>
        <v>37.882766568125014</v>
      </c>
      <c r="I2239">
        <f t="shared" si="279"/>
        <v>1</v>
      </c>
    </row>
    <row r="2240" spans="1:9" x14ac:dyDescent="0.25">
      <c r="A2240">
        <f>A2239+$M$3</f>
        <v>3638.3800000004885</v>
      </c>
      <c r="B2240">
        <f t="shared" si="272"/>
        <v>36.383800000004889</v>
      </c>
      <c r="C2240">
        <f t="shared" si="273"/>
        <v>30.159492701305872</v>
      </c>
      <c r="D2240">
        <f t="shared" si="274"/>
        <v>0.36383800000004884</v>
      </c>
      <c r="E2240">
        <f t="shared" si="275"/>
        <v>1.5446722276904126</v>
      </c>
      <c r="F2240">
        <f t="shared" si="276"/>
        <v>7.7233611384520628</v>
      </c>
      <c r="G2240">
        <f t="shared" si="277"/>
        <v>37.928472227695302</v>
      </c>
      <c r="H2240">
        <f t="shared" si="278"/>
        <v>37.882853839757935</v>
      </c>
      <c r="I2240">
        <f t="shared" si="279"/>
        <v>1</v>
      </c>
    </row>
    <row r="2241" spans="1:9" x14ac:dyDescent="0.25">
      <c r="A2241">
        <f>A2240+$M$3</f>
        <v>3638.3900000004887</v>
      </c>
      <c r="B2241">
        <f t="shared" si="272"/>
        <v>36.383900000004886</v>
      </c>
      <c r="C2241">
        <f t="shared" si="273"/>
        <v>30.159534147597874</v>
      </c>
      <c r="D2241">
        <f t="shared" si="274"/>
        <v>0.36383900000004887</v>
      </c>
      <c r="E2241">
        <f t="shared" si="275"/>
        <v>1.5446813927830352</v>
      </c>
      <c r="F2241">
        <f t="shared" si="276"/>
        <v>7.7234069639151759</v>
      </c>
      <c r="G2241">
        <f t="shared" si="277"/>
        <v>37.928581392787919</v>
      </c>
      <c r="H2241">
        <f t="shared" si="278"/>
        <v>37.882941111513048</v>
      </c>
      <c r="I2241">
        <f t="shared" si="279"/>
        <v>1</v>
      </c>
    </row>
    <row r="2242" spans="1:9" x14ac:dyDescent="0.25">
      <c r="A2242">
        <f>A2241+$M$3</f>
        <v>3638.4000000004889</v>
      </c>
      <c r="B2242">
        <f t="shared" si="272"/>
        <v>36.384000000004889</v>
      </c>
      <c r="C2242">
        <f t="shared" si="273"/>
        <v>30.159575593832919</v>
      </c>
      <c r="D2242">
        <f t="shared" si="274"/>
        <v>0.3638400000000489</v>
      </c>
      <c r="E2242">
        <f t="shared" si="275"/>
        <v>1.5446905579114882</v>
      </c>
      <c r="F2242">
        <f t="shared" si="276"/>
        <v>7.7234527895574416</v>
      </c>
      <c r="G2242">
        <f t="shared" si="277"/>
        <v>37.928690557916376</v>
      </c>
      <c r="H2242">
        <f t="shared" si="278"/>
        <v>37.883028383390361</v>
      </c>
      <c r="I2242">
        <f t="shared" si="279"/>
        <v>1</v>
      </c>
    </row>
    <row r="2243" spans="1:9" x14ac:dyDescent="0.25">
      <c r="A2243">
        <f>A2242+$M$3</f>
        <v>3638.4100000004892</v>
      </c>
      <c r="B2243">
        <f t="shared" ref="B2243:B2306" si="280">0.01*A2243</f>
        <v>36.384100000004892</v>
      </c>
      <c r="C2243">
        <f t="shared" ref="C2243:C2306" si="281">0.5*SQRT(A2243)</f>
        <v>30.159617040011007</v>
      </c>
      <c r="D2243">
        <f t="shared" ref="D2243:D2306" si="282">0.0001*A2243</f>
        <v>0.36384100000004893</v>
      </c>
      <c r="E2243">
        <f t="shared" ref="E2243:E2306" si="283">10*D2243^3+7*D2243^2+0.1*D2243+0.1</f>
        <v>1.5446997230757717</v>
      </c>
      <c r="F2243">
        <f t="shared" ref="F2243:F2306" si="284">E2243*5</f>
        <v>7.7234986153788583</v>
      </c>
      <c r="G2243">
        <f t="shared" ref="G2243:G2306" si="285">E2243+B2243</f>
        <v>37.928799723080665</v>
      </c>
      <c r="H2243">
        <f t="shared" ref="H2243:H2306" si="286">F2243+C2243</f>
        <v>37.883115655389865</v>
      </c>
      <c r="I2243">
        <f t="shared" ref="I2243:I2306" si="287">IF(G2243&gt;H2243,1,"")</f>
        <v>1</v>
      </c>
    </row>
    <row r="2244" spans="1:9" x14ac:dyDescent="0.25">
      <c r="A2244">
        <f>A2243+$M$3</f>
        <v>3638.4200000004894</v>
      </c>
      <c r="B2244">
        <f t="shared" si="280"/>
        <v>36.384200000004896</v>
      </c>
      <c r="C2244">
        <f t="shared" si="281"/>
        <v>30.159658486132138</v>
      </c>
      <c r="D2244">
        <f t="shared" si="282"/>
        <v>0.36384200000004896</v>
      </c>
      <c r="E2244">
        <f t="shared" si="283"/>
        <v>1.5447088882758857</v>
      </c>
      <c r="F2244">
        <f t="shared" si="284"/>
        <v>7.7235444413794285</v>
      </c>
      <c r="G2244">
        <f t="shared" si="285"/>
        <v>37.92890888828078</v>
      </c>
      <c r="H2244">
        <f t="shared" si="286"/>
        <v>37.883202927511569</v>
      </c>
      <c r="I2244">
        <f t="shared" si="287"/>
        <v>1</v>
      </c>
    </row>
    <row r="2245" spans="1:9" x14ac:dyDescent="0.25">
      <c r="A2245">
        <f>A2244+$M$3</f>
        <v>3638.4300000004896</v>
      </c>
      <c r="B2245">
        <f t="shared" si="280"/>
        <v>36.384300000004899</v>
      </c>
      <c r="C2245">
        <f t="shared" si="281"/>
        <v>30.159699932196315</v>
      </c>
      <c r="D2245">
        <f t="shared" si="282"/>
        <v>0.36384300000004899</v>
      </c>
      <c r="E2245">
        <f t="shared" si="283"/>
        <v>1.5447180535118299</v>
      </c>
      <c r="F2245">
        <f t="shared" si="284"/>
        <v>7.7235902675591497</v>
      </c>
      <c r="G2245">
        <f t="shared" si="285"/>
        <v>37.929018053516728</v>
      </c>
      <c r="H2245">
        <f t="shared" si="286"/>
        <v>37.883290199755464</v>
      </c>
      <c r="I2245">
        <f t="shared" si="287"/>
        <v>1</v>
      </c>
    </row>
    <row r="2246" spans="1:9" x14ac:dyDescent="0.25">
      <c r="A2246">
        <f>A2245+$M$3</f>
        <v>3638.4400000004898</v>
      </c>
      <c r="B2246">
        <f t="shared" si="280"/>
        <v>36.384400000004902</v>
      </c>
      <c r="C2246">
        <f t="shared" si="281"/>
        <v>30.159741378203535</v>
      </c>
      <c r="D2246">
        <f t="shared" si="282"/>
        <v>0.36384400000004902</v>
      </c>
      <c r="E2246">
        <f t="shared" si="283"/>
        <v>1.5447272187836052</v>
      </c>
      <c r="F2246">
        <f t="shared" si="284"/>
        <v>7.7236360939180262</v>
      </c>
      <c r="G2246">
        <f t="shared" si="285"/>
        <v>37.929127218788508</v>
      </c>
      <c r="H2246">
        <f t="shared" si="286"/>
        <v>37.883377472121559</v>
      </c>
      <c r="I2246">
        <f t="shared" si="287"/>
        <v>1</v>
      </c>
    </row>
    <row r="2247" spans="1:9" x14ac:dyDescent="0.25">
      <c r="A2247">
        <f>A2246+$M$3</f>
        <v>3638.45000000049</v>
      </c>
      <c r="B2247">
        <f t="shared" si="280"/>
        <v>36.384500000004898</v>
      </c>
      <c r="C2247">
        <f t="shared" si="281"/>
        <v>30.159782824153798</v>
      </c>
      <c r="D2247">
        <f t="shared" si="282"/>
        <v>0.36384500000004905</v>
      </c>
      <c r="E2247">
        <f t="shared" si="283"/>
        <v>1.5447363840912107</v>
      </c>
      <c r="F2247">
        <f t="shared" si="284"/>
        <v>7.7236819204560536</v>
      </c>
      <c r="G2247">
        <f t="shared" si="285"/>
        <v>37.929236384096107</v>
      </c>
      <c r="H2247">
        <f t="shared" si="286"/>
        <v>37.883464744609853</v>
      </c>
      <c r="I2247">
        <f t="shared" si="287"/>
        <v>1</v>
      </c>
    </row>
    <row r="2248" spans="1:9" x14ac:dyDescent="0.25">
      <c r="A2248">
        <f>A2247+$M$3</f>
        <v>3638.4600000004903</v>
      </c>
      <c r="B2248">
        <f t="shared" si="280"/>
        <v>36.384600000004902</v>
      </c>
      <c r="C2248">
        <f t="shared" si="281"/>
        <v>30.159824270047107</v>
      </c>
      <c r="D2248">
        <f t="shared" si="282"/>
        <v>0.36384600000004902</v>
      </c>
      <c r="E2248">
        <f t="shared" si="283"/>
        <v>1.5447455494346467</v>
      </c>
      <c r="F2248">
        <f t="shared" si="284"/>
        <v>7.7237277471732337</v>
      </c>
      <c r="G2248">
        <f t="shared" si="285"/>
        <v>37.929345549439546</v>
      </c>
      <c r="H2248">
        <f t="shared" si="286"/>
        <v>37.883552017220339</v>
      </c>
      <c r="I2248">
        <f t="shared" si="287"/>
        <v>1</v>
      </c>
    </row>
    <row r="2249" spans="1:9" x14ac:dyDescent="0.25">
      <c r="A2249">
        <f>A2248+$M$3</f>
        <v>3638.4700000004905</v>
      </c>
      <c r="B2249">
        <f t="shared" si="280"/>
        <v>36.384700000004905</v>
      </c>
      <c r="C2249">
        <f t="shared" si="281"/>
        <v>30.159865715883463</v>
      </c>
      <c r="D2249">
        <f t="shared" si="282"/>
        <v>0.36384700000004905</v>
      </c>
      <c r="E2249">
        <f t="shared" si="283"/>
        <v>1.5447547148139138</v>
      </c>
      <c r="F2249">
        <f t="shared" si="284"/>
        <v>7.7237735740695692</v>
      </c>
      <c r="G2249">
        <f t="shared" si="285"/>
        <v>37.929454714818817</v>
      </c>
      <c r="H2249">
        <f t="shared" si="286"/>
        <v>37.883639289953031</v>
      </c>
      <c r="I2249">
        <f t="shared" si="287"/>
        <v>1</v>
      </c>
    </row>
    <row r="2250" spans="1:9" x14ac:dyDescent="0.25">
      <c r="A2250">
        <f>A2249+$M$3</f>
        <v>3638.4800000004907</v>
      </c>
      <c r="B2250">
        <f t="shared" si="280"/>
        <v>36.384800000004908</v>
      </c>
      <c r="C2250">
        <f t="shared" si="281"/>
        <v>30.159907161662861</v>
      </c>
      <c r="D2250">
        <f t="shared" si="282"/>
        <v>0.36384800000004908</v>
      </c>
      <c r="E2250">
        <f t="shared" si="283"/>
        <v>1.5447638802290116</v>
      </c>
      <c r="F2250">
        <f t="shared" si="284"/>
        <v>7.7238194011450574</v>
      </c>
      <c r="G2250">
        <f t="shared" si="285"/>
        <v>37.929563880233921</v>
      </c>
      <c r="H2250">
        <f t="shared" si="286"/>
        <v>37.883726562807922</v>
      </c>
      <c r="I2250">
        <f t="shared" si="287"/>
        <v>1</v>
      </c>
    </row>
    <row r="2251" spans="1:9" x14ac:dyDescent="0.25">
      <c r="A2251">
        <f>A2250+$M$3</f>
        <v>3638.4900000004909</v>
      </c>
      <c r="B2251">
        <f t="shared" si="280"/>
        <v>36.384900000004912</v>
      </c>
      <c r="C2251">
        <f t="shared" si="281"/>
        <v>30.159948607385303</v>
      </c>
      <c r="D2251">
        <f t="shared" si="282"/>
        <v>0.36384900000004911</v>
      </c>
      <c r="E2251">
        <f t="shared" si="283"/>
        <v>1.5447730456799407</v>
      </c>
      <c r="F2251">
        <f t="shared" si="284"/>
        <v>7.7238652283997036</v>
      </c>
      <c r="G2251">
        <f t="shared" si="285"/>
        <v>37.929673045684851</v>
      </c>
      <c r="H2251">
        <f t="shared" si="286"/>
        <v>37.883813835785006</v>
      </c>
      <c r="I2251">
        <f t="shared" si="287"/>
        <v>1</v>
      </c>
    </row>
    <row r="2252" spans="1:9" x14ac:dyDescent="0.25">
      <c r="A2252">
        <f>A2251+$M$3</f>
        <v>3638.5000000004911</v>
      </c>
      <c r="B2252">
        <f t="shared" si="280"/>
        <v>36.385000000004915</v>
      </c>
      <c r="C2252">
        <f t="shared" si="281"/>
        <v>30.159990053050795</v>
      </c>
      <c r="D2252">
        <f t="shared" si="282"/>
        <v>0.36385000000004913</v>
      </c>
      <c r="E2252">
        <f t="shared" si="283"/>
        <v>1.5447822111667004</v>
      </c>
      <c r="F2252">
        <f t="shared" si="284"/>
        <v>7.7239110558335025</v>
      </c>
      <c r="G2252">
        <f t="shared" si="285"/>
        <v>37.929782211171613</v>
      </c>
      <c r="H2252">
        <f t="shared" si="286"/>
        <v>37.883901108884295</v>
      </c>
      <c r="I2252">
        <f t="shared" si="287"/>
        <v>1</v>
      </c>
    </row>
    <row r="2253" spans="1:9" x14ac:dyDescent="0.25">
      <c r="A2253">
        <f>A2252+$M$3</f>
        <v>3638.5100000004913</v>
      </c>
      <c r="B2253">
        <f t="shared" si="280"/>
        <v>36.385100000004911</v>
      </c>
      <c r="C2253">
        <f t="shared" si="281"/>
        <v>30.160031498659329</v>
      </c>
      <c r="D2253">
        <f t="shared" si="282"/>
        <v>0.36385100000004916</v>
      </c>
      <c r="E2253">
        <f t="shared" si="283"/>
        <v>1.5447913766892909</v>
      </c>
      <c r="F2253">
        <f t="shared" si="284"/>
        <v>7.7239568834464549</v>
      </c>
      <c r="G2253">
        <f t="shared" si="285"/>
        <v>37.929891376694201</v>
      </c>
      <c r="H2253">
        <f t="shared" si="286"/>
        <v>37.883988382105784</v>
      </c>
      <c r="I2253">
        <f t="shared" si="287"/>
        <v>1</v>
      </c>
    </row>
    <row r="2254" spans="1:9" x14ac:dyDescent="0.25">
      <c r="A2254">
        <f>A2253+$M$3</f>
        <v>3638.5200000004916</v>
      </c>
      <c r="B2254">
        <f t="shared" si="280"/>
        <v>36.385200000004915</v>
      </c>
      <c r="C2254">
        <f t="shared" si="281"/>
        <v>30.16007294421091</v>
      </c>
      <c r="D2254">
        <f t="shared" si="282"/>
        <v>0.36385200000004919</v>
      </c>
      <c r="E2254">
        <f t="shared" si="283"/>
        <v>1.5448005422477129</v>
      </c>
      <c r="F2254">
        <f t="shared" si="284"/>
        <v>7.7240027112385645</v>
      </c>
      <c r="G2254">
        <f t="shared" si="285"/>
        <v>37.930000542252628</v>
      </c>
      <c r="H2254">
        <f t="shared" si="286"/>
        <v>37.884075655449472</v>
      </c>
      <c r="I2254">
        <f t="shared" si="287"/>
        <v>1</v>
      </c>
    </row>
    <row r="2255" spans="1:9" x14ac:dyDescent="0.25">
      <c r="A2255">
        <f>A2254+$M$3</f>
        <v>3638.5300000004918</v>
      </c>
      <c r="B2255">
        <f t="shared" si="280"/>
        <v>36.385300000004918</v>
      </c>
      <c r="C2255">
        <f t="shared" si="281"/>
        <v>30.160114389705537</v>
      </c>
      <c r="D2255">
        <f t="shared" si="282"/>
        <v>0.36385300000004922</v>
      </c>
      <c r="E2255">
        <f t="shared" si="283"/>
        <v>1.5448097078419663</v>
      </c>
      <c r="F2255">
        <f t="shared" si="284"/>
        <v>7.7240485392098313</v>
      </c>
      <c r="G2255">
        <f t="shared" si="285"/>
        <v>37.930109707846881</v>
      </c>
      <c r="H2255">
        <f t="shared" si="286"/>
        <v>37.884162928915366</v>
      </c>
      <c r="I2255">
        <f t="shared" si="287"/>
        <v>1</v>
      </c>
    </row>
    <row r="2256" spans="1:9" x14ac:dyDescent="0.25">
      <c r="A2256">
        <f>A2255+$M$3</f>
        <v>3638.540000000492</v>
      </c>
      <c r="B2256">
        <f t="shared" si="280"/>
        <v>36.385400000004921</v>
      </c>
      <c r="C2256">
        <f t="shared" si="281"/>
        <v>30.160155835143211</v>
      </c>
      <c r="D2256">
        <f t="shared" si="282"/>
        <v>0.36385400000004919</v>
      </c>
      <c r="E2256">
        <f t="shared" si="283"/>
        <v>1.5448188734720496</v>
      </c>
      <c r="F2256">
        <f t="shared" si="284"/>
        <v>7.724094367360248</v>
      </c>
      <c r="G2256">
        <f t="shared" si="285"/>
        <v>37.930218873476974</v>
      </c>
      <c r="H2256">
        <f t="shared" si="286"/>
        <v>37.884250202503459</v>
      </c>
      <c r="I2256">
        <f t="shared" si="287"/>
        <v>1</v>
      </c>
    </row>
    <row r="2257" spans="1:9" x14ac:dyDescent="0.25">
      <c r="A2257">
        <f>A2256+$M$3</f>
        <v>3638.5500000004922</v>
      </c>
      <c r="B2257">
        <f t="shared" si="280"/>
        <v>36.385500000004924</v>
      </c>
      <c r="C2257">
        <f t="shared" si="281"/>
        <v>30.160197280523931</v>
      </c>
      <c r="D2257">
        <f t="shared" si="282"/>
        <v>0.36385500000004922</v>
      </c>
      <c r="E2257">
        <f t="shared" si="283"/>
        <v>1.544828039137965</v>
      </c>
      <c r="F2257">
        <f t="shared" si="284"/>
        <v>7.7241401956898246</v>
      </c>
      <c r="G2257">
        <f t="shared" si="285"/>
        <v>37.930328039142893</v>
      </c>
      <c r="H2257">
        <f t="shared" si="286"/>
        <v>37.884337476213759</v>
      </c>
      <c r="I2257">
        <f t="shared" si="287"/>
        <v>1</v>
      </c>
    </row>
    <row r="2258" spans="1:9" x14ac:dyDescent="0.25">
      <c r="A2258">
        <f>A2257+$M$3</f>
        <v>3638.5600000004924</v>
      </c>
      <c r="B2258">
        <f t="shared" si="280"/>
        <v>36.385600000004928</v>
      </c>
      <c r="C2258">
        <f t="shared" si="281"/>
        <v>30.160238725847698</v>
      </c>
      <c r="D2258">
        <f t="shared" si="282"/>
        <v>0.36385600000004925</v>
      </c>
      <c r="E2258">
        <f t="shared" si="283"/>
        <v>1.5448372048397117</v>
      </c>
      <c r="F2258">
        <f t="shared" si="284"/>
        <v>7.7241860241985583</v>
      </c>
      <c r="G2258">
        <f t="shared" si="285"/>
        <v>37.930437204844637</v>
      </c>
      <c r="H2258">
        <f t="shared" si="286"/>
        <v>37.884424750046257</v>
      </c>
      <c r="I2258">
        <f t="shared" si="287"/>
        <v>1</v>
      </c>
    </row>
    <row r="2259" spans="1:9" x14ac:dyDescent="0.25">
      <c r="A2259">
        <f>A2258+$M$3</f>
        <v>3638.5700000004927</v>
      </c>
      <c r="B2259">
        <f t="shared" si="280"/>
        <v>36.385700000004924</v>
      </c>
      <c r="C2259">
        <f t="shared" si="281"/>
        <v>30.160280171114511</v>
      </c>
      <c r="D2259">
        <f t="shared" si="282"/>
        <v>0.36385700000004928</v>
      </c>
      <c r="E2259">
        <f t="shared" si="283"/>
        <v>1.5448463705772897</v>
      </c>
      <c r="F2259">
        <f t="shared" si="284"/>
        <v>7.7242318528864482</v>
      </c>
      <c r="G2259">
        <f t="shared" si="285"/>
        <v>37.930546370582213</v>
      </c>
      <c r="H2259">
        <f t="shared" si="286"/>
        <v>37.884512024000962</v>
      </c>
      <c r="I2259">
        <f t="shared" si="287"/>
        <v>1</v>
      </c>
    </row>
    <row r="2260" spans="1:9" x14ac:dyDescent="0.25">
      <c r="A2260">
        <f>A2259+$M$3</f>
        <v>3638.5800000004929</v>
      </c>
      <c r="B2260">
        <f t="shared" si="280"/>
        <v>36.385800000004927</v>
      </c>
      <c r="C2260">
        <f t="shared" si="281"/>
        <v>30.160321616324374</v>
      </c>
      <c r="D2260">
        <f t="shared" si="282"/>
        <v>0.36385800000004931</v>
      </c>
      <c r="E2260">
        <f t="shared" si="283"/>
        <v>1.5448555363506991</v>
      </c>
      <c r="F2260">
        <f t="shared" si="284"/>
        <v>7.7242776817534953</v>
      </c>
      <c r="G2260">
        <f t="shared" si="285"/>
        <v>37.93065553635563</v>
      </c>
      <c r="H2260">
        <f t="shared" si="286"/>
        <v>37.884599298077873</v>
      </c>
      <c r="I2260">
        <f t="shared" si="287"/>
        <v>1</v>
      </c>
    </row>
    <row r="2261" spans="1:9" x14ac:dyDescent="0.25">
      <c r="A2261">
        <f>A2260+$M$3</f>
        <v>3638.5900000004931</v>
      </c>
      <c r="B2261">
        <f t="shared" si="280"/>
        <v>36.385900000004931</v>
      </c>
      <c r="C2261">
        <f t="shared" si="281"/>
        <v>30.16036306147728</v>
      </c>
      <c r="D2261">
        <f t="shared" si="282"/>
        <v>0.36385900000004934</v>
      </c>
      <c r="E2261">
        <f t="shared" si="283"/>
        <v>1.54486470215994</v>
      </c>
      <c r="F2261">
        <f t="shared" si="284"/>
        <v>7.7243235107996995</v>
      </c>
      <c r="G2261">
        <f t="shared" si="285"/>
        <v>37.930764702164872</v>
      </c>
      <c r="H2261">
        <f t="shared" si="286"/>
        <v>37.884686572276976</v>
      </c>
      <c r="I2261">
        <f t="shared" si="287"/>
        <v>1</v>
      </c>
    </row>
    <row r="2262" spans="1:9" x14ac:dyDescent="0.25">
      <c r="A2262">
        <f>A2261+$M$3</f>
        <v>3638.6000000004933</v>
      </c>
      <c r="B2262">
        <f t="shared" si="280"/>
        <v>36.386000000004934</v>
      </c>
      <c r="C2262">
        <f t="shared" si="281"/>
        <v>30.16040450657324</v>
      </c>
      <c r="D2262">
        <f t="shared" si="282"/>
        <v>0.36386000000004937</v>
      </c>
      <c r="E2262">
        <f t="shared" si="283"/>
        <v>1.5448738680050125</v>
      </c>
      <c r="F2262">
        <f t="shared" si="284"/>
        <v>7.7243693400250626</v>
      </c>
      <c r="G2262">
        <f t="shared" si="285"/>
        <v>37.930873868009947</v>
      </c>
      <c r="H2262">
        <f t="shared" si="286"/>
        <v>37.8847738465983</v>
      </c>
      <c r="I2262">
        <f t="shared" si="287"/>
        <v>1</v>
      </c>
    </row>
    <row r="2263" spans="1:9" x14ac:dyDescent="0.25">
      <c r="A2263">
        <f>A2262+$M$3</f>
        <v>3638.6100000004935</v>
      </c>
      <c r="B2263">
        <f t="shared" si="280"/>
        <v>36.386100000004937</v>
      </c>
      <c r="C2263">
        <f t="shared" si="281"/>
        <v>30.160445951612243</v>
      </c>
      <c r="D2263">
        <f t="shared" si="282"/>
        <v>0.36386100000004939</v>
      </c>
      <c r="E2263">
        <f t="shared" si="283"/>
        <v>1.5448830338859167</v>
      </c>
      <c r="F2263">
        <f t="shared" si="284"/>
        <v>7.7244151694295837</v>
      </c>
      <c r="G2263">
        <f t="shared" si="285"/>
        <v>37.930983033890854</v>
      </c>
      <c r="H2263">
        <f t="shared" si="286"/>
        <v>37.884861121041823</v>
      </c>
      <c r="I2263">
        <f t="shared" si="287"/>
        <v>1</v>
      </c>
    </row>
    <row r="2264" spans="1:9" x14ac:dyDescent="0.25">
      <c r="A2264">
        <f>A2263+$M$3</f>
        <v>3638.6200000004937</v>
      </c>
      <c r="B2264">
        <f t="shared" si="280"/>
        <v>36.386200000004941</v>
      </c>
      <c r="C2264">
        <f t="shared" si="281"/>
        <v>30.160487396594299</v>
      </c>
      <c r="D2264">
        <f t="shared" si="282"/>
        <v>0.36386200000004937</v>
      </c>
      <c r="E2264">
        <f t="shared" si="283"/>
        <v>1.5448921998026521</v>
      </c>
      <c r="F2264">
        <f t="shared" si="284"/>
        <v>7.7244609990132602</v>
      </c>
      <c r="G2264">
        <f t="shared" si="285"/>
        <v>37.931092199807594</v>
      </c>
      <c r="H2264">
        <f t="shared" si="286"/>
        <v>37.884948395607559</v>
      </c>
      <c r="I2264">
        <f t="shared" si="287"/>
        <v>1</v>
      </c>
    </row>
    <row r="2265" spans="1:9" x14ac:dyDescent="0.25">
      <c r="A2265">
        <f>A2264+$M$3</f>
        <v>3638.630000000494</v>
      </c>
      <c r="B2265">
        <f t="shared" si="280"/>
        <v>36.386300000004944</v>
      </c>
      <c r="C2265">
        <f t="shared" si="281"/>
        <v>30.160528841519398</v>
      </c>
      <c r="D2265">
        <f t="shared" si="282"/>
        <v>0.3638630000000494</v>
      </c>
      <c r="E2265">
        <f t="shared" si="283"/>
        <v>1.5449013657552193</v>
      </c>
      <c r="F2265">
        <f t="shared" si="284"/>
        <v>7.7245068287760965</v>
      </c>
      <c r="G2265">
        <f t="shared" si="285"/>
        <v>37.93120136576016</v>
      </c>
      <c r="H2265">
        <f t="shared" si="286"/>
        <v>37.885035670295494</v>
      </c>
      <c r="I2265">
        <f t="shared" si="287"/>
        <v>1</v>
      </c>
    </row>
    <row r="2266" spans="1:9" x14ac:dyDescent="0.25">
      <c r="A2266">
        <f>A2265+$M$3</f>
        <v>3638.6400000004942</v>
      </c>
      <c r="B2266">
        <f t="shared" si="280"/>
        <v>36.38640000000494</v>
      </c>
      <c r="C2266">
        <f t="shared" si="281"/>
        <v>30.16057028638755</v>
      </c>
      <c r="D2266">
        <f t="shared" si="282"/>
        <v>0.36386400000004943</v>
      </c>
      <c r="E2266">
        <f t="shared" si="283"/>
        <v>1.5449105317436187</v>
      </c>
      <c r="F2266">
        <f t="shared" si="284"/>
        <v>7.7245526587180935</v>
      </c>
      <c r="G2266">
        <f t="shared" si="285"/>
        <v>37.931310531748558</v>
      </c>
      <c r="H2266">
        <f t="shared" si="286"/>
        <v>37.885122945105643</v>
      </c>
      <c r="I2266">
        <f t="shared" si="287"/>
        <v>1</v>
      </c>
    </row>
    <row r="2267" spans="1:9" x14ac:dyDescent="0.25">
      <c r="A2267">
        <f>A2266+$M$3</f>
        <v>3638.6500000004944</v>
      </c>
      <c r="B2267">
        <f t="shared" si="280"/>
        <v>36.386500000004943</v>
      </c>
      <c r="C2267">
        <f t="shared" si="281"/>
        <v>30.160611731198749</v>
      </c>
      <c r="D2267">
        <f t="shared" si="282"/>
        <v>0.36386500000004945</v>
      </c>
      <c r="E2267">
        <f t="shared" si="283"/>
        <v>1.5449196977678497</v>
      </c>
      <c r="F2267">
        <f t="shared" si="284"/>
        <v>7.7245984888392485</v>
      </c>
      <c r="G2267">
        <f t="shared" si="285"/>
        <v>37.931419697772796</v>
      </c>
      <c r="H2267">
        <f t="shared" si="286"/>
        <v>37.885210220037997</v>
      </c>
      <c r="I2267">
        <f t="shared" si="287"/>
        <v>1</v>
      </c>
    </row>
    <row r="2268" spans="1:9" x14ac:dyDescent="0.25">
      <c r="A2268">
        <f>A2267+$M$3</f>
        <v>3638.6600000004946</v>
      </c>
      <c r="B2268">
        <f t="shared" si="280"/>
        <v>36.386600000004947</v>
      </c>
      <c r="C2268">
        <f t="shared" si="281"/>
        <v>30.160653175952998</v>
      </c>
      <c r="D2268">
        <f t="shared" si="282"/>
        <v>0.36386600000004948</v>
      </c>
      <c r="E2268">
        <f t="shared" si="283"/>
        <v>1.5449288638279128</v>
      </c>
      <c r="F2268">
        <f t="shared" si="284"/>
        <v>7.7246443191395642</v>
      </c>
      <c r="G2268">
        <f t="shared" si="285"/>
        <v>37.93152886383286</v>
      </c>
      <c r="H2268">
        <f t="shared" si="286"/>
        <v>37.885297495092559</v>
      </c>
      <c r="I2268">
        <f t="shared" si="287"/>
        <v>1</v>
      </c>
    </row>
    <row r="2269" spans="1:9" x14ac:dyDescent="0.25">
      <c r="A2269">
        <f>A2268+$M$3</f>
        <v>3638.6700000004948</v>
      </c>
      <c r="B2269">
        <f t="shared" si="280"/>
        <v>36.38670000000495</v>
      </c>
      <c r="C2269">
        <f t="shared" si="281"/>
        <v>30.160694620650297</v>
      </c>
      <c r="D2269">
        <f t="shared" si="282"/>
        <v>0.36386700000004951</v>
      </c>
      <c r="E2269">
        <f t="shared" si="283"/>
        <v>1.5449380299238074</v>
      </c>
      <c r="F2269">
        <f t="shared" si="284"/>
        <v>7.724690149619037</v>
      </c>
      <c r="G2269">
        <f t="shared" si="285"/>
        <v>37.931638029928756</v>
      </c>
      <c r="H2269">
        <f t="shared" si="286"/>
        <v>37.885384770269333</v>
      </c>
      <c r="I2269">
        <f t="shared" si="287"/>
        <v>1</v>
      </c>
    </row>
    <row r="2270" spans="1:9" x14ac:dyDescent="0.25">
      <c r="A2270">
        <f>A2269+$M$3</f>
        <v>3638.6800000004951</v>
      </c>
      <c r="B2270">
        <f t="shared" si="280"/>
        <v>36.386800000004953</v>
      </c>
      <c r="C2270">
        <f t="shared" si="281"/>
        <v>30.160736065290646</v>
      </c>
      <c r="D2270">
        <f t="shared" si="282"/>
        <v>0.36386800000004954</v>
      </c>
      <c r="E2270">
        <f t="shared" si="283"/>
        <v>1.5449471960555345</v>
      </c>
      <c r="F2270">
        <f t="shared" si="284"/>
        <v>7.7247359802776732</v>
      </c>
      <c r="G2270">
        <f t="shared" si="285"/>
        <v>37.931747196060485</v>
      </c>
      <c r="H2270">
        <f t="shared" si="286"/>
        <v>37.885472045568321</v>
      </c>
      <c r="I2270">
        <f t="shared" si="287"/>
        <v>1</v>
      </c>
    </row>
    <row r="2271" spans="1:9" x14ac:dyDescent="0.25">
      <c r="A2271">
        <f>A2270+$M$3</f>
        <v>3638.6900000004953</v>
      </c>
      <c r="B2271">
        <f t="shared" si="280"/>
        <v>36.386900000004957</v>
      </c>
      <c r="C2271">
        <f t="shared" si="281"/>
        <v>30.160777509874041</v>
      </c>
      <c r="D2271">
        <f t="shared" si="282"/>
        <v>0.36386900000004957</v>
      </c>
      <c r="E2271">
        <f t="shared" si="283"/>
        <v>1.5449563622230937</v>
      </c>
      <c r="F2271">
        <f t="shared" si="284"/>
        <v>7.7247818111154682</v>
      </c>
      <c r="G2271">
        <f t="shared" si="285"/>
        <v>37.931856362228054</v>
      </c>
      <c r="H2271">
        <f t="shared" si="286"/>
        <v>37.885559320989508</v>
      </c>
      <c r="I2271">
        <f t="shared" si="287"/>
        <v>1</v>
      </c>
    </row>
    <row r="2272" spans="1:9" x14ac:dyDescent="0.25">
      <c r="A2272">
        <f>A2271+$M$3</f>
        <v>3638.7000000004955</v>
      </c>
      <c r="B2272">
        <f t="shared" si="280"/>
        <v>36.387000000004953</v>
      </c>
      <c r="C2272">
        <f t="shared" si="281"/>
        <v>30.16081895440049</v>
      </c>
      <c r="D2272">
        <f t="shared" si="282"/>
        <v>0.36387000000004954</v>
      </c>
      <c r="E2272">
        <f t="shared" si="283"/>
        <v>1.5449655284264845</v>
      </c>
      <c r="F2272">
        <f t="shared" si="284"/>
        <v>7.7248276421324222</v>
      </c>
      <c r="G2272">
        <f t="shared" si="285"/>
        <v>37.931965528431441</v>
      </c>
      <c r="H2272">
        <f t="shared" si="286"/>
        <v>37.885646596532915</v>
      </c>
      <c r="I2272">
        <f t="shared" si="287"/>
        <v>1</v>
      </c>
    </row>
    <row r="2273" spans="1:9" x14ac:dyDescent="0.25">
      <c r="A2273">
        <f>A2272+$M$3</f>
        <v>3638.7100000004957</v>
      </c>
      <c r="B2273">
        <f t="shared" si="280"/>
        <v>36.387100000004956</v>
      </c>
      <c r="C2273">
        <f t="shared" si="281"/>
        <v>30.160860398869989</v>
      </c>
      <c r="D2273">
        <f t="shared" si="282"/>
        <v>0.36387100000004957</v>
      </c>
      <c r="E2273">
        <f t="shared" si="283"/>
        <v>1.5449746946657075</v>
      </c>
      <c r="F2273">
        <f t="shared" si="284"/>
        <v>7.7248734733285378</v>
      </c>
      <c r="G2273">
        <f t="shared" si="285"/>
        <v>37.932074694670661</v>
      </c>
      <c r="H2273">
        <f t="shared" si="286"/>
        <v>37.885733872198529</v>
      </c>
      <c r="I2273">
        <f t="shared" si="287"/>
        <v>1</v>
      </c>
    </row>
    <row r="2274" spans="1:9" x14ac:dyDescent="0.25">
      <c r="A2274">
        <f>A2273+$M$3</f>
        <v>3638.7200000004959</v>
      </c>
      <c r="B2274">
        <f t="shared" si="280"/>
        <v>36.38720000000496</v>
      </c>
      <c r="C2274">
        <f t="shared" si="281"/>
        <v>30.160901843282538</v>
      </c>
      <c r="D2274">
        <f t="shared" si="282"/>
        <v>0.3638720000000496</v>
      </c>
      <c r="E2274">
        <f t="shared" si="283"/>
        <v>1.5449838609407633</v>
      </c>
      <c r="F2274">
        <f t="shared" si="284"/>
        <v>7.7249193047038167</v>
      </c>
      <c r="G2274">
        <f t="shared" si="285"/>
        <v>37.93218386094572</v>
      </c>
      <c r="H2274">
        <f t="shared" si="286"/>
        <v>37.885821147986356</v>
      </c>
      <c r="I2274">
        <f t="shared" si="287"/>
        <v>1</v>
      </c>
    </row>
    <row r="2275" spans="1:9" x14ac:dyDescent="0.25">
      <c r="A2275">
        <f>A2274+$M$3</f>
        <v>3638.7300000004961</v>
      </c>
      <c r="B2275">
        <f t="shared" si="280"/>
        <v>36.387300000004963</v>
      </c>
      <c r="C2275">
        <f t="shared" si="281"/>
        <v>30.160943287638137</v>
      </c>
      <c r="D2275">
        <f t="shared" si="282"/>
        <v>0.36387300000004963</v>
      </c>
      <c r="E2275">
        <f t="shared" si="283"/>
        <v>1.5449930272516512</v>
      </c>
      <c r="F2275">
        <f t="shared" si="284"/>
        <v>7.7249651362582563</v>
      </c>
      <c r="G2275">
        <f t="shared" si="285"/>
        <v>37.932293027256613</v>
      </c>
      <c r="H2275">
        <f t="shared" si="286"/>
        <v>37.885908423896396</v>
      </c>
      <c r="I2275">
        <f t="shared" si="287"/>
        <v>1</v>
      </c>
    </row>
    <row r="2276" spans="1:9" x14ac:dyDescent="0.25">
      <c r="A2276">
        <f>A2275+$M$3</f>
        <v>3638.7400000004964</v>
      </c>
      <c r="B2276">
        <f t="shared" si="280"/>
        <v>36.387400000004966</v>
      </c>
      <c r="C2276">
        <f t="shared" si="281"/>
        <v>30.160984731936789</v>
      </c>
      <c r="D2276">
        <f t="shared" si="282"/>
        <v>0.36387400000004966</v>
      </c>
      <c r="E2276">
        <f t="shared" si="283"/>
        <v>1.5450021935983718</v>
      </c>
      <c r="F2276">
        <f t="shared" si="284"/>
        <v>7.7250109679918584</v>
      </c>
      <c r="G2276">
        <f t="shared" si="285"/>
        <v>37.932402193603338</v>
      </c>
      <c r="H2276">
        <f t="shared" si="286"/>
        <v>37.88599569992865</v>
      </c>
      <c r="I2276">
        <f t="shared" si="287"/>
        <v>1</v>
      </c>
    </row>
    <row r="2277" spans="1:9" x14ac:dyDescent="0.25">
      <c r="A2277">
        <f>A2276+$M$3</f>
        <v>3638.7500000004966</v>
      </c>
      <c r="B2277">
        <f t="shared" si="280"/>
        <v>36.38750000000497</v>
      </c>
      <c r="C2277">
        <f t="shared" si="281"/>
        <v>30.161026176178492</v>
      </c>
      <c r="D2277">
        <f t="shared" si="282"/>
        <v>0.36387500000004969</v>
      </c>
      <c r="E2277">
        <f t="shared" si="283"/>
        <v>1.5450113599809241</v>
      </c>
      <c r="F2277">
        <f t="shared" si="284"/>
        <v>7.7250567999046202</v>
      </c>
      <c r="G2277">
        <f t="shared" si="285"/>
        <v>37.932511359985895</v>
      </c>
      <c r="H2277">
        <f t="shared" si="286"/>
        <v>37.886082976083109</v>
      </c>
      <c r="I2277">
        <f t="shared" si="287"/>
        <v>1</v>
      </c>
    </row>
    <row r="2278" spans="1:9" x14ac:dyDescent="0.25">
      <c r="A2278">
        <f>A2277+$M$3</f>
        <v>3638.7600000004968</v>
      </c>
      <c r="B2278">
        <f t="shared" si="280"/>
        <v>36.387600000004966</v>
      </c>
      <c r="C2278">
        <f t="shared" si="281"/>
        <v>30.161067620363244</v>
      </c>
      <c r="D2278">
        <f t="shared" si="282"/>
        <v>0.36387600000004972</v>
      </c>
      <c r="E2278">
        <f t="shared" si="283"/>
        <v>1.5450205263993093</v>
      </c>
      <c r="F2278">
        <f t="shared" si="284"/>
        <v>7.7251026319965463</v>
      </c>
      <c r="G2278">
        <f t="shared" si="285"/>
        <v>37.932620526404278</v>
      </c>
      <c r="H2278">
        <f t="shared" si="286"/>
        <v>37.88617025235979</v>
      </c>
      <c r="I2278">
        <f t="shared" si="287"/>
        <v>1</v>
      </c>
    </row>
    <row r="2279" spans="1:9" x14ac:dyDescent="0.25">
      <c r="A2279">
        <f>A2278+$M$3</f>
        <v>3638.770000000497</v>
      </c>
      <c r="B2279">
        <f t="shared" si="280"/>
        <v>36.387700000004969</v>
      </c>
      <c r="C2279">
        <f t="shared" si="281"/>
        <v>30.16110906449105</v>
      </c>
      <c r="D2279">
        <f t="shared" si="282"/>
        <v>0.36387700000004974</v>
      </c>
      <c r="E2279">
        <f t="shared" si="283"/>
        <v>1.5450296928535274</v>
      </c>
      <c r="F2279">
        <f t="shared" si="284"/>
        <v>7.7251484642676367</v>
      </c>
      <c r="G2279">
        <f t="shared" si="285"/>
        <v>37.932729692858494</v>
      </c>
      <c r="H2279">
        <f t="shared" si="286"/>
        <v>37.886257528758691</v>
      </c>
      <c r="I2279">
        <f t="shared" si="287"/>
        <v>1</v>
      </c>
    </row>
    <row r="2280" spans="1:9" x14ac:dyDescent="0.25">
      <c r="A2280">
        <f>A2279+$M$3</f>
        <v>3638.7800000004972</v>
      </c>
      <c r="B2280">
        <f t="shared" si="280"/>
        <v>36.387800000004972</v>
      </c>
      <c r="C2280">
        <f t="shared" si="281"/>
        <v>30.16115050856191</v>
      </c>
      <c r="D2280">
        <f t="shared" si="282"/>
        <v>0.36387800000004972</v>
      </c>
      <c r="E2280">
        <f t="shared" si="283"/>
        <v>1.5450388593435773</v>
      </c>
      <c r="F2280">
        <f t="shared" si="284"/>
        <v>7.7251942967178868</v>
      </c>
      <c r="G2280">
        <f t="shared" si="285"/>
        <v>37.93283885934855</v>
      </c>
      <c r="H2280">
        <f t="shared" si="286"/>
        <v>37.886344805279798</v>
      </c>
      <c r="I2280">
        <f t="shared" si="287"/>
        <v>1</v>
      </c>
    </row>
    <row r="2281" spans="1:9" x14ac:dyDescent="0.25">
      <c r="A2281">
        <f>A2280+$M$3</f>
        <v>3638.7900000004975</v>
      </c>
      <c r="B2281">
        <f t="shared" si="280"/>
        <v>36.387900000004976</v>
      </c>
      <c r="C2281">
        <f t="shared" si="281"/>
        <v>30.16119195257582</v>
      </c>
      <c r="D2281">
        <f t="shared" si="282"/>
        <v>0.36387900000004975</v>
      </c>
      <c r="E2281">
        <f t="shared" si="283"/>
        <v>1.5450480258694606</v>
      </c>
      <c r="F2281">
        <f t="shared" si="284"/>
        <v>7.725240129347303</v>
      </c>
      <c r="G2281">
        <f t="shared" si="285"/>
        <v>37.932948025874438</v>
      </c>
      <c r="H2281">
        <f t="shared" si="286"/>
        <v>37.886432081923125</v>
      </c>
      <c r="I2281">
        <f t="shared" si="287"/>
        <v>1</v>
      </c>
    </row>
    <row r="2282" spans="1:9" x14ac:dyDescent="0.25">
      <c r="A2282">
        <f>A2281+$M$3</f>
        <v>3638.8000000004977</v>
      </c>
      <c r="B2282">
        <f t="shared" si="280"/>
        <v>36.388000000004979</v>
      </c>
      <c r="C2282">
        <f t="shared" si="281"/>
        <v>30.161233396532783</v>
      </c>
      <c r="D2282">
        <f t="shared" si="282"/>
        <v>0.36388000000004977</v>
      </c>
      <c r="E2282">
        <f t="shared" si="283"/>
        <v>1.5450571924311762</v>
      </c>
      <c r="F2282">
        <f t="shared" si="284"/>
        <v>7.7252859621558816</v>
      </c>
      <c r="G2282">
        <f t="shared" si="285"/>
        <v>37.933057192436152</v>
      </c>
      <c r="H2282">
        <f t="shared" si="286"/>
        <v>37.886519358688666</v>
      </c>
      <c r="I2282">
        <f t="shared" si="287"/>
        <v>1</v>
      </c>
    </row>
    <row r="2283" spans="1:9" x14ac:dyDescent="0.25">
      <c r="A2283">
        <f>A2282+$M$3</f>
        <v>3638.8100000004979</v>
      </c>
      <c r="B2283">
        <f t="shared" si="280"/>
        <v>36.388100000004982</v>
      </c>
      <c r="C2283">
        <f t="shared" si="281"/>
        <v>30.161274840432796</v>
      </c>
      <c r="D2283">
        <f t="shared" si="282"/>
        <v>0.3638810000000498</v>
      </c>
      <c r="E2283">
        <f t="shared" si="283"/>
        <v>1.545066359028725</v>
      </c>
      <c r="F2283">
        <f t="shared" si="284"/>
        <v>7.7253317951436253</v>
      </c>
      <c r="G2283">
        <f t="shared" si="285"/>
        <v>37.933166359033706</v>
      </c>
      <c r="H2283">
        <f t="shared" si="286"/>
        <v>37.88660663557642</v>
      </c>
      <c r="I2283">
        <f t="shared" si="287"/>
        <v>1</v>
      </c>
    </row>
    <row r="2284" spans="1:9" x14ac:dyDescent="0.25">
      <c r="A2284">
        <f>A2283+$M$3</f>
        <v>3638.8200000004981</v>
      </c>
      <c r="B2284">
        <f t="shared" si="280"/>
        <v>36.388200000004979</v>
      </c>
      <c r="C2284">
        <f t="shared" si="281"/>
        <v>30.161316284275866</v>
      </c>
      <c r="D2284">
        <f t="shared" si="282"/>
        <v>0.36388200000004983</v>
      </c>
      <c r="E2284">
        <f t="shared" si="283"/>
        <v>1.5450755256621067</v>
      </c>
      <c r="F2284">
        <f t="shared" si="284"/>
        <v>7.7253776283105333</v>
      </c>
      <c r="G2284">
        <f t="shared" si="285"/>
        <v>37.933275525667085</v>
      </c>
      <c r="H2284">
        <f t="shared" si="286"/>
        <v>37.886693912586402</v>
      </c>
      <c r="I2284">
        <f t="shared" si="287"/>
        <v>1</v>
      </c>
    </row>
    <row r="2285" spans="1:9" x14ac:dyDescent="0.25">
      <c r="A2285">
        <f>A2284+$M$3</f>
        <v>3638.8300000004983</v>
      </c>
      <c r="B2285">
        <f t="shared" si="280"/>
        <v>36.388300000004982</v>
      </c>
      <c r="C2285">
        <f t="shared" si="281"/>
        <v>30.161357728061986</v>
      </c>
      <c r="D2285">
        <f t="shared" si="282"/>
        <v>0.36388300000004986</v>
      </c>
      <c r="E2285">
        <f t="shared" si="283"/>
        <v>1.5450846923313208</v>
      </c>
      <c r="F2285">
        <f t="shared" si="284"/>
        <v>7.7254234616566038</v>
      </c>
      <c r="G2285">
        <f t="shared" si="285"/>
        <v>37.933384692336304</v>
      </c>
      <c r="H2285">
        <f t="shared" si="286"/>
        <v>37.88678118971859</v>
      </c>
      <c r="I2285">
        <f t="shared" si="287"/>
        <v>1</v>
      </c>
    </row>
    <row r="2286" spans="1:9" x14ac:dyDescent="0.25">
      <c r="A2286">
        <f>A2285+$M$3</f>
        <v>3638.8400000004985</v>
      </c>
      <c r="B2286">
        <f t="shared" si="280"/>
        <v>36.388400000004985</v>
      </c>
      <c r="C2286">
        <f t="shared" si="281"/>
        <v>30.161399171791164</v>
      </c>
      <c r="D2286">
        <f t="shared" si="282"/>
        <v>0.36388400000004989</v>
      </c>
      <c r="E2286">
        <f t="shared" si="283"/>
        <v>1.5450938590363683</v>
      </c>
      <c r="F2286">
        <f t="shared" si="284"/>
        <v>7.725469295181842</v>
      </c>
      <c r="G2286">
        <f t="shared" si="285"/>
        <v>37.933493859041356</v>
      </c>
      <c r="H2286">
        <f t="shared" si="286"/>
        <v>37.886868466973006</v>
      </c>
      <c r="I2286">
        <f t="shared" si="287"/>
        <v>1</v>
      </c>
    </row>
    <row r="2287" spans="1:9" x14ac:dyDescent="0.25">
      <c r="A2287">
        <f>A2286+$M$3</f>
        <v>3638.8500000004988</v>
      </c>
      <c r="B2287">
        <f t="shared" si="280"/>
        <v>36.388500000004989</v>
      </c>
      <c r="C2287">
        <f t="shared" si="281"/>
        <v>30.161440615463391</v>
      </c>
      <c r="D2287">
        <f t="shared" si="282"/>
        <v>0.36388500000004992</v>
      </c>
      <c r="E2287">
        <f t="shared" si="283"/>
        <v>1.5451030257772491</v>
      </c>
      <c r="F2287">
        <f t="shared" si="284"/>
        <v>7.7255151288862454</v>
      </c>
      <c r="G2287">
        <f t="shared" si="285"/>
        <v>37.93360302578224</v>
      </c>
      <c r="H2287">
        <f t="shared" si="286"/>
        <v>37.886955744349635</v>
      </c>
      <c r="I2287">
        <f t="shared" si="287"/>
        <v>1</v>
      </c>
    </row>
    <row r="2288" spans="1:9" x14ac:dyDescent="0.25">
      <c r="A2288">
        <f>A2287+$M$3</f>
        <v>3638.860000000499</v>
      </c>
      <c r="B2288">
        <f t="shared" si="280"/>
        <v>36.388600000004992</v>
      </c>
      <c r="C2288">
        <f t="shared" si="281"/>
        <v>30.161482059078676</v>
      </c>
      <c r="D2288">
        <f t="shared" si="282"/>
        <v>0.36388600000004989</v>
      </c>
      <c r="E2288">
        <f t="shared" si="283"/>
        <v>1.5451121925539617</v>
      </c>
      <c r="F2288">
        <f t="shared" si="284"/>
        <v>7.7255609627698085</v>
      </c>
      <c r="G2288">
        <f t="shared" si="285"/>
        <v>37.933712192558957</v>
      </c>
      <c r="H2288">
        <f t="shared" si="286"/>
        <v>37.887043021848484</v>
      </c>
      <c r="I2288">
        <f t="shared" si="287"/>
        <v>1</v>
      </c>
    </row>
    <row r="2289" spans="1:9" x14ac:dyDescent="0.25">
      <c r="A2289">
        <f>A2288+$M$3</f>
        <v>3638.8700000004992</v>
      </c>
      <c r="B2289">
        <f t="shared" si="280"/>
        <v>36.388700000004995</v>
      </c>
      <c r="C2289">
        <f t="shared" si="281"/>
        <v>30.16152350263701</v>
      </c>
      <c r="D2289">
        <f t="shared" si="282"/>
        <v>0.36388700000004992</v>
      </c>
      <c r="E2289">
        <f t="shared" si="283"/>
        <v>1.5451213593665087</v>
      </c>
      <c r="F2289">
        <f t="shared" si="284"/>
        <v>7.7256067968325439</v>
      </c>
      <c r="G2289">
        <f t="shared" si="285"/>
        <v>37.933821359371507</v>
      </c>
      <c r="H2289">
        <f t="shared" si="286"/>
        <v>37.887130299469554</v>
      </c>
      <c r="I2289">
        <f t="shared" si="287"/>
        <v>1</v>
      </c>
    </row>
    <row r="2290" spans="1:9" x14ac:dyDescent="0.25">
      <c r="A2290">
        <f>A2289+$M$3</f>
        <v>3638.8800000004994</v>
      </c>
      <c r="B2290">
        <f t="shared" si="280"/>
        <v>36.388800000004998</v>
      </c>
      <c r="C2290">
        <f t="shared" si="281"/>
        <v>30.161564946138402</v>
      </c>
      <c r="D2290">
        <f t="shared" si="282"/>
        <v>0.36388800000004995</v>
      </c>
      <c r="E2290">
        <f t="shared" si="283"/>
        <v>1.5451305262148887</v>
      </c>
      <c r="F2290">
        <f t="shared" si="284"/>
        <v>7.7256526310744436</v>
      </c>
      <c r="G2290">
        <f t="shared" si="285"/>
        <v>37.933930526219889</v>
      </c>
      <c r="H2290">
        <f t="shared" si="286"/>
        <v>37.887217577212844</v>
      </c>
      <c r="I2290">
        <f t="shared" si="287"/>
        <v>1</v>
      </c>
    </row>
    <row r="2291" spans="1:9" x14ac:dyDescent="0.25">
      <c r="A2291">
        <f>A2290+$M$3</f>
        <v>3638.8900000004996</v>
      </c>
      <c r="B2291">
        <f t="shared" si="280"/>
        <v>36.388900000004995</v>
      </c>
      <c r="C2291">
        <f t="shared" si="281"/>
        <v>30.161606389582847</v>
      </c>
      <c r="D2291">
        <f t="shared" si="282"/>
        <v>0.36388900000004998</v>
      </c>
      <c r="E2291">
        <f t="shared" si="283"/>
        <v>1.5451396930991019</v>
      </c>
      <c r="F2291">
        <f t="shared" si="284"/>
        <v>7.7256984654955101</v>
      </c>
      <c r="G2291">
        <f t="shared" si="285"/>
        <v>37.934039693104097</v>
      </c>
      <c r="H2291">
        <f t="shared" si="286"/>
        <v>37.887304855078355</v>
      </c>
      <c r="I2291">
        <f t="shared" si="287"/>
        <v>1</v>
      </c>
    </row>
    <row r="2292" spans="1:9" x14ac:dyDescent="0.25">
      <c r="A2292">
        <f>A2291+$M$3</f>
        <v>3638.9000000004999</v>
      </c>
      <c r="B2292">
        <f t="shared" si="280"/>
        <v>36.389000000004998</v>
      </c>
      <c r="C2292">
        <f t="shared" si="281"/>
        <v>30.161647832970349</v>
      </c>
      <c r="D2292">
        <f t="shared" si="282"/>
        <v>0.36389000000005001</v>
      </c>
      <c r="E2292">
        <f t="shared" si="283"/>
        <v>1.5451488600191485</v>
      </c>
      <c r="F2292">
        <f t="shared" si="284"/>
        <v>7.7257443000957426</v>
      </c>
      <c r="G2292">
        <f t="shared" si="285"/>
        <v>37.934148860024145</v>
      </c>
      <c r="H2292">
        <f t="shared" si="286"/>
        <v>37.887392133066093</v>
      </c>
      <c r="I2292">
        <f t="shared" si="287"/>
        <v>1</v>
      </c>
    </row>
    <row r="2293" spans="1:9" x14ac:dyDescent="0.25">
      <c r="A2293">
        <f>A2292+$M$3</f>
        <v>3638.9100000005001</v>
      </c>
      <c r="B2293">
        <f t="shared" si="280"/>
        <v>36.389100000005001</v>
      </c>
      <c r="C2293">
        <f t="shared" si="281"/>
        <v>30.161689276300905</v>
      </c>
      <c r="D2293">
        <f t="shared" si="282"/>
        <v>0.36389100000005004</v>
      </c>
      <c r="E2293">
        <f t="shared" si="283"/>
        <v>1.5451580269750282</v>
      </c>
      <c r="F2293">
        <f t="shared" si="284"/>
        <v>7.7257901348751412</v>
      </c>
      <c r="G2293">
        <f t="shared" si="285"/>
        <v>37.934258026980032</v>
      </c>
      <c r="H2293">
        <f t="shared" si="286"/>
        <v>37.887479411176045</v>
      </c>
      <c r="I2293">
        <f t="shared" si="287"/>
        <v>1</v>
      </c>
    </row>
    <row r="2294" spans="1:9" x14ac:dyDescent="0.25">
      <c r="A2294">
        <f>A2293+$M$3</f>
        <v>3638.9200000005003</v>
      </c>
      <c r="B2294">
        <f t="shared" si="280"/>
        <v>36.389200000005005</v>
      </c>
      <c r="C2294">
        <f t="shared" si="281"/>
        <v>30.161730719574518</v>
      </c>
      <c r="D2294">
        <f t="shared" si="282"/>
        <v>0.36389200000005006</v>
      </c>
      <c r="E2294">
        <f t="shared" si="283"/>
        <v>1.545167193966742</v>
      </c>
      <c r="F2294">
        <f t="shared" si="284"/>
        <v>7.7258359698337102</v>
      </c>
      <c r="G2294">
        <f t="shared" si="285"/>
        <v>37.934367193971745</v>
      </c>
      <c r="H2294">
        <f t="shared" si="286"/>
        <v>37.887566689408231</v>
      </c>
      <c r="I2294">
        <f t="shared" si="287"/>
        <v>1</v>
      </c>
    </row>
    <row r="2295" spans="1:9" x14ac:dyDescent="0.25">
      <c r="A2295">
        <f>A2294+$M$3</f>
        <v>3638.9300000005005</v>
      </c>
      <c r="B2295">
        <f t="shared" si="280"/>
        <v>36.389300000005008</v>
      </c>
      <c r="C2295">
        <f t="shared" si="281"/>
        <v>30.161772162791184</v>
      </c>
      <c r="D2295">
        <f t="shared" si="282"/>
        <v>0.36389300000005009</v>
      </c>
      <c r="E2295">
        <f t="shared" si="283"/>
        <v>1.5451763609942888</v>
      </c>
      <c r="F2295">
        <f t="shared" si="284"/>
        <v>7.7258818049714435</v>
      </c>
      <c r="G2295">
        <f t="shared" si="285"/>
        <v>37.934476360999298</v>
      </c>
      <c r="H2295">
        <f t="shared" si="286"/>
        <v>37.887653967762631</v>
      </c>
      <c r="I2295">
        <f t="shared" si="287"/>
        <v>1</v>
      </c>
    </row>
    <row r="2296" spans="1:9" x14ac:dyDescent="0.25">
      <c r="A2296">
        <f>A2295+$M$3</f>
        <v>3638.9400000005007</v>
      </c>
      <c r="B2296">
        <f t="shared" si="280"/>
        <v>36.389400000005011</v>
      </c>
      <c r="C2296">
        <f t="shared" si="281"/>
        <v>30.161813605950904</v>
      </c>
      <c r="D2296">
        <f t="shared" si="282"/>
        <v>0.36389400000005007</v>
      </c>
      <c r="E2296">
        <f t="shared" si="283"/>
        <v>1.5451855280576687</v>
      </c>
      <c r="F2296">
        <f t="shared" si="284"/>
        <v>7.7259276402883437</v>
      </c>
      <c r="G2296">
        <f t="shared" si="285"/>
        <v>37.934585528062684</v>
      </c>
      <c r="H2296">
        <f t="shared" si="286"/>
        <v>37.887741246239244</v>
      </c>
      <c r="I2296">
        <f t="shared" si="287"/>
        <v>1</v>
      </c>
    </row>
    <row r="2297" spans="1:9" x14ac:dyDescent="0.25">
      <c r="A2297">
        <f>A2296+$M$3</f>
        <v>3638.9500000005009</v>
      </c>
      <c r="B2297">
        <f t="shared" si="280"/>
        <v>36.389500000005008</v>
      </c>
      <c r="C2297">
        <f t="shared" si="281"/>
        <v>30.161855049053685</v>
      </c>
      <c r="D2297">
        <f t="shared" si="282"/>
        <v>0.3638950000000501</v>
      </c>
      <c r="E2297">
        <f t="shared" si="283"/>
        <v>1.5451946951568831</v>
      </c>
      <c r="F2297">
        <f t="shared" si="284"/>
        <v>7.7259734757844161</v>
      </c>
      <c r="G2297">
        <f t="shared" si="285"/>
        <v>37.934694695161888</v>
      </c>
      <c r="H2297">
        <f t="shared" si="286"/>
        <v>37.887828524838099</v>
      </c>
      <c r="I2297">
        <f t="shared" si="287"/>
        <v>1</v>
      </c>
    </row>
    <row r="2298" spans="1:9" x14ac:dyDescent="0.25">
      <c r="A2298">
        <f>A2297+$M$3</f>
        <v>3638.9600000005012</v>
      </c>
      <c r="B2298">
        <f t="shared" si="280"/>
        <v>36.389600000005011</v>
      </c>
      <c r="C2298">
        <f t="shared" si="281"/>
        <v>30.161896492099519</v>
      </c>
      <c r="D2298">
        <f t="shared" si="282"/>
        <v>0.36389600000005012</v>
      </c>
      <c r="E2298">
        <f t="shared" si="283"/>
        <v>1.5452038622919311</v>
      </c>
      <c r="F2298">
        <f t="shared" si="284"/>
        <v>7.7260193114596554</v>
      </c>
      <c r="G2298">
        <f t="shared" si="285"/>
        <v>37.934803862296945</v>
      </c>
      <c r="H2298">
        <f t="shared" si="286"/>
        <v>37.887915803559174</v>
      </c>
      <c r="I2298">
        <f t="shared" si="287"/>
        <v>1</v>
      </c>
    </row>
    <row r="2299" spans="1:9" x14ac:dyDescent="0.25">
      <c r="A2299">
        <f>A2298+$M$3</f>
        <v>3638.9700000005014</v>
      </c>
      <c r="B2299">
        <f t="shared" si="280"/>
        <v>36.389700000005014</v>
      </c>
      <c r="C2299">
        <f t="shared" si="281"/>
        <v>30.16193793508841</v>
      </c>
      <c r="D2299">
        <f t="shared" si="282"/>
        <v>0.36389700000005015</v>
      </c>
      <c r="E2299">
        <f t="shared" si="283"/>
        <v>1.5452130294628128</v>
      </c>
      <c r="F2299">
        <f t="shared" si="284"/>
        <v>7.7260651473140642</v>
      </c>
      <c r="G2299">
        <f t="shared" si="285"/>
        <v>37.934913029467829</v>
      </c>
      <c r="H2299">
        <f t="shared" si="286"/>
        <v>37.888003082402477</v>
      </c>
      <c r="I2299">
        <f t="shared" si="287"/>
        <v>1</v>
      </c>
    </row>
    <row r="2300" spans="1:9" x14ac:dyDescent="0.25">
      <c r="A2300">
        <f>A2299+$M$3</f>
        <v>3638.9800000005016</v>
      </c>
      <c r="B2300">
        <f t="shared" si="280"/>
        <v>36.389800000005017</v>
      </c>
      <c r="C2300">
        <f t="shared" si="281"/>
        <v>30.161979378020359</v>
      </c>
      <c r="D2300">
        <f t="shared" si="282"/>
        <v>0.36389800000005018</v>
      </c>
      <c r="E2300">
        <f t="shared" si="283"/>
        <v>1.5452221966695281</v>
      </c>
      <c r="F2300">
        <f t="shared" si="284"/>
        <v>7.72611098334764</v>
      </c>
      <c r="G2300">
        <f t="shared" si="285"/>
        <v>37.935022196674545</v>
      </c>
      <c r="H2300">
        <f t="shared" si="286"/>
        <v>37.888090361368</v>
      </c>
      <c r="I2300">
        <f t="shared" si="287"/>
        <v>1</v>
      </c>
    </row>
    <row r="2301" spans="1:9" x14ac:dyDescent="0.25">
      <c r="A2301">
        <f>A2300+$M$3</f>
        <v>3638.9900000005018</v>
      </c>
      <c r="B2301">
        <f t="shared" si="280"/>
        <v>36.389900000005021</v>
      </c>
      <c r="C2301">
        <f t="shared" si="281"/>
        <v>30.162020820895364</v>
      </c>
      <c r="D2301">
        <f t="shared" si="282"/>
        <v>0.36389900000005021</v>
      </c>
      <c r="E2301">
        <f t="shared" si="283"/>
        <v>1.5452313639120774</v>
      </c>
      <c r="F2301">
        <f t="shared" si="284"/>
        <v>7.7261568195603871</v>
      </c>
      <c r="G2301">
        <f t="shared" si="285"/>
        <v>37.935131363917101</v>
      </c>
      <c r="H2301">
        <f t="shared" si="286"/>
        <v>37.888177640455751</v>
      </c>
      <c r="I2301">
        <f t="shared" si="287"/>
        <v>1</v>
      </c>
    </row>
    <row r="2302" spans="1:9" x14ac:dyDescent="0.25">
      <c r="A2302">
        <f>A2301+$M$3</f>
        <v>3639.000000000502</v>
      </c>
      <c r="B2302">
        <f t="shared" si="280"/>
        <v>36.390000000005024</v>
      </c>
      <c r="C2302">
        <f t="shared" si="281"/>
        <v>30.162062263713427</v>
      </c>
      <c r="D2302">
        <f t="shared" si="282"/>
        <v>0.36390000000005024</v>
      </c>
      <c r="E2302">
        <f t="shared" si="283"/>
        <v>1.5452405311904607</v>
      </c>
      <c r="F2302">
        <f t="shared" si="284"/>
        <v>7.7262026559523029</v>
      </c>
      <c r="G2302">
        <f t="shared" si="285"/>
        <v>37.935240531195483</v>
      </c>
      <c r="H2302">
        <f t="shared" si="286"/>
        <v>37.88826491966573</v>
      </c>
      <c r="I2302">
        <f t="shared" si="287"/>
        <v>1</v>
      </c>
    </row>
    <row r="2303" spans="1:9" x14ac:dyDescent="0.25">
      <c r="A2303">
        <f>A2302+$M$3</f>
        <v>3639.0100000005023</v>
      </c>
      <c r="B2303">
        <f t="shared" si="280"/>
        <v>36.39010000000502</v>
      </c>
      <c r="C2303">
        <f t="shared" si="281"/>
        <v>30.162103706474547</v>
      </c>
      <c r="D2303">
        <f t="shared" si="282"/>
        <v>0.36390100000005027</v>
      </c>
      <c r="E2303">
        <f t="shared" si="283"/>
        <v>1.545249698504678</v>
      </c>
      <c r="F2303">
        <f t="shared" si="284"/>
        <v>7.7262484925233901</v>
      </c>
      <c r="G2303">
        <f t="shared" si="285"/>
        <v>37.935349698509697</v>
      </c>
      <c r="H2303">
        <f t="shared" si="286"/>
        <v>37.888352198997936</v>
      </c>
      <c r="I2303">
        <f t="shared" si="287"/>
        <v>1</v>
      </c>
    </row>
    <row r="2304" spans="1:9" x14ac:dyDescent="0.25">
      <c r="A2304">
        <f>A2303+$M$3</f>
        <v>3639.0200000005025</v>
      </c>
      <c r="B2304">
        <f t="shared" si="280"/>
        <v>36.390200000005024</v>
      </c>
      <c r="C2304">
        <f t="shared" si="281"/>
        <v>30.162145149178723</v>
      </c>
      <c r="D2304">
        <f t="shared" si="282"/>
        <v>0.36390200000005024</v>
      </c>
      <c r="E2304">
        <f t="shared" si="283"/>
        <v>1.5452588658547288</v>
      </c>
      <c r="F2304">
        <f t="shared" si="284"/>
        <v>7.7262943292736441</v>
      </c>
      <c r="G2304">
        <f t="shared" si="285"/>
        <v>37.935458865859751</v>
      </c>
      <c r="H2304">
        <f t="shared" si="286"/>
        <v>37.888439478452369</v>
      </c>
      <c r="I2304">
        <f t="shared" si="287"/>
        <v>1</v>
      </c>
    </row>
    <row r="2305" spans="1:9" x14ac:dyDescent="0.25">
      <c r="A2305">
        <f>A2304+$M$3</f>
        <v>3639.0300000005027</v>
      </c>
      <c r="B2305">
        <f t="shared" si="280"/>
        <v>36.390300000005027</v>
      </c>
      <c r="C2305">
        <f t="shared" si="281"/>
        <v>30.162186591825961</v>
      </c>
      <c r="D2305">
        <f t="shared" si="282"/>
        <v>0.36390300000005027</v>
      </c>
      <c r="E2305">
        <f t="shared" si="283"/>
        <v>1.5452680332406141</v>
      </c>
      <c r="F2305">
        <f t="shared" si="284"/>
        <v>7.7263401662030704</v>
      </c>
      <c r="G2305">
        <f t="shared" si="285"/>
        <v>37.935568033245644</v>
      </c>
      <c r="H2305">
        <f t="shared" si="286"/>
        <v>37.88852675802903</v>
      </c>
      <c r="I2305">
        <f t="shared" si="287"/>
        <v>1</v>
      </c>
    </row>
    <row r="2306" spans="1:9" x14ac:dyDescent="0.25">
      <c r="A2306">
        <f>A2305+$M$3</f>
        <v>3639.0400000005029</v>
      </c>
      <c r="B2306">
        <f t="shared" si="280"/>
        <v>36.39040000000503</v>
      </c>
      <c r="C2306">
        <f t="shared" si="281"/>
        <v>30.162228034416252</v>
      </c>
      <c r="D2306">
        <f t="shared" si="282"/>
        <v>0.3639040000000503</v>
      </c>
      <c r="E2306">
        <f t="shared" si="283"/>
        <v>1.5452772006623339</v>
      </c>
      <c r="F2306">
        <f t="shared" si="284"/>
        <v>7.7263860033116689</v>
      </c>
      <c r="G2306">
        <f t="shared" si="285"/>
        <v>37.935677200667364</v>
      </c>
      <c r="H2306">
        <f t="shared" si="286"/>
        <v>37.888614037727919</v>
      </c>
      <c r="I2306">
        <f t="shared" si="287"/>
        <v>1</v>
      </c>
    </row>
    <row r="2307" spans="1:9" x14ac:dyDescent="0.25">
      <c r="A2307">
        <f>A2306+$M$3</f>
        <v>3639.0500000005031</v>
      </c>
      <c r="B2307">
        <f t="shared" ref="B2307:B2370" si="288">0.01*A2307</f>
        <v>36.390500000005034</v>
      </c>
      <c r="C2307">
        <f t="shared" ref="C2307:C2370" si="289">0.5*SQRT(A2307)</f>
        <v>30.162269476949604</v>
      </c>
      <c r="D2307">
        <f t="shared" ref="D2307:D2370" si="290">0.0001*A2307</f>
        <v>0.36390500000005033</v>
      </c>
      <c r="E2307">
        <f t="shared" ref="E2307:E2370" si="291">10*D2307^3+7*D2307^2+0.1*D2307+0.1</f>
        <v>1.5452863681198876</v>
      </c>
      <c r="F2307">
        <f t="shared" ref="F2307:F2370" si="292">E2307*5</f>
        <v>7.7264318405994379</v>
      </c>
      <c r="G2307">
        <f t="shared" ref="G2307:G2370" si="293">E2307+B2307</f>
        <v>37.935786368124923</v>
      </c>
      <c r="H2307">
        <f t="shared" ref="H2307:H2370" si="294">F2307+C2307</f>
        <v>37.888701317549042</v>
      </c>
      <c r="I2307">
        <f t="shared" ref="I2307:I2370" si="295">IF(G2307&gt;H2307,1,"")</f>
        <v>1</v>
      </c>
    </row>
    <row r="2308" spans="1:9" x14ac:dyDescent="0.25">
      <c r="A2308">
        <f>A2307+$M$3</f>
        <v>3639.0600000005034</v>
      </c>
      <c r="B2308">
        <f t="shared" si="288"/>
        <v>36.390600000005037</v>
      </c>
      <c r="C2308">
        <f t="shared" si="289"/>
        <v>30.162310919426016</v>
      </c>
      <c r="D2308">
        <f t="shared" si="290"/>
        <v>0.36390600000005036</v>
      </c>
      <c r="E2308">
        <f t="shared" si="291"/>
        <v>1.5452955356132758</v>
      </c>
      <c r="F2308">
        <f t="shared" si="292"/>
        <v>7.7264776780663791</v>
      </c>
      <c r="G2308">
        <f t="shared" si="293"/>
        <v>37.935895535618315</v>
      </c>
      <c r="H2308">
        <f t="shared" si="294"/>
        <v>37.888788597492393</v>
      </c>
      <c r="I2308">
        <f t="shared" si="295"/>
        <v>1</v>
      </c>
    </row>
    <row r="2309" spans="1:9" x14ac:dyDescent="0.25">
      <c r="A2309">
        <f>A2308+$M$3</f>
        <v>3639.0700000005036</v>
      </c>
      <c r="B2309">
        <f t="shared" si="288"/>
        <v>36.390700000005033</v>
      </c>
      <c r="C2309">
        <f t="shared" si="289"/>
        <v>30.162352361845485</v>
      </c>
      <c r="D2309">
        <f t="shared" si="290"/>
        <v>0.36390700000005038</v>
      </c>
      <c r="E2309">
        <f t="shared" si="291"/>
        <v>1.5453047031424985</v>
      </c>
      <c r="F2309">
        <f t="shared" si="292"/>
        <v>7.7265235157124925</v>
      </c>
      <c r="G2309">
        <f t="shared" si="293"/>
        <v>37.936004703147532</v>
      </c>
      <c r="H2309">
        <f t="shared" si="294"/>
        <v>37.888875877557979</v>
      </c>
      <c r="I2309">
        <f t="shared" si="295"/>
        <v>1</v>
      </c>
    </row>
    <row r="2310" spans="1:9" x14ac:dyDescent="0.25">
      <c r="A2310">
        <f>A2309+$M$3</f>
        <v>3639.0800000005038</v>
      </c>
      <c r="B2310">
        <f t="shared" si="288"/>
        <v>36.390800000005036</v>
      </c>
      <c r="C2310">
        <f t="shared" si="289"/>
        <v>30.162393804208012</v>
      </c>
      <c r="D2310">
        <f t="shared" si="290"/>
        <v>0.36390800000005041</v>
      </c>
      <c r="E2310">
        <f t="shared" si="291"/>
        <v>1.5453138707075553</v>
      </c>
      <c r="F2310">
        <f t="shared" si="292"/>
        <v>7.7265693535377764</v>
      </c>
      <c r="G2310">
        <f t="shared" si="293"/>
        <v>37.936113870712589</v>
      </c>
      <c r="H2310">
        <f t="shared" si="294"/>
        <v>37.888963157745792</v>
      </c>
      <c r="I2310">
        <f t="shared" si="295"/>
        <v>1</v>
      </c>
    </row>
    <row r="2311" spans="1:9" x14ac:dyDescent="0.25">
      <c r="A2311">
        <f>A2310+$M$3</f>
        <v>3639.090000000504</v>
      </c>
      <c r="B2311">
        <f t="shared" si="288"/>
        <v>36.39090000000504</v>
      </c>
      <c r="C2311">
        <f t="shared" si="289"/>
        <v>30.162435246513603</v>
      </c>
      <c r="D2311">
        <f t="shared" si="290"/>
        <v>0.36390900000005044</v>
      </c>
      <c r="E2311">
        <f t="shared" si="291"/>
        <v>1.5453230383084469</v>
      </c>
      <c r="F2311">
        <f t="shared" si="292"/>
        <v>7.7266151915422343</v>
      </c>
      <c r="G2311">
        <f t="shared" si="293"/>
        <v>37.936223038313486</v>
      </c>
      <c r="H2311">
        <f t="shared" si="294"/>
        <v>37.88905043805584</v>
      </c>
      <c r="I2311">
        <f t="shared" si="295"/>
        <v>1</v>
      </c>
    </row>
    <row r="2312" spans="1:9" x14ac:dyDescent="0.25">
      <c r="A2312">
        <f>A2311+$M$3</f>
        <v>3639.1000000005042</v>
      </c>
      <c r="B2312">
        <f t="shared" si="288"/>
        <v>36.391000000005043</v>
      </c>
      <c r="C2312">
        <f t="shared" si="289"/>
        <v>30.162476688762247</v>
      </c>
      <c r="D2312">
        <f t="shared" si="290"/>
        <v>0.36391000000005042</v>
      </c>
      <c r="E2312">
        <f t="shared" si="291"/>
        <v>1.5453322059451722</v>
      </c>
      <c r="F2312">
        <f t="shared" si="292"/>
        <v>7.7266610297258609</v>
      </c>
      <c r="G2312">
        <f t="shared" si="293"/>
        <v>37.936332205950215</v>
      </c>
      <c r="H2312">
        <f t="shared" si="294"/>
        <v>37.889137718488108</v>
      </c>
      <c r="I2312">
        <f t="shared" si="295"/>
        <v>1</v>
      </c>
    </row>
    <row r="2313" spans="1:9" x14ac:dyDescent="0.25">
      <c r="A2313">
        <f>A2312+$M$3</f>
        <v>3639.1100000005044</v>
      </c>
      <c r="B2313">
        <f t="shared" si="288"/>
        <v>36.391100000005046</v>
      </c>
      <c r="C2313">
        <f t="shared" si="289"/>
        <v>30.162518130953956</v>
      </c>
      <c r="D2313">
        <f t="shared" si="290"/>
        <v>0.36391100000005044</v>
      </c>
      <c r="E2313">
        <f t="shared" si="291"/>
        <v>1.5453413736177328</v>
      </c>
      <c r="F2313">
        <f t="shared" si="292"/>
        <v>7.7267068680886641</v>
      </c>
      <c r="G2313">
        <f t="shared" si="293"/>
        <v>37.936441373622777</v>
      </c>
      <c r="H2313">
        <f t="shared" si="294"/>
        <v>37.889224999042618</v>
      </c>
      <c r="I2313">
        <f t="shared" si="295"/>
        <v>1</v>
      </c>
    </row>
    <row r="2314" spans="1:9" x14ac:dyDescent="0.25">
      <c r="A2314">
        <f>A2313+$M$3</f>
        <v>3639.1200000005047</v>
      </c>
      <c r="B2314">
        <f t="shared" si="288"/>
        <v>36.39120000000505</v>
      </c>
      <c r="C2314">
        <f t="shared" si="289"/>
        <v>30.162559573088721</v>
      </c>
      <c r="D2314">
        <f t="shared" si="290"/>
        <v>0.36391200000005047</v>
      </c>
      <c r="E2314">
        <f t="shared" si="291"/>
        <v>1.5453505413261281</v>
      </c>
      <c r="F2314">
        <f t="shared" si="292"/>
        <v>7.7267527066306405</v>
      </c>
      <c r="G2314">
        <f t="shared" si="293"/>
        <v>37.936550541331179</v>
      </c>
      <c r="H2314">
        <f t="shared" si="294"/>
        <v>37.889312279719363</v>
      </c>
      <c r="I2314">
        <f t="shared" si="295"/>
        <v>1</v>
      </c>
    </row>
    <row r="2315" spans="1:9" x14ac:dyDescent="0.25">
      <c r="A2315">
        <f>A2314+$M$3</f>
        <v>3639.1300000005049</v>
      </c>
      <c r="B2315">
        <f t="shared" si="288"/>
        <v>36.391300000005053</v>
      </c>
      <c r="C2315">
        <f t="shared" si="289"/>
        <v>30.162601015166551</v>
      </c>
      <c r="D2315">
        <f t="shared" si="290"/>
        <v>0.3639130000000505</v>
      </c>
      <c r="E2315">
        <f t="shared" si="291"/>
        <v>1.5453597090703584</v>
      </c>
      <c r="F2315">
        <f t="shared" si="292"/>
        <v>7.7267985453517918</v>
      </c>
      <c r="G2315">
        <f t="shared" si="293"/>
        <v>37.936659709075414</v>
      </c>
      <c r="H2315">
        <f t="shared" si="294"/>
        <v>37.889399560518342</v>
      </c>
      <c r="I2315">
        <f t="shared" si="295"/>
        <v>1</v>
      </c>
    </row>
    <row r="2316" spans="1:9" x14ac:dyDescent="0.25">
      <c r="A2316">
        <f>A2315+$M$3</f>
        <v>3639.1400000005051</v>
      </c>
      <c r="B2316">
        <f t="shared" si="288"/>
        <v>36.391400000005049</v>
      </c>
      <c r="C2316">
        <f t="shared" si="289"/>
        <v>30.162642457187438</v>
      </c>
      <c r="D2316">
        <f t="shared" si="290"/>
        <v>0.36391400000005053</v>
      </c>
      <c r="E2316">
        <f t="shared" si="291"/>
        <v>1.5453688768504226</v>
      </c>
      <c r="F2316">
        <f t="shared" si="292"/>
        <v>7.7268443842521126</v>
      </c>
      <c r="G2316">
        <f t="shared" si="293"/>
        <v>37.936768876855474</v>
      </c>
      <c r="H2316">
        <f t="shared" si="294"/>
        <v>37.889486841439549</v>
      </c>
      <c r="I2316">
        <f t="shared" si="295"/>
        <v>1</v>
      </c>
    </row>
    <row r="2317" spans="1:9" x14ac:dyDescent="0.25">
      <c r="A2317">
        <f>A2316+$M$3</f>
        <v>3639.1500000005053</v>
      </c>
      <c r="B2317">
        <f t="shared" si="288"/>
        <v>36.391500000005053</v>
      </c>
      <c r="C2317">
        <f t="shared" si="289"/>
        <v>30.162683899151386</v>
      </c>
      <c r="D2317">
        <f t="shared" si="290"/>
        <v>0.36391500000005056</v>
      </c>
      <c r="E2317">
        <f t="shared" si="291"/>
        <v>1.5453780446663226</v>
      </c>
      <c r="F2317">
        <f t="shared" si="292"/>
        <v>7.7268902233316128</v>
      </c>
      <c r="G2317">
        <f t="shared" si="293"/>
        <v>37.936878044671374</v>
      </c>
      <c r="H2317">
        <f t="shared" si="294"/>
        <v>37.889574122482998</v>
      </c>
      <c r="I2317">
        <f t="shared" si="295"/>
        <v>1</v>
      </c>
    </row>
    <row r="2318" spans="1:9" x14ac:dyDescent="0.25">
      <c r="A2318">
        <f>A2317+$M$3</f>
        <v>3639.1600000005055</v>
      </c>
      <c r="B2318">
        <f t="shared" si="288"/>
        <v>36.391600000005056</v>
      </c>
      <c r="C2318">
        <f t="shared" si="289"/>
        <v>30.162725341058398</v>
      </c>
      <c r="D2318">
        <f t="shared" si="290"/>
        <v>0.36391600000005059</v>
      </c>
      <c r="E2318">
        <f t="shared" si="291"/>
        <v>1.545387212518057</v>
      </c>
      <c r="F2318">
        <f t="shared" si="292"/>
        <v>7.7269360625902852</v>
      </c>
      <c r="G2318">
        <f t="shared" si="293"/>
        <v>37.936987212523114</v>
      </c>
      <c r="H2318">
        <f t="shared" si="294"/>
        <v>37.889661403648681</v>
      </c>
      <c r="I2318">
        <f t="shared" si="295"/>
        <v>1</v>
      </c>
    </row>
    <row r="2319" spans="1:9" x14ac:dyDescent="0.25">
      <c r="A2319">
        <f>A2318+$M$3</f>
        <v>3639.1700000005058</v>
      </c>
      <c r="B2319">
        <f t="shared" si="288"/>
        <v>36.391700000005059</v>
      </c>
      <c r="C2319">
        <f t="shared" si="289"/>
        <v>30.162766782908466</v>
      </c>
      <c r="D2319">
        <f t="shared" si="290"/>
        <v>0.36391700000005062</v>
      </c>
      <c r="E2319">
        <f t="shared" si="291"/>
        <v>1.5453963804056263</v>
      </c>
      <c r="F2319">
        <f t="shared" si="292"/>
        <v>7.7269819020281316</v>
      </c>
      <c r="G2319">
        <f t="shared" si="293"/>
        <v>37.937096380410686</v>
      </c>
      <c r="H2319">
        <f t="shared" si="294"/>
        <v>37.889748684936599</v>
      </c>
      <c r="I2319">
        <f t="shared" si="295"/>
        <v>1</v>
      </c>
    </row>
    <row r="2320" spans="1:9" x14ac:dyDescent="0.25">
      <c r="A2320">
        <f>A2319+$M$3</f>
        <v>3639.180000000506</v>
      </c>
      <c r="B2320">
        <f t="shared" si="288"/>
        <v>36.391800000005063</v>
      </c>
      <c r="C2320">
        <f t="shared" si="289"/>
        <v>30.1628082247016</v>
      </c>
      <c r="D2320">
        <f t="shared" si="290"/>
        <v>0.36391800000005059</v>
      </c>
      <c r="E2320">
        <f t="shared" si="291"/>
        <v>1.5454055483290303</v>
      </c>
      <c r="F2320">
        <f t="shared" si="292"/>
        <v>7.727027741645152</v>
      </c>
      <c r="G2320">
        <f t="shared" si="293"/>
        <v>37.937205548334092</v>
      </c>
      <c r="H2320">
        <f t="shared" si="294"/>
        <v>37.889835966346752</v>
      </c>
      <c r="I2320">
        <f t="shared" si="295"/>
        <v>1</v>
      </c>
    </row>
    <row r="2321" spans="1:9" x14ac:dyDescent="0.25">
      <c r="A2321">
        <f>A2320+$M$3</f>
        <v>3639.1900000005062</v>
      </c>
      <c r="B2321">
        <f t="shared" si="288"/>
        <v>36.391900000005066</v>
      </c>
      <c r="C2321">
        <f t="shared" si="289"/>
        <v>30.162849666437793</v>
      </c>
      <c r="D2321">
        <f t="shared" si="290"/>
        <v>0.36391900000005062</v>
      </c>
      <c r="E2321">
        <f t="shared" si="291"/>
        <v>1.5454147162882697</v>
      </c>
      <c r="F2321">
        <f t="shared" si="292"/>
        <v>7.7270735814413483</v>
      </c>
      <c r="G2321">
        <f t="shared" si="293"/>
        <v>37.937314716293336</v>
      </c>
      <c r="H2321">
        <f t="shared" si="294"/>
        <v>37.889923247879139</v>
      </c>
      <c r="I2321">
        <f t="shared" si="295"/>
        <v>1</v>
      </c>
    </row>
    <row r="2322" spans="1:9" x14ac:dyDescent="0.25">
      <c r="A2322">
        <f>A2321+$M$3</f>
        <v>3639.2000000005064</v>
      </c>
      <c r="B2322">
        <f t="shared" si="288"/>
        <v>36.392000000005062</v>
      </c>
      <c r="C2322">
        <f t="shared" si="289"/>
        <v>30.162891108117051</v>
      </c>
      <c r="D2322">
        <f t="shared" si="290"/>
        <v>0.36392000000005065</v>
      </c>
      <c r="E2322">
        <f t="shared" si="291"/>
        <v>1.5454238842833445</v>
      </c>
      <c r="F2322">
        <f t="shared" si="292"/>
        <v>7.7271194214167229</v>
      </c>
      <c r="G2322">
        <f t="shared" si="293"/>
        <v>37.937423884288407</v>
      </c>
      <c r="H2322">
        <f t="shared" si="294"/>
        <v>37.890010529533775</v>
      </c>
      <c r="I2322">
        <f t="shared" si="295"/>
        <v>1</v>
      </c>
    </row>
    <row r="2323" spans="1:9" x14ac:dyDescent="0.25">
      <c r="A2323">
        <f>A2322+$M$3</f>
        <v>3639.2100000005066</v>
      </c>
      <c r="B2323">
        <f t="shared" si="288"/>
        <v>36.392100000005065</v>
      </c>
      <c r="C2323">
        <f t="shared" si="289"/>
        <v>30.162932549739367</v>
      </c>
      <c r="D2323">
        <f t="shared" si="290"/>
        <v>0.36392100000005068</v>
      </c>
      <c r="E2323">
        <f t="shared" si="291"/>
        <v>1.5454330523142543</v>
      </c>
      <c r="F2323">
        <f t="shared" si="292"/>
        <v>7.7271652615712716</v>
      </c>
      <c r="G2323">
        <f t="shared" si="293"/>
        <v>37.937533052319317</v>
      </c>
      <c r="H2323">
        <f t="shared" si="294"/>
        <v>37.890097811310639</v>
      </c>
      <c r="I2323">
        <f t="shared" si="295"/>
        <v>1</v>
      </c>
    </row>
    <row r="2324" spans="1:9" x14ac:dyDescent="0.25">
      <c r="A2324">
        <f>A2323+$M$3</f>
        <v>3639.2200000005068</v>
      </c>
      <c r="B2324">
        <f t="shared" si="288"/>
        <v>36.392200000005069</v>
      </c>
      <c r="C2324">
        <f t="shared" si="289"/>
        <v>30.162973991304749</v>
      </c>
      <c r="D2324">
        <f t="shared" si="290"/>
        <v>0.3639220000000507</v>
      </c>
      <c r="E2324">
        <f t="shared" si="291"/>
        <v>1.5454422203809994</v>
      </c>
      <c r="F2324">
        <f t="shared" si="292"/>
        <v>7.7272111019049969</v>
      </c>
      <c r="G2324">
        <f t="shared" si="293"/>
        <v>37.937642220386067</v>
      </c>
      <c r="H2324">
        <f t="shared" si="294"/>
        <v>37.890185093209745</v>
      </c>
      <c r="I2324">
        <f t="shared" si="295"/>
        <v>1</v>
      </c>
    </row>
    <row r="2325" spans="1:9" x14ac:dyDescent="0.25">
      <c r="A2325">
        <f>A2324+$M$3</f>
        <v>3639.2300000005071</v>
      </c>
      <c r="B2325">
        <f t="shared" si="288"/>
        <v>36.392300000005072</v>
      </c>
      <c r="C2325">
        <f t="shared" si="289"/>
        <v>30.163015432813193</v>
      </c>
      <c r="D2325">
        <f t="shared" si="290"/>
        <v>0.36392300000005073</v>
      </c>
      <c r="E2325">
        <f t="shared" si="291"/>
        <v>1.5454513884835799</v>
      </c>
      <c r="F2325">
        <f t="shared" si="292"/>
        <v>7.727256942417899</v>
      </c>
      <c r="G2325">
        <f t="shared" si="293"/>
        <v>37.93775138848865</v>
      </c>
      <c r="H2325">
        <f t="shared" si="294"/>
        <v>37.890272375231092</v>
      </c>
      <c r="I2325">
        <f t="shared" si="295"/>
        <v>1</v>
      </c>
    </row>
    <row r="2326" spans="1:9" x14ac:dyDescent="0.25">
      <c r="A2326">
        <f>A2325+$M$3</f>
        <v>3639.2400000005073</v>
      </c>
      <c r="B2326">
        <f t="shared" si="288"/>
        <v>36.392400000005075</v>
      </c>
      <c r="C2326">
        <f t="shared" si="289"/>
        <v>30.163056874264697</v>
      </c>
      <c r="D2326">
        <f t="shared" si="290"/>
        <v>0.36392400000005076</v>
      </c>
      <c r="E2326">
        <f t="shared" si="291"/>
        <v>1.5454605566219957</v>
      </c>
      <c r="F2326">
        <f t="shared" si="292"/>
        <v>7.7273027831099785</v>
      </c>
      <c r="G2326">
        <f t="shared" si="293"/>
        <v>37.937860556627072</v>
      </c>
      <c r="H2326">
        <f t="shared" si="294"/>
        <v>37.890359657374674</v>
      </c>
      <c r="I2326">
        <f t="shared" si="295"/>
        <v>1</v>
      </c>
    </row>
    <row r="2327" spans="1:9" x14ac:dyDescent="0.25">
      <c r="A2327">
        <f>A2326+$M$3</f>
        <v>3639.2500000005075</v>
      </c>
      <c r="B2327">
        <f t="shared" si="288"/>
        <v>36.392500000005079</v>
      </c>
      <c r="C2327">
        <f t="shared" si="289"/>
        <v>30.163098315659266</v>
      </c>
      <c r="D2327">
        <f t="shared" si="290"/>
        <v>0.36392500000005079</v>
      </c>
      <c r="E2327">
        <f t="shared" si="291"/>
        <v>1.5454697247962472</v>
      </c>
      <c r="F2327">
        <f t="shared" si="292"/>
        <v>7.7273486239812357</v>
      </c>
      <c r="G2327">
        <f t="shared" si="293"/>
        <v>37.937969724801327</v>
      </c>
      <c r="H2327">
        <f t="shared" si="294"/>
        <v>37.890446939640498</v>
      </c>
      <c r="I2327">
        <f t="shared" si="295"/>
        <v>1</v>
      </c>
    </row>
    <row r="2328" spans="1:9" x14ac:dyDescent="0.25">
      <c r="A2328">
        <f>A2327+$M$3</f>
        <v>3639.2600000005077</v>
      </c>
      <c r="B2328">
        <f t="shared" si="288"/>
        <v>36.392600000005075</v>
      </c>
      <c r="C2328">
        <f t="shared" si="289"/>
        <v>30.163139756996898</v>
      </c>
      <c r="D2328">
        <f t="shared" si="290"/>
        <v>0.36392600000005076</v>
      </c>
      <c r="E2328">
        <f t="shared" si="291"/>
        <v>1.5454788930063332</v>
      </c>
      <c r="F2328">
        <f t="shared" si="292"/>
        <v>7.7273944650316659</v>
      </c>
      <c r="G2328">
        <f t="shared" si="293"/>
        <v>37.938078893011408</v>
      </c>
      <c r="H2328">
        <f t="shared" si="294"/>
        <v>37.890534222028563</v>
      </c>
      <c r="I2328">
        <f t="shared" si="295"/>
        <v>1</v>
      </c>
    </row>
    <row r="2329" spans="1:9" x14ac:dyDescent="0.25">
      <c r="A2329">
        <f>A2328+$M$3</f>
        <v>3639.2700000005079</v>
      </c>
      <c r="B2329">
        <f t="shared" si="288"/>
        <v>36.392700000005078</v>
      </c>
      <c r="C2329">
        <f t="shared" si="289"/>
        <v>30.163181198277595</v>
      </c>
      <c r="D2329">
        <f t="shared" si="290"/>
        <v>0.36392700000005079</v>
      </c>
      <c r="E2329">
        <f t="shared" si="291"/>
        <v>1.5454880612522555</v>
      </c>
      <c r="F2329">
        <f t="shared" si="292"/>
        <v>7.7274403062612773</v>
      </c>
      <c r="G2329">
        <f t="shared" si="293"/>
        <v>37.938188061257335</v>
      </c>
      <c r="H2329">
        <f t="shared" si="294"/>
        <v>37.890621504538871</v>
      </c>
      <c r="I2329">
        <f t="shared" si="295"/>
        <v>1</v>
      </c>
    </row>
    <row r="2330" spans="1:9" x14ac:dyDescent="0.25">
      <c r="A2330">
        <f>A2329+$M$3</f>
        <v>3639.2800000005082</v>
      </c>
      <c r="B2330">
        <f t="shared" si="288"/>
        <v>36.392800000005082</v>
      </c>
      <c r="C2330">
        <f t="shared" si="289"/>
        <v>30.163222639501353</v>
      </c>
      <c r="D2330">
        <f t="shared" si="290"/>
        <v>0.36392800000005082</v>
      </c>
      <c r="E2330">
        <f t="shared" si="291"/>
        <v>1.5454972295340135</v>
      </c>
      <c r="F2330">
        <f t="shared" si="292"/>
        <v>7.7274861476700671</v>
      </c>
      <c r="G2330">
        <f t="shared" si="293"/>
        <v>37.938297229539096</v>
      </c>
      <c r="H2330">
        <f t="shared" si="294"/>
        <v>37.89070878717142</v>
      </c>
      <c r="I2330">
        <f t="shared" si="295"/>
        <v>1</v>
      </c>
    </row>
    <row r="2331" spans="1:9" x14ac:dyDescent="0.25">
      <c r="A2331">
        <f>A2330+$M$3</f>
        <v>3639.2900000005084</v>
      </c>
      <c r="B2331">
        <f t="shared" si="288"/>
        <v>36.392900000005085</v>
      </c>
      <c r="C2331">
        <f t="shared" si="289"/>
        <v>30.163264080668178</v>
      </c>
      <c r="D2331">
        <f t="shared" si="290"/>
        <v>0.36392900000005085</v>
      </c>
      <c r="E2331">
        <f t="shared" si="291"/>
        <v>1.5455063978516073</v>
      </c>
      <c r="F2331">
        <f t="shared" si="292"/>
        <v>7.7275319892580363</v>
      </c>
      <c r="G2331">
        <f t="shared" si="293"/>
        <v>37.938406397856696</v>
      </c>
      <c r="H2331">
        <f t="shared" si="294"/>
        <v>37.890796069926211</v>
      </c>
      <c r="I2331">
        <f t="shared" si="295"/>
        <v>1</v>
      </c>
    </row>
    <row r="2332" spans="1:9" x14ac:dyDescent="0.25">
      <c r="A2332">
        <f>A2331+$M$3</f>
        <v>3639.3000000005086</v>
      </c>
      <c r="B2332">
        <f t="shared" si="288"/>
        <v>36.393000000005088</v>
      </c>
      <c r="C2332">
        <f t="shared" si="289"/>
        <v>30.163305521778067</v>
      </c>
      <c r="D2332">
        <f t="shared" si="290"/>
        <v>0.36393000000005088</v>
      </c>
      <c r="E2332">
        <f t="shared" si="291"/>
        <v>1.5455155662050364</v>
      </c>
      <c r="F2332">
        <f t="shared" si="292"/>
        <v>7.7275778310251821</v>
      </c>
      <c r="G2332">
        <f t="shared" si="293"/>
        <v>37.938515566210121</v>
      </c>
      <c r="H2332">
        <f t="shared" si="294"/>
        <v>37.89088335280325</v>
      </c>
      <c r="I2332">
        <f t="shared" si="295"/>
        <v>1</v>
      </c>
    </row>
    <row r="2333" spans="1:9" x14ac:dyDescent="0.25">
      <c r="A2333">
        <f>A2332+$M$3</f>
        <v>3639.3100000005088</v>
      </c>
      <c r="B2333">
        <f t="shared" si="288"/>
        <v>36.393100000005091</v>
      </c>
      <c r="C2333">
        <f t="shared" si="289"/>
        <v>30.163346962831017</v>
      </c>
      <c r="D2333">
        <f t="shared" si="290"/>
        <v>0.36393100000005091</v>
      </c>
      <c r="E2333">
        <f t="shared" si="291"/>
        <v>1.5455247345943017</v>
      </c>
      <c r="F2333">
        <f t="shared" si="292"/>
        <v>7.7276236729715091</v>
      </c>
      <c r="G2333">
        <f t="shared" si="293"/>
        <v>37.938624734599394</v>
      </c>
      <c r="H2333">
        <f t="shared" si="294"/>
        <v>37.890970635802525</v>
      </c>
      <c r="I2333">
        <f t="shared" si="295"/>
        <v>1</v>
      </c>
    </row>
    <row r="2334" spans="1:9" x14ac:dyDescent="0.25">
      <c r="A2334">
        <f>A2333+$M$3</f>
        <v>3639.320000000509</v>
      </c>
      <c r="B2334">
        <f t="shared" si="288"/>
        <v>36.393200000005088</v>
      </c>
      <c r="C2334">
        <f t="shared" si="289"/>
        <v>30.163388403827035</v>
      </c>
      <c r="D2334">
        <f t="shared" si="290"/>
        <v>0.36393200000005094</v>
      </c>
      <c r="E2334">
        <f t="shared" si="291"/>
        <v>1.5455339030194029</v>
      </c>
      <c r="F2334">
        <f t="shared" si="292"/>
        <v>7.7276695150970145</v>
      </c>
      <c r="G2334">
        <f t="shared" si="293"/>
        <v>37.938733903024492</v>
      </c>
      <c r="H2334">
        <f t="shared" si="294"/>
        <v>37.891057918924048</v>
      </c>
      <c r="I2334">
        <f t="shared" si="295"/>
        <v>1</v>
      </c>
    </row>
    <row r="2335" spans="1:9" x14ac:dyDescent="0.25">
      <c r="A2335">
        <f>A2334+$M$3</f>
        <v>3639.3300000005092</v>
      </c>
      <c r="B2335">
        <f t="shared" si="288"/>
        <v>36.393300000005091</v>
      </c>
      <c r="C2335">
        <f t="shared" si="289"/>
        <v>30.163429844766117</v>
      </c>
      <c r="D2335">
        <f t="shared" si="290"/>
        <v>0.36393300000005097</v>
      </c>
      <c r="E2335">
        <f t="shared" si="291"/>
        <v>1.5455430714803398</v>
      </c>
      <c r="F2335">
        <f t="shared" si="292"/>
        <v>7.7277153574016992</v>
      </c>
      <c r="G2335">
        <f t="shared" si="293"/>
        <v>37.938843071485429</v>
      </c>
      <c r="H2335">
        <f t="shared" si="294"/>
        <v>37.89114520216782</v>
      </c>
      <c r="I2335">
        <f t="shared" si="295"/>
        <v>1</v>
      </c>
    </row>
    <row r="2336" spans="1:9" x14ac:dyDescent="0.25">
      <c r="A2336">
        <f>A2335+$M$3</f>
        <v>3639.3400000005095</v>
      </c>
      <c r="B2336">
        <f t="shared" si="288"/>
        <v>36.393400000005094</v>
      </c>
      <c r="C2336">
        <f t="shared" si="289"/>
        <v>30.163471285648264</v>
      </c>
      <c r="D2336">
        <f t="shared" si="290"/>
        <v>0.36393400000005094</v>
      </c>
      <c r="E2336">
        <f t="shared" si="291"/>
        <v>1.545552239977112</v>
      </c>
      <c r="F2336">
        <f t="shared" si="292"/>
        <v>7.7277611998855598</v>
      </c>
      <c r="G2336">
        <f t="shared" si="293"/>
        <v>37.938952239982207</v>
      </c>
      <c r="H2336">
        <f t="shared" si="294"/>
        <v>37.89123248553382</v>
      </c>
      <c r="I2336">
        <f t="shared" si="295"/>
        <v>1</v>
      </c>
    </row>
    <row r="2337" spans="1:9" x14ac:dyDescent="0.25">
      <c r="A2337">
        <f>A2336+$M$3</f>
        <v>3639.3500000005097</v>
      </c>
      <c r="B2337">
        <f t="shared" si="288"/>
        <v>36.393500000005098</v>
      </c>
      <c r="C2337">
        <f t="shared" si="289"/>
        <v>30.163512726473478</v>
      </c>
      <c r="D2337">
        <f t="shared" si="290"/>
        <v>0.36393500000005097</v>
      </c>
      <c r="E2337">
        <f t="shared" si="291"/>
        <v>1.5455614085097213</v>
      </c>
      <c r="F2337">
        <f t="shared" si="292"/>
        <v>7.7278070425486067</v>
      </c>
      <c r="G2337">
        <f t="shared" si="293"/>
        <v>37.939061408514817</v>
      </c>
      <c r="H2337">
        <f t="shared" si="294"/>
        <v>37.891319769022083</v>
      </c>
      <c r="I2337">
        <f t="shared" si="295"/>
        <v>1</v>
      </c>
    </row>
    <row r="2338" spans="1:9" x14ac:dyDescent="0.25">
      <c r="A2338">
        <f>A2337+$M$3</f>
        <v>3639.3600000005099</v>
      </c>
      <c r="B2338">
        <f t="shared" si="288"/>
        <v>36.393600000005101</v>
      </c>
      <c r="C2338">
        <f t="shared" si="289"/>
        <v>30.163554167241756</v>
      </c>
      <c r="D2338">
        <f t="shared" si="290"/>
        <v>0.363936000000051</v>
      </c>
      <c r="E2338">
        <f t="shared" si="291"/>
        <v>1.5455705770781663</v>
      </c>
      <c r="F2338">
        <f t="shared" si="292"/>
        <v>7.7278528853908313</v>
      </c>
      <c r="G2338">
        <f t="shared" si="293"/>
        <v>37.939170577083267</v>
      </c>
      <c r="H2338">
        <f t="shared" si="294"/>
        <v>37.891407052632587</v>
      </c>
      <c r="I2338">
        <f t="shared" si="295"/>
        <v>1</v>
      </c>
    </row>
    <row r="2339" spans="1:9" x14ac:dyDescent="0.25">
      <c r="A2339">
        <f>A2338+$M$3</f>
        <v>3639.3700000005101</v>
      </c>
      <c r="B2339">
        <f t="shared" si="288"/>
        <v>36.393700000005104</v>
      </c>
      <c r="C2339">
        <f t="shared" si="289"/>
        <v>30.163595607953098</v>
      </c>
      <c r="D2339">
        <f t="shared" si="290"/>
        <v>0.36393700000005103</v>
      </c>
      <c r="E2339">
        <f t="shared" si="291"/>
        <v>1.5455797456824476</v>
      </c>
      <c r="F2339">
        <f t="shared" si="292"/>
        <v>7.7278987284122378</v>
      </c>
      <c r="G2339">
        <f t="shared" si="293"/>
        <v>37.93927974568755</v>
      </c>
      <c r="H2339">
        <f t="shared" si="294"/>
        <v>37.891494336365334</v>
      </c>
      <c r="I2339">
        <f t="shared" si="295"/>
        <v>1</v>
      </c>
    </row>
    <row r="2340" spans="1:9" x14ac:dyDescent="0.25">
      <c r="A2340">
        <f>A2339+$M$3</f>
        <v>3639.3800000005103</v>
      </c>
      <c r="B2340">
        <f t="shared" si="288"/>
        <v>36.393800000005108</v>
      </c>
      <c r="C2340">
        <f t="shared" si="289"/>
        <v>30.163637048607509</v>
      </c>
      <c r="D2340">
        <f t="shared" si="290"/>
        <v>0.36393800000005105</v>
      </c>
      <c r="E2340">
        <f t="shared" si="291"/>
        <v>1.545588914322565</v>
      </c>
      <c r="F2340">
        <f t="shared" si="292"/>
        <v>7.7279445716128246</v>
      </c>
      <c r="G2340">
        <f t="shared" si="293"/>
        <v>37.939388914327672</v>
      </c>
      <c r="H2340">
        <f t="shared" si="294"/>
        <v>37.891581620220336</v>
      </c>
      <c r="I2340">
        <f t="shared" si="295"/>
        <v>1</v>
      </c>
    </row>
    <row r="2341" spans="1:9" x14ac:dyDescent="0.25">
      <c r="A2341">
        <f>A2340+$M$3</f>
        <v>3639.3900000005106</v>
      </c>
      <c r="B2341">
        <f t="shared" si="288"/>
        <v>36.393900000005104</v>
      </c>
      <c r="C2341">
        <f t="shared" si="289"/>
        <v>30.163678489204987</v>
      </c>
      <c r="D2341">
        <f t="shared" si="290"/>
        <v>0.36393900000005108</v>
      </c>
      <c r="E2341">
        <f t="shared" si="291"/>
        <v>1.5455980829985188</v>
      </c>
      <c r="F2341">
        <f t="shared" si="292"/>
        <v>7.7279904149925933</v>
      </c>
      <c r="G2341">
        <f t="shared" si="293"/>
        <v>37.93949808300362</v>
      </c>
      <c r="H2341">
        <f t="shared" si="294"/>
        <v>37.89166890419758</v>
      </c>
      <c r="I2341">
        <f t="shared" si="295"/>
        <v>1</v>
      </c>
    </row>
    <row r="2342" spans="1:9" x14ac:dyDescent="0.25">
      <c r="A2342">
        <f>A2341+$M$3</f>
        <v>3639.4000000005108</v>
      </c>
      <c r="B2342">
        <f t="shared" si="288"/>
        <v>36.394000000005107</v>
      </c>
      <c r="C2342">
        <f t="shared" si="289"/>
        <v>30.163719929745529</v>
      </c>
      <c r="D2342">
        <f t="shared" si="290"/>
        <v>0.36394000000005111</v>
      </c>
      <c r="E2342">
        <f t="shared" si="291"/>
        <v>1.5456072517103088</v>
      </c>
      <c r="F2342">
        <f t="shared" si="292"/>
        <v>7.7280362585515441</v>
      </c>
      <c r="G2342">
        <f t="shared" si="293"/>
        <v>37.939607251715415</v>
      </c>
      <c r="H2342">
        <f t="shared" si="294"/>
        <v>37.891756188297073</v>
      </c>
      <c r="I2342">
        <f t="shared" si="295"/>
        <v>1</v>
      </c>
    </row>
    <row r="2343" spans="1:9" x14ac:dyDescent="0.25">
      <c r="A2343">
        <f>A2342+$M$3</f>
        <v>3639.410000000511</v>
      </c>
      <c r="B2343">
        <f t="shared" si="288"/>
        <v>36.39410000000511</v>
      </c>
      <c r="C2343">
        <f t="shared" si="289"/>
        <v>30.163761370229139</v>
      </c>
      <c r="D2343">
        <f t="shared" si="290"/>
        <v>0.36394100000005114</v>
      </c>
      <c r="E2343">
        <f t="shared" si="291"/>
        <v>1.5456164204579352</v>
      </c>
      <c r="F2343">
        <f t="shared" si="292"/>
        <v>7.728082102289676</v>
      </c>
      <c r="G2343">
        <f t="shared" si="293"/>
        <v>37.939716420463043</v>
      </c>
      <c r="H2343">
        <f t="shared" si="294"/>
        <v>37.891843472518815</v>
      </c>
      <c r="I2343">
        <f t="shared" si="295"/>
        <v>1</v>
      </c>
    </row>
    <row r="2344" spans="1:9" x14ac:dyDescent="0.25">
      <c r="A2344">
        <f>A2343+$M$3</f>
        <v>3639.4200000005112</v>
      </c>
      <c r="B2344">
        <f t="shared" si="288"/>
        <v>36.394200000005114</v>
      </c>
      <c r="C2344">
        <f t="shared" si="289"/>
        <v>30.163802810655817</v>
      </c>
      <c r="D2344">
        <f t="shared" si="290"/>
        <v>0.36394200000005111</v>
      </c>
      <c r="E2344">
        <f t="shared" si="291"/>
        <v>1.5456255892413977</v>
      </c>
      <c r="F2344">
        <f t="shared" si="292"/>
        <v>7.728127946206989</v>
      </c>
      <c r="G2344">
        <f t="shared" si="293"/>
        <v>37.93982558924651</v>
      </c>
      <c r="H2344">
        <f t="shared" si="294"/>
        <v>37.891930756862806</v>
      </c>
      <c r="I2344">
        <f t="shared" si="295"/>
        <v>1</v>
      </c>
    </row>
    <row r="2345" spans="1:9" x14ac:dyDescent="0.25">
      <c r="A2345">
        <f>A2344+$M$3</f>
        <v>3639.4300000005114</v>
      </c>
      <c r="B2345">
        <f t="shared" si="288"/>
        <v>36.394300000005117</v>
      </c>
      <c r="C2345">
        <f t="shared" si="289"/>
        <v>30.163844251025562</v>
      </c>
      <c r="D2345">
        <f t="shared" si="290"/>
        <v>0.36394300000005114</v>
      </c>
      <c r="E2345">
        <f t="shared" si="291"/>
        <v>1.5456347580606971</v>
      </c>
      <c r="F2345">
        <f t="shared" si="292"/>
        <v>7.7281737903034848</v>
      </c>
      <c r="G2345">
        <f t="shared" si="293"/>
        <v>37.939934758065817</v>
      </c>
      <c r="H2345">
        <f t="shared" si="294"/>
        <v>37.892018041329045</v>
      </c>
      <c r="I2345">
        <f t="shared" si="295"/>
        <v>1</v>
      </c>
    </row>
    <row r="2346" spans="1:9" x14ac:dyDescent="0.25">
      <c r="A2346">
        <f>A2345+$M$3</f>
        <v>3639.4400000005116</v>
      </c>
      <c r="B2346">
        <f t="shared" si="288"/>
        <v>36.39440000000512</v>
      </c>
      <c r="C2346">
        <f t="shared" si="289"/>
        <v>30.163885691338375</v>
      </c>
      <c r="D2346">
        <f t="shared" si="290"/>
        <v>0.36394400000005117</v>
      </c>
      <c r="E2346">
        <f t="shared" si="291"/>
        <v>1.5456439269158331</v>
      </c>
      <c r="F2346">
        <f t="shared" si="292"/>
        <v>7.7282196345791654</v>
      </c>
      <c r="G2346">
        <f t="shared" si="293"/>
        <v>37.94004392692095</v>
      </c>
      <c r="H2346">
        <f t="shared" si="294"/>
        <v>37.892105325917541</v>
      </c>
      <c r="I2346">
        <f t="shared" si="295"/>
        <v>1</v>
      </c>
    </row>
    <row r="2347" spans="1:9" x14ac:dyDescent="0.25">
      <c r="A2347">
        <f>A2346+$M$3</f>
        <v>3639.4500000005119</v>
      </c>
      <c r="B2347">
        <f t="shared" si="288"/>
        <v>36.394500000005117</v>
      </c>
      <c r="C2347">
        <f t="shared" si="289"/>
        <v>30.163927131594253</v>
      </c>
      <c r="D2347">
        <f t="shared" si="290"/>
        <v>0.3639450000000512</v>
      </c>
      <c r="E2347">
        <f t="shared" si="291"/>
        <v>1.5456530958068058</v>
      </c>
      <c r="F2347">
        <f t="shared" si="292"/>
        <v>7.7282654790340288</v>
      </c>
      <c r="G2347">
        <f t="shared" si="293"/>
        <v>37.940153095811922</v>
      </c>
      <c r="H2347">
        <f t="shared" si="294"/>
        <v>37.892192610628285</v>
      </c>
      <c r="I2347">
        <f t="shared" si="295"/>
        <v>1</v>
      </c>
    </row>
    <row r="2348" spans="1:9" x14ac:dyDescent="0.25">
      <c r="A2348">
        <f>A2347+$M$3</f>
        <v>3639.4600000005121</v>
      </c>
      <c r="B2348">
        <f t="shared" si="288"/>
        <v>36.39460000000512</v>
      </c>
      <c r="C2348">
        <f t="shared" si="289"/>
        <v>30.163968571793202</v>
      </c>
      <c r="D2348">
        <f t="shared" si="290"/>
        <v>0.36394600000005123</v>
      </c>
      <c r="E2348">
        <f t="shared" si="291"/>
        <v>1.5456622647336151</v>
      </c>
      <c r="F2348">
        <f t="shared" si="292"/>
        <v>7.7283113236680752</v>
      </c>
      <c r="G2348">
        <f t="shared" si="293"/>
        <v>37.940262264738735</v>
      </c>
      <c r="H2348">
        <f t="shared" si="294"/>
        <v>37.892279895461279</v>
      </c>
      <c r="I2348">
        <f t="shared" si="295"/>
        <v>1</v>
      </c>
    </row>
    <row r="2349" spans="1:9" x14ac:dyDescent="0.25">
      <c r="A2349">
        <f>A2348+$M$3</f>
        <v>3639.4700000005123</v>
      </c>
      <c r="B2349">
        <f t="shared" si="288"/>
        <v>36.394700000005123</v>
      </c>
      <c r="C2349">
        <f t="shared" si="289"/>
        <v>30.164010011935218</v>
      </c>
      <c r="D2349">
        <f t="shared" si="290"/>
        <v>0.36394700000005126</v>
      </c>
      <c r="E2349">
        <f t="shared" si="291"/>
        <v>1.5456714336962611</v>
      </c>
      <c r="F2349">
        <f t="shared" si="292"/>
        <v>7.7283571684813062</v>
      </c>
      <c r="G2349">
        <f t="shared" si="293"/>
        <v>37.940371433701387</v>
      </c>
      <c r="H2349">
        <f t="shared" si="294"/>
        <v>37.892367180416528</v>
      </c>
      <c r="I2349">
        <f t="shared" si="295"/>
        <v>1</v>
      </c>
    </row>
    <row r="2350" spans="1:9" x14ac:dyDescent="0.25">
      <c r="A2350">
        <f>A2349+$M$3</f>
        <v>3639.4800000005125</v>
      </c>
      <c r="B2350">
        <f t="shared" si="288"/>
        <v>36.394800000005127</v>
      </c>
      <c r="C2350">
        <f t="shared" si="289"/>
        <v>30.164051452020303</v>
      </c>
      <c r="D2350">
        <f t="shared" si="290"/>
        <v>0.36394800000005129</v>
      </c>
      <c r="E2350">
        <f t="shared" si="291"/>
        <v>1.5456806026947443</v>
      </c>
      <c r="F2350">
        <f t="shared" si="292"/>
        <v>7.7284030134737218</v>
      </c>
      <c r="G2350">
        <f t="shared" si="293"/>
        <v>37.940480602699871</v>
      </c>
      <c r="H2350">
        <f t="shared" si="294"/>
        <v>37.892454465494026</v>
      </c>
      <c r="I2350">
        <f t="shared" si="295"/>
        <v>1</v>
      </c>
    </row>
    <row r="2351" spans="1:9" x14ac:dyDescent="0.25">
      <c r="A2351">
        <f>A2350+$M$3</f>
        <v>3639.4900000005127</v>
      </c>
      <c r="B2351">
        <f t="shared" si="288"/>
        <v>36.39490000000513</v>
      </c>
      <c r="C2351">
        <f t="shared" si="289"/>
        <v>30.164092892048455</v>
      </c>
      <c r="D2351">
        <f t="shared" si="290"/>
        <v>0.36394900000005131</v>
      </c>
      <c r="E2351">
        <f t="shared" si="291"/>
        <v>1.5456897717290643</v>
      </c>
      <c r="F2351">
        <f t="shared" si="292"/>
        <v>7.7284488586453213</v>
      </c>
      <c r="G2351">
        <f t="shared" si="293"/>
        <v>37.940589771734196</v>
      </c>
      <c r="H2351">
        <f t="shared" si="294"/>
        <v>37.892541750693773</v>
      </c>
      <c r="I2351">
        <f t="shared" si="295"/>
        <v>1</v>
      </c>
    </row>
    <row r="2352" spans="1:9" x14ac:dyDescent="0.25">
      <c r="A2352">
        <f>A2351+$M$3</f>
        <v>3639.500000000513</v>
      </c>
      <c r="B2352">
        <f t="shared" si="288"/>
        <v>36.395000000005133</v>
      </c>
      <c r="C2352">
        <f t="shared" si="289"/>
        <v>30.164134332019678</v>
      </c>
      <c r="D2352">
        <f t="shared" si="290"/>
        <v>0.36395000000005129</v>
      </c>
      <c r="E2352">
        <f t="shared" si="291"/>
        <v>1.5456989407992201</v>
      </c>
      <c r="F2352">
        <f t="shared" si="292"/>
        <v>7.7284947039961001</v>
      </c>
      <c r="G2352">
        <f t="shared" si="293"/>
        <v>37.940698940804353</v>
      </c>
      <c r="H2352">
        <f t="shared" si="294"/>
        <v>37.892629036015776</v>
      </c>
      <c r="I2352">
        <f t="shared" si="295"/>
        <v>1</v>
      </c>
    </row>
    <row r="2353" spans="1:9" x14ac:dyDescent="0.25">
      <c r="A2353">
        <f>A2352+$M$3</f>
        <v>3639.5100000005132</v>
      </c>
      <c r="B2353">
        <f t="shared" si="288"/>
        <v>36.395100000005129</v>
      </c>
      <c r="C2353">
        <f t="shared" si="289"/>
        <v>30.164175771933969</v>
      </c>
      <c r="D2353">
        <f t="shared" si="290"/>
        <v>0.36395100000005132</v>
      </c>
      <c r="E2353">
        <f t="shared" si="291"/>
        <v>1.5457081099052141</v>
      </c>
      <c r="F2353">
        <f t="shared" si="292"/>
        <v>7.7285405495260706</v>
      </c>
      <c r="G2353">
        <f t="shared" si="293"/>
        <v>37.940808109910343</v>
      </c>
      <c r="H2353">
        <f t="shared" si="294"/>
        <v>37.892716321460043</v>
      </c>
      <c r="I2353">
        <f t="shared" si="295"/>
        <v>1</v>
      </c>
    </row>
    <row r="2354" spans="1:9" x14ac:dyDescent="0.25">
      <c r="A2354">
        <f>A2353+$M$3</f>
        <v>3639.5200000005134</v>
      </c>
      <c r="B2354">
        <f t="shared" si="288"/>
        <v>36.395200000005133</v>
      </c>
      <c r="C2354">
        <f t="shared" si="289"/>
        <v>30.164217211791332</v>
      </c>
      <c r="D2354">
        <f t="shared" si="290"/>
        <v>0.36395200000005135</v>
      </c>
      <c r="E2354">
        <f t="shared" si="291"/>
        <v>1.545717279047045</v>
      </c>
      <c r="F2354">
        <f t="shared" si="292"/>
        <v>7.7285863952352249</v>
      </c>
      <c r="G2354">
        <f t="shared" si="293"/>
        <v>37.940917279052179</v>
      </c>
      <c r="H2354">
        <f t="shared" si="294"/>
        <v>37.892803607026558</v>
      </c>
      <c r="I2354">
        <f t="shared" si="295"/>
        <v>1</v>
      </c>
    </row>
    <row r="2355" spans="1:9" x14ac:dyDescent="0.25">
      <c r="A2355">
        <f>A2354+$M$3</f>
        <v>3639.5300000005136</v>
      </c>
      <c r="B2355">
        <f t="shared" si="288"/>
        <v>36.395300000005136</v>
      </c>
      <c r="C2355">
        <f t="shared" si="289"/>
        <v>30.164258651591762</v>
      </c>
      <c r="D2355">
        <f t="shared" si="290"/>
        <v>0.36395300000005137</v>
      </c>
      <c r="E2355">
        <f t="shared" si="291"/>
        <v>1.5457264482247131</v>
      </c>
      <c r="F2355">
        <f t="shared" si="292"/>
        <v>7.7286322411235648</v>
      </c>
      <c r="G2355">
        <f t="shared" si="293"/>
        <v>37.941026448229849</v>
      </c>
      <c r="H2355">
        <f t="shared" si="294"/>
        <v>37.892890892715329</v>
      </c>
      <c r="I2355">
        <f t="shared" si="295"/>
        <v>1</v>
      </c>
    </row>
    <row r="2356" spans="1:9" x14ac:dyDescent="0.25">
      <c r="A2356">
        <f>A2355+$M$3</f>
        <v>3639.5400000005138</v>
      </c>
      <c r="B2356">
        <f t="shared" si="288"/>
        <v>36.395400000005139</v>
      </c>
      <c r="C2356">
        <f t="shared" si="289"/>
        <v>30.16430009133526</v>
      </c>
      <c r="D2356">
        <f t="shared" si="290"/>
        <v>0.3639540000000514</v>
      </c>
      <c r="E2356">
        <f t="shared" si="291"/>
        <v>1.545735617438218</v>
      </c>
      <c r="F2356">
        <f t="shared" si="292"/>
        <v>7.7286780871910903</v>
      </c>
      <c r="G2356">
        <f t="shared" si="293"/>
        <v>37.941135617443358</v>
      </c>
      <c r="H2356">
        <f t="shared" si="294"/>
        <v>37.892978178526349</v>
      </c>
      <c r="I2356">
        <f t="shared" si="295"/>
        <v>1</v>
      </c>
    </row>
    <row r="2357" spans="1:9" x14ac:dyDescent="0.25">
      <c r="A2357">
        <f>A2356+$M$3</f>
        <v>3639.550000000514</v>
      </c>
      <c r="B2357">
        <f t="shared" si="288"/>
        <v>36.395500000005143</v>
      </c>
      <c r="C2357">
        <f t="shared" si="289"/>
        <v>30.164341531021833</v>
      </c>
      <c r="D2357">
        <f t="shared" si="290"/>
        <v>0.36395500000005143</v>
      </c>
      <c r="E2357">
        <f t="shared" si="291"/>
        <v>1.5457447866875602</v>
      </c>
      <c r="F2357">
        <f t="shared" si="292"/>
        <v>7.7287239334378013</v>
      </c>
      <c r="G2357">
        <f t="shared" si="293"/>
        <v>37.9412447866927</v>
      </c>
      <c r="H2357">
        <f t="shared" si="294"/>
        <v>37.893065464459632</v>
      </c>
      <c r="I2357">
        <f t="shared" si="295"/>
        <v>1</v>
      </c>
    </row>
    <row r="2358" spans="1:9" x14ac:dyDescent="0.25">
      <c r="A2358">
        <f>A2357+$M$3</f>
        <v>3639.5600000005143</v>
      </c>
      <c r="B2358">
        <f t="shared" si="288"/>
        <v>36.395600000005146</v>
      </c>
      <c r="C2358">
        <f t="shared" si="289"/>
        <v>30.164382970651474</v>
      </c>
      <c r="D2358">
        <f t="shared" si="290"/>
        <v>0.36395600000005146</v>
      </c>
      <c r="E2358">
        <f t="shared" si="291"/>
        <v>1.5457539559727402</v>
      </c>
      <c r="F2358">
        <f t="shared" si="292"/>
        <v>7.7287697798637014</v>
      </c>
      <c r="G2358">
        <f t="shared" si="293"/>
        <v>37.941353955977888</v>
      </c>
      <c r="H2358">
        <f t="shared" si="294"/>
        <v>37.893152750515178</v>
      </c>
      <c r="I2358">
        <f t="shared" si="295"/>
        <v>1</v>
      </c>
    </row>
    <row r="2359" spans="1:9" x14ac:dyDescent="0.25">
      <c r="A2359">
        <f>A2358+$M$3</f>
        <v>3639.5700000005145</v>
      </c>
      <c r="B2359">
        <f t="shared" si="288"/>
        <v>36.395700000005142</v>
      </c>
      <c r="C2359">
        <f t="shared" si="289"/>
        <v>30.164424410224186</v>
      </c>
      <c r="D2359">
        <f t="shared" si="290"/>
        <v>0.36395700000005149</v>
      </c>
      <c r="E2359">
        <f t="shared" si="291"/>
        <v>1.5457631252937571</v>
      </c>
      <c r="F2359">
        <f t="shared" si="292"/>
        <v>7.7288156264687853</v>
      </c>
      <c r="G2359">
        <f t="shared" si="293"/>
        <v>37.941463125298903</v>
      </c>
      <c r="H2359">
        <f t="shared" si="294"/>
        <v>37.893240036692973</v>
      </c>
      <c r="I2359">
        <f t="shared" si="295"/>
        <v>1</v>
      </c>
    </row>
    <row r="2360" spans="1:9" x14ac:dyDescent="0.25">
      <c r="A2360">
        <f>A2359+$M$3</f>
        <v>3639.5800000005147</v>
      </c>
      <c r="B2360">
        <f t="shared" si="288"/>
        <v>36.395800000005146</v>
      </c>
      <c r="C2360">
        <f t="shared" si="289"/>
        <v>30.164465849739965</v>
      </c>
      <c r="D2360">
        <f t="shared" si="290"/>
        <v>0.36395800000005146</v>
      </c>
      <c r="E2360">
        <f t="shared" si="291"/>
        <v>1.5457722946506112</v>
      </c>
      <c r="F2360">
        <f t="shared" si="292"/>
        <v>7.7288614732530556</v>
      </c>
      <c r="G2360">
        <f t="shared" si="293"/>
        <v>37.941572294655757</v>
      </c>
      <c r="H2360">
        <f t="shared" si="294"/>
        <v>37.893327322993024</v>
      </c>
      <c r="I2360">
        <f t="shared" si="295"/>
        <v>1</v>
      </c>
    </row>
    <row r="2361" spans="1:9" x14ac:dyDescent="0.25">
      <c r="A2361">
        <f>A2360+$M$3</f>
        <v>3639.5900000005149</v>
      </c>
      <c r="B2361">
        <f t="shared" si="288"/>
        <v>36.395900000005149</v>
      </c>
      <c r="C2361">
        <f t="shared" si="289"/>
        <v>30.16450728919882</v>
      </c>
      <c r="D2361">
        <f t="shared" si="290"/>
        <v>0.36395900000005149</v>
      </c>
      <c r="E2361">
        <f t="shared" si="291"/>
        <v>1.545781464043303</v>
      </c>
      <c r="F2361">
        <f t="shared" si="292"/>
        <v>7.7289073202165151</v>
      </c>
      <c r="G2361">
        <f t="shared" si="293"/>
        <v>37.94168146404845</v>
      </c>
      <c r="H2361">
        <f t="shared" si="294"/>
        <v>37.893414609415338</v>
      </c>
      <c r="I2361">
        <f t="shared" si="295"/>
        <v>1</v>
      </c>
    </row>
    <row r="2362" spans="1:9" x14ac:dyDescent="0.25">
      <c r="A2362">
        <f>A2361+$M$3</f>
        <v>3639.6000000005151</v>
      </c>
      <c r="B2362">
        <f t="shared" si="288"/>
        <v>36.396000000005152</v>
      </c>
      <c r="C2362">
        <f t="shared" si="289"/>
        <v>30.164548728600746</v>
      </c>
      <c r="D2362">
        <f t="shared" si="290"/>
        <v>0.36396000000005152</v>
      </c>
      <c r="E2362">
        <f t="shared" si="291"/>
        <v>1.5457906334718325</v>
      </c>
      <c r="F2362">
        <f t="shared" si="292"/>
        <v>7.7289531673591627</v>
      </c>
      <c r="G2362">
        <f t="shared" si="293"/>
        <v>37.941790633476984</v>
      </c>
      <c r="H2362">
        <f t="shared" si="294"/>
        <v>37.893501895959908</v>
      </c>
      <c r="I2362">
        <f t="shared" si="295"/>
        <v>1</v>
      </c>
    </row>
    <row r="2363" spans="1:9" x14ac:dyDescent="0.25">
      <c r="A2363">
        <f>A2362+$M$3</f>
        <v>3639.6100000005154</v>
      </c>
      <c r="B2363">
        <f t="shared" si="288"/>
        <v>36.396100000005156</v>
      </c>
      <c r="C2363">
        <f t="shared" si="289"/>
        <v>30.16459016794574</v>
      </c>
      <c r="D2363">
        <f t="shared" si="290"/>
        <v>0.36396100000005155</v>
      </c>
      <c r="E2363">
        <f t="shared" si="291"/>
        <v>1.5457998029361997</v>
      </c>
      <c r="F2363">
        <f t="shared" si="292"/>
        <v>7.7289990146809986</v>
      </c>
      <c r="G2363">
        <f t="shared" si="293"/>
        <v>37.941899802941357</v>
      </c>
      <c r="H2363">
        <f t="shared" si="294"/>
        <v>37.893589182626741</v>
      </c>
      <c r="I2363">
        <f t="shared" si="295"/>
        <v>1</v>
      </c>
    </row>
    <row r="2364" spans="1:9" x14ac:dyDescent="0.25">
      <c r="A2364">
        <f>A2363+$M$3</f>
        <v>3639.6200000005156</v>
      </c>
      <c r="B2364">
        <f t="shared" si="288"/>
        <v>36.396200000005159</v>
      </c>
      <c r="C2364">
        <f t="shared" si="289"/>
        <v>30.164631607233808</v>
      </c>
      <c r="D2364">
        <f t="shared" si="290"/>
        <v>0.36396200000005158</v>
      </c>
      <c r="E2364">
        <f t="shared" si="291"/>
        <v>1.5458089724364044</v>
      </c>
      <c r="F2364">
        <f t="shared" si="292"/>
        <v>7.7290448621820218</v>
      </c>
      <c r="G2364">
        <f t="shared" si="293"/>
        <v>37.942008972441563</v>
      </c>
      <c r="H2364">
        <f t="shared" si="294"/>
        <v>37.89367646941583</v>
      </c>
      <c r="I2364">
        <f t="shared" si="295"/>
        <v>1</v>
      </c>
    </row>
    <row r="2365" spans="1:9" x14ac:dyDescent="0.25">
      <c r="A2365">
        <f>A2364+$M$3</f>
        <v>3639.6300000005158</v>
      </c>
      <c r="B2365">
        <f t="shared" si="288"/>
        <v>36.396300000005162</v>
      </c>
      <c r="C2365">
        <f t="shared" si="289"/>
        <v>30.164673046464948</v>
      </c>
      <c r="D2365">
        <f t="shared" si="290"/>
        <v>0.36396300000005161</v>
      </c>
      <c r="E2365">
        <f t="shared" si="291"/>
        <v>1.5458181419724468</v>
      </c>
      <c r="F2365">
        <f t="shared" si="292"/>
        <v>7.7290907098622341</v>
      </c>
      <c r="G2365">
        <f t="shared" si="293"/>
        <v>37.942118141977609</v>
      </c>
      <c r="H2365">
        <f t="shared" si="294"/>
        <v>37.893763756327182</v>
      </c>
      <c r="I2365">
        <f t="shared" si="295"/>
        <v>1</v>
      </c>
    </row>
    <row r="2366" spans="1:9" x14ac:dyDescent="0.25">
      <c r="A2366">
        <f>A2365+$M$3</f>
        <v>3639.640000000516</v>
      </c>
      <c r="B2366">
        <f t="shared" si="288"/>
        <v>36.396400000005158</v>
      </c>
      <c r="C2366">
        <f t="shared" si="289"/>
        <v>30.164714485639159</v>
      </c>
      <c r="D2366">
        <f t="shared" si="290"/>
        <v>0.36396400000005164</v>
      </c>
      <c r="E2366">
        <f t="shared" si="291"/>
        <v>1.5458273115443271</v>
      </c>
      <c r="F2366">
        <f t="shared" si="292"/>
        <v>7.7291365577216355</v>
      </c>
      <c r="G2366">
        <f t="shared" si="293"/>
        <v>37.942227311549487</v>
      </c>
      <c r="H2366">
        <f t="shared" si="294"/>
        <v>37.893851043360797</v>
      </c>
      <c r="I2366">
        <f t="shared" si="295"/>
        <v>1</v>
      </c>
    </row>
    <row r="2367" spans="1:9" x14ac:dyDescent="0.25">
      <c r="A2367">
        <f>A2366+$M$3</f>
        <v>3639.6500000005162</v>
      </c>
      <c r="B2367">
        <f t="shared" si="288"/>
        <v>36.396500000005162</v>
      </c>
      <c r="C2367">
        <f t="shared" si="289"/>
        <v>30.164755924756445</v>
      </c>
      <c r="D2367">
        <f t="shared" si="290"/>
        <v>0.36396500000005166</v>
      </c>
      <c r="E2367">
        <f t="shared" si="291"/>
        <v>1.5458364811520451</v>
      </c>
      <c r="F2367">
        <f t="shared" si="292"/>
        <v>7.7291824057602252</v>
      </c>
      <c r="G2367">
        <f t="shared" si="293"/>
        <v>37.942336481157206</v>
      </c>
      <c r="H2367">
        <f t="shared" si="294"/>
        <v>37.893938330516669</v>
      </c>
      <c r="I2367">
        <f t="shared" si="295"/>
        <v>1</v>
      </c>
    </row>
    <row r="2368" spans="1:9" x14ac:dyDescent="0.25">
      <c r="A2368">
        <f>A2367+$M$3</f>
        <v>3639.6600000005164</v>
      </c>
      <c r="B2368">
        <f t="shared" si="288"/>
        <v>36.396600000005165</v>
      </c>
      <c r="C2368">
        <f t="shared" si="289"/>
        <v>30.164797363816803</v>
      </c>
      <c r="D2368">
        <f t="shared" si="290"/>
        <v>0.36396600000005164</v>
      </c>
      <c r="E2368">
        <f t="shared" si="291"/>
        <v>1.5458456507956004</v>
      </c>
      <c r="F2368">
        <f t="shared" si="292"/>
        <v>7.7292282539780022</v>
      </c>
      <c r="G2368">
        <f t="shared" si="293"/>
        <v>37.942445650800764</v>
      </c>
      <c r="H2368">
        <f t="shared" si="294"/>
        <v>37.894025617794803</v>
      </c>
      <c r="I2368">
        <f t="shared" si="295"/>
        <v>1</v>
      </c>
    </row>
    <row r="2369" spans="1:9" x14ac:dyDescent="0.25">
      <c r="A2369">
        <f>A2368+$M$3</f>
        <v>3639.6700000005167</v>
      </c>
      <c r="B2369">
        <f t="shared" si="288"/>
        <v>36.396700000005168</v>
      </c>
      <c r="C2369">
        <f t="shared" si="289"/>
        <v>30.164838802820231</v>
      </c>
      <c r="D2369">
        <f t="shared" si="290"/>
        <v>0.36396700000005167</v>
      </c>
      <c r="E2369">
        <f t="shared" si="291"/>
        <v>1.5458548204749945</v>
      </c>
      <c r="F2369">
        <f t="shared" si="292"/>
        <v>7.7292741023749727</v>
      </c>
      <c r="G2369">
        <f t="shared" si="293"/>
        <v>37.942554820480161</v>
      </c>
      <c r="H2369">
        <f t="shared" si="294"/>
        <v>37.8941129051952</v>
      </c>
      <c r="I2369">
        <f t="shared" si="295"/>
        <v>1</v>
      </c>
    </row>
    <row r="2370" spans="1:9" x14ac:dyDescent="0.25">
      <c r="A2370">
        <f>A2369+$M$3</f>
        <v>3639.6800000005169</v>
      </c>
      <c r="B2370">
        <f t="shared" si="288"/>
        <v>36.396800000005172</v>
      </c>
      <c r="C2370">
        <f t="shared" si="289"/>
        <v>30.164880241766735</v>
      </c>
      <c r="D2370">
        <f t="shared" si="290"/>
        <v>0.36396800000005169</v>
      </c>
      <c r="E2370">
        <f t="shared" si="291"/>
        <v>1.5458639901902265</v>
      </c>
      <c r="F2370">
        <f t="shared" si="292"/>
        <v>7.7293199509511323</v>
      </c>
      <c r="G2370">
        <f t="shared" si="293"/>
        <v>37.942663990195399</v>
      </c>
      <c r="H2370">
        <f t="shared" si="294"/>
        <v>37.894200192717868</v>
      </c>
      <c r="I2370">
        <f t="shared" si="295"/>
        <v>1</v>
      </c>
    </row>
    <row r="2371" spans="1:9" x14ac:dyDescent="0.25">
      <c r="A2371">
        <f>A2370+$M$3</f>
        <v>3639.6900000005171</v>
      </c>
      <c r="B2371">
        <f t="shared" ref="B2371:B2434" si="296">0.01*A2371</f>
        <v>36.396900000005175</v>
      </c>
      <c r="C2371">
        <f t="shared" ref="C2371:C2434" si="297">0.5*SQRT(A2371)</f>
        <v>30.164921680656313</v>
      </c>
      <c r="D2371">
        <f t="shared" ref="D2371:D2434" si="298">0.0001*A2371</f>
        <v>0.36396900000005172</v>
      </c>
      <c r="E2371">
        <f t="shared" ref="E2371:E2434" si="299">10*D2371^3+7*D2371^2+0.1*D2371+0.1</f>
        <v>1.5458731599412965</v>
      </c>
      <c r="F2371">
        <f t="shared" ref="F2371:F2434" si="300">E2371*5</f>
        <v>7.729365799706482</v>
      </c>
      <c r="G2371">
        <f t="shared" ref="G2371:G2434" si="301">E2371+B2371</f>
        <v>37.942773159946469</v>
      </c>
      <c r="H2371">
        <f t="shared" ref="H2371:H2434" si="302">F2371+C2371</f>
        <v>37.894287480362792</v>
      </c>
      <c r="I2371">
        <f t="shared" ref="I2371:I2434" si="303">IF(G2371&gt;H2371,1,"")</f>
        <v>1</v>
      </c>
    </row>
    <row r="2372" spans="1:9" x14ac:dyDescent="0.25">
      <c r="A2372">
        <f>A2371+$M$3</f>
        <v>3639.7000000005173</v>
      </c>
      <c r="B2372">
        <f t="shared" si="296"/>
        <v>36.397000000005171</v>
      </c>
      <c r="C2372">
        <f t="shared" si="297"/>
        <v>30.164963119488963</v>
      </c>
      <c r="D2372">
        <f t="shared" si="298"/>
        <v>0.36397000000005175</v>
      </c>
      <c r="E2372">
        <f t="shared" si="299"/>
        <v>1.5458823297282045</v>
      </c>
      <c r="F2372">
        <f t="shared" si="300"/>
        <v>7.7294116486410225</v>
      </c>
      <c r="G2372">
        <f t="shared" si="301"/>
        <v>37.942882329733379</v>
      </c>
      <c r="H2372">
        <f t="shared" si="302"/>
        <v>37.894374768129985</v>
      </c>
      <c r="I2372">
        <f t="shared" si="303"/>
        <v>1</v>
      </c>
    </row>
    <row r="2373" spans="1:9" x14ac:dyDescent="0.25">
      <c r="A2373">
        <f>A2372+$M$3</f>
        <v>3639.7100000005175</v>
      </c>
      <c r="B2373">
        <f t="shared" si="296"/>
        <v>36.397100000005175</v>
      </c>
      <c r="C2373">
        <f t="shared" si="297"/>
        <v>30.165004558264688</v>
      </c>
      <c r="D2373">
        <f t="shared" si="298"/>
        <v>0.36397100000005178</v>
      </c>
      <c r="E2373">
        <f t="shared" si="299"/>
        <v>1.5458914995509512</v>
      </c>
      <c r="F2373">
        <f t="shared" si="300"/>
        <v>7.7294574977547557</v>
      </c>
      <c r="G2373">
        <f t="shared" si="301"/>
        <v>37.942991499556129</v>
      </c>
      <c r="H2373">
        <f t="shared" si="302"/>
        <v>37.894462056019442</v>
      </c>
      <c r="I2373">
        <f t="shared" si="303"/>
        <v>1</v>
      </c>
    </row>
    <row r="2374" spans="1:9" x14ac:dyDescent="0.25">
      <c r="A2374">
        <f>A2373+$M$3</f>
        <v>3639.7200000005178</v>
      </c>
      <c r="B2374">
        <f t="shared" si="296"/>
        <v>36.397200000005178</v>
      </c>
      <c r="C2374">
        <f t="shared" si="297"/>
        <v>30.165045996983487</v>
      </c>
      <c r="D2374">
        <f t="shared" si="298"/>
        <v>0.36397200000005181</v>
      </c>
      <c r="E2374">
        <f t="shared" si="299"/>
        <v>1.5459006694095356</v>
      </c>
      <c r="F2374">
        <f t="shared" si="300"/>
        <v>7.7295033470476779</v>
      </c>
      <c r="G2374">
        <f t="shared" si="301"/>
        <v>37.943100669414711</v>
      </c>
      <c r="H2374">
        <f t="shared" si="302"/>
        <v>37.894549344031162</v>
      </c>
      <c r="I2374">
        <f t="shared" si="303"/>
        <v>1</v>
      </c>
    </row>
    <row r="2375" spans="1:9" x14ac:dyDescent="0.25">
      <c r="A2375">
        <f>A2374+$M$3</f>
        <v>3639.730000000518</v>
      </c>
      <c r="B2375">
        <f t="shared" si="296"/>
        <v>36.397300000005181</v>
      </c>
      <c r="C2375">
        <f t="shared" si="297"/>
        <v>30.165087435645358</v>
      </c>
      <c r="D2375">
        <f t="shared" si="298"/>
        <v>0.36397300000005184</v>
      </c>
      <c r="E2375">
        <f t="shared" si="299"/>
        <v>1.5459098393039588</v>
      </c>
      <c r="F2375">
        <f t="shared" si="300"/>
        <v>7.7295491965197938</v>
      </c>
      <c r="G2375">
        <f t="shared" si="301"/>
        <v>37.943209839309141</v>
      </c>
      <c r="H2375">
        <f t="shared" si="302"/>
        <v>37.894636632165152</v>
      </c>
      <c r="I2375">
        <f t="shared" si="303"/>
        <v>1</v>
      </c>
    </row>
    <row r="2376" spans="1:9" x14ac:dyDescent="0.25">
      <c r="A2376">
        <f>A2375+$M$3</f>
        <v>3639.7400000005182</v>
      </c>
      <c r="B2376">
        <f t="shared" si="296"/>
        <v>36.397400000005184</v>
      </c>
      <c r="C2376">
        <f t="shared" si="297"/>
        <v>30.165128874250307</v>
      </c>
      <c r="D2376">
        <f t="shared" si="298"/>
        <v>0.36397400000005181</v>
      </c>
      <c r="E2376">
        <f t="shared" si="299"/>
        <v>1.5459190092342197</v>
      </c>
      <c r="F2376">
        <f t="shared" si="300"/>
        <v>7.7295950461710987</v>
      </c>
      <c r="G2376">
        <f t="shared" si="301"/>
        <v>37.943319009239403</v>
      </c>
      <c r="H2376">
        <f t="shared" si="302"/>
        <v>37.894723920421406</v>
      </c>
      <c r="I2376">
        <f t="shared" si="303"/>
        <v>1</v>
      </c>
    </row>
    <row r="2377" spans="1:9" x14ac:dyDescent="0.25">
      <c r="A2377">
        <f>A2376+$M$3</f>
        <v>3639.7500000005184</v>
      </c>
      <c r="B2377">
        <f t="shared" si="296"/>
        <v>36.397500000005188</v>
      </c>
      <c r="C2377">
        <f t="shared" si="297"/>
        <v>30.165170312798328</v>
      </c>
      <c r="D2377">
        <f t="shared" si="298"/>
        <v>0.36397500000005184</v>
      </c>
      <c r="E2377">
        <f t="shared" si="299"/>
        <v>1.5459281792003192</v>
      </c>
      <c r="F2377">
        <f t="shared" si="300"/>
        <v>7.7296408960015963</v>
      </c>
      <c r="G2377">
        <f t="shared" si="301"/>
        <v>37.943428179205505</v>
      </c>
      <c r="H2377">
        <f t="shared" si="302"/>
        <v>37.894811208799922</v>
      </c>
      <c r="I2377">
        <f t="shared" si="303"/>
        <v>1</v>
      </c>
    </row>
    <row r="2378" spans="1:9" x14ac:dyDescent="0.25">
      <c r="A2378">
        <f>A2377+$M$3</f>
        <v>3639.7600000005186</v>
      </c>
      <c r="B2378">
        <f t="shared" si="296"/>
        <v>36.397600000005184</v>
      </c>
      <c r="C2378">
        <f t="shared" si="297"/>
        <v>30.165211751289426</v>
      </c>
      <c r="D2378">
        <f t="shared" si="298"/>
        <v>0.36397600000005187</v>
      </c>
      <c r="E2378">
        <f t="shared" si="299"/>
        <v>1.5459373492022577</v>
      </c>
      <c r="F2378">
        <f t="shared" si="300"/>
        <v>7.7296867460112884</v>
      </c>
      <c r="G2378">
        <f t="shared" si="301"/>
        <v>37.943537349207439</v>
      </c>
      <c r="H2378">
        <f t="shared" si="302"/>
        <v>37.894898497300716</v>
      </c>
      <c r="I2378">
        <f t="shared" si="303"/>
        <v>1</v>
      </c>
    </row>
    <row r="2379" spans="1:9" x14ac:dyDescent="0.25">
      <c r="A2379">
        <f>A2378+$M$3</f>
        <v>3639.7700000005188</v>
      </c>
      <c r="B2379">
        <f t="shared" si="296"/>
        <v>36.397700000005187</v>
      </c>
      <c r="C2379">
        <f t="shared" si="297"/>
        <v>30.165253189723597</v>
      </c>
      <c r="D2379">
        <f t="shared" si="298"/>
        <v>0.3639770000000519</v>
      </c>
      <c r="E2379">
        <f t="shared" si="299"/>
        <v>1.5459465192400341</v>
      </c>
      <c r="F2379">
        <f t="shared" si="300"/>
        <v>7.7297325962001704</v>
      </c>
      <c r="G2379">
        <f t="shared" si="301"/>
        <v>37.94364651924522</v>
      </c>
      <c r="H2379">
        <f t="shared" si="302"/>
        <v>37.894985785923765</v>
      </c>
      <c r="I2379">
        <f t="shared" si="303"/>
        <v>1</v>
      </c>
    </row>
    <row r="2380" spans="1:9" x14ac:dyDescent="0.25">
      <c r="A2380">
        <f>A2379+$M$3</f>
        <v>3639.7800000005191</v>
      </c>
      <c r="B2380">
        <f t="shared" si="296"/>
        <v>36.397800000005191</v>
      </c>
      <c r="C2380">
        <f t="shared" si="297"/>
        <v>30.165294628100845</v>
      </c>
      <c r="D2380">
        <f t="shared" si="298"/>
        <v>0.36397800000005193</v>
      </c>
      <c r="E2380">
        <f t="shared" si="299"/>
        <v>1.5459556893136497</v>
      </c>
      <c r="F2380">
        <f t="shared" si="300"/>
        <v>7.7297784465682486</v>
      </c>
      <c r="G2380">
        <f t="shared" si="301"/>
        <v>37.943755689318841</v>
      </c>
      <c r="H2380">
        <f t="shared" si="302"/>
        <v>37.895073074669092</v>
      </c>
      <c r="I2380">
        <f t="shared" si="303"/>
        <v>1</v>
      </c>
    </row>
    <row r="2381" spans="1:9" x14ac:dyDescent="0.25">
      <c r="A2381">
        <f>A2380+$M$3</f>
        <v>3639.7900000005193</v>
      </c>
      <c r="B2381">
        <f t="shared" si="296"/>
        <v>36.397900000005194</v>
      </c>
      <c r="C2381">
        <f t="shared" si="297"/>
        <v>30.165336066421169</v>
      </c>
      <c r="D2381">
        <f t="shared" si="298"/>
        <v>0.36397900000005196</v>
      </c>
      <c r="E2381">
        <f t="shared" si="299"/>
        <v>1.5459648594231039</v>
      </c>
      <c r="F2381">
        <f t="shared" si="300"/>
        <v>7.7298242971155195</v>
      </c>
      <c r="G2381">
        <f t="shared" si="301"/>
        <v>37.943864859428295</v>
      </c>
      <c r="H2381">
        <f t="shared" si="302"/>
        <v>37.895160363536689</v>
      </c>
      <c r="I2381">
        <f t="shared" si="303"/>
        <v>1</v>
      </c>
    </row>
    <row r="2382" spans="1:9" x14ac:dyDescent="0.25">
      <c r="A2382">
        <f>A2381+$M$3</f>
        <v>3639.8000000005195</v>
      </c>
      <c r="B2382">
        <f t="shared" si="296"/>
        <v>36.398000000005197</v>
      </c>
      <c r="C2382">
        <f t="shared" si="297"/>
        <v>30.165377504684571</v>
      </c>
      <c r="D2382">
        <f t="shared" si="298"/>
        <v>0.36398000000005198</v>
      </c>
      <c r="E2382">
        <f t="shared" si="299"/>
        <v>1.5459740295683968</v>
      </c>
      <c r="F2382">
        <f t="shared" si="300"/>
        <v>7.729870147841984</v>
      </c>
      <c r="G2382">
        <f t="shared" si="301"/>
        <v>37.943974029573596</v>
      </c>
      <c r="H2382">
        <f t="shared" si="302"/>
        <v>37.895247652526557</v>
      </c>
      <c r="I2382">
        <f t="shared" si="303"/>
        <v>1</v>
      </c>
    </row>
    <row r="2383" spans="1:9" x14ac:dyDescent="0.25">
      <c r="A2383">
        <f>A2382+$M$3</f>
        <v>3639.8100000005197</v>
      </c>
      <c r="B2383">
        <f t="shared" si="296"/>
        <v>36.398100000005201</v>
      </c>
      <c r="C2383">
        <f t="shared" si="297"/>
        <v>30.165418942891044</v>
      </c>
      <c r="D2383">
        <f t="shared" si="298"/>
        <v>0.36398100000005201</v>
      </c>
      <c r="E2383">
        <f t="shared" si="299"/>
        <v>1.5459831997495281</v>
      </c>
      <c r="F2383">
        <f t="shared" si="300"/>
        <v>7.7299159987476411</v>
      </c>
      <c r="G2383">
        <f t="shared" si="301"/>
        <v>37.944083199754729</v>
      </c>
      <c r="H2383">
        <f t="shared" si="302"/>
        <v>37.895334941638687</v>
      </c>
      <c r="I2383">
        <f t="shared" si="303"/>
        <v>1</v>
      </c>
    </row>
    <row r="2384" spans="1:9" x14ac:dyDescent="0.25">
      <c r="A2384">
        <f>A2383+$M$3</f>
        <v>3639.8200000005199</v>
      </c>
      <c r="B2384">
        <f t="shared" si="296"/>
        <v>36.398200000005197</v>
      </c>
      <c r="C2384">
        <f t="shared" si="297"/>
        <v>30.165460381040599</v>
      </c>
      <c r="D2384">
        <f t="shared" si="298"/>
        <v>0.36398200000005199</v>
      </c>
      <c r="E2384">
        <f t="shared" si="299"/>
        <v>1.5459923699664984</v>
      </c>
      <c r="F2384">
        <f t="shared" si="300"/>
        <v>7.7299618498324918</v>
      </c>
      <c r="G2384">
        <f t="shared" si="301"/>
        <v>37.944192369971695</v>
      </c>
      <c r="H2384">
        <f t="shared" si="302"/>
        <v>37.895422230873095</v>
      </c>
      <c r="I2384">
        <f t="shared" si="303"/>
        <v>1</v>
      </c>
    </row>
    <row r="2385" spans="1:9" x14ac:dyDescent="0.25">
      <c r="A2385">
        <f>A2384+$M$3</f>
        <v>3639.8300000005202</v>
      </c>
      <c r="B2385">
        <f t="shared" si="296"/>
        <v>36.3983000000052</v>
      </c>
      <c r="C2385">
        <f t="shared" si="297"/>
        <v>30.165501819133226</v>
      </c>
      <c r="D2385">
        <f t="shared" si="298"/>
        <v>0.36398300000005201</v>
      </c>
      <c r="E2385">
        <f t="shared" si="299"/>
        <v>1.5460015402193081</v>
      </c>
      <c r="F2385">
        <f t="shared" si="300"/>
        <v>7.7300077010965405</v>
      </c>
      <c r="G2385">
        <f t="shared" si="301"/>
        <v>37.944301540224508</v>
      </c>
      <c r="H2385">
        <f t="shared" si="302"/>
        <v>37.895509520229766</v>
      </c>
      <c r="I2385">
        <f t="shared" si="303"/>
        <v>1</v>
      </c>
    </row>
    <row r="2386" spans="1:9" x14ac:dyDescent="0.25">
      <c r="A2386">
        <f>A2385+$M$3</f>
        <v>3639.8400000005204</v>
      </c>
      <c r="B2386">
        <f t="shared" si="296"/>
        <v>36.398400000005203</v>
      </c>
      <c r="C2386">
        <f t="shared" si="297"/>
        <v>30.165543257168935</v>
      </c>
      <c r="D2386">
        <f t="shared" si="298"/>
        <v>0.36398400000005204</v>
      </c>
      <c r="E2386">
        <f t="shared" si="299"/>
        <v>1.5460107105079564</v>
      </c>
      <c r="F2386">
        <f t="shared" si="300"/>
        <v>7.7300535525397818</v>
      </c>
      <c r="G2386">
        <f t="shared" si="301"/>
        <v>37.944410710513161</v>
      </c>
      <c r="H2386">
        <f t="shared" si="302"/>
        <v>37.895596809708714</v>
      </c>
      <c r="I2386">
        <f t="shared" si="303"/>
        <v>1</v>
      </c>
    </row>
    <row r="2387" spans="1:9" x14ac:dyDescent="0.25">
      <c r="A2387">
        <f>A2386+$M$3</f>
        <v>3639.8500000005206</v>
      </c>
      <c r="B2387">
        <f t="shared" si="296"/>
        <v>36.398500000005207</v>
      </c>
      <c r="C2387">
        <f t="shared" si="297"/>
        <v>30.165584695147718</v>
      </c>
      <c r="D2387">
        <f t="shared" si="298"/>
        <v>0.36398500000005207</v>
      </c>
      <c r="E2387">
        <f t="shared" si="299"/>
        <v>1.5460198808324437</v>
      </c>
      <c r="F2387">
        <f t="shared" si="300"/>
        <v>7.7300994041622184</v>
      </c>
      <c r="G2387">
        <f t="shared" si="301"/>
        <v>37.944519880837653</v>
      </c>
      <c r="H2387">
        <f t="shared" si="302"/>
        <v>37.895684099309939</v>
      </c>
      <c r="I2387">
        <f t="shared" si="303"/>
        <v>1</v>
      </c>
    </row>
    <row r="2388" spans="1:9" x14ac:dyDescent="0.25">
      <c r="A2388">
        <f>A2387+$M$3</f>
        <v>3639.8600000005208</v>
      </c>
      <c r="B2388">
        <f t="shared" si="296"/>
        <v>36.39860000000521</v>
      </c>
      <c r="C2388">
        <f t="shared" si="297"/>
        <v>30.165626133069576</v>
      </c>
      <c r="D2388">
        <f t="shared" si="298"/>
        <v>0.3639860000000521</v>
      </c>
      <c r="E2388">
        <f t="shared" si="299"/>
        <v>1.5460290511927701</v>
      </c>
      <c r="F2388">
        <f t="shared" si="300"/>
        <v>7.7301452559638504</v>
      </c>
      <c r="G2388">
        <f t="shared" si="301"/>
        <v>37.944629051197978</v>
      </c>
      <c r="H2388">
        <f t="shared" si="302"/>
        <v>37.895771389033428</v>
      </c>
      <c r="I2388">
        <f t="shared" si="303"/>
        <v>1</v>
      </c>
    </row>
    <row r="2389" spans="1:9" x14ac:dyDescent="0.25">
      <c r="A2389">
        <f>A2388+$M$3</f>
        <v>3639.870000000521</v>
      </c>
      <c r="B2389">
        <f t="shared" si="296"/>
        <v>36.398700000005213</v>
      </c>
      <c r="C2389">
        <f t="shared" si="297"/>
        <v>30.165667570934517</v>
      </c>
      <c r="D2389">
        <f t="shared" si="298"/>
        <v>0.36398700000005213</v>
      </c>
      <c r="E2389">
        <f t="shared" si="299"/>
        <v>1.5460382215889361</v>
      </c>
      <c r="F2389">
        <f t="shared" si="300"/>
        <v>7.7301911079446803</v>
      </c>
      <c r="G2389">
        <f t="shared" si="301"/>
        <v>37.94473822159415</v>
      </c>
      <c r="H2389">
        <f t="shared" si="302"/>
        <v>37.895858678879193</v>
      </c>
      <c r="I2389">
        <f t="shared" si="303"/>
        <v>1</v>
      </c>
    </row>
    <row r="2390" spans="1:9" x14ac:dyDescent="0.25">
      <c r="A2390">
        <f>A2389+$M$3</f>
        <v>3639.8800000005212</v>
      </c>
      <c r="B2390">
        <f t="shared" si="296"/>
        <v>36.398800000005217</v>
      </c>
      <c r="C2390">
        <f t="shared" si="297"/>
        <v>30.165709008742532</v>
      </c>
      <c r="D2390">
        <f t="shared" si="298"/>
        <v>0.36398800000005216</v>
      </c>
      <c r="E2390">
        <f t="shared" si="299"/>
        <v>1.5460473920209412</v>
      </c>
      <c r="F2390">
        <f t="shared" si="300"/>
        <v>7.7302369601047065</v>
      </c>
      <c r="G2390">
        <f t="shared" si="301"/>
        <v>37.944847392026155</v>
      </c>
      <c r="H2390">
        <f t="shared" si="302"/>
        <v>37.895945968847236</v>
      </c>
      <c r="I2390">
        <f t="shared" si="303"/>
        <v>1</v>
      </c>
    </row>
    <row r="2391" spans="1:9" x14ac:dyDescent="0.25">
      <c r="A2391">
        <f>A2390+$M$3</f>
        <v>3639.8900000005215</v>
      </c>
      <c r="B2391">
        <f t="shared" si="296"/>
        <v>36.398900000005213</v>
      </c>
      <c r="C2391">
        <f t="shared" si="297"/>
        <v>30.165750446493625</v>
      </c>
      <c r="D2391">
        <f t="shared" si="298"/>
        <v>0.36398900000005219</v>
      </c>
      <c r="E2391">
        <f t="shared" si="299"/>
        <v>1.5460565624887852</v>
      </c>
      <c r="F2391">
        <f t="shared" si="300"/>
        <v>7.7302828124439262</v>
      </c>
      <c r="G2391">
        <f t="shared" si="301"/>
        <v>37.944956562493999</v>
      </c>
      <c r="H2391">
        <f t="shared" si="302"/>
        <v>37.89603325893755</v>
      </c>
      <c r="I2391">
        <f t="shared" si="303"/>
        <v>1</v>
      </c>
    </row>
    <row r="2392" spans="1:9" x14ac:dyDescent="0.25">
      <c r="A2392">
        <f>A2391+$M$3</f>
        <v>3639.9000000005217</v>
      </c>
      <c r="B2392">
        <f t="shared" si="296"/>
        <v>36.399000000005216</v>
      </c>
      <c r="C2392">
        <f t="shared" si="297"/>
        <v>30.165791884187797</v>
      </c>
      <c r="D2392">
        <f t="shared" si="298"/>
        <v>0.36399000000005216</v>
      </c>
      <c r="E2392">
        <f t="shared" si="299"/>
        <v>1.5460657329924685</v>
      </c>
      <c r="F2392">
        <f t="shared" si="300"/>
        <v>7.7303286649623431</v>
      </c>
      <c r="G2392">
        <f t="shared" si="301"/>
        <v>37.945065732997683</v>
      </c>
      <c r="H2392">
        <f t="shared" si="302"/>
        <v>37.89612054915014</v>
      </c>
      <c r="I2392">
        <f t="shared" si="303"/>
        <v>1</v>
      </c>
    </row>
    <row r="2393" spans="1:9" x14ac:dyDescent="0.25">
      <c r="A2393">
        <f>A2392+$M$3</f>
        <v>3639.9100000005219</v>
      </c>
      <c r="B2393">
        <f t="shared" si="296"/>
        <v>36.39910000000522</v>
      </c>
      <c r="C2393">
        <f t="shared" si="297"/>
        <v>30.165833321825048</v>
      </c>
      <c r="D2393">
        <f t="shared" si="298"/>
        <v>0.36399100000005219</v>
      </c>
      <c r="E2393">
        <f t="shared" si="299"/>
        <v>1.5460749035319914</v>
      </c>
      <c r="F2393">
        <f t="shared" si="300"/>
        <v>7.730374517659957</v>
      </c>
      <c r="G2393">
        <f t="shared" si="301"/>
        <v>37.945174903537207</v>
      </c>
      <c r="H2393">
        <f t="shared" si="302"/>
        <v>37.896207839485001</v>
      </c>
      <c r="I2393">
        <f t="shared" si="303"/>
        <v>1</v>
      </c>
    </row>
    <row r="2394" spans="1:9" x14ac:dyDescent="0.25">
      <c r="A2394">
        <f>A2393+$M$3</f>
        <v>3639.9200000005221</v>
      </c>
      <c r="B2394">
        <f t="shared" si="296"/>
        <v>36.399200000005223</v>
      </c>
      <c r="C2394">
        <f t="shared" si="297"/>
        <v>30.16587475940538</v>
      </c>
      <c r="D2394">
        <f t="shared" si="298"/>
        <v>0.36399200000005222</v>
      </c>
      <c r="E2394">
        <f t="shared" si="299"/>
        <v>1.546084074107354</v>
      </c>
      <c r="F2394">
        <f t="shared" si="300"/>
        <v>7.7304203705367698</v>
      </c>
      <c r="G2394">
        <f t="shared" si="301"/>
        <v>37.945284074112578</v>
      </c>
      <c r="H2394">
        <f t="shared" si="302"/>
        <v>37.896295129942146</v>
      </c>
      <c r="I2394">
        <f t="shared" si="303"/>
        <v>1</v>
      </c>
    </row>
    <row r="2395" spans="1:9" x14ac:dyDescent="0.25">
      <c r="A2395">
        <f>A2394+$M$3</f>
        <v>3639.9300000005223</v>
      </c>
      <c r="B2395">
        <f t="shared" si="296"/>
        <v>36.399300000005226</v>
      </c>
      <c r="C2395">
        <f t="shared" si="297"/>
        <v>30.165916196928787</v>
      </c>
      <c r="D2395">
        <f t="shared" si="298"/>
        <v>0.36399300000005225</v>
      </c>
      <c r="E2395">
        <f t="shared" si="299"/>
        <v>1.5460932447185558</v>
      </c>
      <c r="F2395">
        <f t="shared" si="300"/>
        <v>7.7304662235927788</v>
      </c>
      <c r="G2395">
        <f t="shared" si="301"/>
        <v>37.945393244723782</v>
      </c>
      <c r="H2395">
        <f t="shared" si="302"/>
        <v>37.896382420521569</v>
      </c>
      <c r="I2395">
        <f t="shared" si="303"/>
        <v>1</v>
      </c>
    </row>
    <row r="2396" spans="1:9" x14ac:dyDescent="0.25">
      <c r="A2396">
        <f>A2395+$M$3</f>
        <v>3639.9400000005226</v>
      </c>
      <c r="B2396">
        <f t="shared" si="296"/>
        <v>36.39940000000523</v>
      </c>
      <c r="C2396">
        <f t="shared" si="297"/>
        <v>30.165957634395276</v>
      </c>
      <c r="D2396">
        <f t="shared" si="298"/>
        <v>0.36399400000005228</v>
      </c>
      <c r="E2396">
        <f t="shared" si="299"/>
        <v>1.5461024153655973</v>
      </c>
      <c r="F2396">
        <f t="shared" si="300"/>
        <v>7.7305120768279867</v>
      </c>
      <c r="G2396">
        <f t="shared" si="301"/>
        <v>37.945502415370825</v>
      </c>
      <c r="H2396">
        <f t="shared" si="302"/>
        <v>37.896469711223261</v>
      </c>
      <c r="I2396">
        <f t="shared" si="303"/>
        <v>1</v>
      </c>
    </row>
    <row r="2397" spans="1:9" x14ac:dyDescent="0.25">
      <c r="A2397">
        <f>A2396+$M$3</f>
        <v>3639.9500000005228</v>
      </c>
      <c r="B2397">
        <f t="shared" si="296"/>
        <v>36.399500000005226</v>
      </c>
      <c r="C2397">
        <f t="shared" si="297"/>
        <v>30.165999071804844</v>
      </c>
      <c r="D2397">
        <f t="shared" si="298"/>
        <v>0.3639950000000523</v>
      </c>
      <c r="E2397">
        <f t="shared" si="299"/>
        <v>1.5461115860484786</v>
      </c>
      <c r="F2397">
        <f t="shared" si="300"/>
        <v>7.7305579302423935</v>
      </c>
      <c r="G2397">
        <f t="shared" si="301"/>
        <v>37.945611586053701</v>
      </c>
      <c r="H2397">
        <f t="shared" si="302"/>
        <v>37.896557002047238</v>
      </c>
      <c r="I2397">
        <f t="shared" si="303"/>
        <v>1</v>
      </c>
    </row>
    <row r="2398" spans="1:9" x14ac:dyDescent="0.25">
      <c r="A2398">
        <f>A2397+$M$3</f>
        <v>3639.960000000523</v>
      </c>
      <c r="B2398">
        <f t="shared" si="296"/>
        <v>36.399600000005229</v>
      </c>
      <c r="C2398">
        <f t="shared" si="297"/>
        <v>30.16604050915749</v>
      </c>
      <c r="D2398">
        <f t="shared" si="298"/>
        <v>0.36399600000005233</v>
      </c>
      <c r="E2398">
        <f t="shared" si="299"/>
        <v>1.5461207567671995</v>
      </c>
      <c r="F2398">
        <f t="shared" si="300"/>
        <v>7.7306037838359973</v>
      </c>
      <c r="G2398">
        <f t="shared" si="301"/>
        <v>37.945720756772431</v>
      </c>
      <c r="H2398">
        <f t="shared" si="302"/>
        <v>37.896644292993486</v>
      </c>
      <c r="I2398">
        <f t="shared" si="303"/>
        <v>1</v>
      </c>
    </row>
    <row r="2399" spans="1:9" x14ac:dyDescent="0.25">
      <c r="A2399">
        <f>A2398+$M$3</f>
        <v>3639.9700000005232</v>
      </c>
      <c r="B2399">
        <f t="shared" si="296"/>
        <v>36.399700000005232</v>
      </c>
      <c r="C2399">
        <f t="shared" si="297"/>
        <v>30.166081946453218</v>
      </c>
      <c r="D2399">
        <f t="shared" si="298"/>
        <v>0.36399700000005236</v>
      </c>
      <c r="E2399">
        <f t="shared" si="299"/>
        <v>1.5461299275217599</v>
      </c>
      <c r="F2399">
        <f t="shared" si="300"/>
        <v>7.7306496376087992</v>
      </c>
      <c r="G2399">
        <f t="shared" si="301"/>
        <v>37.945829927526994</v>
      </c>
      <c r="H2399">
        <f t="shared" si="302"/>
        <v>37.896731584062017</v>
      </c>
      <c r="I2399">
        <f t="shared" si="303"/>
        <v>1</v>
      </c>
    </row>
    <row r="2400" spans="1:9" x14ac:dyDescent="0.25">
      <c r="A2400">
        <f>A2399+$M$3</f>
        <v>3639.9800000005234</v>
      </c>
      <c r="B2400">
        <f t="shared" si="296"/>
        <v>36.399800000005236</v>
      </c>
      <c r="C2400">
        <f t="shared" si="297"/>
        <v>30.166123383692025</v>
      </c>
      <c r="D2400">
        <f t="shared" si="298"/>
        <v>0.36399800000005234</v>
      </c>
      <c r="E2400">
        <f t="shared" si="299"/>
        <v>1.5461390983121599</v>
      </c>
      <c r="F2400">
        <f t="shared" si="300"/>
        <v>7.7306954915607999</v>
      </c>
      <c r="G2400">
        <f t="shared" si="301"/>
        <v>37.945939098317396</v>
      </c>
      <c r="H2400">
        <f t="shared" si="302"/>
        <v>37.896818875252826</v>
      </c>
      <c r="I2400">
        <f t="shared" si="303"/>
        <v>1</v>
      </c>
    </row>
    <row r="2401" spans="1:9" x14ac:dyDescent="0.25">
      <c r="A2401">
        <f>A2400+$M$3</f>
        <v>3639.9900000005237</v>
      </c>
      <c r="B2401">
        <f t="shared" si="296"/>
        <v>36.399900000005239</v>
      </c>
      <c r="C2401">
        <f t="shared" si="297"/>
        <v>30.166164820873913</v>
      </c>
      <c r="D2401">
        <f t="shared" si="298"/>
        <v>0.36399900000005236</v>
      </c>
      <c r="E2401">
        <f t="shared" si="299"/>
        <v>1.5461482691384001</v>
      </c>
      <c r="F2401">
        <f t="shared" si="300"/>
        <v>7.7307413456920004</v>
      </c>
      <c r="G2401">
        <f t="shared" si="301"/>
        <v>37.946048269143638</v>
      </c>
      <c r="H2401">
        <f t="shared" si="302"/>
        <v>37.896906166565913</v>
      </c>
      <c r="I2401">
        <f t="shared" si="303"/>
        <v>1</v>
      </c>
    </row>
    <row r="2402" spans="1:9" x14ac:dyDescent="0.25">
      <c r="A2402">
        <f>A2401+$M$3</f>
        <v>3640.0000000005239</v>
      </c>
      <c r="B2402">
        <f t="shared" si="296"/>
        <v>36.400000000005242</v>
      </c>
      <c r="C2402">
        <f t="shared" si="297"/>
        <v>30.166206257998883</v>
      </c>
      <c r="D2402">
        <f t="shared" si="298"/>
        <v>0.36400000000005239</v>
      </c>
      <c r="E2402">
        <f t="shared" si="299"/>
        <v>1.5461574400004805</v>
      </c>
      <c r="F2402">
        <f t="shared" si="300"/>
        <v>7.7307872000024025</v>
      </c>
      <c r="G2402">
        <f t="shared" si="301"/>
        <v>37.94615744000572</v>
      </c>
      <c r="H2402">
        <f t="shared" si="302"/>
        <v>37.896993458001283</v>
      </c>
      <c r="I2402">
        <f t="shared" si="303"/>
        <v>1</v>
      </c>
    </row>
    <row r="2403" spans="1:9" x14ac:dyDescent="0.25">
      <c r="A2403">
        <f>A2402+$M$3</f>
        <v>3640.0100000005241</v>
      </c>
      <c r="B2403">
        <f t="shared" si="296"/>
        <v>36.400100000005239</v>
      </c>
      <c r="C2403">
        <f t="shared" si="297"/>
        <v>30.166247695066932</v>
      </c>
      <c r="D2403">
        <f t="shared" si="298"/>
        <v>0.36400100000005242</v>
      </c>
      <c r="E2403">
        <f t="shared" si="299"/>
        <v>1.5461666108984007</v>
      </c>
      <c r="F2403">
        <f t="shared" si="300"/>
        <v>7.7308330544920034</v>
      </c>
      <c r="G2403">
        <f t="shared" si="301"/>
        <v>37.946266610903642</v>
      </c>
      <c r="H2403">
        <f t="shared" si="302"/>
        <v>37.897080749558938</v>
      </c>
      <c r="I2403">
        <f t="shared" si="303"/>
        <v>1</v>
      </c>
    </row>
    <row r="2404" spans="1:9" x14ac:dyDescent="0.25">
      <c r="A2404">
        <f>A2403+$M$3</f>
        <v>3640.0200000005243</v>
      </c>
      <c r="B2404">
        <f t="shared" si="296"/>
        <v>36.400200000005242</v>
      </c>
      <c r="C2404">
        <f t="shared" si="297"/>
        <v>30.166289132078063</v>
      </c>
      <c r="D2404">
        <f t="shared" si="298"/>
        <v>0.36400200000005245</v>
      </c>
      <c r="E2404">
        <f t="shared" si="299"/>
        <v>1.5461757818321609</v>
      </c>
      <c r="F2404">
        <f t="shared" si="300"/>
        <v>7.7308789091608041</v>
      </c>
      <c r="G2404">
        <f t="shared" si="301"/>
        <v>37.946375781837403</v>
      </c>
      <c r="H2404">
        <f t="shared" si="302"/>
        <v>37.897168041238871</v>
      </c>
      <c r="I2404">
        <f t="shared" si="303"/>
        <v>1</v>
      </c>
    </row>
    <row r="2405" spans="1:9" x14ac:dyDescent="0.25">
      <c r="A2405">
        <f>A2404+$M$3</f>
        <v>3640.0300000005245</v>
      </c>
      <c r="B2405">
        <f t="shared" si="296"/>
        <v>36.400300000005245</v>
      </c>
      <c r="C2405">
        <f t="shared" si="297"/>
        <v>30.166330569032276</v>
      </c>
      <c r="D2405">
        <f t="shared" si="298"/>
        <v>0.36400300000005248</v>
      </c>
      <c r="E2405">
        <f t="shared" si="299"/>
        <v>1.5461849528017617</v>
      </c>
      <c r="F2405">
        <f t="shared" si="300"/>
        <v>7.7309247640088081</v>
      </c>
      <c r="G2405">
        <f t="shared" si="301"/>
        <v>37.946484952807005</v>
      </c>
      <c r="H2405">
        <f t="shared" si="302"/>
        <v>37.897255333041088</v>
      </c>
      <c r="I2405">
        <f t="shared" si="303"/>
        <v>1</v>
      </c>
    </row>
    <row r="2406" spans="1:9" x14ac:dyDescent="0.25">
      <c r="A2406">
        <f>A2405+$M$3</f>
        <v>3640.0400000005247</v>
      </c>
      <c r="B2406">
        <f t="shared" si="296"/>
        <v>36.400400000005249</v>
      </c>
      <c r="C2406">
        <f t="shared" si="297"/>
        <v>30.166372005929571</v>
      </c>
      <c r="D2406">
        <f t="shared" si="298"/>
        <v>0.36400400000005251</v>
      </c>
      <c r="E2406">
        <f t="shared" si="299"/>
        <v>1.5461941238072023</v>
      </c>
      <c r="F2406">
        <f t="shared" si="300"/>
        <v>7.7309706190360119</v>
      </c>
      <c r="G2406">
        <f t="shared" si="301"/>
        <v>37.946594123812453</v>
      </c>
      <c r="H2406">
        <f t="shared" si="302"/>
        <v>37.897342624965582</v>
      </c>
      <c r="I2406">
        <f t="shared" si="303"/>
        <v>1</v>
      </c>
    </row>
    <row r="2407" spans="1:9" x14ac:dyDescent="0.25">
      <c r="A2407">
        <f>A2406+$M$3</f>
        <v>3640.050000000525</v>
      </c>
      <c r="B2407">
        <f t="shared" si="296"/>
        <v>36.400500000005252</v>
      </c>
      <c r="C2407">
        <f t="shared" si="297"/>
        <v>30.166413442769944</v>
      </c>
      <c r="D2407">
        <f t="shared" si="298"/>
        <v>0.36400500000005254</v>
      </c>
      <c r="E2407">
        <f t="shared" si="299"/>
        <v>1.5462032948484832</v>
      </c>
      <c r="F2407">
        <f t="shared" si="300"/>
        <v>7.7310164742424163</v>
      </c>
      <c r="G2407">
        <f t="shared" si="301"/>
        <v>37.946703294853734</v>
      </c>
      <c r="H2407">
        <f t="shared" si="302"/>
        <v>37.89742991701236</v>
      </c>
      <c r="I2407">
        <f t="shared" si="303"/>
        <v>1</v>
      </c>
    </row>
    <row r="2408" spans="1:9" x14ac:dyDescent="0.25">
      <c r="A2408">
        <f>A2407+$M$3</f>
        <v>3640.0600000005252</v>
      </c>
      <c r="B2408">
        <f t="shared" si="296"/>
        <v>36.400600000005255</v>
      </c>
      <c r="C2408">
        <f t="shared" si="297"/>
        <v>30.166454879553402</v>
      </c>
      <c r="D2408">
        <f t="shared" si="298"/>
        <v>0.36400600000005251</v>
      </c>
      <c r="E2408">
        <f t="shared" si="299"/>
        <v>1.546212465925604</v>
      </c>
      <c r="F2408">
        <f t="shared" si="300"/>
        <v>7.7310623296280205</v>
      </c>
      <c r="G2408">
        <f t="shared" si="301"/>
        <v>37.946812465930861</v>
      </c>
      <c r="H2408">
        <f t="shared" si="302"/>
        <v>37.897517209181423</v>
      </c>
      <c r="I2408">
        <f t="shared" si="303"/>
        <v>1</v>
      </c>
    </row>
    <row r="2409" spans="1:9" x14ac:dyDescent="0.25">
      <c r="A2409">
        <f>A2408+$M$3</f>
        <v>3640.0700000005254</v>
      </c>
      <c r="B2409">
        <f t="shared" si="296"/>
        <v>36.400700000005251</v>
      </c>
      <c r="C2409">
        <f t="shared" si="297"/>
        <v>30.166496316279943</v>
      </c>
      <c r="D2409">
        <f t="shared" si="298"/>
        <v>0.36400700000005254</v>
      </c>
      <c r="E2409">
        <f t="shared" si="299"/>
        <v>1.5462216370385655</v>
      </c>
      <c r="F2409">
        <f t="shared" si="300"/>
        <v>7.7311081851928272</v>
      </c>
      <c r="G2409">
        <f t="shared" si="301"/>
        <v>37.946921637043815</v>
      </c>
      <c r="H2409">
        <f t="shared" si="302"/>
        <v>37.89760450147277</v>
      </c>
      <c r="I2409">
        <f t="shared" si="303"/>
        <v>1</v>
      </c>
    </row>
    <row r="2410" spans="1:9" x14ac:dyDescent="0.25">
      <c r="A2410">
        <f>A2409+$M$3</f>
        <v>3640.0800000005256</v>
      </c>
      <c r="B2410">
        <f t="shared" si="296"/>
        <v>36.400800000005255</v>
      </c>
      <c r="C2410">
        <f t="shared" si="297"/>
        <v>30.166537752949566</v>
      </c>
      <c r="D2410">
        <f t="shared" si="298"/>
        <v>0.36400800000005257</v>
      </c>
      <c r="E2410">
        <f t="shared" si="299"/>
        <v>1.5462308081873672</v>
      </c>
      <c r="F2410">
        <f t="shared" si="300"/>
        <v>7.7311540409368362</v>
      </c>
      <c r="G2410">
        <f t="shared" si="301"/>
        <v>37.947030808192622</v>
      </c>
      <c r="H2410">
        <f t="shared" si="302"/>
        <v>37.897691793886402</v>
      </c>
      <c r="I2410">
        <f t="shared" si="303"/>
        <v>1</v>
      </c>
    </row>
    <row r="2411" spans="1:9" x14ac:dyDescent="0.25">
      <c r="A2411">
        <f>A2410+$M$3</f>
        <v>3640.0900000005258</v>
      </c>
      <c r="B2411">
        <f t="shared" si="296"/>
        <v>36.400900000005258</v>
      </c>
      <c r="C2411">
        <f t="shared" si="297"/>
        <v>30.16657918956227</v>
      </c>
      <c r="D2411">
        <f t="shared" si="298"/>
        <v>0.3640090000000526</v>
      </c>
      <c r="E2411">
        <f t="shared" si="299"/>
        <v>1.5462399793720096</v>
      </c>
      <c r="F2411">
        <f t="shared" si="300"/>
        <v>7.7311998968600477</v>
      </c>
      <c r="G2411">
        <f t="shared" si="301"/>
        <v>37.947139979377269</v>
      </c>
      <c r="H2411">
        <f t="shared" si="302"/>
        <v>37.897779086422318</v>
      </c>
      <c r="I2411">
        <f t="shared" si="303"/>
        <v>1</v>
      </c>
    </row>
    <row r="2412" spans="1:9" x14ac:dyDescent="0.25">
      <c r="A2412">
        <f>A2411+$M$3</f>
        <v>3640.1000000005261</v>
      </c>
      <c r="B2412">
        <f t="shared" si="296"/>
        <v>36.401000000005261</v>
      </c>
      <c r="C2412">
        <f t="shared" si="297"/>
        <v>30.16662062611806</v>
      </c>
      <c r="D2412">
        <f t="shared" si="298"/>
        <v>0.36401000000005262</v>
      </c>
      <c r="E2412">
        <f t="shared" si="299"/>
        <v>1.5462491505924927</v>
      </c>
      <c r="F2412">
        <f t="shared" si="300"/>
        <v>7.7312457529624634</v>
      </c>
      <c r="G2412">
        <f t="shared" si="301"/>
        <v>37.947249150597756</v>
      </c>
      <c r="H2412">
        <f t="shared" si="302"/>
        <v>37.897866379080526</v>
      </c>
      <c r="I2412">
        <f t="shared" si="303"/>
        <v>1</v>
      </c>
    </row>
    <row r="2413" spans="1:9" x14ac:dyDescent="0.25">
      <c r="A2413">
        <f>A2412+$M$3</f>
        <v>3640.1100000005263</v>
      </c>
      <c r="B2413">
        <f t="shared" si="296"/>
        <v>36.401100000005265</v>
      </c>
      <c r="C2413">
        <f t="shared" si="297"/>
        <v>30.166662062616929</v>
      </c>
      <c r="D2413">
        <f t="shared" si="298"/>
        <v>0.36401100000005265</v>
      </c>
      <c r="E2413">
        <f t="shared" si="299"/>
        <v>1.5462583218488162</v>
      </c>
      <c r="F2413">
        <f t="shared" si="300"/>
        <v>7.7312916092440807</v>
      </c>
      <c r="G2413">
        <f t="shared" si="301"/>
        <v>37.947358321854082</v>
      </c>
      <c r="H2413">
        <f t="shared" si="302"/>
        <v>37.897953671861011</v>
      </c>
      <c r="I2413">
        <f t="shared" si="303"/>
        <v>1</v>
      </c>
    </row>
    <row r="2414" spans="1:9" x14ac:dyDescent="0.25">
      <c r="A2414">
        <f>A2413+$M$3</f>
        <v>3640.1200000005265</v>
      </c>
      <c r="B2414">
        <f t="shared" si="296"/>
        <v>36.401200000005268</v>
      </c>
      <c r="C2414">
        <f t="shared" si="297"/>
        <v>30.166703499058887</v>
      </c>
      <c r="D2414">
        <f t="shared" si="298"/>
        <v>0.36401200000005268</v>
      </c>
      <c r="E2414">
        <f t="shared" si="299"/>
        <v>1.5462674931409806</v>
      </c>
      <c r="F2414">
        <f t="shared" si="300"/>
        <v>7.731337465704903</v>
      </c>
      <c r="G2414">
        <f t="shared" si="301"/>
        <v>37.947467493146249</v>
      </c>
      <c r="H2414">
        <f t="shared" si="302"/>
        <v>37.898040964763787</v>
      </c>
      <c r="I2414">
        <f t="shared" si="303"/>
        <v>1</v>
      </c>
    </row>
    <row r="2415" spans="1:9" x14ac:dyDescent="0.25">
      <c r="A2415">
        <f>A2414+$M$3</f>
        <v>3640.1300000005267</v>
      </c>
      <c r="B2415">
        <f t="shared" si="296"/>
        <v>36.401300000005271</v>
      </c>
      <c r="C2415">
        <f t="shared" si="297"/>
        <v>30.166744935443926</v>
      </c>
      <c r="D2415">
        <f t="shared" si="298"/>
        <v>0.36401300000005271</v>
      </c>
      <c r="E2415">
        <f t="shared" si="299"/>
        <v>1.5462766644689854</v>
      </c>
      <c r="F2415">
        <f t="shared" si="300"/>
        <v>7.7313833223449269</v>
      </c>
      <c r="G2415">
        <f t="shared" si="301"/>
        <v>37.947576664474255</v>
      </c>
      <c r="H2415">
        <f t="shared" si="302"/>
        <v>37.898128257788855</v>
      </c>
      <c r="I2415">
        <f t="shared" si="303"/>
        <v>1</v>
      </c>
    </row>
    <row r="2416" spans="1:9" x14ac:dyDescent="0.25">
      <c r="A2416">
        <f>A2415+$M$3</f>
        <v>3640.1400000005269</v>
      </c>
      <c r="B2416">
        <f t="shared" si="296"/>
        <v>36.401400000005268</v>
      </c>
      <c r="C2416">
        <f t="shared" si="297"/>
        <v>30.166786371772048</v>
      </c>
      <c r="D2416">
        <f t="shared" si="298"/>
        <v>0.36401400000005268</v>
      </c>
      <c r="E2416">
        <f t="shared" si="299"/>
        <v>1.5462858358328306</v>
      </c>
      <c r="F2416">
        <f t="shared" si="300"/>
        <v>7.7314291791641532</v>
      </c>
      <c r="G2416">
        <f t="shared" si="301"/>
        <v>37.947685835838101</v>
      </c>
      <c r="H2416">
        <f t="shared" si="302"/>
        <v>37.8982155509362</v>
      </c>
      <c r="I2416">
        <f t="shared" si="303"/>
        <v>1</v>
      </c>
    </row>
    <row r="2417" spans="1:9" x14ac:dyDescent="0.25">
      <c r="A2417">
        <f>A2416+$M$3</f>
        <v>3640.1500000005271</v>
      </c>
      <c r="B2417">
        <f t="shared" si="296"/>
        <v>36.401500000005271</v>
      </c>
      <c r="C2417">
        <f t="shared" si="297"/>
        <v>30.166827808043255</v>
      </c>
      <c r="D2417">
        <f t="shared" si="298"/>
        <v>0.36401500000005271</v>
      </c>
      <c r="E2417">
        <f t="shared" si="299"/>
        <v>1.5462950072325172</v>
      </c>
      <c r="F2417">
        <f t="shared" si="300"/>
        <v>7.7314750361625864</v>
      </c>
      <c r="G2417">
        <f t="shared" si="301"/>
        <v>37.947795007237787</v>
      </c>
      <c r="H2417">
        <f t="shared" si="302"/>
        <v>37.898302844205844</v>
      </c>
      <c r="I2417">
        <f t="shared" si="303"/>
        <v>1</v>
      </c>
    </row>
    <row r="2418" spans="1:9" x14ac:dyDescent="0.25">
      <c r="A2418">
        <f>A2417+$M$3</f>
        <v>3640.1600000005274</v>
      </c>
      <c r="B2418">
        <f t="shared" si="296"/>
        <v>36.401600000005274</v>
      </c>
      <c r="C2418">
        <f t="shared" si="297"/>
        <v>30.166869244257548</v>
      </c>
      <c r="D2418">
        <f t="shared" si="298"/>
        <v>0.36401600000005274</v>
      </c>
      <c r="E2418">
        <f t="shared" si="299"/>
        <v>1.5463041786680449</v>
      </c>
      <c r="F2418">
        <f t="shared" si="300"/>
        <v>7.7315208933402246</v>
      </c>
      <c r="G2418">
        <f t="shared" si="301"/>
        <v>37.947904178673319</v>
      </c>
      <c r="H2418">
        <f t="shared" si="302"/>
        <v>37.898390137597772</v>
      </c>
      <c r="I2418">
        <f t="shared" si="303"/>
        <v>1</v>
      </c>
    </row>
    <row r="2419" spans="1:9" x14ac:dyDescent="0.25">
      <c r="A2419">
        <f>A2418+$M$3</f>
        <v>3640.1700000005276</v>
      </c>
      <c r="B2419">
        <f t="shared" si="296"/>
        <v>36.401700000005278</v>
      </c>
      <c r="C2419">
        <f t="shared" si="297"/>
        <v>30.166910680414922</v>
      </c>
      <c r="D2419">
        <f t="shared" si="298"/>
        <v>0.36401700000005277</v>
      </c>
      <c r="E2419">
        <f t="shared" si="299"/>
        <v>1.5463133501394131</v>
      </c>
      <c r="F2419">
        <f t="shared" si="300"/>
        <v>7.7315667506970653</v>
      </c>
      <c r="G2419">
        <f t="shared" si="301"/>
        <v>37.948013350144691</v>
      </c>
      <c r="H2419">
        <f t="shared" si="302"/>
        <v>37.898477431111985</v>
      </c>
      <c r="I2419">
        <f t="shared" si="303"/>
        <v>1</v>
      </c>
    </row>
    <row r="2420" spans="1:9" x14ac:dyDescent="0.25">
      <c r="A2420">
        <f>A2419+$M$3</f>
        <v>3640.1800000005278</v>
      </c>
      <c r="B2420">
        <f t="shared" si="296"/>
        <v>36.401800000005281</v>
      </c>
      <c r="C2420">
        <f t="shared" si="297"/>
        <v>30.166952116515382</v>
      </c>
      <c r="D2420">
        <f t="shared" si="298"/>
        <v>0.3640180000000528</v>
      </c>
      <c r="E2420">
        <f t="shared" si="299"/>
        <v>1.5463225216466228</v>
      </c>
      <c r="F2420">
        <f t="shared" si="300"/>
        <v>7.7316126082331138</v>
      </c>
      <c r="G2420">
        <f t="shared" si="301"/>
        <v>37.948122521651904</v>
      </c>
      <c r="H2420">
        <f t="shared" si="302"/>
        <v>37.898564724748496</v>
      </c>
      <c r="I2420">
        <f t="shared" si="303"/>
        <v>1</v>
      </c>
    </row>
    <row r="2421" spans="1:9" x14ac:dyDescent="0.25">
      <c r="A2421">
        <f>A2420+$M$3</f>
        <v>3640.190000000528</v>
      </c>
      <c r="B2421">
        <f t="shared" si="296"/>
        <v>36.401900000005284</v>
      </c>
      <c r="C2421">
        <f t="shared" si="297"/>
        <v>30.166993552558928</v>
      </c>
      <c r="D2421">
        <f t="shared" si="298"/>
        <v>0.36401900000005283</v>
      </c>
      <c r="E2421">
        <f t="shared" si="299"/>
        <v>1.5463316931896731</v>
      </c>
      <c r="F2421">
        <f t="shared" si="300"/>
        <v>7.7316584659483656</v>
      </c>
      <c r="G2421">
        <f t="shared" si="301"/>
        <v>37.948231693194955</v>
      </c>
      <c r="H2421">
        <f t="shared" si="302"/>
        <v>37.898652018507292</v>
      </c>
      <c r="I2421">
        <f t="shared" si="303"/>
        <v>1</v>
      </c>
    </row>
    <row r="2422" spans="1:9" x14ac:dyDescent="0.25">
      <c r="A2422">
        <f>A2421+$M$3</f>
        <v>3640.2000000005282</v>
      </c>
      <c r="B2422">
        <f t="shared" si="296"/>
        <v>36.40200000000528</v>
      </c>
      <c r="C2422">
        <f t="shared" si="297"/>
        <v>30.167034988545559</v>
      </c>
      <c r="D2422">
        <f t="shared" si="298"/>
        <v>0.36402000000005286</v>
      </c>
      <c r="E2422">
        <f t="shared" si="299"/>
        <v>1.5463408647685648</v>
      </c>
      <c r="F2422">
        <f t="shared" si="300"/>
        <v>7.7317043238428242</v>
      </c>
      <c r="G2422">
        <f t="shared" si="301"/>
        <v>37.948340864773847</v>
      </c>
      <c r="H2422">
        <f t="shared" si="302"/>
        <v>37.898739312388386</v>
      </c>
      <c r="I2422">
        <f t="shared" si="303"/>
        <v>1</v>
      </c>
    </row>
    <row r="2423" spans="1:9" x14ac:dyDescent="0.25">
      <c r="A2423">
        <f>A2422+$M$3</f>
        <v>3640.2100000005285</v>
      </c>
      <c r="B2423">
        <f t="shared" si="296"/>
        <v>36.402100000005284</v>
      </c>
      <c r="C2423">
        <f t="shared" si="297"/>
        <v>30.16707642447528</v>
      </c>
      <c r="D2423">
        <f t="shared" si="298"/>
        <v>0.36402100000005289</v>
      </c>
      <c r="E2423">
        <f t="shared" si="299"/>
        <v>1.5463500363832978</v>
      </c>
      <c r="F2423">
        <f t="shared" si="300"/>
        <v>7.7317501819164889</v>
      </c>
      <c r="G2423">
        <f t="shared" si="301"/>
        <v>37.948450036388579</v>
      </c>
      <c r="H2423">
        <f t="shared" si="302"/>
        <v>37.898826606391765</v>
      </c>
      <c r="I2423">
        <f t="shared" si="303"/>
        <v>1</v>
      </c>
    </row>
    <row r="2424" spans="1:9" x14ac:dyDescent="0.25">
      <c r="A2424">
        <f>A2423+$M$3</f>
        <v>3640.2200000005287</v>
      </c>
      <c r="B2424">
        <f t="shared" si="296"/>
        <v>36.402200000005287</v>
      </c>
      <c r="C2424">
        <f t="shared" si="297"/>
        <v>30.167117860348082</v>
      </c>
      <c r="D2424">
        <f t="shared" si="298"/>
        <v>0.36402200000005286</v>
      </c>
      <c r="E2424">
        <f t="shared" si="299"/>
        <v>1.5463592080338713</v>
      </c>
      <c r="F2424">
        <f t="shared" si="300"/>
        <v>7.7317960401693568</v>
      </c>
      <c r="G2424">
        <f t="shared" si="301"/>
        <v>37.948559208039157</v>
      </c>
      <c r="H2424">
        <f t="shared" si="302"/>
        <v>37.898913900517442</v>
      </c>
      <c r="I2424">
        <f t="shared" si="303"/>
        <v>1</v>
      </c>
    </row>
    <row r="2425" spans="1:9" x14ac:dyDescent="0.25">
      <c r="A2425">
        <f>A2424+$M$3</f>
        <v>3640.2300000005289</v>
      </c>
      <c r="B2425">
        <f t="shared" si="296"/>
        <v>36.40230000000529</v>
      </c>
      <c r="C2425">
        <f t="shared" si="297"/>
        <v>30.16715929616397</v>
      </c>
      <c r="D2425">
        <f t="shared" si="298"/>
        <v>0.36402300000005289</v>
      </c>
      <c r="E2425">
        <f t="shared" si="299"/>
        <v>1.5463683797202867</v>
      </c>
      <c r="F2425">
        <f t="shared" si="300"/>
        <v>7.7318418986014334</v>
      </c>
      <c r="G2425">
        <f t="shared" si="301"/>
        <v>37.948668379725575</v>
      </c>
      <c r="H2425">
        <f t="shared" si="302"/>
        <v>37.899001194765404</v>
      </c>
      <c r="I2425">
        <f t="shared" si="303"/>
        <v>1</v>
      </c>
    </row>
    <row r="2426" spans="1:9" x14ac:dyDescent="0.25">
      <c r="A2426">
        <f>A2425+$M$3</f>
        <v>3640.2400000005291</v>
      </c>
      <c r="B2426">
        <f t="shared" si="296"/>
        <v>36.402400000005294</v>
      </c>
      <c r="C2426">
        <f t="shared" si="297"/>
        <v>30.167200731922946</v>
      </c>
      <c r="D2426">
        <f t="shared" si="298"/>
        <v>0.36402400000005292</v>
      </c>
      <c r="E2426">
        <f t="shared" si="299"/>
        <v>1.5463775514425437</v>
      </c>
      <c r="F2426">
        <f t="shared" si="300"/>
        <v>7.7318877572127187</v>
      </c>
      <c r="G2426">
        <f t="shared" si="301"/>
        <v>37.94877755144784</v>
      </c>
      <c r="H2426">
        <f t="shared" si="302"/>
        <v>37.899088489135664</v>
      </c>
      <c r="I2426">
        <f t="shared" si="303"/>
        <v>1</v>
      </c>
    </row>
    <row r="2427" spans="1:9" x14ac:dyDescent="0.25">
      <c r="A2427">
        <f>A2426+$M$3</f>
        <v>3640.2500000005293</v>
      </c>
      <c r="B2427">
        <f t="shared" si="296"/>
        <v>36.402500000005297</v>
      </c>
      <c r="C2427">
        <f t="shared" si="297"/>
        <v>30.167242167625005</v>
      </c>
      <c r="D2427">
        <f t="shared" si="298"/>
        <v>0.36402500000005295</v>
      </c>
      <c r="E2427">
        <f t="shared" si="299"/>
        <v>1.5463867232006419</v>
      </c>
      <c r="F2427">
        <f t="shared" si="300"/>
        <v>7.7319336160032091</v>
      </c>
      <c r="G2427">
        <f t="shared" si="301"/>
        <v>37.948886723205938</v>
      </c>
      <c r="H2427">
        <f t="shared" si="302"/>
        <v>37.899175783628216</v>
      </c>
      <c r="I2427">
        <f t="shared" si="303"/>
        <v>1</v>
      </c>
    </row>
    <row r="2428" spans="1:9" x14ac:dyDescent="0.25">
      <c r="A2428">
        <f>A2427+$M$3</f>
        <v>3640.2600000005295</v>
      </c>
      <c r="B2428">
        <f t="shared" si="296"/>
        <v>36.402600000005293</v>
      </c>
      <c r="C2428">
        <f t="shared" si="297"/>
        <v>30.167283603270157</v>
      </c>
      <c r="D2428">
        <f t="shared" si="298"/>
        <v>0.36402600000005297</v>
      </c>
      <c r="E2428">
        <f t="shared" si="299"/>
        <v>1.5463958949945817</v>
      </c>
      <c r="F2428">
        <f t="shared" si="300"/>
        <v>7.7319794749729089</v>
      </c>
      <c r="G2428">
        <f t="shared" si="301"/>
        <v>37.948995894999875</v>
      </c>
      <c r="H2428">
        <f t="shared" si="302"/>
        <v>37.899263078243067</v>
      </c>
      <c r="I2428">
        <f t="shared" si="303"/>
        <v>1</v>
      </c>
    </row>
    <row r="2429" spans="1:9" x14ac:dyDescent="0.25">
      <c r="A2429">
        <f>A2428+$M$3</f>
        <v>3640.2700000005298</v>
      </c>
      <c r="B2429">
        <f t="shared" si="296"/>
        <v>36.402700000005296</v>
      </c>
      <c r="C2429">
        <f t="shared" si="297"/>
        <v>30.16732503885839</v>
      </c>
      <c r="D2429">
        <f t="shared" si="298"/>
        <v>0.364027000000053</v>
      </c>
      <c r="E2429">
        <f t="shared" si="299"/>
        <v>1.546405066824363</v>
      </c>
      <c r="F2429">
        <f t="shared" si="300"/>
        <v>7.7320253341218148</v>
      </c>
      <c r="G2429">
        <f t="shared" si="301"/>
        <v>37.949105066829659</v>
      </c>
      <c r="H2429">
        <f t="shared" si="302"/>
        <v>37.899350372980209</v>
      </c>
      <c r="I2429">
        <f t="shared" si="303"/>
        <v>1</v>
      </c>
    </row>
    <row r="2430" spans="1:9" x14ac:dyDescent="0.25">
      <c r="A2430">
        <f>A2429+$M$3</f>
        <v>3640.28000000053</v>
      </c>
      <c r="B2430">
        <f t="shared" si="296"/>
        <v>36.4028000000053</v>
      </c>
      <c r="C2430">
        <f t="shared" si="297"/>
        <v>30.167366474389713</v>
      </c>
      <c r="D2430">
        <f t="shared" si="298"/>
        <v>0.36402800000005303</v>
      </c>
      <c r="E2430">
        <f t="shared" si="299"/>
        <v>1.546414238689986</v>
      </c>
      <c r="F2430">
        <f t="shared" si="300"/>
        <v>7.7320711934499293</v>
      </c>
      <c r="G2430">
        <f t="shared" si="301"/>
        <v>37.949214238695284</v>
      </c>
      <c r="H2430">
        <f t="shared" si="302"/>
        <v>37.899437667839642</v>
      </c>
      <c r="I2430">
        <f t="shared" si="303"/>
        <v>1</v>
      </c>
    </row>
    <row r="2431" spans="1:9" x14ac:dyDescent="0.25">
      <c r="A2431">
        <f>A2430+$M$3</f>
        <v>3640.2900000005302</v>
      </c>
      <c r="B2431">
        <f t="shared" si="296"/>
        <v>36.402900000005303</v>
      </c>
      <c r="C2431">
        <f t="shared" si="297"/>
        <v>30.167407909864124</v>
      </c>
      <c r="D2431">
        <f t="shared" si="298"/>
        <v>0.36402900000005306</v>
      </c>
      <c r="E2431">
        <f t="shared" si="299"/>
        <v>1.5464234105914505</v>
      </c>
      <c r="F2431">
        <f t="shared" si="300"/>
        <v>7.7321170529572525</v>
      </c>
      <c r="G2431">
        <f t="shared" si="301"/>
        <v>37.949323410596755</v>
      </c>
      <c r="H2431">
        <f t="shared" si="302"/>
        <v>37.899524962821374</v>
      </c>
      <c r="I2431">
        <f t="shared" si="303"/>
        <v>1</v>
      </c>
    </row>
    <row r="2432" spans="1:9" x14ac:dyDescent="0.25">
      <c r="A2432">
        <f>A2431+$M$3</f>
        <v>3640.3000000005304</v>
      </c>
      <c r="B2432">
        <f t="shared" si="296"/>
        <v>36.403000000005306</v>
      </c>
      <c r="C2432">
        <f t="shared" si="297"/>
        <v>30.167449345281621</v>
      </c>
      <c r="D2432">
        <f t="shared" si="298"/>
        <v>0.36403000000005303</v>
      </c>
      <c r="E2432">
        <f t="shared" si="299"/>
        <v>1.5464325825287566</v>
      </c>
      <c r="F2432">
        <f t="shared" si="300"/>
        <v>7.7321629126437834</v>
      </c>
      <c r="G2432">
        <f t="shared" si="301"/>
        <v>37.949432582534065</v>
      </c>
      <c r="H2432">
        <f t="shared" si="302"/>
        <v>37.899612257925405</v>
      </c>
      <c r="I2432">
        <f t="shared" si="303"/>
        <v>1</v>
      </c>
    </row>
    <row r="2433" spans="1:9" x14ac:dyDescent="0.25">
      <c r="A2433">
        <f>A2432+$M$3</f>
        <v>3640.3100000005306</v>
      </c>
      <c r="B2433">
        <f t="shared" si="296"/>
        <v>36.40310000000531</v>
      </c>
      <c r="C2433">
        <f t="shared" si="297"/>
        <v>30.167490780642208</v>
      </c>
      <c r="D2433">
        <f t="shared" si="298"/>
        <v>0.36403100000005306</v>
      </c>
      <c r="E2433">
        <f t="shared" si="299"/>
        <v>1.5464417545019049</v>
      </c>
      <c r="F2433">
        <f t="shared" si="300"/>
        <v>7.7322087725095248</v>
      </c>
      <c r="G2433">
        <f t="shared" si="301"/>
        <v>37.949541754507216</v>
      </c>
      <c r="H2433">
        <f t="shared" si="302"/>
        <v>37.899699553151734</v>
      </c>
      <c r="I2433">
        <f t="shared" si="303"/>
        <v>1</v>
      </c>
    </row>
    <row r="2434" spans="1:9" x14ac:dyDescent="0.25">
      <c r="A2434">
        <f>A2433+$M$3</f>
        <v>3640.3200000005309</v>
      </c>
      <c r="B2434">
        <f t="shared" si="296"/>
        <v>36.403200000005306</v>
      </c>
      <c r="C2434">
        <f t="shared" si="297"/>
        <v>30.167532215945883</v>
      </c>
      <c r="D2434">
        <f t="shared" si="298"/>
        <v>0.36403200000005309</v>
      </c>
      <c r="E2434">
        <f t="shared" si="299"/>
        <v>1.5464509265108948</v>
      </c>
      <c r="F2434">
        <f t="shared" si="300"/>
        <v>7.7322546325544739</v>
      </c>
      <c r="G2434">
        <f t="shared" si="301"/>
        <v>37.949650926516199</v>
      </c>
      <c r="H2434">
        <f t="shared" si="302"/>
        <v>37.899786848500355</v>
      </c>
      <c r="I2434">
        <f t="shared" si="303"/>
        <v>1</v>
      </c>
    </row>
    <row r="2435" spans="1:9" x14ac:dyDescent="0.25">
      <c r="A2435">
        <f>A2434+$M$3</f>
        <v>3640.3300000005311</v>
      </c>
      <c r="B2435">
        <f t="shared" ref="B2435:B2498" si="304">0.01*A2435</f>
        <v>36.403300000005309</v>
      </c>
      <c r="C2435">
        <f t="shared" ref="C2435:C2498" si="305">0.5*SQRT(A2435)</f>
        <v>30.167573651192647</v>
      </c>
      <c r="D2435">
        <f t="shared" ref="D2435:D2498" si="306">0.0001*A2435</f>
        <v>0.36403300000005312</v>
      </c>
      <c r="E2435">
        <f t="shared" ref="E2435:E2498" si="307">10*D2435^3+7*D2435^2+0.1*D2435+0.1</f>
        <v>1.5464600985557266</v>
      </c>
      <c r="F2435">
        <f t="shared" ref="F2435:F2498" si="308">E2435*5</f>
        <v>7.7323004927786334</v>
      </c>
      <c r="G2435">
        <f t="shared" ref="G2435:G2498" si="309">E2435+B2435</f>
        <v>37.949760098561036</v>
      </c>
      <c r="H2435">
        <f t="shared" ref="H2435:H2498" si="310">F2435+C2435</f>
        <v>37.899874143971282</v>
      </c>
      <c r="I2435">
        <f t="shared" ref="I2435:I2498" si="311">IF(G2435&gt;H2435,1,"")</f>
        <v>1</v>
      </c>
    </row>
    <row r="2436" spans="1:9" x14ac:dyDescent="0.25">
      <c r="A2436">
        <f>A2435+$M$3</f>
        <v>3640.3400000005313</v>
      </c>
      <c r="B2436">
        <f t="shared" si="304"/>
        <v>36.403400000005313</v>
      </c>
      <c r="C2436">
        <f t="shared" si="305"/>
        <v>30.167615086382497</v>
      </c>
      <c r="D2436">
        <f t="shared" si="306"/>
        <v>0.36403400000005315</v>
      </c>
      <c r="E2436">
        <f t="shared" si="307"/>
        <v>1.5464692706364007</v>
      </c>
      <c r="F2436">
        <f t="shared" si="308"/>
        <v>7.7323463531820034</v>
      </c>
      <c r="G2436">
        <f t="shared" si="309"/>
        <v>37.949869270641713</v>
      </c>
      <c r="H2436">
        <f t="shared" si="310"/>
        <v>37.8999614395645</v>
      </c>
      <c r="I2436">
        <f t="shared" si="311"/>
        <v>1</v>
      </c>
    </row>
    <row r="2437" spans="1:9" x14ac:dyDescent="0.25">
      <c r="A2437">
        <f>A2436+$M$3</f>
        <v>3640.3500000005315</v>
      </c>
      <c r="B2437">
        <f t="shared" si="304"/>
        <v>36.403500000005316</v>
      </c>
      <c r="C2437">
        <f t="shared" si="305"/>
        <v>30.167656521515436</v>
      </c>
      <c r="D2437">
        <f t="shared" si="306"/>
        <v>0.36403500000005318</v>
      </c>
      <c r="E2437">
        <f t="shared" si="307"/>
        <v>1.5464784427529166</v>
      </c>
      <c r="F2437">
        <f t="shared" si="308"/>
        <v>7.7323922137645829</v>
      </c>
      <c r="G2437">
        <f t="shared" si="309"/>
        <v>37.94997844275823</v>
      </c>
      <c r="H2437">
        <f t="shared" si="310"/>
        <v>37.900048735280016</v>
      </c>
      <c r="I2437">
        <f t="shared" si="311"/>
        <v>1</v>
      </c>
    </row>
    <row r="2438" spans="1:9" x14ac:dyDescent="0.25">
      <c r="A2438">
        <f>A2437+$M$3</f>
        <v>3640.3600000005317</v>
      </c>
      <c r="B2438">
        <f t="shared" si="304"/>
        <v>36.403600000005319</v>
      </c>
      <c r="C2438">
        <f t="shared" si="305"/>
        <v>30.167697956591468</v>
      </c>
      <c r="D2438">
        <f t="shared" si="306"/>
        <v>0.36403600000005321</v>
      </c>
      <c r="E2438">
        <f t="shared" si="307"/>
        <v>1.5464876149052749</v>
      </c>
      <c r="F2438">
        <f t="shared" si="308"/>
        <v>7.7324380745263745</v>
      </c>
      <c r="G2438">
        <f t="shared" si="309"/>
        <v>37.950087614910593</v>
      </c>
      <c r="H2438">
        <f t="shared" si="310"/>
        <v>37.900136031117839</v>
      </c>
      <c r="I2438">
        <f t="shared" si="311"/>
        <v>1</v>
      </c>
    </row>
    <row r="2439" spans="1:9" x14ac:dyDescent="0.25">
      <c r="A2439">
        <f>A2438+$M$3</f>
        <v>3640.3700000005319</v>
      </c>
      <c r="B2439">
        <f t="shared" si="304"/>
        <v>36.403700000005323</v>
      </c>
      <c r="C2439">
        <f t="shared" si="305"/>
        <v>30.167739391610585</v>
      </c>
      <c r="D2439">
        <f t="shared" si="306"/>
        <v>0.36403700000005323</v>
      </c>
      <c r="E2439">
        <f t="shared" si="307"/>
        <v>1.5464967870934747</v>
      </c>
      <c r="F2439">
        <f t="shared" si="308"/>
        <v>7.7324839354673731</v>
      </c>
      <c r="G2439">
        <f t="shared" si="309"/>
        <v>37.950196787098797</v>
      </c>
      <c r="H2439">
        <f t="shared" si="310"/>
        <v>37.90022332707796</v>
      </c>
      <c r="I2439">
        <f t="shared" si="311"/>
        <v>1</v>
      </c>
    </row>
    <row r="2440" spans="1:9" x14ac:dyDescent="0.25">
      <c r="A2440">
        <f>A2439+$M$3</f>
        <v>3640.3800000005322</v>
      </c>
      <c r="B2440">
        <f t="shared" si="304"/>
        <v>36.403800000005326</v>
      </c>
      <c r="C2440">
        <f t="shared" si="305"/>
        <v>30.167780826572795</v>
      </c>
      <c r="D2440">
        <f t="shared" si="306"/>
        <v>0.36403800000005321</v>
      </c>
      <c r="E2440">
        <f t="shared" si="307"/>
        <v>1.5465059593175168</v>
      </c>
      <c r="F2440">
        <f t="shared" si="308"/>
        <v>7.7325297965875839</v>
      </c>
      <c r="G2440">
        <f t="shared" si="309"/>
        <v>37.95030595932284</v>
      </c>
      <c r="H2440">
        <f t="shared" si="310"/>
        <v>37.900310623160379</v>
      </c>
      <c r="I2440">
        <f t="shared" si="311"/>
        <v>1</v>
      </c>
    </row>
    <row r="2441" spans="1:9" x14ac:dyDescent="0.25">
      <c r="A2441">
        <f>A2440+$M$3</f>
        <v>3640.3900000005324</v>
      </c>
      <c r="B2441">
        <f t="shared" si="304"/>
        <v>36.403900000005322</v>
      </c>
      <c r="C2441">
        <f t="shared" si="305"/>
        <v>30.16782226147809</v>
      </c>
      <c r="D2441">
        <f t="shared" si="306"/>
        <v>0.36403900000005324</v>
      </c>
      <c r="E2441">
        <f t="shared" si="307"/>
        <v>1.5465151315774017</v>
      </c>
      <c r="F2441">
        <f t="shared" si="308"/>
        <v>7.7325756578870086</v>
      </c>
      <c r="G2441">
        <f t="shared" si="309"/>
        <v>37.950415131582723</v>
      </c>
      <c r="H2441">
        <f t="shared" si="310"/>
        <v>37.900397919365098</v>
      </c>
      <c r="I2441">
        <f t="shared" si="311"/>
        <v>1</v>
      </c>
    </row>
    <row r="2442" spans="1:9" x14ac:dyDescent="0.25">
      <c r="A2442">
        <f>A2441+$M$3</f>
        <v>3640.4000000005326</v>
      </c>
      <c r="B2442">
        <f t="shared" si="304"/>
        <v>36.404000000005325</v>
      </c>
      <c r="C2442">
        <f t="shared" si="305"/>
        <v>30.167863696326478</v>
      </c>
      <c r="D2442">
        <f t="shared" si="306"/>
        <v>0.36404000000005327</v>
      </c>
      <c r="E2442">
        <f t="shared" si="307"/>
        <v>1.5465243038731289</v>
      </c>
      <c r="F2442">
        <f t="shared" si="308"/>
        <v>7.7326215193656447</v>
      </c>
      <c r="G2442">
        <f t="shared" si="309"/>
        <v>37.950524303878453</v>
      </c>
      <c r="H2442">
        <f t="shared" si="310"/>
        <v>37.900485215692122</v>
      </c>
      <c r="I2442">
        <f t="shared" si="311"/>
        <v>1</v>
      </c>
    </row>
    <row r="2443" spans="1:9" x14ac:dyDescent="0.25">
      <c r="A2443">
        <f>A2442+$M$3</f>
        <v>3640.4100000005328</v>
      </c>
      <c r="B2443">
        <f t="shared" si="304"/>
        <v>36.404100000005329</v>
      </c>
      <c r="C2443">
        <f t="shared" si="305"/>
        <v>30.167905131117958</v>
      </c>
      <c r="D2443">
        <f t="shared" si="306"/>
        <v>0.36404100000005329</v>
      </c>
      <c r="E2443">
        <f t="shared" si="307"/>
        <v>1.5465334762046981</v>
      </c>
      <c r="F2443">
        <f t="shared" si="308"/>
        <v>7.7326673810234903</v>
      </c>
      <c r="G2443">
        <f t="shared" si="309"/>
        <v>37.950633476210029</v>
      </c>
      <c r="H2443">
        <f t="shared" si="310"/>
        <v>37.900572512141451</v>
      </c>
      <c r="I2443">
        <f t="shared" si="311"/>
        <v>1</v>
      </c>
    </row>
    <row r="2444" spans="1:9" x14ac:dyDescent="0.25">
      <c r="A2444">
        <f>A2443+$M$3</f>
        <v>3640.420000000533</v>
      </c>
      <c r="B2444">
        <f t="shared" si="304"/>
        <v>36.404200000005332</v>
      </c>
      <c r="C2444">
        <f t="shared" si="305"/>
        <v>30.167946565852528</v>
      </c>
      <c r="D2444">
        <f t="shared" si="306"/>
        <v>0.36404200000005332</v>
      </c>
      <c r="E2444">
        <f t="shared" si="307"/>
        <v>1.5465426485721101</v>
      </c>
      <c r="F2444">
        <f t="shared" si="308"/>
        <v>7.7327132428605507</v>
      </c>
      <c r="G2444">
        <f t="shared" si="309"/>
        <v>37.950742648577439</v>
      </c>
      <c r="H2444">
        <f t="shared" si="310"/>
        <v>37.90065980871308</v>
      </c>
      <c r="I2444">
        <f t="shared" si="311"/>
        <v>1</v>
      </c>
    </row>
    <row r="2445" spans="1:9" x14ac:dyDescent="0.25">
      <c r="A2445">
        <f>A2444+$M$3</f>
        <v>3640.4300000005333</v>
      </c>
      <c r="B2445">
        <f t="shared" si="304"/>
        <v>36.404300000005335</v>
      </c>
      <c r="C2445">
        <f t="shared" si="305"/>
        <v>30.167988000530187</v>
      </c>
      <c r="D2445">
        <f t="shared" si="306"/>
        <v>0.36404300000005335</v>
      </c>
      <c r="E2445">
        <f t="shared" si="307"/>
        <v>1.5465518209753646</v>
      </c>
      <c r="F2445">
        <f t="shared" si="308"/>
        <v>7.7327591048768234</v>
      </c>
      <c r="G2445">
        <f t="shared" si="309"/>
        <v>37.950851820980702</v>
      </c>
      <c r="H2445">
        <f t="shared" si="310"/>
        <v>37.900747105407007</v>
      </c>
      <c r="I2445">
        <f t="shared" si="311"/>
        <v>1</v>
      </c>
    </row>
    <row r="2446" spans="1:9" x14ac:dyDescent="0.25">
      <c r="A2446">
        <f>A2445+$M$3</f>
        <v>3640.4400000005335</v>
      </c>
      <c r="B2446">
        <f t="shared" si="304"/>
        <v>36.404400000005339</v>
      </c>
      <c r="C2446">
        <f t="shared" si="305"/>
        <v>30.168029435150938</v>
      </c>
      <c r="D2446">
        <f t="shared" si="306"/>
        <v>0.36404400000005338</v>
      </c>
      <c r="E2446">
        <f t="shared" si="307"/>
        <v>1.546560993414462</v>
      </c>
      <c r="F2446">
        <f t="shared" si="308"/>
        <v>7.73280496707231</v>
      </c>
      <c r="G2446">
        <f t="shared" si="309"/>
        <v>37.950960993419798</v>
      </c>
      <c r="H2446">
        <f t="shared" si="310"/>
        <v>37.900834402223246</v>
      </c>
      <c r="I2446">
        <f t="shared" si="311"/>
        <v>1</v>
      </c>
    </row>
    <row r="2447" spans="1:9" x14ac:dyDescent="0.25">
      <c r="A2447">
        <f>A2446+$M$3</f>
        <v>3640.4500000005337</v>
      </c>
      <c r="B2447">
        <f t="shared" si="304"/>
        <v>36.404500000005335</v>
      </c>
      <c r="C2447">
        <f t="shared" si="305"/>
        <v>30.168070869714779</v>
      </c>
      <c r="D2447">
        <f t="shared" si="306"/>
        <v>0.36404500000005341</v>
      </c>
      <c r="E2447">
        <f t="shared" si="307"/>
        <v>1.5465701658894011</v>
      </c>
      <c r="F2447">
        <f t="shared" si="308"/>
        <v>7.7328508294470053</v>
      </c>
      <c r="G2447">
        <f t="shared" si="309"/>
        <v>37.951070165894734</v>
      </c>
      <c r="H2447">
        <f t="shared" si="310"/>
        <v>37.900921699161785</v>
      </c>
      <c r="I2447">
        <f t="shared" si="311"/>
        <v>1</v>
      </c>
    </row>
    <row r="2448" spans="1:9" x14ac:dyDescent="0.25">
      <c r="A2448">
        <f>A2447+$M$3</f>
        <v>3640.4600000005339</v>
      </c>
      <c r="B2448">
        <f t="shared" si="304"/>
        <v>36.404600000005338</v>
      </c>
      <c r="C2448">
        <f t="shared" si="305"/>
        <v>30.168112304221712</v>
      </c>
      <c r="D2448">
        <f t="shared" si="306"/>
        <v>0.36404600000005338</v>
      </c>
      <c r="E2448">
        <f t="shared" si="307"/>
        <v>1.5465793384001831</v>
      </c>
      <c r="F2448">
        <f t="shared" si="308"/>
        <v>7.7328966920009155</v>
      </c>
      <c r="G2448">
        <f t="shared" si="309"/>
        <v>37.951179338405524</v>
      </c>
      <c r="H2448">
        <f t="shared" si="310"/>
        <v>37.901008996222629</v>
      </c>
      <c r="I2448">
        <f t="shared" si="311"/>
        <v>1</v>
      </c>
    </row>
    <row r="2449" spans="1:9" x14ac:dyDescent="0.25">
      <c r="A2449">
        <f>A2448+$M$3</f>
        <v>3640.4700000005341</v>
      </c>
      <c r="B2449">
        <f t="shared" si="304"/>
        <v>36.404700000005342</v>
      </c>
      <c r="C2449">
        <f t="shared" si="305"/>
        <v>30.168153738671737</v>
      </c>
      <c r="D2449">
        <f t="shared" si="306"/>
        <v>0.36404700000005341</v>
      </c>
      <c r="E2449">
        <f t="shared" si="307"/>
        <v>1.546588510946808</v>
      </c>
      <c r="F2449">
        <f t="shared" si="308"/>
        <v>7.7329425547340405</v>
      </c>
      <c r="G2449">
        <f t="shared" si="309"/>
        <v>37.951288510952146</v>
      </c>
      <c r="H2449">
        <f t="shared" si="310"/>
        <v>37.901096293405779</v>
      </c>
      <c r="I2449">
        <f t="shared" si="311"/>
        <v>1</v>
      </c>
    </row>
    <row r="2450" spans="1:9" x14ac:dyDescent="0.25">
      <c r="A2450">
        <f>A2449+$M$3</f>
        <v>3640.4800000005343</v>
      </c>
      <c r="B2450">
        <f t="shared" si="304"/>
        <v>36.404800000005345</v>
      </c>
      <c r="C2450">
        <f t="shared" si="305"/>
        <v>30.168195173064856</v>
      </c>
      <c r="D2450">
        <f t="shared" si="306"/>
        <v>0.36404800000005344</v>
      </c>
      <c r="E2450">
        <f t="shared" si="307"/>
        <v>1.5465976835292761</v>
      </c>
      <c r="F2450">
        <f t="shared" si="308"/>
        <v>7.7329884176463803</v>
      </c>
      <c r="G2450">
        <f t="shared" si="309"/>
        <v>37.951397683534623</v>
      </c>
      <c r="H2450">
        <f t="shared" si="310"/>
        <v>37.901183590711234</v>
      </c>
      <c r="I2450">
        <f t="shared" si="311"/>
        <v>1</v>
      </c>
    </row>
    <row r="2451" spans="1:9" x14ac:dyDescent="0.25">
      <c r="A2451">
        <f>A2450+$M$3</f>
        <v>3640.4900000005346</v>
      </c>
      <c r="B2451">
        <f t="shared" si="304"/>
        <v>36.404900000005348</v>
      </c>
      <c r="C2451">
        <f t="shared" si="305"/>
        <v>30.168236607401063</v>
      </c>
      <c r="D2451">
        <f t="shared" si="306"/>
        <v>0.36404900000005347</v>
      </c>
      <c r="E2451">
        <f t="shared" si="307"/>
        <v>1.546606856147587</v>
      </c>
      <c r="F2451">
        <f t="shared" si="308"/>
        <v>7.7330342807379351</v>
      </c>
      <c r="G2451">
        <f t="shared" si="309"/>
        <v>37.951506856152932</v>
      </c>
      <c r="H2451">
        <f t="shared" si="310"/>
        <v>37.901270888138995</v>
      </c>
      <c r="I2451">
        <f t="shared" si="311"/>
        <v>1</v>
      </c>
    </row>
    <row r="2452" spans="1:9" x14ac:dyDescent="0.25">
      <c r="A2452">
        <f>A2451+$M$3</f>
        <v>3640.5000000005348</v>
      </c>
      <c r="B2452">
        <f t="shared" si="304"/>
        <v>36.405000000005352</v>
      </c>
      <c r="C2452">
        <f t="shared" si="305"/>
        <v>30.168278041680367</v>
      </c>
      <c r="D2452">
        <f t="shared" si="306"/>
        <v>0.3640500000000535</v>
      </c>
      <c r="E2452">
        <f t="shared" si="307"/>
        <v>1.5466160288017408</v>
      </c>
      <c r="F2452">
        <f t="shared" si="308"/>
        <v>7.7330801440087038</v>
      </c>
      <c r="G2452">
        <f t="shared" si="309"/>
        <v>37.951616028807095</v>
      </c>
      <c r="H2452">
        <f t="shared" si="310"/>
        <v>37.90135818568907</v>
      </c>
      <c r="I2452">
        <f t="shared" si="311"/>
        <v>1</v>
      </c>
    </row>
    <row r="2453" spans="1:9" x14ac:dyDescent="0.25">
      <c r="A2453">
        <f>A2452+$M$3</f>
        <v>3640.510000000535</v>
      </c>
      <c r="B2453">
        <f t="shared" si="304"/>
        <v>36.405100000005348</v>
      </c>
      <c r="C2453">
        <f t="shared" si="305"/>
        <v>30.168319475902759</v>
      </c>
      <c r="D2453">
        <f t="shared" si="306"/>
        <v>0.36405100000005353</v>
      </c>
      <c r="E2453">
        <f t="shared" si="307"/>
        <v>1.5466252014917377</v>
      </c>
      <c r="F2453">
        <f t="shared" si="308"/>
        <v>7.7331260074586883</v>
      </c>
      <c r="G2453">
        <f t="shared" si="309"/>
        <v>37.951725201497084</v>
      </c>
      <c r="H2453">
        <f t="shared" si="310"/>
        <v>37.901445483361449</v>
      </c>
      <c r="I2453">
        <f t="shared" si="311"/>
        <v>1</v>
      </c>
    </row>
    <row r="2454" spans="1:9" x14ac:dyDescent="0.25">
      <c r="A2454">
        <f>A2453+$M$3</f>
        <v>3640.5200000005352</v>
      </c>
      <c r="B2454">
        <f t="shared" si="304"/>
        <v>36.405200000005351</v>
      </c>
      <c r="C2454">
        <f t="shared" si="305"/>
        <v>30.168360910068248</v>
      </c>
      <c r="D2454">
        <f t="shared" si="306"/>
        <v>0.36405200000005355</v>
      </c>
      <c r="E2454">
        <f t="shared" si="307"/>
        <v>1.5466343742175774</v>
      </c>
      <c r="F2454">
        <f t="shared" si="308"/>
        <v>7.7331718710878867</v>
      </c>
      <c r="G2454">
        <f t="shared" si="309"/>
        <v>37.951834374222926</v>
      </c>
      <c r="H2454">
        <f t="shared" si="310"/>
        <v>37.901532781156135</v>
      </c>
      <c r="I2454">
        <f t="shared" si="311"/>
        <v>1</v>
      </c>
    </row>
    <row r="2455" spans="1:9" x14ac:dyDescent="0.25">
      <c r="A2455">
        <f>A2454+$M$3</f>
        <v>3640.5300000005354</v>
      </c>
      <c r="B2455">
        <f t="shared" si="304"/>
        <v>36.405300000005354</v>
      </c>
      <c r="C2455">
        <f t="shared" si="305"/>
        <v>30.168402344176826</v>
      </c>
      <c r="D2455">
        <f t="shared" si="306"/>
        <v>0.36405300000005358</v>
      </c>
      <c r="E2455">
        <f t="shared" si="307"/>
        <v>1.5466435469792603</v>
      </c>
      <c r="F2455">
        <f t="shared" si="308"/>
        <v>7.7332177348963018</v>
      </c>
      <c r="G2455">
        <f t="shared" si="309"/>
        <v>37.951943546984616</v>
      </c>
      <c r="H2455">
        <f t="shared" si="310"/>
        <v>37.901620079073126</v>
      </c>
      <c r="I2455">
        <f t="shared" si="311"/>
        <v>1</v>
      </c>
    </row>
    <row r="2456" spans="1:9" x14ac:dyDescent="0.25">
      <c r="A2456">
        <f>A2455+$M$3</f>
        <v>3640.5400000005357</v>
      </c>
      <c r="B2456">
        <f t="shared" si="304"/>
        <v>36.405400000005358</v>
      </c>
      <c r="C2456">
        <f t="shared" si="305"/>
        <v>30.1684437782285</v>
      </c>
      <c r="D2456">
        <f t="shared" si="306"/>
        <v>0.36405400000005356</v>
      </c>
      <c r="E2456">
        <f t="shared" si="307"/>
        <v>1.5466527197767859</v>
      </c>
      <c r="F2456">
        <f t="shared" si="308"/>
        <v>7.7332635988839291</v>
      </c>
      <c r="G2456">
        <f t="shared" si="309"/>
        <v>37.952052719782145</v>
      </c>
      <c r="H2456">
        <f t="shared" si="310"/>
        <v>37.90170737711243</v>
      </c>
      <c r="I2456">
        <f t="shared" si="311"/>
        <v>1</v>
      </c>
    </row>
    <row r="2457" spans="1:9" x14ac:dyDescent="0.25">
      <c r="A2457">
        <f>A2456+$M$3</f>
        <v>3640.5500000005359</v>
      </c>
      <c r="B2457">
        <f t="shared" si="304"/>
        <v>36.405500000005361</v>
      </c>
      <c r="C2457">
        <f t="shared" si="305"/>
        <v>30.168485212223267</v>
      </c>
      <c r="D2457">
        <f t="shared" si="306"/>
        <v>0.36405500000005359</v>
      </c>
      <c r="E2457">
        <f t="shared" si="307"/>
        <v>1.5466618926101554</v>
      </c>
      <c r="F2457">
        <f t="shared" si="308"/>
        <v>7.7333094630507766</v>
      </c>
      <c r="G2457">
        <f t="shared" si="309"/>
        <v>37.952161892615514</v>
      </c>
      <c r="H2457">
        <f t="shared" si="310"/>
        <v>37.901794675274047</v>
      </c>
      <c r="I2457">
        <f t="shared" si="311"/>
        <v>1</v>
      </c>
    </row>
    <row r="2458" spans="1:9" x14ac:dyDescent="0.25">
      <c r="A2458">
        <f>A2457+$M$3</f>
        <v>3640.5600000005361</v>
      </c>
      <c r="B2458">
        <f t="shared" si="304"/>
        <v>36.405600000005364</v>
      </c>
      <c r="C2458">
        <f t="shared" si="305"/>
        <v>30.16852664616113</v>
      </c>
      <c r="D2458">
        <f t="shared" si="306"/>
        <v>0.36405600000005361</v>
      </c>
      <c r="E2458">
        <f t="shared" si="307"/>
        <v>1.5466710654793681</v>
      </c>
      <c r="F2458">
        <f t="shared" si="308"/>
        <v>7.7333553273968398</v>
      </c>
      <c r="G2458">
        <f t="shared" si="309"/>
        <v>37.95227106548473</v>
      </c>
      <c r="H2458">
        <f t="shared" si="310"/>
        <v>37.90188197355797</v>
      </c>
      <c r="I2458">
        <f t="shared" si="311"/>
        <v>1</v>
      </c>
    </row>
    <row r="2459" spans="1:9" x14ac:dyDescent="0.25">
      <c r="A2459">
        <f>A2458+$M$3</f>
        <v>3640.5700000005363</v>
      </c>
      <c r="B2459">
        <f t="shared" si="304"/>
        <v>36.405700000005361</v>
      </c>
      <c r="C2459">
        <f t="shared" si="305"/>
        <v>30.168568080042082</v>
      </c>
      <c r="D2459">
        <f t="shared" si="306"/>
        <v>0.36405700000005364</v>
      </c>
      <c r="E2459">
        <f t="shared" si="307"/>
        <v>1.546680238384424</v>
      </c>
      <c r="F2459">
        <f t="shared" si="308"/>
        <v>7.7334011919221197</v>
      </c>
      <c r="G2459">
        <f t="shared" si="309"/>
        <v>37.952380238389786</v>
      </c>
      <c r="H2459">
        <f t="shared" si="310"/>
        <v>37.901969271964205</v>
      </c>
      <c r="I2459">
        <f t="shared" si="311"/>
        <v>1</v>
      </c>
    </row>
    <row r="2460" spans="1:9" x14ac:dyDescent="0.25">
      <c r="A2460">
        <f>A2459+$M$3</f>
        <v>3640.5800000005365</v>
      </c>
      <c r="B2460">
        <f t="shared" si="304"/>
        <v>36.405800000005364</v>
      </c>
      <c r="C2460">
        <f t="shared" si="305"/>
        <v>30.168609513866134</v>
      </c>
      <c r="D2460">
        <f t="shared" si="306"/>
        <v>0.36405800000005367</v>
      </c>
      <c r="E2460">
        <f t="shared" si="307"/>
        <v>1.5466894113253236</v>
      </c>
      <c r="F2460">
        <f t="shared" si="308"/>
        <v>7.733447056626618</v>
      </c>
      <c r="G2460">
        <f t="shared" si="309"/>
        <v>37.952489411330689</v>
      </c>
      <c r="H2460">
        <f t="shared" si="310"/>
        <v>37.902056570492753</v>
      </c>
      <c r="I2460">
        <f t="shared" si="311"/>
        <v>1</v>
      </c>
    </row>
    <row r="2461" spans="1:9" x14ac:dyDescent="0.25">
      <c r="A2461">
        <f>A2460+$M$3</f>
        <v>3640.5900000005367</v>
      </c>
      <c r="B2461">
        <f t="shared" si="304"/>
        <v>36.405900000005367</v>
      </c>
      <c r="C2461">
        <f t="shared" si="305"/>
        <v>30.168650947633278</v>
      </c>
      <c r="D2461">
        <f t="shared" si="306"/>
        <v>0.3640590000000537</v>
      </c>
      <c r="E2461">
        <f t="shared" si="307"/>
        <v>1.5466985843020666</v>
      </c>
      <c r="F2461">
        <f t="shared" si="308"/>
        <v>7.733492921510333</v>
      </c>
      <c r="G2461">
        <f t="shared" si="309"/>
        <v>37.952598584307431</v>
      </c>
      <c r="H2461">
        <f t="shared" si="310"/>
        <v>37.902143869143615</v>
      </c>
      <c r="I2461">
        <f t="shared" si="311"/>
        <v>1</v>
      </c>
    </row>
    <row r="2462" spans="1:9" x14ac:dyDescent="0.25">
      <c r="A2462">
        <f>A2461+$M$3</f>
        <v>3640.600000000537</v>
      </c>
      <c r="B2462">
        <f t="shared" si="304"/>
        <v>36.406000000005371</v>
      </c>
      <c r="C2462">
        <f t="shared" si="305"/>
        <v>30.168692381343515</v>
      </c>
      <c r="D2462">
        <f t="shared" si="306"/>
        <v>0.36406000000005373</v>
      </c>
      <c r="E2462">
        <f t="shared" si="307"/>
        <v>1.5467077573146528</v>
      </c>
      <c r="F2462">
        <f t="shared" si="308"/>
        <v>7.7335387865732645</v>
      </c>
      <c r="G2462">
        <f t="shared" si="309"/>
        <v>37.95270775732002</v>
      </c>
      <c r="H2462">
        <f t="shared" si="310"/>
        <v>37.902231167916781</v>
      </c>
      <c r="I2462">
        <f t="shared" si="311"/>
        <v>1</v>
      </c>
    </row>
    <row r="2463" spans="1:9" x14ac:dyDescent="0.25">
      <c r="A2463">
        <f>A2462+$M$3</f>
        <v>3640.6100000005372</v>
      </c>
      <c r="B2463">
        <f t="shared" si="304"/>
        <v>36.406100000005374</v>
      </c>
      <c r="C2463">
        <f t="shared" si="305"/>
        <v>30.168733814996848</v>
      </c>
      <c r="D2463">
        <f t="shared" si="306"/>
        <v>0.36406100000005376</v>
      </c>
      <c r="E2463">
        <f t="shared" si="307"/>
        <v>1.546716930363083</v>
      </c>
      <c r="F2463">
        <f t="shared" si="308"/>
        <v>7.7335846518154145</v>
      </c>
      <c r="G2463">
        <f t="shared" si="309"/>
        <v>37.952816930368456</v>
      </c>
      <c r="H2463">
        <f t="shared" si="310"/>
        <v>37.902318466812261</v>
      </c>
      <c r="I2463">
        <f t="shared" si="311"/>
        <v>1</v>
      </c>
    </row>
    <row r="2464" spans="1:9" x14ac:dyDescent="0.25">
      <c r="A2464">
        <f>A2463+$M$3</f>
        <v>3640.6200000005374</v>
      </c>
      <c r="B2464">
        <f t="shared" si="304"/>
        <v>36.406200000005377</v>
      </c>
      <c r="C2464">
        <f t="shared" si="305"/>
        <v>30.168775248593278</v>
      </c>
      <c r="D2464">
        <f t="shared" si="306"/>
        <v>0.36406200000005373</v>
      </c>
      <c r="E2464">
        <f t="shared" si="307"/>
        <v>1.5467261034473561</v>
      </c>
      <c r="F2464">
        <f t="shared" si="308"/>
        <v>7.7336305172367803</v>
      </c>
      <c r="G2464">
        <f t="shared" si="309"/>
        <v>37.952926103452732</v>
      </c>
      <c r="H2464">
        <f t="shared" si="310"/>
        <v>37.902405765830061</v>
      </c>
      <c r="I2464">
        <f t="shared" si="311"/>
        <v>1</v>
      </c>
    </row>
    <row r="2465" spans="1:9" x14ac:dyDescent="0.25">
      <c r="A2465">
        <f>A2464+$M$3</f>
        <v>3640.6300000005376</v>
      </c>
      <c r="B2465">
        <f t="shared" si="304"/>
        <v>36.40630000000538</v>
      </c>
      <c r="C2465">
        <f t="shared" si="305"/>
        <v>30.1688166821328</v>
      </c>
      <c r="D2465">
        <f t="shared" si="306"/>
        <v>0.36406300000005376</v>
      </c>
      <c r="E2465">
        <f t="shared" si="307"/>
        <v>1.5467352765674738</v>
      </c>
      <c r="F2465">
        <f t="shared" si="308"/>
        <v>7.7336763828373689</v>
      </c>
      <c r="G2465">
        <f t="shared" si="309"/>
        <v>37.953035276572855</v>
      </c>
      <c r="H2465">
        <f t="shared" si="310"/>
        <v>37.902493064970166</v>
      </c>
      <c r="I2465">
        <f t="shared" si="311"/>
        <v>1</v>
      </c>
    </row>
    <row r="2466" spans="1:9" x14ac:dyDescent="0.25">
      <c r="A2466">
        <f>A2465+$M$3</f>
        <v>3640.6400000005378</v>
      </c>
      <c r="B2466">
        <f t="shared" si="304"/>
        <v>36.406400000005377</v>
      </c>
      <c r="C2466">
        <f t="shared" si="305"/>
        <v>30.168858115615421</v>
      </c>
      <c r="D2466">
        <f t="shared" si="306"/>
        <v>0.36406400000005379</v>
      </c>
      <c r="E2466">
        <f t="shared" si="307"/>
        <v>1.5467444497234348</v>
      </c>
      <c r="F2466">
        <f t="shared" si="308"/>
        <v>7.7337222486171742</v>
      </c>
      <c r="G2466">
        <f t="shared" si="309"/>
        <v>37.953144449728811</v>
      </c>
      <c r="H2466">
        <f t="shared" si="310"/>
        <v>37.902580364232598</v>
      </c>
      <c r="I2466">
        <f t="shared" si="311"/>
        <v>1</v>
      </c>
    </row>
    <row r="2467" spans="1:9" x14ac:dyDescent="0.25">
      <c r="A2467">
        <f>A2466+$M$3</f>
        <v>3640.6500000005381</v>
      </c>
      <c r="B2467">
        <f t="shared" si="304"/>
        <v>36.40650000000538</v>
      </c>
      <c r="C2467">
        <f t="shared" si="305"/>
        <v>30.168899549041136</v>
      </c>
      <c r="D2467">
        <f t="shared" si="306"/>
        <v>0.36406500000005382</v>
      </c>
      <c r="E2467">
        <f t="shared" si="307"/>
        <v>1.5467536229152401</v>
      </c>
      <c r="F2467">
        <f t="shared" si="308"/>
        <v>7.7337681145762005</v>
      </c>
      <c r="G2467">
        <f t="shared" si="309"/>
        <v>37.95325362292062</v>
      </c>
      <c r="H2467">
        <f t="shared" si="310"/>
        <v>37.902667663617336</v>
      </c>
      <c r="I2467">
        <f t="shared" si="311"/>
        <v>1</v>
      </c>
    </row>
    <row r="2468" spans="1:9" x14ac:dyDescent="0.25">
      <c r="A2468">
        <f>A2467+$M$3</f>
        <v>3640.6600000005383</v>
      </c>
      <c r="B2468">
        <f t="shared" si="304"/>
        <v>36.406600000005383</v>
      </c>
      <c r="C2468">
        <f t="shared" si="305"/>
        <v>30.16894098240995</v>
      </c>
      <c r="D2468">
        <f t="shared" si="306"/>
        <v>0.36406600000005385</v>
      </c>
      <c r="E2468">
        <f t="shared" si="307"/>
        <v>1.5467627961428889</v>
      </c>
      <c r="F2468">
        <f t="shared" si="308"/>
        <v>7.7338139807144444</v>
      </c>
      <c r="G2468">
        <f t="shared" si="309"/>
        <v>37.953362796148269</v>
      </c>
      <c r="H2468">
        <f t="shared" si="310"/>
        <v>37.902754963124394</v>
      </c>
      <c r="I2468">
        <f t="shared" si="311"/>
        <v>1</v>
      </c>
    </row>
    <row r="2469" spans="1:9" x14ac:dyDescent="0.25">
      <c r="A2469">
        <f>A2468+$M$3</f>
        <v>3640.6700000005385</v>
      </c>
      <c r="B2469">
        <f t="shared" si="304"/>
        <v>36.406700000005387</v>
      </c>
      <c r="C2469">
        <f t="shared" si="305"/>
        <v>30.168982415721857</v>
      </c>
      <c r="D2469">
        <f t="shared" si="306"/>
        <v>0.36406700000005388</v>
      </c>
      <c r="E2469">
        <f t="shared" si="307"/>
        <v>1.546771969406382</v>
      </c>
      <c r="F2469">
        <f t="shared" si="308"/>
        <v>7.7338598470319102</v>
      </c>
      <c r="G2469">
        <f t="shared" si="309"/>
        <v>37.953471969411765</v>
      </c>
      <c r="H2469">
        <f t="shared" si="310"/>
        <v>37.902842262753765</v>
      </c>
      <c r="I2469">
        <f t="shared" si="311"/>
        <v>1</v>
      </c>
    </row>
    <row r="2470" spans="1:9" x14ac:dyDescent="0.25">
      <c r="A2470">
        <f>A2469+$M$3</f>
        <v>3640.6800000005387</v>
      </c>
      <c r="B2470">
        <f t="shared" si="304"/>
        <v>36.40680000000539</v>
      </c>
      <c r="C2470">
        <f t="shared" si="305"/>
        <v>30.169023848976863</v>
      </c>
      <c r="D2470">
        <f t="shared" si="306"/>
        <v>0.3640680000000539</v>
      </c>
      <c r="E2470">
        <f t="shared" si="307"/>
        <v>1.5467811427057188</v>
      </c>
      <c r="F2470">
        <f t="shared" si="308"/>
        <v>7.7339057135285936</v>
      </c>
      <c r="G2470">
        <f t="shared" si="309"/>
        <v>37.953581142711108</v>
      </c>
      <c r="H2470">
        <f t="shared" si="310"/>
        <v>37.902929562505456</v>
      </c>
      <c r="I2470">
        <f t="shared" si="311"/>
        <v>1</v>
      </c>
    </row>
    <row r="2471" spans="1:9" x14ac:dyDescent="0.25">
      <c r="A2471">
        <f>A2470+$M$3</f>
        <v>3640.6900000005389</v>
      </c>
      <c r="B2471">
        <f t="shared" si="304"/>
        <v>36.406900000005393</v>
      </c>
      <c r="C2471">
        <f t="shared" si="305"/>
        <v>30.169065282174962</v>
      </c>
      <c r="D2471">
        <f t="shared" si="306"/>
        <v>0.36406900000005393</v>
      </c>
      <c r="E2471">
        <f t="shared" si="307"/>
        <v>1.5467903160409</v>
      </c>
      <c r="F2471">
        <f t="shared" si="308"/>
        <v>7.7339515802044998</v>
      </c>
      <c r="G2471">
        <f t="shared" si="309"/>
        <v>37.953690316046291</v>
      </c>
      <c r="H2471">
        <f t="shared" si="310"/>
        <v>37.903016862379459</v>
      </c>
      <c r="I2471">
        <f t="shared" si="311"/>
        <v>1</v>
      </c>
    </row>
    <row r="2472" spans="1:9" x14ac:dyDescent="0.25">
      <c r="A2472">
        <f>A2471+$M$3</f>
        <v>3640.7000000005391</v>
      </c>
      <c r="B2472">
        <f t="shared" si="304"/>
        <v>36.407000000005389</v>
      </c>
      <c r="C2472">
        <f t="shared" si="305"/>
        <v>30.169106715316161</v>
      </c>
      <c r="D2472">
        <f t="shared" si="306"/>
        <v>0.36407000000005391</v>
      </c>
      <c r="E2472">
        <f t="shared" si="307"/>
        <v>1.5467994894119246</v>
      </c>
      <c r="F2472">
        <f t="shared" si="308"/>
        <v>7.7339974470596227</v>
      </c>
      <c r="G2472">
        <f t="shared" si="309"/>
        <v>37.953799489417314</v>
      </c>
      <c r="H2472">
        <f t="shared" si="310"/>
        <v>37.903104162375783</v>
      </c>
      <c r="I2472">
        <f t="shared" si="311"/>
        <v>1</v>
      </c>
    </row>
    <row r="2473" spans="1:9" x14ac:dyDescent="0.25">
      <c r="A2473">
        <f>A2472+$M$3</f>
        <v>3640.7100000005394</v>
      </c>
      <c r="B2473">
        <f t="shared" si="304"/>
        <v>36.407100000005393</v>
      </c>
      <c r="C2473">
        <f t="shared" si="305"/>
        <v>30.16914814840046</v>
      </c>
      <c r="D2473">
        <f t="shared" si="306"/>
        <v>0.36407100000005393</v>
      </c>
      <c r="E2473">
        <f t="shared" si="307"/>
        <v>1.546808662818794</v>
      </c>
      <c r="F2473">
        <f t="shared" si="308"/>
        <v>7.7340433140939702</v>
      </c>
      <c r="G2473">
        <f t="shared" si="309"/>
        <v>37.95390866282419</v>
      </c>
      <c r="H2473">
        <f t="shared" si="310"/>
        <v>37.903191462494433</v>
      </c>
      <c r="I2473">
        <f t="shared" si="311"/>
        <v>1</v>
      </c>
    </row>
    <row r="2474" spans="1:9" x14ac:dyDescent="0.25">
      <c r="A2474">
        <f>A2473+$M$3</f>
        <v>3640.7200000005396</v>
      </c>
      <c r="B2474">
        <f t="shared" si="304"/>
        <v>36.407200000005396</v>
      </c>
      <c r="C2474">
        <f t="shared" si="305"/>
        <v>30.169189581427851</v>
      </c>
      <c r="D2474">
        <f t="shared" si="306"/>
        <v>0.36407200000005396</v>
      </c>
      <c r="E2474">
        <f t="shared" si="307"/>
        <v>1.5468178362615073</v>
      </c>
      <c r="F2474">
        <f t="shared" si="308"/>
        <v>7.7340891813075361</v>
      </c>
      <c r="G2474">
        <f t="shared" si="309"/>
        <v>37.954017836266907</v>
      </c>
      <c r="H2474">
        <f t="shared" si="310"/>
        <v>37.90327876273539</v>
      </c>
      <c r="I2474">
        <f t="shared" si="311"/>
        <v>1</v>
      </c>
    </row>
    <row r="2475" spans="1:9" x14ac:dyDescent="0.25">
      <c r="A2475">
        <f>A2474+$M$3</f>
        <v>3640.7300000005398</v>
      </c>
      <c r="B2475">
        <f t="shared" si="304"/>
        <v>36.407300000005399</v>
      </c>
      <c r="C2475">
        <f t="shared" si="305"/>
        <v>30.169231014398346</v>
      </c>
      <c r="D2475">
        <f t="shared" si="306"/>
        <v>0.36407300000005399</v>
      </c>
      <c r="E2475">
        <f t="shared" si="307"/>
        <v>1.5468270097400654</v>
      </c>
      <c r="F2475">
        <f t="shared" si="308"/>
        <v>7.7341350487003266</v>
      </c>
      <c r="G2475">
        <f t="shared" si="309"/>
        <v>37.954127009745463</v>
      </c>
      <c r="H2475">
        <f t="shared" si="310"/>
        <v>37.903366063098673</v>
      </c>
      <c r="I2475">
        <f t="shared" si="311"/>
        <v>1</v>
      </c>
    </row>
    <row r="2476" spans="1:9" x14ac:dyDescent="0.25">
      <c r="A2476">
        <f>A2475+$M$3</f>
        <v>3640.74000000054</v>
      </c>
      <c r="B2476">
        <f t="shared" si="304"/>
        <v>36.407400000005403</v>
      </c>
      <c r="C2476">
        <f t="shared" si="305"/>
        <v>30.169272447311933</v>
      </c>
      <c r="D2476">
        <f t="shared" si="306"/>
        <v>0.36407400000005402</v>
      </c>
      <c r="E2476">
        <f t="shared" si="307"/>
        <v>1.5468361832544679</v>
      </c>
      <c r="F2476">
        <f t="shared" si="308"/>
        <v>7.7341809162723401</v>
      </c>
      <c r="G2476">
        <f t="shared" si="309"/>
        <v>37.954236183259873</v>
      </c>
      <c r="H2476">
        <f t="shared" si="310"/>
        <v>37.903453363584276</v>
      </c>
      <c r="I2476">
        <f t="shared" si="311"/>
        <v>1</v>
      </c>
    </row>
    <row r="2477" spans="1:9" x14ac:dyDescent="0.25">
      <c r="A2477">
        <f>A2476+$M$3</f>
        <v>3640.7500000005402</v>
      </c>
      <c r="B2477">
        <f t="shared" si="304"/>
        <v>36.407500000005406</v>
      </c>
      <c r="C2477">
        <f t="shared" si="305"/>
        <v>30.169313880168623</v>
      </c>
      <c r="D2477">
        <f t="shared" si="306"/>
        <v>0.36407500000005405</v>
      </c>
      <c r="E2477">
        <f t="shared" si="307"/>
        <v>1.5468453568047149</v>
      </c>
      <c r="F2477">
        <f t="shared" si="308"/>
        <v>7.7342267840235746</v>
      </c>
      <c r="G2477">
        <f t="shared" si="309"/>
        <v>37.954345356810123</v>
      </c>
      <c r="H2477">
        <f t="shared" si="310"/>
        <v>37.903540664192199</v>
      </c>
      <c r="I2477">
        <f t="shared" si="311"/>
        <v>1</v>
      </c>
    </row>
    <row r="2478" spans="1:9" x14ac:dyDescent="0.25">
      <c r="A2478">
        <f>A2477+$M$3</f>
        <v>3640.7600000005405</v>
      </c>
      <c r="B2478">
        <f t="shared" si="304"/>
        <v>36.407600000005402</v>
      </c>
      <c r="C2478">
        <f t="shared" si="305"/>
        <v>30.16935531296841</v>
      </c>
      <c r="D2478">
        <f t="shared" si="306"/>
        <v>0.36407600000005408</v>
      </c>
      <c r="E2478">
        <f t="shared" si="307"/>
        <v>1.5468545303908057</v>
      </c>
      <c r="F2478">
        <f t="shared" si="308"/>
        <v>7.7342726519540284</v>
      </c>
      <c r="G2478">
        <f t="shared" si="309"/>
        <v>37.954454530396205</v>
      </c>
      <c r="H2478">
        <f t="shared" si="310"/>
        <v>37.903627964922435</v>
      </c>
      <c r="I2478">
        <f t="shared" si="311"/>
        <v>1</v>
      </c>
    </row>
    <row r="2479" spans="1:9" x14ac:dyDescent="0.25">
      <c r="A2479">
        <f>A2478+$M$3</f>
        <v>3640.7700000005407</v>
      </c>
      <c r="B2479">
        <f t="shared" si="304"/>
        <v>36.407700000005406</v>
      </c>
      <c r="C2479">
        <f t="shared" si="305"/>
        <v>30.169396745711293</v>
      </c>
      <c r="D2479">
        <f t="shared" si="306"/>
        <v>0.36407700000005411</v>
      </c>
      <c r="E2479">
        <f t="shared" si="307"/>
        <v>1.5468637040127418</v>
      </c>
      <c r="F2479">
        <f t="shared" si="308"/>
        <v>7.7343185200637086</v>
      </c>
      <c r="G2479">
        <f t="shared" si="309"/>
        <v>37.954563704018149</v>
      </c>
      <c r="H2479">
        <f t="shared" si="310"/>
        <v>37.903715265774998</v>
      </c>
      <c r="I2479">
        <f t="shared" si="311"/>
        <v>1</v>
      </c>
    </row>
    <row r="2480" spans="1:9" x14ac:dyDescent="0.25">
      <c r="A2480">
        <f>A2479+$M$3</f>
        <v>3640.7800000005409</v>
      </c>
      <c r="B2480">
        <f t="shared" si="304"/>
        <v>36.407800000005409</v>
      </c>
      <c r="C2480">
        <f t="shared" si="305"/>
        <v>30.169438178397279</v>
      </c>
      <c r="D2480">
        <f t="shared" si="306"/>
        <v>0.36407800000005408</v>
      </c>
      <c r="E2480">
        <f t="shared" si="307"/>
        <v>1.5468728776705218</v>
      </c>
      <c r="F2480">
        <f t="shared" si="308"/>
        <v>7.734364388352609</v>
      </c>
      <c r="G2480">
        <f t="shared" si="309"/>
        <v>37.954672877675932</v>
      </c>
      <c r="H2480">
        <f t="shared" si="310"/>
        <v>37.903802566749889</v>
      </c>
      <c r="I2480">
        <f t="shared" si="311"/>
        <v>1</v>
      </c>
    </row>
    <row r="2481" spans="1:9" x14ac:dyDescent="0.25">
      <c r="A2481">
        <f>A2480+$M$3</f>
        <v>3640.7900000005411</v>
      </c>
      <c r="B2481">
        <f t="shared" si="304"/>
        <v>36.407900000005412</v>
      </c>
      <c r="C2481">
        <f t="shared" si="305"/>
        <v>30.169479611026361</v>
      </c>
      <c r="D2481">
        <f t="shared" si="306"/>
        <v>0.36407900000005411</v>
      </c>
      <c r="E2481">
        <f t="shared" si="307"/>
        <v>1.546882051364147</v>
      </c>
      <c r="F2481">
        <f t="shared" si="308"/>
        <v>7.7344102568207349</v>
      </c>
      <c r="G2481">
        <f t="shared" si="309"/>
        <v>37.954782051369563</v>
      </c>
      <c r="H2481">
        <f t="shared" si="310"/>
        <v>37.903889867847099</v>
      </c>
      <c r="I2481">
        <f t="shared" si="311"/>
        <v>1</v>
      </c>
    </row>
    <row r="2482" spans="1:9" x14ac:dyDescent="0.25">
      <c r="A2482">
        <f>A2481+$M$3</f>
        <v>3640.8000000005413</v>
      </c>
      <c r="B2482">
        <f t="shared" si="304"/>
        <v>36.408000000005416</v>
      </c>
      <c r="C2482">
        <f t="shared" si="305"/>
        <v>30.169521043598543</v>
      </c>
      <c r="D2482">
        <f t="shared" si="306"/>
        <v>0.36408000000005414</v>
      </c>
      <c r="E2482">
        <f t="shared" si="307"/>
        <v>1.5468912250936169</v>
      </c>
      <c r="F2482">
        <f t="shared" si="308"/>
        <v>7.7344561254680846</v>
      </c>
      <c r="G2482">
        <f t="shared" si="309"/>
        <v>37.954891225099033</v>
      </c>
      <c r="H2482">
        <f t="shared" si="310"/>
        <v>37.903977169066629</v>
      </c>
      <c r="I2482">
        <f t="shared" si="311"/>
        <v>1</v>
      </c>
    </row>
    <row r="2483" spans="1:9" x14ac:dyDescent="0.25">
      <c r="A2483">
        <f>A2482+$M$3</f>
        <v>3640.8100000005415</v>
      </c>
      <c r="B2483">
        <f t="shared" si="304"/>
        <v>36.408100000005419</v>
      </c>
      <c r="C2483">
        <f t="shared" si="305"/>
        <v>30.169562476113825</v>
      </c>
      <c r="D2483">
        <f t="shared" si="306"/>
        <v>0.36408100000005417</v>
      </c>
      <c r="E2483">
        <f t="shared" si="307"/>
        <v>1.5469003988589312</v>
      </c>
      <c r="F2483">
        <f t="shared" si="308"/>
        <v>7.7345019942946553</v>
      </c>
      <c r="G2483">
        <f t="shared" si="309"/>
        <v>37.95500039886435</v>
      </c>
      <c r="H2483">
        <f t="shared" si="310"/>
        <v>37.904064470408478</v>
      </c>
      <c r="I2483">
        <f t="shared" si="311"/>
        <v>1</v>
      </c>
    </row>
    <row r="2484" spans="1:9" x14ac:dyDescent="0.25">
      <c r="A2484">
        <f>A2483+$M$3</f>
        <v>3640.8200000005418</v>
      </c>
      <c r="B2484">
        <f t="shared" si="304"/>
        <v>36.408200000005415</v>
      </c>
      <c r="C2484">
        <f t="shared" si="305"/>
        <v>30.169603908572206</v>
      </c>
      <c r="D2484">
        <f t="shared" si="306"/>
        <v>0.3640820000000542</v>
      </c>
      <c r="E2484">
        <f t="shared" si="307"/>
        <v>1.546909572660091</v>
      </c>
      <c r="F2484">
        <f t="shared" si="308"/>
        <v>7.7345478633004552</v>
      </c>
      <c r="G2484">
        <f t="shared" si="309"/>
        <v>37.955109572665506</v>
      </c>
      <c r="H2484">
        <f t="shared" si="310"/>
        <v>37.904151771872662</v>
      </c>
      <c r="I2484">
        <f t="shared" si="311"/>
        <v>1</v>
      </c>
    </row>
    <row r="2485" spans="1:9" x14ac:dyDescent="0.25">
      <c r="A2485">
        <f>A2484+$M$3</f>
        <v>3640.830000000542</v>
      </c>
      <c r="B2485">
        <f t="shared" si="304"/>
        <v>36.408300000005418</v>
      </c>
      <c r="C2485">
        <f t="shared" si="305"/>
        <v>30.169645340973691</v>
      </c>
      <c r="D2485">
        <f t="shared" si="306"/>
        <v>0.36408300000005422</v>
      </c>
      <c r="E2485">
        <f t="shared" si="307"/>
        <v>1.5469187464970955</v>
      </c>
      <c r="F2485">
        <f t="shared" si="308"/>
        <v>7.734593732485477</v>
      </c>
      <c r="G2485">
        <f t="shared" si="309"/>
        <v>37.955218746502517</v>
      </c>
      <c r="H2485">
        <f t="shared" si="310"/>
        <v>37.904239073459166</v>
      </c>
      <c r="I2485">
        <f t="shared" si="311"/>
        <v>1</v>
      </c>
    </row>
    <row r="2486" spans="1:9" x14ac:dyDescent="0.25">
      <c r="A2486">
        <f>A2485+$M$3</f>
        <v>3640.8400000005422</v>
      </c>
      <c r="B2486">
        <f t="shared" si="304"/>
        <v>36.408400000005422</v>
      </c>
      <c r="C2486">
        <f t="shared" si="305"/>
        <v>30.169686773318272</v>
      </c>
      <c r="D2486">
        <f t="shared" si="306"/>
        <v>0.36408400000005425</v>
      </c>
      <c r="E2486">
        <f t="shared" si="307"/>
        <v>1.5469279203699449</v>
      </c>
      <c r="F2486">
        <f t="shared" si="308"/>
        <v>7.7346396018497243</v>
      </c>
      <c r="G2486">
        <f t="shared" si="309"/>
        <v>37.955327920375368</v>
      </c>
      <c r="H2486">
        <f t="shared" si="310"/>
        <v>37.904326375167997</v>
      </c>
      <c r="I2486">
        <f t="shared" si="311"/>
        <v>1</v>
      </c>
    </row>
    <row r="2487" spans="1:9" x14ac:dyDescent="0.25">
      <c r="A2487">
        <f>A2486+$M$3</f>
        <v>3640.8500000005424</v>
      </c>
      <c r="B2487">
        <f t="shared" si="304"/>
        <v>36.408500000005425</v>
      </c>
      <c r="C2487">
        <f t="shared" si="305"/>
        <v>30.169728205605956</v>
      </c>
      <c r="D2487">
        <f t="shared" si="306"/>
        <v>0.36408500000005428</v>
      </c>
      <c r="E2487">
        <f t="shared" si="307"/>
        <v>1.5469370942786393</v>
      </c>
      <c r="F2487">
        <f t="shared" si="308"/>
        <v>7.7346854713931972</v>
      </c>
      <c r="G2487">
        <f t="shared" si="309"/>
        <v>37.955437094284065</v>
      </c>
      <c r="H2487">
        <f t="shared" si="310"/>
        <v>37.904413676999155</v>
      </c>
      <c r="I2487">
        <f t="shared" si="311"/>
        <v>1</v>
      </c>
    </row>
    <row r="2488" spans="1:9" x14ac:dyDescent="0.25">
      <c r="A2488">
        <f>A2487+$M$3</f>
        <v>3640.8600000005426</v>
      </c>
      <c r="B2488">
        <f t="shared" si="304"/>
        <v>36.408600000005428</v>
      </c>
      <c r="C2488">
        <f t="shared" si="305"/>
        <v>30.16976963783674</v>
      </c>
      <c r="D2488">
        <f t="shared" si="306"/>
        <v>0.36408600000005426</v>
      </c>
      <c r="E2488">
        <f t="shared" si="307"/>
        <v>1.5469462682231783</v>
      </c>
      <c r="F2488">
        <f t="shared" si="308"/>
        <v>7.7347313411158911</v>
      </c>
      <c r="G2488">
        <f t="shared" si="309"/>
        <v>37.955546268228609</v>
      </c>
      <c r="H2488">
        <f t="shared" si="310"/>
        <v>37.904500978952633</v>
      </c>
      <c r="I2488">
        <f t="shared" si="311"/>
        <v>1</v>
      </c>
    </row>
    <row r="2489" spans="1:9" x14ac:dyDescent="0.25">
      <c r="A2489">
        <f>A2488+$M$3</f>
        <v>3640.8700000005429</v>
      </c>
      <c r="B2489">
        <f t="shared" si="304"/>
        <v>36.408700000005432</v>
      </c>
      <c r="C2489">
        <f t="shared" si="305"/>
        <v>30.169811070010628</v>
      </c>
      <c r="D2489">
        <f t="shared" si="306"/>
        <v>0.36408700000005428</v>
      </c>
      <c r="E2489">
        <f t="shared" si="307"/>
        <v>1.5469554422035632</v>
      </c>
      <c r="F2489">
        <f t="shared" si="308"/>
        <v>7.7347772110178159</v>
      </c>
      <c r="G2489">
        <f t="shared" si="309"/>
        <v>37.955655442208993</v>
      </c>
      <c r="H2489">
        <f t="shared" si="310"/>
        <v>37.904588281028445</v>
      </c>
      <c r="I2489">
        <f t="shared" si="311"/>
        <v>1</v>
      </c>
    </row>
    <row r="2490" spans="1:9" x14ac:dyDescent="0.25">
      <c r="A2490">
        <f>A2489+$M$3</f>
        <v>3640.8800000005431</v>
      </c>
      <c r="B2490">
        <f t="shared" si="304"/>
        <v>36.408800000005435</v>
      </c>
      <c r="C2490">
        <f t="shared" si="305"/>
        <v>30.169852502127611</v>
      </c>
      <c r="D2490">
        <f t="shared" si="306"/>
        <v>0.36408800000005431</v>
      </c>
      <c r="E2490">
        <f t="shared" si="307"/>
        <v>1.546964616219793</v>
      </c>
      <c r="F2490">
        <f t="shared" si="308"/>
        <v>7.7348230810989644</v>
      </c>
      <c r="G2490">
        <f t="shared" si="309"/>
        <v>37.955764616225231</v>
      </c>
      <c r="H2490">
        <f t="shared" si="310"/>
        <v>37.904675583226577</v>
      </c>
      <c r="I2490">
        <f t="shared" si="311"/>
        <v>1</v>
      </c>
    </row>
    <row r="2491" spans="1:9" x14ac:dyDescent="0.25">
      <c r="A2491">
        <f>A2490+$M$3</f>
        <v>3640.8900000005433</v>
      </c>
      <c r="B2491">
        <f t="shared" si="304"/>
        <v>36.408900000005431</v>
      </c>
      <c r="C2491">
        <f t="shared" si="305"/>
        <v>30.169893934187701</v>
      </c>
      <c r="D2491">
        <f t="shared" si="306"/>
        <v>0.36408900000005434</v>
      </c>
      <c r="E2491">
        <f t="shared" si="307"/>
        <v>1.5469737902718681</v>
      </c>
      <c r="F2491">
        <f t="shared" si="308"/>
        <v>7.7348689513593403</v>
      </c>
      <c r="G2491">
        <f t="shared" si="309"/>
        <v>37.955873790277302</v>
      </c>
      <c r="H2491">
        <f t="shared" si="310"/>
        <v>37.904762885547044</v>
      </c>
      <c r="I2491">
        <f t="shared" si="311"/>
        <v>1</v>
      </c>
    </row>
    <row r="2492" spans="1:9" x14ac:dyDescent="0.25">
      <c r="A2492">
        <f>A2491+$M$3</f>
        <v>3640.9000000005435</v>
      </c>
      <c r="B2492">
        <f t="shared" si="304"/>
        <v>36.409000000005435</v>
      </c>
      <c r="C2492">
        <f t="shared" si="305"/>
        <v>30.169935366190892</v>
      </c>
      <c r="D2492">
        <f t="shared" si="306"/>
        <v>0.36409000000005437</v>
      </c>
      <c r="E2492">
        <f t="shared" si="307"/>
        <v>1.546982964359789</v>
      </c>
      <c r="F2492">
        <f t="shared" si="308"/>
        <v>7.7349148217989452</v>
      </c>
      <c r="G2492">
        <f t="shared" si="309"/>
        <v>37.955982964365226</v>
      </c>
      <c r="H2492">
        <f t="shared" si="310"/>
        <v>37.904850187989837</v>
      </c>
      <c r="I2492">
        <f t="shared" si="311"/>
        <v>1</v>
      </c>
    </row>
    <row r="2493" spans="1:9" x14ac:dyDescent="0.25">
      <c r="A2493">
        <f>A2492+$M$3</f>
        <v>3640.9100000005437</v>
      </c>
      <c r="B2493">
        <f t="shared" si="304"/>
        <v>36.409100000005438</v>
      </c>
      <c r="C2493">
        <f t="shared" si="305"/>
        <v>30.169976798137181</v>
      </c>
      <c r="D2493">
        <f t="shared" si="306"/>
        <v>0.3640910000000544</v>
      </c>
      <c r="E2493">
        <f t="shared" si="307"/>
        <v>1.5469921384835552</v>
      </c>
      <c r="F2493">
        <f t="shared" si="308"/>
        <v>7.7349606924177756</v>
      </c>
      <c r="G2493">
        <f t="shared" si="309"/>
        <v>37.956092138488991</v>
      </c>
      <c r="H2493">
        <f t="shared" si="310"/>
        <v>37.904937490554957</v>
      </c>
      <c r="I2493">
        <f t="shared" si="311"/>
        <v>1</v>
      </c>
    </row>
    <row r="2494" spans="1:9" x14ac:dyDescent="0.25">
      <c r="A2494">
        <f>A2493+$M$3</f>
        <v>3640.920000000544</v>
      </c>
      <c r="B2494">
        <f t="shared" si="304"/>
        <v>36.409200000005441</v>
      </c>
      <c r="C2494">
        <f t="shared" si="305"/>
        <v>30.170018230026578</v>
      </c>
      <c r="D2494">
        <f t="shared" si="306"/>
        <v>0.36409200000005443</v>
      </c>
      <c r="E2494">
        <f t="shared" si="307"/>
        <v>1.5470013126431661</v>
      </c>
      <c r="F2494">
        <f t="shared" si="308"/>
        <v>7.7350065632158307</v>
      </c>
      <c r="G2494">
        <f t="shared" si="309"/>
        <v>37.956201312648609</v>
      </c>
      <c r="H2494">
        <f t="shared" si="310"/>
        <v>37.905024793242411</v>
      </c>
      <c r="I2494">
        <f t="shared" si="311"/>
        <v>1</v>
      </c>
    </row>
    <row r="2495" spans="1:9" x14ac:dyDescent="0.25">
      <c r="A2495">
        <f>A2494+$M$3</f>
        <v>3640.9300000005442</v>
      </c>
      <c r="B2495">
        <f t="shared" si="304"/>
        <v>36.409300000005445</v>
      </c>
      <c r="C2495">
        <f t="shared" si="305"/>
        <v>30.170059661859074</v>
      </c>
      <c r="D2495">
        <f t="shared" si="306"/>
        <v>0.36409300000005446</v>
      </c>
      <c r="E2495">
        <f t="shared" si="307"/>
        <v>1.5470104868386232</v>
      </c>
      <c r="F2495">
        <f t="shared" si="308"/>
        <v>7.7350524341931157</v>
      </c>
      <c r="G2495">
        <f t="shared" si="309"/>
        <v>37.956310486844067</v>
      </c>
      <c r="H2495">
        <f t="shared" si="310"/>
        <v>37.905112096052193</v>
      </c>
      <c r="I2495">
        <f t="shared" si="311"/>
        <v>1</v>
      </c>
    </row>
    <row r="2496" spans="1:9" x14ac:dyDescent="0.25">
      <c r="A2496">
        <f>A2495+$M$3</f>
        <v>3640.9400000005444</v>
      </c>
      <c r="B2496">
        <f t="shared" si="304"/>
        <v>36.409400000005448</v>
      </c>
      <c r="C2496">
        <f t="shared" si="305"/>
        <v>30.170101093634674</v>
      </c>
      <c r="D2496">
        <f t="shared" si="306"/>
        <v>0.36409400000005443</v>
      </c>
      <c r="E2496">
        <f t="shared" si="307"/>
        <v>1.5470196610699254</v>
      </c>
      <c r="F2496">
        <f t="shared" si="308"/>
        <v>7.7350983053496272</v>
      </c>
      <c r="G2496">
        <f t="shared" si="309"/>
        <v>37.956419661075373</v>
      </c>
      <c r="H2496">
        <f t="shared" si="310"/>
        <v>37.905199398984301</v>
      </c>
      <c r="I2496">
        <f t="shared" si="311"/>
        <v>1</v>
      </c>
    </row>
    <row r="2497" spans="1:9" x14ac:dyDescent="0.25">
      <c r="A2497">
        <f>A2496+$M$3</f>
        <v>3640.9500000005446</v>
      </c>
      <c r="B2497">
        <f t="shared" si="304"/>
        <v>36.409500000005444</v>
      </c>
      <c r="C2497">
        <f t="shared" si="305"/>
        <v>30.170142525353377</v>
      </c>
      <c r="D2497">
        <f t="shared" si="306"/>
        <v>0.36409500000005446</v>
      </c>
      <c r="E2497">
        <f t="shared" si="307"/>
        <v>1.5470288353370734</v>
      </c>
      <c r="F2497">
        <f t="shared" si="308"/>
        <v>7.7351441766853668</v>
      </c>
      <c r="G2497">
        <f t="shared" si="309"/>
        <v>37.956528835342517</v>
      </c>
      <c r="H2497">
        <f t="shared" si="310"/>
        <v>37.905286702038744</v>
      </c>
      <c r="I2497">
        <f t="shared" si="311"/>
        <v>1</v>
      </c>
    </row>
    <row r="2498" spans="1:9" x14ac:dyDescent="0.25">
      <c r="A2498">
        <f>A2497+$M$3</f>
        <v>3640.9600000005448</v>
      </c>
      <c r="B2498">
        <f t="shared" si="304"/>
        <v>36.409600000005447</v>
      </c>
      <c r="C2498">
        <f t="shared" si="305"/>
        <v>30.17018395701518</v>
      </c>
      <c r="D2498">
        <f t="shared" si="306"/>
        <v>0.36409600000005449</v>
      </c>
      <c r="E2498">
        <f t="shared" si="307"/>
        <v>1.5470380096400671</v>
      </c>
      <c r="F2498">
        <f t="shared" si="308"/>
        <v>7.7351900482003355</v>
      </c>
      <c r="G2498">
        <f t="shared" si="309"/>
        <v>37.956638009645516</v>
      </c>
      <c r="H2498">
        <f t="shared" si="310"/>
        <v>37.905374005215513</v>
      </c>
      <c r="I2498">
        <f t="shared" si="311"/>
        <v>1</v>
      </c>
    </row>
    <row r="2499" spans="1:9" x14ac:dyDescent="0.25">
      <c r="A2499">
        <f>A2498+$M$3</f>
        <v>3640.970000000545</v>
      </c>
      <c r="B2499">
        <f t="shared" ref="B2499:B2562" si="312">0.01*A2499</f>
        <v>36.409700000005451</v>
      </c>
      <c r="C2499">
        <f t="shared" ref="C2499:C2562" si="313">0.5*SQRT(A2499)</f>
        <v>30.170225388620089</v>
      </c>
      <c r="D2499">
        <f t="shared" ref="D2499:D2562" si="314">0.0001*A2499</f>
        <v>0.36409700000005452</v>
      </c>
      <c r="E2499">
        <f t="shared" ref="E2499:E2562" si="315">10*D2499^3+7*D2499^2+0.1*D2499+0.1</f>
        <v>1.5470471839789068</v>
      </c>
      <c r="F2499">
        <f t="shared" ref="F2499:F2562" si="316">E2499*5</f>
        <v>7.7352359198945342</v>
      </c>
      <c r="G2499">
        <f t="shared" ref="G2499:G2562" si="317">E2499+B2499</f>
        <v>37.956747183984355</v>
      </c>
      <c r="H2499">
        <f t="shared" ref="H2499:H2562" si="318">F2499+C2499</f>
        <v>37.905461308514624</v>
      </c>
      <c r="I2499">
        <f t="shared" ref="I2499:I2562" si="319">IF(G2499&gt;H2499,1,"")</f>
        <v>1</v>
      </c>
    </row>
    <row r="2500" spans="1:9" x14ac:dyDescent="0.25">
      <c r="A2500">
        <f>A2499+$M$3</f>
        <v>3640.9800000005453</v>
      </c>
      <c r="B2500">
        <f t="shared" si="312"/>
        <v>36.409800000005454</v>
      </c>
      <c r="C2500">
        <f t="shared" si="313"/>
        <v>30.170266820168102</v>
      </c>
      <c r="D2500">
        <f t="shared" si="314"/>
        <v>0.36409800000005454</v>
      </c>
      <c r="E2500">
        <f t="shared" si="315"/>
        <v>1.5470563583535923</v>
      </c>
      <c r="F2500">
        <f t="shared" si="316"/>
        <v>7.7352817917679619</v>
      </c>
      <c r="G2500">
        <f t="shared" si="317"/>
        <v>37.956856358359047</v>
      </c>
      <c r="H2500">
        <f t="shared" si="318"/>
        <v>37.905548611936062</v>
      </c>
      <c r="I2500">
        <f t="shared" si="319"/>
        <v>1</v>
      </c>
    </row>
    <row r="2501" spans="1:9" x14ac:dyDescent="0.25">
      <c r="A2501">
        <f>A2500+$M$3</f>
        <v>3640.9900000005455</v>
      </c>
      <c r="B2501">
        <f t="shared" si="312"/>
        <v>36.409900000005457</v>
      </c>
      <c r="C2501">
        <f t="shared" si="313"/>
        <v>30.170308251659218</v>
      </c>
      <c r="D2501">
        <f t="shared" si="314"/>
        <v>0.36409900000005457</v>
      </c>
      <c r="E2501">
        <f t="shared" si="315"/>
        <v>1.5470655327641238</v>
      </c>
      <c r="F2501">
        <f t="shared" si="316"/>
        <v>7.7353276638206196</v>
      </c>
      <c r="G2501">
        <f t="shared" si="317"/>
        <v>37.95696553276958</v>
      </c>
      <c r="H2501">
        <f t="shared" si="318"/>
        <v>37.905635915479834</v>
      </c>
      <c r="I2501">
        <f t="shared" si="319"/>
        <v>1</v>
      </c>
    </row>
    <row r="2502" spans="1:9" x14ac:dyDescent="0.25">
      <c r="A2502">
        <f>A2501+$M$3</f>
        <v>3641.0000000005457</v>
      </c>
      <c r="B2502">
        <f t="shared" si="312"/>
        <v>36.410000000005461</v>
      </c>
      <c r="C2502">
        <f t="shared" si="313"/>
        <v>30.170349683093441</v>
      </c>
      <c r="D2502">
        <f t="shared" si="314"/>
        <v>0.3641000000000546</v>
      </c>
      <c r="E2502">
        <f t="shared" si="315"/>
        <v>1.5470747072105009</v>
      </c>
      <c r="F2502">
        <f t="shared" si="316"/>
        <v>7.7353735360525047</v>
      </c>
      <c r="G2502">
        <f t="shared" si="317"/>
        <v>37.957074707215959</v>
      </c>
      <c r="H2502">
        <f t="shared" si="318"/>
        <v>37.905723219145948</v>
      </c>
      <c r="I2502">
        <f t="shared" si="319"/>
        <v>1</v>
      </c>
    </row>
    <row r="2503" spans="1:9" x14ac:dyDescent="0.25">
      <c r="A2503">
        <f>A2502+$M$3</f>
        <v>3641.0100000005459</v>
      </c>
      <c r="B2503">
        <f t="shared" si="312"/>
        <v>36.410100000005457</v>
      </c>
      <c r="C2503">
        <f t="shared" si="313"/>
        <v>30.170391114470764</v>
      </c>
      <c r="D2503">
        <f t="shared" si="314"/>
        <v>0.36410100000005463</v>
      </c>
      <c r="E2503">
        <f t="shared" si="315"/>
        <v>1.5470838816927244</v>
      </c>
      <c r="F2503">
        <f t="shared" si="316"/>
        <v>7.7354194084636223</v>
      </c>
      <c r="G2503">
        <f t="shared" si="317"/>
        <v>37.957183881698178</v>
      </c>
      <c r="H2503">
        <f t="shared" si="318"/>
        <v>37.905810522934388</v>
      </c>
      <c r="I2503">
        <f t="shared" si="319"/>
        <v>1</v>
      </c>
    </row>
    <row r="2504" spans="1:9" x14ac:dyDescent="0.25">
      <c r="A2504">
        <f>A2503+$M$3</f>
        <v>3641.0200000005461</v>
      </c>
      <c r="B2504">
        <f t="shared" si="312"/>
        <v>36.41020000000546</v>
      </c>
      <c r="C2504">
        <f t="shared" si="313"/>
        <v>30.170432545791193</v>
      </c>
      <c r="D2504">
        <f t="shared" si="314"/>
        <v>0.3641020000000546</v>
      </c>
      <c r="E2504">
        <f t="shared" si="315"/>
        <v>1.5470930562107932</v>
      </c>
      <c r="F2504">
        <f t="shared" si="316"/>
        <v>7.7354652810539655</v>
      </c>
      <c r="G2504">
        <f t="shared" si="317"/>
        <v>37.957293056216251</v>
      </c>
      <c r="H2504">
        <f t="shared" si="318"/>
        <v>37.905897826845163</v>
      </c>
      <c r="I2504">
        <f t="shared" si="319"/>
        <v>1</v>
      </c>
    </row>
    <row r="2505" spans="1:9" x14ac:dyDescent="0.25">
      <c r="A2505">
        <f>A2504+$M$3</f>
        <v>3641.0300000005464</v>
      </c>
      <c r="B2505">
        <f t="shared" si="312"/>
        <v>36.410300000005464</v>
      </c>
      <c r="C2505">
        <f t="shared" si="313"/>
        <v>30.17047397705473</v>
      </c>
      <c r="D2505">
        <f t="shared" si="314"/>
        <v>0.36410300000005463</v>
      </c>
      <c r="E2505">
        <f t="shared" si="315"/>
        <v>1.5471022307647087</v>
      </c>
      <c r="F2505">
        <f t="shared" si="316"/>
        <v>7.735511153823543</v>
      </c>
      <c r="G2505">
        <f t="shared" si="317"/>
        <v>37.957402230770171</v>
      </c>
      <c r="H2505">
        <f t="shared" si="318"/>
        <v>37.905985130878271</v>
      </c>
      <c r="I2505">
        <f t="shared" si="319"/>
        <v>1</v>
      </c>
    </row>
    <row r="2506" spans="1:9" x14ac:dyDescent="0.25">
      <c r="A2506">
        <f>A2505+$M$3</f>
        <v>3641.0400000005466</v>
      </c>
      <c r="B2506">
        <f t="shared" si="312"/>
        <v>36.410400000005467</v>
      </c>
      <c r="C2506">
        <f t="shared" si="313"/>
        <v>30.17051540826137</v>
      </c>
      <c r="D2506">
        <f t="shared" si="314"/>
        <v>0.36410400000005466</v>
      </c>
      <c r="E2506">
        <f t="shared" si="315"/>
        <v>1.5471114053544701</v>
      </c>
      <c r="F2506">
        <f t="shared" si="316"/>
        <v>7.7355570267723506</v>
      </c>
      <c r="G2506">
        <f t="shared" si="317"/>
        <v>37.957511405359938</v>
      </c>
      <c r="H2506">
        <f t="shared" si="318"/>
        <v>37.906072435033721</v>
      </c>
      <c r="I2506">
        <f t="shared" si="319"/>
        <v>1</v>
      </c>
    </row>
    <row r="2507" spans="1:9" x14ac:dyDescent="0.25">
      <c r="A2507">
        <f>A2506+$M$3</f>
        <v>3641.0500000005468</v>
      </c>
      <c r="B2507">
        <f t="shared" si="312"/>
        <v>36.41050000000547</v>
      </c>
      <c r="C2507">
        <f t="shared" si="313"/>
        <v>30.170556839411113</v>
      </c>
      <c r="D2507">
        <f t="shared" si="314"/>
        <v>0.36410500000005469</v>
      </c>
      <c r="E2507">
        <f t="shared" si="315"/>
        <v>1.5471205799800782</v>
      </c>
      <c r="F2507">
        <f t="shared" si="316"/>
        <v>7.7356028999003907</v>
      </c>
      <c r="G2507">
        <f t="shared" si="317"/>
        <v>37.957620579985552</v>
      </c>
      <c r="H2507">
        <f t="shared" si="318"/>
        <v>37.906159739311505</v>
      </c>
      <c r="I2507">
        <f t="shared" si="319"/>
        <v>1</v>
      </c>
    </row>
    <row r="2508" spans="1:9" x14ac:dyDescent="0.25">
      <c r="A2508">
        <f>A2507+$M$3</f>
        <v>3641.060000000547</v>
      </c>
      <c r="B2508">
        <f t="shared" si="312"/>
        <v>36.410600000005473</v>
      </c>
      <c r="C2508">
        <f t="shared" si="313"/>
        <v>30.170598270503962</v>
      </c>
      <c r="D2508">
        <f t="shared" si="314"/>
        <v>0.36410600000005472</v>
      </c>
      <c r="E2508">
        <f t="shared" si="315"/>
        <v>1.5471297546415321</v>
      </c>
      <c r="F2508">
        <f t="shared" si="316"/>
        <v>7.7356487732076609</v>
      </c>
      <c r="G2508">
        <f t="shared" si="317"/>
        <v>37.957729754647005</v>
      </c>
      <c r="H2508">
        <f t="shared" si="318"/>
        <v>37.906247043711623</v>
      </c>
      <c r="I2508">
        <f t="shared" si="319"/>
        <v>1</v>
      </c>
    </row>
    <row r="2509" spans="1:9" x14ac:dyDescent="0.25">
      <c r="A2509">
        <f>A2508+$M$3</f>
        <v>3641.0700000005472</v>
      </c>
      <c r="B2509">
        <f t="shared" si="312"/>
        <v>36.41070000000547</v>
      </c>
      <c r="C2509">
        <f t="shared" si="313"/>
        <v>30.170639701539919</v>
      </c>
      <c r="D2509">
        <f t="shared" si="314"/>
        <v>0.36410700000005475</v>
      </c>
      <c r="E2509">
        <f t="shared" si="315"/>
        <v>1.5471389293388331</v>
      </c>
      <c r="F2509">
        <f t="shared" si="316"/>
        <v>7.7356946466941654</v>
      </c>
      <c r="G2509">
        <f t="shared" si="317"/>
        <v>37.957838929344305</v>
      </c>
      <c r="H2509">
        <f t="shared" si="318"/>
        <v>37.906334348234083</v>
      </c>
      <c r="I2509">
        <f t="shared" si="319"/>
        <v>1</v>
      </c>
    </row>
    <row r="2510" spans="1:9" x14ac:dyDescent="0.25">
      <c r="A2510">
        <f>A2509+$M$3</f>
        <v>3641.0800000005474</v>
      </c>
      <c r="B2510">
        <f t="shared" si="312"/>
        <v>36.410800000005473</v>
      </c>
      <c r="C2510">
        <f t="shared" si="313"/>
        <v>30.170681132518983</v>
      </c>
      <c r="D2510">
        <f t="shared" si="314"/>
        <v>0.36410800000005478</v>
      </c>
      <c r="E2510">
        <f t="shared" si="315"/>
        <v>1.5471481040719799</v>
      </c>
      <c r="F2510">
        <f t="shared" si="316"/>
        <v>7.735740520359899</v>
      </c>
      <c r="G2510">
        <f t="shared" si="317"/>
        <v>37.957948104077452</v>
      </c>
      <c r="H2510">
        <f t="shared" si="318"/>
        <v>37.906421652878883</v>
      </c>
      <c r="I2510">
        <f t="shared" si="319"/>
        <v>1</v>
      </c>
    </row>
    <row r="2511" spans="1:9" x14ac:dyDescent="0.25">
      <c r="A2511">
        <f>A2510+$M$3</f>
        <v>3641.0900000005477</v>
      </c>
      <c r="B2511">
        <f t="shared" si="312"/>
        <v>36.410900000005476</v>
      </c>
      <c r="C2511">
        <f t="shared" si="313"/>
        <v>30.170722563441149</v>
      </c>
      <c r="D2511">
        <f t="shared" si="314"/>
        <v>0.36410900000005481</v>
      </c>
      <c r="E2511">
        <f t="shared" si="315"/>
        <v>1.5471572788409733</v>
      </c>
      <c r="F2511">
        <f t="shared" si="316"/>
        <v>7.735786394204867</v>
      </c>
      <c r="G2511">
        <f t="shared" si="317"/>
        <v>37.958057278846447</v>
      </c>
      <c r="H2511">
        <f t="shared" si="318"/>
        <v>37.906508957646018</v>
      </c>
      <c r="I2511">
        <f t="shared" si="319"/>
        <v>1</v>
      </c>
    </row>
    <row r="2512" spans="1:9" x14ac:dyDescent="0.25">
      <c r="A2512">
        <f>A2511+$M$3</f>
        <v>3641.1000000005479</v>
      </c>
      <c r="B2512">
        <f t="shared" si="312"/>
        <v>36.41100000000548</v>
      </c>
      <c r="C2512">
        <f t="shared" si="313"/>
        <v>30.170763994306427</v>
      </c>
      <c r="D2512">
        <f t="shared" si="314"/>
        <v>0.36411000000005478</v>
      </c>
      <c r="E2512">
        <f t="shared" si="315"/>
        <v>1.5471664536458127</v>
      </c>
      <c r="F2512">
        <f t="shared" si="316"/>
        <v>7.7358322682290641</v>
      </c>
      <c r="G2512">
        <f t="shared" si="317"/>
        <v>37.958166453651295</v>
      </c>
      <c r="H2512">
        <f t="shared" si="318"/>
        <v>37.906596262535487</v>
      </c>
      <c r="I2512">
        <f t="shared" si="319"/>
        <v>1</v>
      </c>
    </row>
    <row r="2513" spans="1:9" x14ac:dyDescent="0.25">
      <c r="A2513">
        <f>A2512+$M$3</f>
        <v>3641.1100000005481</v>
      </c>
      <c r="B2513">
        <f t="shared" si="312"/>
        <v>36.411100000005483</v>
      </c>
      <c r="C2513">
        <f t="shared" si="313"/>
        <v>30.170805425114807</v>
      </c>
      <c r="D2513">
        <f t="shared" si="314"/>
        <v>0.36411100000005481</v>
      </c>
      <c r="E2513">
        <f t="shared" si="315"/>
        <v>1.5471756284864993</v>
      </c>
      <c r="F2513">
        <f t="shared" si="316"/>
        <v>7.7358781424324965</v>
      </c>
      <c r="G2513">
        <f t="shared" si="317"/>
        <v>37.958275628491982</v>
      </c>
      <c r="H2513">
        <f t="shared" si="318"/>
        <v>37.906683567547304</v>
      </c>
      <c r="I2513">
        <f t="shared" si="319"/>
        <v>1</v>
      </c>
    </row>
    <row r="2514" spans="1:9" x14ac:dyDescent="0.25">
      <c r="A2514">
        <f>A2513+$M$3</f>
        <v>3641.1200000005483</v>
      </c>
      <c r="B2514">
        <f t="shared" si="312"/>
        <v>36.411200000005486</v>
      </c>
      <c r="C2514">
        <f t="shared" si="313"/>
        <v>30.170846855866294</v>
      </c>
      <c r="D2514">
        <f t="shared" si="314"/>
        <v>0.36411200000005484</v>
      </c>
      <c r="E2514">
        <f t="shared" si="315"/>
        <v>1.5471848033630324</v>
      </c>
      <c r="F2514">
        <f t="shared" si="316"/>
        <v>7.7359240168151624</v>
      </c>
      <c r="G2514">
        <f t="shared" si="317"/>
        <v>37.958384803368517</v>
      </c>
      <c r="H2514">
        <f t="shared" si="318"/>
        <v>37.906770872681456</v>
      </c>
      <c r="I2514">
        <f t="shared" si="319"/>
        <v>1</v>
      </c>
    </row>
    <row r="2515" spans="1:9" x14ac:dyDescent="0.25">
      <c r="A2515">
        <f>A2514+$M$3</f>
        <v>3641.1300000005485</v>
      </c>
      <c r="B2515">
        <f t="shared" si="312"/>
        <v>36.41130000000549</v>
      </c>
      <c r="C2515">
        <f t="shared" si="313"/>
        <v>30.170888286560889</v>
      </c>
      <c r="D2515">
        <f t="shared" si="314"/>
        <v>0.36411300000005486</v>
      </c>
      <c r="E2515">
        <f t="shared" si="315"/>
        <v>1.5471939782754125</v>
      </c>
      <c r="F2515">
        <f t="shared" si="316"/>
        <v>7.7359698913770627</v>
      </c>
      <c r="G2515">
        <f t="shared" si="317"/>
        <v>37.958493978280899</v>
      </c>
      <c r="H2515">
        <f t="shared" si="318"/>
        <v>37.906858177937949</v>
      </c>
      <c r="I2515">
        <f t="shared" si="319"/>
        <v>1</v>
      </c>
    </row>
    <row r="2516" spans="1:9" x14ac:dyDescent="0.25">
      <c r="A2516">
        <f>A2515+$M$3</f>
        <v>3641.1400000005488</v>
      </c>
      <c r="B2516">
        <f t="shared" si="312"/>
        <v>36.411400000005486</v>
      </c>
      <c r="C2516">
        <f t="shared" si="313"/>
        <v>30.170929717198593</v>
      </c>
      <c r="D2516">
        <f t="shared" si="314"/>
        <v>0.36411400000005489</v>
      </c>
      <c r="E2516">
        <f t="shared" si="315"/>
        <v>1.5472031532236392</v>
      </c>
      <c r="F2516">
        <f t="shared" si="316"/>
        <v>7.7360157661181965</v>
      </c>
      <c r="G2516">
        <f t="shared" si="317"/>
        <v>37.958603153229127</v>
      </c>
      <c r="H2516">
        <f t="shared" si="318"/>
        <v>37.90694548331679</v>
      </c>
      <c r="I2516">
        <f t="shared" si="319"/>
        <v>1</v>
      </c>
    </row>
    <row r="2517" spans="1:9" x14ac:dyDescent="0.25">
      <c r="A2517">
        <f>A2516+$M$3</f>
        <v>3641.150000000549</v>
      </c>
      <c r="B2517">
        <f t="shared" si="312"/>
        <v>36.411500000005489</v>
      </c>
      <c r="C2517">
        <f t="shared" si="313"/>
        <v>30.170971147779404</v>
      </c>
      <c r="D2517">
        <f t="shared" si="314"/>
        <v>0.36411500000005492</v>
      </c>
      <c r="E2517">
        <f t="shared" si="315"/>
        <v>1.5472123282077128</v>
      </c>
      <c r="F2517">
        <f t="shared" si="316"/>
        <v>7.7360616410385639</v>
      </c>
      <c r="G2517">
        <f t="shared" si="317"/>
        <v>37.958712328213203</v>
      </c>
      <c r="H2517">
        <f t="shared" si="318"/>
        <v>37.907032788817972</v>
      </c>
      <c r="I2517">
        <f t="shared" si="319"/>
        <v>1</v>
      </c>
    </row>
    <row r="2518" spans="1:9" x14ac:dyDescent="0.25">
      <c r="A2518">
        <f>A2517+$M$3</f>
        <v>3641.1600000005492</v>
      </c>
      <c r="B2518">
        <f t="shared" si="312"/>
        <v>36.411600000005492</v>
      </c>
      <c r="C2518">
        <f t="shared" si="313"/>
        <v>30.171012578303323</v>
      </c>
      <c r="D2518">
        <f t="shared" si="314"/>
        <v>0.36411600000005495</v>
      </c>
      <c r="E2518">
        <f t="shared" si="315"/>
        <v>1.5472215032276333</v>
      </c>
      <c r="F2518">
        <f t="shared" si="316"/>
        <v>7.7361075161381665</v>
      </c>
      <c r="G2518">
        <f t="shared" si="317"/>
        <v>37.958821503233125</v>
      </c>
      <c r="H2518">
        <f t="shared" si="318"/>
        <v>37.907120094441488</v>
      </c>
      <c r="I2518">
        <f t="shared" si="319"/>
        <v>1</v>
      </c>
    </row>
    <row r="2519" spans="1:9" x14ac:dyDescent="0.25">
      <c r="A2519">
        <f>A2518+$M$3</f>
        <v>3641.1700000005494</v>
      </c>
      <c r="B2519">
        <f t="shared" si="312"/>
        <v>36.411700000005496</v>
      </c>
      <c r="C2519">
        <f t="shared" si="313"/>
        <v>30.171054008770348</v>
      </c>
      <c r="D2519">
        <f t="shared" si="314"/>
        <v>0.36411700000005498</v>
      </c>
      <c r="E2519">
        <f t="shared" si="315"/>
        <v>1.5472306782834007</v>
      </c>
      <c r="F2519">
        <f t="shared" si="316"/>
        <v>7.7361533914170035</v>
      </c>
      <c r="G2519">
        <f t="shared" si="317"/>
        <v>37.958930678288894</v>
      </c>
      <c r="H2519">
        <f t="shared" si="318"/>
        <v>37.907207400187353</v>
      </c>
      <c r="I2519">
        <f t="shared" si="319"/>
        <v>1</v>
      </c>
    </row>
    <row r="2520" spans="1:9" x14ac:dyDescent="0.25">
      <c r="A2520">
        <f>A2519+$M$3</f>
        <v>3641.1800000005496</v>
      </c>
      <c r="B2520">
        <f t="shared" si="312"/>
        <v>36.411800000005499</v>
      </c>
      <c r="C2520">
        <f t="shared" si="313"/>
        <v>30.171095439180483</v>
      </c>
      <c r="D2520">
        <f t="shared" si="314"/>
        <v>0.36411800000005495</v>
      </c>
      <c r="E2520">
        <f t="shared" si="315"/>
        <v>1.5472398533750149</v>
      </c>
      <c r="F2520">
        <f t="shared" si="316"/>
        <v>7.7361992668750741</v>
      </c>
      <c r="G2520">
        <f t="shared" si="317"/>
        <v>37.959039853380517</v>
      </c>
      <c r="H2520">
        <f t="shared" si="318"/>
        <v>37.907294706055559</v>
      </c>
      <c r="I2520">
        <f t="shared" si="319"/>
        <v>1</v>
      </c>
    </row>
    <row r="2521" spans="1:9" x14ac:dyDescent="0.25">
      <c r="A2521">
        <f>A2520+$M$3</f>
        <v>3641.1900000005498</v>
      </c>
      <c r="B2521">
        <f t="shared" si="312"/>
        <v>36.411900000005502</v>
      </c>
      <c r="C2521">
        <f t="shared" si="313"/>
        <v>30.171136869533729</v>
      </c>
      <c r="D2521">
        <f t="shared" si="314"/>
        <v>0.36411900000005498</v>
      </c>
      <c r="E2521">
        <f t="shared" si="315"/>
        <v>1.5472490285024763</v>
      </c>
      <c r="F2521">
        <f t="shared" si="316"/>
        <v>7.7362451425123808</v>
      </c>
      <c r="G2521">
        <f t="shared" si="317"/>
        <v>37.95914902850798</v>
      </c>
      <c r="H2521">
        <f t="shared" si="318"/>
        <v>37.907382012046114</v>
      </c>
      <c r="I2521">
        <f t="shared" si="319"/>
        <v>1</v>
      </c>
    </row>
    <row r="2522" spans="1:9" x14ac:dyDescent="0.25">
      <c r="A2522">
        <f>A2521+$M$3</f>
        <v>3641.2000000005501</v>
      </c>
      <c r="B2522">
        <f t="shared" si="312"/>
        <v>36.412000000005499</v>
      </c>
      <c r="C2522">
        <f t="shared" si="313"/>
        <v>30.171178299830078</v>
      </c>
      <c r="D2522">
        <f t="shared" si="314"/>
        <v>0.36412000000005501</v>
      </c>
      <c r="E2522">
        <f t="shared" si="315"/>
        <v>1.5472582036657847</v>
      </c>
      <c r="F2522">
        <f t="shared" si="316"/>
        <v>7.7362910183289237</v>
      </c>
      <c r="G2522">
        <f t="shared" si="317"/>
        <v>37.959258203671283</v>
      </c>
      <c r="H2522">
        <f t="shared" si="318"/>
        <v>37.907469318159002</v>
      </c>
      <c r="I2522">
        <f t="shared" si="319"/>
        <v>1</v>
      </c>
    </row>
    <row r="2523" spans="1:9" x14ac:dyDescent="0.25">
      <c r="A2523">
        <f>A2522+$M$3</f>
        <v>3641.2100000005503</v>
      </c>
      <c r="B2523">
        <f t="shared" si="312"/>
        <v>36.412100000005502</v>
      </c>
      <c r="C2523">
        <f t="shared" si="313"/>
        <v>30.171219730069541</v>
      </c>
      <c r="D2523">
        <f t="shared" si="314"/>
        <v>0.36412100000005504</v>
      </c>
      <c r="E2523">
        <f t="shared" si="315"/>
        <v>1.5472673788649407</v>
      </c>
      <c r="F2523">
        <f t="shared" si="316"/>
        <v>7.7363368943247037</v>
      </c>
      <c r="G2523">
        <f t="shared" si="317"/>
        <v>37.959367378870439</v>
      </c>
      <c r="H2523">
        <f t="shared" si="318"/>
        <v>37.907556624394246</v>
      </c>
      <c r="I2523">
        <f t="shared" si="319"/>
        <v>1</v>
      </c>
    </row>
    <row r="2524" spans="1:9" x14ac:dyDescent="0.25">
      <c r="A2524">
        <f>A2523+$M$3</f>
        <v>3641.2200000005505</v>
      </c>
      <c r="B2524">
        <f t="shared" si="312"/>
        <v>36.412200000005505</v>
      </c>
      <c r="C2524">
        <f t="shared" si="313"/>
        <v>30.171261160252111</v>
      </c>
      <c r="D2524">
        <f t="shared" si="314"/>
        <v>0.36412200000005507</v>
      </c>
      <c r="E2524">
        <f t="shared" si="315"/>
        <v>1.547276554099944</v>
      </c>
      <c r="F2524">
        <f t="shared" si="316"/>
        <v>7.7363827704997199</v>
      </c>
      <c r="G2524">
        <f t="shared" si="317"/>
        <v>37.95947655410545</v>
      </c>
      <c r="H2524">
        <f t="shared" si="318"/>
        <v>37.907643930751831</v>
      </c>
      <c r="I2524">
        <f t="shared" si="319"/>
        <v>1</v>
      </c>
    </row>
    <row r="2525" spans="1:9" x14ac:dyDescent="0.25">
      <c r="A2525">
        <f>A2524+$M$3</f>
        <v>3641.2300000005507</v>
      </c>
      <c r="B2525">
        <f t="shared" si="312"/>
        <v>36.412300000005509</v>
      </c>
      <c r="C2525">
        <f t="shared" si="313"/>
        <v>30.171302590377792</v>
      </c>
      <c r="D2525">
        <f t="shared" si="314"/>
        <v>0.3641230000000551</v>
      </c>
      <c r="E2525">
        <f t="shared" si="315"/>
        <v>1.5472857293707944</v>
      </c>
      <c r="F2525">
        <f t="shared" si="316"/>
        <v>7.7364286468539722</v>
      </c>
      <c r="G2525">
        <f t="shared" si="317"/>
        <v>37.9595857293763</v>
      </c>
      <c r="H2525">
        <f t="shared" si="318"/>
        <v>37.907731237231765</v>
      </c>
      <c r="I2525">
        <f t="shared" si="319"/>
        <v>1</v>
      </c>
    </row>
    <row r="2526" spans="1:9" x14ac:dyDescent="0.25">
      <c r="A2526">
        <f>A2525+$M$3</f>
        <v>3641.2400000005509</v>
      </c>
      <c r="B2526">
        <f t="shared" si="312"/>
        <v>36.412400000005512</v>
      </c>
      <c r="C2526">
        <f t="shared" si="313"/>
        <v>30.171344020446583</v>
      </c>
      <c r="D2526">
        <f t="shared" si="314"/>
        <v>0.36412400000005513</v>
      </c>
      <c r="E2526">
        <f t="shared" si="315"/>
        <v>1.547294904677492</v>
      </c>
      <c r="F2526">
        <f t="shared" si="316"/>
        <v>7.7364745233874599</v>
      </c>
      <c r="G2526">
        <f t="shared" si="317"/>
        <v>37.959694904683005</v>
      </c>
      <c r="H2526">
        <f t="shared" si="318"/>
        <v>37.90781854383404</v>
      </c>
      <c r="I2526">
        <f t="shared" si="319"/>
        <v>1</v>
      </c>
    </row>
    <row r="2527" spans="1:9" x14ac:dyDescent="0.25">
      <c r="A2527">
        <f>A2526+$M$3</f>
        <v>3641.2500000005512</v>
      </c>
      <c r="B2527">
        <f t="shared" si="312"/>
        <v>36.412500000005515</v>
      </c>
      <c r="C2527">
        <f t="shared" si="313"/>
        <v>30.171385450458484</v>
      </c>
      <c r="D2527">
        <f t="shared" si="314"/>
        <v>0.36412500000005515</v>
      </c>
      <c r="E2527">
        <f t="shared" si="315"/>
        <v>1.5473040800200373</v>
      </c>
      <c r="F2527">
        <f t="shared" si="316"/>
        <v>7.7365204001001864</v>
      </c>
      <c r="G2527">
        <f t="shared" si="317"/>
        <v>37.959804080025549</v>
      </c>
      <c r="H2527">
        <f t="shared" si="318"/>
        <v>37.90790585055867</v>
      </c>
      <c r="I2527">
        <f t="shared" si="319"/>
        <v>1</v>
      </c>
    </row>
    <row r="2528" spans="1:9" x14ac:dyDescent="0.25">
      <c r="A2528">
        <f>A2527+$M$3</f>
        <v>3641.2600000005514</v>
      </c>
      <c r="B2528">
        <f t="shared" si="312"/>
        <v>36.412600000005511</v>
      </c>
      <c r="C2528">
        <f t="shared" si="313"/>
        <v>30.171426880413492</v>
      </c>
      <c r="D2528">
        <f t="shared" si="314"/>
        <v>0.36412600000005513</v>
      </c>
      <c r="E2528">
        <f t="shared" si="315"/>
        <v>1.5473132553984297</v>
      </c>
      <c r="F2528">
        <f t="shared" si="316"/>
        <v>7.7365662769921482</v>
      </c>
      <c r="G2528">
        <f t="shared" si="317"/>
        <v>37.95991325540394</v>
      </c>
      <c r="H2528">
        <f t="shared" si="318"/>
        <v>37.907993157405642</v>
      </c>
      <c r="I2528">
        <f t="shared" si="319"/>
        <v>1</v>
      </c>
    </row>
    <row r="2529" spans="1:9" x14ac:dyDescent="0.25">
      <c r="A2529">
        <f>A2528+$M$3</f>
        <v>3641.2700000005516</v>
      </c>
      <c r="B2529">
        <f t="shared" si="312"/>
        <v>36.412700000005515</v>
      </c>
      <c r="C2529">
        <f t="shared" si="313"/>
        <v>30.171468310311614</v>
      </c>
      <c r="D2529">
        <f t="shared" si="314"/>
        <v>0.36412700000005516</v>
      </c>
      <c r="E2529">
        <f t="shared" si="315"/>
        <v>1.5473224308126698</v>
      </c>
      <c r="F2529">
        <f t="shared" si="316"/>
        <v>7.7366121540633497</v>
      </c>
      <c r="G2529">
        <f t="shared" si="317"/>
        <v>37.960022430818185</v>
      </c>
      <c r="H2529">
        <f t="shared" si="318"/>
        <v>37.908080464374962</v>
      </c>
      <c r="I2529">
        <f t="shared" si="319"/>
        <v>1</v>
      </c>
    </row>
    <row r="2530" spans="1:9" x14ac:dyDescent="0.25">
      <c r="A2530">
        <f>A2529+$M$3</f>
        <v>3641.2800000005518</v>
      </c>
      <c r="B2530">
        <f t="shared" si="312"/>
        <v>36.412800000005518</v>
      </c>
      <c r="C2530">
        <f t="shared" si="313"/>
        <v>30.171509740152846</v>
      </c>
      <c r="D2530">
        <f t="shared" si="314"/>
        <v>0.36412800000005519</v>
      </c>
      <c r="E2530">
        <f t="shared" si="315"/>
        <v>1.5473316062627578</v>
      </c>
      <c r="F2530">
        <f t="shared" si="316"/>
        <v>7.7366580313137892</v>
      </c>
      <c r="G2530">
        <f t="shared" si="317"/>
        <v>37.960131606268277</v>
      </c>
      <c r="H2530">
        <f t="shared" si="318"/>
        <v>37.908167771466637</v>
      </c>
      <c r="I2530">
        <f t="shared" si="319"/>
        <v>1</v>
      </c>
    </row>
    <row r="2531" spans="1:9" x14ac:dyDescent="0.25">
      <c r="A2531">
        <f>A2530+$M$3</f>
        <v>3641.290000000552</v>
      </c>
      <c r="B2531">
        <f t="shared" si="312"/>
        <v>36.412900000005521</v>
      </c>
      <c r="C2531">
        <f t="shared" si="313"/>
        <v>30.171551169937185</v>
      </c>
      <c r="D2531">
        <f t="shared" si="314"/>
        <v>0.36412900000005521</v>
      </c>
      <c r="E2531">
        <f t="shared" si="315"/>
        <v>1.5473407817486935</v>
      </c>
      <c r="F2531">
        <f t="shared" si="316"/>
        <v>7.7367039087434675</v>
      </c>
      <c r="G2531">
        <f t="shared" si="317"/>
        <v>37.960240781754216</v>
      </c>
      <c r="H2531">
        <f t="shared" si="318"/>
        <v>37.908255078680654</v>
      </c>
      <c r="I2531">
        <f t="shared" si="319"/>
        <v>1</v>
      </c>
    </row>
    <row r="2532" spans="1:9" x14ac:dyDescent="0.25">
      <c r="A2532">
        <f>A2531+$M$3</f>
        <v>3641.3000000005522</v>
      </c>
      <c r="B2532">
        <f t="shared" si="312"/>
        <v>36.413000000005525</v>
      </c>
      <c r="C2532">
        <f t="shared" si="313"/>
        <v>30.171592599664638</v>
      </c>
      <c r="D2532">
        <f t="shared" si="314"/>
        <v>0.36413000000005524</v>
      </c>
      <c r="E2532">
        <f t="shared" si="315"/>
        <v>1.547349957270477</v>
      </c>
      <c r="F2532">
        <f t="shared" si="316"/>
        <v>7.7367497863523846</v>
      </c>
      <c r="G2532">
        <f t="shared" si="317"/>
        <v>37.960349957276001</v>
      </c>
      <c r="H2532">
        <f t="shared" si="318"/>
        <v>37.908342386017026</v>
      </c>
      <c r="I2532">
        <f t="shared" si="319"/>
        <v>1</v>
      </c>
    </row>
    <row r="2533" spans="1:9" x14ac:dyDescent="0.25">
      <c r="A2533">
        <f>A2532+$M$3</f>
        <v>3641.3100000005525</v>
      </c>
      <c r="B2533">
        <f t="shared" si="312"/>
        <v>36.413100000005528</v>
      </c>
      <c r="C2533">
        <f t="shared" si="313"/>
        <v>30.171634029335205</v>
      </c>
      <c r="D2533">
        <f t="shared" si="314"/>
        <v>0.36413100000005527</v>
      </c>
      <c r="E2533">
        <f t="shared" si="315"/>
        <v>1.5473591328281082</v>
      </c>
      <c r="F2533">
        <f t="shared" si="316"/>
        <v>7.7367956641405407</v>
      </c>
      <c r="G2533">
        <f t="shared" si="317"/>
        <v>37.960459132833634</v>
      </c>
      <c r="H2533">
        <f t="shared" si="318"/>
        <v>37.908429693475746</v>
      </c>
      <c r="I2533">
        <f t="shared" si="319"/>
        <v>1</v>
      </c>
    </row>
    <row r="2534" spans="1:9" x14ac:dyDescent="0.25">
      <c r="A2534">
        <f>A2533+$M$3</f>
        <v>3641.3200000005527</v>
      </c>
      <c r="B2534">
        <f t="shared" si="312"/>
        <v>36.413200000005524</v>
      </c>
      <c r="C2534">
        <f t="shared" si="313"/>
        <v>30.171675458948879</v>
      </c>
      <c r="D2534">
        <f t="shared" si="314"/>
        <v>0.3641320000000553</v>
      </c>
      <c r="E2534">
        <f t="shared" si="315"/>
        <v>1.5473683084215872</v>
      </c>
      <c r="F2534">
        <f t="shared" si="316"/>
        <v>7.7368415421079364</v>
      </c>
      <c r="G2534">
        <f t="shared" si="317"/>
        <v>37.960568308427113</v>
      </c>
      <c r="H2534">
        <f t="shared" si="318"/>
        <v>37.908517001056815</v>
      </c>
      <c r="I2534">
        <f t="shared" si="319"/>
        <v>1</v>
      </c>
    </row>
    <row r="2535" spans="1:9" x14ac:dyDescent="0.25">
      <c r="A2535">
        <f>A2534+$M$3</f>
        <v>3641.3300000005529</v>
      </c>
      <c r="B2535">
        <f t="shared" si="312"/>
        <v>36.413300000005528</v>
      </c>
      <c r="C2535">
        <f t="shared" si="313"/>
        <v>30.171716888505671</v>
      </c>
      <c r="D2535">
        <f t="shared" si="314"/>
        <v>0.36413300000005533</v>
      </c>
      <c r="E2535">
        <f t="shared" si="315"/>
        <v>1.547377484050914</v>
      </c>
      <c r="F2535">
        <f t="shared" si="316"/>
        <v>7.7368874202545701</v>
      </c>
      <c r="G2535">
        <f t="shared" si="317"/>
        <v>37.96067748405644</v>
      </c>
      <c r="H2535">
        <f t="shared" si="318"/>
        <v>37.908604308760239</v>
      </c>
      <c r="I2535">
        <f t="shared" si="319"/>
        <v>1</v>
      </c>
    </row>
    <row r="2536" spans="1:9" x14ac:dyDescent="0.25">
      <c r="A2536">
        <f>A2535+$M$3</f>
        <v>3641.3400000005531</v>
      </c>
      <c r="B2536">
        <f t="shared" si="312"/>
        <v>36.413400000005531</v>
      </c>
      <c r="C2536">
        <f t="shared" si="313"/>
        <v>30.171758318005569</v>
      </c>
      <c r="D2536">
        <f t="shared" si="314"/>
        <v>0.3641340000000553</v>
      </c>
      <c r="E2536">
        <f t="shared" si="315"/>
        <v>1.5473866597160886</v>
      </c>
      <c r="F2536">
        <f t="shared" si="316"/>
        <v>7.7369332985804427</v>
      </c>
      <c r="G2536">
        <f t="shared" si="317"/>
        <v>37.96078665972162</v>
      </c>
      <c r="H2536">
        <f t="shared" si="318"/>
        <v>37.908691616586012</v>
      </c>
      <c r="I2536">
        <f t="shared" si="319"/>
        <v>1</v>
      </c>
    </row>
    <row r="2537" spans="1:9" x14ac:dyDescent="0.25">
      <c r="A2537">
        <f>A2536+$M$3</f>
        <v>3641.3500000005533</v>
      </c>
      <c r="B2537">
        <f t="shared" si="312"/>
        <v>36.413500000005534</v>
      </c>
      <c r="C2537">
        <f t="shared" si="313"/>
        <v>30.171799747448581</v>
      </c>
      <c r="D2537">
        <f t="shared" si="314"/>
        <v>0.36413500000005533</v>
      </c>
      <c r="E2537">
        <f t="shared" si="315"/>
        <v>1.5473958354171113</v>
      </c>
      <c r="F2537">
        <f t="shared" si="316"/>
        <v>7.7369791770855567</v>
      </c>
      <c r="G2537">
        <f t="shared" si="317"/>
        <v>37.960895835422647</v>
      </c>
      <c r="H2537">
        <f t="shared" si="318"/>
        <v>37.90877892453414</v>
      </c>
      <c r="I2537">
        <f t="shared" si="319"/>
        <v>1</v>
      </c>
    </row>
    <row r="2538" spans="1:9" x14ac:dyDescent="0.25">
      <c r="A2538">
        <f>A2537+$M$3</f>
        <v>3641.3600000005536</v>
      </c>
      <c r="B2538">
        <f t="shared" si="312"/>
        <v>36.413600000005538</v>
      </c>
      <c r="C2538">
        <f t="shared" si="313"/>
        <v>30.171841176834707</v>
      </c>
      <c r="D2538">
        <f t="shared" si="314"/>
        <v>0.36413600000005536</v>
      </c>
      <c r="E2538">
        <f t="shared" si="315"/>
        <v>1.5474050111539828</v>
      </c>
      <c r="F2538">
        <f t="shared" si="316"/>
        <v>7.7370250557699141</v>
      </c>
      <c r="G2538">
        <f t="shared" si="317"/>
        <v>37.961005011159521</v>
      </c>
      <c r="H2538">
        <f t="shared" si="318"/>
        <v>37.908866232604623</v>
      </c>
      <c r="I2538">
        <f t="shared" si="319"/>
        <v>1</v>
      </c>
    </row>
    <row r="2539" spans="1:9" x14ac:dyDescent="0.25">
      <c r="A2539">
        <f>A2538+$M$3</f>
        <v>3641.3700000005538</v>
      </c>
      <c r="B2539">
        <f t="shared" si="312"/>
        <v>36.413700000005541</v>
      </c>
      <c r="C2539">
        <f t="shared" si="313"/>
        <v>30.171882606163944</v>
      </c>
      <c r="D2539">
        <f t="shared" si="314"/>
        <v>0.36413700000005539</v>
      </c>
      <c r="E2539">
        <f t="shared" si="315"/>
        <v>1.547414186926702</v>
      </c>
      <c r="F2539">
        <f t="shared" si="316"/>
        <v>7.7370709346335094</v>
      </c>
      <c r="G2539">
        <f t="shared" si="317"/>
        <v>37.961114186932242</v>
      </c>
      <c r="H2539">
        <f t="shared" si="318"/>
        <v>37.908953540797455</v>
      </c>
      <c r="I2539">
        <f t="shared" si="319"/>
        <v>1</v>
      </c>
    </row>
    <row r="2540" spans="1:9" x14ac:dyDescent="0.25">
      <c r="A2540">
        <f>A2539+$M$3</f>
        <v>3641.380000000554</v>
      </c>
      <c r="B2540">
        <f t="shared" si="312"/>
        <v>36.413800000005544</v>
      </c>
      <c r="C2540">
        <f t="shared" si="313"/>
        <v>30.171924035436298</v>
      </c>
      <c r="D2540">
        <f t="shared" si="314"/>
        <v>0.36413800000005542</v>
      </c>
      <c r="E2540">
        <f t="shared" si="315"/>
        <v>1.5474233627352694</v>
      </c>
      <c r="F2540">
        <f t="shared" si="316"/>
        <v>7.7371168136763471</v>
      </c>
      <c r="G2540">
        <f t="shared" si="317"/>
        <v>37.96122336274081</v>
      </c>
      <c r="H2540">
        <f t="shared" si="318"/>
        <v>37.909040849112642</v>
      </c>
      <c r="I2540">
        <f t="shared" si="319"/>
        <v>1</v>
      </c>
    </row>
    <row r="2541" spans="1:9" x14ac:dyDescent="0.25">
      <c r="A2541">
        <f>A2540+$M$3</f>
        <v>3641.3900000005542</v>
      </c>
      <c r="B2541">
        <f t="shared" si="312"/>
        <v>36.41390000000554</v>
      </c>
      <c r="C2541">
        <f t="shared" si="313"/>
        <v>30.171965464651763</v>
      </c>
      <c r="D2541">
        <f t="shared" si="314"/>
        <v>0.36413900000005545</v>
      </c>
      <c r="E2541">
        <f t="shared" si="315"/>
        <v>1.5474325385796848</v>
      </c>
      <c r="F2541">
        <f t="shared" si="316"/>
        <v>7.7371626928984236</v>
      </c>
      <c r="G2541">
        <f t="shared" si="317"/>
        <v>37.961332538585225</v>
      </c>
      <c r="H2541">
        <f t="shared" si="318"/>
        <v>37.909128157550185</v>
      </c>
      <c r="I2541">
        <f t="shared" si="319"/>
        <v>1</v>
      </c>
    </row>
    <row r="2542" spans="1:9" x14ac:dyDescent="0.25">
      <c r="A2542">
        <f>A2541+$M$3</f>
        <v>3641.4000000005544</v>
      </c>
      <c r="B2542">
        <f t="shared" si="312"/>
        <v>36.414000000005544</v>
      </c>
      <c r="C2542">
        <f t="shared" si="313"/>
        <v>30.172006893810337</v>
      </c>
      <c r="D2542">
        <f t="shared" si="314"/>
        <v>0.36414000000005547</v>
      </c>
      <c r="E2542">
        <f t="shared" si="315"/>
        <v>1.547441714459949</v>
      </c>
      <c r="F2542">
        <f t="shared" si="316"/>
        <v>7.7372085722997452</v>
      </c>
      <c r="G2542">
        <f t="shared" si="317"/>
        <v>37.961441714465494</v>
      </c>
      <c r="H2542">
        <f t="shared" si="318"/>
        <v>37.909215466110084</v>
      </c>
      <c r="I2542">
        <f t="shared" si="319"/>
        <v>1</v>
      </c>
    </row>
    <row r="2543" spans="1:9" x14ac:dyDescent="0.25">
      <c r="A2543">
        <f>A2542+$M$3</f>
        <v>3641.4100000005546</v>
      </c>
      <c r="B2543">
        <f t="shared" si="312"/>
        <v>36.414100000005547</v>
      </c>
      <c r="C2543">
        <f t="shared" si="313"/>
        <v>30.17204832291203</v>
      </c>
      <c r="D2543">
        <f t="shared" si="314"/>
        <v>0.3641410000000555</v>
      </c>
      <c r="E2543">
        <f t="shared" si="315"/>
        <v>1.5474508903760615</v>
      </c>
      <c r="F2543">
        <f t="shared" si="316"/>
        <v>7.7372544518803075</v>
      </c>
      <c r="G2543">
        <f t="shared" si="317"/>
        <v>37.961550890381609</v>
      </c>
      <c r="H2543">
        <f t="shared" si="318"/>
        <v>37.909302774792337</v>
      </c>
      <c r="I2543">
        <f t="shared" si="319"/>
        <v>1</v>
      </c>
    </row>
    <row r="2544" spans="1:9" x14ac:dyDescent="0.25">
      <c r="A2544">
        <f>A2543+$M$3</f>
        <v>3641.4200000005549</v>
      </c>
      <c r="B2544">
        <f t="shared" si="312"/>
        <v>36.41420000000555</v>
      </c>
      <c r="C2544">
        <f t="shared" si="313"/>
        <v>30.172089751956836</v>
      </c>
      <c r="D2544">
        <f t="shared" si="314"/>
        <v>0.36414200000005548</v>
      </c>
      <c r="E2544">
        <f t="shared" si="315"/>
        <v>1.547460066328022</v>
      </c>
      <c r="F2544">
        <f t="shared" si="316"/>
        <v>7.7373003316401103</v>
      </c>
      <c r="G2544">
        <f t="shared" si="317"/>
        <v>37.961660066333572</v>
      </c>
      <c r="H2544">
        <f t="shared" si="318"/>
        <v>37.909390083596946</v>
      </c>
      <c r="I2544">
        <f t="shared" si="319"/>
        <v>1</v>
      </c>
    </row>
    <row r="2545" spans="1:9" x14ac:dyDescent="0.25">
      <c r="A2545">
        <f>A2544+$M$3</f>
        <v>3641.4300000005551</v>
      </c>
      <c r="B2545">
        <f t="shared" si="312"/>
        <v>36.414300000005554</v>
      </c>
      <c r="C2545">
        <f t="shared" si="313"/>
        <v>30.172131180944756</v>
      </c>
      <c r="D2545">
        <f t="shared" si="314"/>
        <v>0.36414300000005551</v>
      </c>
      <c r="E2545">
        <f t="shared" si="315"/>
        <v>1.5474692423158314</v>
      </c>
      <c r="F2545">
        <f t="shared" si="316"/>
        <v>7.7373462115791565</v>
      </c>
      <c r="G2545">
        <f t="shared" si="317"/>
        <v>37.961769242321388</v>
      </c>
      <c r="H2545">
        <f t="shared" si="318"/>
        <v>37.909477392523911</v>
      </c>
      <c r="I2545">
        <f t="shared" si="319"/>
        <v>1</v>
      </c>
    </row>
    <row r="2546" spans="1:9" x14ac:dyDescent="0.25">
      <c r="A2546">
        <f>A2545+$M$3</f>
        <v>3641.4400000005553</v>
      </c>
      <c r="B2546">
        <f t="shared" si="312"/>
        <v>36.414400000005557</v>
      </c>
      <c r="C2546">
        <f t="shared" si="313"/>
        <v>30.172172609875791</v>
      </c>
      <c r="D2546">
        <f t="shared" si="314"/>
        <v>0.36414400000005553</v>
      </c>
      <c r="E2546">
        <f t="shared" si="315"/>
        <v>1.5474784183394894</v>
      </c>
      <c r="F2546">
        <f t="shared" si="316"/>
        <v>7.7373920916974468</v>
      </c>
      <c r="G2546">
        <f t="shared" si="317"/>
        <v>37.961878418345044</v>
      </c>
      <c r="H2546">
        <f t="shared" si="318"/>
        <v>37.909564701573238</v>
      </c>
      <c r="I2546">
        <f t="shared" si="319"/>
        <v>1</v>
      </c>
    </row>
    <row r="2547" spans="1:9" x14ac:dyDescent="0.25">
      <c r="A2547">
        <f>A2546+$M$3</f>
        <v>3641.4500000005555</v>
      </c>
      <c r="B2547">
        <f t="shared" si="312"/>
        <v>36.414500000005553</v>
      </c>
      <c r="C2547">
        <f t="shared" si="313"/>
        <v>30.172214038749939</v>
      </c>
      <c r="D2547">
        <f t="shared" si="314"/>
        <v>0.36414500000005556</v>
      </c>
      <c r="E2547">
        <f t="shared" si="315"/>
        <v>1.5474875943989961</v>
      </c>
      <c r="F2547">
        <f t="shared" si="316"/>
        <v>7.7374379719949804</v>
      </c>
      <c r="G2547">
        <f t="shared" si="317"/>
        <v>37.961987594404548</v>
      </c>
      <c r="H2547">
        <f t="shared" si="318"/>
        <v>37.909652010744921</v>
      </c>
      <c r="I2547">
        <f t="shared" si="319"/>
        <v>1</v>
      </c>
    </row>
    <row r="2548" spans="1:9" x14ac:dyDescent="0.25">
      <c r="A2548">
        <f>A2547+$M$3</f>
        <v>3641.4600000005557</v>
      </c>
      <c r="B2548">
        <f t="shared" si="312"/>
        <v>36.414600000005557</v>
      </c>
      <c r="C2548">
        <f t="shared" si="313"/>
        <v>30.172255467567201</v>
      </c>
      <c r="D2548">
        <f t="shared" si="314"/>
        <v>0.36414600000005559</v>
      </c>
      <c r="E2548">
        <f t="shared" si="315"/>
        <v>1.5474967704943519</v>
      </c>
      <c r="F2548">
        <f t="shared" si="316"/>
        <v>7.7374838524717591</v>
      </c>
      <c r="G2548">
        <f t="shared" si="317"/>
        <v>37.962096770499912</v>
      </c>
      <c r="H2548">
        <f t="shared" si="318"/>
        <v>37.909739320038959</v>
      </c>
      <c r="I2548">
        <f t="shared" si="319"/>
        <v>1</v>
      </c>
    </row>
    <row r="2549" spans="1:9" x14ac:dyDescent="0.25">
      <c r="A2549">
        <f>A2548+$M$3</f>
        <v>3641.470000000556</v>
      </c>
      <c r="B2549">
        <f t="shared" si="312"/>
        <v>36.41470000000556</v>
      </c>
      <c r="C2549">
        <f t="shared" si="313"/>
        <v>30.17229689632758</v>
      </c>
      <c r="D2549">
        <f t="shared" si="314"/>
        <v>0.36414700000005562</v>
      </c>
      <c r="E2549">
        <f t="shared" si="315"/>
        <v>1.5475059466255556</v>
      </c>
      <c r="F2549">
        <f t="shared" si="316"/>
        <v>7.7375297331277784</v>
      </c>
      <c r="G2549">
        <f t="shared" si="317"/>
        <v>37.962205946631116</v>
      </c>
      <c r="H2549">
        <f t="shared" si="318"/>
        <v>37.90982662945536</v>
      </c>
      <c r="I2549">
        <f t="shared" si="319"/>
        <v>1</v>
      </c>
    </row>
    <row r="2550" spans="1:9" x14ac:dyDescent="0.25">
      <c r="A2550">
        <f>A2549+$M$3</f>
        <v>3641.4800000005562</v>
      </c>
      <c r="B2550">
        <f t="shared" si="312"/>
        <v>36.414800000005563</v>
      </c>
      <c r="C2550">
        <f t="shared" si="313"/>
        <v>30.172338325031074</v>
      </c>
      <c r="D2550">
        <f t="shared" si="314"/>
        <v>0.36414800000005565</v>
      </c>
      <c r="E2550">
        <f t="shared" si="315"/>
        <v>1.5475151227926085</v>
      </c>
      <c r="F2550">
        <f t="shared" si="316"/>
        <v>7.7375756139630427</v>
      </c>
      <c r="G2550">
        <f t="shared" si="317"/>
        <v>37.962315122798174</v>
      </c>
      <c r="H2550">
        <f t="shared" si="318"/>
        <v>37.909913938994116</v>
      </c>
      <c r="I2550">
        <f t="shared" si="319"/>
        <v>1</v>
      </c>
    </row>
    <row r="2551" spans="1:9" x14ac:dyDescent="0.25">
      <c r="A2551">
        <f>A2550+$M$3</f>
        <v>3641.4900000005564</v>
      </c>
      <c r="B2551">
        <f t="shared" si="312"/>
        <v>36.414900000005566</v>
      </c>
      <c r="C2551">
        <f t="shared" si="313"/>
        <v>30.172379753677685</v>
      </c>
      <c r="D2551">
        <f t="shared" si="314"/>
        <v>0.36414900000005568</v>
      </c>
      <c r="E2551">
        <f t="shared" si="315"/>
        <v>1.5475242989955105</v>
      </c>
      <c r="F2551">
        <f t="shared" si="316"/>
        <v>7.7376214949775521</v>
      </c>
      <c r="G2551">
        <f t="shared" si="317"/>
        <v>37.962424299001079</v>
      </c>
      <c r="H2551">
        <f t="shared" si="318"/>
        <v>37.910001248655234</v>
      </c>
      <c r="I2551">
        <f t="shared" si="319"/>
        <v>1</v>
      </c>
    </row>
    <row r="2552" spans="1:9" x14ac:dyDescent="0.25">
      <c r="A2552">
        <f>A2551+$M$3</f>
        <v>3641.5000000005566</v>
      </c>
      <c r="B2552">
        <f t="shared" si="312"/>
        <v>36.41500000000557</v>
      </c>
      <c r="C2552">
        <f t="shared" si="313"/>
        <v>30.17242118226741</v>
      </c>
      <c r="D2552">
        <f t="shared" si="314"/>
        <v>0.36415000000005565</v>
      </c>
      <c r="E2552">
        <f t="shared" si="315"/>
        <v>1.5475334752342609</v>
      </c>
      <c r="F2552">
        <f t="shared" si="316"/>
        <v>7.737667376171304</v>
      </c>
      <c r="G2552">
        <f t="shared" si="317"/>
        <v>37.96253347523983</v>
      </c>
      <c r="H2552">
        <f t="shared" si="318"/>
        <v>37.910088558438716</v>
      </c>
      <c r="I2552">
        <f t="shared" si="319"/>
        <v>1</v>
      </c>
    </row>
    <row r="2553" spans="1:9" x14ac:dyDescent="0.25">
      <c r="A2553">
        <f>A2552+$M$3</f>
        <v>3641.5100000005568</v>
      </c>
      <c r="B2553">
        <f t="shared" si="312"/>
        <v>36.415100000005566</v>
      </c>
      <c r="C2553">
        <f t="shared" si="313"/>
        <v>30.172462610800252</v>
      </c>
      <c r="D2553">
        <f t="shared" si="314"/>
        <v>0.36415100000005568</v>
      </c>
      <c r="E2553">
        <f t="shared" si="315"/>
        <v>1.5475426515088602</v>
      </c>
      <c r="F2553">
        <f t="shared" si="316"/>
        <v>7.7377132575443008</v>
      </c>
      <c r="G2553">
        <f t="shared" si="317"/>
        <v>37.962642651514429</v>
      </c>
      <c r="H2553">
        <f t="shared" si="318"/>
        <v>37.910175868344552</v>
      </c>
      <c r="I2553">
        <f t="shared" si="319"/>
        <v>1</v>
      </c>
    </row>
    <row r="2554" spans="1:9" x14ac:dyDescent="0.25">
      <c r="A2554">
        <f>A2553+$M$3</f>
        <v>3641.520000000557</v>
      </c>
      <c r="B2554">
        <f t="shared" si="312"/>
        <v>36.415200000005569</v>
      </c>
      <c r="C2554">
        <f t="shared" si="313"/>
        <v>30.172504039276212</v>
      </c>
      <c r="D2554">
        <f t="shared" si="314"/>
        <v>0.36415200000005571</v>
      </c>
      <c r="E2554">
        <f t="shared" si="315"/>
        <v>1.5475518278193094</v>
      </c>
      <c r="F2554">
        <f t="shared" si="316"/>
        <v>7.7377591390965472</v>
      </c>
      <c r="G2554">
        <f t="shared" si="317"/>
        <v>37.962751827824881</v>
      </c>
      <c r="H2554">
        <f t="shared" si="318"/>
        <v>37.910263178372759</v>
      </c>
      <c r="I2554">
        <f t="shared" si="319"/>
        <v>1</v>
      </c>
    </row>
    <row r="2555" spans="1:9" x14ac:dyDescent="0.25">
      <c r="A2555">
        <f>A2554+$M$3</f>
        <v>3641.5300000005573</v>
      </c>
      <c r="B2555">
        <f t="shared" si="312"/>
        <v>36.415300000005573</v>
      </c>
      <c r="C2555">
        <f t="shared" si="313"/>
        <v>30.172545467695286</v>
      </c>
      <c r="D2555">
        <f t="shared" si="314"/>
        <v>0.36415300000005574</v>
      </c>
      <c r="E2555">
        <f t="shared" si="315"/>
        <v>1.5475610041656072</v>
      </c>
      <c r="F2555">
        <f t="shared" si="316"/>
        <v>7.737805020828036</v>
      </c>
      <c r="G2555">
        <f t="shared" si="317"/>
        <v>37.962861004171181</v>
      </c>
      <c r="H2555">
        <f t="shared" si="318"/>
        <v>37.910350488523321</v>
      </c>
      <c r="I2555">
        <f t="shared" si="319"/>
        <v>1</v>
      </c>
    </row>
    <row r="2556" spans="1:9" x14ac:dyDescent="0.25">
      <c r="A2556">
        <f>A2555+$M$3</f>
        <v>3641.5400000005575</v>
      </c>
      <c r="B2556">
        <f t="shared" si="312"/>
        <v>36.415400000005576</v>
      </c>
      <c r="C2556">
        <f t="shared" si="313"/>
        <v>30.172586896057478</v>
      </c>
      <c r="D2556">
        <f t="shared" si="314"/>
        <v>0.36415400000005577</v>
      </c>
      <c r="E2556">
        <f t="shared" si="315"/>
        <v>1.5475701805477544</v>
      </c>
      <c r="F2556">
        <f t="shared" si="316"/>
        <v>7.7378509027387725</v>
      </c>
      <c r="G2556">
        <f t="shared" si="317"/>
        <v>37.962970180553327</v>
      </c>
      <c r="H2556">
        <f t="shared" si="318"/>
        <v>37.910437798796252</v>
      </c>
      <c r="I2556">
        <f t="shared" si="319"/>
        <v>1</v>
      </c>
    </row>
    <row r="2557" spans="1:9" x14ac:dyDescent="0.25">
      <c r="A2557">
        <f>A2556+$M$3</f>
        <v>3641.5500000005577</v>
      </c>
      <c r="B2557">
        <f t="shared" si="312"/>
        <v>36.415500000005579</v>
      </c>
      <c r="C2557">
        <f t="shared" si="313"/>
        <v>30.172628324362787</v>
      </c>
      <c r="D2557">
        <f t="shared" si="314"/>
        <v>0.3641550000000558</v>
      </c>
      <c r="E2557">
        <f t="shared" si="315"/>
        <v>1.5475793569657506</v>
      </c>
      <c r="F2557">
        <f t="shared" si="316"/>
        <v>7.7378967848287523</v>
      </c>
      <c r="G2557">
        <f t="shared" si="317"/>
        <v>37.963079356971328</v>
      </c>
      <c r="H2557">
        <f t="shared" si="318"/>
        <v>37.910525109191539</v>
      </c>
      <c r="I2557">
        <f t="shared" si="319"/>
        <v>1</v>
      </c>
    </row>
    <row r="2558" spans="1:9" x14ac:dyDescent="0.25">
      <c r="A2558">
        <f>A2557+$M$3</f>
        <v>3641.5600000005579</v>
      </c>
      <c r="B2558">
        <f t="shared" si="312"/>
        <v>36.415600000005583</v>
      </c>
      <c r="C2558">
        <f t="shared" si="313"/>
        <v>30.17266975261121</v>
      </c>
      <c r="D2558">
        <f t="shared" si="314"/>
        <v>0.36415600000005582</v>
      </c>
      <c r="E2558">
        <f t="shared" si="315"/>
        <v>1.5475885334195967</v>
      </c>
      <c r="F2558">
        <f t="shared" si="316"/>
        <v>7.7379426670979834</v>
      </c>
      <c r="G2558">
        <f t="shared" si="317"/>
        <v>37.963188533425182</v>
      </c>
      <c r="H2558">
        <f t="shared" si="318"/>
        <v>37.910612419709196</v>
      </c>
      <c r="I2558">
        <f t="shared" si="319"/>
        <v>1</v>
      </c>
    </row>
    <row r="2559" spans="1:9" x14ac:dyDescent="0.25">
      <c r="A2559">
        <f>A2558+$M$3</f>
        <v>3641.5700000005581</v>
      </c>
      <c r="B2559">
        <f t="shared" si="312"/>
        <v>36.415700000005579</v>
      </c>
      <c r="C2559">
        <f t="shared" si="313"/>
        <v>30.172711180802754</v>
      </c>
      <c r="D2559">
        <f t="shared" si="314"/>
        <v>0.36415700000005585</v>
      </c>
      <c r="E2559">
        <f t="shared" si="315"/>
        <v>1.5475977099092917</v>
      </c>
      <c r="F2559">
        <f t="shared" si="316"/>
        <v>7.7379885495464586</v>
      </c>
      <c r="G2559">
        <f t="shared" si="317"/>
        <v>37.963297709914869</v>
      </c>
      <c r="H2559">
        <f t="shared" si="318"/>
        <v>37.910699730349215</v>
      </c>
      <c r="I2559">
        <f t="shared" si="319"/>
        <v>1</v>
      </c>
    </row>
    <row r="2560" spans="1:9" x14ac:dyDescent="0.25">
      <c r="A2560">
        <f>A2559+$M$3</f>
        <v>3641.5800000005584</v>
      </c>
      <c r="B2560">
        <f t="shared" si="312"/>
        <v>36.415800000005582</v>
      </c>
      <c r="C2560">
        <f t="shared" si="313"/>
        <v>30.172752608937415</v>
      </c>
      <c r="D2560">
        <f t="shared" si="314"/>
        <v>0.36415800000005583</v>
      </c>
      <c r="E2560">
        <f t="shared" si="315"/>
        <v>1.5476068864348356</v>
      </c>
      <c r="F2560">
        <f t="shared" si="316"/>
        <v>7.7380344321741781</v>
      </c>
      <c r="G2560">
        <f t="shared" si="317"/>
        <v>37.963406886440417</v>
      </c>
      <c r="H2560">
        <f t="shared" si="318"/>
        <v>37.91078704111159</v>
      </c>
      <c r="I2560">
        <f t="shared" si="319"/>
        <v>1</v>
      </c>
    </row>
    <row r="2561" spans="1:9" x14ac:dyDescent="0.25">
      <c r="A2561">
        <f>A2560+$M$3</f>
        <v>3641.5900000005586</v>
      </c>
      <c r="B2561">
        <f t="shared" si="312"/>
        <v>36.415900000005585</v>
      </c>
      <c r="C2561">
        <f t="shared" si="313"/>
        <v>30.172794037015194</v>
      </c>
      <c r="D2561">
        <f t="shared" si="314"/>
        <v>0.36415900000005585</v>
      </c>
      <c r="E2561">
        <f t="shared" si="315"/>
        <v>1.5476160629962292</v>
      </c>
      <c r="F2561">
        <f t="shared" si="316"/>
        <v>7.7380803149811461</v>
      </c>
      <c r="G2561">
        <f t="shared" si="317"/>
        <v>37.963516063001812</v>
      </c>
      <c r="H2561">
        <f t="shared" si="318"/>
        <v>37.910874351996341</v>
      </c>
      <c r="I2561">
        <f t="shared" si="319"/>
        <v>1</v>
      </c>
    </row>
    <row r="2562" spans="1:9" x14ac:dyDescent="0.25">
      <c r="A2562">
        <f>A2561+$M$3</f>
        <v>3641.6000000005588</v>
      </c>
      <c r="B2562">
        <f t="shared" si="312"/>
        <v>36.416000000005589</v>
      </c>
      <c r="C2562">
        <f t="shared" si="313"/>
        <v>30.172835465036091</v>
      </c>
      <c r="D2562">
        <f t="shared" si="314"/>
        <v>0.36416000000005588</v>
      </c>
      <c r="E2562">
        <f t="shared" si="315"/>
        <v>1.5476252395934729</v>
      </c>
      <c r="F2562">
        <f t="shared" si="316"/>
        <v>7.7381261979673646</v>
      </c>
      <c r="G2562">
        <f t="shared" si="317"/>
        <v>37.963625239599061</v>
      </c>
      <c r="H2562">
        <f t="shared" si="318"/>
        <v>37.910961663003455</v>
      </c>
      <c r="I2562">
        <f t="shared" si="319"/>
        <v>1</v>
      </c>
    </row>
    <row r="2563" spans="1:9" x14ac:dyDescent="0.25">
      <c r="A2563">
        <f>A2562+$M$3</f>
        <v>3641.610000000559</v>
      </c>
      <c r="B2563">
        <f t="shared" ref="B2563:B2626" si="320">0.01*A2563</f>
        <v>36.416100000005592</v>
      </c>
      <c r="C2563">
        <f t="shared" ref="C2563:C2626" si="321">0.5*SQRT(A2563)</f>
        <v>30.172876893000108</v>
      </c>
      <c r="D2563">
        <f t="shared" ref="D2563:D2626" si="322">0.0001*A2563</f>
        <v>0.36416100000005591</v>
      </c>
      <c r="E2563">
        <f t="shared" ref="E2563:E2626" si="323">10*D2563^3+7*D2563^2+0.1*D2563+0.1</f>
        <v>1.5476344162265658</v>
      </c>
      <c r="F2563">
        <f t="shared" ref="F2563:F2626" si="324">E2563*5</f>
        <v>7.7381720811328289</v>
      </c>
      <c r="G2563">
        <f t="shared" ref="G2563:G2626" si="325">E2563+B2563</f>
        <v>37.963734416232157</v>
      </c>
      <c r="H2563">
        <f t="shared" ref="H2563:H2626" si="326">F2563+C2563</f>
        <v>37.911048974132939</v>
      </c>
      <c r="I2563">
        <f t="shared" ref="I2563:I2626" si="327">IF(G2563&gt;H2563,1,"")</f>
        <v>1</v>
      </c>
    </row>
    <row r="2564" spans="1:9" x14ac:dyDescent="0.25">
      <c r="A2564">
        <f>A2563+$M$3</f>
        <v>3641.6200000005592</v>
      </c>
      <c r="B2564">
        <f t="shared" si="320"/>
        <v>36.416200000005595</v>
      </c>
      <c r="C2564">
        <f t="shared" si="321"/>
        <v>30.17291832090724</v>
      </c>
      <c r="D2564">
        <f t="shared" si="322"/>
        <v>0.36416200000005594</v>
      </c>
      <c r="E2564">
        <f t="shared" si="323"/>
        <v>1.5476435928955088</v>
      </c>
      <c r="F2564">
        <f t="shared" si="324"/>
        <v>7.7382179644775437</v>
      </c>
      <c r="G2564">
        <f t="shared" si="325"/>
        <v>37.963843592901107</v>
      </c>
      <c r="H2564">
        <f t="shared" si="326"/>
        <v>37.911136285384785</v>
      </c>
      <c r="I2564">
        <f t="shared" si="327"/>
        <v>1</v>
      </c>
    </row>
    <row r="2565" spans="1:9" x14ac:dyDescent="0.25">
      <c r="A2565">
        <f>A2564+$M$3</f>
        <v>3641.6300000005594</v>
      </c>
      <c r="B2565">
        <f t="shared" si="320"/>
        <v>36.416300000005599</v>
      </c>
      <c r="C2565">
        <f t="shared" si="321"/>
        <v>30.172959748757492</v>
      </c>
      <c r="D2565">
        <f t="shared" si="322"/>
        <v>0.36416300000005597</v>
      </c>
      <c r="E2565">
        <f t="shared" si="323"/>
        <v>1.5476527696003013</v>
      </c>
      <c r="F2565">
        <f t="shared" si="324"/>
        <v>7.7382638480015062</v>
      </c>
      <c r="G2565">
        <f t="shared" si="325"/>
        <v>37.963952769605903</v>
      </c>
      <c r="H2565">
        <f t="shared" si="326"/>
        <v>37.911223596759001</v>
      </c>
      <c r="I2565">
        <f t="shared" si="327"/>
        <v>1</v>
      </c>
    </row>
    <row r="2566" spans="1:9" x14ac:dyDescent="0.25">
      <c r="A2566">
        <f>A2565+$M$3</f>
        <v>3641.6400000005597</v>
      </c>
      <c r="B2566">
        <f t="shared" si="320"/>
        <v>36.416400000005595</v>
      </c>
      <c r="C2566">
        <f t="shared" si="321"/>
        <v>30.173001176550866</v>
      </c>
      <c r="D2566">
        <f t="shared" si="322"/>
        <v>0.364164000000056</v>
      </c>
      <c r="E2566">
        <f t="shared" si="323"/>
        <v>1.5476619463409433</v>
      </c>
      <c r="F2566">
        <f t="shared" si="324"/>
        <v>7.7383097317047165</v>
      </c>
      <c r="G2566">
        <f t="shared" si="325"/>
        <v>37.96406194634654</v>
      </c>
      <c r="H2566">
        <f t="shared" si="326"/>
        <v>37.911310908255579</v>
      </c>
      <c r="I2566">
        <f t="shared" si="327"/>
        <v>1</v>
      </c>
    </row>
    <row r="2567" spans="1:9" x14ac:dyDescent="0.25">
      <c r="A2567">
        <f>A2566+$M$3</f>
        <v>3641.6500000005599</v>
      </c>
      <c r="B2567">
        <f t="shared" si="320"/>
        <v>36.416500000005598</v>
      </c>
      <c r="C2567">
        <f t="shared" si="321"/>
        <v>30.173042604287357</v>
      </c>
      <c r="D2567">
        <f t="shared" si="322"/>
        <v>0.36416500000005603</v>
      </c>
      <c r="E2567">
        <f t="shared" si="323"/>
        <v>1.5476711231174356</v>
      </c>
      <c r="F2567">
        <f t="shared" si="324"/>
        <v>7.738355615587178</v>
      </c>
      <c r="G2567">
        <f t="shared" si="325"/>
        <v>37.964171123123037</v>
      </c>
      <c r="H2567">
        <f t="shared" si="326"/>
        <v>37.911398219874535</v>
      </c>
      <c r="I2567">
        <f t="shared" si="327"/>
        <v>1</v>
      </c>
    </row>
    <row r="2568" spans="1:9" x14ac:dyDescent="0.25">
      <c r="A2568">
        <f>A2567+$M$3</f>
        <v>3641.6600000005601</v>
      </c>
      <c r="B2568">
        <f t="shared" si="320"/>
        <v>36.416600000005602</v>
      </c>
      <c r="C2568">
        <f t="shared" si="321"/>
        <v>30.173084031966969</v>
      </c>
      <c r="D2568">
        <f t="shared" si="322"/>
        <v>0.364166000000056</v>
      </c>
      <c r="E2568">
        <f t="shared" si="323"/>
        <v>1.5476802999297772</v>
      </c>
      <c r="F2568">
        <f t="shared" si="324"/>
        <v>7.7384014996488855</v>
      </c>
      <c r="G2568">
        <f t="shared" si="325"/>
        <v>37.964280299935382</v>
      </c>
      <c r="H2568">
        <f t="shared" si="326"/>
        <v>37.911485531615853</v>
      </c>
      <c r="I2568">
        <f t="shared" si="327"/>
        <v>1</v>
      </c>
    </row>
    <row r="2569" spans="1:9" x14ac:dyDescent="0.25">
      <c r="A2569">
        <f>A2568+$M$3</f>
        <v>3641.6700000005603</v>
      </c>
      <c r="B2569">
        <f t="shared" si="320"/>
        <v>36.416700000005605</v>
      </c>
      <c r="C2569">
        <f t="shared" si="321"/>
        <v>30.173125459589698</v>
      </c>
      <c r="D2569">
        <f t="shared" si="322"/>
        <v>0.36416700000005603</v>
      </c>
      <c r="E2569">
        <f t="shared" si="323"/>
        <v>1.547689476777969</v>
      </c>
      <c r="F2569">
        <f t="shared" si="324"/>
        <v>7.7384473838898451</v>
      </c>
      <c r="G2569">
        <f t="shared" si="325"/>
        <v>37.964389476783573</v>
      </c>
      <c r="H2569">
        <f t="shared" si="326"/>
        <v>37.911572843479547</v>
      </c>
      <c r="I2569">
        <f t="shared" si="327"/>
        <v>1</v>
      </c>
    </row>
    <row r="2570" spans="1:9" x14ac:dyDescent="0.25">
      <c r="A2570">
        <f>A2569+$M$3</f>
        <v>3641.6800000005605</v>
      </c>
      <c r="B2570">
        <f t="shared" si="320"/>
        <v>36.416800000005608</v>
      </c>
      <c r="C2570">
        <f t="shared" si="321"/>
        <v>30.173166887155549</v>
      </c>
      <c r="D2570">
        <f t="shared" si="322"/>
        <v>0.36416800000005606</v>
      </c>
      <c r="E2570">
        <f t="shared" si="323"/>
        <v>1.5476986536620105</v>
      </c>
      <c r="F2570">
        <f t="shared" si="324"/>
        <v>7.7384932683100525</v>
      </c>
      <c r="G2570">
        <f t="shared" si="325"/>
        <v>37.964498653667619</v>
      </c>
      <c r="H2570">
        <f t="shared" si="326"/>
        <v>37.911660155465604</v>
      </c>
      <c r="I2570">
        <f t="shared" si="327"/>
        <v>1</v>
      </c>
    </row>
    <row r="2571" spans="1:9" x14ac:dyDescent="0.25">
      <c r="A2571">
        <f>A2570+$M$3</f>
        <v>3641.6900000005608</v>
      </c>
      <c r="B2571">
        <f t="shared" si="320"/>
        <v>36.416900000005612</v>
      </c>
      <c r="C2571">
        <f t="shared" si="321"/>
        <v>30.173208314664521</v>
      </c>
      <c r="D2571">
        <f t="shared" si="322"/>
        <v>0.36416900000005609</v>
      </c>
      <c r="E2571">
        <f t="shared" si="323"/>
        <v>1.547707830581903</v>
      </c>
      <c r="F2571">
        <f t="shared" si="324"/>
        <v>7.7385391529095147</v>
      </c>
      <c r="G2571">
        <f t="shared" si="325"/>
        <v>37.964607830587518</v>
      </c>
      <c r="H2571">
        <f t="shared" si="326"/>
        <v>37.911747467574038</v>
      </c>
      <c r="I2571">
        <f t="shared" si="327"/>
        <v>1</v>
      </c>
    </row>
    <row r="2572" spans="1:9" x14ac:dyDescent="0.25">
      <c r="A2572">
        <f>A2571+$M$3</f>
        <v>3641.700000000561</v>
      </c>
      <c r="B2572">
        <f t="shared" si="320"/>
        <v>36.417000000005608</v>
      </c>
      <c r="C2572">
        <f t="shared" si="321"/>
        <v>30.173249742116614</v>
      </c>
      <c r="D2572">
        <f t="shared" si="322"/>
        <v>0.36417000000005612</v>
      </c>
      <c r="E2572">
        <f t="shared" si="323"/>
        <v>1.547717007537645</v>
      </c>
      <c r="F2572">
        <f t="shared" si="324"/>
        <v>7.7385850376882246</v>
      </c>
      <c r="G2572">
        <f t="shared" si="325"/>
        <v>37.96471700754325</v>
      </c>
      <c r="H2572">
        <f t="shared" si="326"/>
        <v>37.911834779804835</v>
      </c>
      <c r="I2572">
        <f t="shared" si="327"/>
        <v>1</v>
      </c>
    </row>
    <row r="2573" spans="1:9" x14ac:dyDescent="0.25">
      <c r="A2573">
        <f>A2572+$M$3</f>
        <v>3641.7100000005612</v>
      </c>
      <c r="B2573">
        <f t="shared" si="320"/>
        <v>36.417100000005611</v>
      </c>
      <c r="C2573">
        <f t="shared" si="321"/>
        <v>30.173291169511824</v>
      </c>
      <c r="D2573">
        <f t="shared" si="322"/>
        <v>0.36417100000005614</v>
      </c>
      <c r="E2573">
        <f t="shared" si="323"/>
        <v>1.5477261845292376</v>
      </c>
      <c r="F2573">
        <f t="shared" si="324"/>
        <v>7.7386309226461876</v>
      </c>
      <c r="G2573">
        <f t="shared" si="325"/>
        <v>37.96482618453485</v>
      </c>
      <c r="H2573">
        <f t="shared" si="326"/>
        <v>37.911922092158008</v>
      </c>
      <c r="I2573">
        <f t="shared" si="327"/>
        <v>1</v>
      </c>
    </row>
    <row r="2574" spans="1:9" x14ac:dyDescent="0.25">
      <c r="A2574">
        <f>A2573+$M$3</f>
        <v>3641.7200000005614</v>
      </c>
      <c r="B2574">
        <f t="shared" si="320"/>
        <v>36.417200000005614</v>
      </c>
      <c r="C2574">
        <f t="shared" si="321"/>
        <v>30.173332596850159</v>
      </c>
      <c r="D2574">
        <f t="shared" si="322"/>
        <v>0.36417200000005617</v>
      </c>
      <c r="E2574">
        <f t="shared" si="323"/>
        <v>1.54773536155668</v>
      </c>
      <c r="F2574">
        <f t="shared" si="324"/>
        <v>7.7386768077834001</v>
      </c>
      <c r="G2574">
        <f t="shared" si="325"/>
        <v>37.964935361562297</v>
      </c>
      <c r="H2574">
        <f t="shared" si="326"/>
        <v>37.912009404633558</v>
      </c>
      <c r="I2574">
        <f t="shared" si="327"/>
        <v>1</v>
      </c>
    </row>
    <row r="2575" spans="1:9" x14ac:dyDescent="0.25">
      <c r="A2575">
        <f>A2574+$M$3</f>
        <v>3641.7300000005616</v>
      </c>
      <c r="B2575">
        <f t="shared" si="320"/>
        <v>36.417300000005618</v>
      </c>
      <c r="C2575">
        <f t="shared" si="321"/>
        <v>30.173374024131615</v>
      </c>
      <c r="D2575">
        <f t="shared" si="322"/>
        <v>0.3641730000000562</v>
      </c>
      <c r="E2575">
        <f t="shared" si="323"/>
        <v>1.5477445386199731</v>
      </c>
      <c r="F2575">
        <f t="shared" si="324"/>
        <v>7.7387226930998656</v>
      </c>
      <c r="G2575">
        <f t="shared" si="325"/>
        <v>37.965044538625591</v>
      </c>
      <c r="H2575">
        <f t="shared" si="326"/>
        <v>37.912096717231478</v>
      </c>
      <c r="I2575">
        <f t="shared" si="327"/>
        <v>1</v>
      </c>
    </row>
    <row r="2576" spans="1:9" x14ac:dyDescent="0.25">
      <c r="A2576">
        <f>A2575+$M$3</f>
        <v>3641.7400000005618</v>
      </c>
      <c r="B2576">
        <f t="shared" si="320"/>
        <v>36.417400000005621</v>
      </c>
      <c r="C2576">
        <f t="shared" si="321"/>
        <v>30.173415451356188</v>
      </c>
      <c r="D2576">
        <f t="shared" si="322"/>
        <v>0.36417400000005617</v>
      </c>
      <c r="E2576">
        <f t="shared" si="323"/>
        <v>1.5477537157191161</v>
      </c>
      <c r="F2576">
        <f t="shared" si="324"/>
        <v>7.7387685785955806</v>
      </c>
      <c r="G2576">
        <f t="shared" si="325"/>
        <v>37.965153715724739</v>
      </c>
      <c r="H2576">
        <f t="shared" si="326"/>
        <v>37.912184029951767</v>
      </c>
      <c r="I2576">
        <f t="shared" si="327"/>
        <v>1</v>
      </c>
    </row>
    <row r="2577" spans="1:9" x14ac:dyDescent="0.25">
      <c r="A2577">
        <f>A2576+$M$3</f>
        <v>3641.7500000005621</v>
      </c>
      <c r="B2577">
        <f t="shared" si="320"/>
        <v>36.417500000005624</v>
      </c>
      <c r="C2577">
        <f t="shared" si="321"/>
        <v>30.173456878523886</v>
      </c>
      <c r="D2577">
        <f t="shared" si="322"/>
        <v>0.3641750000000562</v>
      </c>
      <c r="E2577">
        <f t="shared" si="323"/>
        <v>1.5477628928541094</v>
      </c>
      <c r="F2577">
        <f t="shared" si="324"/>
        <v>7.738814464270547</v>
      </c>
      <c r="G2577">
        <f t="shared" si="325"/>
        <v>37.965262892859734</v>
      </c>
      <c r="H2577">
        <f t="shared" si="326"/>
        <v>37.912271342794433</v>
      </c>
      <c r="I2577">
        <f t="shared" si="327"/>
        <v>1</v>
      </c>
    </row>
    <row r="2578" spans="1:9" x14ac:dyDescent="0.25">
      <c r="A2578">
        <f>A2577+$M$3</f>
        <v>3641.7600000005623</v>
      </c>
      <c r="B2578">
        <f t="shared" si="320"/>
        <v>36.417600000005621</v>
      </c>
      <c r="C2578">
        <f t="shared" si="321"/>
        <v>30.173498305634709</v>
      </c>
      <c r="D2578">
        <f t="shared" si="322"/>
        <v>0.36417600000005623</v>
      </c>
      <c r="E2578">
        <f t="shared" si="323"/>
        <v>1.547772070024954</v>
      </c>
      <c r="F2578">
        <f t="shared" si="324"/>
        <v>7.7388603501247699</v>
      </c>
      <c r="G2578">
        <f t="shared" si="325"/>
        <v>37.965372070030575</v>
      </c>
      <c r="H2578">
        <f t="shared" si="326"/>
        <v>37.912358655759476</v>
      </c>
      <c r="I2578">
        <f t="shared" si="327"/>
        <v>1</v>
      </c>
    </row>
    <row r="2579" spans="1:9" x14ac:dyDescent="0.25">
      <c r="A2579">
        <f>A2578+$M$3</f>
        <v>3641.7700000005625</v>
      </c>
      <c r="B2579">
        <f t="shared" si="320"/>
        <v>36.417700000005624</v>
      </c>
      <c r="C2579">
        <f t="shared" si="321"/>
        <v>30.173539732688649</v>
      </c>
      <c r="D2579">
        <f t="shared" si="322"/>
        <v>0.36417700000005626</v>
      </c>
      <c r="E2579">
        <f t="shared" si="323"/>
        <v>1.547781247231649</v>
      </c>
      <c r="F2579">
        <f t="shared" si="324"/>
        <v>7.738906236158245</v>
      </c>
      <c r="G2579">
        <f t="shared" si="325"/>
        <v>37.965481247237271</v>
      </c>
      <c r="H2579">
        <f t="shared" si="326"/>
        <v>37.912445968846896</v>
      </c>
      <c r="I2579">
        <f t="shared" si="327"/>
        <v>1</v>
      </c>
    </row>
    <row r="2580" spans="1:9" x14ac:dyDescent="0.25">
      <c r="A2580">
        <f>A2579+$M$3</f>
        <v>3641.7800000005627</v>
      </c>
      <c r="B2580">
        <f t="shared" si="320"/>
        <v>36.417800000005627</v>
      </c>
      <c r="C2580">
        <f t="shared" si="321"/>
        <v>30.173581159685714</v>
      </c>
      <c r="D2580">
        <f t="shared" si="322"/>
        <v>0.36417800000005629</v>
      </c>
      <c r="E2580">
        <f t="shared" si="323"/>
        <v>1.5477904244741942</v>
      </c>
      <c r="F2580">
        <f t="shared" si="324"/>
        <v>7.7389521223709714</v>
      </c>
      <c r="G2580">
        <f t="shared" si="325"/>
        <v>37.965590424479821</v>
      </c>
      <c r="H2580">
        <f t="shared" si="326"/>
        <v>37.912533282056685</v>
      </c>
      <c r="I2580">
        <f t="shared" si="327"/>
        <v>1</v>
      </c>
    </row>
    <row r="2581" spans="1:9" x14ac:dyDescent="0.25">
      <c r="A2581">
        <f>A2580+$M$3</f>
        <v>3641.7900000005629</v>
      </c>
      <c r="B2581">
        <f t="shared" si="320"/>
        <v>36.417900000005631</v>
      </c>
      <c r="C2581">
        <f t="shared" si="321"/>
        <v>30.1736225866259</v>
      </c>
      <c r="D2581">
        <f t="shared" si="322"/>
        <v>0.36417900000005632</v>
      </c>
      <c r="E2581">
        <f t="shared" si="323"/>
        <v>1.5477996017525901</v>
      </c>
      <c r="F2581">
        <f t="shared" si="324"/>
        <v>7.7389980087629509</v>
      </c>
      <c r="G2581">
        <f t="shared" si="325"/>
        <v>37.965699601758217</v>
      </c>
      <c r="H2581">
        <f t="shared" si="326"/>
        <v>37.912620595388852</v>
      </c>
      <c r="I2581">
        <f t="shared" si="327"/>
        <v>1</v>
      </c>
    </row>
    <row r="2582" spans="1:9" x14ac:dyDescent="0.25">
      <c r="A2582">
        <f>A2581+$M$3</f>
        <v>3641.8000000005632</v>
      </c>
      <c r="B2582">
        <f t="shared" si="320"/>
        <v>36.418000000005634</v>
      </c>
      <c r="C2582">
        <f t="shared" si="321"/>
        <v>30.17366401350921</v>
      </c>
      <c r="D2582">
        <f t="shared" si="322"/>
        <v>0.36418000000005635</v>
      </c>
      <c r="E2582">
        <f t="shared" si="323"/>
        <v>1.5478087790668371</v>
      </c>
      <c r="F2582">
        <f t="shared" si="324"/>
        <v>7.739043895334186</v>
      </c>
      <c r="G2582">
        <f t="shared" si="325"/>
        <v>37.965808779072468</v>
      </c>
      <c r="H2582">
        <f t="shared" si="326"/>
        <v>37.912707908843394</v>
      </c>
      <c r="I2582">
        <f t="shared" si="327"/>
        <v>1</v>
      </c>
    </row>
    <row r="2583" spans="1:9" x14ac:dyDescent="0.25">
      <c r="A2583">
        <f>A2582+$M$3</f>
        <v>3641.8100000005634</v>
      </c>
      <c r="B2583">
        <f t="shared" si="320"/>
        <v>36.418100000005637</v>
      </c>
      <c r="C2583">
        <f t="shared" si="321"/>
        <v>30.173705440335645</v>
      </c>
      <c r="D2583">
        <f t="shared" si="322"/>
        <v>0.36418100000005638</v>
      </c>
      <c r="E2583">
        <f t="shared" si="323"/>
        <v>1.5478179564169348</v>
      </c>
      <c r="F2583">
        <f t="shared" si="324"/>
        <v>7.7390897820846742</v>
      </c>
      <c r="G2583">
        <f t="shared" si="325"/>
        <v>37.965917956422572</v>
      </c>
      <c r="H2583">
        <f t="shared" si="326"/>
        <v>37.912795222420321</v>
      </c>
      <c r="I2583">
        <f t="shared" si="327"/>
        <v>1</v>
      </c>
    </row>
    <row r="2584" spans="1:9" x14ac:dyDescent="0.25">
      <c r="A2584">
        <f>A2583+$M$3</f>
        <v>3641.8200000005636</v>
      </c>
      <c r="B2584">
        <f t="shared" si="320"/>
        <v>36.418200000005633</v>
      </c>
      <c r="C2584">
        <f t="shared" si="321"/>
        <v>30.173746867105201</v>
      </c>
      <c r="D2584">
        <f t="shared" si="322"/>
        <v>0.36418200000005635</v>
      </c>
      <c r="E2584">
        <f t="shared" si="323"/>
        <v>1.5478271338028833</v>
      </c>
      <c r="F2584">
        <f t="shared" si="324"/>
        <v>7.7391356690144164</v>
      </c>
      <c r="G2584">
        <f t="shared" si="325"/>
        <v>37.966027133808517</v>
      </c>
      <c r="H2584">
        <f t="shared" si="326"/>
        <v>37.912882536119618</v>
      </c>
      <c r="I2584">
        <f t="shared" si="327"/>
        <v>1</v>
      </c>
    </row>
    <row r="2585" spans="1:9" x14ac:dyDescent="0.25">
      <c r="A2585">
        <f>A2584+$M$3</f>
        <v>3641.8300000005638</v>
      </c>
      <c r="B2585">
        <f t="shared" si="320"/>
        <v>36.418300000005637</v>
      </c>
      <c r="C2585">
        <f t="shared" si="321"/>
        <v>30.173788293817882</v>
      </c>
      <c r="D2585">
        <f t="shared" si="322"/>
        <v>0.36418300000005638</v>
      </c>
      <c r="E2585">
        <f t="shared" si="323"/>
        <v>1.5478363112246822</v>
      </c>
      <c r="F2585">
        <f t="shared" si="324"/>
        <v>7.7391815561234107</v>
      </c>
      <c r="G2585">
        <f t="shared" si="325"/>
        <v>37.966136311230322</v>
      </c>
      <c r="H2585">
        <f t="shared" si="326"/>
        <v>37.912969849941291</v>
      </c>
      <c r="I2585">
        <f t="shared" si="327"/>
        <v>1</v>
      </c>
    </row>
    <row r="2586" spans="1:9" x14ac:dyDescent="0.25">
      <c r="A2586">
        <f>A2585+$M$3</f>
        <v>3641.840000000564</v>
      </c>
      <c r="B2586">
        <f t="shared" si="320"/>
        <v>36.41840000000564</v>
      </c>
      <c r="C2586">
        <f t="shared" si="321"/>
        <v>30.173829720473684</v>
      </c>
      <c r="D2586">
        <f t="shared" si="322"/>
        <v>0.36418400000005641</v>
      </c>
      <c r="E2586">
        <f t="shared" si="323"/>
        <v>1.5478454886823327</v>
      </c>
      <c r="F2586">
        <f t="shared" si="324"/>
        <v>7.7392274434116635</v>
      </c>
      <c r="G2586">
        <f t="shared" si="325"/>
        <v>37.966245488687974</v>
      </c>
      <c r="H2586">
        <f t="shared" si="326"/>
        <v>37.913057163885348</v>
      </c>
      <c r="I2586">
        <f t="shared" si="327"/>
        <v>1</v>
      </c>
    </row>
    <row r="2587" spans="1:9" x14ac:dyDescent="0.25">
      <c r="A2587">
        <f>A2586+$M$3</f>
        <v>3641.8500000005643</v>
      </c>
      <c r="B2587">
        <f t="shared" si="320"/>
        <v>36.418500000005643</v>
      </c>
      <c r="C2587">
        <f t="shared" si="321"/>
        <v>30.17387114707261</v>
      </c>
      <c r="D2587">
        <f t="shared" si="322"/>
        <v>0.36418500000005644</v>
      </c>
      <c r="E2587">
        <f t="shared" si="323"/>
        <v>1.5478546661758343</v>
      </c>
      <c r="F2587">
        <f t="shared" si="324"/>
        <v>7.7392733308791719</v>
      </c>
      <c r="G2587">
        <f t="shared" si="325"/>
        <v>37.966354666181481</v>
      </c>
      <c r="H2587">
        <f t="shared" si="326"/>
        <v>37.913144477951782</v>
      </c>
      <c r="I2587">
        <f t="shared" si="327"/>
        <v>1</v>
      </c>
    </row>
    <row r="2588" spans="1:9" x14ac:dyDescent="0.25">
      <c r="A2588">
        <f>A2587+$M$3</f>
        <v>3641.8600000005645</v>
      </c>
      <c r="B2588">
        <f t="shared" si="320"/>
        <v>36.418600000005647</v>
      </c>
      <c r="C2588">
        <f t="shared" si="321"/>
        <v>30.173912573614665</v>
      </c>
      <c r="D2588">
        <f t="shared" si="322"/>
        <v>0.36418600000005646</v>
      </c>
      <c r="E2588">
        <f t="shared" si="323"/>
        <v>1.5478638437051868</v>
      </c>
      <c r="F2588">
        <f t="shared" si="324"/>
        <v>7.7393192185259343</v>
      </c>
      <c r="G2588">
        <f t="shared" si="325"/>
        <v>37.966463843710834</v>
      </c>
      <c r="H2588">
        <f t="shared" si="326"/>
        <v>37.9132317921406</v>
      </c>
      <c r="I2588">
        <f t="shared" si="327"/>
        <v>1</v>
      </c>
    </row>
    <row r="2589" spans="1:9" x14ac:dyDescent="0.25">
      <c r="A2589">
        <f>A2588+$M$3</f>
        <v>3641.8700000005647</v>
      </c>
      <c r="B2589">
        <f t="shared" si="320"/>
        <v>36.41870000000565</v>
      </c>
      <c r="C2589">
        <f t="shared" si="321"/>
        <v>30.17395400009984</v>
      </c>
      <c r="D2589">
        <f t="shared" si="322"/>
        <v>0.36418700000005649</v>
      </c>
      <c r="E2589">
        <f t="shared" si="323"/>
        <v>1.5478730212703906</v>
      </c>
      <c r="F2589">
        <f t="shared" si="324"/>
        <v>7.7393651063519533</v>
      </c>
      <c r="G2589">
        <f t="shared" si="325"/>
        <v>37.966573021276041</v>
      </c>
      <c r="H2589">
        <f t="shared" si="326"/>
        <v>37.913319106451794</v>
      </c>
      <c r="I2589">
        <f t="shared" si="327"/>
        <v>1</v>
      </c>
    </row>
    <row r="2590" spans="1:9" x14ac:dyDescent="0.25">
      <c r="A2590">
        <f>A2589+$M$3</f>
        <v>3641.8800000005649</v>
      </c>
      <c r="B2590">
        <f t="shared" si="320"/>
        <v>36.418800000005653</v>
      </c>
      <c r="C2590">
        <f t="shared" si="321"/>
        <v>30.17399542652814</v>
      </c>
      <c r="D2590">
        <f t="shared" si="322"/>
        <v>0.36418800000005652</v>
      </c>
      <c r="E2590">
        <f t="shared" si="323"/>
        <v>1.5478821988714455</v>
      </c>
      <c r="F2590">
        <f t="shared" si="324"/>
        <v>7.7394109943572271</v>
      </c>
      <c r="G2590">
        <f t="shared" si="325"/>
        <v>37.966682198877102</v>
      </c>
      <c r="H2590">
        <f t="shared" si="326"/>
        <v>37.913406420885366</v>
      </c>
      <c r="I2590">
        <f t="shared" si="327"/>
        <v>1</v>
      </c>
    </row>
    <row r="2591" spans="1:9" x14ac:dyDescent="0.25">
      <c r="A2591">
        <f>A2590+$M$3</f>
        <v>3641.8900000005651</v>
      </c>
      <c r="B2591">
        <f t="shared" si="320"/>
        <v>36.41890000000565</v>
      </c>
      <c r="C2591">
        <f t="shared" si="321"/>
        <v>30.174036852899569</v>
      </c>
      <c r="D2591">
        <f t="shared" si="322"/>
        <v>0.36418900000005655</v>
      </c>
      <c r="E2591">
        <f t="shared" si="323"/>
        <v>1.547891376508352</v>
      </c>
      <c r="F2591">
        <f t="shared" si="324"/>
        <v>7.7394568825417593</v>
      </c>
      <c r="G2591">
        <f t="shared" si="325"/>
        <v>37.966791376514003</v>
      </c>
      <c r="H2591">
        <f t="shared" si="326"/>
        <v>37.913493735441328</v>
      </c>
      <c r="I2591">
        <f t="shared" si="327"/>
        <v>1</v>
      </c>
    </row>
    <row r="2592" spans="1:9" x14ac:dyDescent="0.25">
      <c r="A2592">
        <f>A2591+$M$3</f>
        <v>3641.9000000005653</v>
      </c>
      <c r="B2592">
        <f t="shared" si="320"/>
        <v>36.419000000005653</v>
      </c>
      <c r="C2592">
        <f t="shared" si="321"/>
        <v>30.174078279214118</v>
      </c>
      <c r="D2592">
        <f t="shared" si="322"/>
        <v>0.36419000000005652</v>
      </c>
      <c r="E2592">
        <f t="shared" si="323"/>
        <v>1.5479005541811091</v>
      </c>
      <c r="F2592">
        <f t="shared" si="324"/>
        <v>7.7395027709055455</v>
      </c>
      <c r="G2592">
        <f t="shared" si="325"/>
        <v>37.966900554186765</v>
      </c>
      <c r="H2592">
        <f t="shared" si="326"/>
        <v>37.91358105011966</v>
      </c>
      <c r="I2592">
        <f t="shared" si="327"/>
        <v>1</v>
      </c>
    </row>
    <row r="2593" spans="1:9" x14ac:dyDescent="0.25">
      <c r="A2593">
        <f>A2592+$M$3</f>
        <v>3641.9100000005656</v>
      </c>
      <c r="B2593">
        <f t="shared" si="320"/>
        <v>36.419100000005656</v>
      </c>
      <c r="C2593">
        <f t="shared" si="321"/>
        <v>30.174119705471796</v>
      </c>
      <c r="D2593">
        <f t="shared" si="322"/>
        <v>0.36419100000005655</v>
      </c>
      <c r="E2593">
        <f t="shared" si="323"/>
        <v>1.5479097318897177</v>
      </c>
      <c r="F2593">
        <f t="shared" si="324"/>
        <v>7.7395486594485883</v>
      </c>
      <c r="G2593">
        <f t="shared" si="325"/>
        <v>37.967009731895374</v>
      </c>
      <c r="H2593">
        <f t="shared" si="326"/>
        <v>37.913668364920383</v>
      </c>
      <c r="I2593">
        <f t="shared" si="327"/>
        <v>1</v>
      </c>
    </row>
    <row r="2594" spans="1:9" x14ac:dyDescent="0.25">
      <c r="A2594">
        <f>A2593+$M$3</f>
        <v>3641.9200000005658</v>
      </c>
      <c r="B2594">
        <f t="shared" si="320"/>
        <v>36.419200000005659</v>
      </c>
      <c r="C2594">
        <f t="shared" si="321"/>
        <v>30.174161131672598</v>
      </c>
      <c r="D2594">
        <f t="shared" si="322"/>
        <v>0.36419200000005658</v>
      </c>
      <c r="E2594">
        <f t="shared" si="323"/>
        <v>1.5479189096341783</v>
      </c>
      <c r="F2594">
        <f t="shared" si="324"/>
        <v>7.7395945481708921</v>
      </c>
      <c r="G2594">
        <f t="shared" si="325"/>
        <v>37.967118909639836</v>
      </c>
      <c r="H2594">
        <f t="shared" si="326"/>
        <v>37.91375567984349</v>
      </c>
      <c r="I2594">
        <f t="shared" si="327"/>
        <v>1</v>
      </c>
    </row>
    <row r="2595" spans="1:9" x14ac:dyDescent="0.25">
      <c r="A2595">
        <f>A2594+$M$3</f>
        <v>3641.930000000566</v>
      </c>
      <c r="B2595">
        <f t="shared" si="320"/>
        <v>36.419300000005663</v>
      </c>
      <c r="C2595">
        <f t="shared" si="321"/>
        <v>30.174202557816528</v>
      </c>
      <c r="D2595">
        <f t="shared" si="322"/>
        <v>0.36419300000005661</v>
      </c>
      <c r="E2595">
        <f t="shared" si="323"/>
        <v>1.5479280874144901</v>
      </c>
      <c r="F2595">
        <f t="shared" si="324"/>
        <v>7.7396404370724508</v>
      </c>
      <c r="G2595">
        <f t="shared" si="325"/>
        <v>37.967228087420153</v>
      </c>
      <c r="H2595">
        <f t="shared" si="326"/>
        <v>37.913842994888981</v>
      </c>
      <c r="I2595">
        <f t="shared" si="327"/>
        <v>1</v>
      </c>
    </row>
    <row r="2596" spans="1:9" x14ac:dyDescent="0.25">
      <c r="A2596">
        <f>A2595+$M$3</f>
        <v>3641.9400000005662</v>
      </c>
      <c r="B2596">
        <f t="shared" si="320"/>
        <v>36.419400000005666</v>
      </c>
      <c r="C2596">
        <f t="shared" si="321"/>
        <v>30.174243983903583</v>
      </c>
      <c r="D2596">
        <f t="shared" si="322"/>
        <v>0.36419400000005664</v>
      </c>
      <c r="E2596">
        <f t="shared" si="323"/>
        <v>1.5479372652306538</v>
      </c>
      <c r="F2596">
        <f t="shared" si="324"/>
        <v>7.7396863261532687</v>
      </c>
      <c r="G2596">
        <f t="shared" si="325"/>
        <v>37.967337265236317</v>
      </c>
      <c r="H2596">
        <f t="shared" si="326"/>
        <v>37.913930310056855</v>
      </c>
      <c r="I2596">
        <f t="shared" si="327"/>
        <v>1</v>
      </c>
    </row>
    <row r="2597" spans="1:9" x14ac:dyDescent="0.25">
      <c r="A2597">
        <f>A2596+$M$3</f>
        <v>3641.9500000005664</v>
      </c>
      <c r="B2597">
        <f t="shared" si="320"/>
        <v>36.419500000005662</v>
      </c>
      <c r="C2597">
        <f t="shared" si="321"/>
        <v>30.174285409933763</v>
      </c>
      <c r="D2597">
        <f t="shared" si="322"/>
        <v>0.36419500000005667</v>
      </c>
      <c r="E2597">
        <f t="shared" si="323"/>
        <v>1.547946443082669</v>
      </c>
      <c r="F2597">
        <f t="shared" si="324"/>
        <v>7.739732215413345</v>
      </c>
      <c r="G2597">
        <f t="shared" si="325"/>
        <v>37.967446443088335</v>
      </c>
      <c r="H2597">
        <f t="shared" si="326"/>
        <v>37.914017625347107</v>
      </c>
      <c r="I2597">
        <f t="shared" si="327"/>
        <v>1</v>
      </c>
    </row>
    <row r="2598" spans="1:9" x14ac:dyDescent="0.25">
      <c r="A2598">
        <f>A2597+$M$3</f>
        <v>3641.9600000005667</v>
      </c>
      <c r="B2598">
        <f t="shared" si="320"/>
        <v>36.419600000005666</v>
      </c>
      <c r="C2598">
        <f t="shared" si="321"/>
        <v>30.17432683590707</v>
      </c>
      <c r="D2598">
        <f t="shared" si="322"/>
        <v>0.3641960000000567</v>
      </c>
      <c r="E2598">
        <f t="shared" si="323"/>
        <v>1.5479556209705359</v>
      </c>
      <c r="F2598">
        <f t="shared" si="324"/>
        <v>7.7397781048526788</v>
      </c>
      <c r="G2598">
        <f t="shared" si="325"/>
        <v>37.967555620976199</v>
      </c>
      <c r="H2598">
        <f t="shared" si="326"/>
        <v>37.914104940759749</v>
      </c>
      <c r="I2598">
        <f t="shared" si="327"/>
        <v>1</v>
      </c>
    </row>
    <row r="2599" spans="1:9" x14ac:dyDescent="0.25">
      <c r="A2599">
        <f>A2598+$M$3</f>
        <v>3641.9700000005669</v>
      </c>
      <c r="B2599">
        <f t="shared" si="320"/>
        <v>36.419700000005669</v>
      </c>
      <c r="C2599">
        <f t="shared" si="321"/>
        <v>30.174368261823506</v>
      </c>
      <c r="D2599">
        <f t="shared" si="322"/>
        <v>0.36419700000005673</v>
      </c>
      <c r="E2599">
        <f t="shared" si="323"/>
        <v>1.5479647988942546</v>
      </c>
      <c r="F2599">
        <f t="shared" si="324"/>
        <v>7.7398239944712728</v>
      </c>
      <c r="G2599">
        <f t="shared" si="325"/>
        <v>37.967664798899925</v>
      </c>
      <c r="H2599">
        <f t="shared" si="326"/>
        <v>37.914192256294783</v>
      </c>
      <c r="I2599">
        <f t="shared" si="327"/>
        <v>1</v>
      </c>
    </row>
    <row r="2600" spans="1:9" x14ac:dyDescent="0.25">
      <c r="A2600">
        <f>A2599+$M$3</f>
        <v>3641.9800000005671</v>
      </c>
      <c r="B2600">
        <f t="shared" si="320"/>
        <v>36.419800000005672</v>
      </c>
      <c r="C2600">
        <f t="shared" si="321"/>
        <v>30.174409687683067</v>
      </c>
      <c r="D2600">
        <f t="shared" si="322"/>
        <v>0.3641980000000567</v>
      </c>
      <c r="E2600">
        <f t="shared" si="323"/>
        <v>1.5479739768538245</v>
      </c>
      <c r="F2600">
        <f t="shared" si="324"/>
        <v>7.7398698842691225</v>
      </c>
      <c r="G2600">
        <f t="shared" si="325"/>
        <v>37.967773976859498</v>
      </c>
      <c r="H2600">
        <f t="shared" si="326"/>
        <v>37.914279571952193</v>
      </c>
      <c r="I2600">
        <f t="shared" si="327"/>
        <v>1</v>
      </c>
    </row>
    <row r="2601" spans="1:9" x14ac:dyDescent="0.25">
      <c r="A2601">
        <f>A2600+$M$3</f>
        <v>3641.9900000005673</v>
      </c>
      <c r="B2601">
        <f t="shared" si="320"/>
        <v>36.419900000005676</v>
      </c>
      <c r="C2601">
        <f t="shared" si="321"/>
        <v>30.174451113485755</v>
      </c>
      <c r="D2601">
        <f t="shared" si="322"/>
        <v>0.36419900000005673</v>
      </c>
      <c r="E2601">
        <f t="shared" si="323"/>
        <v>1.5479831548492466</v>
      </c>
      <c r="F2601">
        <f t="shared" si="324"/>
        <v>7.7399157742462332</v>
      </c>
      <c r="G2601">
        <f t="shared" si="325"/>
        <v>37.967883154854924</v>
      </c>
      <c r="H2601">
        <f t="shared" si="326"/>
        <v>37.914366887731987</v>
      </c>
      <c r="I2601">
        <f t="shared" si="327"/>
        <v>1</v>
      </c>
    </row>
    <row r="2602" spans="1:9" x14ac:dyDescent="0.25">
      <c r="A2602">
        <f>A2601+$M$3</f>
        <v>3642.0000000005675</v>
      </c>
      <c r="B2602">
        <f t="shared" si="320"/>
        <v>36.420000000005679</v>
      </c>
      <c r="C2602">
        <f t="shared" si="321"/>
        <v>30.174492539231572</v>
      </c>
      <c r="D2602">
        <f t="shared" si="322"/>
        <v>0.36420000000005676</v>
      </c>
      <c r="E2602">
        <f t="shared" si="323"/>
        <v>1.547992332880521</v>
      </c>
      <c r="F2602">
        <f t="shared" si="324"/>
        <v>7.739961664402605</v>
      </c>
      <c r="G2602">
        <f t="shared" si="325"/>
        <v>37.967992332886197</v>
      </c>
      <c r="H2602">
        <f t="shared" si="326"/>
        <v>37.914454203634179</v>
      </c>
      <c r="I2602">
        <f t="shared" si="327"/>
        <v>1</v>
      </c>
    </row>
    <row r="2603" spans="1:9" x14ac:dyDescent="0.25">
      <c r="A2603">
        <f>A2602+$M$3</f>
        <v>3642.0100000005677</v>
      </c>
      <c r="B2603">
        <f t="shared" si="320"/>
        <v>36.420100000005675</v>
      </c>
      <c r="C2603">
        <f t="shared" si="321"/>
        <v>30.174533964920517</v>
      </c>
      <c r="D2603">
        <f t="shared" si="322"/>
        <v>0.36420100000005678</v>
      </c>
      <c r="E2603">
        <f t="shared" si="323"/>
        <v>1.548001510947647</v>
      </c>
      <c r="F2603">
        <f t="shared" si="324"/>
        <v>7.7400075547382352</v>
      </c>
      <c r="G2603">
        <f t="shared" si="325"/>
        <v>37.968101510953325</v>
      </c>
      <c r="H2603">
        <f t="shared" si="326"/>
        <v>37.914541519658755</v>
      </c>
      <c r="I2603">
        <f t="shared" si="327"/>
        <v>1</v>
      </c>
    </row>
    <row r="2604" spans="1:9" x14ac:dyDescent="0.25">
      <c r="A2604">
        <f>A2603+$M$3</f>
        <v>3642.020000000568</v>
      </c>
      <c r="B2604">
        <f t="shared" si="320"/>
        <v>36.420200000005678</v>
      </c>
      <c r="C2604">
        <f t="shared" si="321"/>
        <v>30.17457539055259</v>
      </c>
      <c r="D2604">
        <f t="shared" si="322"/>
        <v>0.36420200000005681</v>
      </c>
      <c r="E2604">
        <f t="shared" si="323"/>
        <v>1.5480106890506258</v>
      </c>
      <c r="F2604">
        <f t="shared" si="324"/>
        <v>7.7400534452531291</v>
      </c>
      <c r="G2604">
        <f t="shared" si="325"/>
        <v>37.968210689056306</v>
      </c>
      <c r="H2604">
        <f t="shared" si="326"/>
        <v>37.914628835805722</v>
      </c>
      <c r="I2604">
        <f t="shared" si="327"/>
        <v>1</v>
      </c>
    </row>
    <row r="2605" spans="1:9" x14ac:dyDescent="0.25">
      <c r="A2605">
        <f>A2604+$M$3</f>
        <v>3642.0300000005682</v>
      </c>
      <c r="B2605">
        <f t="shared" si="320"/>
        <v>36.420300000005682</v>
      </c>
      <c r="C2605">
        <f t="shared" si="321"/>
        <v>30.174616816127791</v>
      </c>
      <c r="D2605">
        <f t="shared" si="322"/>
        <v>0.36420300000005684</v>
      </c>
      <c r="E2605">
        <f t="shared" si="323"/>
        <v>1.5480198671894561</v>
      </c>
      <c r="F2605">
        <f t="shared" si="324"/>
        <v>7.7400993359472805</v>
      </c>
      <c r="G2605">
        <f t="shared" si="325"/>
        <v>37.968319867195135</v>
      </c>
      <c r="H2605">
        <f t="shared" si="326"/>
        <v>37.914716152075073</v>
      </c>
      <c r="I2605">
        <f t="shared" si="327"/>
        <v>1</v>
      </c>
    </row>
    <row r="2606" spans="1:9" x14ac:dyDescent="0.25">
      <c r="A2606">
        <f>A2605+$M$3</f>
        <v>3642.0400000005684</v>
      </c>
      <c r="B2606">
        <f t="shared" si="320"/>
        <v>36.420400000005685</v>
      </c>
      <c r="C2606">
        <f t="shared" si="321"/>
        <v>30.174658241646121</v>
      </c>
      <c r="D2606">
        <f t="shared" si="322"/>
        <v>0.36420400000005687</v>
      </c>
      <c r="E2606">
        <f t="shared" si="323"/>
        <v>1.5480290453641388</v>
      </c>
      <c r="F2606">
        <f t="shared" si="324"/>
        <v>7.7401452268206938</v>
      </c>
      <c r="G2606">
        <f t="shared" si="325"/>
        <v>37.968429045369824</v>
      </c>
      <c r="H2606">
        <f t="shared" si="326"/>
        <v>37.914803468466815</v>
      </c>
      <c r="I2606">
        <f t="shared" si="327"/>
        <v>1</v>
      </c>
    </row>
    <row r="2607" spans="1:9" x14ac:dyDescent="0.25">
      <c r="A2607">
        <f>A2606+$M$3</f>
        <v>3642.0500000005686</v>
      </c>
      <c r="B2607">
        <f t="shared" si="320"/>
        <v>36.420500000005688</v>
      </c>
      <c r="C2607">
        <f t="shared" si="321"/>
        <v>30.174699667107578</v>
      </c>
      <c r="D2607">
        <f t="shared" si="322"/>
        <v>0.3642050000000569</v>
      </c>
      <c r="E2607">
        <f t="shared" si="323"/>
        <v>1.5480382235746737</v>
      </c>
      <c r="F2607">
        <f t="shared" si="324"/>
        <v>7.7401911178733682</v>
      </c>
      <c r="G2607">
        <f t="shared" si="325"/>
        <v>37.96853822358036</v>
      </c>
      <c r="H2607">
        <f t="shared" si="326"/>
        <v>37.914890784980948</v>
      </c>
      <c r="I2607">
        <f t="shared" si="327"/>
        <v>1</v>
      </c>
    </row>
    <row r="2608" spans="1:9" x14ac:dyDescent="0.25">
      <c r="A2608">
        <f>A2607+$M$3</f>
        <v>3642.0600000005688</v>
      </c>
      <c r="B2608">
        <f t="shared" si="320"/>
        <v>36.420600000005692</v>
      </c>
      <c r="C2608">
        <f t="shared" si="321"/>
        <v>30.174741092512164</v>
      </c>
      <c r="D2608">
        <f t="shared" si="322"/>
        <v>0.36420600000005687</v>
      </c>
      <c r="E2608">
        <f t="shared" si="323"/>
        <v>1.5480474018210604</v>
      </c>
      <c r="F2608">
        <f t="shared" si="324"/>
        <v>7.7402370091053019</v>
      </c>
      <c r="G2608">
        <f t="shared" si="325"/>
        <v>37.96864740182675</v>
      </c>
      <c r="H2608">
        <f t="shared" si="326"/>
        <v>37.914978101617464</v>
      </c>
      <c r="I2608">
        <f t="shared" si="327"/>
        <v>1</v>
      </c>
    </row>
    <row r="2609" spans="1:9" x14ac:dyDescent="0.25">
      <c r="A2609">
        <f>A2608+$M$3</f>
        <v>3642.0700000005691</v>
      </c>
      <c r="B2609">
        <f t="shared" si="320"/>
        <v>36.420700000005688</v>
      </c>
      <c r="C2609">
        <f t="shared" si="321"/>
        <v>30.174782517859882</v>
      </c>
      <c r="D2609">
        <f t="shared" si="322"/>
        <v>0.3642070000000569</v>
      </c>
      <c r="E2609">
        <f t="shared" si="323"/>
        <v>1.5480565801032995</v>
      </c>
      <c r="F2609">
        <f t="shared" si="324"/>
        <v>7.7402829005164975</v>
      </c>
      <c r="G2609">
        <f t="shared" si="325"/>
        <v>37.968756580108987</v>
      </c>
      <c r="H2609">
        <f t="shared" si="326"/>
        <v>37.915065418376379</v>
      </c>
      <c r="I2609">
        <f t="shared" si="327"/>
        <v>1</v>
      </c>
    </row>
    <row r="2610" spans="1:9" x14ac:dyDescent="0.25">
      <c r="A2610">
        <f>A2609+$M$3</f>
        <v>3642.0800000005693</v>
      </c>
      <c r="B2610">
        <f t="shared" si="320"/>
        <v>36.420800000005691</v>
      </c>
      <c r="C2610">
        <f t="shared" si="321"/>
        <v>30.174823943150727</v>
      </c>
      <c r="D2610">
        <f t="shared" si="322"/>
        <v>0.36420800000005693</v>
      </c>
      <c r="E2610">
        <f t="shared" si="323"/>
        <v>1.5480657584213919</v>
      </c>
      <c r="F2610">
        <f t="shared" si="324"/>
        <v>7.7403287921069595</v>
      </c>
      <c r="G2610">
        <f t="shared" si="325"/>
        <v>37.968865758427086</v>
      </c>
      <c r="H2610">
        <f t="shared" si="326"/>
        <v>37.915152735257685</v>
      </c>
      <c r="I2610">
        <f t="shared" si="327"/>
        <v>1</v>
      </c>
    </row>
    <row r="2611" spans="1:9" x14ac:dyDescent="0.25">
      <c r="A2611">
        <f>A2610+$M$3</f>
        <v>3642.0900000005695</v>
      </c>
      <c r="B2611">
        <f t="shared" si="320"/>
        <v>36.420900000005695</v>
      </c>
      <c r="C2611">
        <f t="shared" si="321"/>
        <v>30.174865368384701</v>
      </c>
      <c r="D2611">
        <f t="shared" si="322"/>
        <v>0.36420900000005696</v>
      </c>
      <c r="E2611">
        <f t="shared" si="323"/>
        <v>1.5480749367753364</v>
      </c>
      <c r="F2611">
        <f t="shared" si="324"/>
        <v>7.7403746838766816</v>
      </c>
      <c r="G2611">
        <f t="shared" si="325"/>
        <v>37.968974936781031</v>
      </c>
      <c r="H2611">
        <f t="shared" si="326"/>
        <v>37.915240052261382</v>
      </c>
      <c r="I2611">
        <f t="shared" si="327"/>
        <v>1</v>
      </c>
    </row>
    <row r="2612" spans="1:9" x14ac:dyDescent="0.25">
      <c r="A2612">
        <f>A2611+$M$3</f>
        <v>3642.1000000005697</v>
      </c>
      <c r="B2612">
        <f t="shared" si="320"/>
        <v>36.421000000005698</v>
      </c>
      <c r="C2612">
        <f t="shared" si="321"/>
        <v>30.174906793561806</v>
      </c>
      <c r="D2612">
        <f t="shared" si="322"/>
        <v>0.36421000000005699</v>
      </c>
      <c r="E2612">
        <f t="shared" si="323"/>
        <v>1.5480841151651332</v>
      </c>
      <c r="F2612">
        <f t="shared" si="324"/>
        <v>7.7404205758256666</v>
      </c>
      <c r="G2612">
        <f t="shared" si="325"/>
        <v>37.96908411517083</v>
      </c>
      <c r="H2612">
        <f t="shared" si="326"/>
        <v>37.91532736938747</v>
      </c>
      <c r="I2612">
        <f t="shared" si="327"/>
        <v>1</v>
      </c>
    </row>
    <row r="2613" spans="1:9" x14ac:dyDescent="0.25">
      <c r="A2613">
        <f>A2612+$M$3</f>
        <v>3642.1100000005699</v>
      </c>
      <c r="B2613">
        <f t="shared" si="320"/>
        <v>36.421100000005701</v>
      </c>
      <c r="C2613">
        <f t="shared" si="321"/>
        <v>30.17494821868204</v>
      </c>
      <c r="D2613">
        <f t="shared" si="322"/>
        <v>0.36421100000005702</v>
      </c>
      <c r="E2613">
        <f t="shared" si="323"/>
        <v>1.5480932935907825</v>
      </c>
      <c r="F2613">
        <f t="shared" si="324"/>
        <v>7.7404664679539126</v>
      </c>
      <c r="G2613">
        <f t="shared" si="325"/>
        <v>37.969193293596483</v>
      </c>
      <c r="H2613">
        <f t="shared" si="326"/>
        <v>37.915414686635955</v>
      </c>
      <c r="I2613">
        <f t="shared" si="327"/>
        <v>1</v>
      </c>
    </row>
    <row r="2614" spans="1:9" x14ac:dyDescent="0.25">
      <c r="A2614">
        <f>A2613+$M$3</f>
        <v>3642.1200000005701</v>
      </c>
      <c r="B2614">
        <f t="shared" si="320"/>
        <v>36.421200000005705</v>
      </c>
      <c r="C2614">
        <f t="shared" si="321"/>
        <v>30.174989643745405</v>
      </c>
      <c r="D2614">
        <f t="shared" si="322"/>
        <v>0.36421200000005705</v>
      </c>
      <c r="E2614">
        <f t="shared" si="323"/>
        <v>1.5481024720522849</v>
      </c>
      <c r="F2614">
        <f t="shared" si="324"/>
        <v>7.740512360261425</v>
      </c>
      <c r="G2614">
        <f t="shared" si="325"/>
        <v>37.96930247205799</v>
      </c>
      <c r="H2614">
        <f t="shared" si="326"/>
        <v>37.915502004006832</v>
      </c>
      <c r="I2614">
        <f t="shared" si="327"/>
        <v>1</v>
      </c>
    </row>
    <row r="2615" spans="1:9" x14ac:dyDescent="0.25">
      <c r="A2615">
        <f>A2614+$M$3</f>
        <v>3642.1300000005704</v>
      </c>
      <c r="B2615">
        <f t="shared" si="320"/>
        <v>36.421300000005708</v>
      </c>
      <c r="C2615">
        <f t="shared" si="321"/>
        <v>30.175031068751903</v>
      </c>
      <c r="D2615">
        <f t="shared" si="322"/>
        <v>0.36421300000005707</v>
      </c>
      <c r="E2615">
        <f t="shared" si="323"/>
        <v>1.54811165054964</v>
      </c>
      <c r="F2615">
        <f t="shared" si="324"/>
        <v>7.7405582527481993</v>
      </c>
      <c r="G2615">
        <f t="shared" si="325"/>
        <v>37.969411650555351</v>
      </c>
      <c r="H2615">
        <f t="shared" si="326"/>
        <v>37.9155893215001</v>
      </c>
      <c r="I2615">
        <f t="shared" si="327"/>
        <v>1</v>
      </c>
    </row>
    <row r="2616" spans="1:9" x14ac:dyDescent="0.25">
      <c r="A2616">
        <f>A2615+$M$3</f>
        <v>3642.1400000005706</v>
      </c>
      <c r="B2616">
        <f t="shared" si="320"/>
        <v>36.421400000005704</v>
      </c>
      <c r="C2616">
        <f t="shared" si="321"/>
        <v>30.175072493701528</v>
      </c>
      <c r="D2616">
        <f t="shared" si="322"/>
        <v>0.3642140000000571</v>
      </c>
      <c r="E2616">
        <f t="shared" si="323"/>
        <v>1.5481208290828476</v>
      </c>
      <c r="F2616">
        <f t="shared" si="324"/>
        <v>7.7406041454142382</v>
      </c>
      <c r="G2616">
        <f t="shared" si="325"/>
        <v>37.969520829088552</v>
      </c>
      <c r="H2616">
        <f t="shared" si="326"/>
        <v>37.915676639115766</v>
      </c>
      <c r="I2616">
        <f t="shared" si="327"/>
        <v>1</v>
      </c>
    </row>
    <row r="2617" spans="1:9" x14ac:dyDescent="0.25">
      <c r="A2617">
        <f>A2616+$M$3</f>
        <v>3642.1500000005708</v>
      </c>
      <c r="B2617">
        <f t="shared" si="320"/>
        <v>36.421500000005707</v>
      </c>
      <c r="C2617">
        <f t="shared" si="321"/>
        <v>30.175113918594288</v>
      </c>
      <c r="D2617">
        <f t="shared" si="322"/>
        <v>0.36421500000005708</v>
      </c>
      <c r="E2617">
        <f t="shared" si="323"/>
        <v>1.5481300076519076</v>
      </c>
      <c r="F2617">
        <f t="shared" si="324"/>
        <v>7.7406500382595382</v>
      </c>
      <c r="G2617">
        <f t="shared" si="325"/>
        <v>37.969630007657614</v>
      </c>
      <c r="H2617">
        <f t="shared" si="326"/>
        <v>37.915763956853823</v>
      </c>
      <c r="I2617">
        <f t="shared" si="327"/>
        <v>1</v>
      </c>
    </row>
    <row r="2618" spans="1:9" x14ac:dyDescent="0.25">
      <c r="A2618">
        <f>A2617+$M$3</f>
        <v>3642.160000000571</v>
      </c>
      <c r="B2618">
        <f t="shared" si="320"/>
        <v>36.421600000005711</v>
      </c>
      <c r="C2618">
        <f t="shared" si="321"/>
        <v>30.175155343430177</v>
      </c>
      <c r="D2618">
        <f t="shared" si="322"/>
        <v>0.36421600000005711</v>
      </c>
      <c r="E2618">
        <f t="shared" si="323"/>
        <v>1.5481391862568212</v>
      </c>
      <c r="F2618">
        <f t="shared" si="324"/>
        <v>7.7406959312841064</v>
      </c>
      <c r="G2618">
        <f t="shared" si="325"/>
        <v>37.96973918626253</v>
      </c>
      <c r="H2618">
        <f t="shared" si="326"/>
        <v>37.915851274714285</v>
      </c>
      <c r="I2618">
        <f t="shared" si="327"/>
        <v>1</v>
      </c>
    </row>
    <row r="2619" spans="1:9" x14ac:dyDescent="0.25">
      <c r="A2619">
        <f>A2618+$M$3</f>
        <v>3642.1700000005712</v>
      </c>
      <c r="B2619">
        <f t="shared" si="320"/>
        <v>36.421700000005714</v>
      </c>
      <c r="C2619">
        <f t="shared" si="321"/>
        <v>30.175196768209197</v>
      </c>
      <c r="D2619">
        <f t="shared" si="322"/>
        <v>0.36421700000005713</v>
      </c>
      <c r="E2619">
        <f t="shared" si="323"/>
        <v>1.5481483648975876</v>
      </c>
      <c r="F2619">
        <f t="shared" si="324"/>
        <v>7.7407418244879374</v>
      </c>
      <c r="G2619">
        <f t="shared" si="325"/>
        <v>37.969848364903299</v>
      </c>
      <c r="H2619">
        <f t="shared" si="326"/>
        <v>37.915938592697131</v>
      </c>
      <c r="I2619">
        <f t="shared" si="327"/>
        <v>1</v>
      </c>
    </row>
    <row r="2620" spans="1:9" x14ac:dyDescent="0.25">
      <c r="A2620">
        <f>A2619+$M$3</f>
        <v>3642.1800000005715</v>
      </c>
      <c r="B2620">
        <f t="shared" si="320"/>
        <v>36.421800000005717</v>
      </c>
      <c r="C2620">
        <f t="shared" si="321"/>
        <v>30.175238192931349</v>
      </c>
      <c r="D2620">
        <f t="shared" si="322"/>
        <v>0.36421800000005716</v>
      </c>
      <c r="E2620">
        <f t="shared" si="323"/>
        <v>1.548157543574207</v>
      </c>
      <c r="F2620">
        <f t="shared" si="324"/>
        <v>7.7407877178710347</v>
      </c>
      <c r="G2620">
        <f t="shared" si="325"/>
        <v>37.969957543579923</v>
      </c>
      <c r="H2620">
        <f t="shared" si="326"/>
        <v>37.916025910802382</v>
      </c>
      <c r="I2620">
        <f t="shared" si="327"/>
        <v>1</v>
      </c>
    </row>
    <row r="2621" spans="1:9" x14ac:dyDescent="0.25">
      <c r="A2621">
        <f>A2620+$M$3</f>
        <v>3642.1900000005717</v>
      </c>
      <c r="B2621">
        <f t="shared" si="320"/>
        <v>36.421900000005721</v>
      </c>
      <c r="C2621">
        <f t="shared" si="321"/>
        <v>30.175279617596637</v>
      </c>
      <c r="D2621">
        <f t="shared" si="322"/>
        <v>0.36421900000005719</v>
      </c>
      <c r="E2621">
        <f t="shared" si="323"/>
        <v>1.5481667222866795</v>
      </c>
      <c r="F2621">
        <f t="shared" si="324"/>
        <v>7.7408336114333975</v>
      </c>
      <c r="G2621">
        <f t="shared" si="325"/>
        <v>37.970066722292401</v>
      </c>
      <c r="H2621">
        <f t="shared" si="326"/>
        <v>37.916113229030032</v>
      </c>
      <c r="I2621">
        <f t="shared" si="327"/>
        <v>1</v>
      </c>
    </row>
    <row r="2622" spans="1:9" x14ac:dyDescent="0.25">
      <c r="A2622">
        <f>A2621+$M$3</f>
        <v>3642.2000000005719</v>
      </c>
      <c r="B2622">
        <f t="shared" si="320"/>
        <v>36.422000000005717</v>
      </c>
      <c r="C2622">
        <f t="shared" si="321"/>
        <v>30.175321042205052</v>
      </c>
      <c r="D2622">
        <f t="shared" si="322"/>
        <v>0.36422000000005722</v>
      </c>
      <c r="E2622">
        <f t="shared" si="323"/>
        <v>1.5481759010350054</v>
      </c>
      <c r="F2622">
        <f t="shared" si="324"/>
        <v>7.7408795051750268</v>
      </c>
      <c r="G2622">
        <f t="shared" si="325"/>
        <v>37.970175901040719</v>
      </c>
      <c r="H2622">
        <f t="shared" si="326"/>
        <v>37.916200547380079</v>
      </c>
      <c r="I2622">
        <f t="shared" si="327"/>
        <v>1</v>
      </c>
    </row>
    <row r="2623" spans="1:9" x14ac:dyDescent="0.25">
      <c r="A2623">
        <f>A2622+$M$3</f>
        <v>3642.2100000005721</v>
      </c>
      <c r="B2623">
        <f t="shared" si="320"/>
        <v>36.42210000000572</v>
      </c>
      <c r="C2623">
        <f t="shared" si="321"/>
        <v>30.175362466756599</v>
      </c>
      <c r="D2623">
        <f t="shared" si="322"/>
        <v>0.36422100000005725</v>
      </c>
      <c r="E2623">
        <f t="shared" si="323"/>
        <v>1.5481850798191843</v>
      </c>
      <c r="F2623">
        <f t="shared" si="324"/>
        <v>7.7409253990959215</v>
      </c>
      <c r="G2623">
        <f t="shared" si="325"/>
        <v>37.970285079824905</v>
      </c>
      <c r="H2623">
        <f t="shared" si="326"/>
        <v>37.916287865852524</v>
      </c>
      <c r="I2623">
        <f t="shared" si="327"/>
        <v>1</v>
      </c>
    </row>
    <row r="2624" spans="1:9" x14ac:dyDescent="0.25">
      <c r="A2624">
        <f>A2623+$M$3</f>
        <v>3642.2200000005723</v>
      </c>
      <c r="B2624">
        <f t="shared" si="320"/>
        <v>36.422200000005724</v>
      </c>
      <c r="C2624">
        <f t="shared" si="321"/>
        <v>30.175403891251282</v>
      </c>
      <c r="D2624">
        <f t="shared" si="322"/>
        <v>0.36422200000005728</v>
      </c>
      <c r="E2624">
        <f t="shared" si="323"/>
        <v>1.5481942586392161</v>
      </c>
      <c r="F2624">
        <f t="shared" si="324"/>
        <v>7.7409712931960808</v>
      </c>
      <c r="G2624">
        <f t="shared" si="325"/>
        <v>37.970394258644937</v>
      </c>
      <c r="H2624">
        <f t="shared" si="326"/>
        <v>37.916375184447361</v>
      </c>
      <c r="I2624">
        <f t="shared" si="327"/>
        <v>1</v>
      </c>
    </row>
    <row r="2625" spans="1:9" x14ac:dyDescent="0.25">
      <c r="A2625">
        <f>A2624+$M$3</f>
        <v>3642.2300000005725</v>
      </c>
      <c r="B2625">
        <f t="shared" si="320"/>
        <v>36.422300000005727</v>
      </c>
      <c r="C2625">
        <f t="shared" si="321"/>
        <v>30.1754453156891</v>
      </c>
      <c r="D2625">
        <f t="shared" si="322"/>
        <v>0.36422300000005725</v>
      </c>
      <c r="E2625">
        <f t="shared" si="323"/>
        <v>1.548203437495101</v>
      </c>
      <c r="F2625">
        <f t="shared" si="324"/>
        <v>7.7410171874755047</v>
      </c>
      <c r="G2625">
        <f t="shared" si="325"/>
        <v>37.970503437500831</v>
      </c>
      <c r="H2625">
        <f t="shared" si="326"/>
        <v>37.916462503164603</v>
      </c>
      <c r="I2625">
        <f t="shared" si="327"/>
        <v>1</v>
      </c>
    </row>
    <row r="2626" spans="1:9" x14ac:dyDescent="0.25">
      <c r="A2626">
        <f>A2625+$M$3</f>
        <v>3642.2400000005728</v>
      </c>
      <c r="B2626">
        <f t="shared" si="320"/>
        <v>36.42240000000573</v>
      </c>
      <c r="C2626">
        <f t="shared" si="321"/>
        <v>30.175486740070045</v>
      </c>
      <c r="D2626">
        <f t="shared" si="322"/>
        <v>0.36422400000005728</v>
      </c>
      <c r="E2626">
        <f t="shared" si="323"/>
        <v>1.5482126163868402</v>
      </c>
      <c r="F2626">
        <f t="shared" si="324"/>
        <v>7.7410630819342003</v>
      </c>
      <c r="G2626">
        <f t="shared" si="325"/>
        <v>37.970612616392572</v>
      </c>
      <c r="H2626">
        <f t="shared" si="326"/>
        <v>37.916549822004242</v>
      </c>
      <c r="I2626">
        <f t="shared" si="327"/>
        <v>1</v>
      </c>
    </row>
    <row r="2627" spans="1:9" x14ac:dyDescent="0.25">
      <c r="A2627">
        <f>A2626+$M$3</f>
        <v>3642.250000000573</v>
      </c>
      <c r="B2627">
        <f t="shared" ref="B2627:B2690" si="328">0.01*A2627</f>
        <v>36.422500000005734</v>
      </c>
      <c r="C2627">
        <f t="shared" ref="C2627:C2690" si="329">0.5*SQRT(A2627)</f>
        <v>30.175528164394127</v>
      </c>
      <c r="D2627">
        <f t="shared" ref="D2627:D2690" si="330">0.0001*A2627</f>
        <v>0.36422500000005731</v>
      </c>
      <c r="E2627">
        <f t="shared" ref="E2627:E2690" si="331">10*D2627^3+7*D2627^2+0.1*D2627+0.1</f>
        <v>1.5482217953144324</v>
      </c>
      <c r="F2627">
        <f t="shared" ref="F2627:F2690" si="332">E2627*5</f>
        <v>7.7411089765721623</v>
      </c>
      <c r="G2627">
        <f t="shared" ref="G2627:G2690" si="333">E2627+B2627</f>
        <v>37.970721795320166</v>
      </c>
      <c r="H2627">
        <f t="shared" ref="H2627:H2690" si="334">F2627+C2627</f>
        <v>37.916637140966287</v>
      </c>
      <c r="I2627">
        <f t="shared" ref="I2627:I2690" si="335">IF(G2627&gt;H2627,1,"")</f>
        <v>1</v>
      </c>
    </row>
    <row r="2628" spans="1:9" x14ac:dyDescent="0.25">
      <c r="A2628">
        <f>A2627+$M$3</f>
        <v>3642.2600000005732</v>
      </c>
      <c r="B2628">
        <f t="shared" si="328"/>
        <v>36.42260000000573</v>
      </c>
      <c r="C2628">
        <f t="shared" si="329"/>
        <v>30.175569588661343</v>
      </c>
      <c r="D2628">
        <f t="shared" si="330"/>
        <v>0.36422600000005734</v>
      </c>
      <c r="E2628">
        <f t="shared" si="331"/>
        <v>1.5482309742778779</v>
      </c>
      <c r="F2628">
        <f t="shared" si="332"/>
        <v>7.7411548713893898</v>
      </c>
      <c r="G2628">
        <f t="shared" si="333"/>
        <v>37.970830974283608</v>
      </c>
      <c r="H2628">
        <f t="shared" si="334"/>
        <v>37.91672446005073</v>
      </c>
      <c r="I2628">
        <f t="shared" si="335"/>
        <v>1</v>
      </c>
    </row>
    <row r="2629" spans="1:9" x14ac:dyDescent="0.25">
      <c r="A2629">
        <f>A2628+$M$3</f>
        <v>3642.2700000005734</v>
      </c>
      <c r="B2629">
        <f t="shared" si="328"/>
        <v>36.422700000005733</v>
      </c>
      <c r="C2629">
        <f t="shared" si="329"/>
        <v>30.175611012871691</v>
      </c>
      <c r="D2629">
        <f t="shared" si="330"/>
        <v>0.36422700000005737</v>
      </c>
      <c r="E2629">
        <f t="shared" si="331"/>
        <v>1.5482401532771775</v>
      </c>
      <c r="F2629">
        <f t="shared" si="332"/>
        <v>7.7412007663858873</v>
      </c>
      <c r="G2629">
        <f t="shared" si="333"/>
        <v>37.970940153282911</v>
      </c>
      <c r="H2629">
        <f t="shared" si="334"/>
        <v>37.916811779257579</v>
      </c>
      <c r="I2629">
        <f t="shared" si="335"/>
        <v>1</v>
      </c>
    </row>
    <row r="2630" spans="1:9" x14ac:dyDescent="0.25">
      <c r="A2630">
        <f>A2629+$M$3</f>
        <v>3642.2800000005736</v>
      </c>
      <c r="B2630">
        <f t="shared" si="328"/>
        <v>36.422800000005736</v>
      </c>
      <c r="C2630">
        <f t="shared" si="329"/>
        <v>30.175652437025175</v>
      </c>
      <c r="D2630">
        <f t="shared" si="330"/>
        <v>0.36422800000005739</v>
      </c>
      <c r="E2630">
        <f t="shared" si="331"/>
        <v>1.5482493323123303</v>
      </c>
      <c r="F2630">
        <f t="shared" si="332"/>
        <v>7.741246661561652</v>
      </c>
      <c r="G2630">
        <f t="shared" si="333"/>
        <v>37.971049332318067</v>
      </c>
      <c r="H2630">
        <f t="shared" si="334"/>
        <v>37.916899098586825</v>
      </c>
      <c r="I2630">
        <f t="shared" si="335"/>
        <v>1</v>
      </c>
    </row>
    <row r="2631" spans="1:9" x14ac:dyDescent="0.25">
      <c r="A2631">
        <f>A2630+$M$3</f>
        <v>3642.2900000005739</v>
      </c>
      <c r="B2631">
        <f t="shared" si="328"/>
        <v>36.42290000000574</v>
      </c>
      <c r="C2631">
        <f t="shared" si="329"/>
        <v>30.175693861121793</v>
      </c>
      <c r="D2631">
        <f t="shared" si="330"/>
        <v>0.36422900000005742</v>
      </c>
      <c r="E2631">
        <f t="shared" si="331"/>
        <v>1.5482585113833371</v>
      </c>
      <c r="F2631">
        <f t="shared" si="332"/>
        <v>7.7412925569166857</v>
      </c>
      <c r="G2631">
        <f t="shared" si="333"/>
        <v>37.971158511389078</v>
      </c>
      <c r="H2631">
        <f t="shared" si="334"/>
        <v>37.916986418038476</v>
      </c>
      <c r="I2631">
        <f t="shared" si="335"/>
        <v>1</v>
      </c>
    </row>
    <row r="2632" spans="1:9" x14ac:dyDescent="0.25">
      <c r="A2632">
        <f>A2631+$M$3</f>
        <v>3642.3000000005741</v>
      </c>
      <c r="B2632">
        <f t="shared" si="328"/>
        <v>36.423000000005743</v>
      </c>
      <c r="C2632">
        <f t="shared" si="329"/>
        <v>30.175735285161544</v>
      </c>
      <c r="D2632">
        <f t="shared" si="330"/>
        <v>0.36423000000005745</v>
      </c>
      <c r="E2632">
        <f t="shared" si="331"/>
        <v>1.5482676904901973</v>
      </c>
      <c r="F2632">
        <f t="shared" si="332"/>
        <v>7.7413384524509867</v>
      </c>
      <c r="G2632">
        <f t="shared" si="333"/>
        <v>37.971267690495942</v>
      </c>
      <c r="H2632">
        <f t="shared" si="334"/>
        <v>37.917073737612533</v>
      </c>
      <c r="I2632">
        <f t="shared" si="335"/>
        <v>1</v>
      </c>
    </row>
    <row r="2633" spans="1:9" x14ac:dyDescent="0.25">
      <c r="A2633">
        <f>A2632+$M$3</f>
        <v>3642.3100000005743</v>
      </c>
      <c r="B2633">
        <f t="shared" si="328"/>
        <v>36.423100000005746</v>
      </c>
      <c r="C2633">
        <f t="shared" si="329"/>
        <v>30.175776709144433</v>
      </c>
      <c r="D2633">
        <f t="shared" si="330"/>
        <v>0.36423100000005743</v>
      </c>
      <c r="E2633">
        <f t="shared" si="331"/>
        <v>1.548276869632911</v>
      </c>
      <c r="F2633">
        <f t="shared" si="332"/>
        <v>7.741384348164555</v>
      </c>
      <c r="G2633">
        <f t="shared" si="333"/>
        <v>37.971376869638661</v>
      </c>
      <c r="H2633">
        <f t="shared" si="334"/>
        <v>37.917161057308988</v>
      </c>
      <c r="I2633">
        <f t="shared" si="335"/>
        <v>1</v>
      </c>
    </row>
    <row r="2634" spans="1:9" x14ac:dyDescent="0.25">
      <c r="A2634">
        <f>A2633+$M$3</f>
        <v>3642.3200000005745</v>
      </c>
      <c r="B2634">
        <f t="shared" si="328"/>
        <v>36.423200000005743</v>
      </c>
      <c r="C2634">
        <f t="shared" si="329"/>
        <v>30.175818133070454</v>
      </c>
      <c r="D2634">
        <f t="shared" si="330"/>
        <v>0.36423200000005745</v>
      </c>
      <c r="E2634">
        <f t="shared" si="331"/>
        <v>1.5482860488114794</v>
      </c>
      <c r="F2634">
        <f t="shared" si="332"/>
        <v>7.7414302440573968</v>
      </c>
      <c r="G2634">
        <f t="shared" si="333"/>
        <v>37.971486048817219</v>
      </c>
      <c r="H2634">
        <f t="shared" si="334"/>
        <v>37.917248377127848</v>
      </c>
      <c r="I2634">
        <f t="shared" si="335"/>
        <v>1</v>
      </c>
    </row>
    <row r="2635" spans="1:9" x14ac:dyDescent="0.25">
      <c r="A2635">
        <f>A2634+$M$3</f>
        <v>3642.3300000005747</v>
      </c>
      <c r="B2635">
        <f t="shared" si="328"/>
        <v>36.423300000005746</v>
      </c>
      <c r="C2635">
        <f t="shared" si="329"/>
        <v>30.17585955693961</v>
      </c>
      <c r="D2635">
        <f t="shared" si="330"/>
        <v>0.36423300000005748</v>
      </c>
      <c r="E2635">
        <f t="shared" si="331"/>
        <v>1.5482952280259012</v>
      </c>
      <c r="F2635">
        <f t="shared" si="332"/>
        <v>7.7414761401295067</v>
      </c>
      <c r="G2635">
        <f t="shared" si="333"/>
        <v>37.971595228031646</v>
      </c>
      <c r="H2635">
        <f t="shared" si="334"/>
        <v>37.91733569706912</v>
      </c>
      <c r="I2635">
        <f t="shared" si="335"/>
        <v>1</v>
      </c>
    </row>
    <row r="2636" spans="1:9" x14ac:dyDescent="0.25">
      <c r="A2636">
        <f>A2635+$M$3</f>
        <v>3642.3400000005749</v>
      </c>
      <c r="B2636">
        <f t="shared" si="328"/>
        <v>36.423400000005749</v>
      </c>
      <c r="C2636">
        <f t="shared" si="329"/>
        <v>30.175900980751905</v>
      </c>
      <c r="D2636">
        <f t="shared" si="330"/>
        <v>0.36423400000005751</v>
      </c>
      <c r="E2636">
        <f t="shared" si="331"/>
        <v>1.5483044072761767</v>
      </c>
      <c r="F2636">
        <f t="shared" si="332"/>
        <v>7.7415220363808839</v>
      </c>
      <c r="G2636">
        <f t="shared" si="333"/>
        <v>37.971704407281926</v>
      </c>
      <c r="H2636">
        <f t="shared" si="334"/>
        <v>37.917423017132791</v>
      </c>
      <c r="I2636">
        <f t="shared" si="335"/>
        <v>1</v>
      </c>
    </row>
    <row r="2637" spans="1:9" x14ac:dyDescent="0.25">
      <c r="A2637">
        <f>A2636+$M$3</f>
        <v>3642.3500000005752</v>
      </c>
      <c r="B2637">
        <f t="shared" si="328"/>
        <v>36.423500000005752</v>
      </c>
      <c r="C2637">
        <f t="shared" si="329"/>
        <v>30.175942404507332</v>
      </c>
      <c r="D2637">
        <f t="shared" si="330"/>
        <v>0.36423500000005754</v>
      </c>
      <c r="E2637">
        <f t="shared" si="331"/>
        <v>1.548313586562307</v>
      </c>
      <c r="F2637">
        <f t="shared" si="332"/>
        <v>7.7415679328115345</v>
      </c>
      <c r="G2637">
        <f t="shared" si="333"/>
        <v>37.971813586568061</v>
      </c>
      <c r="H2637">
        <f t="shared" si="334"/>
        <v>37.917510337318866</v>
      </c>
      <c r="I2637">
        <f t="shared" si="335"/>
        <v>1</v>
      </c>
    </row>
    <row r="2638" spans="1:9" x14ac:dyDescent="0.25">
      <c r="A2638">
        <f>A2637+$M$3</f>
        <v>3642.3600000005754</v>
      </c>
      <c r="B2638">
        <f t="shared" si="328"/>
        <v>36.423600000005756</v>
      </c>
      <c r="C2638">
        <f t="shared" si="329"/>
        <v>30.175983828205897</v>
      </c>
      <c r="D2638">
        <f t="shared" si="330"/>
        <v>0.36423600000005757</v>
      </c>
      <c r="E2638">
        <f t="shared" si="331"/>
        <v>1.5483227658842913</v>
      </c>
      <c r="F2638">
        <f t="shared" si="332"/>
        <v>7.7416138294214569</v>
      </c>
      <c r="G2638">
        <f t="shared" si="333"/>
        <v>37.971922765890049</v>
      </c>
      <c r="H2638">
        <f t="shared" si="334"/>
        <v>37.917597657627354</v>
      </c>
      <c r="I2638">
        <f t="shared" si="335"/>
        <v>1</v>
      </c>
    </row>
    <row r="2639" spans="1:9" x14ac:dyDescent="0.25">
      <c r="A2639">
        <f>A2638+$M$3</f>
        <v>3642.3700000005756</v>
      </c>
      <c r="B2639">
        <f t="shared" si="328"/>
        <v>36.423700000005759</v>
      </c>
      <c r="C2639">
        <f t="shared" si="329"/>
        <v>30.176025251847598</v>
      </c>
      <c r="D2639">
        <f t="shared" si="330"/>
        <v>0.3642370000000576</v>
      </c>
      <c r="E2639">
        <f t="shared" si="331"/>
        <v>1.5483319452421294</v>
      </c>
      <c r="F2639">
        <f t="shared" si="332"/>
        <v>7.7416597262106466</v>
      </c>
      <c r="G2639">
        <f t="shared" si="333"/>
        <v>37.972031945247892</v>
      </c>
      <c r="H2639">
        <f t="shared" si="334"/>
        <v>37.917684978058247</v>
      </c>
      <c r="I2639">
        <f t="shared" si="335"/>
        <v>1</v>
      </c>
    </row>
    <row r="2640" spans="1:9" x14ac:dyDescent="0.25">
      <c r="A2640">
        <f>A2639+$M$3</f>
        <v>3642.3800000005758</v>
      </c>
      <c r="B2640">
        <f t="shared" si="328"/>
        <v>36.423800000005762</v>
      </c>
      <c r="C2640">
        <f t="shared" si="329"/>
        <v>30.176066675432434</v>
      </c>
      <c r="D2640">
        <f t="shared" si="330"/>
        <v>0.36423800000005763</v>
      </c>
      <c r="E2640">
        <f t="shared" si="331"/>
        <v>1.5483411246358216</v>
      </c>
      <c r="F2640">
        <f t="shared" si="332"/>
        <v>7.7417056231791079</v>
      </c>
      <c r="G2640">
        <f t="shared" si="333"/>
        <v>37.972141124641581</v>
      </c>
      <c r="H2640">
        <f t="shared" si="334"/>
        <v>37.917772298611538</v>
      </c>
      <c r="I2640">
        <f t="shared" si="335"/>
        <v>1</v>
      </c>
    </row>
    <row r="2641" spans="1:9" x14ac:dyDescent="0.25">
      <c r="A2641">
        <f>A2640+$M$3</f>
        <v>3642.390000000576</v>
      </c>
      <c r="B2641">
        <f t="shared" si="328"/>
        <v>36.423900000005759</v>
      </c>
      <c r="C2641">
        <f t="shared" si="329"/>
        <v>30.176108098960409</v>
      </c>
      <c r="D2641">
        <f t="shared" si="330"/>
        <v>0.3642390000000576</v>
      </c>
      <c r="E2641">
        <f t="shared" si="331"/>
        <v>1.5483503040653681</v>
      </c>
      <c r="F2641">
        <f t="shared" si="332"/>
        <v>7.7417515203268401</v>
      </c>
      <c r="G2641">
        <f t="shared" si="333"/>
        <v>37.972250304071125</v>
      </c>
      <c r="H2641">
        <f t="shared" si="334"/>
        <v>37.917859619287249</v>
      </c>
      <c r="I2641">
        <f t="shared" si="335"/>
        <v>1</v>
      </c>
    </row>
    <row r="2642" spans="1:9" x14ac:dyDescent="0.25">
      <c r="A2642">
        <f>A2641+$M$3</f>
        <v>3642.4000000005763</v>
      </c>
      <c r="B2642">
        <f t="shared" si="328"/>
        <v>36.424000000005762</v>
      </c>
      <c r="C2642">
        <f t="shared" si="329"/>
        <v>30.176149522431519</v>
      </c>
      <c r="D2642">
        <f t="shared" si="330"/>
        <v>0.36424000000005763</v>
      </c>
      <c r="E2642">
        <f t="shared" si="331"/>
        <v>1.548359483530769</v>
      </c>
      <c r="F2642">
        <f t="shared" si="332"/>
        <v>7.7417974176538449</v>
      </c>
      <c r="G2642">
        <f t="shared" si="333"/>
        <v>37.972359483536529</v>
      </c>
      <c r="H2642">
        <f t="shared" si="334"/>
        <v>37.917946940085365</v>
      </c>
      <c r="I2642">
        <f t="shared" si="335"/>
        <v>1</v>
      </c>
    </row>
    <row r="2643" spans="1:9" x14ac:dyDescent="0.25">
      <c r="A2643">
        <f>A2642+$M$3</f>
        <v>3642.4100000005765</v>
      </c>
      <c r="B2643">
        <f t="shared" si="328"/>
        <v>36.424100000005765</v>
      </c>
      <c r="C2643">
        <f t="shared" si="329"/>
        <v>30.176190945845768</v>
      </c>
      <c r="D2643">
        <f t="shared" si="330"/>
        <v>0.36424100000005766</v>
      </c>
      <c r="E2643">
        <f t="shared" si="331"/>
        <v>1.5483686630320248</v>
      </c>
      <c r="F2643">
        <f t="shared" si="332"/>
        <v>7.741843315160124</v>
      </c>
      <c r="G2643">
        <f t="shared" si="333"/>
        <v>37.972468663037787</v>
      </c>
      <c r="H2643">
        <f t="shared" si="334"/>
        <v>37.918034261005893</v>
      </c>
      <c r="I2643">
        <f t="shared" si="335"/>
        <v>1</v>
      </c>
    </row>
    <row r="2644" spans="1:9" x14ac:dyDescent="0.25">
      <c r="A2644">
        <f>A2643+$M$3</f>
        <v>3642.4200000005767</v>
      </c>
      <c r="B2644">
        <f t="shared" si="328"/>
        <v>36.424200000005769</v>
      </c>
      <c r="C2644">
        <f t="shared" si="329"/>
        <v>30.176232369203152</v>
      </c>
      <c r="D2644">
        <f t="shared" si="330"/>
        <v>0.36424200000005769</v>
      </c>
      <c r="E2644">
        <f t="shared" si="331"/>
        <v>1.5483778425691344</v>
      </c>
      <c r="F2644">
        <f t="shared" si="332"/>
        <v>7.7418892128456722</v>
      </c>
      <c r="G2644">
        <f t="shared" si="333"/>
        <v>37.9725778425749</v>
      </c>
      <c r="H2644">
        <f t="shared" si="334"/>
        <v>37.918121582048826</v>
      </c>
      <c r="I2644">
        <f t="shared" si="335"/>
        <v>1</v>
      </c>
    </row>
    <row r="2645" spans="1:9" x14ac:dyDescent="0.25">
      <c r="A2645">
        <f>A2644+$M$3</f>
        <v>3642.4300000005769</v>
      </c>
      <c r="B2645">
        <f t="shared" si="328"/>
        <v>36.424300000005772</v>
      </c>
      <c r="C2645">
        <f t="shared" si="329"/>
        <v>30.176273792503675</v>
      </c>
      <c r="D2645">
        <f t="shared" si="330"/>
        <v>0.36424300000005772</v>
      </c>
      <c r="E2645">
        <f t="shared" si="331"/>
        <v>1.548387022142099</v>
      </c>
      <c r="F2645">
        <f t="shared" si="332"/>
        <v>7.7419351107104948</v>
      </c>
      <c r="G2645">
        <f t="shared" si="333"/>
        <v>37.972687022147873</v>
      </c>
      <c r="H2645">
        <f t="shared" si="334"/>
        <v>37.918208903214172</v>
      </c>
      <c r="I2645">
        <f t="shared" si="335"/>
        <v>1</v>
      </c>
    </row>
    <row r="2646" spans="1:9" x14ac:dyDescent="0.25">
      <c r="A2646">
        <f>A2645+$M$3</f>
        <v>3642.4400000005771</v>
      </c>
      <c r="B2646">
        <f t="shared" si="328"/>
        <v>36.424400000005775</v>
      </c>
      <c r="C2646">
        <f t="shared" si="329"/>
        <v>30.176315215747337</v>
      </c>
      <c r="D2646">
        <f t="shared" si="330"/>
        <v>0.36424400000005774</v>
      </c>
      <c r="E2646">
        <f t="shared" si="331"/>
        <v>1.5483962017509179</v>
      </c>
      <c r="F2646">
        <f t="shared" si="332"/>
        <v>7.7419810087545891</v>
      </c>
      <c r="G2646">
        <f t="shared" si="333"/>
        <v>37.972796201756694</v>
      </c>
      <c r="H2646">
        <f t="shared" si="334"/>
        <v>37.91829622450193</v>
      </c>
      <c r="I2646">
        <f t="shared" si="335"/>
        <v>1</v>
      </c>
    </row>
    <row r="2647" spans="1:9" x14ac:dyDescent="0.25">
      <c r="A2647">
        <f>A2646+$M$3</f>
        <v>3642.4500000005773</v>
      </c>
      <c r="B2647">
        <f t="shared" si="328"/>
        <v>36.424500000005771</v>
      </c>
      <c r="C2647">
        <f t="shared" si="329"/>
        <v>30.176356638934138</v>
      </c>
      <c r="D2647">
        <f t="shared" si="330"/>
        <v>0.36424500000005777</v>
      </c>
      <c r="E2647">
        <f t="shared" si="331"/>
        <v>1.5484053813955918</v>
      </c>
      <c r="F2647">
        <f t="shared" si="332"/>
        <v>7.7420269069779586</v>
      </c>
      <c r="G2647">
        <f t="shared" si="333"/>
        <v>37.972905381401361</v>
      </c>
      <c r="H2647">
        <f t="shared" si="334"/>
        <v>37.918383545912093</v>
      </c>
      <c r="I2647">
        <f t="shared" si="335"/>
        <v>1</v>
      </c>
    </row>
    <row r="2648" spans="1:9" x14ac:dyDescent="0.25">
      <c r="A2648">
        <f>A2647+$M$3</f>
        <v>3642.4600000005776</v>
      </c>
      <c r="B2648">
        <f t="shared" si="328"/>
        <v>36.424600000005775</v>
      </c>
      <c r="C2648">
        <f t="shared" si="329"/>
        <v>30.176398062064074</v>
      </c>
      <c r="D2648">
        <f t="shared" si="330"/>
        <v>0.3642460000000578</v>
      </c>
      <c r="E2648">
        <f t="shared" si="331"/>
        <v>1.5484145610761202</v>
      </c>
      <c r="F2648">
        <f t="shared" si="332"/>
        <v>7.7420728053806007</v>
      </c>
      <c r="G2648">
        <f t="shared" si="333"/>
        <v>37.973014561081897</v>
      </c>
      <c r="H2648">
        <f t="shared" si="334"/>
        <v>37.918470867444675</v>
      </c>
      <c r="I2648">
        <f t="shared" si="335"/>
        <v>1</v>
      </c>
    </row>
    <row r="2649" spans="1:9" x14ac:dyDescent="0.25">
      <c r="A2649">
        <f>A2648+$M$3</f>
        <v>3642.4700000005778</v>
      </c>
      <c r="B2649">
        <f t="shared" si="328"/>
        <v>36.424700000005778</v>
      </c>
      <c r="C2649">
        <f t="shared" si="329"/>
        <v>30.176439485137148</v>
      </c>
      <c r="D2649">
        <f t="shared" si="330"/>
        <v>0.36424700000005777</v>
      </c>
      <c r="E2649">
        <f t="shared" si="331"/>
        <v>1.5484237407925026</v>
      </c>
      <c r="F2649">
        <f t="shared" si="332"/>
        <v>7.7421187039625128</v>
      </c>
      <c r="G2649">
        <f t="shared" si="333"/>
        <v>37.973123740798279</v>
      </c>
      <c r="H2649">
        <f t="shared" si="334"/>
        <v>37.918558189099663</v>
      </c>
      <c r="I2649">
        <f t="shared" si="335"/>
        <v>1</v>
      </c>
    </row>
    <row r="2650" spans="1:9" x14ac:dyDescent="0.25">
      <c r="A2650">
        <f>A2649+$M$3</f>
        <v>3642.480000000578</v>
      </c>
      <c r="B2650">
        <f t="shared" si="328"/>
        <v>36.424800000005781</v>
      </c>
      <c r="C2650">
        <f t="shared" si="329"/>
        <v>30.176480908153366</v>
      </c>
      <c r="D2650">
        <f t="shared" si="330"/>
        <v>0.3642480000000578</v>
      </c>
      <c r="E2650">
        <f t="shared" si="331"/>
        <v>1.5484329205447407</v>
      </c>
      <c r="F2650">
        <f t="shared" si="332"/>
        <v>7.7421646027237037</v>
      </c>
      <c r="G2650">
        <f t="shared" si="333"/>
        <v>37.973232920550522</v>
      </c>
      <c r="H2650">
        <f t="shared" si="334"/>
        <v>37.91864551087707</v>
      </c>
      <c r="I2650">
        <f t="shared" si="335"/>
        <v>1</v>
      </c>
    </row>
    <row r="2651" spans="1:9" x14ac:dyDescent="0.25">
      <c r="A2651">
        <f>A2650+$M$3</f>
        <v>3642.4900000005782</v>
      </c>
      <c r="B2651">
        <f t="shared" si="328"/>
        <v>36.424900000005785</v>
      </c>
      <c r="C2651">
        <f t="shared" si="329"/>
        <v>30.176522331112718</v>
      </c>
      <c r="D2651">
        <f t="shared" si="330"/>
        <v>0.36424900000005783</v>
      </c>
      <c r="E2651">
        <f t="shared" si="331"/>
        <v>1.5484421003328335</v>
      </c>
      <c r="F2651">
        <f t="shared" si="332"/>
        <v>7.7422105016641671</v>
      </c>
      <c r="G2651">
        <f t="shared" si="333"/>
        <v>37.97334210033862</v>
      </c>
      <c r="H2651">
        <f t="shared" si="334"/>
        <v>37.918732832776882</v>
      </c>
      <c r="I2651">
        <f t="shared" si="335"/>
        <v>1</v>
      </c>
    </row>
    <row r="2652" spans="1:9" x14ac:dyDescent="0.25">
      <c r="A2652">
        <f>A2651+$M$3</f>
        <v>3642.5000000005784</v>
      </c>
      <c r="B2652">
        <f t="shared" si="328"/>
        <v>36.425000000005788</v>
      </c>
      <c r="C2652">
        <f t="shared" si="329"/>
        <v>30.176563754015213</v>
      </c>
      <c r="D2652">
        <f t="shared" si="330"/>
        <v>0.36425000000005786</v>
      </c>
      <c r="E2652">
        <f t="shared" si="331"/>
        <v>1.5484512801567814</v>
      </c>
      <c r="F2652">
        <f t="shared" si="332"/>
        <v>7.7422564007839068</v>
      </c>
      <c r="G2652">
        <f t="shared" si="333"/>
        <v>37.973451280162571</v>
      </c>
      <c r="H2652">
        <f t="shared" si="334"/>
        <v>37.918820154799121</v>
      </c>
      <c r="I2652">
        <f t="shared" si="335"/>
        <v>1</v>
      </c>
    </row>
    <row r="2653" spans="1:9" x14ac:dyDescent="0.25">
      <c r="A2653">
        <f>A2652+$M$3</f>
        <v>3642.5100000005787</v>
      </c>
      <c r="B2653">
        <f t="shared" si="328"/>
        <v>36.425100000005784</v>
      </c>
      <c r="C2653">
        <f t="shared" si="329"/>
        <v>30.176605176860843</v>
      </c>
      <c r="D2653">
        <f t="shared" si="330"/>
        <v>0.36425100000005789</v>
      </c>
      <c r="E2653">
        <f t="shared" si="331"/>
        <v>1.5484604600165841</v>
      </c>
      <c r="F2653">
        <f t="shared" si="332"/>
        <v>7.7423023000829208</v>
      </c>
      <c r="G2653">
        <f t="shared" si="333"/>
        <v>37.97356046002237</v>
      </c>
      <c r="H2653">
        <f t="shared" si="334"/>
        <v>37.918907476943765</v>
      </c>
      <c r="I2653">
        <f t="shared" si="335"/>
        <v>1</v>
      </c>
    </row>
    <row r="2654" spans="1:9" x14ac:dyDescent="0.25">
      <c r="A2654">
        <f>A2653+$M$3</f>
        <v>3642.5200000005789</v>
      </c>
      <c r="B2654">
        <f t="shared" si="328"/>
        <v>36.425200000005788</v>
      </c>
      <c r="C2654">
        <f t="shared" si="329"/>
        <v>30.176646599649615</v>
      </c>
      <c r="D2654">
        <f t="shared" si="330"/>
        <v>0.36425200000005792</v>
      </c>
      <c r="E2654">
        <f t="shared" si="331"/>
        <v>1.5484696399122417</v>
      </c>
      <c r="F2654">
        <f t="shared" si="332"/>
        <v>7.7423481995612082</v>
      </c>
      <c r="G2654">
        <f t="shared" si="333"/>
        <v>37.973669639918029</v>
      </c>
      <c r="H2654">
        <f t="shared" si="334"/>
        <v>37.918994799210822</v>
      </c>
      <c r="I2654">
        <f t="shared" si="335"/>
        <v>1</v>
      </c>
    </row>
    <row r="2655" spans="1:9" x14ac:dyDescent="0.25">
      <c r="A2655">
        <f>A2654+$M$3</f>
        <v>3642.5300000005791</v>
      </c>
      <c r="B2655">
        <f t="shared" si="328"/>
        <v>36.425300000005791</v>
      </c>
      <c r="C2655">
        <f t="shared" si="329"/>
        <v>30.176688022381526</v>
      </c>
      <c r="D2655">
        <f t="shared" si="330"/>
        <v>0.36425300000005795</v>
      </c>
      <c r="E2655">
        <f t="shared" si="331"/>
        <v>1.5484788198437549</v>
      </c>
      <c r="F2655">
        <f t="shared" si="332"/>
        <v>7.7423940992187745</v>
      </c>
      <c r="G2655">
        <f t="shared" si="333"/>
        <v>37.973778819849542</v>
      </c>
      <c r="H2655">
        <f t="shared" si="334"/>
        <v>37.919082121600297</v>
      </c>
      <c r="I2655">
        <f t="shared" si="335"/>
        <v>1</v>
      </c>
    </row>
    <row r="2656" spans="1:9" x14ac:dyDescent="0.25">
      <c r="A2656">
        <f>A2655+$M$3</f>
        <v>3642.5400000005793</v>
      </c>
      <c r="B2656">
        <f t="shared" si="328"/>
        <v>36.425400000005794</v>
      </c>
      <c r="C2656">
        <f t="shared" si="329"/>
        <v>30.17672944505658</v>
      </c>
      <c r="D2656">
        <f t="shared" si="330"/>
        <v>0.36425400000005798</v>
      </c>
      <c r="E2656">
        <f t="shared" si="331"/>
        <v>1.548487999811123</v>
      </c>
      <c r="F2656">
        <f t="shared" si="332"/>
        <v>7.7424399990556143</v>
      </c>
      <c r="G2656">
        <f t="shared" si="333"/>
        <v>37.973887999816917</v>
      </c>
      <c r="H2656">
        <f t="shared" si="334"/>
        <v>37.919169444112192</v>
      </c>
      <c r="I2656">
        <f t="shared" si="335"/>
        <v>1</v>
      </c>
    </row>
    <row r="2657" spans="1:9" x14ac:dyDescent="0.25">
      <c r="A2657">
        <f>A2656+$M$3</f>
        <v>3642.5500000005795</v>
      </c>
      <c r="B2657">
        <f t="shared" si="328"/>
        <v>36.425500000005798</v>
      </c>
      <c r="C2657">
        <f t="shared" si="329"/>
        <v>30.176770867674772</v>
      </c>
      <c r="D2657">
        <f t="shared" si="330"/>
        <v>0.36425500000005795</v>
      </c>
      <c r="E2657">
        <f t="shared" si="331"/>
        <v>1.5484971798143459</v>
      </c>
      <c r="F2657">
        <f t="shared" si="332"/>
        <v>7.7424858990717293</v>
      </c>
      <c r="G2657">
        <f t="shared" si="333"/>
        <v>37.973997179820145</v>
      </c>
      <c r="H2657">
        <f t="shared" si="334"/>
        <v>37.9192567667465</v>
      </c>
      <c r="I2657">
        <f t="shared" si="335"/>
        <v>1</v>
      </c>
    </row>
    <row r="2658" spans="1:9" x14ac:dyDescent="0.25">
      <c r="A2658">
        <f>A2657+$M$3</f>
        <v>3642.5600000005797</v>
      </c>
      <c r="B2658">
        <f t="shared" si="328"/>
        <v>36.425600000005801</v>
      </c>
      <c r="C2658">
        <f t="shared" si="329"/>
        <v>30.176812290236107</v>
      </c>
      <c r="D2658">
        <f t="shared" si="330"/>
        <v>0.36425600000005798</v>
      </c>
      <c r="E2658">
        <f t="shared" si="331"/>
        <v>1.5485063598534243</v>
      </c>
      <c r="F2658">
        <f t="shared" si="332"/>
        <v>7.7425317992671214</v>
      </c>
      <c r="G2658">
        <f t="shared" si="333"/>
        <v>37.974106359859228</v>
      </c>
      <c r="H2658">
        <f t="shared" si="334"/>
        <v>37.919344089503227</v>
      </c>
      <c r="I2658">
        <f t="shared" si="335"/>
        <v>1</v>
      </c>
    </row>
    <row r="2659" spans="1:9" x14ac:dyDescent="0.25">
      <c r="A2659">
        <f>A2658+$M$3</f>
        <v>3642.57000000058</v>
      </c>
      <c r="B2659">
        <f t="shared" si="328"/>
        <v>36.425700000005797</v>
      </c>
      <c r="C2659">
        <f t="shared" si="329"/>
        <v>30.176853712740581</v>
      </c>
      <c r="D2659">
        <f t="shared" si="330"/>
        <v>0.36425700000005801</v>
      </c>
      <c r="E2659">
        <f t="shared" si="331"/>
        <v>1.5485155399283586</v>
      </c>
      <c r="F2659">
        <f t="shared" si="332"/>
        <v>7.7425776996417923</v>
      </c>
      <c r="G2659">
        <f t="shared" si="333"/>
        <v>37.974215539934157</v>
      </c>
      <c r="H2659">
        <f t="shared" si="334"/>
        <v>37.919431412382373</v>
      </c>
      <c r="I2659">
        <f t="shared" si="335"/>
        <v>1</v>
      </c>
    </row>
    <row r="2660" spans="1:9" x14ac:dyDescent="0.25">
      <c r="A2660">
        <f>A2659+$M$3</f>
        <v>3642.5800000005802</v>
      </c>
      <c r="B2660">
        <f t="shared" si="328"/>
        <v>36.4258000000058</v>
      </c>
      <c r="C2660">
        <f t="shared" si="329"/>
        <v>30.176895135188197</v>
      </c>
      <c r="D2660">
        <f t="shared" si="330"/>
        <v>0.36425800000005804</v>
      </c>
      <c r="E2660">
        <f t="shared" si="331"/>
        <v>1.5485247200391479</v>
      </c>
      <c r="F2660">
        <f t="shared" si="332"/>
        <v>7.7426236001957394</v>
      </c>
      <c r="G2660">
        <f t="shared" si="333"/>
        <v>37.974324720044947</v>
      </c>
      <c r="H2660">
        <f t="shared" si="334"/>
        <v>37.919518735383939</v>
      </c>
      <c r="I2660">
        <f t="shared" si="335"/>
        <v>1</v>
      </c>
    </row>
    <row r="2661" spans="1:9" x14ac:dyDescent="0.25">
      <c r="A2661">
        <f>A2660+$M$3</f>
        <v>3642.5900000005804</v>
      </c>
      <c r="B2661">
        <f t="shared" si="328"/>
        <v>36.425900000005804</v>
      </c>
      <c r="C2661">
        <f t="shared" si="329"/>
        <v>30.176936557578955</v>
      </c>
      <c r="D2661">
        <f t="shared" si="330"/>
        <v>0.36425900000005806</v>
      </c>
      <c r="E2661">
        <f t="shared" si="331"/>
        <v>1.5485339001857927</v>
      </c>
      <c r="F2661">
        <f t="shared" si="332"/>
        <v>7.7426695009289634</v>
      </c>
      <c r="G2661">
        <f t="shared" si="333"/>
        <v>37.974433900191599</v>
      </c>
      <c r="H2661">
        <f t="shared" si="334"/>
        <v>37.919606058507917</v>
      </c>
      <c r="I2661">
        <f t="shared" si="335"/>
        <v>1</v>
      </c>
    </row>
    <row r="2662" spans="1:9" x14ac:dyDescent="0.25">
      <c r="A2662">
        <f>A2661+$M$3</f>
        <v>3642.6000000005806</v>
      </c>
      <c r="B2662">
        <f t="shared" si="328"/>
        <v>36.426000000005807</v>
      </c>
      <c r="C2662">
        <f t="shared" si="329"/>
        <v>30.176977979912852</v>
      </c>
      <c r="D2662">
        <f t="shared" si="330"/>
        <v>0.36426000000005809</v>
      </c>
      <c r="E2662">
        <f t="shared" si="331"/>
        <v>1.5485430803682934</v>
      </c>
      <c r="F2662">
        <f t="shared" si="332"/>
        <v>7.7427154018414672</v>
      </c>
      <c r="G2662">
        <f t="shared" si="333"/>
        <v>37.974543080374097</v>
      </c>
      <c r="H2662">
        <f t="shared" si="334"/>
        <v>37.919693381754321</v>
      </c>
      <c r="I2662">
        <f t="shared" si="335"/>
        <v>1</v>
      </c>
    </row>
    <row r="2663" spans="1:9" x14ac:dyDescent="0.25">
      <c r="A2663">
        <f>A2662+$M$3</f>
        <v>3642.6100000005808</v>
      </c>
      <c r="B2663">
        <f t="shared" si="328"/>
        <v>36.42610000000581</v>
      </c>
      <c r="C2663">
        <f t="shared" si="329"/>
        <v>30.177019402189892</v>
      </c>
      <c r="D2663">
        <f t="shared" si="330"/>
        <v>0.36426100000005812</v>
      </c>
      <c r="E2663">
        <f t="shared" si="331"/>
        <v>1.5485522605866497</v>
      </c>
      <c r="F2663">
        <f t="shared" si="332"/>
        <v>7.7427613029332489</v>
      </c>
      <c r="G2663">
        <f t="shared" si="333"/>
        <v>37.974652260592457</v>
      </c>
      <c r="H2663">
        <f t="shared" si="334"/>
        <v>37.919780705123138</v>
      </c>
      <c r="I2663">
        <f t="shared" si="335"/>
        <v>1</v>
      </c>
    </row>
    <row r="2664" spans="1:9" x14ac:dyDescent="0.25">
      <c r="A2664">
        <f>A2663+$M$3</f>
        <v>3642.6200000005811</v>
      </c>
      <c r="B2664">
        <f t="shared" si="328"/>
        <v>36.426200000005814</v>
      </c>
      <c r="C2664">
        <f t="shared" si="329"/>
        <v>30.177060824410074</v>
      </c>
      <c r="D2664">
        <f t="shared" si="330"/>
        <v>0.36426200000005815</v>
      </c>
      <c r="E2664">
        <f t="shared" si="331"/>
        <v>1.5485614408408612</v>
      </c>
      <c r="F2664">
        <f t="shared" si="332"/>
        <v>7.7428072042043059</v>
      </c>
      <c r="G2664">
        <f t="shared" si="333"/>
        <v>37.974761440846677</v>
      </c>
      <c r="H2664">
        <f t="shared" si="334"/>
        <v>37.919868028614381</v>
      </c>
      <c r="I2664">
        <f t="shared" si="335"/>
        <v>1</v>
      </c>
    </row>
    <row r="2665" spans="1:9" x14ac:dyDescent="0.25">
      <c r="A2665">
        <f>A2664+$M$3</f>
        <v>3642.6300000005813</v>
      </c>
      <c r="B2665">
        <f t="shared" si="328"/>
        <v>36.426300000005817</v>
      </c>
      <c r="C2665">
        <f t="shared" si="329"/>
        <v>30.177102246573398</v>
      </c>
      <c r="D2665">
        <f t="shared" si="330"/>
        <v>0.36426300000005812</v>
      </c>
      <c r="E2665">
        <f t="shared" si="331"/>
        <v>1.548570621130928</v>
      </c>
      <c r="F2665">
        <f t="shared" si="332"/>
        <v>7.7428531056546399</v>
      </c>
      <c r="G2665">
        <f t="shared" si="333"/>
        <v>37.974870621136745</v>
      </c>
      <c r="H2665">
        <f t="shared" si="334"/>
        <v>37.919955352228037</v>
      </c>
      <c r="I2665">
        <f t="shared" si="335"/>
        <v>1</v>
      </c>
    </row>
    <row r="2666" spans="1:9" x14ac:dyDescent="0.25">
      <c r="A2666">
        <f>A2665+$M$3</f>
        <v>3642.6400000005815</v>
      </c>
      <c r="B2666">
        <f t="shared" si="328"/>
        <v>36.426400000005813</v>
      </c>
      <c r="C2666">
        <f t="shared" si="329"/>
        <v>30.177143668679868</v>
      </c>
      <c r="D2666">
        <f t="shared" si="330"/>
        <v>0.36426400000005815</v>
      </c>
      <c r="E2666">
        <f t="shared" si="331"/>
        <v>1.5485798014568515</v>
      </c>
      <c r="F2666">
        <f t="shared" si="332"/>
        <v>7.7428990072842572</v>
      </c>
      <c r="G2666">
        <f t="shared" si="333"/>
        <v>37.974979801462666</v>
      </c>
      <c r="H2666">
        <f t="shared" si="334"/>
        <v>37.920042675964126</v>
      </c>
      <c r="I2666">
        <f t="shared" si="335"/>
        <v>1</v>
      </c>
    </row>
    <row r="2667" spans="1:9" x14ac:dyDescent="0.25">
      <c r="A2667">
        <f>A2666+$M$3</f>
        <v>3642.6500000005817</v>
      </c>
      <c r="B2667">
        <f t="shared" si="328"/>
        <v>36.426500000005817</v>
      </c>
      <c r="C2667">
        <f t="shared" si="329"/>
        <v>30.177185090729477</v>
      </c>
      <c r="D2667">
        <f t="shared" si="330"/>
        <v>0.36426500000005818</v>
      </c>
      <c r="E2667">
        <f t="shared" si="331"/>
        <v>1.5485889818186305</v>
      </c>
      <c r="F2667">
        <f t="shared" si="332"/>
        <v>7.7429449090931524</v>
      </c>
      <c r="G2667">
        <f t="shared" si="333"/>
        <v>37.975088981824449</v>
      </c>
      <c r="H2667">
        <f t="shared" si="334"/>
        <v>37.920129999822628</v>
      </c>
      <c r="I2667">
        <f t="shared" si="335"/>
        <v>1</v>
      </c>
    </row>
    <row r="2668" spans="1:9" x14ac:dyDescent="0.25">
      <c r="A2668">
        <f>A2667+$M$3</f>
        <v>3642.6600000005819</v>
      </c>
      <c r="B2668">
        <f t="shared" si="328"/>
        <v>36.42660000000582</v>
      </c>
      <c r="C2668">
        <f t="shared" si="329"/>
        <v>30.177226512722228</v>
      </c>
      <c r="D2668">
        <f t="shared" si="330"/>
        <v>0.36426600000005821</v>
      </c>
      <c r="E2668">
        <f t="shared" si="331"/>
        <v>1.5485981622162655</v>
      </c>
      <c r="F2668">
        <f t="shared" si="332"/>
        <v>7.7429908110813273</v>
      </c>
      <c r="G2668">
        <f t="shared" si="333"/>
        <v>37.975198162222085</v>
      </c>
      <c r="H2668">
        <f t="shared" si="334"/>
        <v>37.920217323803556</v>
      </c>
      <c r="I2668">
        <f t="shared" si="335"/>
        <v>1</v>
      </c>
    </row>
    <row r="2669" spans="1:9" x14ac:dyDescent="0.25">
      <c r="A2669">
        <f>A2668+$M$3</f>
        <v>3642.6700000005821</v>
      </c>
      <c r="B2669">
        <f t="shared" si="328"/>
        <v>36.426700000005823</v>
      </c>
      <c r="C2669">
        <f t="shared" si="329"/>
        <v>30.177267934658126</v>
      </c>
      <c r="D2669">
        <f t="shared" si="330"/>
        <v>0.36426700000005824</v>
      </c>
      <c r="E2669">
        <f t="shared" si="331"/>
        <v>1.5486073426497562</v>
      </c>
      <c r="F2669">
        <f t="shared" si="332"/>
        <v>7.743036713248781</v>
      </c>
      <c r="G2669">
        <f t="shared" si="333"/>
        <v>37.975307342655583</v>
      </c>
      <c r="H2669">
        <f t="shared" si="334"/>
        <v>37.920304647906903</v>
      </c>
      <c r="I2669">
        <f t="shared" si="335"/>
        <v>1</v>
      </c>
    </row>
    <row r="2670" spans="1:9" x14ac:dyDescent="0.25">
      <c r="A2670">
        <f>A2669+$M$3</f>
        <v>3642.6800000005824</v>
      </c>
      <c r="B2670">
        <f t="shared" si="328"/>
        <v>36.426800000005827</v>
      </c>
      <c r="C2670">
        <f t="shared" si="329"/>
        <v>30.177309356537165</v>
      </c>
      <c r="D2670">
        <f t="shared" si="330"/>
        <v>0.36426800000005827</v>
      </c>
      <c r="E2670">
        <f t="shared" si="331"/>
        <v>1.5486165231191034</v>
      </c>
      <c r="F2670">
        <f t="shared" si="332"/>
        <v>7.743082615595517</v>
      </c>
      <c r="G2670">
        <f t="shared" si="333"/>
        <v>37.975416523124927</v>
      </c>
      <c r="H2670">
        <f t="shared" si="334"/>
        <v>37.920391972132684</v>
      </c>
      <c r="I2670">
        <f t="shared" si="335"/>
        <v>1</v>
      </c>
    </row>
    <row r="2671" spans="1:9" x14ac:dyDescent="0.25">
      <c r="A2671">
        <f>A2670+$M$3</f>
        <v>3642.6900000005826</v>
      </c>
      <c r="B2671">
        <f t="shared" si="328"/>
        <v>36.42690000000583</v>
      </c>
      <c r="C2671">
        <f t="shared" si="329"/>
        <v>30.177350778359351</v>
      </c>
      <c r="D2671">
        <f t="shared" si="330"/>
        <v>0.3642690000000583</v>
      </c>
      <c r="E2671">
        <f t="shared" si="331"/>
        <v>1.5486257036243065</v>
      </c>
      <c r="F2671">
        <f t="shared" si="332"/>
        <v>7.7431285181215328</v>
      </c>
      <c r="G2671">
        <f t="shared" si="333"/>
        <v>37.975525703630133</v>
      </c>
      <c r="H2671">
        <f t="shared" si="334"/>
        <v>37.920479296480885</v>
      </c>
      <c r="I2671">
        <f t="shared" si="335"/>
        <v>1</v>
      </c>
    </row>
    <row r="2672" spans="1:9" x14ac:dyDescent="0.25">
      <c r="A2672">
        <f>A2671+$M$3</f>
        <v>3642.7000000005828</v>
      </c>
      <c r="B2672">
        <f t="shared" si="328"/>
        <v>36.427000000005826</v>
      </c>
      <c r="C2672">
        <f t="shared" si="329"/>
        <v>30.177392200124679</v>
      </c>
      <c r="D2672">
        <f t="shared" si="330"/>
        <v>0.36427000000005832</v>
      </c>
      <c r="E2672">
        <f t="shared" si="331"/>
        <v>1.5486348841653654</v>
      </c>
      <c r="F2672">
        <f t="shared" si="332"/>
        <v>7.7431744208268274</v>
      </c>
      <c r="G2672">
        <f t="shared" si="333"/>
        <v>37.975634884171193</v>
      </c>
      <c r="H2672">
        <f t="shared" si="334"/>
        <v>37.920566620951504</v>
      </c>
      <c r="I2672">
        <f t="shared" si="335"/>
        <v>1</v>
      </c>
    </row>
    <row r="2673" spans="1:9" x14ac:dyDescent="0.25">
      <c r="A2673">
        <f>A2672+$M$3</f>
        <v>3642.710000000583</v>
      </c>
      <c r="B2673">
        <f t="shared" si="328"/>
        <v>36.427100000005829</v>
      </c>
      <c r="C2673">
        <f t="shared" si="329"/>
        <v>30.177433621833149</v>
      </c>
      <c r="D2673">
        <f t="shared" si="330"/>
        <v>0.3642710000000583</v>
      </c>
      <c r="E2673">
        <f t="shared" si="331"/>
        <v>1.5486440647422803</v>
      </c>
      <c r="F2673">
        <f t="shared" si="332"/>
        <v>7.7432203237114017</v>
      </c>
      <c r="G2673">
        <f t="shared" si="333"/>
        <v>37.975744064748113</v>
      </c>
      <c r="H2673">
        <f t="shared" si="334"/>
        <v>37.920653945544551</v>
      </c>
      <c r="I2673">
        <f t="shared" si="335"/>
        <v>1</v>
      </c>
    </row>
    <row r="2674" spans="1:9" x14ac:dyDescent="0.25">
      <c r="A2674">
        <f>A2673+$M$3</f>
        <v>3642.7200000005832</v>
      </c>
      <c r="B2674">
        <f t="shared" si="328"/>
        <v>36.427200000005833</v>
      </c>
      <c r="C2674">
        <f t="shared" si="329"/>
        <v>30.177475043484765</v>
      </c>
      <c r="D2674">
        <f t="shared" si="330"/>
        <v>0.36427200000005833</v>
      </c>
      <c r="E2674">
        <f t="shared" si="331"/>
        <v>1.5486532453550521</v>
      </c>
      <c r="F2674">
        <f t="shared" si="332"/>
        <v>7.7432662267752601</v>
      </c>
      <c r="G2674">
        <f t="shared" si="333"/>
        <v>37.975853245360888</v>
      </c>
      <c r="H2674">
        <f t="shared" si="334"/>
        <v>37.920741270260024</v>
      </c>
      <c r="I2674">
        <f t="shared" si="335"/>
        <v>1</v>
      </c>
    </row>
    <row r="2675" spans="1:9" x14ac:dyDescent="0.25">
      <c r="A2675">
        <f>A2674+$M$3</f>
        <v>3642.7300000005835</v>
      </c>
      <c r="B2675">
        <f t="shared" si="328"/>
        <v>36.427300000005836</v>
      </c>
      <c r="C2675">
        <f t="shared" si="329"/>
        <v>30.177516465079524</v>
      </c>
      <c r="D2675">
        <f t="shared" si="330"/>
        <v>0.36427300000005836</v>
      </c>
      <c r="E2675">
        <f t="shared" si="331"/>
        <v>1.5486624260036801</v>
      </c>
      <c r="F2675">
        <f t="shared" si="332"/>
        <v>7.7433121300184009</v>
      </c>
      <c r="G2675">
        <f t="shared" si="333"/>
        <v>37.975962426009517</v>
      </c>
      <c r="H2675">
        <f t="shared" si="334"/>
        <v>37.920828595097923</v>
      </c>
      <c r="I2675">
        <f t="shared" si="335"/>
        <v>1</v>
      </c>
    </row>
    <row r="2676" spans="1:9" x14ac:dyDescent="0.25">
      <c r="A2676">
        <f>A2675+$M$3</f>
        <v>3642.7400000005837</v>
      </c>
      <c r="B2676">
        <f t="shared" si="328"/>
        <v>36.427400000005839</v>
      </c>
      <c r="C2676">
        <f t="shared" si="329"/>
        <v>30.177557886617432</v>
      </c>
      <c r="D2676">
        <f t="shared" si="330"/>
        <v>0.36427400000005838</v>
      </c>
      <c r="E2676">
        <f t="shared" si="331"/>
        <v>1.5486716066881643</v>
      </c>
      <c r="F2676">
        <f t="shared" si="332"/>
        <v>7.7433580334408214</v>
      </c>
      <c r="G2676">
        <f t="shared" si="333"/>
        <v>37.976071606694006</v>
      </c>
      <c r="H2676">
        <f t="shared" si="334"/>
        <v>37.920915920058256</v>
      </c>
      <c r="I2676">
        <f t="shared" si="335"/>
        <v>1</v>
      </c>
    </row>
    <row r="2677" spans="1:9" x14ac:dyDescent="0.25">
      <c r="A2677">
        <f>A2676+$M$3</f>
        <v>3642.7500000005839</v>
      </c>
      <c r="B2677">
        <f t="shared" si="328"/>
        <v>36.427500000005843</v>
      </c>
      <c r="C2677">
        <f t="shared" si="329"/>
        <v>30.177599308098483</v>
      </c>
      <c r="D2677">
        <f t="shared" si="330"/>
        <v>0.36427500000005841</v>
      </c>
      <c r="E2677">
        <f t="shared" si="331"/>
        <v>1.5486807874085051</v>
      </c>
      <c r="F2677">
        <f t="shared" si="332"/>
        <v>7.7434039370425261</v>
      </c>
      <c r="G2677">
        <f t="shared" si="333"/>
        <v>37.97618078741435</v>
      </c>
      <c r="H2677">
        <f t="shared" si="334"/>
        <v>37.921003245141009</v>
      </c>
      <c r="I2677">
        <f t="shared" si="335"/>
        <v>1</v>
      </c>
    </row>
    <row r="2678" spans="1:9" x14ac:dyDescent="0.25">
      <c r="A2678">
        <f>A2677+$M$3</f>
        <v>3642.7600000005841</v>
      </c>
      <c r="B2678">
        <f t="shared" si="328"/>
        <v>36.427600000005839</v>
      </c>
      <c r="C2678">
        <f t="shared" si="329"/>
        <v>30.177640729522679</v>
      </c>
      <c r="D2678">
        <f t="shared" si="330"/>
        <v>0.36427600000005844</v>
      </c>
      <c r="E2678">
        <f t="shared" si="331"/>
        <v>1.5486899681647024</v>
      </c>
      <c r="F2678">
        <f t="shared" si="332"/>
        <v>7.7434498408235122</v>
      </c>
      <c r="G2678">
        <f t="shared" si="333"/>
        <v>37.976289968170541</v>
      </c>
      <c r="H2678">
        <f t="shared" si="334"/>
        <v>37.921090570346195</v>
      </c>
      <c r="I2678">
        <f t="shared" si="335"/>
        <v>1</v>
      </c>
    </row>
    <row r="2679" spans="1:9" x14ac:dyDescent="0.25">
      <c r="A2679">
        <f>A2678+$M$3</f>
        <v>3642.7700000005843</v>
      </c>
      <c r="B2679">
        <f t="shared" si="328"/>
        <v>36.427700000005842</v>
      </c>
      <c r="C2679">
        <f t="shared" si="329"/>
        <v>30.177682150890021</v>
      </c>
      <c r="D2679">
        <f t="shared" si="330"/>
        <v>0.36427700000005847</v>
      </c>
      <c r="E2679">
        <f t="shared" si="331"/>
        <v>1.5486991489567561</v>
      </c>
      <c r="F2679">
        <f t="shared" si="332"/>
        <v>7.7434957447837807</v>
      </c>
      <c r="G2679">
        <f t="shared" si="333"/>
        <v>37.976399148962599</v>
      </c>
      <c r="H2679">
        <f t="shared" si="334"/>
        <v>37.9211778956738</v>
      </c>
      <c r="I2679">
        <f t="shared" si="335"/>
        <v>1</v>
      </c>
    </row>
    <row r="2680" spans="1:9" x14ac:dyDescent="0.25">
      <c r="A2680">
        <f>A2679+$M$3</f>
        <v>3642.7800000005846</v>
      </c>
      <c r="B2680">
        <f t="shared" si="328"/>
        <v>36.427800000005846</v>
      </c>
      <c r="C2680">
        <f t="shared" si="329"/>
        <v>30.177723572200506</v>
      </c>
      <c r="D2680">
        <f t="shared" si="330"/>
        <v>0.3642780000000585</v>
      </c>
      <c r="E2680">
        <f t="shared" si="331"/>
        <v>1.5487083297846664</v>
      </c>
      <c r="F2680">
        <f t="shared" si="332"/>
        <v>7.7435416489233324</v>
      </c>
      <c r="G2680">
        <f t="shared" si="333"/>
        <v>37.976508329790512</v>
      </c>
      <c r="H2680">
        <f t="shared" si="334"/>
        <v>37.921265221123839</v>
      </c>
      <c r="I2680">
        <f t="shared" si="335"/>
        <v>1</v>
      </c>
    </row>
    <row r="2681" spans="1:9" x14ac:dyDescent="0.25">
      <c r="A2681">
        <f>A2680+$M$3</f>
        <v>3642.7900000005848</v>
      </c>
      <c r="B2681">
        <f t="shared" si="328"/>
        <v>36.427900000005849</v>
      </c>
      <c r="C2681">
        <f t="shared" si="329"/>
        <v>30.17776499345414</v>
      </c>
      <c r="D2681">
        <f t="shared" si="330"/>
        <v>0.36427900000005847</v>
      </c>
      <c r="E2681">
        <f t="shared" si="331"/>
        <v>1.5487175106484332</v>
      </c>
      <c r="F2681">
        <f t="shared" si="332"/>
        <v>7.7435875532421665</v>
      </c>
      <c r="G2681">
        <f t="shared" si="333"/>
        <v>37.976617510654279</v>
      </c>
      <c r="H2681">
        <f t="shared" si="334"/>
        <v>37.921352546696305</v>
      </c>
      <c r="I2681">
        <f t="shared" si="335"/>
        <v>1</v>
      </c>
    </row>
    <row r="2682" spans="1:9" x14ac:dyDescent="0.25">
      <c r="A2682">
        <f>A2681+$M$3</f>
        <v>3642.800000000585</v>
      </c>
      <c r="B2682">
        <f t="shared" si="328"/>
        <v>36.428000000005852</v>
      </c>
      <c r="C2682">
        <f t="shared" si="329"/>
        <v>30.17780641465092</v>
      </c>
      <c r="D2682">
        <f t="shared" si="330"/>
        <v>0.3642800000000585</v>
      </c>
      <c r="E2682">
        <f t="shared" si="331"/>
        <v>1.5487266915480571</v>
      </c>
      <c r="F2682">
        <f t="shared" si="332"/>
        <v>7.7436334577402857</v>
      </c>
      <c r="G2682">
        <f t="shared" si="333"/>
        <v>37.976726691553907</v>
      </c>
      <c r="H2682">
        <f t="shared" si="334"/>
        <v>37.921439872391204</v>
      </c>
      <c r="I2682">
        <f t="shared" si="335"/>
        <v>1</v>
      </c>
    </row>
    <row r="2683" spans="1:9" x14ac:dyDescent="0.25">
      <c r="A2683">
        <f>A2682+$M$3</f>
        <v>3642.8100000005852</v>
      </c>
      <c r="B2683">
        <f t="shared" si="328"/>
        <v>36.428100000005855</v>
      </c>
      <c r="C2683">
        <f t="shared" si="329"/>
        <v>30.177847835790846</v>
      </c>
      <c r="D2683">
        <f t="shared" si="330"/>
        <v>0.36428100000005853</v>
      </c>
      <c r="E2683">
        <f t="shared" si="331"/>
        <v>1.5487358724835381</v>
      </c>
      <c r="F2683">
        <f t="shared" si="332"/>
        <v>7.7436793624176907</v>
      </c>
      <c r="G2683">
        <f t="shared" si="333"/>
        <v>37.976835872489396</v>
      </c>
      <c r="H2683">
        <f t="shared" si="334"/>
        <v>37.921527198208537</v>
      </c>
      <c r="I2683">
        <f t="shared" si="335"/>
        <v>1</v>
      </c>
    </row>
    <row r="2684" spans="1:9" x14ac:dyDescent="0.25">
      <c r="A2684">
        <f>A2683+$M$3</f>
        <v>3642.8200000005854</v>
      </c>
      <c r="B2684">
        <f t="shared" si="328"/>
        <v>36.428200000005852</v>
      </c>
      <c r="C2684">
        <f t="shared" si="329"/>
        <v>30.177889256873922</v>
      </c>
      <c r="D2684">
        <f t="shared" si="330"/>
        <v>0.36428200000005856</v>
      </c>
      <c r="E2684">
        <f t="shared" si="331"/>
        <v>1.548745053454875</v>
      </c>
      <c r="F2684">
        <f t="shared" si="332"/>
        <v>7.7437252672743746</v>
      </c>
      <c r="G2684">
        <f t="shared" si="333"/>
        <v>37.976945053460724</v>
      </c>
      <c r="H2684">
        <f t="shared" si="334"/>
        <v>37.921614524148296</v>
      </c>
      <c r="I2684">
        <f t="shared" si="335"/>
        <v>1</v>
      </c>
    </row>
    <row r="2685" spans="1:9" x14ac:dyDescent="0.25">
      <c r="A2685">
        <f>A2684+$M$3</f>
        <v>3642.8300000005856</v>
      </c>
      <c r="B2685">
        <f t="shared" si="328"/>
        <v>36.428300000005855</v>
      </c>
      <c r="C2685">
        <f t="shared" si="329"/>
        <v>30.17793067790014</v>
      </c>
      <c r="D2685">
        <f t="shared" si="330"/>
        <v>0.36428300000005859</v>
      </c>
      <c r="E2685">
        <f t="shared" si="331"/>
        <v>1.5487542344620697</v>
      </c>
      <c r="F2685">
        <f t="shared" si="332"/>
        <v>7.7437711723103488</v>
      </c>
      <c r="G2685">
        <f t="shared" si="333"/>
        <v>37.977054234467921</v>
      </c>
      <c r="H2685">
        <f t="shared" si="334"/>
        <v>37.921701850210489</v>
      </c>
      <c r="I2685">
        <f t="shared" si="335"/>
        <v>1</v>
      </c>
    </row>
    <row r="2686" spans="1:9" x14ac:dyDescent="0.25">
      <c r="A2686">
        <f>A2685+$M$3</f>
        <v>3642.8400000005859</v>
      </c>
      <c r="B2686">
        <f t="shared" si="328"/>
        <v>36.428400000005858</v>
      </c>
      <c r="C2686">
        <f t="shared" si="329"/>
        <v>30.177972098869507</v>
      </c>
      <c r="D2686">
        <f t="shared" si="330"/>
        <v>0.36428400000005862</v>
      </c>
      <c r="E2686">
        <f t="shared" si="331"/>
        <v>1.5487634155051215</v>
      </c>
      <c r="F2686">
        <f t="shared" si="332"/>
        <v>7.7438170775256072</v>
      </c>
      <c r="G2686">
        <f t="shared" si="333"/>
        <v>37.977163415510979</v>
      </c>
      <c r="H2686">
        <f t="shared" si="334"/>
        <v>37.921789176395116</v>
      </c>
      <c r="I2686">
        <f t="shared" si="335"/>
        <v>1</v>
      </c>
    </row>
    <row r="2687" spans="1:9" x14ac:dyDescent="0.25">
      <c r="A2687">
        <f>A2686+$M$3</f>
        <v>3642.8500000005861</v>
      </c>
      <c r="B2687">
        <f t="shared" si="328"/>
        <v>36.428500000005862</v>
      </c>
      <c r="C2687">
        <f t="shared" si="329"/>
        <v>30.178013519782024</v>
      </c>
      <c r="D2687">
        <f t="shared" si="330"/>
        <v>0.36428500000005865</v>
      </c>
      <c r="E2687">
        <f t="shared" si="331"/>
        <v>1.54877259658403</v>
      </c>
      <c r="F2687">
        <f t="shared" si="332"/>
        <v>7.7438629829201497</v>
      </c>
      <c r="G2687">
        <f t="shared" si="333"/>
        <v>37.977272596589891</v>
      </c>
      <c r="H2687">
        <f t="shared" si="334"/>
        <v>37.921876502702176</v>
      </c>
      <c r="I2687">
        <f t="shared" si="335"/>
        <v>1</v>
      </c>
    </row>
    <row r="2688" spans="1:9" x14ac:dyDescent="0.25">
      <c r="A2688">
        <f>A2687+$M$3</f>
        <v>3642.8600000005863</v>
      </c>
      <c r="B2688">
        <f t="shared" si="328"/>
        <v>36.428600000005865</v>
      </c>
      <c r="C2688">
        <f t="shared" si="329"/>
        <v>30.178054940637686</v>
      </c>
      <c r="D2688">
        <f t="shared" si="330"/>
        <v>0.36428600000005867</v>
      </c>
      <c r="E2688">
        <f t="shared" si="331"/>
        <v>1.5487817776987951</v>
      </c>
      <c r="F2688">
        <f t="shared" si="332"/>
        <v>7.7439088884939755</v>
      </c>
      <c r="G2688">
        <f t="shared" si="333"/>
        <v>37.977381777704657</v>
      </c>
      <c r="H2688">
        <f t="shared" si="334"/>
        <v>37.921963829131663</v>
      </c>
      <c r="I2688">
        <f t="shared" si="335"/>
        <v>1</v>
      </c>
    </row>
    <row r="2689" spans="1:9" x14ac:dyDescent="0.25">
      <c r="A2689">
        <f>A2688+$M$3</f>
        <v>3642.8700000005865</v>
      </c>
      <c r="B2689">
        <f t="shared" si="328"/>
        <v>36.428700000005868</v>
      </c>
      <c r="C2689">
        <f t="shared" si="329"/>
        <v>30.178096361436495</v>
      </c>
      <c r="D2689">
        <f t="shared" si="330"/>
        <v>0.36428700000005865</v>
      </c>
      <c r="E2689">
        <f t="shared" si="331"/>
        <v>1.5487909588494175</v>
      </c>
      <c r="F2689">
        <f t="shared" si="332"/>
        <v>7.7439547942470881</v>
      </c>
      <c r="G2689">
        <f t="shared" si="333"/>
        <v>37.977490958855284</v>
      </c>
      <c r="H2689">
        <f t="shared" si="334"/>
        <v>37.922051155683583</v>
      </c>
      <c r="I2689">
        <f t="shared" si="335"/>
        <v>1</v>
      </c>
    </row>
    <row r="2690" spans="1:9" x14ac:dyDescent="0.25">
      <c r="A2690">
        <f>A2689+$M$3</f>
        <v>3642.8800000005867</v>
      </c>
      <c r="B2690">
        <f t="shared" si="328"/>
        <v>36.428800000005872</v>
      </c>
      <c r="C2690">
        <f t="shared" si="329"/>
        <v>30.178137782178453</v>
      </c>
      <c r="D2690">
        <f t="shared" si="330"/>
        <v>0.36428800000005868</v>
      </c>
      <c r="E2690">
        <f t="shared" si="331"/>
        <v>1.5488001400358977</v>
      </c>
      <c r="F2690">
        <f t="shared" si="332"/>
        <v>7.7440007001794884</v>
      </c>
      <c r="G2690">
        <f t="shared" si="333"/>
        <v>37.977600140041773</v>
      </c>
      <c r="H2690">
        <f t="shared" si="334"/>
        <v>37.922138482357944</v>
      </c>
      <c r="I2690">
        <f t="shared" si="335"/>
        <v>1</v>
      </c>
    </row>
    <row r="2691" spans="1:9" x14ac:dyDescent="0.25">
      <c r="A2691">
        <f>A2690+$M$3</f>
        <v>3642.890000000587</v>
      </c>
      <c r="B2691">
        <f t="shared" ref="B2691:B2754" si="336">0.01*A2691</f>
        <v>36.428900000005868</v>
      </c>
      <c r="C2691">
        <f t="shared" ref="C2691:C2754" si="337">0.5*SQRT(A2691)</f>
        <v>30.178179202863561</v>
      </c>
      <c r="D2691">
        <f t="shared" ref="D2691:D2754" si="338">0.0001*A2691</f>
        <v>0.3642890000000587</v>
      </c>
      <c r="E2691">
        <f t="shared" ref="E2691:E2754" si="339">10*D2691^3+7*D2691^2+0.1*D2691+0.1</f>
        <v>1.548809321258235</v>
      </c>
      <c r="F2691">
        <f t="shared" ref="F2691:F2754" si="340">E2691*5</f>
        <v>7.7440466062911746</v>
      </c>
      <c r="G2691">
        <f t="shared" ref="G2691:G2754" si="341">E2691+B2691</f>
        <v>37.977709321264101</v>
      </c>
      <c r="H2691">
        <f t="shared" ref="H2691:H2754" si="342">F2691+C2691</f>
        <v>37.922225809154739</v>
      </c>
      <c r="I2691">
        <f t="shared" ref="I2691:I2754" si="343">IF(G2691&gt;H2691,1,"")</f>
        <v>1</v>
      </c>
    </row>
    <row r="2692" spans="1:9" x14ac:dyDescent="0.25">
      <c r="A2692">
        <f>A2691+$M$3</f>
        <v>3642.9000000005872</v>
      </c>
      <c r="B2692">
        <f t="shared" si="336"/>
        <v>36.429000000005871</v>
      </c>
      <c r="C2692">
        <f t="shared" si="337"/>
        <v>30.178220623491818</v>
      </c>
      <c r="D2692">
        <f t="shared" si="338"/>
        <v>0.36429000000005873</v>
      </c>
      <c r="E2692">
        <f t="shared" si="339"/>
        <v>1.5488185025164294</v>
      </c>
      <c r="F2692">
        <f t="shared" si="340"/>
        <v>7.7440925125821467</v>
      </c>
      <c r="G2692">
        <f t="shared" si="341"/>
        <v>37.977818502522304</v>
      </c>
      <c r="H2692">
        <f t="shared" si="342"/>
        <v>37.922313136073967</v>
      </c>
      <c r="I2692">
        <f t="shared" si="343"/>
        <v>1</v>
      </c>
    </row>
    <row r="2693" spans="1:9" x14ac:dyDescent="0.25">
      <c r="A2693">
        <f>A2692+$M$3</f>
        <v>3642.9100000005874</v>
      </c>
      <c r="B2693">
        <f t="shared" si="336"/>
        <v>36.429100000005874</v>
      </c>
      <c r="C2693">
        <f t="shared" si="337"/>
        <v>30.178262044063221</v>
      </c>
      <c r="D2693">
        <f t="shared" si="338"/>
        <v>0.36429100000005876</v>
      </c>
      <c r="E2693">
        <f t="shared" si="339"/>
        <v>1.5488276838104813</v>
      </c>
      <c r="F2693">
        <f t="shared" si="340"/>
        <v>7.7441384190524065</v>
      </c>
      <c r="G2693">
        <f t="shared" si="341"/>
        <v>37.977927683816354</v>
      </c>
      <c r="H2693">
        <f t="shared" si="342"/>
        <v>37.922400463115629</v>
      </c>
      <c r="I2693">
        <f t="shared" si="343"/>
        <v>1</v>
      </c>
    </row>
    <row r="2694" spans="1:9" x14ac:dyDescent="0.25">
      <c r="A2694">
        <f>A2693+$M$3</f>
        <v>3642.9200000005876</v>
      </c>
      <c r="B2694">
        <f t="shared" si="336"/>
        <v>36.429200000005878</v>
      </c>
      <c r="C2694">
        <f t="shared" si="337"/>
        <v>30.178303464577773</v>
      </c>
      <c r="D2694">
        <f t="shared" si="338"/>
        <v>0.36429200000005879</v>
      </c>
      <c r="E2694">
        <f t="shared" si="339"/>
        <v>1.5488368651403905</v>
      </c>
      <c r="F2694">
        <f t="shared" si="340"/>
        <v>7.7441843257019531</v>
      </c>
      <c r="G2694">
        <f t="shared" si="341"/>
        <v>37.978036865146265</v>
      </c>
      <c r="H2694">
        <f t="shared" si="342"/>
        <v>37.922487790279725</v>
      </c>
      <c r="I2694">
        <f t="shared" si="343"/>
        <v>1</v>
      </c>
    </row>
    <row r="2695" spans="1:9" x14ac:dyDescent="0.25">
      <c r="A2695">
        <f>A2694+$M$3</f>
        <v>3642.9300000005878</v>
      </c>
      <c r="B2695">
        <f t="shared" si="336"/>
        <v>36.429300000005881</v>
      </c>
      <c r="C2695">
        <f t="shared" si="337"/>
        <v>30.178344885035479</v>
      </c>
      <c r="D2695">
        <f t="shared" si="338"/>
        <v>0.36429300000005882</v>
      </c>
      <c r="E2695">
        <f t="shared" si="339"/>
        <v>1.5488460465061578</v>
      </c>
      <c r="F2695">
        <f t="shared" si="340"/>
        <v>7.7442302325307892</v>
      </c>
      <c r="G2695">
        <f t="shared" si="341"/>
        <v>37.978146046512038</v>
      </c>
      <c r="H2695">
        <f t="shared" si="342"/>
        <v>37.922575117566268</v>
      </c>
      <c r="I2695">
        <f t="shared" si="343"/>
        <v>1</v>
      </c>
    </row>
    <row r="2696" spans="1:9" x14ac:dyDescent="0.25">
      <c r="A2696">
        <f>A2695+$M$3</f>
        <v>3642.940000000588</v>
      </c>
      <c r="B2696">
        <f t="shared" si="336"/>
        <v>36.429400000005884</v>
      </c>
      <c r="C2696">
        <f t="shared" si="337"/>
        <v>30.17838630543633</v>
      </c>
      <c r="D2696">
        <f t="shared" si="338"/>
        <v>0.36429400000005885</v>
      </c>
      <c r="E2696">
        <f t="shared" si="339"/>
        <v>1.5488552279077823</v>
      </c>
      <c r="F2696">
        <f t="shared" si="340"/>
        <v>7.7442761395389113</v>
      </c>
      <c r="G2696">
        <f t="shared" si="341"/>
        <v>37.978255227913664</v>
      </c>
      <c r="H2696">
        <f t="shared" si="342"/>
        <v>37.922662444975245</v>
      </c>
      <c r="I2696">
        <f t="shared" si="343"/>
        <v>1</v>
      </c>
    </row>
    <row r="2697" spans="1:9" x14ac:dyDescent="0.25">
      <c r="A2697">
        <f>A2696+$M$3</f>
        <v>3642.9500000005883</v>
      </c>
      <c r="B2697">
        <f t="shared" si="336"/>
        <v>36.429500000005881</v>
      </c>
      <c r="C2697">
        <f t="shared" si="337"/>
        <v>30.178427725780331</v>
      </c>
      <c r="D2697">
        <f t="shared" si="338"/>
        <v>0.36429500000005882</v>
      </c>
      <c r="E2697">
        <f t="shared" si="339"/>
        <v>1.5488644093452639</v>
      </c>
      <c r="F2697">
        <f t="shared" si="340"/>
        <v>7.7443220467263192</v>
      </c>
      <c r="G2697">
        <f t="shared" si="341"/>
        <v>37.978364409351144</v>
      </c>
      <c r="H2697">
        <f t="shared" si="342"/>
        <v>37.922749772506648</v>
      </c>
      <c r="I2697">
        <f t="shared" si="343"/>
        <v>1</v>
      </c>
    </row>
    <row r="2698" spans="1:9" x14ac:dyDescent="0.25">
      <c r="A2698">
        <f>A2697+$M$3</f>
        <v>3642.9600000005885</v>
      </c>
      <c r="B2698">
        <f t="shared" si="336"/>
        <v>36.429600000005884</v>
      </c>
      <c r="C2698">
        <f t="shared" si="337"/>
        <v>30.178469146067485</v>
      </c>
      <c r="D2698">
        <f t="shared" si="338"/>
        <v>0.36429600000005885</v>
      </c>
      <c r="E2698">
        <f t="shared" si="339"/>
        <v>1.548873590818604</v>
      </c>
      <c r="F2698">
        <f t="shared" si="340"/>
        <v>7.7443679540930201</v>
      </c>
      <c r="G2698">
        <f t="shared" si="341"/>
        <v>37.978473590824485</v>
      </c>
      <c r="H2698">
        <f t="shared" si="342"/>
        <v>37.922837100160507</v>
      </c>
      <c r="I2698">
        <f t="shared" si="343"/>
        <v>1</v>
      </c>
    </row>
    <row r="2699" spans="1:9" x14ac:dyDescent="0.25">
      <c r="A2699">
        <f>A2698+$M$3</f>
        <v>3642.9700000005887</v>
      </c>
      <c r="B2699">
        <f t="shared" si="336"/>
        <v>36.429700000005887</v>
      </c>
      <c r="C2699">
        <f t="shared" si="337"/>
        <v>30.178510566297788</v>
      </c>
      <c r="D2699">
        <f t="shared" si="338"/>
        <v>0.36429700000005888</v>
      </c>
      <c r="E2699">
        <f t="shared" si="339"/>
        <v>1.5488827723278014</v>
      </c>
      <c r="F2699">
        <f t="shared" si="340"/>
        <v>7.744413861639007</v>
      </c>
      <c r="G2699">
        <f t="shared" si="341"/>
        <v>37.978582772333688</v>
      </c>
      <c r="H2699">
        <f t="shared" si="342"/>
        <v>37.922924427936792</v>
      </c>
      <c r="I2699">
        <f t="shared" si="343"/>
        <v>1</v>
      </c>
    </row>
    <row r="2700" spans="1:9" x14ac:dyDescent="0.25">
      <c r="A2700">
        <f>A2699+$M$3</f>
        <v>3642.9800000005889</v>
      </c>
      <c r="B2700">
        <f t="shared" si="336"/>
        <v>36.429800000005891</v>
      </c>
      <c r="C2700">
        <f t="shared" si="337"/>
        <v>30.178551986471241</v>
      </c>
      <c r="D2700">
        <f t="shared" si="338"/>
        <v>0.36429800000005891</v>
      </c>
      <c r="E2700">
        <f t="shared" si="339"/>
        <v>1.5488919538728569</v>
      </c>
      <c r="F2700">
        <f t="shared" si="340"/>
        <v>7.7444597693642852</v>
      </c>
      <c r="G2700">
        <f t="shared" si="341"/>
        <v>37.978691953878744</v>
      </c>
      <c r="H2700">
        <f t="shared" si="342"/>
        <v>37.923011755835525</v>
      </c>
      <c r="I2700">
        <f t="shared" si="343"/>
        <v>1</v>
      </c>
    </row>
    <row r="2701" spans="1:9" x14ac:dyDescent="0.25">
      <c r="A2701">
        <f>A2700+$M$3</f>
        <v>3642.9900000005891</v>
      </c>
      <c r="B2701">
        <f t="shared" si="336"/>
        <v>36.429900000005894</v>
      </c>
      <c r="C2701">
        <f t="shared" si="337"/>
        <v>30.178593406587844</v>
      </c>
      <c r="D2701">
        <f t="shared" si="338"/>
        <v>0.36429900000005894</v>
      </c>
      <c r="E2701">
        <f t="shared" si="339"/>
        <v>1.5489011354537701</v>
      </c>
      <c r="F2701">
        <f t="shared" si="340"/>
        <v>7.7445056772688501</v>
      </c>
      <c r="G2701">
        <f t="shared" si="341"/>
        <v>37.978801135459662</v>
      </c>
      <c r="H2701">
        <f t="shared" si="342"/>
        <v>37.923099083856691</v>
      </c>
      <c r="I2701">
        <f t="shared" si="343"/>
        <v>1</v>
      </c>
    </row>
    <row r="2702" spans="1:9" x14ac:dyDescent="0.25">
      <c r="A2702">
        <f>A2701+$M$3</f>
        <v>3643.0000000005894</v>
      </c>
      <c r="B2702">
        <f t="shared" si="336"/>
        <v>36.430000000005897</v>
      </c>
      <c r="C2702">
        <f t="shared" si="337"/>
        <v>30.178634826647599</v>
      </c>
      <c r="D2702">
        <f t="shared" si="338"/>
        <v>0.36430000000005897</v>
      </c>
      <c r="E2702">
        <f t="shared" si="339"/>
        <v>1.5489103170705414</v>
      </c>
      <c r="F2702">
        <f t="shared" si="340"/>
        <v>7.7445515853527072</v>
      </c>
      <c r="G2702">
        <f t="shared" si="341"/>
        <v>37.978910317076441</v>
      </c>
      <c r="H2702">
        <f t="shared" si="342"/>
        <v>37.923186412000305</v>
      </c>
      <c r="I2702">
        <f t="shared" si="343"/>
        <v>1</v>
      </c>
    </row>
    <row r="2703" spans="1:9" x14ac:dyDescent="0.25">
      <c r="A2703">
        <f>A2702+$M$3</f>
        <v>3643.0100000005896</v>
      </c>
      <c r="B2703">
        <f t="shared" si="336"/>
        <v>36.430100000005893</v>
      </c>
      <c r="C2703">
        <f t="shared" si="337"/>
        <v>30.178676246650504</v>
      </c>
      <c r="D2703">
        <f t="shared" si="338"/>
        <v>0.36430100000005899</v>
      </c>
      <c r="E2703">
        <f t="shared" si="339"/>
        <v>1.5489194987231707</v>
      </c>
      <c r="F2703">
        <f t="shared" si="340"/>
        <v>7.7445974936158537</v>
      </c>
      <c r="G2703">
        <f t="shared" si="341"/>
        <v>37.979019498729066</v>
      </c>
      <c r="H2703">
        <f t="shared" si="342"/>
        <v>37.92327374026636</v>
      </c>
      <c r="I2703">
        <f t="shared" si="343"/>
        <v>1</v>
      </c>
    </row>
    <row r="2704" spans="1:9" x14ac:dyDescent="0.25">
      <c r="A2704">
        <f>A2703+$M$3</f>
        <v>3643.0200000005898</v>
      </c>
      <c r="B2704">
        <f t="shared" si="336"/>
        <v>36.430200000005897</v>
      </c>
      <c r="C2704">
        <f t="shared" si="337"/>
        <v>30.178717666596562</v>
      </c>
      <c r="D2704">
        <f t="shared" si="338"/>
        <v>0.36430200000005902</v>
      </c>
      <c r="E2704">
        <f t="shared" si="339"/>
        <v>1.548928680411658</v>
      </c>
      <c r="F2704">
        <f t="shared" si="340"/>
        <v>7.7446434020582897</v>
      </c>
      <c r="G2704">
        <f t="shared" si="341"/>
        <v>37.979128680417553</v>
      </c>
      <c r="H2704">
        <f t="shared" si="342"/>
        <v>37.923361068654849</v>
      </c>
      <c r="I2704">
        <f t="shared" si="343"/>
        <v>1</v>
      </c>
    </row>
    <row r="2705" spans="1:9" x14ac:dyDescent="0.25">
      <c r="A2705">
        <f>A2704+$M$3</f>
        <v>3643.03000000059</v>
      </c>
      <c r="B2705">
        <f t="shared" si="336"/>
        <v>36.4303000000059</v>
      </c>
      <c r="C2705">
        <f t="shared" si="337"/>
        <v>30.178759086485773</v>
      </c>
      <c r="D2705">
        <f t="shared" si="338"/>
        <v>0.364303000000059</v>
      </c>
      <c r="E2705">
        <f t="shared" si="339"/>
        <v>1.548937862136003</v>
      </c>
      <c r="F2705">
        <f t="shared" si="340"/>
        <v>7.7446893106800152</v>
      </c>
      <c r="G2705">
        <f t="shared" si="341"/>
        <v>37.9792378621419</v>
      </c>
      <c r="H2705">
        <f t="shared" si="342"/>
        <v>37.923448397165785</v>
      </c>
      <c r="I2705">
        <f t="shared" si="343"/>
        <v>1</v>
      </c>
    </row>
    <row r="2706" spans="1:9" x14ac:dyDescent="0.25">
      <c r="A2706">
        <f>A2705+$M$3</f>
        <v>3643.0400000005902</v>
      </c>
      <c r="B2706">
        <f t="shared" si="336"/>
        <v>36.430400000005903</v>
      </c>
      <c r="C2706">
        <f t="shared" si="337"/>
        <v>30.178800506318133</v>
      </c>
      <c r="D2706">
        <f t="shared" si="338"/>
        <v>0.36430400000005903</v>
      </c>
      <c r="E2706">
        <f t="shared" si="339"/>
        <v>1.548947043896207</v>
      </c>
      <c r="F2706">
        <f t="shared" si="340"/>
        <v>7.7447352194810346</v>
      </c>
      <c r="G2706">
        <f t="shared" si="341"/>
        <v>37.979347043902109</v>
      </c>
      <c r="H2706">
        <f t="shared" si="342"/>
        <v>37.923535725799169</v>
      </c>
      <c r="I2706">
        <f t="shared" si="343"/>
        <v>1</v>
      </c>
    </row>
    <row r="2707" spans="1:9" x14ac:dyDescent="0.25">
      <c r="A2707">
        <f>A2706+$M$3</f>
        <v>3643.0500000005904</v>
      </c>
      <c r="B2707">
        <f t="shared" si="336"/>
        <v>36.430500000005907</v>
      </c>
      <c r="C2707">
        <f t="shared" si="337"/>
        <v>30.178841926093646</v>
      </c>
      <c r="D2707">
        <f t="shared" si="338"/>
        <v>0.36430500000005905</v>
      </c>
      <c r="E2707">
        <f t="shared" si="339"/>
        <v>1.5489562256922687</v>
      </c>
      <c r="F2707">
        <f t="shared" si="340"/>
        <v>7.7447811284613435</v>
      </c>
      <c r="G2707">
        <f t="shared" si="341"/>
        <v>37.979456225698172</v>
      </c>
      <c r="H2707">
        <f t="shared" si="342"/>
        <v>37.923623054554987</v>
      </c>
      <c r="I2707">
        <f t="shared" si="343"/>
        <v>1</v>
      </c>
    </row>
    <row r="2708" spans="1:9" x14ac:dyDescent="0.25">
      <c r="A2708">
        <f>A2707+$M$3</f>
        <v>3643.0600000005907</v>
      </c>
      <c r="B2708">
        <f t="shared" si="336"/>
        <v>36.43060000000591</v>
      </c>
      <c r="C2708">
        <f t="shared" si="337"/>
        <v>30.178883345812309</v>
      </c>
      <c r="D2708">
        <f t="shared" si="338"/>
        <v>0.36430600000005908</v>
      </c>
      <c r="E2708">
        <f t="shared" si="339"/>
        <v>1.5489654075241885</v>
      </c>
      <c r="F2708">
        <f t="shared" si="340"/>
        <v>7.7448270376209427</v>
      </c>
      <c r="G2708">
        <f t="shared" si="341"/>
        <v>37.979565407530096</v>
      </c>
      <c r="H2708">
        <f t="shared" si="342"/>
        <v>37.923710383433253</v>
      </c>
      <c r="I2708">
        <f t="shared" si="343"/>
        <v>1</v>
      </c>
    </row>
    <row r="2709" spans="1:9" x14ac:dyDescent="0.25">
      <c r="A2709">
        <f>A2708+$M$3</f>
        <v>3643.0700000005909</v>
      </c>
      <c r="B2709">
        <f t="shared" si="336"/>
        <v>36.430700000005906</v>
      </c>
      <c r="C2709">
        <f t="shared" si="337"/>
        <v>30.178924765474129</v>
      </c>
      <c r="D2709">
        <f t="shared" si="338"/>
        <v>0.36430700000005911</v>
      </c>
      <c r="E2709">
        <f t="shared" si="339"/>
        <v>1.5489745893919673</v>
      </c>
      <c r="F2709">
        <f t="shared" si="340"/>
        <v>7.7448729469598367</v>
      </c>
      <c r="G2709">
        <f t="shared" si="341"/>
        <v>37.979674589397874</v>
      </c>
      <c r="H2709">
        <f t="shared" si="342"/>
        <v>37.923797712433966</v>
      </c>
      <c r="I2709">
        <f t="shared" si="343"/>
        <v>1</v>
      </c>
    </row>
    <row r="2710" spans="1:9" x14ac:dyDescent="0.25">
      <c r="A2710">
        <f>A2709+$M$3</f>
        <v>3643.0800000005911</v>
      </c>
      <c r="B2710">
        <f t="shared" si="336"/>
        <v>36.43080000000591</v>
      </c>
      <c r="C2710">
        <f t="shared" si="337"/>
        <v>30.178966185079101</v>
      </c>
      <c r="D2710">
        <f t="shared" si="338"/>
        <v>0.36430800000005914</v>
      </c>
      <c r="E2710">
        <f t="shared" si="339"/>
        <v>1.5489837712956043</v>
      </c>
      <c r="F2710">
        <f t="shared" si="340"/>
        <v>7.7449188564780211</v>
      </c>
      <c r="G2710">
        <f t="shared" si="341"/>
        <v>37.979783771301513</v>
      </c>
      <c r="H2710">
        <f t="shared" si="342"/>
        <v>37.923885041557121</v>
      </c>
      <c r="I2710">
        <f t="shared" si="343"/>
        <v>1</v>
      </c>
    </row>
    <row r="2711" spans="1:9" x14ac:dyDescent="0.25">
      <c r="A2711">
        <f>A2710+$M$3</f>
        <v>3643.0900000005913</v>
      </c>
      <c r="B2711">
        <f t="shared" si="336"/>
        <v>36.430900000005913</v>
      </c>
      <c r="C2711">
        <f t="shared" si="337"/>
        <v>30.179007604627223</v>
      </c>
      <c r="D2711">
        <f t="shared" si="338"/>
        <v>0.36430900000005917</v>
      </c>
      <c r="E2711">
        <f t="shared" si="339"/>
        <v>1.5489929532350994</v>
      </c>
      <c r="F2711">
        <f t="shared" si="340"/>
        <v>7.7449647661754977</v>
      </c>
      <c r="G2711">
        <f t="shared" si="341"/>
        <v>37.979892953241013</v>
      </c>
      <c r="H2711">
        <f t="shared" si="342"/>
        <v>37.923972370802723</v>
      </c>
      <c r="I2711">
        <f t="shared" si="343"/>
        <v>1</v>
      </c>
    </row>
    <row r="2712" spans="1:9" x14ac:dyDescent="0.25">
      <c r="A2712">
        <f>A2711+$M$3</f>
        <v>3643.1000000005915</v>
      </c>
      <c r="B2712">
        <f t="shared" si="336"/>
        <v>36.431000000005916</v>
      </c>
      <c r="C2712">
        <f t="shared" si="337"/>
        <v>30.179049024118502</v>
      </c>
      <c r="D2712">
        <f t="shared" si="338"/>
        <v>0.3643100000000592</v>
      </c>
      <c r="E2712">
        <f t="shared" si="339"/>
        <v>1.5490021352104535</v>
      </c>
      <c r="F2712">
        <f t="shared" si="340"/>
        <v>7.7450106760522672</v>
      </c>
      <c r="G2712">
        <f t="shared" si="341"/>
        <v>37.980002135216367</v>
      </c>
      <c r="H2712">
        <f t="shared" si="342"/>
        <v>37.924059700170773</v>
      </c>
      <c r="I2712">
        <f t="shared" si="343"/>
        <v>1</v>
      </c>
    </row>
    <row r="2713" spans="1:9" x14ac:dyDescent="0.25">
      <c r="A2713">
        <f>A2712+$M$3</f>
        <v>3643.1100000005918</v>
      </c>
      <c r="B2713">
        <f t="shared" si="336"/>
        <v>36.43110000000592</v>
      </c>
      <c r="C2713">
        <f t="shared" si="337"/>
        <v>30.179090443552933</v>
      </c>
      <c r="D2713">
        <f t="shared" si="338"/>
        <v>0.36431100000005917</v>
      </c>
      <c r="E2713">
        <f t="shared" si="339"/>
        <v>1.5490113172216657</v>
      </c>
      <c r="F2713">
        <f t="shared" si="340"/>
        <v>7.7450565861083289</v>
      </c>
      <c r="G2713">
        <f t="shared" si="341"/>
        <v>37.980111317227582</v>
      </c>
      <c r="H2713">
        <f t="shared" si="342"/>
        <v>37.924147029661263</v>
      </c>
      <c r="I2713">
        <f t="shared" si="343"/>
        <v>1</v>
      </c>
    </row>
    <row r="2714" spans="1:9" x14ac:dyDescent="0.25">
      <c r="A2714">
        <f>A2713+$M$3</f>
        <v>3643.120000000592</v>
      </c>
      <c r="B2714">
        <f t="shared" si="336"/>
        <v>36.431200000005923</v>
      </c>
      <c r="C2714">
        <f t="shared" si="337"/>
        <v>30.179131862930518</v>
      </c>
      <c r="D2714">
        <f t="shared" si="338"/>
        <v>0.3643120000000592</v>
      </c>
      <c r="E2714">
        <f t="shared" si="339"/>
        <v>1.5490204992687369</v>
      </c>
      <c r="F2714">
        <f t="shared" si="340"/>
        <v>7.7451024963436845</v>
      </c>
      <c r="G2714">
        <f t="shared" si="341"/>
        <v>37.980220499274658</v>
      </c>
      <c r="H2714">
        <f t="shared" si="342"/>
        <v>37.924234359274202</v>
      </c>
      <c r="I2714">
        <f t="shared" si="343"/>
        <v>1</v>
      </c>
    </row>
    <row r="2715" spans="1:9" x14ac:dyDescent="0.25">
      <c r="A2715">
        <f>A2714+$M$3</f>
        <v>3643.1300000005922</v>
      </c>
      <c r="B2715">
        <f t="shared" si="336"/>
        <v>36.431300000005926</v>
      </c>
      <c r="C2715">
        <f t="shared" si="337"/>
        <v>30.179173282251256</v>
      </c>
      <c r="D2715">
        <f t="shared" si="338"/>
        <v>0.36431300000005923</v>
      </c>
      <c r="E2715">
        <f t="shared" si="339"/>
        <v>1.5490296813516669</v>
      </c>
      <c r="F2715">
        <f t="shared" si="340"/>
        <v>7.745148406758334</v>
      </c>
      <c r="G2715">
        <f t="shared" si="341"/>
        <v>37.980329681357595</v>
      </c>
      <c r="H2715">
        <f t="shared" si="342"/>
        <v>37.924321689009588</v>
      </c>
      <c r="I2715">
        <f t="shared" si="343"/>
        <v>1</v>
      </c>
    </row>
    <row r="2716" spans="1:9" x14ac:dyDescent="0.25">
      <c r="A2716">
        <f>A2715+$M$3</f>
        <v>3643.1400000005924</v>
      </c>
      <c r="B2716">
        <f t="shared" si="336"/>
        <v>36.431400000005922</v>
      </c>
      <c r="C2716">
        <f t="shared" si="337"/>
        <v>30.17921470151515</v>
      </c>
      <c r="D2716">
        <f t="shared" si="338"/>
        <v>0.36431400000005926</v>
      </c>
      <c r="E2716">
        <f t="shared" si="339"/>
        <v>1.5490388634704555</v>
      </c>
      <c r="F2716">
        <f t="shared" si="340"/>
        <v>7.7451943173522775</v>
      </c>
      <c r="G2716">
        <f t="shared" si="341"/>
        <v>37.98043886347638</v>
      </c>
      <c r="H2716">
        <f t="shared" si="342"/>
        <v>37.924409018867429</v>
      </c>
      <c r="I2716">
        <f t="shared" si="343"/>
        <v>1</v>
      </c>
    </row>
    <row r="2717" spans="1:9" x14ac:dyDescent="0.25">
      <c r="A2717">
        <f>A2716+$M$3</f>
        <v>3643.1500000005926</v>
      </c>
      <c r="B2717">
        <f t="shared" si="336"/>
        <v>36.431500000005926</v>
      </c>
      <c r="C2717">
        <f t="shared" si="337"/>
        <v>30.179256120722197</v>
      </c>
      <c r="D2717">
        <f t="shared" si="338"/>
        <v>0.36431500000005929</v>
      </c>
      <c r="E2717">
        <f t="shared" si="339"/>
        <v>1.549048045625103</v>
      </c>
      <c r="F2717">
        <f t="shared" si="340"/>
        <v>7.7452402281255148</v>
      </c>
      <c r="G2717">
        <f t="shared" si="341"/>
        <v>37.980548045631032</v>
      </c>
      <c r="H2717">
        <f t="shared" si="342"/>
        <v>37.924496348847711</v>
      </c>
      <c r="I2717">
        <f t="shared" si="343"/>
        <v>1</v>
      </c>
    </row>
    <row r="2718" spans="1:9" x14ac:dyDescent="0.25">
      <c r="A2718">
        <f>A2717+$M$3</f>
        <v>3643.1600000005928</v>
      </c>
      <c r="B2718">
        <f t="shared" si="336"/>
        <v>36.431600000005929</v>
      </c>
      <c r="C2718">
        <f t="shared" si="337"/>
        <v>30.179297539872397</v>
      </c>
      <c r="D2718">
        <f t="shared" si="338"/>
        <v>0.36431600000005931</v>
      </c>
      <c r="E2718">
        <f t="shared" si="339"/>
        <v>1.5490572278156098</v>
      </c>
      <c r="F2718">
        <f t="shared" si="340"/>
        <v>7.7452861390780487</v>
      </c>
      <c r="G2718">
        <f t="shared" si="341"/>
        <v>37.980657227821538</v>
      </c>
      <c r="H2718">
        <f t="shared" si="342"/>
        <v>37.924583678950448</v>
      </c>
      <c r="I2718">
        <f t="shared" si="343"/>
        <v>1</v>
      </c>
    </row>
    <row r="2719" spans="1:9" x14ac:dyDescent="0.25">
      <c r="A2719">
        <f>A2718+$M$3</f>
        <v>3643.1700000005931</v>
      </c>
      <c r="B2719">
        <f t="shared" si="336"/>
        <v>36.431700000005932</v>
      </c>
      <c r="C2719">
        <f t="shared" si="337"/>
        <v>30.179338958965754</v>
      </c>
      <c r="D2719">
        <f t="shared" si="338"/>
        <v>0.36431700000005934</v>
      </c>
      <c r="E2719">
        <f t="shared" si="339"/>
        <v>1.5490664100419751</v>
      </c>
      <c r="F2719">
        <f t="shared" si="340"/>
        <v>7.7453320502098757</v>
      </c>
      <c r="G2719">
        <f t="shared" si="341"/>
        <v>37.980766410047906</v>
      </c>
      <c r="H2719">
        <f t="shared" si="342"/>
        <v>37.924671009175633</v>
      </c>
      <c r="I2719">
        <f t="shared" si="343"/>
        <v>1</v>
      </c>
    </row>
    <row r="2720" spans="1:9" x14ac:dyDescent="0.25">
      <c r="A2720">
        <f>A2719+$M$3</f>
        <v>3643.1800000005933</v>
      </c>
      <c r="B2720">
        <f t="shared" si="336"/>
        <v>36.431800000005936</v>
      </c>
      <c r="C2720">
        <f t="shared" si="337"/>
        <v>30.179380378002268</v>
      </c>
      <c r="D2720">
        <f t="shared" si="338"/>
        <v>0.36431800000005937</v>
      </c>
      <c r="E2720">
        <f t="shared" si="339"/>
        <v>1.5490755923041997</v>
      </c>
      <c r="F2720">
        <f t="shared" si="340"/>
        <v>7.7453779615209983</v>
      </c>
      <c r="G2720">
        <f t="shared" si="341"/>
        <v>37.980875592310134</v>
      </c>
      <c r="H2720">
        <f t="shared" si="342"/>
        <v>37.924758339523265</v>
      </c>
      <c r="I2720">
        <f t="shared" si="343"/>
        <v>1</v>
      </c>
    </row>
    <row r="2721" spans="1:9" x14ac:dyDescent="0.25">
      <c r="A2721">
        <f>A2720+$M$3</f>
        <v>3643.1900000005935</v>
      </c>
      <c r="B2721">
        <f t="shared" si="336"/>
        <v>36.431900000005939</v>
      </c>
      <c r="C2721">
        <f t="shared" si="337"/>
        <v>30.179421796981934</v>
      </c>
      <c r="D2721">
        <f t="shared" si="338"/>
        <v>0.36431900000005935</v>
      </c>
      <c r="E2721">
        <f t="shared" si="339"/>
        <v>1.5490847746022824</v>
      </c>
      <c r="F2721">
        <f t="shared" si="340"/>
        <v>7.7454238730114122</v>
      </c>
      <c r="G2721">
        <f t="shared" si="341"/>
        <v>37.980984774608224</v>
      </c>
      <c r="H2721">
        <f t="shared" si="342"/>
        <v>37.924845669993346</v>
      </c>
      <c r="I2721">
        <f t="shared" si="343"/>
        <v>1</v>
      </c>
    </row>
    <row r="2722" spans="1:9" x14ac:dyDescent="0.25">
      <c r="A2722">
        <f>A2721+$M$3</f>
        <v>3643.2000000005937</v>
      </c>
      <c r="B2722">
        <f t="shared" si="336"/>
        <v>36.432000000005935</v>
      </c>
      <c r="C2722">
        <f t="shared" si="337"/>
        <v>30.179463215904761</v>
      </c>
      <c r="D2722">
        <f t="shared" si="338"/>
        <v>0.36432000000005937</v>
      </c>
      <c r="E2722">
        <f t="shared" si="339"/>
        <v>1.5490939569362252</v>
      </c>
      <c r="F2722">
        <f t="shared" si="340"/>
        <v>7.7454697846811262</v>
      </c>
      <c r="G2722">
        <f t="shared" si="341"/>
        <v>37.981093956942161</v>
      </c>
      <c r="H2722">
        <f t="shared" si="342"/>
        <v>37.924933000585888</v>
      </c>
      <c r="I2722">
        <f t="shared" si="343"/>
        <v>1</v>
      </c>
    </row>
    <row r="2723" spans="1:9" x14ac:dyDescent="0.25">
      <c r="A2723">
        <f>A2722+$M$3</f>
        <v>3643.2100000005939</v>
      </c>
      <c r="B2723">
        <f t="shared" si="336"/>
        <v>36.432100000005939</v>
      </c>
      <c r="C2723">
        <f t="shared" si="337"/>
        <v>30.179504634770737</v>
      </c>
      <c r="D2723">
        <f t="shared" si="338"/>
        <v>0.3643210000000594</v>
      </c>
      <c r="E2723">
        <f t="shared" si="339"/>
        <v>1.5491031393060271</v>
      </c>
      <c r="F2723">
        <f t="shared" si="340"/>
        <v>7.7455156965301351</v>
      </c>
      <c r="G2723">
        <f t="shared" si="341"/>
        <v>37.981203139311965</v>
      </c>
      <c r="H2723">
        <f t="shared" si="342"/>
        <v>37.925020331300871</v>
      </c>
      <c r="I2723">
        <f t="shared" si="343"/>
        <v>1</v>
      </c>
    </row>
    <row r="2724" spans="1:9" x14ac:dyDescent="0.25">
      <c r="A2724">
        <f>A2723+$M$3</f>
        <v>3643.2200000005942</v>
      </c>
      <c r="B2724">
        <f t="shared" si="336"/>
        <v>36.432200000005942</v>
      </c>
      <c r="C2724">
        <f t="shared" si="337"/>
        <v>30.179546053579873</v>
      </c>
      <c r="D2724">
        <f t="shared" si="338"/>
        <v>0.36432200000005943</v>
      </c>
      <c r="E2724">
        <f t="shared" si="339"/>
        <v>1.5491123217116882</v>
      </c>
      <c r="F2724">
        <f t="shared" si="340"/>
        <v>7.7455616085584413</v>
      </c>
      <c r="G2724">
        <f t="shared" si="341"/>
        <v>37.981312321717631</v>
      </c>
      <c r="H2724">
        <f t="shared" si="342"/>
        <v>37.925107662138316</v>
      </c>
      <c r="I2724">
        <f t="shared" si="343"/>
        <v>1</v>
      </c>
    </row>
    <row r="2725" spans="1:9" x14ac:dyDescent="0.25">
      <c r="A2725">
        <f>A2724+$M$3</f>
        <v>3643.2300000005944</v>
      </c>
      <c r="B2725">
        <f t="shared" si="336"/>
        <v>36.432300000005945</v>
      </c>
      <c r="C2725">
        <f t="shared" si="337"/>
        <v>30.179587472332166</v>
      </c>
      <c r="D2725">
        <f t="shared" si="338"/>
        <v>0.36432300000005946</v>
      </c>
      <c r="E2725">
        <f t="shared" si="339"/>
        <v>1.5491215041532087</v>
      </c>
      <c r="F2725">
        <f t="shared" si="340"/>
        <v>7.7456075207660433</v>
      </c>
      <c r="G2725">
        <f t="shared" si="341"/>
        <v>37.981421504159151</v>
      </c>
      <c r="H2725">
        <f t="shared" si="342"/>
        <v>37.925194993098209</v>
      </c>
      <c r="I2725">
        <f t="shared" si="343"/>
        <v>1</v>
      </c>
    </row>
    <row r="2726" spans="1:9" x14ac:dyDescent="0.25">
      <c r="A2726">
        <f>A2725+$M$3</f>
        <v>3643.2400000005946</v>
      </c>
      <c r="B2726">
        <f t="shared" si="336"/>
        <v>36.432400000005948</v>
      </c>
      <c r="C2726">
        <f t="shared" si="337"/>
        <v>30.179628891027615</v>
      </c>
      <c r="D2726">
        <f t="shared" si="338"/>
        <v>0.36432400000005949</v>
      </c>
      <c r="E2726">
        <f t="shared" si="339"/>
        <v>1.5491306866305887</v>
      </c>
      <c r="F2726">
        <f t="shared" si="340"/>
        <v>7.7456534331529436</v>
      </c>
      <c r="G2726">
        <f t="shared" si="341"/>
        <v>37.981530686636539</v>
      </c>
      <c r="H2726">
        <f t="shared" si="342"/>
        <v>37.925282324180557</v>
      </c>
      <c r="I2726">
        <f t="shared" si="343"/>
        <v>1</v>
      </c>
    </row>
    <row r="2727" spans="1:9" x14ac:dyDescent="0.25">
      <c r="A2727">
        <f>A2726+$M$3</f>
        <v>3643.2500000005948</v>
      </c>
      <c r="B2727">
        <f t="shared" si="336"/>
        <v>36.432500000005952</v>
      </c>
      <c r="C2727">
        <f t="shared" si="337"/>
        <v>30.179670309666218</v>
      </c>
      <c r="D2727">
        <f t="shared" si="338"/>
        <v>0.36432500000005952</v>
      </c>
      <c r="E2727">
        <f t="shared" si="339"/>
        <v>1.5491398691438276</v>
      </c>
      <c r="F2727">
        <f t="shared" si="340"/>
        <v>7.7456993457191379</v>
      </c>
      <c r="G2727">
        <f t="shared" si="341"/>
        <v>37.981639869149781</v>
      </c>
      <c r="H2727">
        <f t="shared" si="342"/>
        <v>37.925369655385353</v>
      </c>
      <c r="I2727">
        <f t="shared" si="343"/>
        <v>1</v>
      </c>
    </row>
    <row r="2728" spans="1:9" x14ac:dyDescent="0.25">
      <c r="A2728">
        <f>A2727+$M$3</f>
        <v>3643.260000000595</v>
      </c>
      <c r="B2728">
        <f t="shared" si="336"/>
        <v>36.432600000005948</v>
      </c>
      <c r="C2728">
        <f t="shared" si="337"/>
        <v>30.17971172824798</v>
      </c>
      <c r="D2728">
        <f t="shared" si="338"/>
        <v>0.36432600000005955</v>
      </c>
      <c r="E2728">
        <f t="shared" si="339"/>
        <v>1.5491490516929267</v>
      </c>
      <c r="F2728">
        <f t="shared" si="340"/>
        <v>7.745745258464634</v>
      </c>
      <c r="G2728">
        <f t="shared" si="341"/>
        <v>37.981749051698877</v>
      </c>
      <c r="H2728">
        <f t="shared" si="342"/>
        <v>37.925456986712618</v>
      </c>
      <c r="I2728">
        <f t="shared" si="343"/>
        <v>1</v>
      </c>
    </row>
    <row r="2729" spans="1:9" x14ac:dyDescent="0.25">
      <c r="A2729">
        <f>A2728+$M$3</f>
        <v>3643.2700000005952</v>
      </c>
      <c r="B2729">
        <f t="shared" si="336"/>
        <v>36.432700000005951</v>
      </c>
      <c r="C2729">
        <f t="shared" si="337"/>
        <v>30.179753146772899</v>
      </c>
      <c r="D2729">
        <f t="shared" si="338"/>
        <v>0.36432700000005952</v>
      </c>
      <c r="E2729">
        <f t="shared" si="339"/>
        <v>1.5491582342778845</v>
      </c>
      <c r="F2729">
        <f t="shared" si="340"/>
        <v>7.7457911713894223</v>
      </c>
      <c r="G2729">
        <f t="shared" si="341"/>
        <v>37.981858234283834</v>
      </c>
      <c r="H2729">
        <f t="shared" si="342"/>
        <v>37.925544318162324</v>
      </c>
      <c r="I2729">
        <f t="shared" si="343"/>
        <v>1</v>
      </c>
    </row>
    <row r="2730" spans="1:9" x14ac:dyDescent="0.25">
      <c r="A2730">
        <f>A2729+$M$3</f>
        <v>3643.2800000005955</v>
      </c>
      <c r="B2730">
        <f t="shared" si="336"/>
        <v>36.432800000005955</v>
      </c>
      <c r="C2730">
        <f t="shared" si="337"/>
        <v>30.179794565240979</v>
      </c>
      <c r="D2730">
        <f t="shared" si="338"/>
        <v>0.36432800000005955</v>
      </c>
      <c r="E2730">
        <f t="shared" si="339"/>
        <v>1.5491674168987026</v>
      </c>
      <c r="F2730">
        <f t="shared" si="340"/>
        <v>7.7458370844935134</v>
      </c>
      <c r="G2730">
        <f t="shared" si="341"/>
        <v>37.981967416904659</v>
      </c>
      <c r="H2730">
        <f t="shared" si="342"/>
        <v>37.925631649734491</v>
      </c>
      <c r="I2730">
        <f t="shared" si="343"/>
        <v>1</v>
      </c>
    </row>
    <row r="2731" spans="1:9" x14ac:dyDescent="0.25">
      <c r="A2731">
        <f>A2730+$M$3</f>
        <v>3643.2900000005957</v>
      </c>
      <c r="B2731">
        <f t="shared" si="336"/>
        <v>36.432900000005958</v>
      </c>
      <c r="C2731">
        <f t="shared" si="337"/>
        <v>30.179835983652211</v>
      </c>
      <c r="D2731">
        <f t="shared" si="338"/>
        <v>0.36432900000005958</v>
      </c>
      <c r="E2731">
        <f t="shared" si="339"/>
        <v>1.5491765995553799</v>
      </c>
      <c r="F2731">
        <f t="shared" si="340"/>
        <v>7.7458829977768993</v>
      </c>
      <c r="G2731">
        <f t="shared" si="341"/>
        <v>37.982076599561339</v>
      </c>
      <c r="H2731">
        <f t="shared" si="342"/>
        <v>37.925718981429114</v>
      </c>
      <c r="I2731">
        <f t="shared" si="343"/>
        <v>1</v>
      </c>
    </row>
    <row r="2732" spans="1:9" x14ac:dyDescent="0.25">
      <c r="A2732">
        <f>A2731+$M$3</f>
        <v>3643.3000000005959</v>
      </c>
      <c r="B2732">
        <f t="shared" si="336"/>
        <v>36.433000000005961</v>
      </c>
      <c r="C2732">
        <f t="shared" si="337"/>
        <v>30.179877402006607</v>
      </c>
      <c r="D2732">
        <f t="shared" si="338"/>
        <v>0.36433000000005961</v>
      </c>
      <c r="E2732">
        <f t="shared" si="339"/>
        <v>1.5491857822479174</v>
      </c>
      <c r="F2732">
        <f t="shared" si="340"/>
        <v>7.745928911239587</v>
      </c>
      <c r="G2732">
        <f t="shared" si="341"/>
        <v>37.982185782253879</v>
      </c>
      <c r="H2732">
        <f t="shared" si="342"/>
        <v>37.925806313246191</v>
      </c>
      <c r="I2732">
        <f t="shared" si="343"/>
        <v>1</v>
      </c>
    </row>
    <row r="2733" spans="1:9" x14ac:dyDescent="0.25">
      <c r="A2733">
        <f>A2732+$M$3</f>
        <v>3643.3100000005961</v>
      </c>
      <c r="B2733">
        <f t="shared" si="336"/>
        <v>36.433100000005965</v>
      </c>
      <c r="C2733">
        <f t="shared" si="337"/>
        <v>30.179918820304156</v>
      </c>
      <c r="D2733">
        <f t="shared" si="338"/>
        <v>0.36433100000005963</v>
      </c>
      <c r="E2733">
        <f t="shared" si="339"/>
        <v>1.5491949649763146</v>
      </c>
      <c r="F2733">
        <f t="shared" si="340"/>
        <v>7.7459748248815732</v>
      </c>
      <c r="G2733">
        <f t="shared" si="341"/>
        <v>37.98229496498228</v>
      </c>
      <c r="H2733">
        <f t="shared" si="342"/>
        <v>37.925893645185731</v>
      </c>
      <c r="I2733">
        <f t="shared" si="343"/>
        <v>1</v>
      </c>
    </row>
    <row r="2734" spans="1:9" x14ac:dyDescent="0.25">
      <c r="A2734">
        <f>A2733+$M$3</f>
        <v>3643.3200000005963</v>
      </c>
      <c r="B2734">
        <f t="shared" si="336"/>
        <v>36.433200000005961</v>
      </c>
      <c r="C2734">
        <f t="shared" si="337"/>
        <v>30.179960238544865</v>
      </c>
      <c r="D2734">
        <f t="shared" si="338"/>
        <v>0.36433200000005966</v>
      </c>
      <c r="E2734">
        <f t="shared" si="339"/>
        <v>1.5492041477405718</v>
      </c>
      <c r="F2734">
        <f t="shared" si="340"/>
        <v>7.7460207387028586</v>
      </c>
      <c r="G2734">
        <f t="shared" si="341"/>
        <v>37.982404147746536</v>
      </c>
      <c r="H2734">
        <f t="shared" si="342"/>
        <v>37.925980977247725</v>
      </c>
      <c r="I2734">
        <f t="shared" si="343"/>
        <v>1</v>
      </c>
    </row>
    <row r="2735" spans="1:9" x14ac:dyDescent="0.25">
      <c r="A2735">
        <f>A2734+$M$3</f>
        <v>3643.3300000005966</v>
      </c>
      <c r="B2735">
        <f t="shared" si="336"/>
        <v>36.433300000005964</v>
      </c>
      <c r="C2735">
        <f t="shared" si="337"/>
        <v>30.180001656728734</v>
      </c>
      <c r="D2735">
        <f t="shared" si="338"/>
        <v>0.36433300000005969</v>
      </c>
      <c r="E2735">
        <f t="shared" si="339"/>
        <v>1.5492133305406885</v>
      </c>
      <c r="F2735">
        <f t="shared" si="340"/>
        <v>7.7460666527034423</v>
      </c>
      <c r="G2735">
        <f t="shared" si="341"/>
        <v>37.982513330546652</v>
      </c>
      <c r="H2735">
        <f t="shared" si="342"/>
        <v>37.926068309432175</v>
      </c>
      <c r="I2735">
        <f t="shared" si="343"/>
        <v>1</v>
      </c>
    </row>
    <row r="2736" spans="1:9" x14ac:dyDescent="0.25">
      <c r="A2736">
        <f>A2735+$M$3</f>
        <v>3643.3400000005968</v>
      </c>
      <c r="B2736">
        <f t="shared" si="336"/>
        <v>36.433400000005967</v>
      </c>
      <c r="C2736">
        <f t="shared" si="337"/>
        <v>30.18004307485576</v>
      </c>
      <c r="D2736">
        <f t="shared" si="338"/>
        <v>0.36433400000005972</v>
      </c>
      <c r="E2736">
        <f t="shared" si="339"/>
        <v>1.5492225133766655</v>
      </c>
      <c r="F2736">
        <f t="shared" si="340"/>
        <v>7.7461125668833279</v>
      </c>
      <c r="G2736">
        <f t="shared" si="341"/>
        <v>37.98262251338263</v>
      </c>
      <c r="H2736">
        <f t="shared" si="342"/>
        <v>37.926155641739086</v>
      </c>
      <c r="I2736">
        <f t="shared" si="343"/>
        <v>1</v>
      </c>
    </row>
    <row r="2737" spans="1:9" x14ac:dyDescent="0.25">
      <c r="A2737">
        <f>A2736+$M$3</f>
        <v>3643.350000000597</v>
      </c>
      <c r="B2737">
        <f t="shared" si="336"/>
        <v>36.433500000005971</v>
      </c>
      <c r="C2737">
        <f t="shared" si="337"/>
        <v>30.180084492925946</v>
      </c>
      <c r="D2737">
        <f t="shared" si="338"/>
        <v>0.36433500000005969</v>
      </c>
      <c r="E2737">
        <f t="shared" si="339"/>
        <v>1.5492316962485018</v>
      </c>
      <c r="F2737">
        <f t="shared" si="340"/>
        <v>7.7461584812425084</v>
      </c>
      <c r="G2737">
        <f t="shared" si="341"/>
        <v>37.982731696254476</v>
      </c>
      <c r="H2737">
        <f t="shared" si="342"/>
        <v>37.926242974168453</v>
      </c>
      <c r="I2737">
        <f t="shared" si="343"/>
        <v>1</v>
      </c>
    </row>
    <row r="2738" spans="1:9" x14ac:dyDescent="0.25">
      <c r="A2738">
        <f>A2737+$M$3</f>
        <v>3643.3600000005972</v>
      </c>
      <c r="B2738">
        <f t="shared" si="336"/>
        <v>36.433600000005974</v>
      </c>
      <c r="C2738">
        <f t="shared" si="337"/>
        <v>30.180125910939292</v>
      </c>
      <c r="D2738">
        <f t="shared" si="338"/>
        <v>0.36433600000005972</v>
      </c>
      <c r="E2738">
        <f t="shared" si="339"/>
        <v>1.5492408791561993</v>
      </c>
      <c r="F2738">
        <f t="shared" si="340"/>
        <v>7.746204395780997</v>
      </c>
      <c r="G2738">
        <f t="shared" si="341"/>
        <v>37.982840879162175</v>
      </c>
      <c r="H2738">
        <f t="shared" si="342"/>
        <v>37.926330306720288</v>
      </c>
      <c r="I2738">
        <f t="shared" si="343"/>
        <v>1</v>
      </c>
    </row>
    <row r="2739" spans="1:9" x14ac:dyDescent="0.25">
      <c r="A2739">
        <f>A2738+$M$3</f>
        <v>3643.3700000005974</v>
      </c>
      <c r="B2739">
        <f t="shared" si="336"/>
        <v>36.433700000005977</v>
      </c>
      <c r="C2739">
        <f t="shared" si="337"/>
        <v>30.180167328895799</v>
      </c>
      <c r="D2739">
        <f t="shared" si="338"/>
        <v>0.36433700000005975</v>
      </c>
      <c r="E2739">
        <f t="shared" si="339"/>
        <v>1.5492500620997562</v>
      </c>
      <c r="F2739">
        <f t="shared" si="340"/>
        <v>7.7462503104987812</v>
      </c>
      <c r="G2739">
        <f t="shared" si="341"/>
        <v>37.982950062105736</v>
      </c>
      <c r="H2739">
        <f t="shared" si="342"/>
        <v>37.926417639394579</v>
      </c>
      <c r="I2739">
        <f t="shared" si="343"/>
        <v>1</v>
      </c>
    </row>
    <row r="2740" spans="1:9" x14ac:dyDescent="0.25">
      <c r="A2740">
        <f>A2739+$M$3</f>
        <v>3643.3800000005976</v>
      </c>
      <c r="B2740">
        <f t="shared" si="336"/>
        <v>36.433800000005981</v>
      </c>
      <c r="C2740">
        <f t="shared" si="337"/>
        <v>30.180208746795465</v>
      </c>
      <c r="D2740">
        <f t="shared" si="338"/>
        <v>0.36433800000005978</v>
      </c>
      <c r="E2740">
        <f t="shared" si="339"/>
        <v>1.5492592450791736</v>
      </c>
      <c r="F2740">
        <f t="shared" si="340"/>
        <v>7.7462962253958683</v>
      </c>
      <c r="G2740">
        <f t="shared" si="341"/>
        <v>37.983059245085151</v>
      </c>
      <c r="H2740">
        <f t="shared" si="342"/>
        <v>37.926504972191331</v>
      </c>
      <c r="I2740">
        <f t="shared" si="343"/>
        <v>1</v>
      </c>
    </row>
    <row r="2741" spans="1:9" x14ac:dyDescent="0.25">
      <c r="A2741">
        <f>A2740+$M$3</f>
        <v>3643.3900000005979</v>
      </c>
      <c r="B2741">
        <f t="shared" si="336"/>
        <v>36.433900000005977</v>
      </c>
      <c r="C2741">
        <f t="shared" si="337"/>
        <v>30.180250164638288</v>
      </c>
      <c r="D2741">
        <f t="shared" si="338"/>
        <v>0.36433900000005981</v>
      </c>
      <c r="E2741">
        <f t="shared" si="339"/>
        <v>1.5492684280944513</v>
      </c>
      <c r="F2741">
        <f t="shared" si="340"/>
        <v>7.7463421404722563</v>
      </c>
      <c r="G2741">
        <f t="shared" si="341"/>
        <v>37.983168428100427</v>
      </c>
      <c r="H2741">
        <f t="shared" si="342"/>
        <v>37.926592305110546</v>
      </c>
      <c r="I2741">
        <f t="shared" si="343"/>
        <v>1</v>
      </c>
    </row>
    <row r="2742" spans="1:9" x14ac:dyDescent="0.25">
      <c r="A2742">
        <f>A2741+$M$3</f>
        <v>3643.4000000005981</v>
      </c>
      <c r="B2742">
        <f t="shared" si="336"/>
        <v>36.43400000000598</v>
      </c>
      <c r="C2742">
        <f t="shared" si="337"/>
        <v>30.180291582424275</v>
      </c>
      <c r="D2742">
        <f t="shared" si="338"/>
        <v>0.36434000000005984</v>
      </c>
      <c r="E2742">
        <f t="shared" si="339"/>
        <v>1.5492776111455897</v>
      </c>
      <c r="F2742">
        <f t="shared" si="340"/>
        <v>7.7463880557279481</v>
      </c>
      <c r="G2742">
        <f t="shared" si="341"/>
        <v>37.983277611151571</v>
      </c>
      <c r="H2742">
        <f t="shared" si="342"/>
        <v>37.926679638152223</v>
      </c>
      <c r="I2742">
        <f t="shared" si="343"/>
        <v>1</v>
      </c>
    </row>
    <row r="2743" spans="1:9" x14ac:dyDescent="0.25">
      <c r="A2743">
        <f>A2742+$M$3</f>
        <v>3643.4100000005983</v>
      </c>
      <c r="B2743">
        <f t="shared" si="336"/>
        <v>36.434100000005984</v>
      </c>
      <c r="C2743">
        <f t="shared" si="337"/>
        <v>30.180333000153421</v>
      </c>
      <c r="D2743">
        <f t="shared" si="338"/>
        <v>0.36434100000005987</v>
      </c>
      <c r="E2743">
        <f t="shared" si="339"/>
        <v>1.5492867942325881</v>
      </c>
      <c r="F2743">
        <f t="shared" si="340"/>
        <v>7.74643397116294</v>
      </c>
      <c r="G2743">
        <f t="shared" si="341"/>
        <v>37.983386794238569</v>
      </c>
      <c r="H2743">
        <f t="shared" si="342"/>
        <v>37.926766971316361</v>
      </c>
      <c r="I2743">
        <f t="shared" si="343"/>
        <v>1</v>
      </c>
    </row>
    <row r="2744" spans="1:9" x14ac:dyDescent="0.25">
      <c r="A2744">
        <f>A2743+$M$3</f>
        <v>3643.4200000005985</v>
      </c>
      <c r="B2744">
        <f t="shared" si="336"/>
        <v>36.434200000005987</v>
      </c>
      <c r="C2744">
        <f t="shared" si="337"/>
        <v>30.180374417825728</v>
      </c>
      <c r="D2744">
        <f t="shared" si="338"/>
        <v>0.3643420000000599</v>
      </c>
      <c r="E2744">
        <f t="shared" si="339"/>
        <v>1.5492959773554469</v>
      </c>
      <c r="F2744">
        <f t="shared" si="340"/>
        <v>7.7464798867772346</v>
      </c>
      <c r="G2744">
        <f t="shared" si="341"/>
        <v>37.983495977361436</v>
      </c>
      <c r="H2744">
        <f t="shared" si="342"/>
        <v>37.926854304602962</v>
      </c>
      <c r="I2744">
        <f t="shared" si="343"/>
        <v>1</v>
      </c>
    </row>
    <row r="2745" spans="1:9" x14ac:dyDescent="0.25">
      <c r="A2745">
        <f>A2744+$M$3</f>
        <v>3643.4300000005987</v>
      </c>
      <c r="B2745">
        <f t="shared" si="336"/>
        <v>36.43430000000599</v>
      </c>
      <c r="C2745">
        <f t="shared" si="337"/>
        <v>30.180415835441195</v>
      </c>
      <c r="D2745">
        <f t="shared" si="338"/>
        <v>0.36434300000005987</v>
      </c>
      <c r="E2745">
        <f t="shared" si="339"/>
        <v>1.5493051605141661</v>
      </c>
      <c r="F2745">
        <f t="shared" si="340"/>
        <v>7.7465258025708303</v>
      </c>
      <c r="G2745">
        <f t="shared" si="341"/>
        <v>37.983605160520156</v>
      </c>
      <c r="H2745">
        <f t="shared" si="342"/>
        <v>37.926941638012025</v>
      </c>
      <c r="I2745">
        <f t="shared" si="343"/>
        <v>1</v>
      </c>
    </row>
    <row r="2746" spans="1:9" x14ac:dyDescent="0.25">
      <c r="A2746">
        <f>A2745+$M$3</f>
        <v>3643.440000000599</v>
      </c>
      <c r="B2746">
        <f t="shared" si="336"/>
        <v>36.434400000005994</v>
      </c>
      <c r="C2746">
        <f t="shared" si="337"/>
        <v>30.180457252999826</v>
      </c>
      <c r="D2746">
        <f t="shared" si="338"/>
        <v>0.3643440000000599</v>
      </c>
      <c r="E2746">
        <f t="shared" si="339"/>
        <v>1.5493143437087462</v>
      </c>
      <c r="F2746">
        <f t="shared" si="340"/>
        <v>7.7465717185437306</v>
      </c>
      <c r="G2746">
        <f t="shared" si="341"/>
        <v>37.983714343714738</v>
      </c>
      <c r="H2746">
        <f t="shared" si="342"/>
        <v>37.927028971543557</v>
      </c>
      <c r="I2746">
        <f t="shared" si="343"/>
        <v>1</v>
      </c>
    </row>
    <row r="2747" spans="1:9" x14ac:dyDescent="0.25">
      <c r="A2747">
        <f>A2746+$M$3</f>
        <v>3643.4500000005992</v>
      </c>
      <c r="B2747">
        <f t="shared" si="336"/>
        <v>36.43450000000599</v>
      </c>
      <c r="C2747">
        <f t="shared" si="337"/>
        <v>30.180498670501617</v>
      </c>
      <c r="D2747">
        <f t="shared" si="338"/>
        <v>0.36434500000005993</v>
      </c>
      <c r="E2747">
        <f t="shared" si="339"/>
        <v>1.5493235269391865</v>
      </c>
      <c r="F2747">
        <f t="shared" si="340"/>
        <v>7.7466176346959328</v>
      </c>
      <c r="G2747">
        <f t="shared" si="341"/>
        <v>37.983823526945173</v>
      </c>
      <c r="H2747">
        <f t="shared" si="342"/>
        <v>37.927116305197551</v>
      </c>
      <c r="I2747">
        <f t="shared" si="343"/>
        <v>1</v>
      </c>
    </row>
    <row r="2748" spans="1:9" x14ac:dyDescent="0.25">
      <c r="A2748">
        <f>A2747+$M$3</f>
        <v>3643.4600000005994</v>
      </c>
      <c r="B2748">
        <f t="shared" si="336"/>
        <v>36.434600000005993</v>
      </c>
      <c r="C2748">
        <f t="shared" si="337"/>
        <v>30.180540087946568</v>
      </c>
      <c r="D2748">
        <f t="shared" si="338"/>
        <v>0.36434600000005996</v>
      </c>
      <c r="E2748">
        <f t="shared" si="339"/>
        <v>1.5493327102054881</v>
      </c>
      <c r="F2748">
        <f t="shared" si="340"/>
        <v>7.7466635510274404</v>
      </c>
      <c r="G2748">
        <f t="shared" si="341"/>
        <v>37.983932710211484</v>
      </c>
      <c r="H2748">
        <f t="shared" si="342"/>
        <v>37.927203638974007</v>
      </c>
      <c r="I2748">
        <f t="shared" si="343"/>
        <v>1</v>
      </c>
    </row>
    <row r="2749" spans="1:9" x14ac:dyDescent="0.25">
      <c r="A2749">
        <f>A2748+$M$3</f>
        <v>3643.4700000005996</v>
      </c>
      <c r="B2749">
        <f t="shared" si="336"/>
        <v>36.434700000005996</v>
      </c>
      <c r="C2749">
        <f t="shared" si="337"/>
        <v>30.180581505334683</v>
      </c>
      <c r="D2749">
        <f t="shared" si="338"/>
        <v>0.36434700000005998</v>
      </c>
      <c r="E2749">
        <f t="shared" si="339"/>
        <v>1.5493418935076504</v>
      </c>
      <c r="F2749">
        <f t="shared" si="340"/>
        <v>7.7467094675382517</v>
      </c>
      <c r="G2749">
        <f t="shared" si="341"/>
        <v>37.984041893513648</v>
      </c>
      <c r="H2749">
        <f t="shared" si="342"/>
        <v>37.927290972872932</v>
      </c>
      <c r="I2749">
        <f t="shared" si="343"/>
        <v>1</v>
      </c>
    </row>
    <row r="2750" spans="1:9" x14ac:dyDescent="0.25">
      <c r="A2750">
        <f>A2749+$M$3</f>
        <v>3643.4800000005998</v>
      </c>
      <c r="B2750">
        <f t="shared" si="336"/>
        <v>36.434800000006</v>
      </c>
      <c r="C2750">
        <f t="shared" si="337"/>
        <v>30.180622922665961</v>
      </c>
      <c r="D2750">
        <f t="shared" si="338"/>
        <v>0.36434800000006001</v>
      </c>
      <c r="E2750">
        <f t="shared" si="339"/>
        <v>1.5493510768456731</v>
      </c>
      <c r="F2750">
        <f t="shared" si="340"/>
        <v>7.746755384228365</v>
      </c>
      <c r="G2750">
        <f t="shared" si="341"/>
        <v>37.984151076851674</v>
      </c>
      <c r="H2750">
        <f t="shared" si="342"/>
        <v>37.927378306894326</v>
      </c>
      <c r="I2750">
        <f t="shared" si="343"/>
        <v>1</v>
      </c>
    </row>
    <row r="2751" spans="1:9" x14ac:dyDescent="0.25">
      <c r="A2751">
        <f>A2750+$M$3</f>
        <v>3643.4900000006</v>
      </c>
      <c r="B2751">
        <f t="shared" si="336"/>
        <v>36.434900000006003</v>
      </c>
      <c r="C2751">
        <f t="shared" si="337"/>
        <v>30.1806643399404</v>
      </c>
      <c r="D2751">
        <f t="shared" si="338"/>
        <v>0.36434900000006004</v>
      </c>
      <c r="E2751">
        <f t="shared" si="339"/>
        <v>1.5493602602195566</v>
      </c>
      <c r="F2751">
        <f t="shared" si="340"/>
        <v>7.7468013010977828</v>
      </c>
      <c r="G2751">
        <f t="shared" si="341"/>
        <v>37.984260260225561</v>
      </c>
      <c r="H2751">
        <f t="shared" si="342"/>
        <v>37.927465641038182</v>
      </c>
      <c r="I2751">
        <f t="shared" si="343"/>
        <v>1</v>
      </c>
    </row>
    <row r="2752" spans="1:9" x14ac:dyDescent="0.25">
      <c r="A2752">
        <f>A2751+$M$3</f>
        <v>3643.5000000006003</v>
      </c>
      <c r="B2752">
        <f t="shared" si="336"/>
        <v>36.435000000006006</v>
      </c>
      <c r="C2752">
        <f t="shared" si="337"/>
        <v>30.180705757158002</v>
      </c>
      <c r="D2752">
        <f t="shared" si="338"/>
        <v>0.36435000000006007</v>
      </c>
      <c r="E2752">
        <f t="shared" si="339"/>
        <v>1.5493694436293017</v>
      </c>
      <c r="F2752">
        <f t="shared" si="340"/>
        <v>7.7468472181465087</v>
      </c>
      <c r="G2752">
        <f t="shared" si="341"/>
        <v>37.984369443635309</v>
      </c>
      <c r="H2752">
        <f t="shared" si="342"/>
        <v>37.927552975304508</v>
      </c>
      <c r="I2752">
        <f t="shared" si="343"/>
        <v>1</v>
      </c>
    </row>
    <row r="2753" spans="1:9" x14ac:dyDescent="0.25">
      <c r="A2753">
        <f>A2752+$M$3</f>
        <v>3643.5100000006005</v>
      </c>
      <c r="B2753">
        <f t="shared" si="336"/>
        <v>36.435100000006003</v>
      </c>
      <c r="C2753">
        <f t="shared" si="337"/>
        <v>30.180747174318764</v>
      </c>
      <c r="D2753">
        <f t="shared" si="338"/>
        <v>0.36435100000006004</v>
      </c>
      <c r="E2753">
        <f t="shared" si="339"/>
        <v>1.549378627074907</v>
      </c>
      <c r="F2753">
        <f t="shared" si="340"/>
        <v>7.7468931353745347</v>
      </c>
      <c r="G2753">
        <f t="shared" si="341"/>
        <v>37.984478627080911</v>
      </c>
      <c r="H2753">
        <f t="shared" si="342"/>
        <v>37.927640309693302</v>
      </c>
      <c r="I2753">
        <f t="shared" si="343"/>
        <v>1</v>
      </c>
    </row>
    <row r="2754" spans="1:9" x14ac:dyDescent="0.25">
      <c r="A2754">
        <f>A2753+$M$3</f>
        <v>3643.5200000006007</v>
      </c>
      <c r="B2754">
        <f t="shared" si="336"/>
        <v>36.435200000006006</v>
      </c>
      <c r="C2754">
        <f t="shared" si="337"/>
        <v>30.180788591422694</v>
      </c>
      <c r="D2754">
        <f t="shared" si="338"/>
        <v>0.36435200000006007</v>
      </c>
      <c r="E2754">
        <f t="shared" si="339"/>
        <v>1.5493878105563741</v>
      </c>
      <c r="F2754">
        <f t="shared" si="340"/>
        <v>7.7469390527818707</v>
      </c>
      <c r="G2754">
        <f t="shared" si="341"/>
        <v>37.984587810562381</v>
      </c>
      <c r="H2754">
        <f t="shared" si="342"/>
        <v>37.927727644204566</v>
      </c>
      <c r="I2754">
        <f t="shared" si="343"/>
        <v>1</v>
      </c>
    </row>
    <row r="2755" spans="1:9" x14ac:dyDescent="0.25">
      <c r="A2755">
        <f>A2754+$M$3</f>
        <v>3643.5300000006009</v>
      </c>
      <c r="B2755">
        <f t="shared" ref="B2755:B2818" si="344">0.01*A2755</f>
        <v>36.435300000006009</v>
      </c>
      <c r="C2755">
        <f t="shared" ref="C2755:C2818" si="345">0.5*SQRT(A2755)</f>
        <v>30.180830008469783</v>
      </c>
      <c r="D2755">
        <f t="shared" ref="D2755:D2818" si="346">0.0001*A2755</f>
        <v>0.3643530000000601</v>
      </c>
      <c r="E2755">
        <f t="shared" ref="E2755:E2818" si="347">10*D2755^3+7*D2755^2+0.1*D2755+0.1</f>
        <v>1.5493969940737018</v>
      </c>
      <c r="F2755">
        <f t="shared" ref="F2755:F2818" si="348">E2755*5</f>
        <v>7.7469849703685085</v>
      </c>
      <c r="G2755">
        <f t="shared" ref="G2755:G2818" si="349">E2755+B2755</f>
        <v>37.984696994079712</v>
      </c>
      <c r="H2755">
        <f t="shared" ref="H2755:H2818" si="350">F2755+C2755</f>
        <v>37.927814978838292</v>
      </c>
      <c r="I2755">
        <f t="shared" ref="I2755:I2818" si="351">IF(G2755&gt;H2755,1,"")</f>
        <v>1</v>
      </c>
    </row>
    <row r="2756" spans="1:9" x14ac:dyDescent="0.25">
      <c r="A2756">
        <f>A2755+$M$3</f>
        <v>3643.5400000006011</v>
      </c>
      <c r="B2756">
        <f t="shared" si="344"/>
        <v>36.435400000006013</v>
      </c>
      <c r="C2756">
        <f t="shared" si="345"/>
        <v>30.18087142546004</v>
      </c>
      <c r="D2756">
        <f t="shared" si="346"/>
        <v>0.36435400000006013</v>
      </c>
      <c r="E2756">
        <f t="shared" si="347"/>
        <v>1.5494061776268908</v>
      </c>
      <c r="F2756">
        <f t="shared" si="348"/>
        <v>7.7470308881344536</v>
      </c>
      <c r="G2756">
        <f t="shared" si="349"/>
        <v>37.984806177632905</v>
      </c>
      <c r="H2756">
        <f t="shared" si="350"/>
        <v>37.927902313594494</v>
      </c>
      <c r="I2756">
        <f t="shared" si="351"/>
        <v>1</v>
      </c>
    </row>
    <row r="2757" spans="1:9" x14ac:dyDescent="0.25">
      <c r="A2757">
        <f>A2756+$M$3</f>
        <v>3643.5500000006014</v>
      </c>
      <c r="B2757">
        <f t="shared" si="344"/>
        <v>36.435500000006016</v>
      </c>
      <c r="C2757">
        <f t="shared" si="345"/>
        <v>30.180912842393457</v>
      </c>
      <c r="D2757">
        <f t="shared" si="346"/>
        <v>0.36435500000006016</v>
      </c>
      <c r="E2757">
        <f t="shared" si="347"/>
        <v>1.5494153612159414</v>
      </c>
      <c r="F2757">
        <f t="shared" si="348"/>
        <v>7.7470768060797068</v>
      </c>
      <c r="G2757">
        <f t="shared" si="349"/>
        <v>37.984915361221958</v>
      </c>
      <c r="H2757">
        <f t="shared" si="350"/>
        <v>37.927989648473165</v>
      </c>
      <c r="I2757">
        <f t="shared" si="351"/>
        <v>1</v>
      </c>
    </row>
    <row r="2758" spans="1:9" x14ac:dyDescent="0.25">
      <c r="A2758">
        <f>A2757+$M$3</f>
        <v>3643.5600000006016</v>
      </c>
      <c r="B2758">
        <f t="shared" si="344"/>
        <v>36.435600000006019</v>
      </c>
      <c r="C2758">
        <f t="shared" si="345"/>
        <v>30.180954259270042</v>
      </c>
      <c r="D2758">
        <f t="shared" si="346"/>
        <v>0.36435600000006019</v>
      </c>
      <c r="E2758">
        <f t="shared" si="347"/>
        <v>1.549424544840853</v>
      </c>
      <c r="F2758">
        <f t="shared" si="348"/>
        <v>7.7471227242042655</v>
      </c>
      <c r="G2758">
        <f t="shared" si="349"/>
        <v>37.985024544846873</v>
      </c>
      <c r="H2758">
        <f t="shared" si="350"/>
        <v>37.928076983474305</v>
      </c>
      <c r="I2758">
        <f t="shared" si="351"/>
        <v>1</v>
      </c>
    </row>
    <row r="2759" spans="1:9" x14ac:dyDescent="0.25">
      <c r="A2759">
        <f>A2758+$M$3</f>
        <v>3643.5700000006018</v>
      </c>
      <c r="B2759">
        <f t="shared" si="344"/>
        <v>36.435700000006015</v>
      </c>
      <c r="C2759">
        <f t="shared" si="345"/>
        <v>30.180995676089786</v>
      </c>
      <c r="D2759">
        <f t="shared" si="346"/>
        <v>0.36435700000006022</v>
      </c>
      <c r="E2759">
        <f t="shared" si="347"/>
        <v>1.549433728501626</v>
      </c>
      <c r="F2759">
        <f t="shared" si="348"/>
        <v>7.7471686425081296</v>
      </c>
      <c r="G2759">
        <f t="shared" si="349"/>
        <v>37.985133728507641</v>
      </c>
      <c r="H2759">
        <f t="shared" si="350"/>
        <v>37.928164318597915</v>
      </c>
      <c r="I2759">
        <f t="shared" si="351"/>
        <v>1</v>
      </c>
    </row>
    <row r="2760" spans="1:9" x14ac:dyDescent="0.25">
      <c r="A2760">
        <f>A2759+$M$3</f>
        <v>3643.580000000602</v>
      </c>
      <c r="B2760">
        <f t="shared" si="344"/>
        <v>36.435800000006019</v>
      </c>
      <c r="C2760">
        <f t="shared" si="345"/>
        <v>30.181037092852698</v>
      </c>
      <c r="D2760">
        <f t="shared" si="346"/>
        <v>0.36435800000006024</v>
      </c>
      <c r="E2760">
        <f t="shared" si="347"/>
        <v>1.5494429121982602</v>
      </c>
      <c r="F2760">
        <f t="shared" si="348"/>
        <v>7.747214560991301</v>
      </c>
      <c r="G2760">
        <f t="shared" si="349"/>
        <v>37.985242912204278</v>
      </c>
      <c r="H2760">
        <f t="shared" si="350"/>
        <v>37.928251653844001</v>
      </c>
      <c r="I2760">
        <f t="shared" si="351"/>
        <v>1</v>
      </c>
    </row>
    <row r="2761" spans="1:9" x14ac:dyDescent="0.25">
      <c r="A2761">
        <f>A2760+$M$3</f>
        <v>3643.5900000006022</v>
      </c>
      <c r="B2761">
        <f t="shared" si="344"/>
        <v>36.435900000006022</v>
      </c>
      <c r="C2761">
        <f t="shared" si="345"/>
        <v>30.181078509558777</v>
      </c>
      <c r="D2761">
        <f t="shared" si="346"/>
        <v>0.36435900000006022</v>
      </c>
      <c r="E2761">
        <f t="shared" si="347"/>
        <v>1.5494520959307561</v>
      </c>
      <c r="F2761">
        <f t="shared" si="348"/>
        <v>7.7472604796537805</v>
      </c>
      <c r="G2761">
        <f t="shared" si="349"/>
        <v>37.985352095936776</v>
      </c>
      <c r="H2761">
        <f t="shared" si="350"/>
        <v>37.928338989212556</v>
      </c>
      <c r="I2761">
        <f t="shared" si="351"/>
        <v>1</v>
      </c>
    </row>
    <row r="2762" spans="1:9" x14ac:dyDescent="0.25">
      <c r="A2762">
        <f>A2761+$M$3</f>
        <v>3643.6000000006024</v>
      </c>
      <c r="B2762">
        <f t="shared" si="344"/>
        <v>36.436000000006025</v>
      </c>
      <c r="C2762">
        <f t="shared" si="345"/>
        <v>30.181119926208016</v>
      </c>
      <c r="D2762">
        <f t="shared" si="346"/>
        <v>0.36436000000006025</v>
      </c>
      <c r="E2762">
        <f t="shared" si="347"/>
        <v>1.5494612796991134</v>
      </c>
      <c r="F2762">
        <f t="shared" si="348"/>
        <v>7.7473063984955672</v>
      </c>
      <c r="G2762">
        <f t="shared" si="349"/>
        <v>37.985461279705142</v>
      </c>
      <c r="H2762">
        <f t="shared" si="350"/>
        <v>37.92842632470358</v>
      </c>
      <c r="I2762">
        <f t="shared" si="351"/>
        <v>1</v>
      </c>
    </row>
    <row r="2763" spans="1:9" x14ac:dyDescent="0.25">
      <c r="A2763">
        <f>A2762+$M$3</f>
        <v>3643.6100000006027</v>
      </c>
      <c r="B2763">
        <f t="shared" si="344"/>
        <v>36.436100000006029</v>
      </c>
      <c r="C2763">
        <f t="shared" si="345"/>
        <v>30.181161342800422</v>
      </c>
      <c r="D2763">
        <f t="shared" si="346"/>
        <v>0.36436100000006028</v>
      </c>
      <c r="E2763">
        <f t="shared" si="347"/>
        <v>1.5494704635033325</v>
      </c>
      <c r="F2763">
        <f t="shared" si="348"/>
        <v>7.747352317516663</v>
      </c>
      <c r="G2763">
        <f t="shared" si="349"/>
        <v>37.985570463509362</v>
      </c>
      <c r="H2763">
        <f t="shared" si="350"/>
        <v>37.928513660317087</v>
      </c>
      <c r="I2763">
        <f t="shared" si="351"/>
        <v>1</v>
      </c>
    </row>
    <row r="2764" spans="1:9" x14ac:dyDescent="0.25">
      <c r="A2764">
        <f>A2763+$M$3</f>
        <v>3643.6200000006029</v>
      </c>
      <c r="B2764">
        <f t="shared" si="344"/>
        <v>36.436200000006032</v>
      </c>
      <c r="C2764">
        <f t="shared" si="345"/>
        <v>30.181202759335996</v>
      </c>
      <c r="D2764">
        <f t="shared" si="346"/>
        <v>0.3643620000000603</v>
      </c>
      <c r="E2764">
        <f t="shared" si="347"/>
        <v>1.5494796473434129</v>
      </c>
      <c r="F2764">
        <f t="shared" si="348"/>
        <v>7.7473982367170642</v>
      </c>
      <c r="G2764">
        <f t="shared" si="349"/>
        <v>37.985679647349443</v>
      </c>
      <c r="H2764">
        <f t="shared" si="350"/>
        <v>37.928600996053063</v>
      </c>
      <c r="I2764">
        <f t="shared" si="351"/>
        <v>1</v>
      </c>
    </row>
    <row r="2765" spans="1:9" x14ac:dyDescent="0.25">
      <c r="A2765">
        <f>A2764+$M$3</f>
        <v>3643.6300000006031</v>
      </c>
      <c r="B2765">
        <f t="shared" si="344"/>
        <v>36.436300000006035</v>
      </c>
      <c r="C2765">
        <f t="shared" si="345"/>
        <v>30.181244175814733</v>
      </c>
      <c r="D2765">
        <f t="shared" si="346"/>
        <v>0.36436300000006033</v>
      </c>
      <c r="E2765">
        <f t="shared" si="347"/>
        <v>1.5494888312193558</v>
      </c>
      <c r="F2765">
        <f t="shared" si="348"/>
        <v>7.7474441560967788</v>
      </c>
      <c r="G2765">
        <f t="shared" si="349"/>
        <v>37.985788831225392</v>
      </c>
      <c r="H2765">
        <f t="shared" si="350"/>
        <v>37.928688331911509</v>
      </c>
      <c r="I2765">
        <f t="shared" si="351"/>
        <v>1</v>
      </c>
    </row>
    <row r="2766" spans="1:9" x14ac:dyDescent="0.25">
      <c r="A2766">
        <f>A2765+$M$3</f>
        <v>3643.6400000006033</v>
      </c>
      <c r="B2766">
        <f t="shared" si="344"/>
        <v>36.436400000006032</v>
      </c>
      <c r="C2766">
        <f t="shared" si="345"/>
        <v>30.181285592236637</v>
      </c>
      <c r="D2766">
        <f t="shared" si="346"/>
        <v>0.36436400000006036</v>
      </c>
      <c r="E2766">
        <f t="shared" si="347"/>
        <v>1.5494980151311599</v>
      </c>
      <c r="F2766">
        <f t="shared" si="348"/>
        <v>7.7474900756557998</v>
      </c>
      <c r="G2766">
        <f t="shared" si="349"/>
        <v>37.985898015137188</v>
      </c>
      <c r="H2766">
        <f t="shared" si="350"/>
        <v>37.928775667892438</v>
      </c>
      <c r="I2766">
        <f t="shared" si="351"/>
        <v>1</v>
      </c>
    </row>
    <row r="2767" spans="1:9" x14ac:dyDescent="0.25">
      <c r="A2767">
        <f>A2766+$M$3</f>
        <v>3643.6500000006035</v>
      </c>
      <c r="B2767">
        <f t="shared" si="344"/>
        <v>36.436500000006035</v>
      </c>
      <c r="C2767">
        <f t="shared" si="345"/>
        <v>30.181327008601706</v>
      </c>
      <c r="D2767">
        <f t="shared" si="346"/>
        <v>0.36436500000006039</v>
      </c>
      <c r="E2767">
        <f t="shared" si="347"/>
        <v>1.5495071990788258</v>
      </c>
      <c r="F2767">
        <f t="shared" si="348"/>
        <v>7.747535995394129</v>
      </c>
      <c r="G2767">
        <f t="shared" si="349"/>
        <v>37.98600719908486</v>
      </c>
      <c r="H2767">
        <f t="shared" si="350"/>
        <v>37.928863003995836</v>
      </c>
      <c r="I2767">
        <f t="shared" si="351"/>
        <v>1</v>
      </c>
    </row>
    <row r="2768" spans="1:9" x14ac:dyDescent="0.25">
      <c r="A2768">
        <f>A2767+$M$3</f>
        <v>3643.6600000006038</v>
      </c>
      <c r="B2768">
        <f t="shared" si="344"/>
        <v>36.436600000006038</v>
      </c>
      <c r="C2768">
        <f t="shared" si="345"/>
        <v>30.181368424909945</v>
      </c>
      <c r="D2768">
        <f t="shared" si="346"/>
        <v>0.36436600000006042</v>
      </c>
      <c r="E2768">
        <f t="shared" si="347"/>
        <v>1.549516383062354</v>
      </c>
      <c r="F2768">
        <f t="shared" si="348"/>
        <v>7.7475819153117698</v>
      </c>
      <c r="G2768">
        <f t="shared" si="349"/>
        <v>37.986116383068392</v>
      </c>
      <c r="H2768">
        <f t="shared" si="350"/>
        <v>37.928950340221718</v>
      </c>
      <c r="I2768">
        <f t="shared" si="351"/>
        <v>1</v>
      </c>
    </row>
    <row r="2769" spans="1:9" x14ac:dyDescent="0.25">
      <c r="A2769">
        <f>A2768+$M$3</f>
        <v>3643.670000000604</v>
      </c>
      <c r="B2769">
        <f t="shared" si="344"/>
        <v>36.436700000006041</v>
      </c>
      <c r="C2769">
        <f t="shared" si="345"/>
        <v>30.181409841161347</v>
      </c>
      <c r="D2769">
        <f t="shared" si="346"/>
        <v>0.36436700000006039</v>
      </c>
      <c r="E2769">
        <f t="shared" si="347"/>
        <v>1.5495255670817434</v>
      </c>
      <c r="F2769">
        <f t="shared" si="348"/>
        <v>7.7476278354087169</v>
      </c>
      <c r="G2769">
        <f t="shared" si="349"/>
        <v>37.986225567087786</v>
      </c>
      <c r="H2769">
        <f t="shared" si="350"/>
        <v>37.929037676570061</v>
      </c>
      <c r="I2769">
        <f t="shared" si="351"/>
        <v>1</v>
      </c>
    </row>
    <row r="2770" spans="1:9" x14ac:dyDescent="0.25">
      <c r="A2770">
        <f>A2769+$M$3</f>
        <v>3643.6800000006042</v>
      </c>
      <c r="B2770">
        <f t="shared" si="344"/>
        <v>36.436800000006045</v>
      </c>
      <c r="C2770">
        <f t="shared" si="345"/>
        <v>30.181451257355917</v>
      </c>
      <c r="D2770">
        <f t="shared" si="346"/>
        <v>0.36436800000006042</v>
      </c>
      <c r="E2770">
        <f t="shared" si="347"/>
        <v>1.5495347511369952</v>
      </c>
      <c r="F2770">
        <f t="shared" si="348"/>
        <v>7.7476737556849766</v>
      </c>
      <c r="G2770">
        <f t="shared" si="349"/>
        <v>37.98633475114304</v>
      </c>
      <c r="H2770">
        <f t="shared" si="350"/>
        <v>37.929125013040895</v>
      </c>
      <c r="I2770">
        <f t="shared" si="351"/>
        <v>1</v>
      </c>
    </row>
    <row r="2771" spans="1:9" x14ac:dyDescent="0.25">
      <c r="A2771">
        <f>A2770+$M$3</f>
        <v>3643.6900000006044</v>
      </c>
      <c r="B2771">
        <f t="shared" si="344"/>
        <v>36.436900000006048</v>
      </c>
      <c r="C2771">
        <f t="shared" si="345"/>
        <v>30.181492673493654</v>
      </c>
      <c r="D2771">
        <f t="shared" si="346"/>
        <v>0.36436900000006045</v>
      </c>
      <c r="E2771">
        <f t="shared" si="347"/>
        <v>1.5495439352281093</v>
      </c>
      <c r="F2771">
        <f t="shared" si="348"/>
        <v>7.7477196761405462</v>
      </c>
      <c r="G2771">
        <f t="shared" si="349"/>
        <v>37.986443935234156</v>
      </c>
      <c r="H2771">
        <f t="shared" si="350"/>
        <v>37.929212349634199</v>
      </c>
      <c r="I2771">
        <f t="shared" si="351"/>
        <v>1</v>
      </c>
    </row>
    <row r="2772" spans="1:9" x14ac:dyDescent="0.25">
      <c r="A2772">
        <f>A2771+$M$3</f>
        <v>3643.7000000006046</v>
      </c>
      <c r="B2772">
        <f t="shared" si="344"/>
        <v>36.437000000006044</v>
      </c>
      <c r="C2772">
        <f t="shared" si="345"/>
        <v>30.181534089574559</v>
      </c>
      <c r="D2772">
        <f t="shared" si="346"/>
        <v>0.36437000000006048</v>
      </c>
      <c r="E2772">
        <f t="shared" si="347"/>
        <v>1.5495531193550856</v>
      </c>
      <c r="F2772">
        <f t="shared" si="348"/>
        <v>7.7477655967754275</v>
      </c>
      <c r="G2772">
        <f t="shared" si="349"/>
        <v>37.986553119361133</v>
      </c>
      <c r="H2772">
        <f t="shared" si="350"/>
        <v>37.929299686349985</v>
      </c>
      <c r="I2772">
        <f t="shared" si="351"/>
        <v>1</v>
      </c>
    </row>
    <row r="2773" spans="1:9" x14ac:dyDescent="0.25">
      <c r="A2773">
        <f>A2772+$M$3</f>
        <v>3643.7100000006049</v>
      </c>
      <c r="B2773">
        <f t="shared" si="344"/>
        <v>36.437100000006048</v>
      </c>
      <c r="C2773">
        <f t="shared" si="345"/>
        <v>30.18157550559863</v>
      </c>
      <c r="D2773">
        <f t="shared" si="346"/>
        <v>0.36437100000006051</v>
      </c>
      <c r="E2773">
        <f t="shared" si="347"/>
        <v>1.549562303517924</v>
      </c>
      <c r="F2773">
        <f t="shared" si="348"/>
        <v>7.7478115175896196</v>
      </c>
      <c r="G2773">
        <f t="shared" si="349"/>
        <v>37.986662303523971</v>
      </c>
      <c r="H2773">
        <f t="shared" si="350"/>
        <v>37.929387023188248</v>
      </c>
      <c r="I2773">
        <f t="shared" si="351"/>
        <v>1</v>
      </c>
    </row>
    <row r="2774" spans="1:9" x14ac:dyDescent="0.25">
      <c r="A2774">
        <f>A2773+$M$3</f>
        <v>3643.7200000006051</v>
      </c>
      <c r="B2774">
        <f t="shared" si="344"/>
        <v>36.437200000006051</v>
      </c>
      <c r="C2774">
        <f t="shared" si="345"/>
        <v>30.181616921565869</v>
      </c>
      <c r="D2774">
        <f t="shared" si="346"/>
        <v>0.36437200000006054</v>
      </c>
      <c r="E2774">
        <f t="shared" si="347"/>
        <v>1.5495714877166247</v>
      </c>
      <c r="F2774">
        <f t="shared" si="348"/>
        <v>7.7478574385831234</v>
      </c>
      <c r="G2774">
        <f t="shared" si="349"/>
        <v>37.986771487722677</v>
      </c>
      <c r="H2774">
        <f t="shared" si="350"/>
        <v>37.929474360148994</v>
      </c>
      <c r="I2774">
        <f t="shared" si="351"/>
        <v>1</v>
      </c>
    </row>
    <row r="2775" spans="1:9" x14ac:dyDescent="0.25">
      <c r="A2775">
        <f>A2774+$M$3</f>
        <v>3643.7300000006053</v>
      </c>
      <c r="B2775">
        <f t="shared" si="344"/>
        <v>36.437300000006054</v>
      </c>
      <c r="C2775">
        <f t="shared" si="345"/>
        <v>30.181658337476279</v>
      </c>
      <c r="D2775">
        <f t="shared" si="346"/>
        <v>0.36437300000006057</v>
      </c>
      <c r="E2775">
        <f t="shared" si="347"/>
        <v>1.5495806719511873</v>
      </c>
      <c r="F2775">
        <f t="shared" si="348"/>
        <v>7.7479033597559361</v>
      </c>
      <c r="G2775">
        <f t="shared" si="349"/>
        <v>37.986880671957245</v>
      </c>
      <c r="H2775">
        <f t="shared" si="350"/>
        <v>37.929561697232216</v>
      </c>
      <c r="I2775">
        <f t="shared" si="351"/>
        <v>1</v>
      </c>
    </row>
    <row r="2776" spans="1:9" x14ac:dyDescent="0.25">
      <c r="A2776">
        <f>A2775+$M$3</f>
        <v>3643.7400000006055</v>
      </c>
      <c r="B2776">
        <f t="shared" si="344"/>
        <v>36.437400000006058</v>
      </c>
      <c r="C2776">
        <f t="shared" si="345"/>
        <v>30.181699753329855</v>
      </c>
      <c r="D2776">
        <f t="shared" si="346"/>
        <v>0.36437400000006059</v>
      </c>
      <c r="E2776">
        <f t="shared" si="347"/>
        <v>1.5495898562216128</v>
      </c>
      <c r="F2776">
        <f t="shared" si="348"/>
        <v>7.7479492811080641</v>
      </c>
      <c r="G2776">
        <f t="shared" si="349"/>
        <v>37.986989856227673</v>
      </c>
      <c r="H2776">
        <f t="shared" si="350"/>
        <v>37.929649034437922</v>
      </c>
      <c r="I2776">
        <f t="shared" si="351"/>
        <v>1</v>
      </c>
    </row>
    <row r="2777" spans="1:9" x14ac:dyDescent="0.25">
      <c r="A2777">
        <f>A2776+$M$3</f>
        <v>3643.7500000006057</v>
      </c>
      <c r="B2777">
        <f t="shared" si="344"/>
        <v>36.437500000006061</v>
      </c>
      <c r="C2777">
        <f t="shared" si="345"/>
        <v>30.1817411691266</v>
      </c>
      <c r="D2777">
        <f t="shared" si="346"/>
        <v>0.36437500000006057</v>
      </c>
      <c r="E2777">
        <f t="shared" si="347"/>
        <v>1.5495990405279001</v>
      </c>
      <c r="F2777">
        <f t="shared" si="348"/>
        <v>7.7479952026395003</v>
      </c>
      <c r="G2777">
        <f t="shared" si="349"/>
        <v>37.987099040533963</v>
      </c>
      <c r="H2777">
        <f t="shared" si="350"/>
        <v>37.929736371766097</v>
      </c>
      <c r="I2777">
        <f t="shared" si="351"/>
        <v>1</v>
      </c>
    </row>
    <row r="2778" spans="1:9" x14ac:dyDescent="0.25">
      <c r="A2778">
        <f>A2777+$M$3</f>
        <v>3643.7600000006059</v>
      </c>
      <c r="B2778">
        <f t="shared" si="344"/>
        <v>36.437600000006057</v>
      </c>
      <c r="C2778">
        <f t="shared" si="345"/>
        <v>30.181782584866511</v>
      </c>
      <c r="D2778">
        <f t="shared" si="346"/>
        <v>0.3643760000000606</v>
      </c>
      <c r="E2778">
        <f t="shared" si="347"/>
        <v>1.5496082248700502</v>
      </c>
      <c r="F2778">
        <f t="shared" si="348"/>
        <v>7.7480411243502516</v>
      </c>
      <c r="G2778">
        <f t="shared" si="349"/>
        <v>37.987208224876106</v>
      </c>
      <c r="H2778">
        <f t="shared" si="350"/>
        <v>37.929823709216762</v>
      </c>
      <c r="I2778">
        <f t="shared" si="351"/>
        <v>1</v>
      </c>
    </row>
    <row r="2779" spans="1:9" x14ac:dyDescent="0.25">
      <c r="A2779">
        <f>A2778+$M$3</f>
        <v>3643.7700000006062</v>
      </c>
      <c r="B2779">
        <f t="shared" si="344"/>
        <v>36.43770000000606</v>
      </c>
      <c r="C2779">
        <f t="shared" si="345"/>
        <v>30.181824000549593</v>
      </c>
      <c r="D2779">
        <f t="shared" si="346"/>
        <v>0.36437700000006062</v>
      </c>
      <c r="E2779">
        <f t="shared" si="347"/>
        <v>1.5496174092480632</v>
      </c>
      <c r="F2779">
        <f t="shared" si="348"/>
        <v>7.7480870462403164</v>
      </c>
      <c r="G2779">
        <f t="shared" si="349"/>
        <v>37.987317409254125</v>
      </c>
      <c r="H2779">
        <f t="shared" si="350"/>
        <v>37.929911046789911</v>
      </c>
      <c r="I2779">
        <f t="shared" si="351"/>
        <v>1</v>
      </c>
    </row>
    <row r="2780" spans="1:9" x14ac:dyDescent="0.25">
      <c r="A2780">
        <f>A2779+$M$3</f>
        <v>3643.7800000006064</v>
      </c>
      <c r="B2780">
        <f t="shared" si="344"/>
        <v>36.437800000006064</v>
      </c>
      <c r="C2780">
        <f t="shared" si="345"/>
        <v>30.181865416175846</v>
      </c>
      <c r="D2780">
        <f t="shared" si="346"/>
        <v>0.36437800000006065</v>
      </c>
      <c r="E2780">
        <f t="shared" si="347"/>
        <v>1.5496265936619384</v>
      </c>
      <c r="F2780">
        <f t="shared" si="348"/>
        <v>7.748132968309692</v>
      </c>
      <c r="G2780">
        <f t="shared" si="349"/>
        <v>37.987426593668005</v>
      </c>
      <c r="H2780">
        <f t="shared" si="350"/>
        <v>37.929998384485536</v>
      </c>
      <c r="I2780">
        <f t="shared" si="351"/>
        <v>1</v>
      </c>
    </row>
    <row r="2781" spans="1:9" x14ac:dyDescent="0.25">
      <c r="A2781">
        <f>A2780+$M$3</f>
        <v>3643.7900000006066</v>
      </c>
      <c r="B2781">
        <f t="shared" si="344"/>
        <v>36.437900000006067</v>
      </c>
      <c r="C2781">
        <f t="shared" si="345"/>
        <v>30.181906831745266</v>
      </c>
      <c r="D2781">
        <f t="shared" si="346"/>
        <v>0.36437900000006068</v>
      </c>
      <c r="E2781">
        <f t="shared" si="347"/>
        <v>1.549635778111677</v>
      </c>
      <c r="F2781">
        <f t="shared" si="348"/>
        <v>7.7481788905583846</v>
      </c>
      <c r="G2781">
        <f t="shared" si="349"/>
        <v>37.987535778117746</v>
      </c>
      <c r="H2781">
        <f t="shared" si="350"/>
        <v>37.930085722303652</v>
      </c>
      <c r="I2781">
        <f t="shared" si="351"/>
        <v>1</v>
      </c>
    </row>
    <row r="2782" spans="1:9" x14ac:dyDescent="0.25">
      <c r="A2782">
        <f>A2781+$M$3</f>
        <v>3643.8000000006068</v>
      </c>
      <c r="B2782">
        <f t="shared" si="344"/>
        <v>36.43800000000607</v>
      </c>
      <c r="C2782">
        <f t="shared" si="345"/>
        <v>30.181948247257857</v>
      </c>
      <c r="D2782">
        <f t="shared" si="346"/>
        <v>0.36438000000006071</v>
      </c>
      <c r="E2782">
        <f t="shared" si="347"/>
        <v>1.5496449625972777</v>
      </c>
      <c r="F2782">
        <f t="shared" si="348"/>
        <v>7.748224812986388</v>
      </c>
      <c r="G2782">
        <f t="shared" si="349"/>
        <v>37.987644962603348</v>
      </c>
      <c r="H2782">
        <f t="shared" si="350"/>
        <v>37.930173060244243</v>
      </c>
      <c r="I2782">
        <f t="shared" si="351"/>
        <v>1</v>
      </c>
    </row>
    <row r="2783" spans="1:9" x14ac:dyDescent="0.25">
      <c r="A2783">
        <f>A2782+$M$3</f>
        <v>3643.810000000607</v>
      </c>
      <c r="B2783">
        <f t="shared" si="344"/>
        <v>36.438100000006074</v>
      </c>
      <c r="C2783">
        <f t="shared" si="345"/>
        <v>30.181989662713619</v>
      </c>
      <c r="D2783">
        <f t="shared" si="346"/>
        <v>0.36438100000006074</v>
      </c>
      <c r="E2783">
        <f t="shared" si="347"/>
        <v>1.5496541471187415</v>
      </c>
      <c r="F2783">
        <f t="shared" si="348"/>
        <v>7.7482707355937075</v>
      </c>
      <c r="G2783">
        <f t="shared" si="349"/>
        <v>37.987754147124818</v>
      </c>
      <c r="H2783">
        <f t="shared" si="350"/>
        <v>37.930260398307325</v>
      </c>
      <c r="I2783">
        <f t="shared" si="351"/>
        <v>1</v>
      </c>
    </row>
    <row r="2784" spans="1:9" x14ac:dyDescent="0.25">
      <c r="A2784">
        <f>A2783+$M$3</f>
        <v>3643.8200000006073</v>
      </c>
      <c r="B2784">
        <f t="shared" si="344"/>
        <v>36.43820000000607</v>
      </c>
      <c r="C2784">
        <f t="shared" si="345"/>
        <v>30.182031078112551</v>
      </c>
      <c r="D2784">
        <f t="shared" si="346"/>
        <v>0.36438200000006077</v>
      </c>
      <c r="E2784">
        <f t="shared" si="347"/>
        <v>1.5496633316760677</v>
      </c>
      <c r="F2784">
        <f t="shared" si="348"/>
        <v>7.7483166583803387</v>
      </c>
      <c r="G2784">
        <f t="shared" si="349"/>
        <v>37.987863331682135</v>
      </c>
      <c r="H2784">
        <f t="shared" si="350"/>
        <v>37.930347736492891</v>
      </c>
      <c r="I2784">
        <f t="shared" si="351"/>
        <v>1</v>
      </c>
    </row>
    <row r="2785" spans="1:9" x14ac:dyDescent="0.25">
      <c r="A2785">
        <f>A2784+$M$3</f>
        <v>3643.8300000006075</v>
      </c>
      <c r="B2785">
        <f t="shared" si="344"/>
        <v>36.438300000006073</v>
      </c>
      <c r="C2785">
        <f t="shared" si="345"/>
        <v>30.182072493454651</v>
      </c>
      <c r="D2785">
        <f t="shared" si="346"/>
        <v>0.36438300000006074</v>
      </c>
      <c r="E2785">
        <f t="shared" si="347"/>
        <v>1.5496725162692568</v>
      </c>
      <c r="F2785">
        <f t="shared" si="348"/>
        <v>7.7483625813462842</v>
      </c>
      <c r="G2785">
        <f t="shared" si="349"/>
        <v>37.987972516275327</v>
      </c>
      <c r="H2785">
        <f t="shared" si="350"/>
        <v>37.930435074800933</v>
      </c>
      <c r="I2785">
        <f t="shared" si="351"/>
        <v>1</v>
      </c>
    </row>
    <row r="2786" spans="1:9" x14ac:dyDescent="0.25">
      <c r="A2786">
        <f>A2785+$M$3</f>
        <v>3643.8400000006077</v>
      </c>
      <c r="B2786">
        <f t="shared" si="344"/>
        <v>36.438400000006077</v>
      </c>
      <c r="C2786">
        <f t="shared" si="345"/>
        <v>30.182113908739922</v>
      </c>
      <c r="D2786">
        <f t="shared" si="346"/>
        <v>0.36438400000006077</v>
      </c>
      <c r="E2786">
        <f t="shared" si="347"/>
        <v>1.5496817008983093</v>
      </c>
      <c r="F2786">
        <f t="shared" si="348"/>
        <v>7.7484085044915467</v>
      </c>
      <c r="G2786">
        <f t="shared" si="349"/>
        <v>37.988081700904388</v>
      </c>
      <c r="H2786">
        <f t="shared" si="350"/>
        <v>37.930522413231472</v>
      </c>
      <c r="I2786">
        <f t="shared" si="351"/>
        <v>1</v>
      </c>
    </row>
    <row r="2787" spans="1:9" x14ac:dyDescent="0.25">
      <c r="A2787">
        <f>A2786+$M$3</f>
        <v>3643.8500000006079</v>
      </c>
      <c r="B2787">
        <f t="shared" si="344"/>
        <v>36.43850000000608</v>
      </c>
      <c r="C2787">
        <f t="shared" si="345"/>
        <v>30.182155323968367</v>
      </c>
      <c r="D2787">
        <f t="shared" si="346"/>
        <v>0.3643850000000608</v>
      </c>
      <c r="E2787">
        <f t="shared" si="347"/>
        <v>1.5496908855632248</v>
      </c>
      <c r="F2787">
        <f t="shared" si="348"/>
        <v>7.7484544278161236</v>
      </c>
      <c r="G2787">
        <f t="shared" si="349"/>
        <v>37.988190885569303</v>
      </c>
      <c r="H2787">
        <f t="shared" si="350"/>
        <v>37.930609751784488</v>
      </c>
      <c r="I2787">
        <f t="shared" si="351"/>
        <v>1</v>
      </c>
    </row>
    <row r="2788" spans="1:9" x14ac:dyDescent="0.25">
      <c r="A2788">
        <f>A2787+$M$3</f>
        <v>3643.8600000006081</v>
      </c>
      <c r="B2788">
        <f t="shared" si="344"/>
        <v>36.438600000006083</v>
      </c>
      <c r="C2788">
        <f t="shared" si="345"/>
        <v>30.182196739139979</v>
      </c>
      <c r="D2788">
        <f t="shared" si="346"/>
        <v>0.36438600000006083</v>
      </c>
      <c r="E2788">
        <f t="shared" si="347"/>
        <v>1.5497000702640036</v>
      </c>
      <c r="F2788">
        <f t="shared" si="348"/>
        <v>7.7485003513200184</v>
      </c>
      <c r="G2788">
        <f t="shared" si="349"/>
        <v>37.988300070270085</v>
      </c>
      <c r="H2788">
        <f t="shared" si="350"/>
        <v>37.930697090460001</v>
      </c>
      <c r="I2788">
        <f t="shared" si="351"/>
        <v>1</v>
      </c>
    </row>
    <row r="2789" spans="1:9" x14ac:dyDescent="0.25">
      <c r="A2789">
        <f>A2788+$M$3</f>
        <v>3643.8700000006083</v>
      </c>
      <c r="B2789">
        <f t="shared" si="344"/>
        <v>36.438700000006087</v>
      </c>
      <c r="C2789">
        <f t="shared" si="345"/>
        <v>30.182238154254765</v>
      </c>
      <c r="D2789">
        <f t="shared" si="346"/>
        <v>0.36438700000006086</v>
      </c>
      <c r="E2789">
        <f t="shared" si="347"/>
        <v>1.549709255000645</v>
      </c>
      <c r="F2789">
        <f t="shared" si="348"/>
        <v>7.7485462750032248</v>
      </c>
      <c r="G2789">
        <f t="shared" si="349"/>
        <v>37.988409255006729</v>
      </c>
      <c r="H2789">
        <f t="shared" si="350"/>
        <v>37.93078442925799</v>
      </c>
      <c r="I2789">
        <f t="shared" si="351"/>
        <v>1</v>
      </c>
    </row>
    <row r="2790" spans="1:9" x14ac:dyDescent="0.25">
      <c r="A2790">
        <f>A2789+$M$3</f>
        <v>3643.8800000006086</v>
      </c>
      <c r="B2790">
        <f t="shared" si="344"/>
        <v>36.43880000000609</v>
      </c>
      <c r="C2790">
        <f t="shared" si="345"/>
        <v>30.182279569312723</v>
      </c>
      <c r="D2790">
        <f t="shared" si="346"/>
        <v>0.36438800000006089</v>
      </c>
      <c r="E2790">
        <f t="shared" si="347"/>
        <v>1.54971843977315</v>
      </c>
      <c r="F2790">
        <f t="shared" si="348"/>
        <v>7.74859219886575</v>
      </c>
      <c r="G2790">
        <f t="shared" si="349"/>
        <v>37.988518439779241</v>
      </c>
      <c r="H2790">
        <f t="shared" si="350"/>
        <v>37.93087176817847</v>
      </c>
      <c r="I2790">
        <f t="shared" si="351"/>
        <v>1</v>
      </c>
    </row>
    <row r="2791" spans="1:9" x14ac:dyDescent="0.25">
      <c r="A2791">
        <f>A2790+$M$3</f>
        <v>3643.8900000006088</v>
      </c>
      <c r="B2791">
        <f t="shared" si="344"/>
        <v>36.438900000006086</v>
      </c>
      <c r="C2791">
        <f t="shared" si="345"/>
        <v>30.182320984313851</v>
      </c>
      <c r="D2791">
        <f t="shared" si="346"/>
        <v>0.36438900000006091</v>
      </c>
      <c r="E2791">
        <f t="shared" si="347"/>
        <v>1.5497276245815181</v>
      </c>
      <c r="F2791">
        <f t="shared" si="348"/>
        <v>7.7486381229075905</v>
      </c>
      <c r="G2791">
        <f t="shared" si="349"/>
        <v>37.988627624587608</v>
      </c>
      <c r="H2791">
        <f t="shared" si="350"/>
        <v>37.93095910722144</v>
      </c>
      <c r="I2791">
        <f t="shared" si="351"/>
        <v>1</v>
      </c>
    </row>
    <row r="2792" spans="1:9" x14ac:dyDescent="0.25">
      <c r="A2792">
        <f>A2791+$M$3</f>
        <v>3643.900000000609</v>
      </c>
      <c r="B2792">
        <f t="shared" si="344"/>
        <v>36.439000000006089</v>
      </c>
      <c r="C2792">
        <f t="shared" si="345"/>
        <v>30.18236239925815</v>
      </c>
      <c r="D2792">
        <f t="shared" si="346"/>
        <v>0.36439000000006094</v>
      </c>
      <c r="E2792">
        <f t="shared" si="347"/>
        <v>1.54973680942575</v>
      </c>
      <c r="F2792">
        <f t="shared" si="348"/>
        <v>7.7486840471287497</v>
      </c>
      <c r="G2792">
        <f t="shared" si="349"/>
        <v>37.988736809431842</v>
      </c>
      <c r="H2792">
        <f t="shared" si="350"/>
        <v>37.931046446386901</v>
      </c>
      <c r="I2792">
        <f t="shared" si="351"/>
        <v>1</v>
      </c>
    </row>
    <row r="2793" spans="1:9" x14ac:dyDescent="0.25">
      <c r="A2793">
        <f>A2792+$M$3</f>
        <v>3643.9100000006092</v>
      </c>
      <c r="B2793">
        <f t="shared" si="344"/>
        <v>36.439100000006093</v>
      </c>
      <c r="C2793">
        <f t="shared" si="345"/>
        <v>30.182403814145623</v>
      </c>
      <c r="D2793">
        <f t="shared" si="346"/>
        <v>0.36439100000006092</v>
      </c>
      <c r="E2793">
        <f t="shared" si="347"/>
        <v>1.5497459943058445</v>
      </c>
      <c r="F2793">
        <f t="shared" si="348"/>
        <v>7.7487299715292224</v>
      </c>
      <c r="G2793">
        <f t="shared" si="349"/>
        <v>37.988845994311937</v>
      </c>
      <c r="H2793">
        <f t="shared" si="350"/>
        <v>37.931133785674845</v>
      </c>
      <c r="I2793">
        <f t="shared" si="351"/>
        <v>1</v>
      </c>
    </row>
    <row r="2794" spans="1:9" x14ac:dyDescent="0.25">
      <c r="A2794">
        <f>A2793+$M$3</f>
        <v>3643.9200000006094</v>
      </c>
      <c r="B2794">
        <f t="shared" si="344"/>
        <v>36.439200000006096</v>
      </c>
      <c r="C2794">
        <f t="shared" si="345"/>
        <v>30.18244522897627</v>
      </c>
      <c r="D2794">
        <f t="shared" si="346"/>
        <v>0.36439200000006094</v>
      </c>
      <c r="E2794">
        <f t="shared" si="347"/>
        <v>1.5497551792218025</v>
      </c>
      <c r="F2794">
        <f t="shared" si="348"/>
        <v>7.748775896109013</v>
      </c>
      <c r="G2794">
        <f t="shared" si="349"/>
        <v>37.988955179227901</v>
      </c>
      <c r="H2794">
        <f t="shared" si="350"/>
        <v>37.931221125085287</v>
      </c>
      <c r="I2794">
        <f t="shared" si="351"/>
        <v>1</v>
      </c>
    </row>
    <row r="2795" spans="1:9" x14ac:dyDescent="0.25">
      <c r="A2795">
        <f>A2794+$M$3</f>
        <v>3643.9300000006097</v>
      </c>
      <c r="B2795">
        <f t="shared" si="344"/>
        <v>36.439300000006099</v>
      </c>
      <c r="C2795">
        <f t="shared" si="345"/>
        <v>30.182486643750089</v>
      </c>
      <c r="D2795">
        <f t="shared" si="346"/>
        <v>0.36439300000006097</v>
      </c>
      <c r="E2795">
        <f t="shared" si="347"/>
        <v>1.5497643641736245</v>
      </c>
      <c r="F2795">
        <f t="shared" si="348"/>
        <v>7.7488218208681223</v>
      </c>
      <c r="G2795">
        <f t="shared" si="349"/>
        <v>37.989064364179725</v>
      </c>
      <c r="H2795">
        <f t="shared" si="350"/>
        <v>37.931308464618212</v>
      </c>
      <c r="I2795">
        <f t="shared" si="351"/>
        <v>1</v>
      </c>
    </row>
    <row r="2796" spans="1:9" x14ac:dyDescent="0.25">
      <c r="A2796">
        <f>A2795+$M$3</f>
        <v>3643.9400000006099</v>
      </c>
      <c r="B2796">
        <f t="shared" si="344"/>
        <v>36.439400000006103</v>
      </c>
      <c r="C2796">
        <f t="shared" si="345"/>
        <v>30.182528058467078</v>
      </c>
      <c r="D2796">
        <f t="shared" si="346"/>
        <v>0.364394000000061</v>
      </c>
      <c r="E2796">
        <f t="shared" si="347"/>
        <v>1.5497735491613103</v>
      </c>
      <c r="F2796">
        <f t="shared" si="348"/>
        <v>7.7488677458065514</v>
      </c>
      <c r="G2796">
        <f t="shared" si="349"/>
        <v>37.989173549167411</v>
      </c>
      <c r="H2796">
        <f t="shared" si="350"/>
        <v>37.931395804273627</v>
      </c>
      <c r="I2796">
        <f t="shared" si="351"/>
        <v>1</v>
      </c>
    </row>
    <row r="2797" spans="1:9" x14ac:dyDescent="0.25">
      <c r="A2797">
        <f>A2796+$M$3</f>
        <v>3643.9500000006101</v>
      </c>
      <c r="B2797">
        <f t="shared" si="344"/>
        <v>36.439500000006099</v>
      </c>
      <c r="C2797">
        <f t="shared" si="345"/>
        <v>30.182569473127241</v>
      </c>
      <c r="D2797">
        <f t="shared" si="346"/>
        <v>0.36439500000006103</v>
      </c>
      <c r="E2797">
        <f t="shared" si="347"/>
        <v>1.5497827341848596</v>
      </c>
      <c r="F2797">
        <f t="shared" si="348"/>
        <v>7.7489136709242974</v>
      </c>
      <c r="G2797">
        <f t="shared" si="349"/>
        <v>37.989282734190958</v>
      </c>
      <c r="H2797">
        <f t="shared" si="350"/>
        <v>37.931483144051541</v>
      </c>
      <c r="I2797">
        <f t="shared" si="351"/>
        <v>1</v>
      </c>
    </row>
    <row r="2798" spans="1:9" x14ac:dyDescent="0.25">
      <c r="A2798">
        <f>A2797+$M$3</f>
        <v>3643.9600000006103</v>
      </c>
      <c r="B2798">
        <f t="shared" si="344"/>
        <v>36.439600000006102</v>
      </c>
      <c r="C2798">
        <f t="shared" si="345"/>
        <v>30.182610887730579</v>
      </c>
      <c r="D2798">
        <f t="shared" si="346"/>
        <v>0.36439600000006106</v>
      </c>
      <c r="E2798">
        <f t="shared" si="347"/>
        <v>1.5497919192442724</v>
      </c>
      <c r="F2798">
        <f t="shared" si="348"/>
        <v>7.7489595962213622</v>
      </c>
      <c r="G2798">
        <f t="shared" si="349"/>
        <v>37.989391919250373</v>
      </c>
      <c r="H2798">
        <f t="shared" si="350"/>
        <v>37.931570483951944</v>
      </c>
      <c r="I2798">
        <f t="shared" si="351"/>
        <v>1</v>
      </c>
    </row>
    <row r="2799" spans="1:9" x14ac:dyDescent="0.25">
      <c r="A2799">
        <f>A2798+$M$3</f>
        <v>3643.9700000006105</v>
      </c>
      <c r="B2799">
        <f t="shared" si="344"/>
        <v>36.439700000006106</v>
      </c>
      <c r="C2799">
        <f t="shared" si="345"/>
        <v>30.182652302277091</v>
      </c>
      <c r="D2799">
        <f t="shared" si="346"/>
        <v>0.36439700000006109</v>
      </c>
      <c r="E2799">
        <f t="shared" si="347"/>
        <v>1.5498011043395488</v>
      </c>
      <c r="F2799">
        <f t="shared" si="348"/>
        <v>7.749005521697744</v>
      </c>
      <c r="G2799">
        <f t="shared" si="349"/>
        <v>37.989501104345656</v>
      </c>
      <c r="H2799">
        <f t="shared" si="350"/>
        <v>37.931657823974838</v>
      </c>
      <c r="I2799">
        <f t="shared" si="351"/>
        <v>1</v>
      </c>
    </row>
    <row r="2800" spans="1:9" x14ac:dyDescent="0.25">
      <c r="A2800">
        <f>A2799+$M$3</f>
        <v>3643.9800000006107</v>
      </c>
      <c r="B2800">
        <f t="shared" si="344"/>
        <v>36.439800000006109</v>
      </c>
      <c r="C2800">
        <f t="shared" si="345"/>
        <v>30.182693716766778</v>
      </c>
      <c r="D2800">
        <f t="shared" si="346"/>
        <v>0.36439800000006112</v>
      </c>
      <c r="E2800">
        <f t="shared" si="347"/>
        <v>1.5498102894706893</v>
      </c>
      <c r="F2800">
        <f t="shared" si="348"/>
        <v>7.7490514473534464</v>
      </c>
      <c r="G2800">
        <f t="shared" si="349"/>
        <v>37.989610289476801</v>
      </c>
      <c r="H2800">
        <f t="shared" si="350"/>
        <v>37.931745164120223</v>
      </c>
      <c r="I2800">
        <f t="shared" si="351"/>
        <v>1</v>
      </c>
    </row>
    <row r="2801" spans="1:9" x14ac:dyDescent="0.25">
      <c r="A2801">
        <f>A2800+$M$3</f>
        <v>3643.990000000611</v>
      </c>
      <c r="B2801">
        <f t="shared" si="344"/>
        <v>36.439900000006112</v>
      </c>
      <c r="C2801">
        <f t="shared" si="345"/>
        <v>30.182735131199635</v>
      </c>
      <c r="D2801">
        <f t="shared" si="346"/>
        <v>0.36439900000006109</v>
      </c>
      <c r="E2801">
        <f t="shared" si="347"/>
        <v>1.5498194746376934</v>
      </c>
      <c r="F2801">
        <f t="shared" si="348"/>
        <v>7.7490973731884676</v>
      </c>
      <c r="G2801">
        <f t="shared" si="349"/>
        <v>37.989719474643806</v>
      </c>
      <c r="H2801">
        <f t="shared" si="350"/>
        <v>37.931832504388105</v>
      </c>
      <c r="I2801">
        <f t="shared" si="351"/>
        <v>1</v>
      </c>
    </row>
    <row r="2802" spans="1:9" x14ac:dyDescent="0.25">
      <c r="A2802">
        <f>A2801+$M$3</f>
        <v>3644.0000000006112</v>
      </c>
      <c r="B2802">
        <f t="shared" si="344"/>
        <v>36.440000000006115</v>
      </c>
      <c r="C2802">
        <f t="shared" si="345"/>
        <v>30.18277654557567</v>
      </c>
      <c r="D2802">
        <f t="shared" si="346"/>
        <v>0.36440000000006112</v>
      </c>
      <c r="E2802">
        <f t="shared" si="347"/>
        <v>1.5498286598405615</v>
      </c>
      <c r="F2802">
        <f t="shared" si="348"/>
        <v>7.7491432992028075</v>
      </c>
      <c r="G2802">
        <f t="shared" si="349"/>
        <v>37.98982865984668</v>
      </c>
      <c r="H2802">
        <f t="shared" si="350"/>
        <v>37.931919844778477</v>
      </c>
      <c r="I2802">
        <f t="shared" si="351"/>
        <v>1</v>
      </c>
    </row>
    <row r="2803" spans="1:9" x14ac:dyDescent="0.25">
      <c r="A2803">
        <f>A2802+$M$3</f>
        <v>3644.0100000006114</v>
      </c>
      <c r="B2803">
        <f t="shared" si="344"/>
        <v>36.440100000006112</v>
      </c>
      <c r="C2803">
        <f t="shared" si="345"/>
        <v>30.18281795989488</v>
      </c>
      <c r="D2803">
        <f t="shared" si="346"/>
        <v>0.36440100000006115</v>
      </c>
      <c r="E2803">
        <f t="shared" si="347"/>
        <v>1.5498378450792938</v>
      </c>
      <c r="F2803">
        <f t="shared" si="348"/>
        <v>7.7491892253964689</v>
      </c>
      <c r="G2803">
        <f t="shared" si="349"/>
        <v>37.989937845085407</v>
      </c>
      <c r="H2803">
        <f t="shared" si="350"/>
        <v>37.932007185291347</v>
      </c>
      <c r="I2803">
        <f t="shared" si="351"/>
        <v>1</v>
      </c>
    </row>
    <row r="2804" spans="1:9" x14ac:dyDescent="0.25">
      <c r="A2804">
        <f>A2803+$M$3</f>
        <v>3644.0200000006116</v>
      </c>
      <c r="B2804">
        <f t="shared" si="344"/>
        <v>36.440200000006115</v>
      </c>
      <c r="C2804">
        <f t="shared" si="345"/>
        <v>30.18285937415726</v>
      </c>
      <c r="D2804">
        <f t="shared" si="346"/>
        <v>0.36440200000006118</v>
      </c>
      <c r="E2804">
        <f t="shared" si="347"/>
        <v>1.5498470303538903</v>
      </c>
      <c r="F2804">
        <f t="shared" si="348"/>
        <v>7.7492351517694509</v>
      </c>
      <c r="G2804">
        <f t="shared" si="349"/>
        <v>37.990047030360003</v>
      </c>
      <c r="H2804">
        <f t="shared" si="350"/>
        <v>37.932094525926715</v>
      </c>
      <c r="I2804">
        <f t="shared" si="351"/>
        <v>1</v>
      </c>
    </row>
    <row r="2805" spans="1:9" x14ac:dyDescent="0.25">
      <c r="A2805">
        <f>A2804+$M$3</f>
        <v>3644.0300000006118</v>
      </c>
      <c r="B2805">
        <f t="shared" si="344"/>
        <v>36.440300000006118</v>
      </c>
      <c r="C2805">
        <f t="shared" si="345"/>
        <v>30.182900788362819</v>
      </c>
      <c r="D2805">
        <f t="shared" si="346"/>
        <v>0.36440300000006121</v>
      </c>
      <c r="E2805">
        <f t="shared" si="347"/>
        <v>1.5498562156643507</v>
      </c>
      <c r="F2805">
        <f t="shared" si="348"/>
        <v>7.7492810783217534</v>
      </c>
      <c r="G2805">
        <f t="shared" si="349"/>
        <v>37.990156215670467</v>
      </c>
      <c r="H2805">
        <f t="shared" si="350"/>
        <v>37.932181866684573</v>
      </c>
      <c r="I2805">
        <f t="shared" si="351"/>
        <v>1</v>
      </c>
    </row>
    <row r="2806" spans="1:9" x14ac:dyDescent="0.25">
      <c r="A2806">
        <f>A2805+$M$3</f>
        <v>3644.0400000006121</v>
      </c>
      <c r="B2806">
        <f t="shared" si="344"/>
        <v>36.440400000006122</v>
      </c>
      <c r="C2806">
        <f t="shared" si="345"/>
        <v>30.182942202511555</v>
      </c>
      <c r="D2806">
        <f t="shared" si="346"/>
        <v>0.36440400000006123</v>
      </c>
      <c r="E2806">
        <f t="shared" si="347"/>
        <v>1.5498654010106752</v>
      </c>
      <c r="F2806">
        <f t="shared" si="348"/>
        <v>7.7493270050533756</v>
      </c>
      <c r="G2806">
        <f t="shared" si="349"/>
        <v>37.990265401016799</v>
      </c>
      <c r="H2806">
        <f t="shared" si="350"/>
        <v>37.932269207564929</v>
      </c>
      <c r="I2806">
        <f t="shared" si="351"/>
        <v>1</v>
      </c>
    </row>
    <row r="2807" spans="1:9" x14ac:dyDescent="0.25">
      <c r="A2807">
        <f>A2806+$M$3</f>
        <v>3644.0500000006123</v>
      </c>
      <c r="B2807">
        <f t="shared" si="344"/>
        <v>36.440500000006125</v>
      </c>
      <c r="C2807">
        <f t="shared" si="345"/>
        <v>30.182983616603462</v>
      </c>
      <c r="D2807">
        <f t="shared" si="346"/>
        <v>0.36440500000006126</v>
      </c>
      <c r="E2807">
        <f t="shared" si="347"/>
        <v>1.549874586392864</v>
      </c>
      <c r="F2807">
        <f t="shared" si="348"/>
        <v>7.7493729319643201</v>
      </c>
      <c r="G2807">
        <f t="shared" si="349"/>
        <v>37.990374586398985</v>
      </c>
      <c r="H2807">
        <f t="shared" si="350"/>
        <v>37.932356548567782</v>
      </c>
      <c r="I2807">
        <f t="shared" si="351"/>
        <v>1</v>
      </c>
    </row>
    <row r="2808" spans="1:9" x14ac:dyDescent="0.25">
      <c r="A2808">
        <f>A2807+$M$3</f>
        <v>3644.0600000006125</v>
      </c>
      <c r="B2808">
        <f t="shared" si="344"/>
        <v>36.440600000006128</v>
      </c>
      <c r="C2808">
        <f t="shared" si="345"/>
        <v>30.183025030638547</v>
      </c>
      <c r="D2808">
        <f t="shared" si="346"/>
        <v>0.36440600000006129</v>
      </c>
      <c r="E2808">
        <f t="shared" si="347"/>
        <v>1.5498837718109173</v>
      </c>
      <c r="F2808">
        <f t="shared" si="348"/>
        <v>7.7494188590545861</v>
      </c>
      <c r="G2808">
        <f t="shared" si="349"/>
        <v>37.990483771817047</v>
      </c>
      <c r="H2808">
        <f t="shared" si="350"/>
        <v>37.932443889693133</v>
      </c>
      <c r="I2808">
        <f t="shared" si="351"/>
        <v>1</v>
      </c>
    </row>
    <row r="2809" spans="1:9" x14ac:dyDescent="0.25">
      <c r="A2809">
        <f>A2808+$M$3</f>
        <v>3644.0700000006127</v>
      </c>
      <c r="B2809">
        <f t="shared" si="344"/>
        <v>36.440700000006125</v>
      </c>
      <c r="C2809">
        <f t="shared" si="345"/>
        <v>30.183066444616809</v>
      </c>
      <c r="D2809">
        <f t="shared" si="346"/>
        <v>0.36440700000006127</v>
      </c>
      <c r="E2809">
        <f t="shared" si="347"/>
        <v>1.5498929572648343</v>
      </c>
      <c r="F2809">
        <f t="shared" si="348"/>
        <v>7.7494647863241717</v>
      </c>
      <c r="G2809">
        <f t="shared" si="349"/>
        <v>37.990592957270962</v>
      </c>
      <c r="H2809">
        <f t="shared" si="350"/>
        <v>37.932531230940981</v>
      </c>
      <c r="I2809">
        <f t="shared" si="351"/>
        <v>1</v>
      </c>
    </row>
    <row r="2810" spans="1:9" x14ac:dyDescent="0.25">
      <c r="A2810">
        <f>A2809+$M$3</f>
        <v>3644.0800000006129</v>
      </c>
      <c r="B2810">
        <f t="shared" si="344"/>
        <v>36.440800000006128</v>
      </c>
      <c r="C2810">
        <f t="shared" si="345"/>
        <v>30.183107858538246</v>
      </c>
      <c r="D2810">
        <f t="shared" si="346"/>
        <v>0.36440800000006129</v>
      </c>
      <c r="E2810">
        <f t="shared" si="347"/>
        <v>1.549902142754616</v>
      </c>
      <c r="F2810">
        <f t="shared" si="348"/>
        <v>7.7495107137730805</v>
      </c>
      <c r="G2810">
        <f t="shared" si="349"/>
        <v>37.990702142760746</v>
      </c>
      <c r="H2810">
        <f t="shared" si="350"/>
        <v>37.932618572311327</v>
      </c>
      <c r="I2810">
        <f t="shared" si="351"/>
        <v>1</v>
      </c>
    </row>
    <row r="2811" spans="1:9" x14ac:dyDescent="0.25">
      <c r="A2811">
        <f>A2810+$M$3</f>
        <v>3644.0900000006131</v>
      </c>
      <c r="B2811">
        <f t="shared" si="344"/>
        <v>36.440900000006131</v>
      </c>
      <c r="C2811">
        <f t="shared" si="345"/>
        <v>30.183149272402861</v>
      </c>
      <c r="D2811">
        <f t="shared" si="346"/>
        <v>0.36440900000006132</v>
      </c>
      <c r="E2811">
        <f t="shared" si="347"/>
        <v>1.5499113282802626</v>
      </c>
      <c r="F2811">
        <f t="shared" si="348"/>
        <v>7.7495566414013126</v>
      </c>
      <c r="G2811">
        <f t="shared" si="349"/>
        <v>37.990811328286391</v>
      </c>
      <c r="H2811">
        <f t="shared" si="350"/>
        <v>37.93270591380417</v>
      </c>
      <c r="I2811">
        <f t="shared" si="351"/>
        <v>1</v>
      </c>
    </row>
    <row r="2812" spans="1:9" x14ac:dyDescent="0.25">
      <c r="A2812">
        <f>A2811+$M$3</f>
        <v>3644.1000000006134</v>
      </c>
      <c r="B2812">
        <f t="shared" si="344"/>
        <v>36.441000000006134</v>
      </c>
      <c r="C2812">
        <f t="shared" si="345"/>
        <v>30.183190686210651</v>
      </c>
      <c r="D2812">
        <f t="shared" si="346"/>
        <v>0.36441000000006135</v>
      </c>
      <c r="E2812">
        <f t="shared" si="347"/>
        <v>1.5499205138417738</v>
      </c>
      <c r="F2812">
        <f t="shared" si="348"/>
        <v>7.7496025692088688</v>
      </c>
      <c r="G2812">
        <f t="shared" si="349"/>
        <v>37.990920513847911</v>
      </c>
      <c r="H2812">
        <f t="shared" si="350"/>
        <v>37.932793255419519</v>
      </c>
      <c r="I2812">
        <f t="shared" si="351"/>
        <v>1</v>
      </c>
    </row>
    <row r="2813" spans="1:9" x14ac:dyDescent="0.25">
      <c r="A2813">
        <f>A2812+$M$3</f>
        <v>3644.1100000006136</v>
      </c>
      <c r="B2813">
        <f t="shared" si="344"/>
        <v>36.441100000006138</v>
      </c>
      <c r="C2813">
        <f t="shared" si="345"/>
        <v>30.183232099961618</v>
      </c>
      <c r="D2813">
        <f t="shared" si="346"/>
        <v>0.36441100000006138</v>
      </c>
      <c r="E2813">
        <f t="shared" si="347"/>
        <v>1.5499296994391494</v>
      </c>
      <c r="F2813">
        <f t="shared" si="348"/>
        <v>7.7496484971957464</v>
      </c>
      <c r="G2813">
        <f t="shared" si="349"/>
        <v>37.991029699445285</v>
      </c>
      <c r="H2813">
        <f t="shared" si="350"/>
        <v>37.932880597157364</v>
      </c>
      <c r="I2813">
        <f t="shared" si="351"/>
        <v>1</v>
      </c>
    </row>
    <row r="2814" spans="1:9" x14ac:dyDescent="0.25">
      <c r="A2814">
        <f>A2813+$M$3</f>
        <v>3644.1200000006138</v>
      </c>
      <c r="B2814">
        <f t="shared" si="344"/>
        <v>36.441200000006141</v>
      </c>
      <c r="C2814">
        <f t="shared" si="345"/>
        <v>30.183273513655763</v>
      </c>
      <c r="D2814">
        <f t="shared" si="346"/>
        <v>0.36441200000006141</v>
      </c>
      <c r="E2814">
        <f t="shared" si="347"/>
        <v>1.5499388850723894</v>
      </c>
      <c r="F2814">
        <f t="shared" si="348"/>
        <v>7.7496944253619473</v>
      </c>
      <c r="G2814">
        <f t="shared" si="349"/>
        <v>37.991138885078527</v>
      </c>
      <c r="H2814">
        <f t="shared" si="350"/>
        <v>37.932967939017708</v>
      </c>
      <c r="I2814">
        <f t="shared" si="351"/>
        <v>1</v>
      </c>
    </row>
    <row r="2815" spans="1:9" x14ac:dyDescent="0.25">
      <c r="A2815">
        <f>A2814+$M$3</f>
        <v>3644.130000000614</v>
      </c>
      <c r="B2815">
        <f t="shared" si="344"/>
        <v>36.441300000006144</v>
      </c>
      <c r="C2815">
        <f t="shared" si="345"/>
        <v>30.183314927293083</v>
      </c>
      <c r="D2815">
        <f t="shared" si="346"/>
        <v>0.36441300000006144</v>
      </c>
      <c r="E2815">
        <f t="shared" si="347"/>
        <v>1.5499480707414945</v>
      </c>
      <c r="F2815">
        <f t="shared" si="348"/>
        <v>7.7497403537074732</v>
      </c>
      <c r="G2815">
        <f t="shared" si="349"/>
        <v>37.991248070747638</v>
      </c>
      <c r="H2815">
        <f t="shared" si="350"/>
        <v>37.933055281000556</v>
      </c>
      <c r="I2815">
        <f t="shared" si="351"/>
        <v>1</v>
      </c>
    </row>
    <row r="2816" spans="1:9" x14ac:dyDescent="0.25">
      <c r="A2816">
        <f>A2815+$M$3</f>
        <v>3644.1400000006142</v>
      </c>
      <c r="B2816">
        <f t="shared" si="344"/>
        <v>36.441400000006141</v>
      </c>
      <c r="C2816">
        <f t="shared" si="345"/>
        <v>30.183356340873583</v>
      </c>
      <c r="D2816">
        <f t="shared" si="346"/>
        <v>0.36441400000006147</v>
      </c>
      <c r="E2816">
        <f t="shared" si="347"/>
        <v>1.5499572564464641</v>
      </c>
      <c r="F2816">
        <f t="shared" si="348"/>
        <v>7.7497862822323205</v>
      </c>
      <c r="G2816">
        <f t="shared" si="349"/>
        <v>37.991357256452602</v>
      </c>
      <c r="H2816">
        <f t="shared" si="350"/>
        <v>37.933142623105901</v>
      </c>
      <c r="I2816">
        <f t="shared" si="351"/>
        <v>1</v>
      </c>
    </row>
    <row r="2817" spans="1:9" x14ac:dyDescent="0.25">
      <c r="A2817">
        <f>A2816+$M$3</f>
        <v>3644.1500000006145</v>
      </c>
      <c r="B2817">
        <f t="shared" si="344"/>
        <v>36.441500000006144</v>
      </c>
      <c r="C2817">
        <f t="shared" si="345"/>
        <v>30.183397754397262</v>
      </c>
      <c r="D2817">
        <f t="shared" si="346"/>
        <v>0.36441500000006144</v>
      </c>
      <c r="E2817">
        <f t="shared" si="347"/>
        <v>1.5499664421872983</v>
      </c>
      <c r="F2817">
        <f t="shared" si="348"/>
        <v>7.749832210936491</v>
      </c>
      <c r="G2817">
        <f t="shared" si="349"/>
        <v>37.991466442193442</v>
      </c>
      <c r="H2817">
        <f t="shared" si="350"/>
        <v>37.933229965333751</v>
      </c>
      <c r="I2817">
        <f t="shared" si="351"/>
        <v>1</v>
      </c>
    </row>
    <row r="2818" spans="1:9" x14ac:dyDescent="0.25">
      <c r="A2818">
        <f>A2817+$M$3</f>
        <v>3644.1600000006147</v>
      </c>
      <c r="B2818">
        <f t="shared" si="344"/>
        <v>36.441600000006147</v>
      </c>
      <c r="C2818">
        <f t="shared" si="345"/>
        <v>30.183439167864115</v>
      </c>
      <c r="D2818">
        <f t="shared" si="346"/>
        <v>0.36441600000006147</v>
      </c>
      <c r="E2818">
        <f t="shared" si="347"/>
        <v>1.5499756279639976</v>
      </c>
      <c r="F2818">
        <f t="shared" si="348"/>
        <v>7.7498781398199874</v>
      </c>
      <c r="G2818">
        <f t="shared" si="349"/>
        <v>37.991575627970143</v>
      </c>
      <c r="H2818">
        <f t="shared" si="350"/>
        <v>37.933317307684106</v>
      </c>
      <c r="I2818">
        <f t="shared" si="351"/>
        <v>1</v>
      </c>
    </row>
    <row r="2819" spans="1:9" x14ac:dyDescent="0.25">
      <c r="A2819">
        <f>A2818+$M$3</f>
        <v>3644.1700000006149</v>
      </c>
      <c r="B2819">
        <f t="shared" ref="B2819:B2882" si="352">0.01*A2819</f>
        <v>36.441700000006151</v>
      </c>
      <c r="C2819">
        <f t="shared" ref="C2819:C2882" si="353">0.5*SQRT(A2819)</f>
        <v>30.18348058127415</v>
      </c>
      <c r="D2819">
        <f t="shared" ref="D2819:D2882" si="354">0.0001*A2819</f>
        <v>0.3644170000000615</v>
      </c>
      <c r="E2819">
        <f t="shared" ref="E2819:E2882" si="355">10*D2819^3+7*D2819^2+0.1*D2819+0.1</f>
        <v>1.5499848137765622</v>
      </c>
      <c r="F2819">
        <f t="shared" ref="F2819:F2882" si="356">E2819*5</f>
        <v>7.7499240688828106</v>
      </c>
      <c r="G2819">
        <f t="shared" ref="G2819:G2882" si="357">E2819+B2819</f>
        <v>37.991684813782712</v>
      </c>
      <c r="H2819">
        <f t="shared" ref="H2819:H2882" si="358">F2819+C2819</f>
        <v>37.933404650156959</v>
      </c>
      <c r="I2819">
        <f t="shared" ref="I2819:I2882" si="359">IF(G2819&gt;H2819,1,"")</f>
        <v>1</v>
      </c>
    </row>
    <row r="2820" spans="1:9" x14ac:dyDescent="0.25">
      <c r="A2820">
        <f>A2819+$M$3</f>
        <v>3644.1800000006151</v>
      </c>
      <c r="B2820">
        <f t="shared" si="352"/>
        <v>36.441800000006154</v>
      </c>
      <c r="C2820">
        <f t="shared" si="353"/>
        <v>30.183521994627363</v>
      </c>
      <c r="D2820">
        <f t="shared" si="354"/>
        <v>0.36441800000006153</v>
      </c>
      <c r="E2820">
        <f t="shared" si="355"/>
        <v>1.5499939996249916</v>
      </c>
      <c r="F2820">
        <f t="shared" si="356"/>
        <v>7.7499699981249579</v>
      </c>
      <c r="G2820">
        <f t="shared" si="357"/>
        <v>37.991793999631149</v>
      </c>
      <c r="H2820">
        <f t="shared" si="358"/>
        <v>37.933491992752323</v>
      </c>
      <c r="I2820">
        <f t="shared" si="359"/>
        <v>1</v>
      </c>
    </row>
    <row r="2821" spans="1:9" x14ac:dyDescent="0.25">
      <c r="A2821">
        <f>A2820+$M$3</f>
        <v>3644.1900000006153</v>
      </c>
      <c r="B2821">
        <f t="shared" si="352"/>
        <v>36.441900000006157</v>
      </c>
      <c r="C2821">
        <f t="shared" si="353"/>
        <v>30.183563407923753</v>
      </c>
      <c r="D2821">
        <f t="shared" si="354"/>
        <v>0.36441900000006155</v>
      </c>
      <c r="E2821">
        <f t="shared" si="355"/>
        <v>1.5500031855092862</v>
      </c>
      <c r="F2821">
        <f t="shared" si="356"/>
        <v>7.7500159275464311</v>
      </c>
      <c r="G2821">
        <f t="shared" si="357"/>
        <v>37.99190318551544</v>
      </c>
      <c r="H2821">
        <f t="shared" si="358"/>
        <v>37.933579335470185</v>
      </c>
      <c r="I2821">
        <f t="shared" si="359"/>
        <v>1</v>
      </c>
    </row>
    <row r="2822" spans="1:9" x14ac:dyDescent="0.25">
      <c r="A2822">
        <f>A2821+$M$3</f>
        <v>3644.2000000006155</v>
      </c>
      <c r="B2822">
        <f t="shared" si="352"/>
        <v>36.442000000006153</v>
      </c>
      <c r="C2822">
        <f t="shared" si="353"/>
        <v>30.183604821163325</v>
      </c>
      <c r="D2822">
        <f t="shared" si="354"/>
        <v>0.36442000000006158</v>
      </c>
      <c r="E2822">
        <f t="shared" si="355"/>
        <v>1.5500123714294458</v>
      </c>
      <c r="F2822">
        <f t="shared" si="356"/>
        <v>7.7500618571472293</v>
      </c>
      <c r="G2822">
        <f t="shared" si="357"/>
        <v>37.9920123714356</v>
      </c>
      <c r="H2822">
        <f t="shared" si="358"/>
        <v>37.933666678310551</v>
      </c>
      <c r="I2822">
        <f t="shared" si="359"/>
        <v>1</v>
      </c>
    </row>
    <row r="2823" spans="1:9" x14ac:dyDescent="0.25">
      <c r="A2823">
        <f>A2822+$M$3</f>
        <v>3644.2100000006158</v>
      </c>
      <c r="B2823">
        <f t="shared" si="352"/>
        <v>36.442100000006157</v>
      </c>
      <c r="C2823">
        <f t="shared" si="353"/>
        <v>30.183646234346075</v>
      </c>
      <c r="D2823">
        <f t="shared" si="354"/>
        <v>0.36442100000006161</v>
      </c>
      <c r="E2823">
        <f t="shared" si="355"/>
        <v>1.5500215573854705</v>
      </c>
      <c r="F2823">
        <f t="shared" si="356"/>
        <v>7.7501077869273525</v>
      </c>
      <c r="G2823">
        <f t="shared" si="357"/>
        <v>37.992121557391627</v>
      </c>
      <c r="H2823">
        <f t="shared" si="358"/>
        <v>37.93375402127343</v>
      </c>
      <c r="I2823">
        <f t="shared" si="359"/>
        <v>1</v>
      </c>
    </row>
    <row r="2824" spans="1:9" x14ac:dyDescent="0.25">
      <c r="A2824">
        <f>A2823+$M$3</f>
        <v>3644.220000000616</v>
      </c>
      <c r="B2824">
        <f t="shared" si="352"/>
        <v>36.44220000000616</v>
      </c>
      <c r="C2824">
        <f t="shared" si="353"/>
        <v>30.183687647472002</v>
      </c>
      <c r="D2824">
        <f t="shared" si="354"/>
        <v>0.36442200000006164</v>
      </c>
      <c r="E2824">
        <f t="shared" si="355"/>
        <v>1.5500307433773608</v>
      </c>
      <c r="F2824">
        <f t="shared" si="356"/>
        <v>7.7501537168868042</v>
      </c>
      <c r="G2824">
        <f t="shared" si="357"/>
        <v>37.992230743383523</v>
      </c>
      <c r="H2824">
        <f t="shared" si="358"/>
        <v>37.933841364358805</v>
      </c>
      <c r="I2824">
        <f t="shared" si="359"/>
        <v>1</v>
      </c>
    </row>
    <row r="2825" spans="1:9" x14ac:dyDescent="0.25">
      <c r="A2825">
        <f>A2824+$M$3</f>
        <v>3644.2300000006162</v>
      </c>
      <c r="B2825">
        <f t="shared" si="352"/>
        <v>36.442300000006163</v>
      </c>
      <c r="C2825">
        <f t="shared" si="353"/>
        <v>30.183729060541111</v>
      </c>
      <c r="D2825">
        <f t="shared" si="354"/>
        <v>0.36442300000006161</v>
      </c>
      <c r="E2825">
        <f t="shared" si="355"/>
        <v>1.5500399294051159</v>
      </c>
      <c r="F2825">
        <f t="shared" si="356"/>
        <v>7.7501996470255801</v>
      </c>
      <c r="G2825">
        <f t="shared" si="357"/>
        <v>37.99233992941128</v>
      </c>
      <c r="H2825">
        <f t="shared" si="358"/>
        <v>37.933928707566693</v>
      </c>
      <c r="I2825">
        <f t="shared" si="359"/>
        <v>1</v>
      </c>
    </row>
    <row r="2826" spans="1:9" x14ac:dyDescent="0.25">
      <c r="A2826">
        <f>A2825+$M$3</f>
        <v>3644.2400000006164</v>
      </c>
      <c r="B2826">
        <f t="shared" si="352"/>
        <v>36.442400000006167</v>
      </c>
      <c r="C2826">
        <f t="shared" si="353"/>
        <v>30.183770473553402</v>
      </c>
      <c r="D2826">
        <f t="shared" si="354"/>
        <v>0.36442400000006164</v>
      </c>
      <c r="E2826">
        <f t="shared" si="355"/>
        <v>1.5500491154687364</v>
      </c>
      <c r="F2826">
        <f t="shared" si="356"/>
        <v>7.7502455773436818</v>
      </c>
      <c r="G2826">
        <f t="shared" si="357"/>
        <v>37.992449115474905</v>
      </c>
      <c r="H2826">
        <f t="shared" si="358"/>
        <v>37.934016050897085</v>
      </c>
      <c r="I2826">
        <f t="shared" si="359"/>
        <v>1</v>
      </c>
    </row>
    <row r="2827" spans="1:9" x14ac:dyDescent="0.25">
      <c r="A2827">
        <f>A2826+$M$3</f>
        <v>3644.2500000006166</v>
      </c>
      <c r="B2827">
        <f t="shared" si="352"/>
        <v>36.44250000000617</v>
      </c>
      <c r="C2827">
        <f t="shared" si="353"/>
        <v>30.18381188650887</v>
      </c>
      <c r="D2827">
        <f t="shared" si="354"/>
        <v>0.36442500000006167</v>
      </c>
      <c r="E2827">
        <f t="shared" si="355"/>
        <v>1.5500583015682226</v>
      </c>
      <c r="F2827">
        <f t="shared" si="356"/>
        <v>7.750291507841113</v>
      </c>
      <c r="G2827">
        <f t="shared" si="357"/>
        <v>37.992558301574391</v>
      </c>
      <c r="H2827">
        <f t="shared" si="358"/>
        <v>37.934103394349982</v>
      </c>
      <c r="I2827">
        <f t="shared" si="359"/>
        <v>1</v>
      </c>
    </row>
    <row r="2828" spans="1:9" x14ac:dyDescent="0.25">
      <c r="A2828">
        <f>A2827+$M$3</f>
        <v>3644.2600000006169</v>
      </c>
      <c r="B2828">
        <f t="shared" si="352"/>
        <v>36.442600000006166</v>
      </c>
      <c r="C2828">
        <f t="shared" si="353"/>
        <v>30.18385329940752</v>
      </c>
      <c r="D2828">
        <f t="shared" si="354"/>
        <v>0.3644260000000617</v>
      </c>
      <c r="E2828">
        <f t="shared" si="355"/>
        <v>1.5500674877035747</v>
      </c>
      <c r="F2828">
        <f t="shared" si="356"/>
        <v>7.7503374385178736</v>
      </c>
      <c r="G2828">
        <f t="shared" si="357"/>
        <v>37.992667487709738</v>
      </c>
      <c r="H2828">
        <f t="shared" si="358"/>
        <v>37.934190737925391</v>
      </c>
      <c r="I2828">
        <f t="shared" si="359"/>
        <v>1</v>
      </c>
    </row>
    <row r="2829" spans="1:9" x14ac:dyDescent="0.25">
      <c r="A2829">
        <f>A2828+$M$3</f>
        <v>3644.2700000006171</v>
      </c>
      <c r="B2829">
        <f t="shared" si="352"/>
        <v>36.44270000000617</v>
      </c>
      <c r="C2829">
        <f t="shared" si="353"/>
        <v>30.183894712249351</v>
      </c>
      <c r="D2829">
        <f t="shared" si="354"/>
        <v>0.36442700000006173</v>
      </c>
      <c r="E2829">
        <f t="shared" si="355"/>
        <v>1.5500766738747922</v>
      </c>
      <c r="F2829">
        <f t="shared" si="356"/>
        <v>7.750383369373961</v>
      </c>
      <c r="G2829">
        <f t="shared" si="357"/>
        <v>37.992776673880961</v>
      </c>
      <c r="H2829">
        <f t="shared" si="358"/>
        <v>37.934278081623312</v>
      </c>
      <c r="I2829">
        <f t="shared" si="359"/>
        <v>1</v>
      </c>
    </row>
    <row r="2830" spans="1:9" x14ac:dyDescent="0.25">
      <c r="A2830">
        <f>A2829+$M$3</f>
        <v>3644.2800000006173</v>
      </c>
      <c r="B2830">
        <f t="shared" si="352"/>
        <v>36.442800000006173</v>
      </c>
      <c r="C2830">
        <f t="shared" si="353"/>
        <v>30.183936125034361</v>
      </c>
      <c r="D2830">
        <f t="shared" si="354"/>
        <v>0.36442800000006176</v>
      </c>
      <c r="E2830">
        <f t="shared" si="355"/>
        <v>1.550085860081875</v>
      </c>
      <c r="F2830">
        <f t="shared" si="356"/>
        <v>7.7504293004093752</v>
      </c>
      <c r="G2830">
        <f t="shared" si="357"/>
        <v>37.992885860088045</v>
      </c>
      <c r="H2830">
        <f t="shared" si="358"/>
        <v>37.934365425443737</v>
      </c>
      <c r="I2830">
        <f t="shared" si="359"/>
        <v>1</v>
      </c>
    </row>
    <row r="2831" spans="1:9" x14ac:dyDescent="0.25">
      <c r="A2831">
        <f>A2830+$M$3</f>
        <v>3644.2900000006175</v>
      </c>
      <c r="B2831">
        <f t="shared" si="352"/>
        <v>36.442900000006176</v>
      </c>
      <c r="C2831">
        <f t="shared" si="353"/>
        <v>30.183977537762555</v>
      </c>
      <c r="D2831">
        <f t="shared" si="354"/>
        <v>0.36442900000006179</v>
      </c>
      <c r="E2831">
        <f t="shared" si="355"/>
        <v>1.5500950463248233</v>
      </c>
      <c r="F2831">
        <f t="shared" si="356"/>
        <v>7.750475231624117</v>
      </c>
      <c r="G2831">
        <f t="shared" si="357"/>
        <v>37.992995046330996</v>
      </c>
      <c r="H2831">
        <f t="shared" si="358"/>
        <v>37.934452769386674</v>
      </c>
      <c r="I2831">
        <f t="shared" si="359"/>
        <v>1</v>
      </c>
    </row>
    <row r="2832" spans="1:9" x14ac:dyDescent="0.25">
      <c r="A2832">
        <f>A2831+$M$3</f>
        <v>3644.3000000006177</v>
      </c>
      <c r="B2832">
        <f t="shared" si="352"/>
        <v>36.44300000000618</v>
      </c>
      <c r="C2832">
        <f t="shared" si="353"/>
        <v>30.184018950433927</v>
      </c>
      <c r="D2832">
        <f t="shared" si="354"/>
        <v>0.36443000000006182</v>
      </c>
      <c r="E2832">
        <f t="shared" si="355"/>
        <v>1.5501042326036378</v>
      </c>
      <c r="F2832">
        <f t="shared" si="356"/>
        <v>7.7505211630181892</v>
      </c>
      <c r="G2832">
        <f t="shared" si="357"/>
        <v>37.993104232609817</v>
      </c>
      <c r="H2832">
        <f t="shared" si="358"/>
        <v>37.934540113452115</v>
      </c>
      <c r="I2832">
        <f t="shared" si="359"/>
        <v>1</v>
      </c>
    </row>
    <row r="2833" spans="1:9" x14ac:dyDescent="0.25">
      <c r="A2833">
        <f>A2832+$M$3</f>
        <v>3644.3100000006179</v>
      </c>
      <c r="B2833">
        <f t="shared" si="352"/>
        <v>36.443100000006183</v>
      </c>
      <c r="C2833">
        <f t="shared" si="353"/>
        <v>30.184060363048481</v>
      </c>
      <c r="D2833">
        <f t="shared" si="354"/>
        <v>0.36443100000006179</v>
      </c>
      <c r="E2833">
        <f t="shared" si="355"/>
        <v>1.5501134189183179</v>
      </c>
      <c r="F2833">
        <f t="shared" si="356"/>
        <v>7.7505670945915899</v>
      </c>
      <c r="G2833">
        <f t="shared" si="357"/>
        <v>37.993213418924498</v>
      </c>
      <c r="H2833">
        <f t="shared" si="358"/>
        <v>37.934627457640069</v>
      </c>
      <c r="I2833">
        <f t="shared" si="359"/>
        <v>1</v>
      </c>
    </row>
    <row r="2834" spans="1:9" x14ac:dyDescent="0.25">
      <c r="A2834">
        <f>A2833+$M$3</f>
        <v>3644.3200000006182</v>
      </c>
      <c r="B2834">
        <f t="shared" si="352"/>
        <v>36.443200000006179</v>
      </c>
      <c r="C2834">
        <f t="shared" si="353"/>
        <v>30.184101775606219</v>
      </c>
      <c r="D2834">
        <f t="shared" si="354"/>
        <v>0.36443200000006182</v>
      </c>
      <c r="E2834">
        <f t="shared" si="355"/>
        <v>1.5501226052688635</v>
      </c>
      <c r="F2834">
        <f t="shared" si="356"/>
        <v>7.7506130263443174</v>
      </c>
      <c r="G2834">
        <f t="shared" si="357"/>
        <v>37.99332260527504</v>
      </c>
      <c r="H2834">
        <f t="shared" si="358"/>
        <v>37.934714801950534</v>
      </c>
      <c r="I2834">
        <f t="shared" si="359"/>
        <v>1</v>
      </c>
    </row>
    <row r="2835" spans="1:9" x14ac:dyDescent="0.25">
      <c r="A2835">
        <f>A2834+$M$3</f>
        <v>3644.3300000006184</v>
      </c>
      <c r="B2835">
        <f t="shared" si="352"/>
        <v>36.443300000006182</v>
      </c>
      <c r="C2835">
        <f t="shared" si="353"/>
        <v>30.184143188107139</v>
      </c>
      <c r="D2835">
        <f t="shared" si="354"/>
        <v>0.36443300000006185</v>
      </c>
      <c r="E2835">
        <f t="shared" si="355"/>
        <v>1.5501317916552755</v>
      </c>
      <c r="F2835">
        <f t="shared" si="356"/>
        <v>7.750658958276377</v>
      </c>
      <c r="G2835">
        <f t="shared" si="357"/>
        <v>37.993431791661457</v>
      </c>
      <c r="H2835">
        <f t="shared" si="358"/>
        <v>37.934802146383518</v>
      </c>
      <c r="I2835">
        <f t="shared" si="359"/>
        <v>1</v>
      </c>
    </row>
    <row r="2836" spans="1:9" x14ac:dyDescent="0.25">
      <c r="A2836">
        <f>A2835+$M$3</f>
        <v>3644.3400000006186</v>
      </c>
      <c r="B2836">
        <f t="shared" si="352"/>
        <v>36.443400000006186</v>
      </c>
      <c r="C2836">
        <f t="shared" si="353"/>
        <v>30.184184600551241</v>
      </c>
      <c r="D2836">
        <f t="shared" si="354"/>
        <v>0.36443400000006188</v>
      </c>
      <c r="E2836">
        <f t="shared" si="355"/>
        <v>1.5501409780775535</v>
      </c>
      <c r="F2836">
        <f t="shared" si="356"/>
        <v>7.7507048903877678</v>
      </c>
      <c r="G2836">
        <f t="shared" si="357"/>
        <v>37.993540978083736</v>
      </c>
      <c r="H2836">
        <f t="shared" si="358"/>
        <v>37.934889490939007</v>
      </c>
      <c r="I2836">
        <f t="shared" si="359"/>
        <v>1</v>
      </c>
    </row>
    <row r="2837" spans="1:9" x14ac:dyDescent="0.25">
      <c r="A2837">
        <f>A2836+$M$3</f>
        <v>3644.3500000006188</v>
      </c>
      <c r="B2837">
        <f t="shared" si="352"/>
        <v>36.443500000006189</v>
      </c>
      <c r="C2837">
        <f t="shared" si="353"/>
        <v>30.184226012938524</v>
      </c>
      <c r="D2837">
        <f t="shared" si="354"/>
        <v>0.3644350000000619</v>
      </c>
      <c r="E2837">
        <f t="shared" si="355"/>
        <v>1.5501501645356976</v>
      </c>
      <c r="F2837">
        <f t="shared" si="356"/>
        <v>7.750750822678488</v>
      </c>
      <c r="G2837">
        <f t="shared" si="357"/>
        <v>37.99365016454189</v>
      </c>
      <c r="H2837">
        <f t="shared" si="358"/>
        <v>37.934976835617015</v>
      </c>
      <c r="I2837">
        <f t="shared" si="359"/>
        <v>1</v>
      </c>
    </row>
    <row r="2838" spans="1:9" x14ac:dyDescent="0.25">
      <c r="A2838">
        <f>A2837+$M$3</f>
        <v>3644.360000000619</v>
      </c>
      <c r="B2838">
        <f t="shared" si="352"/>
        <v>36.443600000006192</v>
      </c>
      <c r="C2838">
        <f t="shared" si="353"/>
        <v>30.184267425268992</v>
      </c>
      <c r="D2838">
        <f t="shared" si="354"/>
        <v>0.36443600000006193</v>
      </c>
      <c r="E2838">
        <f t="shared" si="355"/>
        <v>1.5501593510297076</v>
      </c>
      <c r="F2838">
        <f t="shared" si="356"/>
        <v>7.7507967551485377</v>
      </c>
      <c r="G2838">
        <f t="shared" si="357"/>
        <v>37.993759351035898</v>
      </c>
      <c r="H2838">
        <f t="shared" si="358"/>
        <v>37.935064180417527</v>
      </c>
      <c r="I2838">
        <f t="shared" si="359"/>
        <v>1</v>
      </c>
    </row>
    <row r="2839" spans="1:9" x14ac:dyDescent="0.25">
      <c r="A2839">
        <f>A2838+$M$3</f>
        <v>3644.3700000006193</v>
      </c>
      <c r="B2839">
        <f t="shared" si="352"/>
        <v>36.443700000006196</v>
      </c>
      <c r="C2839">
        <f t="shared" si="353"/>
        <v>30.184308837542641</v>
      </c>
      <c r="D2839">
        <f t="shared" si="354"/>
        <v>0.36443700000006196</v>
      </c>
      <c r="E2839">
        <f t="shared" si="355"/>
        <v>1.5501685375595837</v>
      </c>
      <c r="F2839">
        <f t="shared" si="356"/>
        <v>7.7508426877979186</v>
      </c>
      <c r="G2839">
        <f t="shared" si="357"/>
        <v>37.993868537565781</v>
      </c>
      <c r="H2839">
        <f t="shared" si="358"/>
        <v>37.935151525340558</v>
      </c>
      <c r="I2839">
        <f t="shared" si="359"/>
        <v>1</v>
      </c>
    </row>
    <row r="2840" spans="1:9" x14ac:dyDescent="0.25">
      <c r="A2840">
        <f>A2839+$M$3</f>
        <v>3644.3800000006195</v>
      </c>
      <c r="B2840">
        <f t="shared" si="352"/>
        <v>36.443800000006199</v>
      </c>
      <c r="C2840">
        <f t="shared" si="353"/>
        <v>30.184350249759476</v>
      </c>
      <c r="D2840">
        <f t="shared" si="354"/>
        <v>0.36443800000006199</v>
      </c>
      <c r="E2840">
        <f t="shared" si="355"/>
        <v>1.5501777241253263</v>
      </c>
      <c r="F2840">
        <f t="shared" si="356"/>
        <v>7.7508886206266316</v>
      </c>
      <c r="G2840">
        <f t="shared" si="357"/>
        <v>37.993977724131526</v>
      </c>
      <c r="H2840">
        <f t="shared" si="358"/>
        <v>37.935238870386108</v>
      </c>
      <c r="I2840">
        <f t="shared" si="359"/>
        <v>1</v>
      </c>
    </row>
    <row r="2841" spans="1:9" x14ac:dyDescent="0.25">
      <c r="A2841">
        <f>A2840+$M$3</f>
        <v>3644.3900000006197</v>
      </c>
      <c r="B2841">
        <f t="shared" si="352"/>
        <v>36.443900000006195</v>
      </c>
      <c r="C2841">
        <f t="shared" si="353"/>
        <v>30.184391661919491</v>
      </c>
      <c r="D2841">
        <f t="shared" si="354"/>
        <v>0.36443900000006196</v>
      </c>
      <c r="E2841">
        <f t="shared" si="355"/>
        <v>1.5501869107269346</v>
      </c>
      <c r="F2841">
        <f t="shared" si="356"/>
        <v>7.7509345536346732</v>
      </c>
      <c r="G2841">
        <f t="shared" si="357"/>
        <v>37.994086910733131</v>
      </c>
      <c r="H2841">
        <f t="shared" si="358"/>
        <v>37.935326215554163</v>
      </c>
      <c r="I2841">
        <f t="shared" si="359"/>
        <v>1</v>
      </c>
    </row>
    <row r="2842" spans="1:9" x14ac:dyDescent="0.25">
      <c r="A2842">
        <f>A2841+$M$3</f>
        <v>3644.4000000006199</v>
      </c>
      <c r="B2842">
        <f t="shared" si="352"/>
        <v>36.444000000006199</v>
      </c>
      <c r="C2842">
        <f t="shared" si="353"/>
        <v>30.184433074022692</v>
      </c>
      <c r="D2842">
        <f t="shared" si="354"/>
        <v>0.36444000000006199</v>
      </c>
      <c r="E2842">
        <f t="shared" si="355"/>
        <v>1.5501960973644093</v>
      </c>
      <c r="F2842">
        <f t="shared" si="356"/>
        <v>7.7509804868220469</v>
      </c>
      <c r="G2842">
        <f t="shared" si="357"/>
        <v>37.994196097370605</v>
      </c>
      <c r="H2842">
        <f t="shared" si="358"/>
        <v>37.935413560844736</v>
      </c>
      <c r="I2842">
        <f t="shared" si="359"/>
        <v>1</v>
      </c>
    </row>
    <row r="2843" spans="1:9" x14ac:dyDescent="0.25">
      <c r="A2843">
        <f>A2842+$M$3</f>
        <v>3644.4100000006201</v>
      </c>
      <c r="B2843">
        <f t="shared" si="352"/>
        <v>36.444100000006202</v>
      </c>
      <c r="C2843">
        <f t="shared" si="353"/>
        <v>30.184474486069078</v>
      </c>
      <c r="D2843">
        <f t="shared" si="354"/>
        <v>0.36444100000006202</v>
      </c>
      <c r="E2843">
        <f t="shared" si="355"/>
        <v>1.5502052840377512</v>
      </c>
      <c r="F2843">
        <f t="shared" si="356"/>
        <v>7.7510264201887562</v>
      </c>
      <c r="G2843">
        <f t="shared" si="357"/>
        <v>37.994305284043953</v>
      </c>
      <c r="H2843">
        <f t="shared" si="358"/>
        <v>37.935500906257836</v>
      </c>
      <c r="I2843">
        <f t="shared" si="359"/>
        <v>1</v>
      </c>
    </row>
    <row r="2844" spans="1:9" x14ac:dyDescent="0.25">
      <c r="A2844">
        <f>A2843+$M$3</f>
        <v>3644.4200000006203</v>
      </c>
      <c r="B2844">
        <f t="shared" si="352"/>
        <v>36.444200000006205</v>
      </c>
      <c r="C2844">
        <f t="shared" si="353"/>
        <v>30.184515898058645</v>
      </c>
      <c r="D2844">
        <f t="shared" si="354"/>
        <v>0.36444200000006205</v>
      </c>
      <c r="E2844">
        <f t="shared" si="355"/>
        <v>1.550214470746959</v>
      </c>
      <c r="F2844">
        <f t="shared" si="356"/>
        <v>7.751072353734795</v>
      </c>
      <c r="G2844">
        <f t="shared" si="357"/>
        <v>37.994414470753163</v>
      </c>
      <c r="H2844">
        <f t="shared" si="358"/>
        <v>37.93558825179344</v>
      </c>
      <c r="I2844">
        <f t="shared" si="359"/>
        <v>1</v>
      </c>
    </row>
    <row r="2845" spans="1:9" x14ac:dyDescent="0.25">
      <c r="A2845">
        <f>A2844+$M$3</f>
        <v>3644.4300000006206</v>
      </c>
      <c r="B2845">
        <f t="shared" si="352"/>
        <v>36.444300000006209</v>
      </c>
      <c r="C2845">
        <f t="shared" si="353"/>
        <v>30.184557309991398</v>
      </c>
      <c r="D2845">
        <f t="shared" si="354"/>
        <v>0.36444300000006208</v>
      </c>
      <c r="E2845">
        <f t="shared" si="355"/>
        <v>1.5502236574920334</v>
      </c>
      <c r="F2845">
        <f t="shared" si="356"/>
        <v>7.7511182874601667</v>
      </c>
      <c r="G2845">
        <f t="shared" si="357"/>
        <v>37.994523657498242</v>
      </c>
      <c r="H2845">
        <f t="shared" si="358"/>
        <v>37.935675597451564</v>
      </c>
      <c r="I2845">
        <f t="shared" si="359"/>
        <v>1</v>
      </c>
    </row>
    <row r="2846" spans="1:9" x14ac:dyDescent="0.25">
      <c r="A2846">
        <f>A2845+$M$3</f>
        <v>3644.4400000006208</v>
      </c>
      <c r="B2846">
        <f t="shared" si="352"/>
        <v>36.444400000006212</v>
      </c>
      <c r="C2846">
        <f t="shared" si="353"/>
        <v>30.184598721867335</v>
      </c>
      <c r="D2846">
        <f t="shared" si="354"/>
        <v>0.36444400000006211</v>
      </c>
      <c r="E2846">
        <f t="shared" si="355"/>
        <v>1.5502328442729745</v>
      </c>
      <c r="F2846">
        <f t="shared" si="356"/>
        <v>7.7511642213648724</v>
      </c>
      <c r="G2846">
        <f t="shared" si="357"/>
        <v>37.994632844279188</v>
      </c>
      <c r="H2846">
        <f t="shared" si="358"/>
        <v>37.935762943232206</v>
      </c>
      <c r="I2846">
        <f t="shared" si="359"/>
        <v>1</v>
      </c>
    </row>
    <row r="2847" spans="1:9" x14ac:dyDescent="0.25">
      <c r="A2847">
        <f>A2846+$M$3</f>
        <v>3644.450000000621</v>
      </c>
      <c r="B2847">
        <f t="shared" si="352"/>
        <v>36.444500000006208</v>
      </c>
      <c r="C2847">
        <f t="shared" si="353"/>
        <v>30.184640133686457</v>
      </c>
      <c r="D2847">
        <f t="shared" si="354"/>
        <v>0.36444500000006214</v>
      </c>
      <c r="E2847">
        <f t="shared" si="355"/>
        <v>1.5502420310897822</v>
      </c>
      <c r="F2847">
        <f t="shared" si="356"/>
        <v>7.751210155448911</v>
      </c>
      <c r="G2847">
        <f t="shared" si="357"/>
        <v>37.994742031095988</v>
      </c>
      <c r="H2847">
        <f t="shared" si="358"/>
        <v>37.935850289135367</v>
      </c>
      <c r="I2847">
        <f t="shared" si="359"/>
        <v>1</v>
      </c>
    </row>
    <row r="2848" spans="1:9" x14ac:dyDescent="0.25">
      <c r="A2848">
        <f>A2847+$M$3</f>
        <v>3644.4600000006212</v>
      </c>
      <c r="B2848">
        <f t="shared" si="352"/>
        <v>36.444600000006211</v>
      </c>
      <c r="C2848">
        <f t="shared" si="353"/>
        <v>30.184681545448765</v>
      </c>
      <c r="D2848">
        <f t="shared" si="354"/>
        <v>0.36444600000006216</v>
      </c>
      <c r="E2848">
        <f t="shared" si="355"/>
        <v>1.5502512179424568</v>
      </c>
      <c r="F2848">
        <f t="shared" si="356"/>
        <v>7.7512560897122835</v>
      </c>
      <c r="G2848">
        <f t="shared" si="357"/>
        <v>37.994851217948671</v>
      </c>
      <c r="H2848">
        <f t="shared" si="358"/>
        <v>37.935937635161046</v>
      </c>
      <c r="I2848">
        <f t="shared" si="359"/>
        <v>1</v>
      </c>
    </row>
    <row r="2849" spans="1:9" x14ac:dyDescent="0.25">
      <c r="A2849">
        <f>A2848+$M$3</f>
        <v>3644.4700000006214</v>
      </c>
      <c r="B2849">
        <f t="shared" si="352"/>
        <v>36.444700000006215</v>
      </c>
      <c r="C2849">
        <f t="shared" si="353"/>
        <v>30.184722957154261</v>
      </c>
      <c r="D2849">
        <f t="shared" si="354"/>
        <v>0.36444700000006214</v>
      </c>
      <c r="E2849">
        <f t="shared" si="355"/>
        <v>1.5502604048309969</v>
      </c>
      <c r="F2849">
        <f t="shared" si="356"/>
        <v>7.7513020241549846</v>
      </c>
      <c r="G2849">
        <f t="shared" si="357"/>
        <v>37.994960404837215</v>
      </c>
      <c r="H2849">
        <f t="shared" si="358"/>
        <v>37.936024981309245</v>
      </c>
      <c r="I2849">
        <f t="shared" si="359"/>
        <v>1</v>
      </c>
    </row>
    <row r="2850" spans="1:9" x14ac:dyDescent="0.25">
      <c r="A2850">
        <f>A2849+$M$3</f>
        <v>3644.4800000006217</v>
      </c>
      <c r="B2850">
        <f t="shared" si="352"/>
        <v>36.444800000006218</v>
      </c>
      <c r="C2850">
        <f t="shared" si="353"/>
        <v>30.184764368802938</v>
      </c>
      <c r="D2850">
        <f t="shared" si="354"/>
        <v>0.36444800000006217</v>
      </c>
      <c r="E2850">
        <f t="shared" si="355"/>
        <v>1.550269591755405</v>
      </c>
      <c r="F2850">
        <f t="shared" si="356"/>
        <v>7.7513479587770249</v>
      </c>
      <c r="G2850">
        <f t="shared" si="357"/>
        <v>37.99506959176162</v>
      </c>
      <c r="H2850">
        <f t="shared" si="358"/>
        <v>37.936112327579963</v>
      </c>
      <c r="I2850">
        <f t="shared" si="359"/>
        <v>1</v>
      </c>
    </row>
    <row r="2851" spans="1:9" x14ac:dyDescent="0.25">
      <c r="A2851">
        <f>A2850+$M$3</f>
        <v>3644.4900000006219</v>
      </c>
      <c r="B2851">
        <f t="shared" si="352"/>
        <v>36.444900000006221</v>
      </c>
      <c r="C2851">
        <f t="shared" si="353"/>
        <v>30.184805780394804</v>
      </c>
      <c r="D2851">
        <f t="shared" si="354"/>
        <v>0.3644490000000622</v>
      </c>
      <c r="E2851">
        <f t="shared" si="355"/>
        <v>1.55027877871568</v>
      </c>
      <c r="F2851">
        <f t="shared" si="356"/>
        <v>7.7513938935783999</v>
      </c>
      <c r="G2851">
        <f t="shared" si="357"/>
        <v>37.9951787787219</v>
      </c>
      <c r="H2851">
        <f t="shared" si="358"/>
        <v>37.936199673973206</v>
      </c>
      <c r="I2851">
        <f t="shared" si="359"/>
        <v>1</v>
      </c>
    </row>
    <row r="2852" spans="1:9" x14ac:dyDescent="0.25">
      <c r="A2852">
        <f>A2851+$M$3</f>
        <v>3644.5000000006221</v>
      </c>
      <c r="B2852">
        <f t="shared" si="352"/>
        <v>36.445000000006225</v>
      </c>
      <c r="C2852">
        <f t="shared" si="353"/>
        <v>30.184847191929851</v>
      </c>
      <c r="D2852">
        <f t="shared" si="354"/>
        <v>0.36445000000006222</v>
      </c>
      <c r="E2852">
        <f t="shared" si="355"/>
        <v>1.5502879657118218</v>
      </c>
      <c r="F2852">
        <f t="shared" si="356"/>
        <v>7.7514398285591088</v>
      </c>
      <c r="G2852">
        <f t="shared" si="357"/>
        <v>37.995287965718049</v>
      </c>
      <c r="H2852">
        <f t="shared" si="358"/>
        <v>37.936287020488962</v>
      </c>
      <c r="I2852">
        <f t="shared" si="359"/>
        <v>1</v>
      </c>
    </row>
    <row r="2853" spans="1:9" x14ac:dyDescent="0.25">
      <c r="A2853">
        <f>A2852+$M$3</f>
        <v>3644.5100000006223</v>
      </c>
      <c r="B2853">
        <f t="shared" si="352"/>
        <v>36.445100000006221</v>
      </c>
      <c r="C2853">
        <f t="shared" si="353"/>
        <v>30.184888603408091</v>
      </c>
      <c r="D2853">
        <f t="shared" si="354"/>
        <v>0.36445100000006225</v>
      </c>
      <c r="E2853">
        <f t="shared" si="355"/>
        <v>1.5502971527438305</v>
      </c>
      <c r="F2853">
        <f t="shared" si="356"/>
        <v>7.7514857637191525</v>
      </c>
      <c r="G2853">
        <f t="shared" si="357"/>
        <v>37.995397152750051</v>
      </c>
      <c r="H2853">
        <f t="shared" si="358"/>
        <v>37.936374367127243</v>
      </c>
      <c r="I2853">
        <f t="shared" si="359"/>
        <v>1</v>
      </c>
    </row>
    <row r="2854" spans="1:9" x14ac:dyDescent="0.25">
      <c r="A2854">
        <f>A2853+$M$3</f>
        <v>3644.5200000006225</v>
      </c>
      <c r="B2854">
        <f t="shared" si="352"/>
        <v>36.445200000006224</v>
      </c>
      <c r="C2854">
        <f t="shared" si="353"/>
        <v>30.184930014829511</v>
      </c>
      <c r="D2854">
        <f t="shared" si="354"/>
        <v>0.36445200000006228</v>
      </c>
      <c r="E2854">
        <f t="shared" si="355"/>
        <v>1.5503063398117063</v>
      </c>
      <c r="F2854">
        <f t="shared" si="356"/>
        <v>7.7515316990585319</v>
      </c>
      <c r="G2854">
        <f t="shared" si="357"/>
        <v>37.995506339817929</v>
      </c>
      <c r="H2854">
        <f t="shared" si="358"/>
        <v>37.936461713888043</v>
      </c>
      <c r="I2854">
        <f t="shared" si="359"/>
        <v>1</v>
      </c>
    </row>
    <row r="2855" spans="1:9" x14ac:dyDescent="0.25">
      <c r="A2855">
        <f>A2854+$M$3</f>
        <v>3644.5300000006227</v>
      </c>
      <c r="B2855">
        <f t="shared" si="352"/>
        <v>36.445300000006227</v>
      </c>
      <c r="C2855">
        <f t="shared" si="353"/>
        <v>30.184971426194124</v>
      </c>
      <c r="D2855">
        <f t="shared" si="354"/>
        <v>0.36445300000006231</v>
      </c>
      <c r="E2855">
        <f t="shared" si="355"/>
        <v>1.5503155269154494</v>
      </c>
      <c r="F2855">
        <f t="shared" si="356"/>
        <v>7.7515776345772469</v>
      </c>
      <c r="G2855">
        <f t="shared" si="357"/>
        <v>37.995615526921675</v>
      </c>
      <c r="H2855">
        <f t="shared" si="358"/>
        <v>37.93654906077137</v>
      </c>
      <c r="I2855">
        <f t="shared" si="359"/>
        <v>1</v>
      </c>
    </row>
    <row r="2856" spans="1:9" x14ac:dyDescent="0.25">
      <c r="A2856">
        <f>A2855+$M$3</f>
        <v>3644.540000000623</v>
      </c>
      <c r="B2856">
        <f t="shared" si="352"/>
        <v>36.445400000006231</v>
      </c>
      <c r="C2856">
        <f t="shared" si="353"/>
        <v>30.185012837501919</v>
      </c>
      <c r="D2856">
        <f t="shared" si="354"/>
        <v>0.36445400000006234</v>
      </c>
      <c r="E2856">
        <f t="shared" si="355"/>
        <v>1.5503247140550596</v>
      </c>
      <c r="F2856">
        <f t="shared" si="356"/>
        <v>7.7516235702752976</v>
      </c>
      <c r="G2856">
        <f t="shared" si="357"/>
        <v>37.995724714061289</v>
      </c>
      <c r="H2856">
        <f t="shared" si="358"/>
        <v>37.936636407777215</v>
      </c>
      <c r="I2856">
        <f t="shared" si="359"/>
        <v>1</v>
      </c>
    </row>
    <row r="2857" spans="1:9" x14ac:dyDescent="0.25">
      <c r="A2857">
        <f>A2856+$M$3</f>
        <v>3644.5500000006232</v>
      </c>
      <c r="B2857">
        <f t="shared" si="352"/>
        <v>36.445500000006234</v>
      </c>
      <c r="C2857">
        <f t="shared" si="353"/>
        <v>30.185054248752905</v>
      </c>
      <c r="D2857">
        <f t="shared" si="354"/>
        <v>0.36445500000006231</v>
      </c>
      <c r="E2857">
        <f t="shared" si="355"/>
        <v>1.5503339012305364</v>
      </c>
      <c r="F2857">
        <f t="shared" si="356"/>
        <v>7.7516695061526821</v>
      </c>
      <c r="G2857">
        <f t="shared" si="357"/>
        <v>37.995833901236772</v>
      </c>
      <c r="H2857">
        <f t="shared" si="358"/>
        <v>37.936723754905586</v>
      </c>
      <c r="I2857">
        <f t="shared" si="359"/>
        <v>1</v>
      </c>
    </row>
    <row r="2858" spans="1:9" x14ac:dyDescent="0.25">
      <c r="A2858">
        <f>A2857+$M$3</f>
        <v>3644.5600000006234</v>
      </c>
      <c r="B2858">
        <f t="shared" si="352"/>
        <v>36.445600000006237</v>
      </c>
      <c r="C2858">
        <f t="shared" si="353"/>
        <v>30.185095659947077</v>
      </c>
      <c r="D2858">
        <f t="shared" si="354"/>
        <v>0.36445600000006234</v>
      </c>
      <c r="E2858">
        <f t="shared" si="355"/>
        <v>1.5503430884418807</v>
      </c>
      <c r="F2858">
        <f t="shared" si="356"/>
        <v>7.7517154422094041</v>
      </c>
      <c r="G2858">
        <f t="shared" si="357"/>
        <v>37.995943088448115</v>
      </c>
      <c r="H2858">
        <f t="shared" si="358"/>
        <v>37.936811102156483</v>
      </c>
      <c r="I2858">
        <f t="shared" si="359"/>
        <v>1</v>
      </c>
    </row>
    <row r="2859" spans="1:9" x14ac:dyDescent="0.25">
      <c r="A2859">
        <f>A2858+$M$3</f>
        <v>3644.5700000006236</v>
      </c>
      <c r="B2859">
        <f t="shared" si="352"/>
        <v>36.445700000006234</v>
      </c>
      <c r="C2859">
        <f t="shared" si="353"/>
        <v>30.185137071084437</v>
      </c>
      <c r="D2859">
        <f t="shared" si="354"/>
        <v>0.36445700000006237</v>
      </c>
      <c r="E2859">
        <f t="shared" si="355"/>
        <v>1.5503522756890933</v>
      </c>
      <c r="F2859">
        <f t="shared" si="356"/>
        <v>7.7517613784454662</v>
      </c>
      <c r="G2859">
        <f t="shared" si="357"/>
        <v>37.996052275695327</v>
      </c>
      <c r="H2859">
        <f t="shared" si="358"/>
        <v>37.936898449529906</v>
      </c>
      <c r="I2859">
        <f t="shared" si="359"/>
        <v>1</v>
      </c>
    </row>
    <row r="2860" spans="1:9" x14ac:dyDescent="0.25">
      <c r="A2860">
        <f>A2859+$M$3</f>
        <v>3644.5800000006238</v>
      </c>
      <c r="B2860">
        <f t="shared" si="352"/>
        <v>36.445800000006237</v>
      </c>
      <c r="C2860">
        <f t="shared" si="353"/>
        <v>30.185178482164982</v>
      </c>
      <c r="D2860">
        <f t="shared" si="354"/>
        <v>0.3644580000000624</v>
      </c>
      <c r="E2860">
        <f t="shared" si="355"/>
        <v>1.5503614629721727</v>
      </c>
      <c r="F2860">
        <f t="shared" si="356"/>
        <v>7.7518073148608639</v>
      </c>
      <c r="G2860">
        <f t="shared" si="357"/>
        <v>37.996161462978407</v>
      </c>
      <c r="H2860">
        <f t="shared" si="358"/>
        <v>37.936985797025848</v>
      </c>
      <c r="I2860">
        <f t="shared" si="359"/>
        <v>1</v>
      </c>
    </row>
    <row r="2861" spans="1:9" x14ac:dyDescent="0.25">
      <c r="A2861">
        <f>A2860+$M$3</f>
        <v>3644.5900000006241</v>
      </c>
      <c r="B2861">
        <f t="shared" si="352"/>
        <v>36.44590000000624</v>
      </c>
      <c r="C2861">
        <f t="shared" si="353"/>
        <v>30.185219893188719</v>
      </c>
      <c r="D2861">
        <f t="shared" si="354"/>
        <v>0.36445900000006243</v>
      </c>
      <c r="E2861">
        <f t="shared" si="355"/>
        <v>1.5503706502911192</v>
      </c>
      <c r="F2861">
        <f t="shared" si="356"/>
        <v>7.7518532514555964</v>
      </c>
      <c r="G2861">
        <f t="shared" si="357"/>
        <v>37.996270650297362</v>
      </c>
      <c r="H2861">
        <f t="shared" si="358"/>
        <v>37.937073144644316</v>
      </c>
      <c r="I2861">
        <f t="shared" si="359"/>
        <v>1</v>
      </c>
    </row>
    <row r="2862" spans="1:9" x14ac:dyDescent="0.25">
      <c r="A2862">
        <f>A2861+$M$3</f>
        <v>3644.6000000006243</v>
      </c>
      <c r="B2862">
        <f t="shared" si="352"/>
        <v>36.446000000006244</v>
      </c>
      <c r="C2862">
        <f t="shared" si="353"/>
        <v>30.185261304155645</v>
      </c>
      <c r="D2862">
        <f t="shared" si="354"/>
        <v>0.36446000000006246</v>
      </c>
      <c r="E2862">
        <f t="shared" si="355"/>
        <v>1.5503798376459339</v>
      </c>
      <c r="F2862">
        <f t="shared" si="356"/>
        <v>7.7518991882296699</v>
      </c>
      <c r="G2862">
        <f t="shared" si="357"/>
        <v>37.996379837652178</v>
      </c>
      <c r="H2862">
        <f t="shared" si="358"/>
        <v>37.937160492385317</v>
      </c>
      <c r="I2862">
        <f t="shared" si="359"/>
        <v>1</v>
      </c>
    </row>
    <row r="2863" spans="1:9" x14ac:dyDescent="0.25">
      <c r="A2863">
        <f>A2862+$M$3</f>
        <v>3644.6100000006245</v>
      </c>
      <c r="B2863">
        <f t="shared" si="352"/>
        <v>36.446100000006247</v>
      </c>
      <c r="C2863">
        <f t="shared" si="353"/>
        <v>30.185302715065756</v>
      </c>
      <c r="D2863">
        <f t="shared" si="354"/>
        <v>0.36446100000006248</v>
      </c>
      <c r="E2863">
        <f t="shared" si="355"/>
        <v>1.5503890250366161</v>
      </c>
      <c r="F2863">
        <f t="shared" si="356"/>
        <v>7.7519451251830809</v>
      </c>
      <c r="G2863">
        <f t="shared" si="357"/>
        <v>37.996489025042862</v>
      </c>
      <c r="H2863">
        <f t="shared" si="358"/>
        <v>37.937247840248837</v>
      </c>
      <c r="I2863">
        <f t="shared" si="359"/>
        <v>1</v>
      </c>
    </row>
    <row r="2864" spans="1:9" x14ac:dyDescent="0.25">
      <c r="A2864">
        <f>A2863+$M$3</f>
        <v>3644.6200000006247</v>
      </c>
      <c r="B2864">
        <f t="shared" si="352"/>
        <v>36.44620000000625</v>
      </c>
      <c r="C2864">
        <f t="shared" si="353"/>
        <v>30.185344125919059</v>
      </c>
      <c r="D2864">
        <f t="shared" si="354"/>
        <v>0.36446200000006251</v>
      </c>
      <c r="E2864">
        <f t="shared" si="355"/>
        <v>1.5503982124631659</v>
      </c>
      <c r="F2864">
        <f t="shared" si="356"/>
        <v>7.7519910623158292</v>
      </c>
      <c r="G2864">
        <f t="shared" si="357"/>
        <v>37.996598212469415</v>
      </c>
      <c r="H2864">
        <f t="shared" si="358"/>
        <v>37.93733518823489</v>
      </c>
      <c r="I2864">
        <f t="shared" si="359"/>
        <v>1</v>
      </c>
    </row>
    <row r="2865" spans="1:9" x14ac:dyDescent="0.25">
      <c r="A2865">
        <f>A2864+$M$3</f>
        <v>3644.6300000006249</v>
      </c>
      <c r="B2865">
        <f t="shared" si="352"/>
        <v>36.446300000006254</v>
      </c>
      <c r="C2865">
        <f t="shared" si="353"/>
        <v>30.18538553671555</v>
      </c>
      <c r="D2865">
        <f t="shared" si="354"/>
        <v>0.36446300000006249</v>
      </c>
      <c r="E2865">
        <f t="shared" si="355"/>
        <v>1.5504073999255825</v>
      </c>
      <c r="F2865">
        <f t="shared" si="356"/>
        <v>7.7520369996279124</v>
      </c>
      <c r="G2865">
        <f t="shared" si="357"/>
        <v>37.996707399931836</v>
      </c>
      <c r="H2865">
        <f t="shared" si="358"/>
        <v>37.937422536343462</v>
      </c>
      <c r="I2865">
        <f t="shared" si="359"/>
        <v>1</v>
      </c>
    </row>
    <row r="2866" spans="1:9" x14ac:dyDescent="0.25">
      <c r="A2866">
        <f>A2865+$M$3</f>
        <v>3644.6400000006252</v>
      </c>
      <c r="B2866">
        <f t="shared" si="352"/>
        <v>36.44640000000625</v>
      </c>
      <c r="C2866">
        <f t="shared" si="353"/>
        <v>30.18542694745523</v>
      </c>
      <c r="D2866">
        <f t="shared" si="354"/>
        <v>0.36446400000006252</v>
      </c>
      <c r="E2866">
        <f t="shared" si="355"/>
        <v>1.550416587423868</v>
      </c>
      <c r="F2866">
        <f t="shared" si="356"/>
        <v>7.75208293711934</v>
      </c>
      <c r="G2866">
        <f t="shared" si="357"/>
        <v>37.996816587430118</v>
      </c>
      <c r="H2866">
        <f t="shared" si="358"/>
        <v>37.937509884574567</v>
      </c>
      <c r="I2866">
        <f t="shared" si="359"/>
        <v>1</v>
      </c>
    </row>
    <row r="2867" spans="1:9" x14ac:dyDescent="0.25">
      <c r="A2867">
        <f>A2866+$M$3</f>
        <v>3644.6500000006254</v>
      </c>
      <c r="B2867">
        <f t="shared" si="352"/>
        <v>36.446500000006253</v>
      </c>
      <c r="C2867">
        <f t="shared" si="353"/>
        <v>30.185468358138099</v>
      </c>
      <c r="D2867">
        <f t="shared" si="354"/>
        <v>0.36446500000006254</v>
      </c>
      <c r="E2867">
        <f t="shared" si="355"/>
        <v>1.550425774958021</v>
      </c>
      <c r="F2867">
        <f t="shared" si="356"/>
        <v>7.7521288747901052</v>
      </c>
      <c r="G2867">
        <f t="shared" si="357"/>
        <v>37.996925774964275</v>
      </c>
      <c r="H2867">
        <f t="shared" si="358"/>
        <v>37.937597232928205</v>
      </c>
      <c r="I2867">
        <f t="shared" si="359"/>
        <v>1</v>
      </c>
    </row>
    <row r="2868" spans="1:9" x14ac:dyDescent="0.25">
      <c r="A2868">
        <f>A2867+$M$3</f>
        <v>3644.6600000006256</v>
      </c>
      <c r="B2868">
        <f t="shared" si="352"/>
        <v>36.446600000006256</v>
      </c>
      <c r="C2868">
        <f t="shared" si="353"/>
        <v>30.185509768764156</v>
      </c>
      <c r="D2868">
        <f t="shared" si="354"/>
        <v>0.36446600000006257</v>
      </c>
      <c r="E2868">
        <f t="shared" si="355"/>
        <v>1.5504349625280418</v>
      </c>
      <c r="F2868">
        <f t="shared" si="356"/>
        <v>7.7521748126402095</v>
      </c>
      <c r="G2868">
        <f t="shared" si="357"/>
        <v>37.9970349625343</v>
      </c>
      <c r="H2868">
        <f t="shared" si="358"/>
        <v>37.937684581404369</v>
      </c>
      <c r="I2868">
        <f t="shared" si="359"/>
        <v>1</v>
      </c>
    </row>
    <row r="2869" spans="1:9" x14ac:dyDescent="0.25">
      <c r="A2869">
        <f>A2868+$M$3</f>
        <v>3644.6700000006258</v>
      </c>
      <c r="B2869">
        <f t="shared" si="352"/>
        <v>36.44670000000626</v>
      </c>
      <c r="C2869">
        <f t="shared" si="353"/>
        <v>30.185551179333409</v>
      </c>
      <c r="D2869">
        <f t="shared" si="354"/>
        <v>0.3644670000000626</v>
      </c>
      <c r="E2869">
        <f t="shared" si="355"/>
        <v>1.5504441501339308</v>
      </c>
      <c r="F2869">
        <f t="shared" si="356"/>
        <v>7.7522207506696539</v>
      </c>
      <c r="G2869">
        <f t="shared" si="357"/>
        <v>37.997144150140187</v>
      </c>
      <c r="H2869">
        <f t="shared" si="358"/>
        <v>37.937771930003066</v>
      </c>
      <c r="I2869">
        <f t="shared" si="359"/>
        <v>1</v>
      </c>
    </row>
    <row r="2870" spans="1:9" x14ac:dyDescent="0.25">
      <c r="A2870">
        <f>A2869+$M$3</f>
        <v>3644.680000000626</v>
      </c>
      <c r="B2870">
        <f t="shared" si="352"/>
        <v>36.446800000006263</v>
      </c>
      <c r="C2870">
        <f t="shared" si="353"/>
        <v>30.185592589845847</v>
      </c>
      <c r="D2870">
        <f t="shared" si="354"/>
        <v>0.36446800000006263</v>
      </c>
      <c r="E2870">
        <f t="shared" si="355"/>
        <v>1.5504533377756877</v>
      </c>
      <c r="F2870">
        <f t="shared" si="356"/>
        <v>7.7522666888784384</v>
      </c>
      <c r="G2870">
        <f t="shared" si="357"/>
        <v>37.997253337781949</v>
      </c>
      <c r="H2870">
        <f t="shared" si="358"/>
        <v>37.937859278724282</v>
      </c>
      <c r="I2870">
        <f t="shared" si="359"/>
        <v>1</v>
      </c>
    </row>
    <row r="2871" spans="1:9" x14ac:dyDescent="0.25">
      <c r="A2871">
        <f>A2870+$M$3</f>
        <v>3644.6900000006262</v>
      </c>
      <c r="B2871">
        <f t="shared" si="352"/>
        <v>36.446900000006266</v>
      </c>
      <c r="C2871">
        <f t="shared" si="353"/>
        <v>30.185634000301476</v>
      </c>
      <c r="D2871">
        <f t="shared" si="354"/>
        <v>0.36446900000006266</v>
      </c>
      <c r="E2871">
        <f t="shared" si="355"/>
        <v>1.5504625254533131</v>
      </c>
      <c r="F2871">
        <f t="shared" si="356"/>
        <v>7.7523126272665657</v>
      </c>
      <c r="G2871">
        <f t="shared" si="357"/>
        <v>37.997362525459579</v>
      </c>
      <c r="H2871">
        <f t="shared" si="358"/>
        <v>37.937946627568039</v>
      </c>
      <c r="I2871">
        <f t="shared" si="359"/>
        <v>1</v>
      </c>
    </row>
    <row r="2872" spans="1:9" x14ac:dyDescent="0.25">
      <c r="A2872">
        <f>A2871+$M$3</f>
        <v>3644.7000000006265</v>
      </c>
      <c r="B2872">
        <f t="shared" si="352"/>
        <v>36.447000000006263</v>
      </c>
      <c r="C2872">
        <f t="shared" si="353"/>
        <v>30.185675410700298</v>
      </c>
      <c r="D2872">
        <f t="shared" si="354"/>
        <v>0.36447000000006269</v>
      </c>
      <c r="E2872">
        <f t="shared" si="355"/>
        <v>1.5504717131668058</v>
      </c>
      <c r="F2872">
        <f t="shared" si="356"/>
        <v>7.7523585658340286</v>
      </c>
      <c r="G2872">
        <f t="shared" si="357"/>
        <v>37.99747171317307</v>
      </c>
      <c r="H2872">
        <f t="shared" si="358"/>
        <v>37.938033976534328</v>
      </c>
      <c r="I2872">
        <f t="shared" si="359"/>
        <v>1</v>
      </c>
    </row>
    <row r="2873" spans="1:9" x14ac:dyDescent="0.25">
      <c r="A2873">
        <f>A2872+$M$3</f>
        <v>3644.7100000006267</v>
      </c>
      <c r="B2873">
        <f t="shared" si="352"/>
        <v>36.447100000006266</v>
      </c>
      <c r="C2873">
        <f t="shared" si="353"/>
        <v>30.185716821042309</v>
      </c>
      <c r="D2873">
        <f t="shared" si="354"/>
        <v>0.36447100000006266</v>
      </c>
      <c r="E2873">
        <f t="shared" si="355"/>
        <v>1.5504809009161669</v>
      </c>
      <c r="F2873">
        <f t="shared" si="356"/>
        <v>7.7524045045808343</v>
      </c>
      <c r="G2873">
        <f t="shared" si="357"/>
        <v>37.997580900922429</v>
      </c>
      <c r="H2873">
        <f t="shared" si="358"/>
        <v>37.938121325623143</v>
      </c>
      <c r="I2873">
        <f t="shared" si="359"/>
        <v>1</v>
      </c>
    </row>
    <row r="2874" spans="1:9" x14ac:dyDescent="0.25">
      <c r="A2874">
        <f>A2873+$M$3</f>
        <v>3644.7200000006269</v>
      </c>
      <c r="B2874">
        <f t="shared" si="352"/>
        <v>36.447200000006269</v>
      </c>
      <c r="C2874">
        <f t="shared" si="353"/>
        <v>30.185758231327512</v>
      </c>
      <c r="D2874">
        <f t="shared" si="354"/>
        <v>0.36447200000006269</v>
      </c>
      <c r="E2874">
        <f t="shared" si="355"/>
        <v>1.5504900887013966</v>
      </c>
      <c r="F2874">
        <f t="shared" si="356"/>
        <v>7.7524504435069828</v>
      </c>
      <c r="G2874">
        <f t="shared" si="357"/>
        <v>37.997690088707664</v>
      </c>
      <c r="H2874">
        <f t="shared" si="358"/>
        <v>37.938208674834492</v>
      </c>
      <c r="I2874">
        <f t="shared" si="359"/>
        <v>1</v>
      </c>
    </row>
    <row r="2875" spans="1:9" x14ac:dyDescent="0.25">
      <c r="A2875">
        <f>A2874+$M$3</f>
        <v>3644.7300000006271</v>
      </c>
      <c r="B2875">
        <f t="shared" si="352"/>
        <v>36.447300000006273</v>
      </c>
      <c r="C2875">
        <f t="shared" si="353"/>
        <v>30.185799641555906</v>
      </c>
      <c r="D2875">
        <f t="shared" si="354"/>
        <v>0.36447300000006272</v>
      </c>
      <c r="E2875">
        <f t="shared" si="355"/>
        <v>1.5504992765224943</v>
      </c>
      <c r="F2875">
        <f t="shared" si="356"/>
        <v>7.7524963826124713</v>
      </c>
      <c r="G2875">
        <f t="shared" si="357"/>
        <v>37.997799276528767</v>
      </c>
      <c r="H2875">
        <f t="shared" si="358"/>
        <v>37.93829602416838</v>
      </c>
      <c r="I2875">
        <f t="shared" si="359"/>
        <v>1</v>
      </c>
    </row>
    <row r="2876" spans="1:9" x14ac:dyDescent="0.25">
      <c r="A2876">
        <f>A2875+$M$3</f>
        <v>3644.7400000006273</v>
      </c>
      <c r="B2876">
        <f t="shared" si="352"/>
        <v>36.447400000006276</v>
      </c>
      <c r="C2876">
        <f t="shared" si="353"/>
        <v>30.185841051727493</v>
      </c>
      <c r="D2876">
        <f t="shared" si="354"/>
        <v>0.36447400000006275</v>
      </c>
      <c r="E2876">
        <f t="shared" si="355"/>
        <v>1.5505084643794609</v>
      </c>
      <c r="F2876">
        <f t="shared" si="356"/>
        <v>7.7525423218973044</v>
      </c>
      <c r="G2876">
        <f t="shared" si="357"/>
        <v>37.997908464385738</v>
      </c>
      <c r="H2876">
        <f t="shared" si="358"/>
        <v>37.938383373624795</v>
      </c>
      <c r="I2876">
        <f t="shared" si="359"/>
        <v>1</v>
      </c>
    </row>
    <row r="2877" spans="1:9" x14ac:dyDescent="0.25">
      <c r="A2877">
        <f>A2876+$M$3</f>
        <v>3644.7500000006276</v>
      </c>
      <c r="B2877">
        <f t="shared" si="352"/>
        <v>36.447500000006279</v>
      </c>
      <c r="C2877">
        <f t="shared" si="353"/>
        <v>30.185882461842272</v>
      </c>
      <c r="D2877">
        <f t="shared" si="354"/>
        <v>0.36447500000006278</v>
      </c>
      <c r="E2877">
        <f t="shared" si="355"/>
        <v>1.5505176522722957</v>
      </c>
      <c r="F2877">
        <f t="shared" si="356"/>
        <v>7.7525882613614785</v>
      </c>
      <c r="G2877">
        <f t="shared" si="357"/>
        <v>37.998017652278577</v>
      </c>
      <c r="H2877">
        <f t="shared" si="358"/>
        <v>37.93847072320375</v>
      </c>
      <c r="I2877">
        <f t="shared" si="359"/>
        <v>1</v>
      </c>
    </row>
    <row r="2878" spans="1:9" x14ac:dyDescent="0.25">
      <c r="A2878">
        <f>A2877+$M$3</f>
        <v>3644.7600000006278</v>
      </c>
      <c r="B2878">
        <f t="shared" si="352"/>
        <v>36.447600000006275</v>
      </c>
      <c r="C2878">
        <f t="shared" si="353"/>
        <v>30.185923871900243</v>
      </c>
      <c r="D2878">
        <f t="shared" si="354"/>
        <v>0.36447600000006281</v>
      </c>
      <c r="E2878">
        <f t="shared" si="355"/>
        <v>1.5505268402009988</v>
      </c>
      <c r="F2878">
        <f t="shared" si="356"/>
        <v>7.7526342010049945</v>
      </c>
      <c r="G2878">
        <f t="shared" si="357"/>
        <v>37.998126840207277</v>
      </c>
      <c r="H2878">
        <f t="shared" si="358"/>
        <v>37.938558072905238</v>
      </c>
      <c r="I2878">
        <f t="shared" si="359"/>
        <v>1</v>
      </c>
    </row>
    <row r="2879" spans="1:9" x14ac:dyDescent="0.25">
      <c r="A2879">
        <f>A2878+$M$3</f>
        <v>3644.770000000628</v>
      </c>
      <c r="B2879">
        <f t="shared" si="352"/>
        <v>36.447700000006279</v>
      </c>
      <c r="C2879">
        <f t="shared" si="353"/>
        <v>30.185965281901407</v>
      </c>
      <c r="D2879">
        <f t="shared" si="354"/>
        <v>0.36447700000006283</v>
      </c>
      <c r="E2879">
        <f t="shared" si="355"/>
        <v>1.5505360281655707</v>
      </c>
      <c r="F2879">
        <f t="shared" si="356"/>
        <v>7.7526801408278532</v>
      </c>
      <c r="G2879">
        <f t="shared" si="357"/>
        <v>37.998236028171853</v>
      </c>
      <c r="H2879">
        <f t="shared" si="358"/>
        <v>37.938645422729259</v>
      </c>
      <c r="I2879">
        <f t="shared" si="359"/>
        <v>1</v>
      </c>
    </row>
    <row r="2880" spans="1:9" x14ac:dyDescent="0.25">
      <c r="A2880">
        <f>A2879+$M$3</f>
        <v>3644.7800000006282</v>
      </c>
      <c r="B2880">
        <f t="shared" si="352"/>
        <v>36.447800000006282</v>
      </c>
      <c r="C2880">
        <f t="shared" si="353"/>
        <v>30.186006691845762</v>
      </c>
      <c r="D2880">
        <f t="shared" si="354"/>
        <v>0.36447800000006286</v>
      </c>
      <c r="E2880">
        <f t="shared" si="355"/>
        <v>1.5505452161660112</v>
      </c>
      <c r="F2880">
        <f t="shared" si="356"/>
        <v>7.7527260808300555</v>
      </c>
      <c r="G2880">
        <f t="shared" si="357"/>
        <v>37.998345216172297</v>
      </c>
      <c r="H2880">
        <f t="shared" si="358"/>
        <v>37.93873277267582</v>
      </c>
      <c r="I2880">
        <f t="shared" si="359"/>
        <v>1</v>
      </c>
    </row>
    <row r="2881" spans="1:9" x14ac:dyDescent="0.25">
      <c r="A2881">
        <f>A2880+$M$3</f>
        <v>3644.7900000006284</v>
      </c>
      <c r="B2881">
        <f t="shared" si="352"/>
        <v>36.447900000006285</v>
      </c>
      <c r="C2881">
        <f t="shared" si="353"/>
        <v>30.186048101733309</v>
      </c>
      <c r="D2881">
        <f t="shared" si="354"/>
        <v>0.36447900000006284</v>
      </c>
      <c r="E2881">
        <f t="shared" si="355"/>
        <v>1.5505544042023198</v>
      </c>
      <c r="F2881">
        <f t="shared" si="356"/>
        <v>7.7527720210115989</v>
      </c>
      <c r="G2881">
        <f t="shared" si="357"/>
        <v>37.998454404208609</v>
      </c>
      <c r="H2881">
        <f t="shared" si="358"/>
        <v>37.938820122744907</v>
      </c>
      <c r="I2881">
        <f t="shared" si="359"/>
        <v>1</v>
      </c>
    </row>
    <row r="2882" spans="1:9" x14ac:dyDescent="0.25">
      <c r="A2882">
        <f>A2881+$M$3</f>
        <v>3644.8000000006286</v>
      </c>
      <c r="B2882">
        <f t="shared" si="352"/>
        <v>36.448000000006289</v>
      </c>
      <c r="C2882">
        <f t="shared" si="353"/>
        <v>30.186089511564049</v>
      </c>
      <c r="D2882">
        <f t="shared" si="354"/>
        <v>0.36448000000006286</v>
      </c>
      <c r="E2882">
        <f t="shared" si="355"/>
        <v>1.5505635922744978</v>
      </c>
      <c r="F2882">
        <f t="shared" si="356"/>
        <v>7.7528179613724895</v>
      </c>
      <c r="G2882">
        <f t="shared" si="357"/>
        <v>37.998563592280789</v>
      </c>
      <c r="H2882">
        <f t="shared" si="358"/>
        <v>37.938907472936535</v>
      </c>
      <c r="I2882">
        <f t="shared" si="359"/>
        <v>1</v>
      </c>
    </row>
    <row r="2883" spans="1:9" x14ac:dyDescent="0.25">
      <c r="A2883">
        <f>A2882+$M$3</f>
        <v>3644.8100000006289</v>
      </c>
      <c r="B2883">
        <f t="shared" ref="B2883:B2946" si="360">0.01*A2883</f>
        <v>36.448100000006292</v>
      </c>
      <c r="C2883">
        <f t="shared" ref="C2883:C2946" si="361">0.5*SQRT(A2883)</f>
        <v>30.186130921337984</v>
      </c>
      <c r="D2883">
        <f t="shared" ref="D2883:D2946" si="362">0.0001*A2883</f>
        <v>0.36448100000006289</v>
      </c>
      <c r="E2883">
        <f t="shared" ref="E2883:E2946" si="363">10*D2883^3+7*D2883^2+0.1*D2883+0.1</f>
        <v>1.5505727803825444</v>
      </c>
      <c r="F2883">
        <f t="shared" ref="F2883:F2946" si="364">E2883*5</f>
        <v>7.7528639019127219</v>
      </c>
      <c r="G2883">
        <f t="shared" ref="G2883:G2946" si="365">E2883+B2883</f>
        <v>37.998672780388837</v>
      </c>
      <c r="H2883">
        <f t="shared" ref="H2883:H2946" si="366">F2883+C2883</f>
        <v>37.938994823250709</v>
      </c>
      <c r="I2883">
        <f t="shared" ref="I2883:I2946" si="367">IF(G2883&gt;H2883,1,"")</f>
        <v>1</v>
      </c>
    </row>
    <row r="2884" spans="1:9" x14ac:dyDescent="0.25">
      <c r="A2884">
        <f>A2883+$M$3</f>
        <v>3644.8200000006291</v>
      </c>
      <c r="B2884">
        <f t="shared" si="360"/>
        <v>36.448200000006288</v>
      </c>
      <c r="C2884">
        <f t="shared" si="361"/>
        <v>30.186172331055111</v>
      </c>
      <c r="D2884">
        <f t="shared" si="362"/>
        <v>0.36448200000006292</v>
      </c>
      <c r="E2884">
        <f t="shared" si="363"/>
        <v>1.5505819685264599</v>
      </c>
      <c r="F2884">
        <f t="shared" si="364"/>
        <v>7.7529098426322998</v>
      </c>
      <c r="G2884">
        <f t="shared" si="365"/>
        <v>37.998781968532747</v>
      </c>
      <c r="H2884">
        <f t="shared" si="366"/>
        <v>37.93908217368741</v>
      </c>
      <c r="I2884">
        <f t="shared" si="367"/>
        <v>1</v>
      </c>
    </row>
    <row r="2885" spans="1:9" x14ac:dyDescent="0.25">
      <c r="A2885">
        <f>A2884+$M$3</f>
        <v>3644.8300000006293</v>
      </c>
      <c r="B2885">
        <f t="shared" si="360"/>
        <v>36.448300000006292</v>
      </c>
      <c r="C2885">
        <f t="shared" si="361"/>
        <v>30.186213740715434</v>
      </c>
      <c r="D2885">
        <f t="shared" si="362"/>
        <v>0.36448300000006295</v>
      </c>
      <c r="E2885">
        <f t="shared" si="363"/>
        <v>1.5505911567062443</v>
      </c>
      <c r="F2885">
        <f t="shared" si="364"/>
        <v>7.7529557835312213</v>
      </c>
      <c r="G2885">
        <f t="shared" si="365"/>
        <v>37.998891156712538</v>
      </c>
      <c r="H2885">
        <f t="shared" si="366"/>
        <v>37.939169524246658</v>
      </c>
      <c r="I2885">
        <f t="shared" si="367"/>
        <v>1</v>
      </c>
    </row>
    <row r="2886" spans="1:9" x14ac:dyDescent="0.25">
      <c r="A2886">
        <f>A2885+$M$3</f>
        <v>3644.8400000006295</v>
      </c>
      <c r="B2886">
        <f t="shared" si="360"/>
        <v>36.448400000006295</v>
      </c>
      <c r="C2886">
        <f t="shared" si="361"/>
        <v>30.186255150318949</v>
      </c>
      <c r="D2886">
        <f t="shared" si="362"/>
        <v>0.36448400000006298</v>
      </c>
      <c r="E2886">
        <f t="shared" si="363"/>
        <v>1.5506003449218977</v>
      </c>
      <c r="F2886">
        <f t="shared" si="364"/>
        <v>7.7530017246094882</v>
      </c>
      <c r="G2886">
        <f t="shared" si="365"/>
        <v>37.999000344928191</v>
      </c>
      <c r="H2886">
        <f t="shared" si="366"/>
        <v>37.939256874928439</v>
      </c>
      <c r="I2886">
        <f t="shared" si="367"/>
        <v>1</v>
      </c>
    </row>
    <row r="2887" spans="1:9" x14ac:dyDescent="0.25">
      <c r="A2887">
        <f>A2886+$M$3</f>
        <v>3644.8500000006297</v>
      </c>
      <c r="B2887">
        <f t="shared" si="360"/>
        <v>36.448500000006298</v>
      </c>
      <c r="C2887">
        <f t="shared" si="361"/>
        <v>30.18629655986566</v>
      </c>
      <c r="D2887">
        <f t="shared" si="362"/>
        <v>0.36448500000006301</v>
      </c>
      <c r="E2887">
        <f t="shared" si="363"/>
        <v>1.5506095331734202</v>
      </c>
      <c r="F2887">
        <f t="shared" si="364"/>
        <v>7.7530476658671006</v>
      </c>
      <c r="G2887">
        <f t="shared" si="365"/>
        <v>37.99910953317972</v>
      </c>
      <c r="H2887">
        <f t="shared" si="366"/>
        <v>37.939344225732761</v>
      </c>
      <c r="I2887">
        <f t="shared" si="367"/>
        <v>1</v>
      </c>
    </row>
    <row r="2888" spans="1:9" x14ac:dyDescent="0.25">
      <c r="A2888">
        <f>A2887+$M$3</f>
        <v>3644.86000000063</v>
      </c>
      <c r="B2888">
        <f t="shared" si="360"/>
        <v>36.448600000006302</v>
      </c>
      <c r="C2888">
        <f t="shared" si="361"/>
        <v>30.186337969355566</v>
      </c>
      <c r="D2888">
        <f t="shared" si="362"/>
        <v>0.36448600000006304</v>
      </c>
      <c r="E2888">
        <f t="shared" si="363"/>
        <v>1.550618721460812</v>
      </c>
      <c r="F2888">
        <f t="shared" si="364"/>
        <v>7.7530936073040602</v>
      </c>
      <c r="G2888">
        <f t="shared" si="365"/>
        <v>37.999218721467116</v>
      </c>
      <c r="H2888">
        <f t="shared" si="366"/>
        <v>37.939431576659629</v>
      </c>
      <c r="I2888">
        <f t="shared" si="367"/>
        <v>1</v>
      </c>
    </row>
    <row r="2889" spans="1:9" x14ac:dyDescent="0.25">
      <c r="A2889">
        <f>A2888+$M$3</f>
        <v>3644.8700000006302</v>
      </c>
      <c r="B2889">
        <f t="shared" si="360"/>
        <v>36.448700000006305</v>
      </c>
      <c r="C2889">
        <f t="shared" si="361"/>
        <v>30.186379378788665</v>
      </c>
      <c r="D2889">
        <f t="shared" si="362"/>
        <v>0.36448700000006301</v>
      </c>
      <c r="E2889">
        <f t="shared" si="363"/>
        <v>1.5506279097840718</v>
      </c>
      <c r="F2889">
        <f t="shared" si="364"/>
        <v>7.7531395489203589</v>
      </c>
      <c r="G2889">
        <f t="shared" si="365"/>
        <v>37.999327909790374</v>
      </c>
      <c r="H2889">
        <f t="shared" si="366"/>
        <v>37.939518927709024</v>
      </c>
      <c r="I2889">
        <f t="shared" si="367"/>
        <v>1</v>
      </c>
    </row>
    <row r="2890" spans="1:9" x14ac:dyDescent="0.25">
      <c r="A2890">
        <f>A2889+$M$3</f>
        <v>3644.8800000006304</v>
      </c>
      <c r="B2890">
        <f t="shared" si="360"/>
        <v>36.448800000006308</v>
      </c>
      <c r="C2890">
        <f t="shared" si="361"/>
        <v>30.186420788164959</v>
      </c>
      <c r="D2890">
        <f t="shared" si="362"/>
        <v>0.36448800000006304</v>
      </c>
      <c r="E2890">
        <f t="shared" si="363"/>
        <v>1.5506370981432021</v>
      </c>
      <c r="F2890">
        <f t="shared" si="364"/>
        <v>7.7531854907160103</v>
      </c>
      <c r="G2890">
        <f t="shared" si="365"/>
        <v>37.999437098149514</v>
      </c>
      <c r="H2890">
        <f t="shared" si="366"/>
        <v>37.939606278880973</v>
      </c>
      <c r="I2890">
        <f t="shared" si="367"/>
        <v>1</v>
      </c>
    </row>
    <row r="2891" spans="1:9" x14ac:dyDescent="0.25">
      <c r="A2891">
        <f>A2890+$M$3</f>
        <v>3644.8900000006306</v>
      </c>
      <c r="B2891">
        <f t="shared" si="360"/>
        <v>36.448900000006304</v>
      </c>
      <c r="C2891">
        <f t="shared" si="361"/>
        <v>30.186462197484449</v>
      </c>
      <c r="D2891">
        <f t="shared" si="362"/>
        <v>0.36448900000006307</v>
      </c>
      <c r="E2891">
        <f t="shared" si="363"/>
        <v>1.5506462865382014</v>
      </c>
      <c r="F2891">
        <f t="shared" si="364"/>
        <v>7.753231432691007</v>
      </c>
      <c r="G2891">
        <f t="shared" si="365"/>
        <v>37.999546286544508</v>
      </c>
      <c r="H2891">
        <f t="shared" si="366"/>
        <v>37.939693630175455</v>
      </c>
      <c r="I2891">
        <f t="shared" si="367"/>
        <v>1</v>
      </c>
    </row>
    <row r="2892" spans="1:9" x14ac:dyDescent="0.25">
      <c r="A2892">
        <f>A2891+$M$3</f>
        <v>3644.9000000006308</v>
      </c>
      <c r="B2892">
        <f t="shared" si="360"/>
        <v>36.449000000006308</v>
      </c>
      <c r="C2892">
        <f t="shared" si="361"/>
        <v>30.186503606747134</v>
      </c>
      <c r="D2892">
        <f t="shared" si="362"/>
        <v>0.3644900000000631</v>
      </c>
      <c r="E2892">
        <f t="shared" si="363"/>
        <v>1.5506554749690697</v>
      </c>
      <c r="F2892">
        <f t="shared" si="364"/>
        <v>7.7532773748453483</v>
      </c>
      <c r="G2892">
        <f t="shared" si="365"/>
        <v>37.999655474975377</v>
      </c>
      <c r="H2892">
        <f t="shared" si="366"/>
        <v>37.939780981592484</v>
      </c>
      <c r="I2892">
        <f t="shared" si="367"/>
        <v>1</v>
      </c>
    </row>
    <row r="2893" spans="1:9" x14ac:dyDescent="0.25">
      <c r="A2893">
        <f>A2892+$M$3</f>
        <v>3644.910000000631</v>
      </c>
      <c r="B2893">
        <f t="shared" si="360"/>
        <v>36.449100000006311</v>
      </c>
      <c r="C2893">
        <f t="shared" si="361"/>
        <v>30.186545015953016</v>
      </c>
      <c r="D2893">
        <f t="shared" si="362"/>
        <v>0.36449100000006313</v>
      </c>
      <c r="E2893">
        <f t="shared" si="363"/>
        <v>1.5506646634358079</v>
      </c>
      <c r="F2893">
        <f t="shared" si="364"/>
        <v>7.7533233171790394</v>
      </c>
      <c r="G2893">
        <f t="shared" si="365"/>
        <v>37.999764663442122</v>
      </c>
      <c r="H2893">
        <f t="shared" si="366"/>
        <v>37.939868333132054</v>
      </c>
      <c r="I2893">
        <f t="shared" si="367"/>
        <v>1</v>
      </c>
    </row>
    <row r="2894" spans="1:9" x14ac:dyDescent="0.25">
      <c r="A2894">
        <f>A2893+$M$3</f>
        <v>3644.9200000006313</v>
      </c>
      <c r="B2894">
        <f t="shared" si="360"/>
        <v>36.449200000006314</v>
      </c>
      <c r="C2894">
        <f t="shared" si="361"/>
        <v>30.186586425102092</v>
      </c>
      <c r="D2894">
        <f t="shared" si="362"/>
        <v>0.36449200000006315</v>
      </c>
      <c r="E2894">
        <f t="shared" si="363"/>
        <v>1.5506738519384153</v>
      </c>
      <c r="F2894">
        <f t="shared" si="364"/>
        <v>7.7533692596920769</v>
      </c>
      <c r="G2894">
        <f t="shared" si="365"/>
        <v>37.999873851944727</v>
      </c>
      <c r="H2894">
        <f t="shared" si="366"/>
        <v>37.939955684794171</v>
      </c>
      <c r="I2894">
        <f t="shared" si="367"/>
        <v>1</v>
      </c>
    </row>
    <row r="2895" spans="1:9" x14ac:dyDescent="0.25">
      <c r="A2895">
        <f>A2894+$M$3</f>
        <v>3644.9300000006315</v>
      </c>
      <c r="B2895">
        <f t="shared" si="360"/>
        <v>36.449300000006318</v>
      </c>
      <c r="C2895">
        <f t="shared" si="361"/>
        <v>30.186627834194365</v>
      </c>
      <c r="D2895">
        <f t="shared" si="362"/>
        <v>0.36449300000006318</v>
      </c>
      <c r="E2895">
        <f t="shared" si="363"/>
        <v>1.5506830404768923</v>
      </c>
      <c r="F2895">
        <f t="shared" si="364"/>
        <v>7.7534152023844616</v>
      </c>
      <c r="G2895">
        <f t="shared" si="365"/>
        <v>37.999983040483208</v>
      </c>
      <c r="H2895">
        <f t="shared" si="366"/>
        <v>37.940043036578828</v>
      </c>
      <c r="I2895">
        <f t="shared" si="367"/>
        <v>1</v>
      </c>
    </row>
    <row r="2896" spans="1:9" x14ac:dyDescent="0.25">
      <c r="A2896">
        <f>A2895+$M$3</f>
        <v>3644.9400000006317</v>
      </c>
      <c r="B2896">
        <f t="shared" si="360"/>
        <v>36.449400000006321</v>
      </c>
      <c r="C2896">
        <f t="shared" si="361"/>
        <v>30.186669243229833</v>
      </c>
      <c r="D2896">
        <f t="shared" si="362"/>
        <v>0.36449400000006321</v>
      </c>
      <c r="E2896">
        <f t="shared" si="363"/>
        <v>1.5506922290512388</v>
      </c>
      <c r="F2896">
        <f t="shared" si="364"/>
        <v>7.7534611452561943</v>
      </c>
      <c r="G2896">
        <f t="shared" si="365"/>
        <v>38.000092229057557</v>
      </c>
      <c r="H2896">
        <f t="shared" si="366"/>
        <v>37.940130388486025</v>
      </c>
      <c r="I2896">
        <f t="shared" si="367"/>
        <v>1</v>
      </c>
    </row>
    <row r="2897" spans="1:9" x14ac:dyDescent="0.25">
      <c r="A2897">
        <f>A2896+$M$3</f>
        <v>3644.9500000006319</v>
      </c>
      <c r="B2897">
        <f t="shared" si="360"/>
        <v>36.449500000006317</v>
      </c>
      <c r="C2897">
        <f t="shared" si="361"/>
        <v>30.186710652208497</v>
      </c>
      <c r="D2897">
        <f t="shared" si="362"/>
        <v>0.36449500000006319</v>
      </c>
      <c r="E2897">
        <f t="shared" si="363"/>
        <v>1.5507014176614544</v>
      </c>
      <c r="F2897">
        <f t="shared" si="364"/>
        <v>7.7535070883072716</v>
      </c>
      <c r="G2897">
        <f t="shared" si="365"/>
        <v>38.000201417667775</v>
      </c>
      <c r="H2897">
        <f t="shared" si="366"/>
        <v>37.94021774051577</v>
      </c>
      <c r="I2897">
        <f t="shared" si="367"/>
        <v>1</v>
      </c>
    </row>
    <row r="2898" spans="1:9" x14ac:dyDescent="0.25">
      <c r="A2898">
        <f>A2897+$M$3</f>
        <v>3644.9600000006321</v>
      </c>
      <c r="B2898">
        <f t="shared" si="360"/>
        <v>36.44960000000632</v>
      </c>
      <c r="C2898">
        <f t="shared" si="361"/>
        <v>30.18675206113036</v>
      </c>
      <c r="D2898">
        <f t="shared" si="362"/>
        <v>0.36449600000006321</v>
      </c>
      <c r="E2898">
        <f t="shared" si="363"/>
        <v>1.5507106063075402</v>
      </c>
      <c r="F2898">
        <f t="shared" si="364"/>
        <v>7.7535530315377006</v>
      </c>
      <c r="G2898">
        <f t="shared" si="365"/>
        <v>38.00031060631386</v>
      </c>
      <c r="H2898">
        <f t="shared" si="366"/>
        <v>37.940305092668062</v>
      </c>
      <c r="I2898">
        <f t="shared" si="367"/>
        <v>1</v>
      </c>
    </row>
    <row r="2899" spans="1:9" x14ac:dyDescent="0.25">
      <c r="A2899">
        <f>A2898+$M$3</f>
        <v>3644.9700000006324</v>
      </c>
      <c r="B2899">
        <f t="shared" si="360"/>
        <v>36.449700000006324</v>
      </c>
      <c r="C2899">
        <f t="shared" si="361"/>
        <v>30.186793469995418</v>
      </c>
      <c r="D2899">
        <f t="shared" si="362"/>
        <v>0.36449700000006324</v>
      </c>
      <c r="E2899">
        <f t="shared" si="363"/>
        <v>1.5507197949894957</v>
      </c>
      <c r="F2899">
        <f t="shared" si="364"/>
        <v>7.7535989749474785</v>
      </c>
      <c r="G2899">
        <f t="shared" si="365"/>
        <v>38.000419794995821</v>
      </c>
      <c r="H2899">
        <f t="shared" si="366"/>
        <v>37.940392444942894</v>
      </c>
      <c r="I2899">
        <f t="shared" si="367"/>
        <v>1</v>
      </c>
    </row>
    <row r="2900" spans="1:9" x14ac:dyDescent="0.25">
      <c r="A2900">
        <f>A2899+$M$3</f>
        <v>3644.9800000006326</v>
      </c>
      <c r="B2900">
        <f t="shared" si="360"/>
        <v>36.449800000006327</v>
      </c>
      <c r="C2900">
        <f t="shared" si="361"/>
        <v>30.186834878803676</v>
      </c>
      <c r="D2900">
        <f t="shared" si="362"/>
        <v>0.36449800000006327</v>
      </c>
      <c r="E2900">
        <f t="shared" si="363"/>
        <v>1.5507289837073215</v>
      </c>
      <c r="F2900">
        <f t="shared" si="364"/>
        <v>7.7536449185366072</v>
      </c>
      <c r="G2900">
        <f t="shared" si="365"/>
        <v>38.00052898371365</v>
      </c>
      <c r="H2900">
        <f t="shared" si="366"/>
        <v>37.940479797340281</v>
      </c>
      <c r="I2900">
        <f t="shared" si="367"/>
        <v>1</v>
      </c>
    </row>
    <row r="2901" spans="1:9" x14ac:dyDescent="0.25">
      <c r="A2901">
        <f>A2900+$M$3</f>
        <v>3644.9900000006328</v>
      </c>
      <c r="B2901">
        <f t="shared" si="360"/>
        <v>36.44990000000633</v>
      </c>
      <c r="C2901">
        <f t="shared" si="361"/>
        <v>30.18687628755513</v>
      </c>
      <c r="D2901">
        <f t="shared" si="362"/>
        <v>0.3644990000000633</v>
      </c>
      <c r="E2901">
        <f t="shared" si="363"/>
        <v>1.5507381724610165</v>
      </c>
      <c r="F2901">
        <f t="shared" si="364"/>
        <v>7.7536908623050831</v>
      </c>
      <c r="G2901">
        <f t="shared" si="365"/>
        <v>38.000638172467347</v>
      </c>
      <c r="H2901">
        <f t="shared" si="366"/>
        <v>37.940567149860215</v>
      </c>
      <c r="I2901">
        <f t="shared" si="367"/>
        <v>1</v>
      </c>
    </row>
    <row r="2902" spans="1:9" x14ac:dyDescent="0.25">
      <c r="A2902">
        <f>A2901+$M$3</f>
        <v>3645.000000000633</v>
      </c>
      <c r="B2902">
        <f t="shared" si="360"/>
        <v>36.450000000006334</v>
      </c>
      <c r="C2902">
        <f t="shared" si="361"/>
        <v>30.186917696249782</v>
      </c>
      <c r="D2902">
        <f t="shared" si="362"/>
        <v>0.36450000000006333</v>
      </c>
      <c r="E2902">
        <f t="shared" si="363"/>
        <v>1.550747361250582</v>
      </c>
      <c r="F2902">
        <f t="shared" si="364"/>
        <v>7.7537368062529097</v>
      </c>
      <c r="G2902">
        <f t="shared" si="365"/>
        <v>38.000747361256913</v>
      </c>
      <c r="H2902">
        <f t="shared" si="366"/>
        <v>37.940654502502696</v>
      </c>
      <c r="I2902">
        <f t="shared" si="367"/>
        <v>1</v>
      </c>
    </row>
    <row r="2903" spans="1:9" x14ac:dyDescent="0.25">
      <c r="A2903">
        <f>A2902+$M$3</f>
        <v>3645.0100000006332</v>
      </c>
      <c r="B2903">
        <f t="shared" si="360"/>
        <v>36.45010000000633</v>
      </c>
      <c r="C2903">
        <f t="shared" si="361"/>
        <v>30.186959104887631</v>
      </c>
      <c r="D2903">
        <f t="shared" si="362"/>
        <v>0.36450100000006336</v>
      </c>
      <c r="E2903">
        <f t="shared" si="363"/>
        <v>1.5507565500760172</v>
      </c>
      <c r="F2903">
        <f t="shared" si="364"/>
        <v>7.7537827503800862</v>
      </c>
      <c r="G2903">
        <f t="shared" si="365"/>
        <v>38.000856550082347</v>
      </c>
      <c r="H2903">
        <f t="shared" si="366"/>
        <v>37.940741855267717</v>
      </c>
      <c r="I2903">
        <f t="shared" si="367"/>
        <v>1</v>
      </c>
    </row>
    <row r="2904" spans="1:9" x14ac:dyDescent="0.25">
      <c r="A2904">
        <f>A2903+$M$3</f>
        <v>3645.0200000006334</v>
      </c>
      <c r="B2904">
        <f t="shared" si="360"/>
        <v>36.450200000006333</v>
      </c>
      <c r="C2904">
        <f t="shared" si="361"/>
        <v>30.187000513468679</v>
      </c>
      <c r="D2904">
        <f t="shared" si="362"/>
        <v>0.36450200000006339</v>
      </c>
      <c r="E2904">
        <f t="shared" si="363"/>
        <v>1.5507657389373226</v>
      </c>
      <c r="F2904">
        <f t="shared" si="364"/>
        <v>7.7538286946866126</v>
      </c>
      <c r="G2904">
        <f t="shared" si="365"/>
        <v>38.000965738943655</v>
      </c>
      <c r="H2904">
        <f t="shared" si="366"/>
        <v>37.940829208155293</v>
      </c>
      <c r="I2904">
        <f t="shared" si="367"/>
        <v>1</v>
      </c>
    </row>
    <row r="2905" spans="1:9" x14ac:dyDescent="0.25">
      <c r="A2905">
        <f>A2904+$M$3</f>
        <v>3645.0300000006337</v>
      </c>
      <c r="B2905">
        <f t="shared" si="360"/>
        <v>36.450300000006337</v>
      </c>
      <c r="C2905">
        <f t="shared" si="361"/>
        <v>30.187041921992925</v>
      </c>
      <c r="D2905">
        <f t="shared" si="362"/>
        <v>0.36450300000006336</v>
      </c>
      <c r="E2905">
        <f t="shared" si="363"/>
        <v>1.5507749278344973</v>
      </c>
      <c r="F2905">
        <f t="shared" si="364"/>
        <v>7.7538746391724871</v>
      </c>
      <c r="G2905">
        <f t="shared" si="365"/>
        <v>38.001074927840833</v>
      </c>
      <c r="H2905">
        <f t="shared" si="366"/>
        <v>37.940916561165409</v>
      </c>
      <c r="I2905">
        <f t="shared" si="367"/>
        <v>1</v>
      </c>
    </row>
    <row r="2906" spans="1:9" x14ac:dyDescent="0.25">
      <c r="A2906">
        <f>A2905+$M$3</f>
        <v>3645.0400000006339</v>
      </c>
      <c r="B2906">
        <f t="shared" si="360"/>
        <v>36.45040000000634</v>
      </c>
      <c r="C2906">
        <f t="shared" si="361"/>
        <v>30.187083330460371</v>
      </c>
      <c r="D2906">
        <f t="shared" si="362"/>
        <v>0.36450400000006339</v>
      </c>
      <c r="E2906">
        <f t="shared" si="363"/>
        <v>1.5507841167675429</v>
      </c>
      <c r="F2906">
        <f t="shared" si="364"/>
        <v>7.753920583837715</v>
      </c>
      <c r="G2906">
        <f t="shared" si="365"/>
        <v>38.001184116773885</v>
      </c>
      <c r="H2906">
        <f t="shared" si="366"/>
        <v>37.941003914298086</v>
      </c>
      <c r="I2906">
        <f t="shared" si="367"/>
        <v>1</v>
      </c>
    </row>
    <row r="2907" spans="1:9" x14ac:dyDescent="0.25">
      <c r="A2907">
        <f>A2906+$M$3</f>
        <v>3645.0500000006341</v>
      </c>
      <c r="B2907">
        <f t="shared" si="360"/>
        <v>36.450500000006343</v>
      </c>
      <c r="C2907">
        <f t="shared" si="361"/>
        <v>30.187124738871017</v>
      </c>
      <c r="D2907">
        <f t="shared" si="362"/>
        <v>0.36450500000006342</v>
      </c>
      <c r="E2907">
        <f t="shared" si="363"/>
        <v>1.5507933057364591</v>
      </c>
      <c r="F2907">
        <f t="shared" si="364"/>
        <v>7.7539665286822954</v>
      </c>
      <c r="G2907">
        <f t="shared" si="365"/>
        <v>38.001293305742806</v>
      </c>
      <c r="H2907">
        <f t="shared" si="366"/>
        <v>37.941091267553311</v>
      </c>
      <c r="I2907">
        <f t="shared" si="367"/>
        <v>1</v>
      </c>
    </row>
    <row r="2908" spans="1:9" x14ac:dyDescent="0.25">
      <c r="A2908">
        <f>A2907+$M$3</f>
        <v>3645.0600000006343</v>
      </c>
      <c r="B2908">
        <f t="shared" si="360"/>
        <v>36.450600000006347</v>
      </c>
      <c r="C2908">
        <f t="shared" si="361"/>
        <v>30.187166147224861</v>
      </c>
      <c r="D2908">
        <f t="shared" si="362"/>
        <v>0.36450600000006345</v>
      </c>
      <c r="E2908">
        <f t="shared" si="363"/>
        <v>1.5508024947412453</v>
      </c>
      <c r="F2908">
        <f t="shared" si="364"/>
        <v>7.7540124737062266</v>
      </c>
      <c r="G2908">
        <f t="shared" si="365"/>
        <v>38.001402494747595</v>
      </c>
      <c r="H2908">
        <f t="shared" si="366"/>
        <v>37.94117862093109</v>
      </c>
      <c r="I2908">
        <f t="shared" si="367"/>
        <v>1</v>
      </c>
    </row>
    <row r="2909" spans="1:9" x14ac:dyDescent="0.25">
      <c r="A2909">
        <f>A2908+$M$3</f>
        <v>3645.0700000006345</v>
      </c>
      <c r="B2909">
        <f t="shared" si="360"/>
        <v>36.450700000006343</v>
      </c>
      <c r="C2909">
        <f t="shared" si="361"/>
        <v>30.187207555521901</v>
      </c>
      <c r="D2909">
        <f t="shared" si="362"/>
        <v>0.36450700000006347</v>
      </c>
      <c r="E2909">
        <f t="shared" si="363"/>
        <v>1.5508116837819019</v>
      </c>
      <c r="F2909">
        <f t="shared" si="364"/>
        <v>7.7540584189095094</v>
      </c>
      <c r="G2909">
        <f t="shared" si="365"/>
        <v>38.001511683788245</v>
      </c>
      <c r="H2909">
        <f t="shared" si="366"/>
        <v>37.94126597443141</v>
      </c>
      <c r="I2909">
        <f t="shared" si="367"/>
        <v>1</v>
      </c>
    </row>
    <row r="2910" spans="1:9" x14ac:dyDescent="0.25">
      <c r="A2910">
        <f>A2909+$M$3</f>
        <v>3645.0800000006348</v>
      </c>
      <c r="B2910">
        <f t="shared" si="360"/>
        <v>36.450800000006346</v>
      </c>
      <c r="C2910">
        <f t="shared" si="361"/>
        <v>30.187248963762144</v>
      </c>
      <c r="D2910">
        <f t="shared" si="362"/>
        <v>0.3645080000000635</v>
      </c>
      <c r="E2910">
        <f t="shared" si="363"/>
        <v>1.5508208728584287</v>
      </c>
      <c r="F2910">
        <f t="shared" si="364"/>
        <v>7.7541043642921439</v>
      </c>
      <c r="G2910">
        <f t="shared" si="365"/>
        <v>38.001620872864777</v>
      </c>
      <c r="H2910">
        <f t="shared" si="366"/>
        <v>37.941353328054291</v>
      </c>
      <c r="I2910">
        <f t="shared" si="367"/>
        <v>1</v>
      </c>
    </row>
    <row r="2911" spans="1:9" x14ac:dyDescent="0.25">
      <c r="A2911">
        <f>A2910+$M$3</f>
        <v>3645.090000000635</v>
      </c>
      <c r="B2911">
        <f t="shared" si="360"/>
        <v>36.450900000006349</v>
      </c>
      <c r="C2911">
        <f t="shared" si="361"/>
        <v>30.187290371945586</v>
      </c>
      <c r="D2911">
        <f t="shared" si="362"/>
        <v>0.36450900000006353</v>
      </c>
      <c r="E2911">
        <f t="shared" si="363"/>
        <v>1.5508300619708262</v>
      </c>
      <c r="F2911">
        <f t="shared" si="364"/>
        <v>7.7541503098541309</v>
      </c>
      <c r="G2911">
        <f t="shared" si="365"/>
        <v>38.001730061977177</v>
      </c>
      <c r="H2911">
        <f t="shared" si="366"/>
        <v>37.941440681799719</v>
      </c>
      <c r="I2911">
        <f t="shared" si="367"/>
        <v>1</v>
      </c>
    </row>
    <row r="2912" spans="1:9" x14ac:dyDescent="0.25">
      <c r="A2912">
        <f>A2911+$M$3</f>
        <v>3645.1000000006352</v>
      </c>
      <c r="B2912">
        <f t="shared" si="360"/>
        <v>36.451000000006353</v>
      </c>
      <c r="C2912">
        <f t="shared" si="361"/>
        <v>30.187331780072231</v>
      </c>
      <c r="D2912">
        <f t="shared" si="362"/>
        <v>0.36451000000006356</v>
      </c>
      <c r="E2912">
        <f t="shared" si="363"/>
        <v>1.5508392511190943</v>
      </c>
      <c r="F2912">
        <f t="shared" si="364"/>
        <v>7.7541962555954713</v>
      </c>
      <c r="G2912">
        <f t="shared" si="365"/>
        <v>38.001839251125446</v>
      </c>
      <c r="H2912">
        <f t="shared" si="366"/>
        <v>37.941528035667702</v>
      </c>
      <c r="I2912">
        <f t="shared" si="367"/>
        <v>1</v>
      </c>
    </row>
    <row r="2913" spans="1:9" x14ac:dyDescent="0.25">
      <c r="A2913">
        <f>A2912+$M$3</f>
        <v>3645.1100000006354</v>
      </c>
      <c r="B2913">
        <f t="shared" si="360"/>
        <v>36.451100000006356</v>
      </c>
      <c r="C2913">
        <f t="shared" si="361"/>
        <v>30.187373188142072</v>
      </c>
      <c r="D2913">
        <f t="shared" si="362"/>
        <v>0.36451100000006353</v>
      </c>
      <c r="E2913">
        <f t="shared" si="363"/>
        <v>1.5508484403032321</v>
      </c>
      <c r="F2913">
        <f t="shared" si="364"/>
        <v>7.7542422015161607</v>
      </c>
      <c r="G2913">
        <f t="shared" si="365"/>
        <v>38.00194844030959</v>
      </c>
      <c r="H2913">
        <f t="shared" si="366"/>
        <v>37.941615389658232</v>
      </c>
      <c r="I2913">
        <f t="shared" si="367"/>
        <v>1</v>
      </c>
    </row>
    <row r="2914" spans="1:9" x14ac:dyDescent="0.25">
      <c r="A2914">
        <f>A2913+$M$3</f>
        <v>3645.1200000006356</v>
      </c>
      <c r="B2914">
        <f t="shared" si="360"/>
        <v>36.451200000006359</v>
      </c>
      <c r="C2914">
        <f t="shared" si="361"/>
        <v>30.187414596155115</v>
      </c>
      <c r="D2914">
        <f t="shared" si="362"/>
        <v>0.36451200000006356</v>
      </c>
      <c r="E2914">
        <f t="shared" si="363"/>
        <v>1.5508576295232417</v>
      </c>
      <c r="F2914">
        <f t="shared" si="364"/>
        <v>7.754288147616208</v>
      </c>
      <c r="G2914">
        <f t="shared" si="365"/>
        <v>38.002057629529602</v>
      </c>
      <c r="H2914">
        <f t="shared" si="366"/>
        <v>37.941702743771323</v>
      </c>
      <c r="I2914">
        <f t="shared" si="367"/>
        <v>1</v>
      </c>
    </row>
    <row r="2915" spans="1:9" x14ac:dyDescent="0.25">
      <c r="A2915">
        <f>A2914+$M$3</f>
        <v>3645.1300000006358</v>
      </c>
      <c r="B2915">
        <f t="shared" si="360"/>
        <v>36.451300000006363</v>
      </c>
      <c r="C2915">
        <f t="shared" si="361"/>
        <v>30.187456004111361</v>
      </c>
      <c r="D2915">
        <f t="shared" si="362"/>
        <v>0.36451300000006359</v>
      </c>
      <c r="E2915">
        <f t="shared" si="363"/>
        <v>1.5508668187791215</v>
      </c>
      <c r="F2915">
        <f t="shared" si="364"/>
        <v>7.7543340938956078</v>
      </c>
      <c r="G2915">
        <f t="shared" si="365"/>
        <v>38.002166818785483</v>
      </c>
      <c r="H2915">
        <f t="shared" si="366"/>
        <v>37.941790098006969</v>
      </c>
      <c r="I2915">
        <f t="shared" si="367"/>
        <v>1</v>
      </c>
    </row>
    <row r="2916" spans="1:9" x14ac:dyDescent="0.25">
      <c r="A2916">
        <f>A2915+$M$3</f>
        <v>3645.1400000006361</v>
      </c>
      <c r="B2916">
        <f t="shared" si="360"/>
        <v>36.451400000006359</v>
      </c>
      <c r="C2916">
        <f t="shared" si="361"/>
        <v>30.187497412010803</v>
      </c>
      <c r="D2916">
        <f t="shared" si="362"/>
        <v>0.36451400000006362</v>
      </c>
      <c r="E2916">
        <f t="shared" si="363"/>
        <v>1.5508760080708721</v>
      </c>
      <c r="F2916">
        <f t="shared" si="364"/>
        <v>7.754380040354361</v>
      </c>
      <c r="G2916">
        <f t="shared" si="365"/>
        <v>38.002276008077231</v>
      </c>
      <c r="H2916">
        <f t="shared" si="366"/>
        <v>37.941877452365162</v>
      </c>
      <c r="I2916">
        <f t="shared" si="367"/>
        <v>1</v>
      </c>
    </row>
    <row r="2917" spans="1:9" x14ac:dyDescent="0.25">
      <c r="A2917">
        <f>A2916+$M$3</f>
        <v>3645.1500000006363</v>
      </c>
      <c r="B2917">
        <f t="shared" si="360"/>
        <v>36.451500000006362</v>
      </c>
      <c r="C2917">
        <f t="shared" si="361"/>
        <v>30.187538819853451</v>
      </c>
      <c r="D2917">
        <f t="shared" si="362"/>
        <v>0.36451500000006365</v>
      </c>
      <c r="E2917">
        <f t="shared" si="363"/>
        <v>1.5508851973984936</v>
      </c>
      <c r="F2917">
        <f t="shared" si="364"/>
        <v>7.7544259869924677</v>
      </c>
      <c r="G2917">
        <f t="shared" si="365"/>
        <v>38.002385197404855</v>
      </c>
      <c r="H2917">
        <f t="shared" si="366"/>
        <v>37.941964806845917</v>
      </c>
      <c r="I2917">
        <f t="shared" si="367"/>
        <v>1</v>
      </c>
    </row>
    <row r="2918" spans="1:9" x14ac:dyDescent="0.25">
      <c r="A2918">
        <f>A2917+$M$3</f>
        <v>3645.1600000006365</v>
      </c>
      <c r="B2918">
        <f t="shared" si="360"/>
        <v>36.451600000006366</v>
      </c>
      <c r="C2918">
        <f t="shared" si="361"/>
        <v>30.187580227639298</v>
      </c>
      <c r="D2918">
        <f t="shared" si="362"/>
        <v>0.36451600000006368</v>
      </c>
      <c r="E2918">
        <f t="shared" si="363"/>
        <v>1.5508943867619862</v>
      </c>
      <c r="F2918">
        <f t="shared" si="364"/>
        <v>7.7544719338099313</v>
      </c>
      <c r="G2918">
        <f t="shared" si="365"/>
        <v>38.002494386768355</v>
      </c>
      <c r="H2918">
        <f t="shared" si="366"/>
        <v>37.942052161449226</v>
      </c>
      <c r="I2918">
        <f t="shared" si="367"/>
        <v>1</v>
      </c>
    </row>
    <row r="2919" spans="1:9" x14ac:dyDescent="0.25">
      <c r="A2919">
        <f>A2918+$M$3</f>
        <v>3645.1700000006367</v>
      </c>
      <c r="B2919">
        <f t="shared" si="360"/>
        <v>36.451700000006369</v>
      </c>
      <c r="C2919">
        <f t="shared" si="361"/>
        <v>30.187621635368348</v>
      </c>
      <c r="D2919">
        <f t="shared" si="362"/>
        <v>0.36451700000006371</v>
      </c>
      <c r="E2919">
        <f t="shared" si="363"/>
        <v>1.5509035761613497</v>
      </c>
      <c r="F2919">
        <f t="shared" si="364"/>
        <v>7.7545178808067483</v>
      </c>
      <c r="G2919">
        <f t="shared" si="365"/>
        <v>38.002603576167715</v>
      </c>
      <c r="H2919">
        <f t="shared" si="366"/>
        <v>37.942139516175097</v>
      </c>
      <c r="I2919">
        <f t="shared" si="367"/>
        <v>1</v>
      </c>
    </row>
    <row r="2920" spans="1:9" x14ac:dyDescent="0.25">
      <c r="A2920">
        <f>A2919+$M$3</f>
        <v>3645.1800000006369</v>
      </c>
      <c r="B2920">
        <f t="shared" si="360"/>
        <v>36.451800000006372</v>
      </c>
      <c r="C2920">
        <f t="shared" si="361"/>
        <v>30.187663043040601</v>
      </c>
      <c r="D2920">
        <f t="shared" si="362"/>
        <v>0.36451800000006374</v>
      </c>
      <c r="E2920">
        <f t="shared" si="363"/>
        <v>1.5509127655965842</v>
      </c>
      <c r="F2920">
        <f t="shared" si="364"/>
        <v>7.7545638279829205</v>
      </c>
      <c r="G2920">
        <f t="shared" si="365"/>
        <v>38.002712765602958</v>
      </c>
      <c r="H2920">
        <f t="shared" si="366"/>
        <v>37.942226871023522</v>
      </c>
      <c r="I2920">
        <f t="shared" si="367"/>
        <v>1</v>
      </c>
    </row>
    <row r="2921" spans="1:9" x14ac:dyDescent="0.25">
      <c r="A2921">
        <f>A2920+$M$3</f>
        <v>3645.1900000006372</v>
      </c>
      <c r="B2921">
        <f t="shared" si="360"/>
        <v>36.451900000006376</v>
      </c>
      <c r="C2921">
        <f t="shared" si="361"/>
        <v>30.187704450656053</v>
      </c>
      <c r="D2921">
        <f t="shared" si="362"/>
        <v>0.36451900000006371</v>
      </c>
      <c r="E2921">
        <f t="shared" si="363"/>
        <v>1.5509219550676889</v>
      </c>
      <c r="F2921">
        <f t="shared" si="364"/>
        <v>7.7546097753384444</v>
      </c>
      <c r="G2921">
        <f t="shared" si="365"/>
        <v>38.002821955074062</v>
      </c>
      <c r="H2921">
        <f t="shared" si="366"/>
        <v>37.942314225994494</v>
      </c>
      <c r="I2921">
        <f t="shared" si="367"/>
        <v>1</v>
      </c>
    </row>
    <row r="2922" spans="1:9" x14ac:dyDescent="0.25">
      <c r="A2922">
        <f>A2921+$M$3</f>
        <v>3645.2000000006374</v>
      </c>
      <c r="B2922">
        <f t="shared" si="360"/>
        <v>36.452000000006372</v>
      </c>
      <c r="C2922">
        <f t="shared" si="361"/>
        <v>30.187745858214708</v>
      </c>
      <c r="D2922">
        <f t="shared" si="362"/>
        <v>0.36452000000006374</v>
      </c>
      <c r="E2922">
        <f t="shared" si="363"/>
        <v>1.5509311445746659</v>
      </c>
      <c r="F2922">
        <f t="shared" si="364"/>
        <v>7.7546557228733288</v>
      </c>
      <c r="G2922">
        <f t="shared" si="365"/>
        <v>38.002931144581041</v>
      </c>
      <c r="H2922">
        <f t="shared" si="366"/>
        <v>37.942401581088035</v>
      </c>
      <c r="I2922">
        <f t="shared" si="367"/>
        <v>1</v>
      </c>
    </row>
    <row r="2923" spans="1:9" x14ac:dyDescent="0.25">
      <c r="A2923">
        <f>A2922+$M$3</f>
        <v>3645.2100000006376</v>
      </c>
      <c r="B2923">
        <f t="shared" si="360"/>
        <v>36.452100000006375</v>
      </c>
      <c r="C2923">
        <f t="shared" si="361"/>
        <v>30.187787265716569</v>
      </c>
      <c r="D2923">
        <f t="shared" si="362"/>
        <v>0.36452100000006377</v>
      </c>
      <c r="E2923">
        <f t="shared" si="363"/>
        <v>1.5509403341175136</v>
      </c>
      <c r="F2923">
        <f t="shared" si="364"/>
        <v>7.7547016705875684</v>
      </c>
      <c r="G2923">
        <f t="shared" si="365"/>
        <v>38.003040334123888</v>
      </c>
      <c r="H2923">
        <f t="shared" si="366"/>
        <v>37.942488936304137</v>
      </c>
      <c r="I2923">
        <f t="shared" si="367"/>
        <v>1</v>
      </c>
    </row>
    <row r="2924" spans="1:9" x14ac:dyDescent="0.25">
      <c r="A2924">
        <f>A2923+$M$3</f>
        <v>3645.2200000006378</v>
      </c>
      <c r="B2924">
        <f t="shared" si="360"/>
        <v>36.452200000006378</v>
      </c>
      <c r="C2924">
        <f t="shared" si="361"/>
        <v>30.187828673161629</v>
      </c>
      <c r="D2924">
        <f t="shared" si="362"/>
        <v>0.36452200000006379</v>
      </c>
      <c r="E2924">
        <f t="shared" si="363"/>
        <v>1.5509495236962327</v>
      </c>
      <c r="F2924">
        <f t="shared" si="364"/>
        <v>7.7547476184811632</v>
      </c>
      <c r="G2924">
        <f t="shared" si="365"/>
        <v>38.003149523702611</v>
      </c>
      <c r="H2924">
        <f t="shared" si="366"/>
        <v>37.942576291642794</v>
      </c>
      <c r="I2924">
        <f t="shared" si="367"/>
        <v>1</v>
      </c>
    </row>
    <row r="2925" spans="1:9" x14ac:dyDescent="0.25">
      <c r="A2925">
        <f>A2924+$M$3</f>
        <v>3645.230000000638</v>
      </c>
      <c r="B2925">
        <f t="shared" si="360"/>
        <v>36.452300000006382</v>
      </c>
      <c r="C2925">
        <f t="shared" si="361"/>
        <v>30.187870080549896</v>
      </c>
      <c r="D2925">
        <f t="shared" si="362"/>
        <v>0.36452300000006382</v>
      </c>
      <c r="E2925">
        <f t="shared" si="363"/>
        <v>1.5509587133108234</v>
      </c>
      <c r="F2925">
        <f t="shared" si="364"/>
        <v>7.7547935665541168</v>
      </c>
      <c r="G2925">
        <f t="shared" si="365"/>
        <v>38.003258713317209</v>
      </c>
      <c r="H2925">
        <f t="shared" si="366"/>
        <v>37.942663647104013</v>
      </c>
      <c r="I2925">
        <f t="shared" si="367"/>
        <v>1</v>
      </c>
    </row>
    <row r="2926" spans="1:9" x14ac:dyDescent="0.25">
      <c r="A2926">
        <f>A2925+$M$3</f>
        <v>3645.2400000006382</v>
      </c>
      <c r="B2926">
        <f t="shared" si="360"/>
        <v>36.452400000006385</v>
      </c>
      <c r="C2926">
        <f t="shared" si="361"/>
        <v>30.187911487881362</v>
      </c>
      <c r="D2926">
        <f t="shared" si="362"/>
        <v>0.36452400000006385</v>
      </c>
      <c r="E2926">
        <f t="shared" si="363"/>
        <v>1.5509679029612851</v>
      </c>
      <c r="F2926">
        <f t="shared" si="364"/>
        <v>7.7548395148064255</v>
      </c>
      <c r="G2926">
        <f t="shared" si="365"/>
        <v>38.003367902967668</v>
      </c>
      <c r="H2926">
        <f t="shared" si="366"/>
        <v>37.942751002687785</v>
      </c>
      <c r="I2926">
        <f t="shared" si="367"/>
        <v>1</v>
      </c>
    </row>
    <row r="2927" spans="1:9" x14ac:dyDescent="0.25">
      <c r="A2927">
        <f>A2926+$M$3</f>
        <v>3645.2500000006385</v>
      </c>
      <c r="B2927">
        <f t="shared" si="360"/>
        <v>36.452500000006388</v>
      </c>
      <c r="C2927">
        <f t="shared" si="361"/>
        <v>30.187952895156034</v>
      </c>
      <c r="D2927">
        <f t="shared" si="362"/>
        <v>0.36452500000006388</v>
      </c>
      <c r="E2927">
        <f t="shared" si="363"/>
        <v>1.5509770926476185</v>
      </c>
      <c r="F2927">
        <f t="shared" si="364"/>
        <v>7.754885463238093</v>
      </c>
      <c r="G2927">
        <f t="shared" si="365"/>
        <v>38.003477092654009</v>
      </c>
      <c r="H2927">
        <f t="shared" si="366"/>
        <v>37.942838358394127</v>
      </c>
      <c r="I2927">
        <f t="shared" si="367"/>
        <v>1</v>
      </c>
    </row>
    <row r="2928" spans="1:9" x14ac:dyDescent="0.25">
      <c r="A2928">
        <f>A2927+$M$3</f>
        <v>3645.2600000006387</v>
      </c>
      <c r="B2928">
        <f t="shared" si="360"/>
        <v>36.452600000006385</v>
      </c>
      <c r="C2928">
        <f t="shared" si="361"/>
        <v>30.187994302373909</v>
      </c>
      <c r="D2928">
        <f t="shared" si="362"/>
        <v>0.36452600000006391</v>
      </c>
      <c r="E2928">
        <f t="shared" si="363"/>
        <v>1.5509862823698233</v>
      </c>
      <c r="F2928">
        <f t="shared" si="364"/>
        <v>7.7549314118491166</v>
      </c>
      <c r="G2928">
        <f t="shared" si="365"/>
        <v>38.003586282376205</v>
      </c>
      <c r="H2928">
        <f t="shared" si="366"/>
        <v>37.942925714223023</v>
      </c>
      <c r="I2928">
        <f t="shared" si="367"/>
        <v>1</v>
      </c>
    </row>
    <row r="2929" spans="1:9" x14ac:dyDescent="0.25">
      <c r="A2929">
        <f>A2928+$M$3</f>
        <v>3645.2700000006389</v>
      </c>
      <c r="B2929">
        <f t="shared" si="360"/>
        <v>36.452700000006388</v>
      </c>
      <c r="C2929">
        <f t="shared" si="361"/>
        <v>30.18803570953499</v>
      </c>
      <c r="D2929">
        <f t="shared" si="362"/>
        <v>0.36452700000006388</v>
      </c>
      <c r="E2929">
        <f t="shared" si="363"/>
        <v>1.5509954721278989</v>
      </c>
      <c r="F2929">
        <f t="shared" si="364"/>
        <v>7.7549773606394945</v>
      </c>
      <c r="G2929">
        <f t="shared" si="365"/>
        <v>38.003695472134289</v>
      </c>
      <c r="H2929">
        <f t="shared" si="366"/>
        <v>37.943013070174487</v>
      </c>
      <c r="I2929">
        <f t="shared" si="367"/>
        <v>1</v>
      </c>
    </row>
    <row r="2930" spans="1:9" x14ac:dyDescent="0.25">
      <c r="A2930">
        <f>A2929+$M$3</f>
        <v>3645.2800000006391</v>
      </c>
      <c r="B2930">
        <f t="shared" si="360"/>
        <v>36.452800000006391</v>
      </c>
      <c r="C2930">
        <f t="shared" si="361"/>
        <v>30.188077116639274</v>
      </c>
      <c r="D2930">
        <f t="shared" si="362"/>
        <v>0.36452800000006391</v>
      </c>
      <c r="E2930">
        <f t="shared" si="363"/>
        <v>1.5510046619218469</v>
      </c>
      <c r="F2930">
        <f t="shared" si="364"/>
        <v>7.7550233096092347</v>
      </c>
      <c r="G2930">
        <f t="shared" si="365"/>
        <v>38.003804661928235</v>
      </c>
      <c r="H2930">
        <f t="shared" si="366"/>
        <v>37.943100426248506</v>
      </c>
      <c r="I2930">
        <f t="shared" si="367"/>
        <v>1</v>
      </c>
    </row>
    <row r="2931" spans="1:9" x14ac:dyDescent="0.25">
      <c r="A2931">
        <f>A2930+$M$3</f>
        <v>3645.2900000006393</v>
      </c>
      <c r="B2931">
        <f t="shared" si="360"/>
        <v>36.452900000006395</v>
      </c>
      <c r="C2931">
        <f t="shared" si="361"/>
        <v>30.188118523686761</v>
      </c>
      <c r="D2931">
        <f t="shared" si="362"/>
        <v>0.36452900000006394</v>
      </c>
      <c r="E2931">
        <f t="shared" si="363"/>
        <v>1.5510138517516665</v>
      </c>
      <c r="F2931">
        <f t="shared" si="364"/>
        <v>7.7550692587583328</v>
      </c>
      <c r="G2931">
        <f t="shared" si="365"/>
        <v>38.003913851758064</v>
      </c>
      <c r="H2931">
        <f t="shared" si="366"/>
        <v>37.943187782445094</v>
      </c>
      <c r="I2931">
        <f t="shared" si="367"/>
        <v>1</v>
      </c>
    </row>
    <row r="2932" spans="1:9" x14ac:dyDescent="0.25">
      <c r="A2932">
        <f>A2931+$M$3</f>
        <v>3645.3000000006396</v>
      </c>
      <c r="B2932">
        <f t="shared" si="360"/>
        <v>36.453000000006398</v>
      </c>
      <c r="C2932">
        <f t="shared" si="361"/>
        <v>30.188159930677458</v>
      </c>
      <c r="D2932">
        <f t="shared" si="362"/>
        <v>0.36453000000006397</v>
      </c>
      <c r="E2932">
        <f t="shared" si="363"/>
        <v>1.5510230416173583</v>
      </c>
      <c r="F2932">
        <f t="shared" si="364"/>
        <v>7.7551152080867913</v>
      </c>
      <c r="G2932">
        <f t="shared" si="365"/>
        <v>38.004023041623753</v>
      </c>
      <c r="H2932">
        <f t="shared" si="366"/>
        <v>37.94327513876425</v>
      </c>
      <c r="I2932">
        <f t="shared" si="367"/>
        <v>1</v>
      </c>
    </row>
    <row r="2933" spans="1:9" x14ac:dyDescent="0.25">
      <c r="A2933">
        <f>A2932+$M$3</f>
        <v>3645.3100000006398</v>
      </c>
      <c r="B2933">
        <f t="shared" si="360"/>
        <v>36.453100000006401</v>
      </c>
      <c r="C2933">
        <f t="shared" si="361"/>
        <v>30.188201337611353</v>
      </c>
      <c r="D2933">
        <f t="shared" si="362"/>
        <v>0.364531000000064</v>
      </c>
      <c r="E2933">
        <f t="shared" si="363"/>
        <v>1.5510322315189211</v>
      </c>
      <c r="F2933">
        <f t="shared" si="364"/>
        <v>7.7551611575946051</v>
      </c>
      <c r="G2933">
        <f t="shared" si="365"/>
        <v>38.004132231525325</v>
      </c>
      <c r="H2933">
        <f t="shared" si="366"/>
        <v>37.94336249520596</v>
      </c>
      <c r="I2933">
        <f t="shared" si="367"/>
        <v>1</v>
      </c>
    </row>
    <row r="2934" spans="1:9" x14ac:dyDescent="0.25">
      <c r="A2934">
        <f>A2933+$M$3</f>
        <v>3645.32000000064</v>
      </c>
      <c r="B2934">
        <f t="shared" si="360"/>
        <v>36.453200000006397</v>
      </c>
      <c r="C2934">
        <f t="shared" si="361"/>
        <v>30.188242744488459</v>
      </c>
      <c r="D2934">
        <f t="shared" si="362"/>
        <v>0.36453200000006403</v>
      </c>
      <c r="E2934">
        <f t="shared" si="363"/>
        <v>1.5510414214563562</v>
      </c>
      <c r="F2934">
        <f t="shared" si="364"/>
        <v>7.7552071072817803</v>
      </c>
      <c r="G2934">
        <f t="shared" si="365"/>
        <v>38.004241421462751</v>
      </c>
      <c r="H2934">
        <f t="shared" si="366"/>
        <v>37.943449851770239</v>
      </c>
      <c r="I2934">
        <f t="shared" si="367"/>
        <v>1</v>
      </c>
    </row>
    <row r="2935" spans="1:9" x14ac:dyDescent="0.25">
      <c r="A2935">
        <f>A2934+$M$3</f>
        <v>3645.3300000006402</v>
      </c>
      <c r="B2935">
        <f t="shared" si="360"/>
        <v>36.453300000006401</v>
      </c>
      <c r="C2935">
        <f t="shared" si="361"/>
        <v>30.188284151308768</v>
      </c>
      <c r="D2935">
        <f t="shared" si="362"/>
        <v>0.36453300000006406</v>
      </c>
      <c r="E2935">
        <f t="shared" si="363"/>
        <v>1.5510506114296632</v>
      </c>
      <c r="F2935">
        <f t="shared" si="364"/>
        <v>7.755253057148316</v>
      </c>
      <c r="G2935">
        <f t="shared" si="365"/>
        <v>38.004350611436067</v>
      </c>
      <c r="H2935">
        <f t="shared" si="366"/>
        <v>37.943537208457087</v>
      </c>
      <c r="I2935">
        <f t="shared" si="367"/>
        <v>1</v>
      </c>
    </row>
    <row r="2936" spans="1:9" x14ac:dyDescent="0.25">
      <c r="A2936">
        <f>A2935+$M$3</f>
        <v>3645.3400000006404</v>
      </c>
      <c r="B2936">
        <f t="shared" si="360"/>
        <v>36.453400000006404</v>
      </c>
      <c r="C2936">
        <f t="shared" si="361"/>
        <v>30.188325558072282</v>
      </c>
      <c r="D2936">
        <f t="shared" si="362"/>
        <v>0.36453400000006408</v>
      </c>
      <c r="E2936">
        <f t="shared" si="363"/>
        <v>1.5510598014388419</v>
      </c>
      <c r="F2936">
        <f t="shared" si="364"/>
        <v>7.7552990071942096</v>
      </c>
      <c r="G2936">
        <f t="shared" si="365"/>
        <v>38.004459801445243</v>
      </c>
      <c r="H2936">
        <f t="shared" si="366"/>
        <v>37.943624565266489</v>
      </c>
      <c r="I2936">
        <f t="shared" si="367"/>
        <v>1</v>
      </c>
    </row>
    <row r="2937" spans="1:9" x14ac:dyDescent="0.25">
      <c r="A2937">
        <f>A2936+$M$3</f>
        <v>3645.3500000006406</v>
      </c>
      <c r="B2937">
        <f t="shared" si="360"/>
        <v>36.453500000006407</v>
      </c>
      <c r="C2937">
        <f t="shared" si="361"/>
        <v>30.188366964779</v>
      </c>
      <c r="D2937">
        <f t="shared" si="362"/>
        <v>0.36453500000006406</v>
      </c>
      <c r="E2937">
        <f t="shared" si="363"/>
        <v>1.5510689914838924</v>
      </c>
      <c r="F2937">
        <f t="shared" si="364"/>
        <v>7.7553449574194619</v>
      </c>
      <c r="G2937">
        <f t="shared" si="365"/>
        <v>38.004568991490302</v>
      </c>
      <c r="H2937">
        <f t="shared" si="366"/>
        <v>37.94371192219846</v>
      </c>
      <c r="I2937">
        <f t="shared" si="367"/>
        <v>1</v>
      </c>
    </row>
    <row r="2938" spans="1:9" x14ac:dyDescent="0.25">
      <c r="A2938">
        <f>A2937+$M$3</f>
        <v>3645.3600000006409</v>
      </c>
      <c r="B2938">
        <f t="shared" si="360"/>
        <v>36.453600000006411</v>
      </c>
      <c r="C2938">
        <f t="shared" si="361"/>
        <v>30.188408371428928</v>
      </c>
      <c r="D2938">
        <f t="shared" si="362"/>
        <v>0.36453600000006409</v>
      </c>
      <c r="E2938">
        <f t="shared" si="363"/>
        <v>1.5510781815648158</v>
      </c>
      <c r="F2938">
        <f t="shared" si="364"/>
        <v>7.7553909078240792</v>
      </c>
      <c r="G2938">
        <f t="shared" si="365"/>
        <v>38.004678181571229</v>
      </c>
      <c r="H2938">
        <f t="shared" si="366"/>
        <v>37.943799279253007</v>
      </c>
      <c r="I2938">
        <f t="shared" si="367"/>
        <v>1</v>
      </c>
    </row>
    <row r="2939" spans="1:9" x14ac:dyDescent="0.25">
      <c r="A2939">
        <f>A2938+$M$3</f>
        <v>3645.3700000006411</v>
      </c>
      <c r="B2939">
        <f t="shared" si="360"/>
        <v>36.453700000006414</v>
      </c>
      <c r="C2939">
        <f t="shared" si="361"/>
        <v>30.188449778022061</v>
      </c>
      <c r="D2939">
        <f t="shared" si="362"/>
        <v>0.36453700000006412</v>
      </c>
      <c r="E2939">
        <f t="shared" si="363"/>
        <v>1.5510873716816109</v>
      </c>
      <c r="F2939">
        <f t="shared" si="364"/>
        <v>7.7554368584080544</v>
      </c>
      <c r="G2939">
        <f t="shared" si="365"/>
        <v>38.004787371688025</v>
      </c>
      <c r="H2939">
        <f t="shared" si="366"/>
        <v>37.943886636430115</v>
      </c>
      <c r="I2939">
        <f t="shared" si="367"/>
        <v>1</v>
      </c>
    </row>
    <row r="2940" spans="1:9" x14ac:dyDescent="0.25">
      <c r="A2940">
        <f>A2939+$M$3</f>
        <v>3645.3800000006413</v>
      </c>
      <c r="B2940">
        <f t="shared" si="360"/>
        <v>36.453800000006417</v>
      </c>
      <c r="C2940">
        <f t="shared" si="361"/>
        <v>30.188491184558401</v>
      </c>
      <c r="D2940">
        <f t="shared" si="362"/>
        <v>0.36453800000006414</v>
      </c>
      <c r="E2940">
        <f t="shared" si="363"/>
        <v>1.5510965618342782</v>
      </c>
      <c r="F2940">
        <f t="shared" si="364"/>
        <v>7.755482809171391</v>
      </c>
      <c r="G2940">
        <f t="shared" si="365"/>
        <v>38.004896561840695</v>
      </c>
      <c r="H2940">
        <f t="shared" si="366"/>
        <v>37.943973993729792</v>
      </c>
      <c r="I2940">
        <f t="shared" si="367"/>
        <v>1</v>
      </c>
    </row>
    <row r="2941" spans="1:9" x14ac:dyDescent="0.25">
      <c r="A2941">
        <f>A2940+$M$3</f>
        <v>3645.3900000006415</v>
      </c>
      <c r="B2941">
        <f t="shared" si="360"/>
        <v>36.453900000006414</v>
      </c>
      <c r="C2941">
        <f t="shared" si="361"/>
        <v>30.188532591037948</v>
      </c>
      <c r="D2941">
        <f t="shared" si="362"/>
        <v>0.36453900000006417</v>
      </c>
      <c r="E2941">
        <f t="shared" si="363"/>
        <v>1.551105752022818</v>
      </c>
      <c r="F2941">
        <f t="shared" si="364"/>
        <v>7.7555287601140899</v>
      </c>
      <c r="G2941">
        <f t="shared" si="365"/>
        <v>38.005005752029234</v>
      </c>
      <c r="H2941">
        <f t="shared" si="366"/>
        <v>37.944061351152037</v>
      </c>
      <c r="I2941">
        <f t="shared" si="367"/>
        <v>1</v>
      </c>
    </row>
    <row r="2942" spans="1:9" x14ac:dyDescent="0.25">
      <c r="A2942">
        <f>A2941+$M$3</f>
        <v>3645.4000000006417</v>
      </c>
      <c r="B2942">
        <f t="shared" si="360"/>
        <v>36.454000000006417</v>
      </c>
      <c r="C2942">
        <f t="shared" si="361"/>
        <v>30.188573997460701</v>
      </c>
      <c r="D2942">
        <f t="shared" si="362"/>
        <v>0.3645400000000642</v>
      </c>
      <c r="E2942">
        <f t="shared" si="363"/>
        <v>1.5511149422472301</v>
      </c>
      <c r="F2942">
        <f t="shared" si="364"/>
        <v>7.7555747112361502</v>
      </c>
      <c r="G2942">
        <f t="shared" si="365"/>
        <v>38.005114942253648</v>
      </c>
      <c r="H2942">
        <f t="shared" si="366"/>
        <v>37.944148708696851</v>
      </c>
      <c r="I2942">
        <f t="shared" si="367"/>
        <v>1</v>
      </c>
    </row>
    <row r="2943" spans="1:9" x14ac:dyDescent="0.25">
      <c r="A2943">
        <f>A2942+$M$3</f>
        <v>3645.410000000642</v>
      </c>
      <c r="B2943">
        <f t="shared" si="360"/>
        <v>36.45410000000642</v>
      </c>
      <c r="C2943">
        <f t="shared" si="361"/>
        <v>30.188615403826663</v>
      </c>
      <c r="D2943">
        <f t="shared" si="362"/>
        <v>0.36454100000006423</v>
      </c>
      <c r="E2943">
        <f t="shared" si="363"/>
        <v>1.5511241325075147</v>
      </c>
      <c r="F2943">
        <f t="shared" si="364"/>
        <v>7.7556206625375737</v>
      </c>
      <c r="G2943">
        <f t="shared" si="365"/>
        <v>38.005224132513938</v>
      </c>
      <c r="H2943">
        <f t="shared" si="366"/>
        <v>37.94423606636424</v>
      </c>
      <c r="I2943">
        <f t="shared" si="367"/>
        <v>1</v>
      </c>
    </row>
    <row r="2944" spans="1:9" x14ac:dyDescent="0.25">
      <c r="A2944">
        <f>A2943+$M$3</f>
        <v>3645.4200000006422</v>
      </c>
      <c r="B2944">
        <f t="shared" si="360"/>
        <v>36.454200000006423</v>
      </c>
      <c r="C2944">
        <f t="shared" si="361"/>
        <v>30.188656810135832</v>
      </c>
      <c r="D2944">
        <f t="shared" si="362"/>
        <v>0.36454200000006426</v>
      </c>
      <c r="E2944">
        <f t="shared" si="363"/>
        <v>1.5511333228036714</v>
      </c>
      <c r="F2944">
        <f t="shared" si="364"/>
        <v>7.7556666140183577</v>
      </c>
      <c r="G2944">
        <f t="shared" si="365"/>
        <v>38.005333322810095</v>
      </c>
      <c r="H2944">
        <f t="shared" si="366"/>
        <v>37.944323424154192</v>
      </c>
      <c r="I2944">
        <f t="shared" si="367"/>
        <v>1</v>
      </c>
    </row>
    <row r="2945" spans="1:9" x14ac:dyDescent="0.25">
      <c r="A2945">
        <f>A2944+$M$3</f>
        <v>3645.4300000006424</v>
      </c>
      <c r="B2945">
        <f t="shared" si="360"/>
        <v>36.454300000006427</v>
      </c>
      <c r="C2945">
        <f t="shared" si="361"/>
        <v>30.188698216388207</v>
      </c>
      <c r="D2945">
        <f t="shared" si="362"/>
        <v>0.36454300000006423</v>
      </c>
      <c r="E2945">
        <f t="shared" si="363"/>
        <v>1.5511425131357004</v>
      </c>
      <c r="F2945">
        <f t="shared" si="364"/>
        <v>7.7557125656785022</v>
      </c>
      <c r="G2945">
        <f t="shared" si="365"/>
        <v>38.005442513142128</v>
      </c>
      <c r="H2945">
        <f t="shared" si="366"/>
        <v>37.944410782066711</v>
      </c>
      <c r="I2945">
        <f t="shared" si="367"/>
        <v>1</v>
      </c>
    </row>
    <row r="2946" spans="1:9" x14ac:dyDescent="0.25">
      <c r="A2946">
        <f>A2945+$M$3</f>
        <v>3645.4400000006426</v>
      </c>
      <c r="B2946">
        <f t="shared" si="360"/>
        <v>36.45440000000643</v>
      </c>
      <c r="C2946">
        <f t="shared" si="361"/>
        <v>30.188739622583793</v>
      </c>
      <c r="D2946">
        <f t="shared" si="362"/>
        <v>0.36454400000006426</v>
      </c>
      <c r="E2946">
        <f t="shared" si="363"/>
        <v>1.5511517035036024</v>
      </c>
      <c r="F2946">
        <f t="shared" si="364"/>
        <v>7.7557585175180126</v>
      </c>
      <c r="G2946">
        <f t="shared" si="365"/>
        <v>38.005551703510029</v>
      </c>
      <c r="H2946">
        <f t="shared" si="366"/>
        <v>37.944498140101807</v>
      </c>
      <c r="I2946">
        <f t="shared" si="367"/>
        <v>1</v>
      </c>
    </row>
    <row r="2947" spans="1:9" x14ac:dyDescent="0.25">
      <c r="A2947">
        <f>A2946+$M$3</f>
        <v>3645.4500000006428</v>
      </c>
      <c r="B2947">
        <f t="shared" ref="B2947:B3010" si="368">0.01*A2947</f>
        <v>36.454500000006426</v>
      </c>
      <c r="C2947">
        <f t="shared" ref="C2947:C3010" si="369">0.5*SQRT(A2947)</f>
        <v>30.188781028722588</v>
      </c>
      <c r="D2947">
        <f t="shared" ref="D2947:D3010" si="370">0.0001*A2947</f>
        <v>0.36454500000006429</v>
      </c>
      <c r="E2947">
        <f t="shared" ref="E2947:E3010" si="371">10*D2947^3+7*D2947^2+0.1*D2947+0.1</f>
        <v>1.5511608939073771</v>
      </c>
      <c r="F2947">
        <f t="shared" ref="F2947:F3010" si="372">E2947*5</f>
        <v>7.7558044695368853</v>
      </c>
      <c r="G2947">
        <f t="shared" ref="G2947:G3010" si="373">E2947+B2947</f>
        <v>38.005660893913806</v>
      </c>
      <c r="H2947">
        <f t="shared" ref="H2947:H3010" si="374">F2947+C2947</f>
        <v>37.944585498259471</v>
      </c>
      <c r="I2947">
        <f t="shared" ref="I2947:I3010" si="375">IF(G2947&gt;H2947,1,"")</f>
        <v>1</v>
      </c>
    </row>
    <row r="2948" spans="1:9" x14ac:dyDescent="0.25">
      <c r="A2948">
        <f>A2947+$M$3</f>
        <v>3645.460000000643</v>
      </c>
      <c r="B2948">
        <f t="shared" si="368"/>
        <v>36.45460000000643</v>
      </c>
      <c r="C2948">
        <f t="shared" si="369"/>
        <v>30.188822434804589</v>
      </c>
      <c r="D2948">
        <f t="shared" si="370"/>
        <v>0.36454600000006432</v>
      </c>
      <c r="E2948">
        <f t="shared" si="371"/>
        <v>1.5511700843470246</v>
      </c>
      <c r="F2948">
        <f t="shared" si="372"/>
        <v>7.755850421735123</v>
      </c>
      <c r="G2948">
        <f t="shared" si="373"/>
        <v>38.005770084353458</v>
      </c>
      <c r="H2948">
        <f t="shared" si="374"/>
        <v>37.944672856539711</v>
      </c>
      <c r="I2948">
        <f t="shared" si="375"/>
        <v>1</v>
      </c>
    </row>
    <row r="2949" spans="1:9" x14ac:dyDescent="0.25">
      <c r="A2949">
        <f>A2948+$M$3</f>
        <v>3645.4700000006433</v>
      </c>
      <c r="B2949">
        <f t="shared" si="368"/>
        <v>36.454700000006433</v>
      </c>
      <c r="C2949">
        <f t="shared" si="369"/>
        <v>30.188863840829796</v>
      </c>
      <c r="D2949">
        <f t="shared" si="370"/>
        <v>0.36454700000006435</v>
      </c>
      <c r="E2949">
        <f t="shared" si="371"/>
        <v>1.5511792748225446</v>
      </c>
      <c r="F2949">
        <f t="shared" si="372"/>
        <v>7.7558963741127229</v>
      </c>
      <c r="G2949">
        <f t="shared" si="373"/>
        <v>38.005879274828978</v>
      </c>
      <c r="H2949">
        <f t="shared" si="374"/>
        <v>37.944760214942519</v>
      </c>
      <c r="I2949">
        <f t="shared" si="375"/>
        <v>1</v>
      </c>
    </row>
    <row r="2950" spans="1:9" x14ac:dyDescent="0.25">
      <c r="A2950">
        <f>A2949+$M$3</f>
        <v>3645.4800000006435</v>
      </c>
      <c r="B2950">
        <f t="shared" si="368"/>
        <v>36.454800000006436</v>
      </c>
      <c r="C2950">
        <f t="shared" si="369"/>
        <v>30.188905246798218</v>
      </c>
      <c r="D2950">
        <f t="shared" si="370"/>
        <v>0.36454800000006438</v>
      </c>
      <c r="E2950">
        <f t="shared" si="371"/>
        <v>1.5511884653339376</v>
      </c>
      <c r="F2950">
        <f t="shared" si="372"/>
        <v>7.7559423266696879</v>
      </c>
      <c r="G2950">
        <f t="shared" si="373"/>
        <v>38.005988465340373</v>
      </c>
      <c r="H2950">
        <f t="shared" si="374"/>
        <v>37.944847573467904</v>
      </c>
      <c r="I2950">
        <f t="shared" si="375"/>
        <v>1</v>
      </c>
    </row>
    <row r="2951" spans="1:9" x14ac:dyDescent="0.25">
      <c r="A2951">
        <f>A2950+$M$3</f>
        <v>3645.4900000006437</v>
      </c>
      <c r="B2951">
        <f t="shared" si="368"/>
        <v>36.45490000000644</v>
      </c>
      <c r="C2951">
        <f t="shared" si="369"/>
        <v>30.188946652709845</v>
      </c>
      <c r="D2951">
        <f t="shared" si="370"/>
        <v>0.3645490000000644</v>
      </c>
      <c r="E2951">
        <f t="shared" si="371"/>
        <v>1.5511976558812033</v>
      </c>
      <c r="F2951">
        <f t="shared" si="372"/>
        <v>7.7559882794060169</v>
      </c>
      <c r="G2951">
        <f t="shared" si="373"/>
        <v>38.006097655887643</v>
      </c>
      <c r="H2951">
        <f t="shared" si="374"/>
        <v>37.944934932115864</v>
      </c>
      <c r="I2951">
        <f t="shared" si="375"/>
        <v>1</v>
      </c>
    </row>
    <row r="2952" spans="1:9" x14ac:dyDescent="0.25">
      <c r="A2952">
        <f>A2951+$M$3</f>
        <v>3645.5000000006439</v>
      </c>
      <c r="B2952">
        <f t="shared" si="368"/>
        <v>36.455000000006443</v>
      </c>
      <c r="C2952">
        <f t="shared" si="369"/>
        <v>30.188988058564682</v>
      </c>
      <c r="D2952">
        <f t="shared" si="370"/>
        <v>0.36455000000006443</v>
      </c>
      <c r="E2952">
        <f t="shared" si="371"/>
        <v>1.5512068464643423</v>
      </c>
      <c r="F2952">
        <f t="shared" si="372"/>
        <v>7.7560342323217117</v>
      </c>
      <c r="G2952">
        <f t="shared" si="373"/>
        <v>38.006206846470782</v>
      </c>
      <c r="H2952">
        <f t="shared" si="374"/>
        <v>37.945022290886392</v>
      </c>
      <c r="I2952">
        <f t="shared" si="375"/>
        <v>1</v>
      </c>
    </row>
    <row r="2953" spans="1:9" x14ac:dyDescent="0.25">
      <c r="A2953">
        <f>A2952+$M$3</f>
        <v>3645.5100000006441</v>
      </c>
      <c r="B2953">
        <f t="shared" si="368"/>
        <v>36.455100000006439</v>
      </c>
      <c r="C2953">
        <f t="shared" si="369"/>
        <v>30.189029464362729</v>
      </c>
      <c r="D2953">
        <f t="shared" si="370"/>
        <v>0.36455100000006441</v>
      </c>
      <c r="E2953">
        <f t="shared" si="371"/>
        <v>1.5512160370833536</v>
      </c>
      <c r="F2953">
        <f t="shared" si="372"/>
        <v>7.756080185416768</v>
      </c>
      <c r="G2953">
        <f t="shared" si="373"/>
        <v>38.006316037089796</v>
      </c>
      <c r="H2953">
        <f t="shared" si="374"/>
        <v>37.945109649779496</v>
      </c>
      <c r="I2953">
        <f t="shared" si="375"/>
        <v>1</v>
      </c>
    </row>
    <row r="2954" spans="1:9" x14ac:dyDescent="0.25">
      <c r="A2954">
        <f>A2953+$M$3</f>
        <v>3645.5200000006444</v>
      </c>
      <c r="B2954">
        <f t="shared" si="368"/>
        <v>36.455200000006442</v>
      </c>
      <c r="C2954">
        <f t="shared" si="369"/>
        <v>30.189070870103986</v>
      </c>
      <c r="D2954">
        <f t="shared" si="370"/>
        <v>0.36455200000006444</v>
      </c>
      <c r="E2954">
        <f t="shared" si="371"/>
        <v>1.5512252277382383</v>
      </c>
      <c r="F2954">
        <f t="shared" si="372"/>
        <v>7.7561261386911919</v>
      </c>
      <c r="G2954">
        <f t="shared" si="373"/>
        <v>38.006425227744678</v>
      </c>
      <c r="H2954">
        <f t="shared" si="374"/>
        <v>37.945197008795176</v>
      </c>
      <c r="I2954">
        <f t="shared" si="375"/>
        <v>1</v>
      </c>
    </row>
    <row r="2955" spans="1:9" x14ac:dyDescent="0.25">
      <c r="A2955">
        <f>A2954+$M$3</f>
        <v>3645.5300000006446</v>
      </c>
      <c r="B2955">
        <f t="shared" si="368"/>
        <v>36.455300000006446</v>
      </c>
      <c r="C2955">
        <f t="shared" si="369"/>
        <v>30.189112275788453</v>
      </c>
      <c r="D2955">
        <f t="shared" si="370"/>
        <v>0.36455300000006446</v>
      </c>
      <c r="E2955">
        <f t="shared" si="371"/>
        <v>1.5512344184289963</v>
      </c>
      <c r="F2955">
        <f t="shared" si="372"/>
        <v>7.7561720921449817</v>
      </c>
      <c r="G2955">
        <f t="shared" si="373"/>
        <v>38.006534418435443</v>
      </c>
      <c r="H2955">
        <f t="shared" si="374"/>
        <v>37.945284367933432</v>
      </c>
      <c r="I2955">
        <f t="shared" si="375"/>
        <v>1</v>
      </c>
    </row>
    <row r="2956" spans="1:9" x14ac:dyDescent="0.25">
      <c r="A2956">
        <f>A2955+$M$3</f>
        <v>3645.5400000006448</v>
      </c>
      <c r="B2956">
        <f t="shared" si="368"/>
        <v>36.455400000006449</v>
      </c>
      <c r="C2956">
        <f t="shared" si="369"/>
        <v>30.189153681416133</v>
      </c>
      <c r="D2956">
        <f t="shared" si="370"/>
        <v>0.36455400000006449</v>
      </c>
      <c r="E2956">
        <f t="shared" si="371"/>
        <v>1.5512436091556274</v>
      </c>
      <c r="F2956">
        <f t="shared" si="372"/>
        <v>7.7562180457781373</v>
      </c>
      <c r="G2956">
        <f t="shared" si="373"/>
        <v>38.006643609162076</v>
      </c>
      <c r="H2956">
        <f t="shared" si="374"/>
        <v>37.945371727194271</v>
      </c>
      <c r="I2956">
        <f t="shared" si="375"/>
        <v>1</v>
      </c>
    </row>
    <row r="2957" spans="1:9" x14ac:dyDescent="0.25">
      <c r="A2957">
        <f>A2956+$M$3</f>
        <v>3645.550000000645</v>
      </c>
      <c r="B2957">
        <f t="shared" si="368"/>
        <v>36.455500000006452</v>
      </c>
      <c r="C2957">
        <f t="shared" si="369"/>
        <v>30.18919508698702</v>
      </c>
      <c r="D2957">
        <f t="shared" si="370"/>
        <v>0.36455500000006452</v>
      </c>
      <c r="E2957">
        <f t="shared" si="371"/>
        <v>1.5512527999181318</v>
      </c>
      <c r="F2957">
        <f t="shared" si="372"/>
        <v>7.7562639995906588</v>
      </c>
      <c r="G2957">
        <f t="shared" si="373"/>
        <v>38.006752799924584</v>
      </c>
      <c r="H2957">
        <f t="shared" si="374"/>
        <v>37.945459086577678</v>
      </c>
      <c r="I2957">
        <f t="shared" si="375"/>
        <v>1</v>
      </c>
    </row>
    <row r="2958" spans="1:9" x14ac:dyDescent="0.25">
      <c r="A2958">
        <f>A2957+$M$3</f>
        <v>3645.5600000006452</v>
      </c>
      <c r="B2958">
        <f t="shared" si="368"/>
        <v>36.455600000006456</v>
      </c>
      <c r="C2958">
        <f t="shared" si="369"/>
        <v>30.18923649250112</v>
      </c>
      <c r="D2958">
        <f t="shared" si="370"/>
        <v>0.36455600000006455</v>
      </c>
      <c r="E2958">
        <f t="shared" si="371"/>
        <v>1.5512619907165097</v>
      </c>
      <c r="F2958">
        <f t="shared" si="372"/>
        <v>7.7563099535825488</v>
      </c>
      <c r="G2958">
        <f t="shared" si="373"/>
        <v>38.006861990722967</v>
      </c>
      <c r="H2958">
        <f t="shared" si="374"/>
        <v>37.945546446083668</v>
      </c>
      <c r="I2958">
        <f t="shared" si="375"/>
        <v>1</v>
      </c>
    </row>
    <row r="2959" spans="1:9" x14ac:dyDescent="0.25">
      <c r="A2959">
        <f>A2958+$M$3</f>
        <v>3645.5700000006455</v>
      </c>
      <c r="B2959">
        <f t="shared" si="368"/>
        <v>36.455700000006452</v>
      </c>
      <c r="C2959">
        <f t="shared" si="369"/>
        <v>30.18927789795843</v>
      </c>
      <c r="D2959">
        <f t="shared" si="370"/>
        <v>0.36455700000006458</v>
      </c>
      <c r="E2959">
        <f t="shared" si="371"/>
        <v>1.5512711815507605</v>
      </c>
      <c r="F2959">
        <f t="shared" si="372"/>
        <v>7.756355907753802</v>
      </c>
      <c r="G2959">
        <f t="shared" si="373"/>
        <v>38.006971181557212</v>
      </c>
      <c r="H2959">
        <f t="shared" si="374"/>
        <v>37.945633805712234</v>
      </c>
      <c r="I2959">
        <f t="shared" si="375"/>
        <v>1</v>
      </c>
    </row>
    <row r="2960" spans="1:9" x14ac:dyDescent="0.25">
      <c r="A2960">
        <f>A2959+$M$3</f>
        <v>3645.5800000006457</v>
      </c>
      <c r="B2960">
        <f t="shared" si="368"/>
        <v>36.455800000006455</v>
      </c>
      <c r="C2960">
        <f t="shared" si="369"/>
        <v>30.189319303358953</v>
      </c>
      <c r="D2960">
        <f t="shared" si="370"/>
        <v>0.36455800000006461</v>
      </c>
      <c r="E2960">
        <f t="shared" si="371"/>
        <v>1.551280372420885</v>
      </c>
      <c r="F2960">
        <f t="shared" si="372"/>
        <v>7.7564018621044255</v>
      </c>
      <c r="G2960">
        <f t="shared" si="373"/>
        <v>38.007080372427339</v>
      </c>
      <c r="H2960">
        <f t="shared" si="374"/>
        <v>37.945721165463382</v>
      </c>
      <c r="I2960">
        <f t="shared" si="375"/>
        <v>1</v>
      </c>
    </row>
    <row r="2961" spans="1:9" x14ac:dyDescent="0.25">
      <c r="A2961">
        <f>A2960+$M$3</f>
        <v>3645.5900000006459</v>
      </c>
      <c r="B2961">
        <f t="shared" si="368"/>
        <v>36.455900000006459</v>
      </c>
      <c r="C2961">
        <f t="shared" si="369"/>
        <v>30.189360708702687</v>
      </c>
      <c r="D2961">
        <f t="shared" si="370"/>
        <v>0.36455900000006458</v>
      </c>
      <c r="E2961">
        <f t="shared" si="371"/>
        <v>1.5512895633268824</v>
      </c>
      <c r="F2961">
        <f t="shared" si="372"/>
        <v>7.7564478166344122</v>
      </c>
      <c r="G2961">
        <f t="shared" si="373"/>
        <v>38.007189563333341</v>
      </c>
      <c r="H2961">
        <f t="shared" si="374"/>
        <v>37.9458085253371</v>
      </c>
      <c r="I2961">
        <f t="shared" si="375"/>
        <v>1</v>
      </c>
    </row>
    <row r="2962" spans="1:9" x14ac:dyDescent="0.25">
      <c r="A2962">
        <f>A2961+$M$3</f>
        <v>3645.6000000006461</v>
      </c>
      <c r="B2962">
        <f t="shared" si="368"/>
        <v>36.456000000006462</v>
      </c>
      <c r="C2962">
        <f t="shared" si="369"/>
        <v>30.18940211398963</v>
      </c>
      <c r="D2962">
        <f t="shared" si="370"/>
        <v>0.36456000000006461</v>
      </c>
      <c r="E2962">
        <f t="shared" si="371"/>
        <v>1.5512987542687542</v>
      </c>
      <c r="F2962">
        <f t="shared" si="372"/>
        <v>7.7564937713437709</v>
      </c>
      <c r="G2962">
        <f t="shared" si="373"/>
        <v>38.007298754275219</v>
      </c>
      <c r="H2962">
        <f t="shared" si="374"/>
        <v>37.9458958853334</v>
      </c>
      <c r="I2962">
        <f t="shared" si="375"/>
        <v>1</v>
      </c>
    </row>
    <row r="2963" spans="1:9" x14ac:dyDescent="0.25">
      <c r="A2963">
        <f>A2962+$M$3</f>
        <v>3645.6100000006463</v>
      </c>
      <c r="B2963">
        <f t="shared" si="368"/>
        <v>36.456100000006465</v>
      </c>
      <c r="C2963">
        <f t="shared" si="369"/>
        <v>30.189443519219786</v>
      </c>
      <c r="D2963">
        <f t="shared" si="370"/>
        <v>0.36456100000006464</v>
      </c>
      <c r="E2963">
        <f t="shared" si="371"/>
        <v>1.5513079452464993</v>
      </c>
      <c r="F2963">
        <f t="shared" si="372"/>
        <v>7.7565397262324964</v>
      </c>
      <c r="G2963">
        <f t="shared" si="373"/>
        <v>38.007407945252965</v>
      </c>
      <c r="H2963">
        <f t="shared" si="374"/>
        <v>37.945983245452283</v>
      </c>
      <c r="I2963">
        <f t="shared" si="375"/>
        <v>1</v>
      </c>
    </row>
    <row r="2964" spans="1:9" x14ac:dyDescent="0.25">
      <c r="A2964">
        <f>A2963+$M$3</f>
        <v>3645.6200000006465</v>
      </c>
      <c r="B2964">
        <f t="shared" si="368"/>
        <v>36.456200000006469</v>
      </c>
      <c r="C2964">
        <f t="shared" si="369"/>
        <v>30.189484924393156</v>
      </c>
      <c r="D2964">
        <f t="shared" si="370"/>
        <v>0.36456200000006467</v>
      </c>
      <c r="E2964">
        <f t="shared" si="371"/>
        <v>1.5513171362601177</v>
      </c>
      <c r="F2964">
        <f t="shared" si="372"/>
        <v>7.7565856813005887</v>
      </c>
      <c r="G2964">
        <f t="shared" si="373"/>
        <v>38.007517136266586</v>
      </c>
      <c r="H2964">
        <f t="shared" si="374"/>
        <v>37.946070605693748</v>
      </c>
      <c r="I2964">
        <f t="shared" si="375"/>
        <v>1</v>
      </c>
    </row>
    <row r="2965" spans="1:9" x14ac:dyDescent="0.25">
      <c r="A2965">
        <f>A2964+$M$3</f>
        <v>3645.6300000006468</v>
      </c>
      <c r="B2965">
        <f t="shared" si="368"/>
        <v>36.456300000006472</v>
      </c>
      <c r="C2965">
        <f t="shared" si="369"/>
        <v>30.189526329509739</v>
      </c>
      <c r="D2965">
        <f t="shared" si="370"/>
        <v>0.3645630000000647</v>
      </c>
      <c r="E2965">
        <f t="shared" si="371"/>
        <v>1.5513263273096101</v>
      </c>
      <c r="F2965">
        <f t="shared" si="372"/>
        <v>7.7566316365480503</v>
      </c>
      <c r="G2965">
        <f t="shared" si="373"/>
        <v>38.007626327316082</v>
      </c>
      <c r="H2965">
        <f t="shared" si="374"/>
        <v>37.94615796605779</v>
      </c>
      <c r="I2965">
        <f t="shared" si="375"/>
        <v>1</v>
      </c>
    </row>
    <row r="2966" spans="1:9" x14ac:dyDescent="0.25">
      <c r="A2966">
        <f>A2965+$M$3</f>
        <v>3645.640000000647</v>
      </c>
      <c r="B2966">
        <f t="shared" si="368"/>
        <v>36.456400000006468</v>
      </c>
      <c r="C2966">
        <f t="shared" si="369"/>
        <v>30.189567734569533</v>
      </c>
      <c r="D2966">
        <f t="shared" si="370"/>
        <v>0.36456400000006473</v>
      </c>
      <c r="E2966">
        <f t="shared" si="371"/>
        <v>1.5513355183949764</v>
      </c>
      <c r="F2966">
        <f t="shared" si="372"/>
        <v>7.7566775919748823</v>
      </c>
      <c r="G2966">
        <f t="shared" si="373"/>
        <v>38.007735518401446</v>
      </c>
      <c r="H2966">
        <f t="shared" si="374"/>
        <v>37.946245326544414</v>
      </c>
      <c r="I2966">
        <f t="shared" si="375"/>
        <v>1</v>
      </c>
    </row>
    <row r="2967" spans="1:9" x14ac:dyDescent="0.25">
      <c r="A2967">
        <f>A2966+$M$3</f>
        <v>3645.6500000006472</v>
      </c>
      <c r="B2967">
        <f t="shared" si="368"/>
        <v>36.456500000006471</v>
      </c>
      <c r="C2967">
        <f t="shared" si="369"/>
        <v>30.189609139572539</v>
      </c>
      <c r="D2967">
        <f t="shared" si="370"/>
        <v>0.36456500000006475</v>
      </c>
      <c r="E2967">
        <f t="shared" si="371"/>
        <v>1.5513447095162167</v>
      </c>
      <c r="F2967">
        <f t="shared" si="372"/>
        <v>7.7567235475810836</v>
      </c>
      <c r="G2967">
        <f t="shared" si="373"/>
        <v>38.007844709522686</v>
      </c>
      <c r="H2967">
        <f t="shared" si="374"/>
        <v>37.946332687153621</v>
      </c>
      <c r="I2967">
        <f t="shared" si="375"/>
        <v>1</v>
      </c>
    </row>
    <row r="2968" spans="1:9" x14ac:dyDescent="0.25">
      <c r="A2968">
        <f>A2967+$M$3</f>
        <v>3645.6600000006474</v>
      </c>
      <c r="B2968">
        <f t="shared" si="368"/>
        <v>36.456600000006475</v>
      </c>
      <c r="C2968">
        <f t="shared" si="369"/>
        <v>30.189650544518759</v>
      </c>
      <c r="D2968">
        <f t="shared" si="370"/>
        <v>0.36456600000006478</v>
      </c>
      <c r="E2968">
        <f t="shared" si="371"/>
        <v>1.5513539006733306</v>
      </c>
      <c r="F2968">
        <f t="shared" si="372"/>
        <v>7.7567695033666526</v>
      </c>
      <c r="G2968">
        <f t="shared" si="373"/>
        <v>38.007953900679809</v>
      </c>
      <c r="H2968">
        <f t="shared" si="374"/>
        <v>37.946420047885411</v>
      </c>
      <c r="I2968">
        <f t="shared" si="375"/>
        <v>1</v>
      </c>
    </row>
    <row r="2969" spans="1:9" x14ac:dyDescent="0.25">
      <c r="A2969">
        <f>A2968+$M$3</f>
        <v>3645.6700000006476</v>
      </c>
      <c r="B2969">
        <f t="shared" si="368"/>
        <v>36.456700000006478</v>
      </c>
      <c r="C2969">
        <f t="shared" si="369"/>
        <v>30.189691949408193</v>
      </c>
      <c r="D2969">
        <f t="shared" si="370"/>
        <v>0.36456700000006476</v>
      </c>
      <c r="E2969">
        <f t="shared" si="371"/>
        <v>1.5513630918663179</v>
      </c>
      <c r="F2969">
        <f t="shared" si="372"/>
        <v>7.7568154593315892</v>
      </c>
      <c r="G2969">
        <f t="shared" si="373"/>
        <v>38.008063091872799</v>
      </c>
      <c r="H2969">
        <f t="shared" si="374"/>
        <v>37.946507408739784</v>
      </c>
      <c r="I2969">
        <f t="shared" si="375"/>
        <v>1</v>
      </c>
    </row>
    <row r="2970" spans="1:9" x14ac:dyDescent="0.25">
      <c r="A2970">
        <f>A2969+$M$3</f>
        <v>3645.6800000006479</v>
      </c>
      <c r="B2970">
        <f t="shared" si="368"/>
        <v>36.456800000006481</v>
      </c>
      <c r="C2970">
        <f t="shared" si="369"/>
        <v>30.18973335424084</v>
      </c>
      <c r="D2970">
        <f t="shared" si="370"/>
        <v>0.36456800000006478</v>
      </c>
      <c r="E2970">
        <f t="shared" si="371"/>
        <v>1.5513722830951799</v>
      </c>
      <c r="F2970">
        <f t="shared" si="372"/>
        <v>7.7568614154758997</v>
      </c>
      <c r="G2970">
        <f t="shared" si="373"/>
        <v>38.008172283101658</v>
      </c>
      <c r="H2970">
        <f t="shared" si="374"/>
        <v>37.946594769716739</v>
      </c>
      <c r="I2970">
        <f t="shared" si="375"/>
        <v>1</v>
      </c>
    </row>
    <row r="2971" spans="1:9" x14ac:dyDescent="0.25">
      <c r="A2971">
        <f>A2970+$M$3</f>
        <v>3645.6900000006481</v>
      </c>
      <c r="B2971">
        <f t="shared" si="368"/>
        <v>36.456900000006485</v>
      </c>
      <c r="C2971">
        <f t="shared" si="369"/>
        <v>30.189774759016704</v>
      </c>
      <c r="D2971">
        <f t="shared" si="370"/>
        <v>0.36456900000006481</v>
      </c>
      <c r="E2971">
        <f t="shared" si="371"/>
        <v>1.5513814743599161</v>
      </c>
      <c r="F2971">
        <f t="shared" si="372"/>
        <v>7.7569073717995805</v>
      </c>
      <c r="G2971">
        <f t="shared" si="373"/>
        <v>38.008281474366399</v>
      </c>
      <c r="H2971">
        <f t="shared" si="374"/>
        <v>37.946682130816285</v>
      </c>
      <c r="I2971">
        <f t="shared" si="375"/>
        <v>1</v>
      </c>
    </row>
    <row r="2972" spans="1:9" x14ac:dyDescent="0.25">
      <c r="A2972">
        <f>A2971+$M$3</f>
        <v>3645.7000000006483</v>
      </c>
      <c r="B2972">
        <f t="shared" si="368"/>
        <v>36.457000000006481</v>
      </c>
      <c r="C2972">
        <f t="shared" si="369"/>
        <v>30.189816163735777</v>
      </c>
      <c r="D2972">
        <f t="shared" si="370"/>
        <v>0.36457000000006484</v>
      </c>
      <c r="E2972">
        <f t="shared" si="371"/>
        <v>1.5513906656605259</v>
      </c>
      <c r="F2972">
        <f t="shared" si="372"/>
        <v>7.7569533283026288</v>
      </c>
      <c r="G2972">
        <f t="shared" si="373"/>
        <v>38.008390665667008</v>
      </c>
      <c r="H2972">
        <f t="shared" si="374"/>
        <v>37.946769492038406</v>
      </c>
      <c r="I2972">
        <f t="shared" si="375"/>
        <v>1</v>
      </c>
    </row>
    <row r="2973" spans="1:9" x14ac:dyDescent="0.25">
      <c r="A2973">
        <f>A2972+$M$3</f>
        <v>3645.7100000006485</v>
      </c>
      <c r="B2973">
        <f t="shared" si="368"/>
        <v>36.457100000006484</v>
      </c>
      <c r="C2973">
        <f t="shared" si="369"/>
        <v>30.189857568398068</v>
      </c>
      <c r="D2973">
        <f t="shared" si="370"/>
        <v>0.36457100000006487</v>
      </c>
      <c r="E2973">
        <f t="shared" si="371"/>
        <v>1.5513998569970104</v>
      </c>
      <c r="F2973">
        <f t="shared" si="372"/>
        <v>7.756999284985052</v>
      </c>
      <c r="G2973">
        <f t="shared" si="373"/>
        <v>38.008499857003493</v>
      </c>
      <c r="H2973">
        <f t="shared" si="374"/>
        <v>37.946856853383117</v>
      </c>
      <c r="I2973">
        <f t="shared" si="375"/>
        <v>1</v>
      </c>
    </row>
    <row r="2974" spans="1:9" x14ac:dyDescent="0.25">
      <c r="A2974">
        <f>A2973+$M$3</f>
        <v>3645.7200000006487</v>
      </c>
      <c r="B2974">
        <f t="shared" si="368"/>
        <v>36.457200000006488</v>
      </c>
      <c r="C2974">
        <f t="shared" si="369"/>
        <v>30.189898973003572</v>
      </c>
      <c r="D2974">
        <f t="shared" si="370"/>
        <v>0.3645720000000649</v>
      </c>
      <c r="E2974">
        <f t="shared" si="371"/>
        <v>1.5514090483693692</v>
      </c>
      <c r="F2974">
        <f t="shared" si="372"/>
        <v>7.7570452418468463</v>
      </c>
      <c r="G2974">
        <f t="shared" si="373"/>
        <v>38.00860904837586</v>
      </c>
      <c r="H2974">
        <f t="shared" si="374"/>
        <v>37.946944214850419</v>
      </c>
      <c r="I2974">
        <f t="shared" si="375"/>
        <v>1</v>
      </c>
    </row>
    <row r="2975" spans="1:9" x14ac:dyDescent="0.25">
      <c r="A2975">
        <f>A2974+$M$3</f>
        <v>3645.7300000006489</v>
      </c>
      <c r="B2975">
        <f t="shared" si="368"/>
        <v>36.457300000006491</v>
      </c>
      <c r="C2975">
        <f t="shared" si="369"/>
        <v>30.189940377552293</v>
      </c>
      <c r="D2975">
        <f t="shared" si="370"/>
        <v>0.36457300000006493</v>
      </c>
      <c r="E2975">
        <f t="shared" si="371"/>
        <v>1.5514182397776022</v>
      </c>
      <c r="F2975">
        <f t="shared" si="372"/>
        <v>7.7570911988880109</v>
      </c>
      <c r="G2975">
        <f t="shared" si="373"/>
        <v>38.008718239784095</v>
      </c>
      <c r="H2975">
        <f t="shared" si="374"/>
        <v>37.947031576440303</v>
      </c>
      <c r="I2975">
        <f t="shared" si="375"/>
        <v>1</v>
      </c>
    </row>
    <row r="2976" spans="1:9" x14ac:dyDescent="0.25">
      <c r="A2976">
        <f>A2975+$M$3</f>
        <v>3645.7400000006492</v>
      </c>
      <c r="B2976">
        <f t="shared" si="368"/>
        <v>36.457400000006494</v>
      </c>
      <c r="C2976">
        <f t="shared" si="369"/>
        <v>30.189981782044228</v>
      </c>
      <c r="D2976">
        <f t="shared" si="370"/>
        <v>0.36457400000006496</v>
      </c>
      <c r="E2976">
        <f t="shared" si="371"/>
        <v>1.5514274312217091</v>
      </c>
      <c r="F2976">
        <f t="shared" si="372"/>
        <v>7.7571371561085458</v>
      </c>
      <c r="G2976">
        <f t="shared" si="373"/>
        <v>38.008827431228205</v>
      </c>
      <c r="H2976">
        <f t="shared" si="374"/>
        <v>37.947118938152776</v>
      </c>
      <c r="I2976">
        <f t="shared" si="375"/>
        <v>1</v>
      </c>
    </row>
    <row r="2977" spans="1:9" x14ac:dyDescent="0.25">
      <c r="A2977">
        <f>A2976+$M$3</f>
        <v>3645.7500000006494</v>
      </c>
      <c r="B2977">
        <f t="shared" si="368"/>
        <v>36.457500000006497</v>
      </c>
      <c r="C2977">
        <f t="shared" si="369"/>
        <v>30.190023186479376</v>
      </c>
      <c r="D2977">
        <f t="shared" si="370"/>
        <v>0.36457500000006493</v>
      </c>
      <c r="E2977">
        <f t="shared" si="371"/>
        <v>1.5514366227016905</v>
      </c>
      <c r="F2977">
        <f t="shared" si="372"/>
        <v>7.7571831135084519</v>
      </c>
      <c r="G2977">
        <f t="shared" si="373"/>
        <v>38.008936622708191</v>
      </c>
      <c r="H2977">
        <f t="shared" si="374"/>
        <v>37.947206299987826</v>
      </c>
      <c r="I2977">
        <f t="shared" si="375"/>
        <v>1</v>
      </c>
    </row>
    <row r="2978" spans="1:9" x14ac:dyDescent="0.25">
      <c r="A2978">
        <f>A2977+$M$3</f>
        <v>3645.7600000006496</v>
      </c>
      <c r="B2978">
        <f t="shared" si="368"/>
        <v>36.457600000006494</v>
      </c>
      <c r="C2978">
        <f t="shared" si="369"/>
        <v>30.190064590857741</v>
      </c>
      <c r="D2978">
        <f t="shared" si="370"/>
        <v>0.36457600000006496</v>
      </c>
      <c r="E2978">
        <f t="shared" si="371"/>
        <v>1.5514458142175469</v>
      </c>
      <c r="F2978">
        <f t="shared" si="372"/>
        <v>7.7572290710877345</v>
      </c>
      <c r="G2978">
        <f t="shared" si="373"/>
        <v>38.009045814224038</v>
      </c>
      <c r="H2978">
        <f t="shared" si="374"/>
        <v>37.947293661945473</v>
      </c>
      <c r="I2978">
        <f t="shared" si="375"/>
        <v>1</v>
      </c>
    </row>
    <row r="2979" spans="1:9" x14ac:dyDescent="0.25">
      <c r="A2979">
        <f>A2978+$M$3</f>
        <v>3645.7700000006498</v>
      </c>
      <c r="B2979">
        <f t="shared" si="368"/>
        <v>36.457700000006497</v>
      </c>
      <c r="C2979">
        <f t="shared" si="369"/>
        <v>30.190105995179323</v>
      </c>
      <c r="D2979">
        <f t="shared" si="370"/>
        <v>0.36457700000006499</v>
      </c>
      <c r="E2979">
        <f t="shared" si="371"/>
        <v>1.551455005769278</v>
      </c>
      <c r="F2979">
        <f t="shared" si="372"/>
        <v>7.7572750288463901</v>
      </c>
      <c r="G2979">
        <f t="shared" si="373"/>
        <v>38.009155005775774</v>
      </c>
      <c r="H2979">
        <f t="shared" si="374"/>
        <v>37.947381024025717</v>
      </c>
      <c r="I2979">
        <f t="shared" si="375"/>
        <v>1</v>
      </c>
    </row>
    <row r="2980" spans="1:9" x14ac:dyDescent="0.25">
      <c r="A2980">
        <f>A2979+$M$3</f>
        <v>3645.78000000065</v>
      </c>
      <c r="B2980">
        <f t="shared" si="368"/>
        <v>36.4578000000065</v>
      </c>
      <c r="C2980">
        <f t="shared" si="369"/>
        <v>30.190147399444118</v>
      </c>
      <c r="D2980">
        <f t="shared" si="370"/>
        <v>0.36457800000006502</v>
      </c>
      <c r="E2980">
        <f t="shared" si="371"/>
        <v>1.5514641973568832</v>
      </c>
      <c r="F2980">
        <f t="shared" si="372"/>
        <v>7.757320986784416</v>
      </c>
      <c r="G2980">
        <f t="shared" si="373"/>
        <v>38.009264197363386</v>
      </c>
      <c r="H2980">
        <f t="shared" si="374"/>
        <v>37.947468386228536</v>
      </c>
      <c r="I2980">
        <f t="shared" si="375"/>
        <v>1</v>
      </c>
    </row>
    <row r="2981" spans="1:9" x14ac:dyDescent="0.25">
      <c r="A2981">
        <f>A2980+$M$3</f>
        <v>3645.7900000006503</v>
      </c>
      <c r="B2981">
        <f t="shared" si="368"/>
        <v>36.457900000006504</v>
      </c>
      <c r="C2981">
        <f t="shared" si="369"/>
        <v>30.190188803652131</v>
      </c>
      <c r="D2981">
        <f t="shared" si="370"/>
        <v>0.36457900000006505</v>
      </c>
      <c r="E2981">
        <f t="shared" si="371"/>
        <v>1.5514733889803634</v>
      </c>
      <c r="F2981">
        <f t="shared" si="372"/>
        <v>7.7573669449018166</v>
      </c>
      <c r="G2981">
        <f t="shared" si="373"/>
        <v>38.009373388986866</v>
      </c>
      <c r="H2981">
        <f t="shared" si="374"/>
        <v>37.947555748553945</v>
      </c>
      <c r="I2981">
        <f t="shared" si="375"/>
        <v>1</v>
      </c>
    </row>
    <row r="2982" spans="1:9" x14ac:dyDescent="0.25">
      <c r="A2982">
        <f>A2981+$M$3</f>
        <v>3645.8000000006505</v>
      </c>
      <c r="B2982">
        <f t="shared" si="368"/>
        <v>36.458000000006507</v>
      </c>
      <c r="C2982">
        <f t="shared" si="369"/>
        <v>30.190230207803364</v>
      </c>
      <c r="D2982">
        <f t="shared" si="370"/>
        <v>0.36458000000006507</v>
      </c>
      <c r="E2982">
        <f t="shared" si="371"/>
        <v>1.5514825806397183</v>
      </c>
      <c r="F2982">
        <f t="shared" si="372"/>
        <v>7.7574129031985919</v>
      </c>
      <c r="G2982">
        <f t="shared" si="373"/>
        <v>38.009482580646228</v>
      </c>
      <c r="H2982">
        <f t="shared" si="374"/>
        <v>37.947643111001952</v>
      </c>
      <c r="I2982">
        <f t="shared" si="375"/>
        <v>1</v>
      </c>
    </row>
    <row r="2983" spans="1:9" x14ac:dyDescent="0.25">
      <c r="A2983">
        <f>A2982+$M$3</f>
        <v>3645.8100000006507</v>
      </c>
      <c r="B2983">
        <f t="shared" si="368"/>
        <v>36.45810000000651</v>
      </c>
      <c r="C2983">
        <f t="shared" si="369"/>
        <v>30.190271611897806</v>
      </c>
      <c r="D2983">
        <f t="shared" si="370"/>
        <v>0.3645810000000651</v>
      </c>
      <c r="E2983">
        <f t="shared" si="371"/>
        <v>1.5514917723349479</v>
      </c>
      <c r="F2983">
        <f t="shared" si="372"/>
        <v>7.7574588616747402</v>
      </c>
      <c r="G2983">
        <f t="shared" si="373"/>
        <v>38.009591772341459</v>
      </c>
      <c r="H2983">
        <f t="shared" si="374"/>
        <v>37.947730473572548</v>
      </c>
      <c r="I2983">
        <f t="shared" si="375"/>
        <v>1</v>
      </c>
    </row>
    <row r="2984" spans="1:9" x14ac:dyDescent="0.25">
      <c r="A2984">
        <f>A2983+$M$3</f>
        <v>3645.8200000006509</v>
      </c>
      <c r="B2984">
        <f t="shared" si="368"/>
        <v>36.458200000006507</v>
      </c>
      <c r="C2984">
        <f t="shared" si="369"/>
        <v>30.19031301593547</v>
      </c>
      <c r="D2984">
        <f t="shared" si="370"/>
        <v>0.36458200000006513</v>
      </c>
      <c r="E2984">
        <f t="shared" si="371"/>
        <v>1.5515009640660522</v>
      </c>
      <c r="F2984">
        <f t="shared" si="372"/>
        <v>7.7575048203302615</v>
      </c>
      <c r="G2984">
        <f t="shared" si="373"/>
        <v>38.009700964072557</v>
      </c>
      <c r="H2984">
        <f t="shared" si="374"/>
        <v>37.947817836265727</v>
      </c>
      <c r="I2984">
        <f t="shared" si="375"/>
        <v>1</v>
      </c>
    </row>
    <row r="2985" spans="1:9" x14ac:dyDescent="0.25">
      <c r="A2985">
        <f>A2984+$M$3</f>
        <v>3645.8300000006511</v>
      </c>
      <c r="B2985">
        <f t="shared" si="368"/>
        <v>36.45830000000651</v>
      </c>
      <c r="C2985">
        <f t="shared" si="369"/>
        <v>30.19035441991635</v>
      </c>
      <c r="D2985">
        <f t="shared" si="370"/>
        <v>0.3645830000000651</v>
      </c>
      <c r="E2985">
        <f t="shared" si="371"/>
        <v>1.5515101558330313</v>
      </c>
      <c r="F2985">
        <f t="shared" si="372"/>
        <v>7.7575507791651566</v>
      </c>
      <c r="G2985">
        <f t="shared" si="373"/>
        <v>38.009810155839538</v>
      </c>
      <c r="H2985">
        <f t="shared" si="374"/>
        <v>37.947905199081504</v>
      </c>
      <c r="I2985">
        <f t="shared" si="375"/>
        <v>1</v>
      </c>
    </row>
    <row r="2986" spans="1:9" x14ac:dyDescent="0.25">
      <c r="A2986">
        <f>A2985+$M$3</f>
        <v>3645.8400000006513</v>
      </c>
      <c r="B2986">
        <f t="shared" si="368"/>
        <v>36.458400000006513</v>
      </c>
      <c r="C2986">
        <f t="shared" si="369"/>
        <v>30.190395823840451</v>
      </c>
      <c r="D2986">
        <f t="shared" si="370"/>
        <v>0.36458400000006513</v>
      </c>
      <c r="E2986">
        <f t="shared" si="371"/>
        <v>1.5515193476358859</v>
      </c>
      <c r="F2986">
        <f t="shared" si="372"/>
        <v>7.75759673817943</v>
      </c>
      <c r="G2986">
        <f t="shared" si="373"/>
        <v>38.009919347642402</v>
      </c>
      <c r="H2986">
        <f t="shared" si="374"/>
        <v>37.947992562019877</v>
      </c>
      <c r="I2986">
        <f t="shared" si="375"/>
        <v>1</v>
      </c>
    </row>
    <row r="2987" spans="1:9" x14ac:dyDescent="0.25">
      <c r="A2987">
        <f>A2986+$M$3</f>
        <v>3645.8500000006516</v>
      </c>
      <c r="B2987">
        <f t="shared" si="368"/>
        <v>36.458500000006516</v>
      </c>
      <c r="C2987">
        <f t="shared" si="369"/>
        <v>30.190437227707765</v>
      </c>
      <c r="D2987">
        <f t="shared" si="370"/>
        <v>0.36458500000006516</v>
      </c>
      <c r="E2987">
        <f t="shared" si="371"/>
        <v>1.5515285394746154</v>
      </c>
      <c r="F2987">
        <f t="shared" si="372"/>
        <v>7.7576426973730772</v>
      </c>
      <c r="G2987">
        <f t="shared" si="373"/>
        <v>38.010028539481134</v>
      </c>
      <c r="H2987">
        <f t="shared" si="374"/>
        <v>37.94807992508084</v>
      </c>
      <c r="I2987">
        <f t="shared" si="375"/>
        <v>1</v>
      </c>
    </row>
    <row r="2988" spans="1:9" x14ac:dyDescent="0.25">
      <c r="A2988">
        <f>A2987+$M$3</f>
        <v>3645.8600000006518</v>
      </c>
      <c r="B2988">
        <f t="shared" si="368"/>
        <v>36.45860000000652</v>
      </c>
      <c r="C2988">
        <f t="shared" si="369"/>
        <v>30.190478631518296</v>
      </c>
      <c r="D2988">
        <f t="shared" si="370"/>
        <v>0.36458600000006519</v>
      </c>
      <c r="E2988">
        <f t="shared" si="371"/>
        <v>1.5515377313492198</v>
      </c>
      <c r="F2988">
        <f t="shared" si="372"/>
        <v>7.7576886567460992</v>
      </c>
      <c r="G2988">
        <f t="shared" si="373"/>
        <v>38.010137731355741</v>
      </c>
      <c r="H2988">
        <f t="shared" si="374"/>
        <v>37.948167288264393</v>
      </c>
      <c r="I2988">
        <f t="shared" si="375"/>
        <v>1</v>
      </c>
    </row>
    <row r="2989" spans="1:9" x14ac:dyDescent="0.25">
      <c r="A2989">
        <f>A2988+$M$3</f>
        <v>3645.870000000652</v>
      </c>
      <c r="B2989">
        <f t="shared" si="368"/>
        <v>36.458700000006523</v>
      </c>
      <c r="C2989">
        <f t="shared" si="369"/>
        <v>30.190520035272048</v>
      </c>
      <c r="D2989">
        <f t="shared" si="370"/>
        <v>0.36458700000006522</v>
      </c>
      <c r="E2989">
        <f t="shared" si="371"/>
        <v>1.5515469232596995</v>
      </c>
      <c r="F2989">
        <f t="shared" si="372"/>
        <v>7.7577346162984977</v>
      </c>
      <c r="G2989">
        <f t="shared" si="373"/>
        <v>38.010246923266223</v>
      </c>
      <c r="H2989">
        <f t="shared" si="374"/>
        <v>37.948254651570544</v>
      </c>
      <c r="I2989">
        <f t="shared" si="375"/>
        <v>1</v>
      </c>
    </row>
    <row r="2990" spans="1:9" x14ac:dyDescent="0.25">
      <c r="A2990">
        <f>A2989+$M$3</f>
        <v>3645.8800000006522</v>
      </c>
      <c r="B2990">
        <f t="shared" si="368"/>
        <v>36.458800000006526</v>
      </c>
      <c r="C2990">
        <f t="shared" si="369"/>
        <v>30.19056143896902</v>
      </c>
      <c r="D2990">
        <f t="shared" si="370"/>
        <v>0.36458800000006525</v>
      </c>
      <c r="E2990">
        <f t="shared" si="371"/>
        <v>1.5515561152060544</v>
      </c>
      <c r="F2990">
        <f t="shared" si="372"/>
        <v>7.7577805760302718</v>
      </c>
      <c r="G2990">
        <f t="shared" si="373"/>
        <v>38.010356115212581</v>
      </c>
      <c r="H2990">
        <f t="shared" si="374"/>
        <v>37.948342014999291</v>
      </c>
      <c r="I2990">
        <f t="shared" si="375"/>
        <v>1</v>
      </c>
    </row>
    <row r="2991" spans="1:9" x14ac:dyDescent="0.25">
      <c r="A2991">
        <f>A2990+$M$3</f>
        <v>3645.8900000006524</v>
      </c>
      <c r="B2991">
        <f t="shared" si="368"/>
        <v>36.458900000006523</v>
      </c>
      <c r="C2991">
        <f t="shared" si="369"/>
        <v>30.190602842609206</v>
      </c>
      <c r="D2991">
        <f t="shared" si="370"/>
        <v>0.36458900000006528</v>
      </c>
      <c r="E2991">
        <f t="shared" si="371"/>
        <v>1.5515653071882849</v>
      </c>
      <c r="F2991">
        <f t="shared" si="372"/>
        <v>7.7578265359414242</v>
      </c>
      <c r="G2991">
        <f t="shared" si="373"/>
        <v>38.010465307194806</v>
      </c>
      <c r="H2991">
        <f t="shared" si="374"/>
        <v>37.948429378550628</v>
      </c>
      <c r="I2991">
        <f t="shared" si="375"/>
        <v>1</v>
      </c>
    </row>
    <row r="2992" spans="1:9" x14ac:dyDescent="0.25">
      <c r="A2992">
        <f>A2991+$M$3</f>
        <v>3645.9000000006527</v>
      </c>
      <c r="B2992">
        <f t="shared" si="368"/>
        <v>36.459000000006526</v>
      </c>
      <c r="C2992">
        <f t="shared" si="369"/>
        <v>30.190644246192612</v>
      </c>
      <c r="D2992">
        <f t="shared" si="370"/>
        <v>0.36459000000006531</v>
      </c>
      <c r="E2992">
        <f t="shared" si="371"/>
        <v>1.5515744992063902</v>
      </c>
      <c r="F2992">
        <f t="shared" si="372"/>
        <v>7.7578724960319514</v>
      </c>
      <c r="G2992">
        <f t="shared" si="373"/>
        <v>38.010574499212915</v>
      </c>
      <c r="H2992">
        <f t="shared" si="374"/>
        <v>37.948516742224562</v>
      </c>
      <c r="I2992">
        <f t="shared" si="375"/>
        <v>1</v>
      </c>
    </row>
    <row r="2993" spans="1:9" x14ac:dyDescent="0.25">
      <c r="A2993">
        <f>A2992+$M$3</f>
        <v>3645.9100000006529</v>
      </c>
      <c r="B2993">
        <f t="shared" si="368"/>
        <v>36.459100000006529</v>
      </c>
      <c r="C2993">
        <f t="shared" si="369"/>
        <v>30.190685649719239</v>
      </c>
      <c r="D2993">
        <f t="shared" si="370"/>
        <v>0.36459100000006528</v>
      </c>
      <c r="E2993">
        <f t="shared" si="371"/>
        <v>1.5515836912603709</v>
      </c>
      <c r="F2993">
        <f t="shared" si="372"/>
        <v>7.7579184563018542</v>
      </c>
      <c r="G2993">
        <f t="shared" si="373"/>
        <v>38.010683691266898</v>
      </c>
      <c r="H2993">
        <f t="shared" si="374"/>
        <v>37.948604106021094</v>
      </c>
      <c r="I2993">
        <f t="shared" si="375"/>
        <v>1</v>
      </c>
    </row>
    <row r="2994" spans="1:9" x14ac:dyDescent="0.25">
      <c r="A2994">
        <f>A2993+$M$3</f>
        <v>3645.9200000006531</v>
      </c>
      <c r="B2994">
        <f t="shared" si="368"/>
        <v>36.459200000006533</v>
      </c>
      <c r="C2994">
        <f t="shared" si="369"/>
        <v>30.190727053189086</v>
      </c>
      <c r="D2994">
        <f t="shared" si="370"/>
        <v>0.36459200000006531</v>
      </c>
      <c r="E2994">
        <f t="shared" si="371"/>
        <v>1.5515928833502273</v>
      </c>
      <c r="F2994">
        <f t="shared" si="372"/>
        <v>7.7579644167511361</v>
      </c>
      <c r="G2994">
        <f t="shared" si="373"/>
        <v>38.010792883356757</v>
      </c>
      <c r="H2994">
        <f t="shared" si="374"/>
        <v>37.948691469940222</v>
      </c>
      <c r="I2994">
        <f t="shared" si="375"/>
        <v>1</v>
      </c>
    </row>
    <row r="2995" spans="1:9" x14ac:dyDescent="0.25">
      <c r="A2995">
        <f>A2994+$M$3</f>
        <v>3645.9300000006533</v>
      </c>
      <c r="B2995">
        <f t="shared" si="368"/>
        <v>36.459300000006536</v>
      </c>
      <c r="C2995">
        <f t="shared" si="369"/>
        <v>30.19076845660215</v>
      </c>
      <c r="D2995">
        <f t="shared" si="370"/>
        <v>0.36459300000006534</v>
      </c>
      <c r="E2995">
        <f t="shared" si="371"/>
        <v>1.5516020754759594</v>
      </c>
      <c r="F2995">
        <f t="shared" si="372"/>
        <v>7.7580103773797973</v>
      </c>
      <c r="G2995">
        <f t="shared" si="373"/>
        <v>38.010902075482498</v>
      </c>
      <c r="H2995">
        <f t="shared" si="374"/>
        <v>37.948778833981947</v>
      </c>
      <c r="I2995">
        <f t="shared" si="375"/>
        <v>1</v>
      </c>
    </row>
    <row r="2996" spans="1:9" x14ac:dyDescent="0.25">
      <c r="A2996">
        <f>A2995+$M$3</f>
        <v>3645.9400000006535</v>
      </c>
      <c r="B2996">
        <f t="shared" si="368"/>
        <v>36.459400000006539</v>
      </c>
      <c r="C2996">
        <f t="shared" si="369"/>
        <v>30.190809859958435</v>
      </c>
      <c r="D2996">
        <f t="shared" si="370"/>
        <v>0.36459400000006537</v>
      </c>
      <c r="E2996">
        <f t="shared" si="371"/>
        <v>1.5516112676375668</v>
      </c>
      <c r="F2996">
        <f t="shared" si="372"/>
        <v>7.758056338187834</v>
      </c>
      <c r="G2996">
        <f t="shared" si="373"/>
        <v>38.011011267644108</v>
      </c>
      <c r="H2996">
        <f t="shared" si="374"/>
        <v>37.94886619814627</v>
      </c>
      <c r="I2996">
        <f t="shared" si="375"/>
        <v>1</v>
      </c>
    </row>
    <row r="2997" spans="1:9" x14ac:dyDescent="0.25">
      <c r="A2997">
        <f>A2996+$M$3</f>
        <v>3645.9500000006537</v>
      </c>
      <c r="B2997">
        <f t="shared" si="368"/>
        <v>36.459500000006535</v>
      </c>
      <c r="C2997">
        <f t="shared" si="369"/>
        <v>30.190851263257937</v>
      </c>
      <c r="D2997">
        <f t="shared" si="370"/>
        <v>0.36459500000006539</v>
      </c>
      <c r="E2997">
        <f t="shared" si="371"/>
        <v>1.5516204598350498</v>
      </c>
      <c r="F2997">
        <f t="shared" si="372"/>
        <v>7.7581022991752491</v>
      </c>
      <c r="G2997">
        <f t="shared" si="373"/>
        <v>38.011120459841585</v>
      </c>
      <c r="H2997">
        <f t="shared" si="374"/>
        <v>37.948953562433189</v>
      </c>
      <c r="I2997">
        <f t="shared" si="375"/>
        <v>1</v>
      </c>
    </row>
    <row r="2998" spans="1:9" x14ac:dyDescent="0.25">
      <c r="A2998">
        <f>A2997+$M$3</f>
        <v>3645.960000000654</v>
      </c>
      <c r="B2998">
        <f t="shared" si="368"/>
        <v>36.459600000006539</v>
      </c>
      <c r="C2998">
        <f t="shared" si="369"/>
        <v>30.190892666500663</v>
      </c>
      <c r="D2998">
        <f t="shared" si="370"/>
        <v>0.36459600000006542</v>
      </c>
      <c r="E2998">
        <f t="shared" si="371"/>
        <v>1.551629652068409</v>
      </c>
      <c r="F2998">
        <f t="shared" si="372"/>
        <v>7.7581482603420451</v>
      </c>
      <c r="G2998">
        <f t="shared" si="373"/>
        <v>38.011229652074945</v>
      </c>
      <c r="H2998">
        <f t="shared" si="374"/>
        <v>37.949040926842706</v>
      </c>
      <c r="I2998">
        <f t="shared" si="375"/>
        <v>1</v>
      </c>
    </row>
    <row r="2999" spans="1:9" x14ac:dyDescent="0.25">
      <c r="A2999">
        <f>A2998+$M$3</f>
        <v>3645.9700000006542</v>
      </c>
      <c r="B2999">
        <f t="shared" si="368"/>
        <v>36.459700000006542</v>
      </c>
      <c r="C2999">
        <f t="shared" si="369"/>
        <v>30.190934069686609</v>
      </c>
      <c r="D2999">
        <f t="shared" si="370"/>
        <v>0.36459700000006545</v>
      </c>
      <c r="E2999">
        <f t="shared" si="371"/>
        <v>1.5516388443376434</v>
      </c>
      <c r="F2999">
        <f t="shared" si="372"/>
        <v>7.7581942216882176</v>
      </c>
      <c r="G2999">
        <f t="shared" si="373"/>
        <v>38.011338844344188</v>
      </c>
      <c r="H2999">
        <f t="shared" si="374"/>
        <v>37.949128291374826</v>
      </c>
      <c r="I2999">
        <f t="shared" si="375"/>
        <v>1</v>
      </c>
    </row>
    <row r="3000" spans="1:9" x14ac:dyDescent="0.25">
      <c r="A3000">
        <f>A2999+$M$3</f>
        <v>3645.9800000006544</v>
      </c>
      <c r="B3000">
        <f t="shared" si="368"/>
        <v>36.459800000006545</v>
      </c>
      <c r="C3000">
        <f t="shared" si="369"/>
        <v>30.190975472815772</v>
      </c>
      <c r="D3000">
        <f t="shared" si="370"/>
        <v>0.36459800000006548</v>
      </c>
      <c r="E3000">
        <f t="shared" si="371"/>
        <v>1.5516480366427539</v>
      </c>
      <c r="F3000">
        <f t="shared" si="372"/>
        <v>7.7582401832137693</v>
      </c>
      <c r="G3000">
        <f t="shared" si="373"/>
        <v>38.011448036649298</v>
      </c>
      <c r="H3000">
        <f t="shared" si="374"/>
        <v>37.949215656029544</v>
      </c>
      <c r="I3000">
        <f t="shared" si="375"/>
        <v>1</v>
      </c>
    </row>
    <row r="3001" spans="1:9" x14ac:dyDescent="0.25">
      <c r="A3001">
        <f>A3000+$M$3</f>
        <v>3645.9900000006546</v>
      </c>
      <c r="B3001">
        <f t="shared" si="368"/>
        <v>36.459900000006549</v>
      </c>
      <c r="C3001">
        <f t="shared" si="369"/>
        <v>30.19101687588816</v>
      </c>
      <c r="D3001">
        <f t="shared" si="370"/>
        <v>0.36459900000006545</v>
      </c>
      <c r="E3001">
        <f t="shared" si="371"/>
        <v>1.5516572289837396</v>
      </c>
      <c r="F3001">
        <f t="shared" si="372"/>
        <v>7.7582861449186975</v>
      </c>
      <c r="G3001">
        <f t="shared" si="373"/>
        <v>38.011557228990291</v>
      </c>
      <c r="H3001">
        <f t="shared" si="374"/>
        <v>37.949303020806859</v>
      </c>
      <c r="I3001">
        <f t="shared" si="375"/>
        <v>1</v>
      </c>
    </row>
    <row r="3002" spans="1:9" x14ac:dyDescent="0.25">
      <c r="A3002">
        <f>A3001+$M$3</f>
        <v>3646.0000000006548</v>
      </c>
      <c r="B3002">
        <f t="shared" si="368"/>
        <v>36.460000000006552</v>
      </c>
      <c r="C3002">
        <f t="shared" si="369"/>
        <v>30.191058278903768</v>
      </c>
      <c r="D3002">
        <f t="shared" si="370"/>
        <v>0.36460000000006548</v>
      </c>
      <c r="E3002">
        <f t="shared" si="371"/>
        <v>1.5516664213606022</v>
      </c>
      <c r="F3002">
        <f t="shared" si="372"/>
        <v>7.7583321068030111</v>
      </c>
      <c r="G3002">
        <f t="shared" si="373"/>
        <v>38.011666421367153</v>
      </c>
      <c r="H3002">
        <f t="shared" si="374"/>
        <v>37.949390385706778</v>
      </c>
      <c r="I3002">
        <f t="shared" si="375"/>
        <v>1</v>
      </c>
    </row>
    <row r="3003" spans="1:9" x14ac:dyDescent="0.25">
      <c r="A3003">
        <f>A3002+$M$3</f>
        <v>3646.0100000006551</v>
      </c>
      <c r="B3003">
        <f t="shared" si="368"/>
        <v>36.460100000006548</v>
      </c>
      <c r="C3003">
        <f t="shared" si="369"/>
        <v>30.191099681862596</v>
      </c>
      <c r="D3003">
        <f t="shared" si="370"/>
        <v>0.36460100000006551</v>
      </c>
      <c r="E3003">
        <f t="shared" si="371"/>
        <v>1.5516756137733403</v>
      </c>
      <c r="F3003">
        <f t="shared" si="372"/>
        <v>7.7583780688667012</v>
      </c>
      <c r="G3003">
        <f t="shared" si="373"/>
        <v>38.011775613779889</v>
      </c>
      <c r="H3003">
        <f t="shared" si="374"/>
        <v>37.949477750729301</v>
      </c>
      <c r="I3003">
        <f t="shared" si="375"/>
        <v>1</v>
      </c>
    </row>
    <row r="3004" spans="1:9" x14ac:dyDescent="0.25">
      <c r="A3004">
        <f>A3003+$M$3</f>
        <v>3646.0200000006553</v>
      </c>
      <c r="B3004">
        <f t="shared" si="368"/>
        <v>36.460200000006552</v>
      </c>
      <c r="C3004">
        <f t="shared" si="369"/>
        <v>30.191141084764649</v>
      </c>
      <c r="D3004">
        <f t="shared" si="370"/>
        <v>0.36460200000006554</v>
      </c>
      <c r="E3004">
        <f t="shared" si="371"/>
        <v>1.5516848062219546</v>
      </c>
      <c r="F3004">
        <f t="shared" si="372"/>
        <v>7.7584240311097732</v>
      </c>
      <c r="G3004">
        <f t="shared" si="373"/>
        <v>38.011884806228508</v>
      </c>
      <c r="H3004">
        <f t="shared" si="374"/>
        <v>37.949565115874421</v>
      </c>
      <c r="I3004">
        <f t="shared" si="375"/>
        <v>1</v>
      </c>
    </row>
    <row r="3005" spans="1:9" x14ac:dyDescent="0.25">
      <c r="A3005">
        <f>A3004+$M$3</f>
        <v>3646.0300000006555</v>
      </c>
      <c r="B3005">
        <f t="shared" si="368"/>
        <v>36.460300000006555</v>
      </c>
      <c r="C3005">
        <f t="shared" si="369"/>
        <v>30.191182487609918</v>
      </c>
      <c r="D3005">
        <f t="shared" si="370"/>
        <v>0.36460300000006557</v>
      </c>
      <c r="E3005">
        <f t="shared" si="371"/>
        <v>1.5516939987064453</v>
      </c>
      <c r="F3005">
        <f t="shared" si="372"/>
        <v>7.758469993532227</v>
      </c>
      <c r="G3005">
        <f t="shared" si="373"/>
        <v>38.011993998713002</v>
      </c>
      <c r="H3005">
        <f t="shared" si="374"/>
        <v>37.949652481142145</v>
      </c>
      <c r="I3005">
        <f t="shared" si="375"/>
        <v>1</v>
      </c>
    </row>
    <row r="3006" spans="1:9" x14ac:dyDescent="0.25">
      <c r="A3006">
        <f>A3005+$M$3</f>
        <v>3646.0400000006557</v>
      </c>
      <c r="B3006">
        <f t="shared" si="368"/>
        <v>36.460400000006558</v>
      </c>
      <c r="C3006">
        <f t="shared" si="369"/>
        <v>30.191223890398415</v>
      </c>
      <c r="D3006">
        <f t="shared" si="370"/>
        <v>0.3646040000000656</v>
      </c>
      <c r="E3006">
        <f t="shared" si="371"/>
        <v>1.5517031912268118</v>
      </c>
      <c r="F3006">
        <f t="shared" si="372"/>
        <v>7.7585159561340591</v>
      </c>
      <c r="G3006">
        <f t="shared" si="373"/>
        <v>38.012103191233372</v>
      </c>
      <c r="H3006">
        <f t="shared" si="374"/>
        <v>37.949739846532474</v>
      </c>
      <c r="I3006">
        <f t="shared" si="375"/>
        <v>1</v>
      </c>
    </row>
    <row r="3007" spans="1:9" x14ac:dyDescent="0.25">
      <c r="A3007">
        <f>A3006+$M$3</f>
        <v>3646.0500000006559</v>
      </c>
      <c r="B3007">
        <f t="shared" si="368"/>
        <v>36.460500000006562</v>
      </c>
      <c r="C3007">
        <f t="shared" si="369"/>
        <v>30.19126529313013</v>
      </c>
      <c r="D3007">
        <f t="shared" si="370"/>
        <v>0.36460500000006563</v>
      </c>
      <c r="E3007">
        <f t="shared" si="371"/>
        <v>1.5517123837830546</v>
      </c>
      <c r="F3007">
        <f t="shared" si="372"/>
        <v>7.758561918915273</v>
      </c>
      <c r="G3007">
        <f t="shared" si="373"/>
        <v>38.012212383789617</v>
      </c>
      <c r="H3007">
        <f t="shared" si="374"/>
        <v>37.949827212045406</v>
      </c>
      <c r="I3007">
        <f t="shared" si="375"/>
        <v>1</v>
      </c>
    </row>
    <row r="3008" spans="1:9" x14ac:dyDescent="0.25">
      <c r="A3008">
        <f>A3007+$M$3</f>
        <v>3646.0600000006561</v>
      </c>
      <c r="B3008">
        <f t="shared" si="368"/>
        <v>36.460600000006565</v>
      </c>
      <c r="C3008">
        <f t="shared" si="369"/>
        <v>30.191306695805071</v>
      </c>
      <c r="D3008">
        <f t="shared" si="370"/>
        <v>0.36460600000006566</v>
      </c>
      <c r="E3008">
        <f t="shared" si="371"/>
        <v>1.5517215763751737</v>
      </c>
      <c r="F3008">
        <f t="shared" si="372"/>
        <v>7.7586078818758688</v>
      </c>
      <c r="G3008">
        <f t="shared" si="373"/>
        <v>38.012321576381737</v>
      </c>
      <c r="H3008">
        <f t="shared" si="374"/>
        <v>37.949914577680943</v>
      </c>
      <c r="I3008">
        <f t="shared" si="375"/>
        <v>1</v>
      </c>
    </row>
    <row r="3009" spans="1:9" x14ac:dyDescent="0.25">
      <c r="A3009">
        <f>A3008+$M$3</f>
        <v>3646.0700000006564</v>
      </c>
      <c r="B3009">
        <f t="shared" si="368"/>
        <v>36.460700000006561</v>
      </c>
      <c r="C3009">
        <f t="shared" si="369"/>
        <v>30.19134809842323</v>
      </c>
      <c r="D3009">
        <f t="shared" si="370"/>
        <v>0.36460700000006563</v>
      </c>
      <c r="E3009">
        <f t="shared" si="371"/>
        <v>1.5517307690031688</v>
      </c>
      <c r="F3009">
        <f t="shared" si="372"/>
        <v>7.7586538450158438</v>
      </c>
      <c r="G3009">
        <f t="shared" si="373"/>
        <v>38.012430769009733</v>
      </c>
      <c r="H3009">
        <f t="shared" si="374"/>
        <v>37.950001943439077</v>
      </c>
      <c r="I3009">
        <f t="shared" si="375"/>
        <v>1</v>
      </c>
    </row>
    <row r="3010" spans="1:9" x14ac:dyDescent="0.25">
      <c r="A3010">
        <f>A3009+$M$3</f>
        <v>3646.0800000006566</v>
      </c>
      <c r="B3010">
        <f t="shared" si="368"/>
        <v>36.460800000006564</v>
      </c>
      <c r="C3010">
        <f t="shared" si="369"/>
        <v>30.191389500984616</v>
      </c>
      <c r="D3010">
        <f t="shared" si="370"/>
        <v>0.36460800000006566</v>
      </c>
      <c r="E3010">
        <f t="shared" si="371"/>
        <v>1.5517399616670409</v>
      </c>
      <c r="F3010">
        <f t="shared" si="372"/>
        <v>7.7586998083352041</v>
      </c>
      <c r="G3010">
        <f t="shared" si="373"/>
        <v>38.012539961673603</v>
      </c>
      <c r="H3010">
        <f t="shared" si="374"/>
        <v>37.950089309319821</v>
      </c>
      <c r="I3010">
        <f t="shared" si="375"/>
        <v>1</v>
      </c>
    </row>
    <row r="3011" spans="1:9" x14ac:dyDescent="0.25">
      <c r="A3011">
        <f>A3010+$M$3</f>
        <v>3646.0900000006568</v>
      </c>
      <c r="B3011">
        <f t="shared" ref="B3011:B3074" si="376">0.01*A3011</f>
        <v>36.460900000006568</v>
      </c>
      <c r="C3011">
        <f t="shared" ref="C3011:C3074" si="377">0.5*SQRT(A3011)</f>
        <v>30.191430903489223</v>
      </c>
      <c r="D3011">
        <f t="shared" ref="D3011:D3074" si="378">0.0001*A3011</f>
        <v>0.36460900000006569</v>
      </c>
      <c r="E3011">
        <f t="shared" ref="E3011:E3074" si="379">10*D3011^3+7*D3011^2+0.1*D3011+0.1</f>
        <v>1.5517491543667892</v>
      </c>
      <c r="F3011">
        <f t="shared" ref="F3011:F3074" si="380">E3011*5</f>
        <v>7.7587457718339454</v>
      </c>
      <c r="G3011">
        <f t="shared" ref="G3011:G3074" si="381">E3011+B3011</f>
        <v>38.012649154373356</v>
      </c>
      <c r="H3011">
        <f t="shared" ref="H3011:H3074" si="382">F3011+C3011</f>
        <v>37.950176675323171</v>
      </c>
      <c r="I3011">
        <f t="shared" ref="I3011:I3074" si="383">IF(G3011&gt;H3011,1,"")</f>
        <v>1</v>
      </c>
    </row>
    <row r="3012" spans="1:9" x14ac:dyDescent="0.25">
      <c r="A3012">
        <f>A3011+$M$3</f>
        <v>3646.100000000657</v>
      </c>
      <c r="B3012">
        <f t="shared" si="376"/>
        <v>36.461000000006571</v>
      </c>
      <c r="C3012">
        <f t="shared" si="377"/>
        <v>30.191472305937058</v>
      </c>
      <c r="D3012">
        <f t="shared" si="378"/>
        <v>0.36461000000006571</v>
      </c>
      <c r="E3012">
        <f t="shared" si="379"/>
        <v>1.5517583471024141</v>
      </c>
      <c r="F3012">
        <f t="shared" si="380"/>
        <v>7.7587917355120704</v>
      </c>
      <c r="G3012">
        <f t="shared" si="381"/>
        <v>38.012758347108985</v>
      </c>
      <c r="H3012">
        <f t="shared" si="382"/>
        <v>37.950264041449131</v>
      </c>
      <c r="I3012">
        <f t="shared" si="383"/>
        <v>1</v>
      </c>
    </row>
    <row r="3013" spans="1:9" x14ac:dyDescent="0.25">
      <c r="A3013">
        <f>A3012+$M$3</f>
        <v>3646.1100000006572</v>
      </c>
      <c r="B3013">
        <f t="shared" si="376"/>
        <v>36.461100000006574</v>
      </c>
      <c r="C3013">
        <f t="shared" si="377"/>
        <v>30.191513708328113</v>
      </c>
      <c r="D3013">
        <f t="shared" si="378"/>
        <v>0.36461100000006574</v>
      </c>
      <c r="E3013">
        <f t="shared" si="379"/>
        <v>1.5517675398739157</v>
      </c>
      <c r="F3013">
        <f t="shared" si="380"/>
        <v>7.7588376993695789</v>
      </c>
      <c r="G3013">
        <f t="shared" si="381"/>
        <v>38.012867539880489</v>
      </c>
      <c r="H3013">
        <f t="shared" si="382"/>
        <v>37.950351407697696</v>
      </c>
      <c r="I3013">
        <f t="shared" si="383"/>
        <v>1</v>
      </c>
    </row>
    <row r="3014" spans="1:9" x14ac:dyDescent="0.25">
      <c r="A3014">
        <f>A3013+$M$3</f>
        <v>3646.1200000006575</v>
      </c>
      <c r="B3014">
        <f t="shared" si="376"/>
        <v>36.461200000006578</v>
      </c>
      <c r="C3014">
        <f t="shared" si="377"/>
        <v>30.191555110662392</v>
      </c>
      <c r="D3014">
        <f t="shared" si="378"/>
        <v>0.36461200000006577</v>
      </c>
      <c r="E3014">
        <f t="shared" si="379"/>
        <v>1.5517767326812941</v>
      </c>
      <c r="F3014">
        <f t="shared" si="380"/>
        <v>7.7588836634064702</v>
      </c>
      <c r="G3014">
        <f t="shared" si="381"/>
        <v>38.012976732687875</v>
      </c>
      <c r="H3014">
        <f t="shared" si="382"/>
        <v>37.950438774068864</v>
      </c>
      <c r="I3014">
        <f t="shared" si="383"/>
        <v>1</v>
      </c>
    </row>
    <row r="3015" spans="1:9" x14ac:dyDescent="0.25">
      <c r="A3015">
        <f>A3014+$M$3</f>
        <v>3646.1300000006577</v>
      </c>
      <c r="B3015">
        <f t="shared" si="376"/>
        <v>36.461300000006581</v>
      </c>
      <c r="C3015">
        <f t="shared" si="377"/>
        <v>30.191596512939896</v>
      </c>
      <c r="D3015">
        <f t="shared" si="378"/>
        <v>0.3646130000000658</v>
      </c>
      <c r="E3015">
        <f t="shared" si="379"/>
        <v>1.5517859255245492</v>
      </c>
      <c r="F3015">
        <f t="shared" si="380"/>
        <v>7.758929627622746</v>
      </c>
      <c r="G3015">
        <f t="shared" si="381"/>
        <v>38.013085925531129</v>
      </c>
      <c r="H3015">
        <f t="shared" si="382"/>
        <v>37.950526140562644</v>
      </c>
      <c r="I3015">
        <f t="shared" si="383"/>
        <v>1</v>
      </c>
    </row>
    <row r="3016" spans="1:9" x14ac:dyDescent="0.25">
      <c r="A3016">
        <f>A3015+$M$3</f>
        <v>3646.1400000006579</v>
      </c>
      <c r="B3016">
        <f t="shared" si="376"/>
        <v>36.461400000006577</v>
      </c>
      <c r="C3016">
        <f t="shared" si="377"/>
        <v>30.191637915160623</v>
      </c>
      <c r="D3016">
        <f t="shared" si="378"/>
        <v>0.36461400000006583</v>
      </c>
      <c r="E3016">
        <f t="shared" si="379"/>
        <v>1.5517951184036807</v>
      </c>
      <c r="F3016">
        <f t="shared" si="380"/>
        <v>7.7589755920184036</v>
      </c>
      <c r="G3016">
        <f t="shared" si="381"/>
        <v>38.013195118410259</v>
      </c>
      <c r="H3016">
        <f t="shared" si="382"/>
        <v>37.950613507179028</v>
      </c>
      <c r="I3016">
        <f t="shared" si="383"/>
        <v>1</v>
      </c>
    </row>
    <row r="3017" spans="1:9" x14ac:dyDescent="0.25">
      <c r="A3017">
        <f>A3016+$M$3</f>
        <v>3646.1500000006581</v>
      </c>
      <c r="B3017">
        <f t="shared" si="376"/>
        <v>36.461500000006581</v>
      </c>
      <c r="C3017">
        <f t="shared" si="377"/>
        <v>30.191679317324574</v>
      </c>
      <c r="D3017">
        <f t="shared" si="378"/>
        <v>0.3646150000000658</v>
      </c>
      <c r="E3017">
        <f t="shared" si="379"/>
        <v>1.5518043113186888</v>
      </c>
      <c r="F3017">
        <f t="shared" si="380"/>
        <v>7.7590215565934439</v>
      </c>
      <c r="G3017">
        <f t="shared" si="381"/>
        <v>38.013304311325271</v>
      </c>
      <c r="H3017">
        <f t="shared" si="382"/>
        <v>37.950700873918016</v>
      </c>
      <c r="I3017">
        <f t="shared" si="383"/>
        <v>1</v>
      </c>
    </row>
    <row r="3018" spans="1:9" x14ac:dyDescent="0.25">
      <c r="A3018">
        <f>A3017+$M$3</f>
        <v>3646.1600000006583</v>
      </c>
      <c r="B3018">
        <f t="shared" si="376"/>
        <v>36.461600000006584</v>
      </c>
      <c r="C3018">
        <f t="shared" si="377"/>
        <v>30.191720719431753</v>
      </c>
      <c r="D3018">
        <f t="shared" si="378"/>
        <v>0.36461600000006583</v>
      </c>
      <c r="E3018">
        <f t="shared" si="379"/>
        <v>1.5518135042695744</v>
      </c>
      <c r="F3018">
        <f t="shared" si="380"/>
        <v>7.7590675213478724</v>
      </c>
      <c r="G3018">
        <f t="shared" si="381"/>
        <v>38.013413504276159</v>
      </c>
      <c r="H3018">
        <f t="shared" si="382"/>
        <v>37.950788240779623</v>
      </c>
      <c r="I3018">
        <f t="shared" si="383"/>
        <v>1</v>
      </c>
    </row>
    <row r="3019" spans="1:9" x14ac:dyDescent="0.25">
      <c r="A3019">
        <f>A3018+$M$3</f>
        <v>3646.1700000006585</v>
      </c>
      <c r="B3019">
        <f t="shared" si="376"/>
        <v>36.461700000006587</v>
      </c>
      <c r="C3019">
        <f t="shared" si="377"/>
        <v>30.191762121482157</v>
      </c>
      <c r="D3019">
        <f t="shared" si="378"/>
        <v>0.36461700000006586</v>
      </c>
      <c r="E3019">
        <f t="shared" si="379"/>
        <v>1.5518226972563367</v>
      </c>
      <c r="F3019">
        <f t="shared" si="380"/>
        <v>7.7591134862816835</v>
      </c>
      <c r="G3019">
        <f t="shared" si="381"/>
        <v>38.013522697262921</v>
      </c>
      <c r="H3019">
        <f t="shared" si="382"/>
        <v>37.950875607763841</v>
      </c>
      <c r="I3019">
        <f t="shared" si="383"/>
        <v>1</v>
      </c>
    </row>
    <row r="3020" spans="1:9" x14ac:dyDescent="0.25">
      <c r="A3020">
        <f>A3019+$M$3</f>
        <v>3646.1800000006588</v>
      </c>
      <c r="B3020">
        <f t="shared" si="376"/>
        <v>36.46180000000659</v>
      </c>
      <c r="C3020">
        <f t="shared" si="377"/>
        <v>30.191803523475784</v>
      </c>
      <c r="D3020">
        <f t="shared" si="378"/>
        <v>0.36461800000006589</v>
      </c>
      <c r="E3020">
        <f t="shared" si="379"/>
        <v>1.5518318902789763</v>
      </c>
      <c r="F3020">
        <f t="shared" si="380"/>
        <v>7.7591594513948809</v>
      </c>
      <c r="G3020">
        <f t="shared" si="381"/>
        <v>38.013631890285566</v>
      </c>
      <c r="H3020">
        <f t="shared" si="382"/>
        <v>37.950962974870663</v>
      </c>
      <c r="I3020">
        <f t="shared" si="383"/>
        <v>1</v>
      </c>
    </row>
    <row r="3021" spans="1:9" x14ac:dyDescent="0.25">
      <c r="A3021">
        <f>A3020+$M$3</f>
        <v>3646.190000000659</v>
      </c>
      <c r="B3021">
        <f t="shared" si="376"/>
        <v>36.461900000006594</v>
      </c>
      <c r="C3021">
        <f t="shared" si="377"/>
        <v>30.191844925412635</v>
      </c>
      <c r="D3021">
        <f t="shared" si="378"/>
        <v>0.36461900000006592</v>
      </c>
      <c r="E3021">
        <f t="shared" si="379"/>
        <v>1.5518410833374925</v>
      </c>
      <c r="F3021">
        <f t="shared" si="380"/>
        <v>7.7592054166874629</v>
      </c>
      <c r="G3021">
        <f t="shared" si="381"/>
        <v>38.013741083344087</v>
      </c>
      <c r="H3021">
        <f t="shared" si="382"/>
        <v>37.951050342100096</v>
      </c>
      <c r="I3021">
        <f t="shared" si="383"/>
        <v>1</v>
      </c>
    </row>
    <row r="3022" spans="1:9" x14ac:dyDescent="0.25">
      <c r="A3022">
        <f>A3021+$M$3</f>
        <v>3646.2000000006592</v>
      </c>
      <c r="B3022">
        <f t="shared" si="376"/>
        <v>36.46200000000659</v>
      </c>
      <c r="C3022">
        <f t="shared" si="377"/>
        <v>30.191886327292714</v>
      </c>
      <c r="D3022">
        <f t="shared" si="378"/>
        <v>0.36462000000006595</v>
      </c>
      <c r="E3022">
        <f t="shared" si="379"/>
        <v>1.5518502764318864</v>
      </c>
      <c r="F3022">
        <f t="shared" si="380"/>
        <v>7.759251382159432</v>
      </c>
      <c r="G3022">
        <f t="shared" si="381"/>
        <v>38.013850276438475</v>
      </c>
      <c r="H3022">
        <f t="shared" si="382"/>
        <v>37.951137709452148</v>
      </c>
      <c r="I3022">
        <f t="shared" si="383"/>
        <v>1</v>
      </c>
    </row>
    <row r="3023" spans="1:9" x14ac:dyDescent="0.25">
      <c r="A3023">
        <f>A3022+$M$3</f>
        <v>3646.2100000006594</v>
      </c>
      <c r="B3023">
        <f t="shared" si="376"/>
        <v>36.462100000006593</v>
      </c>
      <c r="C3023">
        <f t="shared" si="377"/>
        <v>30.191927729116021</v>
      </c>
      <c r="D3023">
        <f t="shared" si="378"/>
        <v>0.36462100000006598</v>
      </c>
      <c r="E3023">
        <f t="shared" si="379"/>
        <v>1.5518594695621573</v>
      </c>
      <c r="F3023">
        <f t="shared" si="380"/>
        <v>7.7592973478107865</v>
      </c>
      <c r="G3023">
        <f t="shared" si="381"/>
        <v>38.013959469568753</v>
      </c>
      <c r="H3023">
        <f t="shared" si="382"/>
        <v>37.951225076926804</v>
      </c>
      <c r="I3023">
        <f t="shared" si="383"/>
        <v>1</v>
      </c>
    </row>
    <row r="3024" spans="1:9" x14ac:dyDescent="0.25">
      <c r="A3024">
        <f>A3023+$M$3</f>
        <v>3646.2200000006596</v>
      </c>
      <c r="B3024">
        <f t="shared" si="376"/>
        <v>36.462200000006597</v>
      </c>
      <c r="C3024">
        <f t="shared" si="377"/>
        <v>30.191969130882551</v>
      </c>
      <c r="D3024">
        <f t="shared" si="378"/>
        <v>0.364622000000066</v>
      </c>
      <c r="E3024">
        <f t="shared" si="379"/>
        <v>1.5518686627283054</v>
      </c>
      <c r="F3024">
        <f t="shared" si="380"/>
        <v>7.7593433136415264</v>
      </c>
      <c r="G3024">
        <f t="shared" si="381"/>
        <v>38.0140686627349</v>
      </c>
      <c r="H3024">
        <f t="shared" si="382"/>
        <v>37.951312444524078</v>
      </c>
      <c r="I3024">
        <f t="shared" si="383"/>
        <v>1</v>
      </c>
    </row>
    <row r="3025" spans="1:9" x14ac:dyDescent="0.25">
      <c r="A3025">
        <f>A3024+$M$3</f>
        <v>3646.2300000006599</v>
      </c>
      <c r="B3025">
        <f t="shared" si="376"/>
        <v>36.4623000000066</v>
      </c>
      <c r="C3025">
        <f t="shared" si="377"/>
        <v>30.19201053259231</v>
      </c>
      <c r="D3025">
        <f t="shared" si="378"/>
        <v>0.36462300000006598</v>
      </c>
      <c r="E3025">
        <f t="shared" si="379"/>
        <v>1.5518778559303306</v>
      </c>
      <c r="F3025">
        <f t="shared" si="380"/>
        <v>7.7593892796516526</v>
      </c>
      <c r="G3025">
        <f t="shared" si="381"/>
        <v>38.014177855936929</v>
      </c>
      <c r="H3025">
        <f t="shared" si="382"/>
        <v>37.951399812243963</v>
      </c>
      <c r="I3025">
        <f t="shared" si="383"/>
        <v>1</v>
      </c>
    </row>
    <row r="3026" spans="1:9" x14ac:dyDescent="0.25">
      <c r="A3026">
        <f>A3025+$M$3</f>
        <v>3646.2400000006601</v>
      </c>
      <c r="B3026">
        <f t="shared" si="376"/>
        <v>36.462400000006603</v>
      </c>
      <c r="C3026">
        <f t="shared" si="377"/>
        <v>30.192051934245296</v>
      </c>
      <c r="D3026">
        <f t="shared" si="378"/>
        <v>0.36462400000006601</v>
      </c>
      <c r="E3026">
        <f t="shared" si="379"/>
        <v>1.5518870491682333</v>
      </c>
      <c r="F3026">
        <f t="shared" si="380"/>
        <v>7.759435245841166</v>
      </c>
      <c r="G3026">
        <f t="shared" si="381"/>
        <v>38.01428704917484</v>
      </c>
      <c r="H3026">
        <f t="shared" si="382"/>
        <v>37.95148718008646</v>
      </c>
      <c r="I3026">
        <f t="shared" si="383"/>
        <v>1</v>
      </c>
    </row>
    <row r="3027" spans="1:9" x14ac:dyDescent="0.25">
      <c r="A3027">
        <f>A3026+$M$3</f>
        <v>3646.2500000006603</v>
      </c>
      <c r="B3027">
        <f t="shared" si="376"/>
        <v>36.462500000006607</v>
      </c>
      <c r="C3027">
        <f t="shared" si="377"/>
        <v>30.192093335841506</v>
      </c>
      <c r="D3027">
        <f t="shared" si="378"/>
        <v>0.36462500000006604</v>
      </c>
      <c r="E3027">
        <f t="shared" si="379"/>
        <v>1.5518962424420133</v>
      </c>
      <c r="F3027">
        <f t="shared" si="380"/>
        <v>7.7594812122100665</v>
      </c>
      <c r="G3027">
        <f t="shared" si="381"/>
        <v>38.014396242448619</v>
      </c>
      <c r="H3027">
        <f t="shared" si="382"/>
        <v>37.951574548051575</v>
      </c>
      <c r="I3027">
        <f t="shared" si="383"/>
        <v>1</v>
      </c>
    </row>
    <row r="3028" spans="1:9" x14ac:dyDescent="0.25">
      <c r="A3028">
        <f>A3027+$M$3</f>
        <v>3646.2600000006605</v>
      </c>
      <c r="B3028">
        <f t="shared" si="376"/>
        <v>36.462600000006603</v>
      </c>
      <c r="C3028">
        <f t="shared" si="377"/>
        <v>30.192134737380943</v>
      </c>
      <c r="D3028">
        <f t="shared" si="378"/>
        <v>0.36462600000006606</v>
      </c>
      <c r="E3028">
        <f t="shared" si="379"/>
        <v>1.5519054357516713</v>
      </c>
      <c r="F3028">
        <f t="shared" si="380"/>
        <v>7.759527178758356</v>
      </c>
      <c r="G3028">
        <f t="shared" si="381"/>
        <v>38.014505435758274</v>
      </c>
      <c r="H3028">
        <f t="shared" si="382"/>
        <v>37.951661916139301</v>
      </c>
      <c r="I3028">
        <f t="shared" si="383"/>
        <v>1</v>
      </c>
    </row>
    <row r="3029" spans="1:9" x14ac:dyDescent="0.25">
      <c r="A3029">
        <f>A3028+$M$3</f>
        <v>3646.2700000006607</v>
      </c>
      <c r="B3029">
        <f t="shared" si="376"/>
        <v>36.462700000006606</v>
      </c>
      <c r="C3029">
        <f t="shared" si="377"/>
        <v>30.192176138863612</v>
      </c>
      <c r="D3029">
        <f t="shared" si="378"/>
        <v>0.36462700000006609</v>
      </c>
      <c r="E3029">
        <f t="shared" si="379"/>
        <v>1.5519146290972066</v>
      </c>
      <c r="F3029">
        <f t="shared" si="380"/>
        <v>7.7595731454860326</v>
      </c>
      <c r="G3029">
        <f t="shared" si="381"/>
        <v>38.014614629103811</v>
      </c>
      <c r="H3029">
        <f t="shared" si="382"/>
        <v>37.951749284349646</v>
      </c>
      <c r="I3029">
        <f t="shared" si="383"/>
        <v>1</v>
      </c>
    </row>
    <row r="3030" spans="1:9" x14ac:dyDescent="0.25">
      <c r="A3030">
        <f>A3029+$M$3</f>
        <v>3646.2800000006609</v>
      </c>
      <c r="B3030">
        <f t="shared" si="376"/>
        <v>36.462800000006609</v>
      </c>
      <c r="C3030">
        <f t="shared" si="377"/>
        <v>30.192217540289505</v>
      </c>
      <c r="D3030">
        <f t="shared" si="378"/>
        <v>0.36462800000006612</v>
      </c>
      <c r="E3030">
        <f t="shared" si="379"/>
        <v>1.5519238224786196</v>
      </c>
      <c r="F3030">
        <f t="shared" si="380"/>
        <v>7.7596191123930982</v>
      </c>
      <c r="G3030">
        <f t="shared" si="381"/>
        <v>38.01472382248523</v>
      </c>
      <c r="H3030">
        <f t="shared" si="382"/>
        <v>37.951836652682601</v>
      </c>
      <c r="I3030">
        <f t="shared" si="383"/>
        <v>1</v>
      </c>
    </row>
    <row r="3031" spans="1:9" x14ac:dyDescent="0.25">
      <c r="A3031">
        <f>A3030+$M$3</f>
        <v>3646.2900000006612</v>
      </c>
      <c r="B3031">
        <f t="shared" si="376"/>
        <v>36.462900000006613</v>
      </c>
      <c r="C3031">
        <f t="shared" si="377"/>
        <v>30.192258941658626</v>
      </c>
      <c r="D3031">
        <f t="shared" si="378"/>
        <v>0.36462900000006615</v>
      </c>
      <c r="E3031">
        <f t="shared" si="379"/>
        <v>1.5519330158959102</v>
      </c>
      <c r="F3031">
        <f t="shared" si="380"/>
        <v>7.759665079479551</v>
      </c>
      <c r="G3031">
        <f t="shared" si="381"/>
        <v>38.014833015902525</v>
      </c>
      <c r="H3031">
        <f t="shared" si="382"/>
        <v>37.951924021138176</v>
      </c>
      <c r="I3031">
        <f t="shared" si="383"/>
        <v>1</v>
      </c>
    </row>
    <row r="3032" spans="1:9" x14ac:dyDescent="0.25">
      <c r="A3032">
        <f>A3031+$M$3</f>
        <v>3646.3000000006614</v>
      </c>
      <c r="B3032">
        <f t="shared" si="376"/>
        <v>36.463000000006616</v>
      </c>
      <c r="C3032">
        <f t="shared" si="377"/>
        <v>30.192300342970977</v>
      </c>
      <c r="D3032">
        <f t="shared" si="378"/>
        <v>0.36463000000006618</v>
      </c>
      <c r="E3032">
        <f t="shared" si="379"/>
        <v>1.5519422093490784</v>
      </c>
      <c r="F3032">
        <f t="shared" si="380"/>
        <v>7.7597110467453927</v>
      </c>
      <c r="G3032">
        <f t="shared" si="381"/>
        <v>38.014942209355695</v>
      </c>
      <c r="H3032">
        <f t="shared" si="382"/>
        <v>37.952011389716368</v>
      </c>
      <c r="I3032">
        <f t="shared" si="383"/>
        <v>1</v>
      </c>
    </row>
    <row r="3033" spans="1:9" x14ac:dyDescent="0.25">
      <c r="A3033">
        <f>A3032+$M$3</f>
        <v>3646.3100000006616</v>
      </c>
      <c r="B3033">
        <f t="shared" si="376"/>
        <v>36.463100000006619</v>
      </c>
      <c r="C3033">
        <f t="shared" si="377"/>
        <v>30.192341744226553</v>
      </c>
      <c r="D3033">
        <f t="shared" si="378"/>
        <v>0.36463100000006615</v>
      </c>
      <c r="E3033">
        <f t="shared" si="379"/>
        <v>1.5519514028381243</v>
      </c>
      <c r="F3033">
        <f t="shared" si="380"/>
        <v>7.7597570141906216</v>
      </c>
      <c r="G3033">
        <f t="shared" si="381"/>
        <v>38.01505140284474</v>
      </c>
      <c r="H3033">
        <f t="shared" si="382"/>
        <v>37.952098758417172</v>
      </c>
      <c r="I3033">
        <f t="shared" si="383"/>
        <v>1</v>
      </c>
    </row>
    <row r="3034" spans="1:9" x14ac:dyDescent="0.25">
      <c r="A3034">
        <f>A3033+$M$3</f>
        <v>3646.3200000006618</v>
      </c>
      <c r="B3034">
        <f t="shared" si="376"/>
        <v>36.463200000006616</v>
      </c>
      <c r="C3034">
        <f t="shared" si="377"/>
        <v>30.19238314542536</v>
      </c>
      <c r="D3034">
        <f t="shared" si="378"/>
        <v>0.36463200000006618</v>
      </c>
      <c r="E3034">
        <f t="shared" si="379"/>
        <v>1.5519605963630485</v>
      </c>
      <c r="F3034">
        <f t="shared" si="380"/>
        <v>7.759802981815243</v>
      </c>
      <c r="G3034">
        <f t="shared" si="381"/>
        <v>38.015160596369661</v>
      </c>
      <c r="H3034">
        <f t="shared" si="382"/>
        <v>37.952186127240601</v>
      </c>
      <c r="I3034">
        <f t="shared" si="383"/>
        <v>1</v>
      </c>
    </row>
    <row r="3035" spans="1:9" x14ac:dyDescent="0.25">
      <c r="A3035">
        <f>A3034+$M$3</f>
        <v>3646.330000000662</v>
      </c>
      <c r="B3035">
        <f t="shared" si="376"/>
        <v>36.463300000006619</v>
      </c>
      <c r="C3035">
        <f t="shared" si="377"/>
        <v>30.192424546567398</v>
      </c>
      <c r="D3035">
        <f t="shared" si="378"/>
        <v>0.36463300000006621</v>
      </c>
      <c r="E3035">
        <f t="shared" si="379"/>
        <v>1.55196978992385</v>
      </c>
      <c r="F3035">
        <f t="shared" si="380"/>
        <v>7.7598489496192506</v>
      </c>
      <c r="G3035">
        <f t="shared" si="381"/>
        <v>38.015269789930471</v>
      </c>
      <c r="H3035">
        <f t="shared" si="382"/>
        <v>37.952273496186649</v>
      </c>
      <c r="I3035">
        <f t="shared" si="383"/>
        <v>1</v>
      </c>
    </row>
    <row r="3036" spans="1:9" x14ac:dyDescent="0.25">
      <c r="A3036">
        <f>A3035+$M$3</f>
        <v>3646.3400000006623</v>
      </c>
      <c r="B3036">
        <f t="shared" si="376"/>
        <v>36.463400000006622</v>
      </c>
      <c r="C3036">
        <f t="shared" si="377"/>
        <v>30.192465947652661</v>
      </c>
      <c r="D3036">
        <f t="shared" si="378"/>
        <v>0.36463400000006624</v>
      </c>
      <c r="E3036">
        <f t="shared" si="379"/>
        <v>1.5519789835205302</v>
      </c>
      <c r="F3036">
        <f t="shared" si="380"/>
        <v>7.7598949176026508</v>
      </c>
      <c r="G3036">
        <f t="shared" si="381"/>
        <v>38.01537898352715</v>
      </c>
      <c r="H3036">
        <f t="shared" si="382"/>
        <v>37.952360865255315</v>
      </c>
      <c r="I3036">
        <f t="shared" si="383"/>
        <v>1</v>
      </c>
    </row>
    <row r="3037" spans="1:9" x14ac:dyDescent="0.25">
      <c r="A3037">
        <f>A3036+$M$3</f>
        <v>3646.3500000006625</v>
      </c>
      <c r="B3037">
        <f t="shared" si="376"/>
        <v>36.463500000006626</v>
      </c>
      <c r="C3037">
        <f t="shared" si="377"/>
        <v>30.192507348681158</v>
      </c>
      <c r="D3037">
        <f t="shared" si="378"/>
        <v>0.36463500000006627</v>
      </c>
      <c r="E3037">
        <f t="shared" si="379"/>
        <v>1.5519881771530881</v>
      </c>
      <c r="F3037">
        <f t="shared" si="380"/>
        <v>7.7599408857654408</v>
      </c>
      <c r="G3037">
        <f t="shared" si="381"/>
        <v>38.01548817715971</v>
      </c>
      <c r="H3037">
        <f t="shared" si="382"/>
        <v>37.952448234446599</v>
      </c>
      <c r="I3037">
        <f t="shared" si="383"/>
        <v>1</v>
      </c>
    </row>
    <row r="3038" spans="1:9" x14ac:dyDescent="0.25">
      <c r="A3038">
        <f>A3037+$M$3</f>
        <v>3646.3600000006627</v>
      </c>
      <c r="B3038">
        <f t="shared" si="376"/>
        <v>36.463600000006629</v>
      </c>
      <c r="C3038">
        <f t="shared" si="377"/>
        <v>30.192548749652879</v>
      </c>
      <c r="D3038">
        <f t="shared" si="378"/>
        <v>0.3646360000000663</v>
      </c>
      <c r="E3038">
        <f t="shared" si="379"/>
        <v>1.551997370821524</v>
      </c>
      <c r="F3038">
        <f t="shared" si="380"/>
        <v>7.7599868541076198</v>
      </c>
      <c r="G3038">
        <f t="shared" si="381"/>
        <v>38.015597370828154</v>
      </c>
      <c r="H3038">
        <f t="shared" si="382"/>
        <v>37.952535603760495</v>
      </c>
      <c r="I3038">
        <f t="shared" si="383"/>
        <v>1</v>
      </c>
    </row>
    <row r="3039" spans="1:9" x14ac:dyDescent="0.25">
      <c r="A3039">
        <f>A3038+$M$3</f>
        <v>3646.3700000006629</v>
      </c>
      <c r="B3039">
        <f t="shared" si="376"/>
        <v>36.463700000006632</v>
      </c>
      <c r="C3039">
        <f t="shared" si="377"/>
        <v>30.192590150567835</v>
      </c>
      <c r="D3039">
        <f t="shared" si="378"/>
        <v>0.36463700000006632</v>
      </c>
      <c r="E3039">
        <f t="shared" si="379"/>
        <v>1.5520065645258381</v>
      </c>
      <c r="F3039">
        <f t="shared" si="380"/>
        <v>7.7600328226291904</v>
      </c>
      <c r="G3039">
        <f t="shared" si="381"/>
        <v>38.015706564532472</v>
      </c>
      <c r="H3039">
        <f t="shared" si="382"/>
        <v>37.952622973197023</v>
      </c>
      <c r="I3039">
        <f t="shared" si="383"/>
        <v>1</v>
      </c>
    </row>
    <row r="3040" spans="1:9" x14ac:dyDescent="0.25">
      <c r="A3040">
        <f>A3039+$M$3</f>
        <v>3646.3800000006631</v>
      </c>
      <c r="B3040">
        <f t="shared" si="376"/>
        <v>36.463800000006636</v>
      </c>
      <c r="C3040">
        <f t="shared" si="377"/>
        <v>30.192631551426018</v>
      </c>
      <c r="D3040">
        <f t="shared" si="378"/>
        <v>0.36463800000006635</v>
      </c>
      <c r="E3040">
        <f t="shared" si="379"/>
        <v>1.5520157582660308</v>
      </c>
      <c r="F3040">
        <f t="shared" si="380"/>
        <v>7.7600787913301534</v>
      </c>
      <c r="G3040">
        <f t="shared" si="381"/>
        <v>38.015815758272666</v>
      </c>
      <c r="H3040">
        <f t="shared" si="382"/>
        <v>37.95271034275617</v>
      </c>
      <c r="I3040">
        <f t="shared" si="383"/>
        <v>1</v>
      </c>
    </row>
    <row r="3041" spans="1:9" x14ac:dyDescent="0.25">
      <c r="A3041">
        <f>A3040+$M$3</f>
        <v>3646.3900000006633</v>
      </c>
      <c r="B3041">
        <f t="shared" si="376"/>
        <v>36.463900000006632</v>
      </c>
      <c r="C3041">
        <f t="shared" si="377"/>
        <v>30.192672952227429</v>
      </c>
      <c r="D3041">
        <f t="shared" si="378"/>
        <v>0.36463900000006633</v>
      </c>
      <c r="E3041">
        <f t="shared" si="379"/>
        <v>1.5520249520421012</v>
      </c>
      <c r="F3041">
        <f t="shared" si="380"/>
        <v>7.7601247602105063</v>
      </c>
      <c r="G3041">
        <f t="shared" si="381"/>
        <v>38.015924952048735</v>
      </c>
      <c r="H3041">
        <f t="shared" si="382"/>
        <v>37.952797712437935</v>
      </c>
      <c r="I3041">
        <f t="shared" si="383"/>
        <v>1</v>
      </c>
    </row>
    <row r="3042" spans="1:9" x14ac:dyDescent="0.25">
      <c r="A3042">
        <f>A3041+$M$3</f>
        <v>3646.4000000006636</v>
      </c>
      <c r="B3042">
        <f t="shared" si="376"/>
        <v>36.464000000006635</v>
      </c>
      <c r="C3042">
        <f t="shared" si="377"/>
        <v>30.192714352972075</v>
      </c>
      <c r="D3042">
        <f t="shared" si="378"/>
        <v>0.36464000000006636</v>
      </c>
      <c r="E3042">
        <f t="shared" si="379"/>
        <v>1.5520341458540501</v>
      </c>
      <c r="F3042">
        <f t="shared" si="380"/>
        <v>7.76017072927025</v>
      </c>
      <c r="G3042">
        <f t="shared" si="381"/>
        <v>38.016034145860687</v>
      </c>
      <c r="H3042">
        <f t="shared" si="382"/>
        <v>37.952885082242325</v>
      </c>
      <c r="I3042">
        <f t="shared" si="383"/>
        <v>1</v>
      </c>
    </row>
    <row r="3043" spans="1:9" x14ac:dyDescent="0.25">
      <c r="A3043">
        <f>A3042+$M$3</f>
        <v>3646.4100000006638</v>
      </c>
      <c r="B3043">
        <f t="shared" si="376"/>
        <v>36.464100000006638</v>
      </c>
      <c r="C3043">
        <f t="shared" si="377"/>
        <v>30.192755753659949</v>
      </c>
      <c r="D3043">
        <f t="shared" si="378"/>
        <v>0.36464100000006638</v>
      </c>
      <c r="E3043">
        <f t="shared" si="379"/>
        <v>1.5520433397018776</v>
      </c>
      <c r="F3043">
        <f t="shared" si="380"/>
        <v>7.7602166985093879</v>
      </c>
      <c r="G3043">
        <f t="shared" si="381"/>
        <v>38.016143339708513</v>
      </c>
      <c r="H3043">
        <f t="shared" si="382"/>
        <v>37.952972452169334</v>
      </c>
      <c r="I3043">
        <f t="shared" si="383"/>
        <v>1</v>
      </c>
    </row>
    <row r="3044" spans="1:9" x14ac:dyDescent="0.25">
      <c r="A3044">
        <f>A3043+$M$3</f>
        <v>3646.420000000664</v>
      </c>
      <c r="B3044">
        <f t="shared" si="376"/>
        <v>36.464200000006642</v>
      </c>
      <c r="C3044">
        <f t="shared" si="377"/>
        <v>30.192797154291053</v>
      </c>
      <c r="D3044">
        <f t="shared" si="378"/>
        <v>0.36464200000006641</v>
      </c>
      <c r="E3044">
        <f t="shared" si="379"/>
        <v>1.5520525335855837</v>
      </c>
      <c r="F3044">
        <f t="shared" si="380"/>
        <v>7.7602626679279183</v>
      </c>
      <c r="G3044">
        <f t="shared" si="381"/>
        <v>38.016252533592223</v>
      </c>
      <c r="H3044">
        <f t="shared" si="382"/>
        <v>37.953059822218975</v>
      </c>
      <c r="I3044">
        <f t="shared" si="383"/>
        <v>1</v>
      </c>
    </row>
    <row r="3045" spans="1:9" x14ac:dyDescent="0.25">
      <c r="A3045">
        <f>A3044+$M$3</f>
        <v>3646.4300000006642</v>
      </c>
      <c r="B3045">
        <f t="shared" si="376"/>
        <v>36.464300000006645</v>
      </c>
      <c r="C3045">
        <f t="shared" si="377"/>
        <v>30.192838554865393</v>
      </c>
      <c r="D3045">
        <f t="shared" si="378"/>
        <v>0.36464300000006644</v>
      </c>
      <c r="E3045">
        <f t="shared" si="379"/>
        <v>1.5520617275051678</v>
      </c>
      <c r="F3045">
        <f t="shared" si="380"/>
        <v>7.7603086375258385</v>
      </c>
      <c r="G3045">
        <f t="shared" si="381"/>
        <v>38.016361727511814</v>
      </c>
      <c r="H3045">
        <f t="shared" si="382"/>
        <v>37.953147192391228</v>
      </c>
      <c r="I3045">
        <f t="shared" si="383"/>
        <v>1</v>
      </c>
    </row>
    <row r="3046" spans="1:9" x14ac:dyDescent="0.25">
      <c r="A3046">
        <f>A3045+$M$3</f>
        <v>3646.4400000006644</v>
      </c>
      <c r="B3046">
        <f t="shared" si="376"/>
        <v>36.464400000006648</v>
      </c>
      <c r="C3046">
        <f t="shared" si="377"/>
        <v>30.19287995538296</v>
      </c>
      <c r="D3046">
        <f t="shared" si="378"/>
        <v>0.36464400000006647</v>
      </c>
      <c r="E3046">
        <f t="shared" si="379"/>
        <v>1.5520709214606312</v>
      </c>
      <c r="F3046">
        <f t="shared" si="380"/>
        <v>7.7603546073031557</v>
      </c>
      <c r="G3046">
        <f t="shared" si="381"/>
        <v>38.016470921467281</v>
      </c>
      <c r="H3046">
        <f t="shared" si="382"/>
        <v>37.953234562686113</v>
      </c>
      <c r="I3046">
        <f t="shared" si="383"/>
        <v>1</v>
      </c>
    </row>
    <row r="3047" spans="1:9" x14ac:dyDescent="0.25">
      <c r="A3047">
        <f>A3046+$M$3</f>
        <v>3646.4500000006647</v>
      </c>
      <c r="B3047">
        <f t="shared" si="376"/>
        <v>36.464500000006645</v>
      </c>
      <c r="C3047">
        <f t="shared" si="377"/>
        <v>30.192921355843758</v>
      </c>
      <c r="D3047">
        <f t="shared" si="378"/>
        <v>0.3646450000000665</v>
      </c>
      <c r="E3047">
        <f t="shared" si="379"/>
        <v>1.5520801154519728</v>
      </c>
      <c r="F3047">
        <f t="shared" si="380"/>
        <v>7.7604005772598637</v>
      </c>
      <c r="G3047">
        <f t="shared" si="381"/>
        <v>38.016580115458616</v>
      </c>
      <c r="H3047">
        <f t="shared" si="382"/>
        <v>37.953321933103624</v>
      </c>
      <c r="I3047">
        <f t="shared" si="383"/>
        <v>1</v>
      </c>
    </row>
    <row r="3048" spans="1:9" x14ac:dyDescent="0.25">
      <c r="A3048">
        <f>A3047+$M$3</f>
        <v>3646.4600000006649</v>
      </c>
      <c r="B3048">
        <f t="shared" si="376"/>
        <v>36.464600000006648</v>
      </c>
      <c r="C3048">
        <f t="shared" si="377"/>
        <v>30.192962756247791</v>
      </c>
      <c r="D3048">
        <f t="shared" si="378"/>
        <v>0.36464600000006653</v>
      </c>
      <c r="E3048">
        <f t="shared" si="379"/>
        <v>1.552089309479193</v>
      </c>
      <c r="F3048">
        <f t="shared" si="380"/>
        <v>7.760446547395965</v>
      </c>
      <c r="G3048">
        <f t="shared" si="381"/>
        <v>38.016689309485841</v>
      </c>
      <c r="H3048">
        <f t="shared" si="382"/>
        <v>37.953409303643753</v>
      </c>
      <c r="I3048">
        <f t="shared" si="383"/>
        <v>1</v>
      </c>
    </row>
    <row r="3049" spans="1:9" x14ac:dyDescent="0.25">
      <c r="A3049">
        <f>A3048+$M$3</f>
        <v>3646.4700000006651</v>
      </c>
      <c r="B3049">
        <f t="shared" si="376"/>
        <v>36.464700000006651</v>
      </c>
      <c r="C3049">
        <f t="shared" si="377"/>
        <v>30.193004156595055</v>
      </c>
      <c r="D3049">
        <f t="shared" si="378"/>
        <v>0.3646470000000665</v>
      </c>
      <c r="E3049">
        <f t="shared" si="379"/>
        <v>1.5520985035422918</v>
      </c>
      <c r="F3049">
        <f t="shared" si="380"/>
        <v>7.7604925177114588</v>
      </c>
      <c r="G3049">
        <f t="shared" si="381"/>
        <v>38.016798503548941</v>
      </c>
      <c r="H3049">
        <f t="shared" si="382"/>
        <v>37.953496674306514</v>
      </c>
      <c r="I3049">
        <f t="shared" si="383"/>
        <v>1</v>
      </c>
    </row>
    <row r="3050" spans="1:9" x14ac:dyDescent="0.25">
      <c r="A3050">
        <f>A3049+$M$3</f>
        <v>3646.4800000006653</v>
      </c>
      <c r="B3050">
        <f t="shared" si="376"/>
        <v>36.464800000006655</v>
      </c>
      <c r="C3050">
        <f t="shared" si="377"/>
        <v>30.193045556885551</v>
      </c>
      <c r="D3050">
        <f t="shared" si="378"/>
        <v>0.36464800000006653</v>
      </c>
      <c r="E3050">
        <f t="shared" si="379"/>
        <v>1.55210769764127</v>
      </c>
      <c r="F3050">
        <f t="shared" si="380"/>
        <v>7.7605384882063504</v>
      </c>
      <c r="G3050">
        <f t="shared" si="381"/>
        <v>38.016907697647923</v>
      </c>
      <c r="H3050">
        <f t="shared" si="382"/>
        <v>37.953584045091901</v>
      </c>
      <c r="I3050">
        <f t="shared" si="383"/>
        <v>1</v>
      </c>
    </row>
    <row r="3051" spans="1:9" x14ac:dyDescent="0.25">
      <c r="A3051">
        <f>A3050+$M$3</f>
        <v>3646.4900000006655</v>
      </c>
      <c r="B3051">
        <f t="shared" si="376"/>
        <v>36.464900000006658</v>
      </c>
      <c r="C3051">
        <f t="shared" si="377"/>
        <v>30.193086957119281</v>
      </c>
      <c r="D3051">
        <f t="shared" si="378"/>
        <v>0.36464900000006656</v>
      </c>
      <c r="E3051">
        <f t="shared" si="379"/>
        <v>1.5521168917761266</v>
      </c>
      <c r="F3051">
        <f t="shared" si="380"/>
        <v>7.7605844588806328</v>
      </c>
      <c r="G3051">
        <f t="shared" si="381"/>
        <v>38.017016891782788</v>
      </c>
      <c r="H3051">
        <f t="shared" si="382"/>
        <v>37.953671415999914</v>
      </c>
      <c r="I3051">
        <f t="shared" si="383"/>
        <v>1</v>
      </c>
    </row>
    <row r="3052" spans="1:9" x14ac:dyDescent="0.25">
      <c r="A3052">
        <f>A3051+$M$3</f>
        <v>3646.5000000006658</v>
      </c>
      <c r="B3052">
        <f t="shared" si="376"/>
        <v>36.465000000006661</v>
      </c>
      <c r="C3052">
        <f t="shared" si="377"/>
        <v>30.193128357296242</v>
      </c>
      <c r="D3052">
        <f t="shared" si="378"/>
        <v>0.36465000000006659</v>
      </c>
      <c r="E3052">
        <f t="shared" si="379"/>
        <v>1.5521260859468624</v>
      </c>
      <c r="F3052">
        <f t="shared" si="380"/>
        <v>7.7606304297343121</v>
      </c>
      <c r="G3052">
        <f t="shared" si="381"/>
        <v>38.017126085953521</v>
      </c>
      <c r="H3052">
        <f t="shared" si="382"/>
        <v>37.953758787030552</v>
      </c>
      <c r="I3052">
        <f t="shared" si="383"/>
        <v>1</v>
      </c>
    </row>
    <row r="3053" spans="1:9" x14ac:dyDescent="0.25">
      <c r="A3053">
        <f>A3052+$M$3</f>
        <v>3646.510000000666</v>
      </c>
      <c r="B3053">
        <f t="shared" si="376"/>
        <v>36.465100000006657</v>
      </c>
      <c r="C3053">
        <f t="shared" si="377"/>
        <v>30.193169757416435</v>
      </c>
      <c r="D3053">
        <f t="shared" si="378"/>
        <v>0.36465100000006662</v>
      </c>
      <c r="E3053">
        <f t="shared" si="379"/>
        <v>1.5521352801534771</v>
      </c>
      <c r="F3053">
        <f t="shared" si="380"/>
        <v>7.7606764007673856</v>
      </c>
      <c r="G3053">
        <f t="shared" si="381"/>
        <v>38.017235280160136</v>
      </c>
      <c r="H3053">
        <f t="shared" si="382"/>
        <v>37.953846158183822</v>
      </c>
      <c r="I3053">
        <f t="shared" si="383"/>
        <v>1</v>
      </c>
    </row>
    <row r="3054" spans="1:9" x14ac:dyDescent="0.25">
      <c r="A3054">
        <f>A3053+$M$3</f>
        <v>3646.5200000006662</v>
      </c>
      <c r="B3054">
        <f t="shared" si="376"/>
        <v>36.465200000006661</v>
      </c>
      <c r="C3054">
        <f t="shared" si="377"/>
        <v>30.193211157479865</v>
      </c>
      <c r="D3054">
        <f t="shared" si="378"/>
        <v>0.36465200000006665</v>
      </c>
      <c r="E3054">
        <f t="shared" si="379"/>
        <v>1.5521444743959709</v>
      </c>
      <c r="F3054">
        <f t="shared" si="380"/>
        <v>7.7607223719798544</v>
      </c>
      <c r="G3054">
        <f t="shared" si="381"/>
        <v>38.017344474402634</v>
      </c>
      <c r="H3054">
        <f t="shared" si="382"/>
        <v>37.953933529459718</v>
      </c>
      <c r="I3054">
        <f t="shared" si="383"/>
        <v>1</v>
      </c>
    </row>
    <row r="3055" spans="1:9" x14ac:dyDescent="0.25">
      <c r="A3055">
        <f>A3054+$M$3</f>
        <v>3646.5300000006664</v>
      </c>
      <c r="B3055">
        <f t="shared" si="376"/>
        <v>36.465300000006664</v>
      </c>
      <c r="C3055">
        <f t="shared" si="377"/>
        <v>30.193252557486524</v>
      </c>
      <c r="D3055">
        <f t="shared" si="378"/>
        <v>0.36465300000006667</v>
      </c>
      <c r="E3055">
        <f t="shared" si="379"/>
        <v>1.5521536686743438</v>
      </c>
      <c r="F3055">
        <f t="shared" si="380"/>
        <v>7.7607683433717192</v>
      </c>
      <c r="G3055">
        <f t="shared" si="381"/>
        <v>38.017453668681007</v>
      </c>
      <c r="H3055">
        <f t="shared" si="382"/>
        <v>37.954020900858239</v>
      </c>
      <c r="I3055">
        <f t="shared" si="383"/>
        <v>1</v>
      </c>
    </row>
    <row r="3056" spans="1:9" x14ac:dyDescent="0.25">
      <c r="A3056">
        <f>A3055+$M$3</f>
        <v>3646.5400000006666</v>
      </c>
      <c r="B3056">
        <f t="shared" si="376"/>
        <v>36.465400000006667</v>
      </c>
      <c r="C3056">
        <f t="shared" si="377"/>
        <v>30.193293957436421</v>
      </c>
      <c r="D3056">
        <f t="shared" si="378"/>
        <v>0.3646540000000667</v>
      </c>
      <c r="E3056">
        <f t="shared" si="379"/>
        <v>1.552162862988596</v>
      </c>
      <c r="F3056">
        <f t="shared" si="380"/>
        <v>7.76081431494298</v>
      </c>
      <c r="G3056">
        <f t="shared" si="381"/>
        <v>38.017562862995263</v>
      </c>
      <c r="H3056">
        <f t="shared" si="382"/>
        <v>37.954108272379401</v>
      </c>
      <c r="I3056">
        <f t="shared" si="383"/>
        <v>1</v>
      </c>
    </row>
    <row r="3057" spans="1:9" x14ac:dyDescent="0.25">
      <c r="A3057">
        <f>A3056+$M$3</f>
        <v>3646.5500000006668</v>
      </c>
      <c r="B3057">
        <f t="shared" si="376"/>
        <v>36.465500000006671</v>
      </c>
      <c r="C3057">
        <f t="shared" si="377"/>
        <v>30.193335357329548</v>
      </c>
      <c r="D3057">
        <f t="shared" si="378"/>
        <v>0.36465500000006668</v>
      </c>
      <c r="E3057">
        <f t="shared" si="379"/>
        <v>1.552172057338727</v>
      </c>
      <c r="F3057">
        <f t="shared" si="380"/>
        <v>7.7608602866936351</v>
      </c>
      <c r="G3057">
        <f t="shared" si="381"/>
        <v>38.017672057345401</v>
      </c>
      <c r="H3057">
        <f t="shared" si="382"/>
        <v>37.954195644023187</v>
      </c>
      <c r="I3057">
        <f t="shared" si="383"/>
        <v>1</v>
      </c>
    </row>
    <row r="3058" spans="1:9" x14ac:dyDescent="0.25">
      <c r="A3058">
        <f>A3057+$M$3</f>
        <v>3646.5600000006671</v>
      </c>
      <c r="B3058">
        <f t="shared" si="376"/>
        <v>36.465600000006674</v>
      </c>
      <c r="C3058">
        <f t="shared" si="377"/>
        <v>30.193376757165911</v>
      </c>
      <c r="D3058">
        <f t="shared" si="378"/>
        <v>0.3646560000000667</v>
      </c>
      <c r="E3058">
        <f t="shared" si="379"/>
        <v>1.5521812517247375</v>
      </c>
      <c r="F3058">
        <f t="shared" si="380"/>
        <v>7.7609062586236881</v>
      </c>
      <c r="G3058">
        <f t="shared" si="381"/>
        <v>38.017781251731414</v>
      </c>
      <c r="H3058">
        <f t="shared" si="382"/>
        <v>37.954283015789599</v>
      </c>
      <c r="I3058">
        <f t="shared" si="383"/>
        <v>1</v>
      </c>
    </row>
    <row r="3059" spans="1:9" x14ac:dyDescent="0.25">
      <c r="A3059">
        <f>A3058+$M$3</f>
        <v>3646.5700000006673</v>
      </c>
      <c r="B3059">
        <f t="shared" si="376"/>
        <v>36.46570000000667</v>
      </c>
      <c r="C3059">
        <f t="shared" si="377"/>
        <v>30.193418156945512</v>
      </c>
      <c r="D3059">
        <f t="shared" si="378"/>
        <v>0.36465700000006673</v>
      </c>
      <c r="E3059">
        <f t="shared" si="379"/>
        <v>1.5521904461466274</v>
      </c>
      <c r="F3059">
        <f t="shared" si="380"/>
        <v>7.7609522307331371</v>
      </c>
      <c r="G3059">
        <f t="shared" si="381"/>
        <v>38.017890446153295</v>
      </c>
      <c r="H3059">
        <f t="shared" si="382"/>
        <v>37.954370387678651</v>
      </c>
      <c r="I3059">
        <f t="shared" si="383"/>
        <v>1</v>
      </c>
    </row>
    <row r="3060" spans="1:9" x14ac:dyDescent="0.25">
      <c r="A3060">
        <f>A3059+$M$3</f>
        <v>3646.5800000006675</v>
      </c>
      <c r="B3060">
        <f t="shared" si="376"/>
        <v>36.465800000006674</v>
      </c>
      <c r="C3060">
        <f t="shared" si="377"/>
        <v>30.193459556668344</v>
      </c>
      <c r="D3060">
        <f t="shared" si="378"/>
        <v>0.36465800000006676</v>
      </c>
      <c r="E3060">
        <f t="shared" si="379"/>
        <v>1.5521996406043972</v>
      </c>
      <c r="F3060">
        <f t="shared" si="380"/>
        <v>7.7609982030219857</v>
      </c>
      <c r="G3060">
        <f t="shared" si="381"/>
        <v>38.017999640611073</v>
      </c>
      <c r="H3060">
        <f t="shared" si="382"/>
        <v>37.954457759690328</v>
      </c>
      <c r="I3060">
        <f t="shared" si="383"/>
        <v>1</v>
      </c>
    </row>
    <row r="3061" spans="1:9" x14ac:dyDescent="0.25">
      <c r="A3061">
        <f>A3060+$M$3</f>
        <v>3646.5900000006677</v>
      </c>
      <c r="B3061">
        <f t="shared" si="376"/>
        <v>36.465900000006677</v>
      </c>
      <c r="C3061">
        <f t="shared" si="377"/>
        <v>30.193500956334411</v>
      </c>
      <c r="D3061">
        <f t="shared" si="378"/>
        <v>0.36465900000006679</v>
      </c>
      <c r="E3061">
        <f t="shared" si="379"/>
        <v>1.5522088350980461</v>
      </c>
      <c r="F3061">
        <f t="shared" si="380"/>
        <v>7.7610441754902304</v>
      </c>
      <c r="G3061">
        <f t="shared" si="381"/>
        <v>38.018108835104726</v>
      </c>
      <c r="H3061">
        <f t="shared" si="382"/>
        <v>37.954545131824645</v>
      </c>
      <c r="I3061">
        <f t="shared" si="383"/>
        <v>1</v>
      </c>
    </row>
    <row r="3062" spans="1:9" x14ac:dyDescent="0.25">
      <c r="A3062">
        <f>A3061+$M$3</f>
        <v>3646.6000000006679</v>
      </c>
      <c r="B3062">
        <f t="shared" si="376"/>
        <v>36.46600000000668</v>
      </c>
      <c r="C3062">
        <f t="shared" si="377"/>
        <v>30.193542355943713</v>
      </c>
      <c r="D3062">
        <f t="shared" si="378"/>
        <v>0.36466000000006682</v>
      </c>
      <c r="E3062">
        <f t="shared" si="379"/>
        <v>1.5522180296275745</v>
      </c>
      <c r="F3062">
        <f t="shared" si="380"/>
        <v>7.7610901481378729</v>
      </c>
      <c r="G3062">
        <f t="shared" si="381"/>
        <v>38.018218029634255</v>
      </c>
      <c r="H3062">
        <f t="shared" si="382"/>
        <v>37.954632504081587</v>
      </c>
      <c r="I3062">
        <f t="shared" si="383"/>
        <v>1</v>
      </c>
    </row>
    <row r="3063" spans="1:9" x14ac:dyDescent="0.25">
      <c r="A3063">
        <f>A3062+$M$3</f>
        <v>3646.6100000006682</v>
      </c>
      <c r="B3063">
        <f t="shared" si="376"/>
        <v>36.466100000006684</v>
      </c>
      <c r="C3063">
        <f t="shared" si="377"/>
        <v>30.193583755496249</v>
      </c>
      <c r="D3063">
        <f t="shared" si="378"/>
        <v>0.36466100000006685</v>
      </c>
      <c r="E3063">
        <f t="shared" si="379"/>
        <v>1.5522272241929824</v>
      </c>
      <c r="F3063">
        <f t="shared" si="380"/>
        <v>7.7611361209649123</v>
      </c>
      <c r="G3063">
        <f t="shared" si="381"/>
        <v>38.018327224199666</v>
      </c>
      <c r="H3063">
        <f t="shared" si="382"/>
        <v>37.954719876461162</v>
      </c>
      <c r="I3063">
        <f t="shared" si="383"/>
        <v>1</v>
      </c>
    </row>
    <row r="3064" spans="1:9" x14ac:dyDescent="0.25">
      <c r="A3064">
        <f>A3063+$M$3</f>
        <v>3646.6200000006684</v>
      </c>
      <c r="B3064">
        <f t="shared" si="376"/>
        <v>36.466200000006687</v>
      </c>
      <c r="C3064">
        <f t="shared" si="377"/>
        <v>30.193625154992024</v>
      </c>
      <c r="D3064">
        <f t="shared" si="378"/>
        <v>0.36466200000006688</v>
      </c>
      <c r="E3064">
        <f t="shared" si="379"/>
        <v>1.5522364187942701</v>
      </c>
      <c r="F3064">
        <f t="shared" si="380"/>
        <v>7.7611820939713505</v>
      </c>
      <c r="G3064">
        <f t="shared" si="381"/>
        <v>38.01843641880096</v>
      </c>
      <c r="H3064">
        <f t="shared" si="382"/>
        <v>37.954807248963377</v>
      </c>
      <c r="I3064">
        <f t="shared" si="383"/>
        <v>1</v>
      </c>
    </row>
    <row r="3065" spans="1:9" x14ac:dyDescent="0.25">
      <c r="A3065">
        <f>A3064+$M$3</f>
        <v>3646.6300000006686</v>
      </c>
      <c r="B3065">
        <f t="shared" si="376"/>
        <v>36.46630000000669</v>
      </c>
      <c r="C3065">
        <f t="shared" si="377"/>
        <v>30.193666554431033</v>
      </c>
      <c r="D3065">
        <f t="shared" si="378"/>
        <v>0.36466300000006685</v>
      </c>
      <c r="E3065">
        <f t="shared" si="379"/>
        <v>1.5522456134314375</v>
      </c>
      <c r="F3065">
        <f t="shared" si="380"/>
        <v>7.7612280671571874</v>
      </c>
      <c r="G3065">
        <f t="shared" si="381"/>
        <v>38.018545613438128</v>
      </c>
      <c r="H3065">
        <f t="shared" si="382"/>
        <v>37.954894621588224</v>
      </c>
      <c r="I3065">
        <f t="shared" si="383"/>
        <v>1</v>
      </c>
    </row>
    <row r="3066" spans="1:9" x14ac:dyDescent="0.25">
      <c r="A3066">
        <f>A3065+$M$3</f>
        <v>3646.6400000006688</v>
      </c>
      <c r="B3066">
        <f t="shared" si="376"/>
        <v>36.466400000006686</v>
      </c>
      <c r="C3066">
        <f t="shared" si="377"/>
        <v>30.193707953813277</v>
      </c>
      <c r="D3066">
        <f t="shared" si="378"/>
        <v>0.36466400000006688</v>
      </c>
      <c r="E3066">
        <f t="shared" si="379"/>
        <v>1.5522548081044847</v>
      </c>
      <c r="F3066">
        <f t="shared" si="380"/>
        <v>7.761274040522423</v>
      </c>
      <c r="G3066">
        <f t="shared" si="381"/>
        <v>38.018654808111172</v>
      </c>
      <c r="H3066">
        <f t="shared" si="382"/>
        <v>37.954981994335697</v>
      </c>
      <c r="I3066">
        <f t="shared" si="383"/>
        <v>1</v>
      </c>
    </row>
    <row r="3067" spans="1:9" x14ac:dyDescent="0.25">
      <c r="A3067">
        <f>A3066+$M$3</f>
        <v>3646.650000000669</v>
      </c>
      <c r="B3067">
        <f t="shared" si="376"/>
        <v>36.46650000000669</v>
      </c>
      <c r="C3067">
        <f t="shared" si="377"/>
        <v>30.19374935313876</v>
      </c>
      <c r="D3067">
        <f t="shared" si="378"/>
        <v>0.36466500000006691</v>
      </c>
      <c r="E3067">
        <f t="shared" si="379"/>
        <v>1.5522640028134116</v>
      </c>
      <c r="F3067">
        <f t="shared" si="380"/>
        <v>7.7613200140670582</v>
      </c>
      <c r="G3067">
        <f t="shared" si="381"/>
        <v>38.018764002820099</v>
      </c>
      <c r="H3067">
        <f t="shared" si="382"/>
        <v>37.955069367205816</v>
      </c>
      <c r="I3067">
        <f t="shared" si="383"/>
        <v>1</v>
      </c>
    </row>
    <row r="3068" spans="1:9" x14ac:dyDescent="0.25">
      <c r="A3068">
        <f>A3067+$M$3</f>
        <v>3646.6600000006692</v>
      </c>
      <c r="B3068">
        <f t="shared" si="376"/>
        <v>36.466600000006693</v>
      </c>
      <c r="C3068">
        <f t="shared" si="377"/>
        <v>30.193790752407477</v>
      </c>
      <c r="D3068">
        <f t="shared" si="378"/>
        <v>0.36466600000006694</v>
      </c>
      <c r="E3068">
        <f t="shared" si="379"/>
        <v>1.5522731975582185</v>
      </c>
      <c r="F3068">
        <f t="shared" si="380"/>
        <v>7.7613659877910921</v>
      </c>
      <c r="G3068">
        <f t="shared" si="381"/>
        <v>38.018873197564915</v>
      </c>
      <c r="H3068">
        <f t="shared" si="382"/>
        <v>37.955156740198568</v>
      </c>
      <c r="I3068">
        <f t="shared" si="383"/>
        <v>1</v>
      </c>
    </row>
    <row r="3069" spans="1:9" x14ac:dyDescent="0.25">
      <c r="A3069">
        <f>A3068+$M$3</f>
        <v>3646.6700000006695</v>
      </c>
      <c r="B3069">
        <f t="shared" si="376"/>
        <v>36.466700000006696</v>
      </c>
      <c r="C3069">
        <f t="shared" si="377"/>
        <v>30.193832151619432</v>
      </c>
      <c r="D3069">
        <f t="shared" si="378"/>
        <v>0.36466700000006697</v>
      </c>
      <c r="E3069">
        <f t="shared" si="379"/>
        <v>1.5522823923389055</v>
      </c>
      <c r="F3069">
        <f t="shared" si="380"/>
        <v>7.7614119616945274</v>
      </c>
      <c r="G3069">
        <f t="shared" si="381"/>
        <v>38.018982392345599</v>
      </c>
      <c r="H3069">
        <f t="shared" si="382"/>
        <v>37.95524411331396</v>
      </c>
      <c r="I3069">
        <f t="shared" si="383"/>
        <v>1</v>
      </c>
    </row>
    <row r="3070" spans="1:9" x14ac:dyDescent="0.25">
      <c r="A3070">
        <f>A3069+$M$3</f>
        <v>3646.6800000006697</v>
      </c>
      <c r="B3070">
        <f t="shared" si="376"/>
        <v>36.4668000000067</v>
      </c>
      <c r="C3070">
        <f t="shared" si="377"/>
        <v>30.193873550774626</v>
      </c>
      <c r="D3070">
        <f t="shared" si="378"/>
        <v>0.36466800000006699</v>
      </c>
      <c r="E3070">
        <f t="shared" si="379"/>
        <v>1.5522915871554728</v>
      </c>
      <c r="F3070">
        <f t="shared" si="380"/>
        <v>7.7614579357773641</v>
      </c>
      <c r="G3070">
        <f t="shared" si="381"/>
        <v>38.019091587162173</v>
      </c>
      <c r="H3070">
        <f t="shared" si="382"/>
        <v>37.955331486551991</v>
      </c>
      <c r="I3070">
        <f t="shared" si="383"/>
        <v>1</v>
      </c>
    </row>
    <row r="3071" spans="1:9" x14ac:dyDescent="0.25">
      <c r="A3071">
        <f>A3070+$M$3</f>
        <v>3646.6900000006699</v>
      </c>
      <c r="B3071">
        <f t="shared" si="376"/>
        <v>36.466900000006703</v>
      </c>
      <c r="C3071">
        <f t="shared" si="377"/>
        <v>30.193914949873054</v>
      </c>
      <c r="D3071">
        <f t="shared" si="378"/>
        <v>0.36466900000006702</v>
      </c>
      <c r="E3071">
        <f t="shared" si="379"/>
        <v>1.5523007820079193</v>
      </c>
      <c r="F3071">
        <f t="shared" si="380"/>
        <v>7.7615039100395968</v>
      </c>
      <c r="G3071">
        <f t="shared" si="381"/>
        <v>38.019200782014622</v>
      </c>
      <c r="H3071">
        <f t="shared" si="382"/>
        <v>37.955418859912655</v>
      </c>
      <c r="I3071">
        <f t="shared" si="383"/>
        <v>1</v>
      </c>
    </row>
    <row r="3072" spans="1:9" x14ac:dyDescent="0.25">
      <c r="A3072">
        <f>A3071+$M$3</f>
        <v>3646.7000000006701</v>
      </c>
      <c r="B3072">
        <f t="shared" si="376"/>
        <v>36.467000000006699</v>
      </c>
      <c r="C3072">
        <f t="shared" si="377"/>
        <v>30.193956348914721</v>
      </c>
      <c r="D3072">
        <f t="shared" si="378"/>
        <v>0.36467000000006705</v>
      </c>
      <c r="E3072">
        <f t="shared" si="379"/>
        <v>1.5523099768962467</v>
      </c>
      <c r="F3072">
        <f t="shared" si="380"/>
        <v>7.7615498844812336</v>
      </c>
      <c r="G3072">
        <f t="shared" si="381"/>
        <v>38.019309976902946</v>
      </c>
      <c r="H3072">
        <f t="shared" si="382"/>
        <v>37.955506233395951</v>
      </c>
      <c r="I3072">
        <f t="shared" si="383"/>
        <v>1</v>
      </c>
    </row>
    <row r="3073" spans="1:9" x14ac:dyDescent="0.25">
      <c r="A3073">
        <f>A3072+$M$3</f>
        <v>3646.7100000006703</v>
      </c>
      <c r="B3073">
        <f t="shared" si="376"/>
        <v>36.467100000006702</v>
      </c>
      <c r="C3073">
        <f t="shared" si="377"/>
        <v>30.193997747899623</v>
      </c>
      <c r="D3073">
        <f t="shared" si="378"/>
        <v>0.36467100000006702</v>
      </c>
      <c r="E3073">
        <f t="shared" si="379"/>
        <v>1.5523191718204534</v>
      </c>
      <c r="F3073">
        <f t="shared" si="380"/>
        <v>7.7615958591022673</v>
      </c>
      <c r="G3073">
        <f t="shared" si="381"/>
        <v>38.019419171827153</v>
      </c>
      <c r="H3073">
        <f t="shared" si="382"/>
        <v>37.955593607001887</v>
      </c>
      <c r="I3073">
        <f t="shared" si="383"/>
        <v>1</v>
      </c>
    </row>
    <row r="3074" spans="1:9" x14ac:dyDescent="0.25">
      <c r="A3074">
        <f>A3073+$M$3</f>
        <v>3646.7200000006706</v>
      </c>
      <c r="B3074">
        <f t="shared" si="376"/>
        <v>36.467200000006706</v>
      </c>
      <c r="C3074">
        <f t="shared" si="377"/>
        <v>30.194039146827766</v>
      </c>
      <c r="D3074">
        <f t="shared" si="378"/>
        <v>0.36467200000006705</v>
      </c>
      <c r="E3074">
        <f t="shared" si="379"/>
        <v>1.5523283667805412</v>
      </c>
      <c r="F3074">
        <f t="shared" si="380"/>
        <v>7.761641833902706</v>
      </c>
      <c r="G3074">
        <f t="shared" si="381"/>
        <v>38.019528366787249</v>
      </c>
      <c r="H3074">
        <f t="shared" si="382"/>
        <v>37.95568098073047</v>
      </c>
      <c r="I3074">
        <f t="shared" si="383"/>
        <v>1</v>
      </c>
    </row>
    <row r="3075" spans="1:9" x14ac:dyDescent="0.25">
      <c r="A3075">
        <f>A3074+$M$3</f>
        <v>3646.7300000006708</v>
      </c>
      <c r="B3075">
        <f t="shared" ref="B3075:B3138" si="384">0.01*A3075</f>
        <v>36.467300000006709</v>
      </c>
      <c r="C3075">
        <f t="shared" ref="C3075:C3138" si="385">0.5*SQRT(A3075)</f>
        <v>30.194080545699148</v>
      </c>
      <c r="D3075">
        <f t="shared" ref="D3075:D3138" si="386">0.0001*A3075</f>
        <v>0.36467300000006708</v>
      </c>
      <c r="E3075">
        <f t="shared" ref="E3075:E3138" si="387">10*D3075^3+7*D3075^2+0.1*D3075+0.1</f>
        <v>1.5523375617765089</v>
      </c>
      <c r="F3075">
        <f t="shared" ref="F3075:F3138" si="388">E3075*5</f>
        <v>7.7616878088825452</v>
      </c>
      <c r="G3075">
        <f t="shared" ref="G3075:G3138" si="389">E3075+B3075</f>
        <v>38.01963756178322</v>
      </c>
      <c r="H3075">
        <f t="shared" ref="H3075:H3138" si="390">F3075+C3075</f>
        <v>37.955768354581693</v>
      </c>
      <c r="I3075">
        <f t="shared" ref="I3075:I3138" si="391">IF(G3075&gt;H3075,1,"")</f>
        <v>1</v>
      </c>
    </row>
    <row r="3076" spans="1:9" x14ac:dyDescent="0.25">
      <c r="A3076">
        <f>A3075+$M$3</f>
        <v>3646.740000000671</v>
      </c>
      <c r="B3076">
        <f t="shared" si="384"/>
        <v>36.467400000006712</v>
      </c>
      <c r="C3076">
        <f t="shared" si="385"/>
        <v>30.194121944513764</v>
      </c>
      <c r="D3076">
        <f t="shared" si="386"/>
        <v>0.36467400000006711</v>
      </c>
      <c r="E3076">
        <f t="shared" si="387"/>
        <v>1.5523467568083573</v>
      </c>
      <c r="F3076">
        <f t="shared" si="388"/>
        <v>7.7617337840417866</v>
      </c>
      <c r="G3076">
        <f t="shared" si="389"/>
        <v>38.019746756815067</v>
      </c>
      <c r="H3076">
        <f t="shared" si="390"/>
        <v>37.955855728555548</v>
      </c>
      <c r="I3076">
        <f t="shared" si="391"/>
        <v>1</v>
      </c>
    </row>
    <row r="3077" spans="1:9" x14ac:dyDescent="0.25">
      <c r="A3077">
        <f>A3076+$M$3</f>
        <v>3646.7500000006712</v>
      </c>
      <c r="B3077">
        <f t="shared" si="384"/>
        <v>36.467500000006716</v>
      </c>
      <c r="C3077">
        <f t="shared" si="385"/>
        <v>30.194163343271622</v>
      </c>
      <c r="D3077">
        <f t="shared" si="386"/>
        <v>0.36467500000006714</v>
      </c>
      <c r="E3077">
        <f t="shared" si="387"/>
        <v>1.5523559518760863</v>
      </c>
      <c r="F3077">
        <f t="shared" si="388"/>
        <v>7.7617797593804312</v>
      </c>
      <c r="G3077">
        <f t="shared" si="389"/>
        <v>38.019855951882803</v>
      </c>
      <c r="H3077">
        <f t="shared" si="390"/>
        <v>37.955943102652057</v>
      </c>
      <c r="I3077">
        <f t="shared" si="391"/>
        <v>1</v>
      </c>
    </row>
    <row r="3078" spans="1:9" x14ac:dyDescent="0.25">
      <c r="A3078">
        <f>A3077+$M$3</f>
        <v>3646.7600000006714</v>
      </c>
      <c r="B3078">
        <f t="shared" si="384"/>
        <v>36.467600000006712</v>
      </c>
      <c r="C3078">
        <f t="shared" si="385"/>
        <v>30.194204741972719</v>
      </c>
      <c r="D3078">
        <f t="shared" si="386"/>
        <v>0.36467600000006717</v>
      </c>
      <c r="E3078">
        <f t="shared" si="387"/>
        <v>1.5523651469796955</v>
      </c>
      <c r="F3078">
        <f t="shared" si="388"/>
        <v>7.761825734898478</v>
      </c>
      <c r="G3078">
        <f t="shared" si="389"/>
        <v>38.019965146986408</v>
      </c>
      <c r="H3078">
        <f t="shared" si="390"/>
        <v>37.956030476871199</v>
      </c>
      <c r="I3078">
        <f t="shared" si="391"/>
        <v>1</v>
      </c>
    </row>
    <row r="3079" spans="1:9" x14ac:dyDescent="0.25">
      <c r="A3079">
        <f>A3078+$M$3</f>
        <v>3646.7700000006716</v>
      </c>
      <c r="B3079">
        <f t="shared" si="384"/>
        <v>36.467700000006715</v>
      </c>
      <c r="C3079">
        <f t="shared" si="385"/>
        <v>30.194246140617054</v>
      </c>
      <c r="D3079">
        <f t="shared" si="386"/>
        <v>0.3646770000000672</v>
      </c>
      <c r="E3079">
        <f t="shared" si="387"/>
        <v>1.5523743421191851</v>
      </c>
      <c r="F3079">
        <f t="shared" si="388"/>
        <v>7.7618717105959254</v>
      </c>
      <c r="G3079">
        <f t="shared" si="389"/>
        <v>38.020074342125902</v>
      </c>
      <c r="H3079">
        <f t="shared" si="390"/>
        <v>37.95611785121298</v>
      </c>
      <c r="I3079">
        <f t="shared" si="391"/>
        <v>1</v>
      </c>
    </row>
    <row r="3080" spans="1:9" x14ac:dyDescent="0.25">
      <c r="A3080">
        <f>A3079+$M$3</f>
        <v>3646.7800000006719</v>
      </c>
      <c r="B3080">
        <f t="shared" si="384"/>
        <v>36.467800000006719</v>
      </c>
      <c r="C3080">
        <f t="shared" si="385"/>
        <v>30.19428753920463</v>
      </c>
      <c r="D3080">
        <f t="shared" si="386"/>
        <v>0.36467800000006723</v>
      </c>
      <c r="E3080">
        <f t="shared" si="387"/>
        <v>1.5523835372945558</v>
      </c>
      <c r="F3080">
        <f t="shared" si="388"/>
        <v>7.7619176864727795</v>
      </c>
      <c r="G3080">
        <f t="shared" si="389"/>
        <v>38.020183537301271</v>
      </c>
      <c r="H3080">
        <f t="shared" si="390"/>
        <v>37.956205225677408</v>
      </c>
      <c r="I3080">
        <f t="shared" si="391"/>
        <v>1</v>
      </c>
    </row>
    <row r="3081" spans="1:9" x14ac:dyDescent="0.25">
      <c r="A3081">
        <f>A3080+$M$3</f>
        <v>3646.7900000006721</v>
      </c>
      <c r="B3081">
        <f t="shared" si="384"/>
        <v>36.467900000006722</v>
      </c>
      <c r="C3081">
        <f t="shared" si="385"/>
        <v>30.194328937735445</v>
      </c>
      <c r="D3081">
        <f t="shared" si="386"/>
        <v>0.3646790000000672</v>
      </c>
      <c r="E3081">
        <f t="shared" si="387"/>
        <v>1.5523927325058062</v>
      </c>
      <c r="F3081">
        <f t="shared" si="388"/>
        <v>7.7619636625290314</v>
      </c>
      <c r="G3081">
        <f t="shared" si="389"/>
        <v>38.02029273251253</v>
      </c>
      <c r="H3081">
        <f t="shared" si="390"/>
        <v>37.956292600264476</v>
      </c>
      <c r="I3081">
        <f t="shared" si="391"/>
        <v>1</v>
      </c>
    </row>
    <row r="3082" spans="1:9" x14ac:dyDescent="0.25">
      <c r="A3082">
        <f>A3081+$M$3</f>
        <v>3646.8000000006723</v>
      </c>
      <c r="B3082">
        <f t="shared" si="384"/>
        <v>36.468000000006725</v>
      </c>
      <c r="C3082">
        <f t="shared" si="385"/>
        <v>30.194370336209499</v>
      </c>
      <c r="D3082">
        <f t="shared" si="386"/>
        <v>0.36468000000006723</v>
      </c>
      <c r="E3082">
        <f t="shared" si="387"/>
        <v>1.5524019277529384</v>
      </c>
      <c r="F3082">
        <f t="shared" si="388"/>
        <v>7.7620096387646917</v>
      </c>
      <c r="G3082">
        <f t="shared" si="389"/>
        <v>38.020401927759664</v>
      </c>
      <c r="H3082">
        <f t="shared" si="390"/>
        <v>37.95637997497419</v>
      </c>
      <c r="I3082">
        <f t="shared" si="391"/>
        <v>1</v>
      </c>
    </row>
    <row r="3083" spans="1:9" x14ac:dyDescent="0.25">
      <c r="A3083">
        <f>A3082+$M$3</f>
        <v>3646.8100000006725</v>
      </c>
      <c r="B3083">
        <f t="shared" si="384"/>
        <v>36.468100000006729</v>
      </c>
      <c r="C3083">
        <f t="shared" si="385"/>
        <v>30.194411734626794</v>
      </c>
      <c r="D3083">
        <f t="shared" si="386"/>
        <v>0.36468100000006726</v>
      </c>
      <c r="E3083">
        <f t="shared" si="387"/>
        <v>1.552411123035951</v>
      </c>
      <c r="F3083">
        <f t="shared" si="388"/>
        <v>7.7620556151797544</v>
      </c>
      <c r="G3083">
        <f t="shared" si="389"/>
        <v>38.020511123042681</v>
      </c>
      <c r="H3083">
        <f t="shared" si="390"/>
        <v>37.956467349806545</v>
      </c>
      <c r="I3083">
        <f t="shared" si="391"/>
        <v>1</v>
      </c>
    </row>
    <row r="3084" spans="1:9" x14ac:dyDescent="0.25">
      <c r="A3084">
        <f>A3083+$M$3</f>
        <v>3646.8200000006727</v>
      </c>
      <c r="B3084">
        <f t="shared" si="384"/>
        <v>36.468200000006725</v>
      </c>
      <c r="C3084">
        <f t="shared" si="385"/>
        <v>30.194453132987327</v>
      </c>
      <c r="D3084">
        <f t="shared" si="386"/>
        <v>0.36468200000006729</v>
      </c>
      <c r="E3084">
        <f t="shared" si="387"/>
        <v>1.5524203183548444</v>
      </c>
      <c r="F3084">
        <f t="shared" si="388"/>
        <v>7.762101591774222</v>
      </c>
      <c r="G3084">
        <f t="shared" si="389"/>
        <v>38.020620318361566</v>
      </c>
      <c r="H3084">
        <f t="shared" si="390"/>
        <v>37.956554724761546</v>
      </c>
      <c r="I3084">
        <f t="shared" si="391"/>
        <v>1</v>
      </c>
    </row>
    <row r="3085" spans="1:9" x14ac:dyDescent="0.25">
      <c r="A3085">
        <f>A3084+$M$3</f>
        <v>3646.830000000673</v>
      </c>
      <c r="B3085">
        <f t="shared" si="384"/>
        <v>36.468300000006728</v>
      </c>
      <c r="C3085">
        <f t="shared" si="385"/>
        <v>30.194494531291102</v>
      </c>
      <c r="D3085">
        <f t="shared" si="386"/>
        <v>0.36468300000006731</v>
      </c>
      <c r="E3085">
        <f t="shared" si="387"/>
        <v>1.5524295137096191</v>
      </c>
      <c r="F3085">
        <f t="shared" si="388"/>
        <v>7.7621475685480954</v>
      </c>
      <c r="G3085">
        <f t="shared" si="389"/>
        <v>38.020729513716347</v>
      </c>
      <c r="H3085">
        <f t="shared" si="390"/>
        <v>37.9566420998392</v>
      </c>
      <c r="I3085">
        <f t="shared" si="391"/>
        <v>1</v>
      </c>
    </row>
    <row r="3086" spans="1:9" x14ac:dyDescent="0.25">
      <c r="A3086">
        <f>A3085+$M$3</f>
        <v>3646.8400000006732</v>
      </c>
      <c r="B3086">
        <f t="shared" si="384"/>
        <v>36.468400000006731</v>
      </c>
      <c r="C3086">
        <f t="shared" si="385"/>
        <v>30.194535929538116</v>
      </c>
      <c r="D3086">
        <f t="shared" si="386"/>
        <v>0.36468400000006734</v>
      </c>
      <c r="E3086">
        <f t="shared" si="387"/>
        <v>1.5524387091002747</v>
      </c>
      <c r="F3086">
        <f t="shared" si="388"/>
        <v>7.7621935455013737</v>
      </c>
      <c r="G3086">
        <f t="shared" si="389"/>
        <v>38.020838709107004</v>
      </c>
      <c r="H3086">
        <f t="shared" si="390"/>
        <v>37.956729475039488</v>
      </c>
      <c r="I3086">
        <f t="shared" si="391"/>
        <v>1</v>
      </c>
    </row>
    <row r="3087" spans="1:9" x14ac:dyDescent="0.25">
      <c r="A3087">
        <f>A3086+$M$3</f>
        <v>3646.8500000006734</v>
      </c>
      <c r="B3087">
        <f t="shared" si="384"/>
        <v>36.468500000006735</v>
      </c>
      <c r="C3087">
        <f t="shared" si="385"/>
        <v>30.194577327728375</v>
      </c>
      <c r="D3087">
        <f t="shared" si="386"/>
        <v>0.36468500000006737</v>
      </c>
      <c r="E3087">
        <f t="shared" si="387"/>
        <v>1.5524479045268109</v>
      </c>
      <c r="F3087">
        <f t="shared" si="388"/>
        <v>7.7622395226340544</v>
      </c>
      <c r="G3087">
        <f t="shared" si="389"/>
        <v>38.020947904533543</v>
      </c>
      <c r="H3087">
        <f t="shared" si="390"/>
        <v>37.956816850362429</v>
      </c>
      <c r="I3087">
        <f t="shared" si="391"/>
        <v>1</v>
      </c>
    </row>
    <row r="3088" spans="1:9" x14ac:dyDescent="0.25">
      <c r="A3088">
        <f>A3087+$M$3</f>
        <v>3646.8600000006736</v>
      </c>
      <c r="B3088">
        <f t="shared" si="384"/>
        <v>36.468600000006738</v>
      </c>
      <c r="C3088">
        <f t="shared" si="385"/>
        <v>30.194618725861872</v>
      </c>
      <c r="D3088">
        <f t="shared" si="386"/>
        <v>0.3646860000000674</v>
      </c>
      <c r="E3088">
        <f t="shared" si="387"/>
        <v>1.5524570999892284</v>
      </c>
      <c r="F3088">
        <f t="shared" si="388"/>
        <v>7.7622854999461417</v>
      </c>
      <c r="G3088">
        <f t="shared" si="389"/>
        <v>38.021057099995964</v>
      </c>
      <c r="H3088">
        <f t="shared" si="390"/>
        <v>37.956904225808017</v>
      </c>
      <c r="I3088">
        <f t="shared" si="391"/>
        <v>1</v>
      </c>
    </row>
    <row r="3089" spans="1:9" x14ac:dyDescent="0.25">
      <c r="A3089">
        <f>A3088+$M$3</f>
        <v>3646.8700000006738</v>
      </c>
      <c r="B3089">
        <f t="shared" si="384"/>
        <v>36.468700000006741</v>
      </c>
      <c r="C3089">
        <f t="shared" si="385"/>
        <v>30.194660123938611</v>
      </c>
      <c r="D3089">
        <f t="shared" si="386"/>
        <v>0.36468700000006737</v>
      </c>
      <c r="E3089">
        <f t="shared" si="387"/>
        <v>1.5524662954875266</v>
      </c>
      <c r="F3089">
        <f t="shared" si="388"/>
        <v>7.7623314774376331</v>
      </c>
      <c r="G3089">
        <f t="shared" si="389"/>
        <v>38.021166295494268</v>
      </c>
      <c r="H3089">
        <f t="shared" si="390"/>
        <v>37.956991601376245</v>
      </c>
      <c r="I3089">
        <f t="shared" si="391"/>
        <v>1</v>
      </c>
    </row>
    <row r="3090" spans="1:9" x14ac:dyDescent="0.25">
      <c r="A3090">
        <f>A3089+$M$3</f>
        <v>3646.880000000674</v>
      </c>
      <c r="B3090">
        <f t="shared" si="384"/>
        <v>36.468800000006745</v>
      </c>
      <c r="C3090">
        <f t="shared" si="385"/>
        <v>30.194701521958592</v>
      </c>
      <c r="D3090">
        <f t="shared" si="386"/>
        <v>0.3646880000000674</v>
      </c>
      <c r="E3090">
        <f t="shared" si="387"/>
        <v>1.5524754910217067</v>
      </c>
      <c r="F3090">
        <f t="shared" si="388"/>
        <v>7.7623774551085329</v>
      </c>
      <c r="G3090">
        <f t="shared" si="389"/>
        <v>38.021275491028454</v>
      </c>
      <c r="H3090">
        <f t="shared" si="390"/>
        <v>37.957078977067127</v>
      </c>
      <c r="I3090">
        <f t="shared" si="391"/>
        <v>1</v>
      </c>
    </row>
    <row r="3091" spans="1:9" x14ac:dyDescent="0.25">
      <c r="A3091">
        <f>A3090+$M$3</f>
        <v>3646.8900000006743</v>
      </c>
      <c r="B3091">
        <f t="shared" si="384"/>
        <v>36.468900000006741</v>
      </c>
      <c r="C3091">
        <f t="shared" si="385"/>
        <v>30.194742919921815</v>
      </c>
      <c r="D3091">
        <f t="shared" si="386"/>
        <v>0.36468900000006743</v>
      </c>
      <c r="E3091">
        <f t="shared" si="387"/>
        <v>1.5524846865917679</v>
      </c>
      <c r="F3091">
        <f t="shared" si="388"/>
        <v>7.7624234329588395</v>
      </c>
      <c r="G3091">
        <f t="shared" si="389"/>
        <v>38.021384686598509</v>
      </c>
      <c r="H3091">
        <f t="shared" si="390"/>
        <v>37.957166352880655</v>
      </c>
      <c r="I3091">
        <f t="shared" si="391"/>
        <v>1</v>
      </c>
    </row>
    <row r="3092" spans="1:9" x14ac:dyDescent="0.25">
      <c r="A3092">
        <f>A3091+$M$3</f>
        <v>3646.9000000006745</v>
      </c>
      <c r="B3092">
        <f t="shared" si="384"/>
        <v>36.469000000006744</v>
      </c>
      <c r="C3092">
        <f t="shared" si="385"/>
        <v>30.19478431782828</v>
      </c>
      <c r="D3092">
        <f t="shared" si="386"/>
        <v>0.36469000000006746</v>
      </c>
      <c r="E3092">
        <f t="shared" si="387"/>
        <v>1.5524938821977103</v>
      </c>
      <c r="F3092">
        <f t="shared" si="388"/>
        <v>7.7624694109885519</v>
      </c>
      <c r="G3092">
        <f t="shared" si="389"/>
        <v>38.021493882204453</v>
      </c>
      <c r="H3092">
        <f t="shared" si="390"/>
        <v>37.957253728816831</v>
      </c>
      <c r="I3092">
        <f t="shared" si="391"/>
        <v>1</v>
      </c>
    </row>
    <row r="3093" spans="1:9" x14ac:dyDescent="0.25">
      <c r="A3093">
        <f>A3092+$M$3</f>
        <v>3646.9100000006747</v>
      </c>
      <c r="B3093">
        <f t="shared" si="384"/>
        <v>36.469100000006748</v>
      </c>
      <c r="C3093">
        <f t="shared" si="385"/>
        <v>30.194825715677986</v>
      </c>
      <c r="D3093">
        <f t="shared" si="386"/>
        <v>0.36469100000006749</v>
      </c>
      <c r="E3093">
        <f t="shared" si="387"/>
        <v>1.5525030778395346</v>
      </c>
      <c r="F3093">
        <f t="shared" si="388"/>
        <v>7.7625153891976728</v>
      </c>
      <c r="G3093">
        <f t="shared" si="389"/>
        <v>38.021603077846279</v>
      </c>
      <c r="H3093">
        <f t="shared" si="390"/>
        <v>37.95734110487566</v>
      </c>
      <c r="I3093">
        <f t="shared" si="391"/>
        <v>1</v>
      </c>
    </row>
    <row r="3094" spans="1:9" x14ac:dyDescent="0.25">
      <c r="A3094">
        <f>A3093+$M$3</f>
        <v>3646.9200000006749</v>
      </c>
      <c r="B3094">
        <f t="shared" si="384"/>
        <v>36.469200000006751</v>
      </c>
      <c r="C3094">
        <f t="shared" si="385"/>
        <v>30.194867113470938</v>
      </c>
      <c r="D3094">
        <f t="shared" si="386"/>
        <v>0.36469200000006752</v>
      </c>
      <c r="E3094">
        <f t="shared" si="387"/>
        <v>1.5525122735172396</v>
      </c>
      <c r="F3094">
        <f t="shared" si="388"/>
        <v>7.7625613675861977</v>
      </c>
      <c r="G3094">
        <f t="shared" si="389"/>
        <v>38.021712273523988</v>
      </c>
      <c r="H3094">
        <f t="shared" si="390"/>
        <v>37.957428481057136</v>
      </c>
      <c r="I3094">
        <f t="shared" si="391"/>
        <v>1</v>
      </c>
    </row>
    <row r="3095" spans="1:9" x14ac:dyDescent="0.25">
      <c r="A3095">
        <f>A3094+$M$3</f>
        <v>3646.9300000006751</v>
      </c>
      <c r="B3095">
        <f t="shared" si="384"/>
        <v>36.469300000006754</v>
      </c>
      <c r="C3095">
        <f t="shared" si="385"/>
        <v>30.194908511207132</v>
      </c>
      <c r="D3095">
        <f t="shared" si="386"/>
        <v>0.36469300000006755</v>
      </c>
      <c r="E3095">
        <f t="shared" si="387"/>
        <v>1.5525214692308269</v>
      </c>
      <c r="F3095">
        <f t="shared" si="388"/>
        <v>7.7626073461541347</v>
      </c>
      <c r="G3095">
        <f t="shared" si="389"/>
        <v>38.02182146923758</v>
      </c>
      <c r="H3095">
        <f t="shared" si="390"/>
        <v>37.957515857361265</v>
      </c>
      <c r="I3095">
        <f t="shared" si="391"/>
        <v>1</v>
      </c>
    </row>
    <row r="3096" spans="1:9" x14ac:dyDescent="0.25">
      <c r="A3096">
        <f>A3095+$M$3</f>
        <v>3646.9400000006754</v>
      </c>
      <c r="B3096">
        <f t="shared" si="384"/>
        <v>36.469400000006758</v>
      </c>
      <c r="C3096">
        <f t="shared" si="385"/>
        <v>30.194949908886567</v>
      </c>
      <c r="D3096">
        <f t="shared" si="386"/>
        <v>0.36469400000006758</v>
      </c>
      <c r="E3096">
        <f t="shared" si="387"/>
        <v>1.5525306649802952</v>
      </c>
      <c r="F3096">
        <f t="shared" si="388"/>
        <v>7.7626533249014766</v>
      </c>
      <c r="G3096">
        <f t="shared" si="389"/>
        <v>38.021930664987053</v>
      </c>
      <c r="H3096">
        <f t="shared" si="390"/>
        <v>37.957603233788042</v>
      </c>
      <c r="I3096">
        <f t="shared" si="391"/>
        <v>1</v>
      </c>
    </row>
    <row r="3097" spans="1:9" x14ac:dyDescent="0.25">
      <c r="A3097">
        <f>A3096+$M$3</f>
        <v>3646.9500000006756</v>
      </c>
      <c r="B3097">
        <f t="shared" si="384"/>
        <v>36.469500000006754</v>
      </c>
      <c r="C3097">
        <f t="shared" si="385"/>
        <v>30.194991306509245</v>
      </c>
      <c r="D3097">
        <f t="shared" si="386"/>
        <v>0.36469500000006755</v>
      </c>
      <c r="E3097">
        <f t="shared" si="387"/>
        <v>1.5525398607656451</v>
      </c>
      <c r="F3097">
        <f t="shared" si="388"/>
        <v>7.7626993038282253</v>
      </c>
      <c r="G3097">
        <f t="shared" si="389"/>
        <v>38.022039860772402</v>
      </c>
      <c r="H3097">
        <f t="shared" si="390"/>
        <v>37.957690610337472</v>
      </c>
      <c r="I3097">
        <f t="shared" si="391"/>
        <v>1</v>
      </c>
    </row>
    <row r="3098" spans="1:9" x14ac:dyDescent="0.25">
      <c r="A3098">
        <f>A3097+$M$3</f>
        <v>3646.9600000006758</v>
      </c>
      <c r="B3098">
        <f t="shared" si="384"/>
        <v>36.469600000006757</v>
      </c>
      <c r="C3098">
        <f t="shared" si="385"/>
        <v>30.195032704075167</v>
      </c>
      <c r="D3098">
        <f t="shared" si="386"/>
        <v>0.36469600000006758</v>
      </c>
      <c r="E3098">
        <f t="shared" si="387"/>
        <v>1.5525490565868767</v>
      </c>
      <c r="F3098">
        <f t="shared" si="388"/>
        <v>7.7627452829343833</v>
      </c>
      <c r="G3098">
        <f t="shared" si="389"/>
        <v>38.022149056593634</v>
      </c>
      <c r="H3098">
        <f t="shared" si="390"/>
        <v>37.95777798700955</v>
      </c>
      <c r="I3098">
        <f t="shared" si="391"/>
        <v>1</v>
      </c>
    </row>
    <row r="3099" spans="1:9" x14ac:dyDescent="0.25">
      <c r="A3099">
        <f>A3098+$M$3</f>
        <v>3646.970000000676</v>
      </c>
      <c r="B3099">
        <f t="shared" si="384"/>
        <v>36.46970000000676</v>
      </c>
      <c r="C3099">
        <f t="shared" si="385"/>
        <v>30.195074101584336</v>
      </c>
      <c r="D3099">
        <f t="shared" si="386"/>
        <v>0.36469700000006761</v>
      </c>
      <c r="E3099">
        <f t="shared" si="387"/>
        <v>1.5525582524439905</v>
      </c>
      <c r="F3099">
        <f t="shared" si="388"/>
        <v>7.7627912622199524</v>
      </c>
      <c r="G3099">
        <f t="shared" si="389"/>
        <v>38.022258252450754</v>
      </c>
      <c r="H3099">
        <f t="shared" si="390"/>
        <v>37.957865363804288</v>
      </c>
      <c r="I3099">
        <f t="shared" si="391"/>
        <v>1</v>
      </c>
    </row>
    <row r="3100" spans="1:9" x14ac:dyDescent="0.25">
      <c r="A3100">
        <f>A3099+$M$3</f>
        <v>3646.9800000006762</v>
      </c>
      <c r="B3100">
        <f t="shared" si="384"/>
        <v>36.469800000006764</v>
      </c>
      <c r="C3100">
        <f t="shared" si="385"/>
        <v>30.195115499036746</v>
      </c>
      <c r="D3100">
        <f t="shared" si="386"/>
        <v>0.36469800000006763</v>
      </c>
      <c r="E3100">
        <f t="shared" si="387"/>
        <v>1.552567448336986</v>
      </c>
      <c r="F3100">
        <f t="shared" si="388"/>
        <v>7.7628372416849301</v>
      </c>
      <c r="G3100">
        <f t="shared" si="389"/>
        <v>38.022367448343751</v>
      </c>
      <c r="H3100">
        <f t="shared" si="390"/>
        <v>37.957952740721673</v>
      </c>
      <c r="I3100">
        <f t="shared" si="391"/>
        <v>1</v>
      </c>
    </row>
    <row r="3101" spans="1:9" x14ac:dyDescent="0.25">
      <c r="A3101">
        <f>A3100+$M$3</f>
        <v>3646.9900000006764</v>
      </c>
      <c r="B3101">
        <f t="shared" si="384"/>
        <v>36.469900000006767</v>
      </c>
      <c r="C3101">
        <f t="shared" si="385"/>
        <v>30.195156896432401</v>
      </c>
      <c r="D3101">
        <f t="shared" si="386"/>
        <v>0.36469900000006766</v>
      </c>
      <c r="E3101">
        <f t="shared" si="387"/>
        <v>1.5525766442658635</v>
      </c>
      <c r="F3101">
        <f t="shared" si="388"/>
        <v>7.762883221329318</v>
      </c>
      <c r="G3101">
        <f t="shared" si="389"/>
        <v>38.022476644272629</v>
      </c>
      <c r="H3101">
        <f t="shared" si="390"/>
        <v>37.958040117761719</v>
      </c>
      <c r="I3101">
        <f t="shared" si="391"/>
        <v>1</v>
      </c>
    </row>
    <row r="3102" spans="1:9" x14ac:dyDescent="0.25">
      <c r="A3102">
        <f>A3101+$M$3</f>
        <v>3647.0000000006767</v>
      </c>
      <c r="B3102">
        <f t="shared" si="384"/>
        <v>36.47000000000677</v>
      </c>
      <c r="C3102">
        <f t="shared" si="385"/>
        <v>30.195198293771298</v>
      </c>
      <c r="D3102">
        <f t="shared" si="386"/>
        <v>0.36470000000006769</v>
      </c>
      <c r="E3102">
        <f t="shared" si="387"/>
        <v>1.5525858402306225</v>
      </c>
      <c r="F3102">
        <f t="shared" si="388"/>
        <v>7.7629292011531126</v>
      </c>
      <c r="G3102">
        <f t="shared" si="389"/>
        <v>38.02258584023739</v>
      </c>
      <c r="H3102">
        <f t="shared" si="390"/>
        <v>37.958127494924412</v>
      </c>
      <c r="I3102">
        <f t="shared" si="391"/>
        <v>1</v>
      </c>
    </row>
    <row r="3103" spans="1:9" x14ac:dyDescent="0.25">
      <c r="A3103">
        <f>A3102+$M$3</f>
        <v>3647.0100000006769</v>
      </c>
      <c r="B3103">
        <f t="shared" si="384"/>
        <v>36.470100000006767</v>
      </c>
      <c r="C3103">
        <f t="shared" si="385"/>
        <v>30.195239691053445</v>
      </c>
      <c r="D3103">
        <f t="shared" si="386"/>
        <v>0.36470100000006772</v>
      </c>
      <c r="E3103">
        <f t="shared" si="387"/>
        <v>1.5525950362312637</v>
      </c>
      <c r="F3103">
        <f t="shared" si="388"/>
        <v>7.7629751811563183</v>
      </c>
      <c r="G3103">
        <f t="shared" si="389"/>
        <v>38.022695036238034</v>
      </c>
      <c r="H3103">
        <f t="shared" si="390"/>
        <v>37.958214872209766</v>
      </c>
      <c r="I3103">
        <f t="shared" si="391"/>
        <v>1</v>
      </c>
    </row>
    <row r="3104" spans="1:9" x14ac:dyDescent="0.25">
      <c r="A3104">
        <f>A3103+$M$3</f>
        <v>3647.0200000006771</v>
      </c>
      <c r="B3104">
        <f t="shared" si="384"/>
        <v>36.47020000000677</v>
      </c>
      <c r="C3104">
        <f t="shared" si="385"/>
        <v>30.195281088278833</v>
      </c>
      <c r="D3104">
        <f t="shared" si="386"/>
        <v>0.36470200000006775</v>
      </c>
      <c r="E3104">
        <f t="shared" si="387"/>
        <v>1.5526042322677873</v>
      </c>
      <c r="F3104">
        <f t="shared" si="388"/>
        <v>7.763021161338937</v>
      </c>
      <c r="G3104">
        <f t="shared" si="389"/>
        <v>38.022804232274559</v>
      </c>
      <c r="H3104">
        <f t="shared" si="390"/>
        <v>37.958302249617773</v>
      </c>
      <c r="I3104">
        <f t="shared" si="391"/>
        <v>1</v>
      </c>
    </row>
    <row r="3105" spans="1:9" x14ac:dyDescent="0.25">
      <c r="A3105">
        <f>A3104+$M$3</f>
        <v>3647.0300000006773</v>
      </c>
      <c r="B3105">
        <f t="shared" si="384"/>
        <v>36.470300000006773</v>
      </c>
      <c r="C3105">
        <f t="shared" si="385"/>
        <v>30.195322485447466</v>
      </c>
      <c r="D3105">
        <f t="shared" si="386"/>
        <v>0.36470300000006772</v>
      </c>
      <c r="E3105">
        <f t="shared" si="387"/>
        <v>1.5526134283401922</v>
      </c>
      <c r="F3105">
        <f t="shared" si="388"/>
        <v>7.7630671417009616</v>
      </c>
      <c r="G3105">
        <f t="shared" si="389"/>
        <v>38.022913428346968</v>
      </c>
      <c r="H3105">
        <f t="shared" si="390"/>
        <v>37.958389627148428</v>
      </c>
      <c r="I3105">
        <f t="shared" si="391"/>
        <v>1</v>
      </c>
    </row>
    <row r="3106" spans="1:9" x14ac:dyDescent="0.25">
      <c r="A3106">
        <f>A3105+$M$3</f>
        <v>3647.0400000006775</v>
      </c>
      <c r="B3106">
        <f t="shared" si="384"/>
        <v>36.470400000006777</v>
      </c>
      <c r="C3106">
        <f t="shared" si="385"/>
        <v>30.195363882559345</v>
      </c>
      <c r="D3106">
        <f t="shared" si="386"/>
        <v>0.36470400000006775</v>
      </c>
      <c r="E3106">
        <f t="shared" si="387"/>
        <v>1.5526226244484798</v>
      </c>
      <c r="F3106">
        <f t="shared" si="388"/>
        <v>7.763113122242399</v>
      </c>
      <c r="G3106">
        <f t="shared" si="389"/>
        <v>38.023022624455258</v>
      </c>
      <c r="H3106">
        <f t="shared" si="390"/>
        <v>37.958477004801743</v>
      </c>
      <c r="I3106">
        <f t="shared" si="391"/>
        <v>1</v>
      </c>
    </row>
    <row r="3107" spans="1:9" x14ac:dyDescent="0.25">
      <c r="A3107">
        <f>A3106+$M$3</f>
        <v>3647.0500000006778</v>
      </c>
      <c r="B3107">
        <f t="shared" si="384"/>
        <v>36.47050000000678</v>
      </c>
      <c r="C3107">
        <f t="shared" si="385"/>
        <v>30.195405279614469</v>
      </c>
      <c r="D3107">
        <f t="shared" si="386"/>
        <v>0.36470500000006778</v>
      </c>
      <c r="E3107">
        <f t="shared" si="387"/>
        <v>1.5526318205926497</v>
      </c>
      <c r="F3107">
        <f t="shared" si="388"/>
        <v>7.7631591029632485</v>
      </c>
      <c r="G3107">
        <f t="shared" si="389"/>
        <v>38.023131820599431</v>
      </c>
      <c r="H3107">
        <f t="shared" si="390"/>
        <v>37.95856438257772</v>
      </c>
      <c r="I3107">
        <f t="shared" si="391"/>
        <v>1</v>
      </c>
    </row>
    <row r="3108" spans="1:9" x14ac:dyDescent="0.25">
      <c r="A3108">
        <f>A3107+$M$3</f>
        <v>3647.060000000678</v>
      </c>
      <c r="B3108">
        <f t="shared" si="384"/>
        <v>36.470600000006783</v>
      </c>
      <c r="C3108">
        <f t="shared" si="385"/>
        <v>30.195446676612843</v>
      </c>
      <c r="D3108">
        <f t="shared" si="386"/>
        <v>0.36470600000006781</v>
      </c>
      <c r="E3108">
        <f t="shared" si="387"/>
        <v>1.5526410167727021</v>
      </c>
      <c r="F3108">
        <f t="shared" si="388"/>
        <v>7.76320508386351</v>
      </c>
      <c r="G3108">
        <f t="shared" si="389"/>
        <v>38.023241016779487</v>
      </c>
      <c r="H3108">
        <f t="shared" si="390"/>
        <v>37.95865176047635</v>
      </c>
      <c r="I3108">
        <f t="shared" si="391"/>
        <v>1</v>
      </c>
    </row>
    <row r="3109" spans="1:9" x14ac:dyDescent="0.25">
      <c r="A3109">
        <f>A3108+$M$3</f>
        <v>3647.0700000006782</v>
      </c>
      <c r="B3109">
        <f t="shared" si="384"/>
        <v>36.470700000006779</v>
      </c>
      <c r="C3109">
        <f t="shared" si="385"/>
        <v>30.195488073554458</v>
      </c>
      <c r="D3109">
        <f t="shared" si="386"/>
        <v>0.36470700000006784</v>
      </c>
      <c r="E3109">
        <f t="shared" si="387"/>
        <v>1.5526502129886364</v>
      </c>
      <c r="F3109">
        <f t="shared" si="388"/>
        <v>7.7632510649431818</v>
      </c>
      <c r="G3109">
        <f t="shared" si="389"/>
        <v>38.023350212995418</v>
      </c>
      <c r="H3109">
        <f t="shared" si="390"/>
        <v>37.958739138497641</v>
      </c>
      <c r="I3109">
        <f t="shared" si="391"/>
        <v>1</v>
      </c>
    </row>
    <row r="3110" spans="1:9" x14ac:dyDescent="0.25">
      <c r="A3110">
        <f>A3109+$M$3</f>
        <v>3647.0800000006784</v>
      </c>
      <c r="B3110">
        <f t="shared" si="384"/>
        <v>36.470800000006783</v>
      </c>
      <c r="C3110">
        <f t="shared" si="385"/>
        <v>30.195529470439322</v>
      </c>
      <c r="D3110">
        <f t="shared" si="386"/>
        <v>0.36470800000006787</v>
      </c>
      <c r="E3110">
        <f t="shared" si="387"/>
        <v>1.5526594092404533</v>
      </c>
      <c r="F3110">
        <f t="shared" si="388"/>
        <v>7.7632970462022666</v>
      </c>
      <c r="G3110">
        <f t="shared" si="389"/>
        <v>38.023459409247238</v>
      </c>
      <c r="H3110">
        <f t="shared" si="390"/>
        <v>37.958826516641587</v>
      </c>
      <c r="I3110">
        <f t="shared" si="391"/>
        <v>1</v>
      </c>
    </row>
    <row r="3111" spans="1:9" x14ac:dyDescent="0.25">
      <c r="A3111">
        <f>A3110+$M$3</f>
        <v>3647.0900000006786</v>
      </c>
      <c r="B3111">
        <f t="shared" si="384"/>
        <v>36.470900000006786</v>
      </c>
      <c r="C3111">
        <f t="shared" si="385"/>
        <v>30.195570867267431</v>
      </c>
      <c r="D3111">
        <f t="shared" si="386"/>
        <v>0.3647090000000679</v>
      </c>
      <c r="E3111">
        <f t="shared" si="387"/>
        <v>1.5526686055281529</v>
      </c>
      <c r="F3111">
        <f t="shared" si="388"/>
        <v>7.7633430276407642</v>
      </c>
      <c r="G3111">
        <f t="shared" si="389"/>
        <v>38.02356860553494</v>
      </c>
      <c r="H3111">
        <f t="shared" si="390"/>
        <v>37.958913894908193</v>
      </c>
      <c r="I3111">
        <f t="shared" si="391"/>
        <v>1</v>
      </c>
    </row>
    <row r="3112" spans="1:9" x14ac:dyDescent="0.25">
      <c r="A3112">
        <f>A3111+$M$3</f>
        <v>3647.1000000006788</v>
      </c>
      <c r="B3112">
        <f t="shared" si="384"/>
        <v>36.471000000006789</v>
      </c>
      <c r="C3112">
        <f t="shared" si="385"/>
        <v>30.19561226403879</v>
      </c>
      <c r="D3112">
        <f t="shared" si="386"/>
        <v>0.36471000000006792</v>
      </c>
      <c r="E3112">
        <f t="shared" si="387"/>
        <v>1.5526778018517347</v>
      </c>
      <c r="F3112">
        <f t="shared" si="388"/>
        <v>7.763389009258673</v>
      </c>
      <c r="G3112">
        <f t="shared" si="389"/>
        <v>38.023677801858526</v>
      </c>
      <c r="H3112">
        <f t="shared" si="390"/>
        <v>37.95900127329746</v>
      </c>
      <c r="I3112">
        <f t="shared" si="391"/>
        <v>1</v>
      </c>
    </row>
    <row r="3113" spans="1:9" x14ac:dyDescent="0.25">
      <c r="A3113">
        <f>A3112+$M$3</f>
        <v>3647.1100000006791</v>
      </c>
      <c r="B3113">
        <f t="shared" si="384"/>
        <v>36.471100000006793</v>
      </c>
      <c r="C3113">
        <f t="shared" si="385"/>
        <v>30.195653660753393</v>
      </c>
      <c r="D3113">
        <f t="shared" si="386"/>
        <v>0.3647110000000679</v>
      </c>
      <c r="E3113">
        <f t="shared" si="387"/>
        <v>1.5526869982111988</v>
      </c>
      <c r="F3113">
        <f t="shared" si="388"/>
        <v>7.7634349910559939</v>
      </c>
      <c r="G3113">
        <f t="shared" si="389"/>
        <v>38.023786998217993</v>
      </c>
      <c r="H3113">
        <f t="shared" si="390"/>
        <v>37.959088651809388</v>
      </c>
      <c r="I3113">
        <f t="shared" si="391"/>
        <v>1</v>
      </c>
    </row>
    <row r="3114" spans="1:9" x14ac:dyDescent="0.25">
      <c r="A3114">
        <f>A3113+$M$3</f>
        <v>3647.1200000006793</v>
      </c>
      <c r="B3114">
        <f t="shared" si="384"/>
        <v>36.471200000006796</v>
      </c>
      <c r="C3114">
        <f t="shared" si="385"/>
        <v>30.195695057411243</v>
      </c>
      <c r="D3114">
        <f t="shared" si="386"/>
        <v>0.36471200000006793</v>
      </c>
      <c r="E3114">
        <f t="shared" si="387"/>
        <v>1.5526961946065461</v>
      </c>
      <c r="F3114">
        <f t="shared" si="388"/>
        <v>7.7634809730327303</v>
      </c>
      <c r="G3114">
        <f t="shared" si="389"/>
        <v>38.023896194613343</v>
      </c>
      <c r="H3114">
        <f t="shared" si="390"/>
        <v>37.95917603044397</v>
      </c>
      <c r="I3114">
        <f t="shared" si="391"/>
        <v>1</v>
      </c>
    </row>
    <row r="3115" spans="1:9" x14ac:dyDescent="0.25">
      <c r="A3115">
        <f>A3114+$M$3</f>
        <v>3647.1300000006795</v>
      </c>
      <c r="B3115">
        <f t="shared" si="384"/>
        <v>36.471300000006799</v>
      </c>
      <c r="C3115">
        <f t="shared" si="385"/>
        <v>30.195736454012341</v>
      </c>
      <c r="D3115">
        <f t="shared" si="386"/>
        <v>0.36471300000006796</v>
      </c>
      <c r="E3115">
        <f t="shared" si="387"/>
        <v>1.5527053910377759</v>
      </c>
      <c r="F3115">
        <f t="shared" si="388"/>
        <v>7.7635269551888797</v>
      </c>
      <c r="G3115">
        <f t="shared" si="389"/>
        <v>38.024005391044575</v>
      </c>
      <c r="H3115">
        <f t="shared" si="390"/>
        <v>37.95926340920122</v>
      </c>
      <c r="I3115">
        <f t="shared" si="391"/>
        <v>1</v>
      </c>
    </row>
    <row r="3116" spans="1:9" x14ac:dyDescent="0.25">
      <c r="A3116">
        <f>A3115+$M$3</f>
        <v>3647.1400000006797</v>
      </c>
      <c r="B3116">
        <f t="shared" si="384"/>
        <v>36.471400000006795</v>
      </c>
      <c r="C3116">
        <f t="shared" si="385"/>
        <v>30.195777850556688</v>
      </c>
      <c r="D3116">
        <f t="shared" si="386"/>
        <v>0.36471400000006798</v>
      </c>
      <c r="E3116">
        <f t="shared" si="387"/>
        <v>1.5527145875048889</v>
      </c>
      <c r="F3116">
        <f t="shared" si="388"/>
        <v>7.7635729375244447</v>
      </c>
      <c r="G3116">
        <f t="shared" si="389"/>
        <v>38.024114587511683</v>
      </c>
      <c r="H3116">
        <f t="shared" si="390"/>
        <v>37.959350788081132</v>
      </c>
      <c r="I3116">
        <f t="shared" si="391"/>
        <v>1</v>
      </c>
    </row>
    <row r="3117" spans="1:9" x14ac:dyDescent="0.25">
      <c r="A3117">
        <f>A3116+$M$3</f>
        <v>3647.1500000006799</v>
      </c>
      <c r="B3117">
        <f t="shared" si="384"/>
        <v>36.471500000006799</v>
      </c>
      <c r="C3117">
        <f t="shared" si="385"/>
        <v>30.195819247044284</v>
      </c>
      <c r="D3117">
        <f t="shared" si="386"/>
        <v>0.36471500000006801</v>
      </c>
      <c r="E3117">
        <f t="shared" si="387"/>
        <v>1.5527237840078842</v>
      </c>
      <c r="F3117">
        <f t="shared" si="388"/>
        <v>7.7636189200394217</v>
      </c>
      <c r="G3117">
        <f t="shared" si="389"/>
        <v>38.02422378401468</v>
      </c>
      <c r="H3117">
        <f t="shared" si="390"/>
        <v>37.959438167083704</v>
      </c>
      <c r="I3117">
        <f t="shared" si="391"/>
        <v>1</v>
      </c>
    </row>
    <row r="3118" spans="1:9" x14ac:dyDescent="0.25">
      <c r="A3118">
        <f>A3117+$M$3</f>
        <v>3647.1600000006802</v>
      </c>
      <c r="B3118">
        <f t="shared" si="384"/>
        <v>36.471600000006802</v>
      </c>
      <c r="C3118">
        <f t="shared" si="385"/>
        <v>30.195860643475125</v>
      </c>
      <c r="D3118">
        <f t="shared" si="386"/>
        <v>0.36471600000006804</v>
      </c>
      <c r="E3118">
        <f t="shared" si="387"/>
        <v>1.5527329805467629</v>
      </c>
      <c r="F3118">
        <f t="shared" si="388"/>
        <v>7.7636649027338143</v>
      </c>
      <c r="G3118">
        <f t="shared" si="389"/>
        <v>38.024332980553567</v>
      </c>
      <c r="H3118">
        <f t="shared" si="390"/>
        <v>37.959525546208937</v>
      </c>
      <c r="I3118">
        <f t="shared" si="391"/>
        <v>1</v>
      </c>
    </row>
    <row r="3119" spans="1:9" x14ac:dyDescent="0.25">
      <c r="A3119">
        <f>A3118+$M$3</f>
        <v>3647.1700000006804</v>
      </c>
      <c r="B3119">
        <f t="shared" si="384"/>
        <v>36.471700000006805</v>
      </c>
      <c r="C3119">
        <f t="shared" si="385"/>
        <v>30.195902039849216</v>
      </c>
      <c r="D3119">
        <f t="shared" si="386"/>
        <v>0.36471700000006807</v>
      </c>
      <c r="E3119">
        <f t="shared" si="387"/>
        <v>1.5527421771215242</v>
      </c>
      <c r="F3119">
        <f t="shared" si="388"/>
        <v>7.7637108856076207</v>
      </c>
      <c r="G3119">
        <f t="shared" si="389"/>
        <v>38.024442177128329</v>
      </c>
      <c r="H3119">
        <f t="shared" si="390"/>
        <v>37.959612925456838</v>
      </c>
      <c r="I3119">
        <f t="shared" si="391"/>
        <v>1</v>
      </c>
    </row>
    <row r="3120" spans="1:9" x14ac:dyDescent="0.25">
      <c r="A3120">
        <f>A3119+$M$3</f>
        <v>3647.1800000006806</v>
      </c>
      <c r="B3120">
        <f t="shared" si="384"/>
        <v>36.471800000006809</v>
      </c>
      <c r="C3120">
        <f t="shared" si="385"/>
        <v>30.195943436166555</v>
      </c>
      <c r="D3120">
        <f t="shared" si="386"/>
        <v>0.3647180000000681</v>
      </c>
      <c r="E3120">
        <f t="shared" si="387"/>
        <v>1.5527513737321688</v>
      </c>
      <c r="F3120">
        <f t="shared" si="388"/>
        <v>7.7637568686608436</v>
      </c>
      <c r="G3120">
        <f t="shared" si="389"/>
        <v>38.02455137373898</v>
      </c>
      <c r="H3120">
        <f t="shared" si="390"/>
        <v>37.9597003048274</v>
      </c>
      <c r="I3120">
        <f t="shared" si="391"/>
        <v>1</v>
      </c>
    </row>
    <row r="3121" spans="1:9" x14ac:dyDescent="0.25">
      <c r="A3121">
        <f>A3120+$M$3</f>
        <v>3647.1900000006808</v>
      </c>
      <c r="B3121">
        <f t="shared" si="384"/>
        <v>36.471900000006812</v>
      </c>
      <c r="C3121">
        <f t="shared" si="385"/>
        <v>30.195984832427143</v>
      </c>
      <c r="D3121">
        <f t="shared" si="386"/>
        <v>0.36471900000006807</v>
      </c>
      <c r="E3121">
        <f t="shared" si="387"/>
        <v>1.5527605703786957</v>
      </c>
      <c r="F3121">
        <f t="shared" si="388"/>
        <v>7.7638028518934785</v>
      </c>
      <c r="G3121">
        <f t="shared" si="389"/>
        <v>38.024660570385507</v>
      </c>
      <c r="H3121">
        <f t="shared" si="390"/>
        <v>37.959787684320624</v>
      </c>
      <c r="I3121">
        <f t="shared" si="391"/>
        <v>1</v>
      </c>
    </row>
    <row r="3122" spans="1:9" x14ac:dyDescent="0.25">
      <c r="A3122">
        <f>A3121+$M$3</f>
        <v>3647.200000000681</v>
      </c>
      <c r="B3122">
        <f t="shared" si="384"/>
        <v>36.472000000006808</v>
      </c>
      <c r="C3122">
        <f t="shared" si="385"/>
        <v>30.196026228630984</v>
      </c>
      <c r="D3122">
        <f t="shared" si="386"/>
        <v>0.3647200000000681</v>
      </c>
      <c r="E3122">
        <f t="shared" si="387"/>
        <v>1.5527697670611063</v>
      </c>
      <c r="F3122">
        <f t="shared" si="388"/>
        <v>7.7638488353055308</v>
      </c>
      <c r="G3122">
        <f t="shared" si="389"/>
        <v>38.024769767067916</v>
      </c>
      <c r="H3122">
        <f t="shared" si="390"/>
        <v>37.959875063936515</v>
      </c>
      <c r="I3122">
        <f t="shared" si="391"/>
        <v>1</v>
      </c>
    </row>
    <row r="3123" spans="1:9" x14ac:dyDescent="0.25">
      <c r="A3123">
        <f>A3122+$M$3</f>
        <v>3647.2100000006812</v>
      </c>
      <c r="B3123">
        <f t="shared" si="384"/>
        <v>36.472100000006812</v>
      </c>
      <c r="C3123">
        <f t="shared" si="385"/>
        <v>30.19606762477807</v>
      </c>
      <c r="D3123">
        <f t="shared" si="386"/>
        <v>0.36472100000006813</v>
      </c>
      <c r="E3123">
        <f t="shared" si="387"/>
        <v>1.5527789637794003</v>
      </c>
      <c r="F3123">
        <f t="shared" si="388"/>
        <v>7.7638948188970014</v>
      </c>
      <c r="G3123">
        <f t="shared" si="389"/>
        <v>38.024878963786215</v>
      </c>
      <c r="H3123">
        <f t="shared" si="390"/>
        <v>37.959962443675074</v>
      </c>
      <c r="I3123">
        <f t="shared" si="391"/>
        <v>1</v>
      </c>
    </row>
    <row r="3124" spans="1:9" x14ac:dyDescent="0.25">
      <c r="A3124">
        <f>A3123+$M$3</f>
        <v>3647.2200000006815</v>
      </c>
      <c r="B3124">
        <f t="shared" si="384"/>
        <v>36.472200000006815</v>
      </c>
      <c r="C3124">
        <f t="shared" si="385"/>
        <v>30.196109020868406</v>
      </c>
      <c r="D3124">
        <f t="shared" si="386"/>
        <v>0.36472200000006816</v>
      </c>
      <c r="E3124">
        <f t="shared" si="387"/>
        <v>1.5527881605335774</v>
      </c>
      <c r="F3124">
        <f t="shared" si="388"/>
        <v>7.7639408026678867</v>
      </c>
      <c r="G3124">
        <f t="shared" si="389"/>
        <v>38.024988160540396</v>
      </c>
      <c r="H3124">
        <f t="shared" si="390"/>
        <v>37.960049823536295</v>
      </c>
      <c r="I3124">
        <f t="shared" si="391"/>
        <v>1</v>
      </c>
    </row>
    <row r="3125" spans="1:9" x14ac:dyDescent="0.25">
      <c r="A3125">
        <f>A3124+$M$3</f>
        <v>3647.2300000006817</v>
      </c>
      <c r="B3125">
        <f t="shared" si="384"/>
        <v>36.472300000006818</v>
      </c>
      <c r="C3125">
        <f t="shared" si="385"/>
        <v>30.196150416901993</v>
      </c>
      <c r="D3125">
        <f t="shared" si="386"/>
        <v>0.36472300000006819</v>
      </c>
      <c r="E3125">
        <f t="shared" si="387"/>
        <v>1.5527973573236378</v>
      </c>
      <c r="F3125">
        <f t="shared" si="388"/>
        <v>7.7639867866181884</v>
      </c>
      <c r="G3125">
        <f t="shared" si="389"/>
        <v>38.025097357330459</v>
      </c>
      <c r="H3125">
        <f t="shared" si="390"/>
        <v>37.960137203520183</v>
      </c>
      <c r="I3125">
        <f t="shared" si="391"/>
        <v>1</v>
      </c>
    </row>
    <row r="3126" spans="1:9" x14ac:dyDescent="0.25">
      <c r="A3126">
        <f>A3125+$M$3</f>
        <v>3647.2400000006819</v>
      </c>
      <c r="B3126">
        <f t="shared" si="384"/>
        <v>36.472400000006822</v>
      </c>
      <c r="C3126">
        <f t="shared" si="385"/>
        <v>30.19619181287883</v>
      </c>
      <c r="D3126">
        <f t="shared" si="386"/>
        <v>0.36472400000006822</v>
      </c>
      <c r="E3126">
        <f t="shared" si="387"/>
        <v>1.5528065541495817</v>
      </c>
      <c r="F3126">
        <f t="shared" si="388"/>
        <v>7.7640327707479084</v>
      </c>
      <c r="G3126">
        <f t="shared" si="389"/>
        <v>38.025206554156405</v>
      </c>
      <c r="H3126">
        <f t="shared" si="390"/>
        <v>37.96022458362674</v>
      </c>
      <c r="I3126">
        <f t="shared" si="391"/>
        <v>1</v>
      </c>
    </row>
    <row r="3127" spans="1:9" x14ac:dyDescent="0.25">
      <c r="A3127">
        <f>A3126+$M$3</f>
        <v>3647.2500000006821</v>
      </c>
      <c r="B3127">
        <f t="shared" si="384"/>
        <v>36.472500000006825</v>
      </c>
      <c r="C3127">
        <f t="shared" si="385"/>
        <v>30.196233208798915</v>
      </c>
      <c r="D3127">
        <f t="shared" si="386"/>
        <v>0.36472500000006824</v>
      </c>
      <c r="E3127">
        <f t="shared" si="387"/>
        <v>1.5528157510114089</v>
      </c>
      <c r="F3127">
        <f t="shared" si="388"/>
        <v>7.764078755057044</v>
      </c>
      <c r="G3127">
        <f t="shared" si="389"/>
        <v>38.025315751018233</v>
      </c>
      <c r="H3127">
        <f t="shared" si="390"/>
        <v>37.960311963855958</v>
      </c>
      <c r="I3127">
        <f t="shared" si="391"/>
        <v>1</v>
      </c>
    </row>
    <row r="3128" spans="1:9" x14ac:dyDescent="0.25">
      <c r="A3128">
        <f>A3127+$M$3</f>
        <v>3647.2600000006823</v>
      </c>
      <c r="B3128">
        <f t="shared" si="384"/>
        <v>36.472600000006821</v>
      </c>
      <c r="C3128">
        <f t="shared" si="385"/>
        <v>30.196274604662253</v>
      </c>
      <c r="D3128">
        <f t="shared" si="386"/>
        <v>0.36472600000006827</v>
      </c>
      <c r="E3128">
        <f t="shared" si="387"/>
        <v>1.5528249479091198</v>
      </c>
      <c r="F3128">
        <f t="shared" si="388"/>
        <v>7.7641247395455988</v>
      </c>
      <c r="G3128">
        <f t="shared" si="389"/>
        <v>38.025424947915944</v>
      </c>
      <c r="H3128">
        <f t="shared" si="390"/>
        <v>37.96039934420785</v>
      </c>
      <c r="I3128">
        <f t="shared" si="391"/>
        <v>1</v>
      </c>
    </row>
    <row r="3129" spans="1:9" x14ac:dyDescent="0.25">
      <c r="A3129">
        <f>A3128+$M$3</f>
        <v>3647.2700000006826</v>
      </c>
      <c r="B3129">
        <f t="shared" si="384"/>
        <v>36.472700000006824</v>
      </c>
      <c r="C3129">
        <f t="shared" si="385"/>
        <v>30.196316000468844</v>
      </c>
      <c r="D3129">
        <f t="shared" si="386"/>
        <v>0.36472700000006825</v>
      </c>
      <c r="E3129">
        <f t="shared" si="387"/>
        <v>1.5528341448427136</v>
      </c>
      <c r="F3129">
        <f t="shared" si="388"/>
        <v>7.7641707242135682</v>
      </c>
      <c r="G3129">
        <f t="shared" si="389"/>
        <v>38.025534144849537</v>
      </c>
      <c r="H3129">
        <f t="shared" si="390"/>
        <v>37.960486724682411</v>
      </c>
      <c r="I3129">
        <f t="shared" si="391"/>
        <v>1</v>
      </c>
    </row>
    <row r="3130" spans="1:9" x14ac:dyDescent="0.25">
      <c r="A3130">
        <f>A3129+$M$3</f>
        <v>3647.2800000006828</v>
      </c>
      <c r="B3130">
        <f t="shared" si="384"/>
        <v>36.472800000006828</v>
      </c>
      <c r="C3130">
        <f t="shared" si="385"/>
        <v>30.196357396218684</v>
      </c>
      <c r="D3130">
        <f t="shared" si="386"/>
        <v>0.36472800000006828</v>
      </c>
      <c r="E3130">
        <f t="shared" si="387"/>
        <v>1.5528433418121914</v>
      </c>
      <c r="F3130">
        <f t="shared" si="388"/>
        <v>7.7642167090609568</v>
      </c>
      <c r="G3130">
        <f t="shared" si="389"/>
        <v>38.02564334181902</v>
      </c>
      <c r="H3130">
        <f t="shared" si="390"/>
        <v>37.96057410527964</v>
      </c>
      <c r="I3130">
        <f t="shared" si="391"/>
        <v>1</v>
      </c>
    </row>
    <row r="3131" spans="1:9" x14ac:dyDescent="0.25">
      <c r="A3131">
        <f>A3130+$M$3</f>
        <v>3647.290000000683</v>
      </c>
      <c r="B3131">
        <f t="shared" si="384"/>
        <v>36.472900000006831</v>
      </c>
      <c r="C3131">
        <f t="shared" si="385"/>
        <v>30.196398791911772</v>
      </c>
      <c r="D3131">
        <f t="shared" si="386"/>
        <v>0.3647290000000683</v>
      </c>
      <c r="E3131">
        <f t="shared" si="387"/>
        <v>1.5528525388175531</v>
      </c>
      <c r="F3131">
        <f t="shared" si="388"/>
        <v>7.7642626940877655</v>
      </c>
      <c r="G3131">
        <f t="shared" si="389"/>
        <v>38.025752538824385</v>
      </c>
      <c r="H3131">
        <f t="shared" si="390"/>
        <v>37.960661485999537</v>
      </c>
      <c r="I3131">
        <f t="shared" si="391"/>
        <v>1</v>
      </c>
    </row>
    <row r="3132" spans="1:9" x14ac:dyDescent="0.25">
      <c r="A3132">
        <f>A3131+$M$3</f>
        <v>3647.3000000006832</v>
      </c>
      <c r="B3132">
        <f t="shared" si="384"/>
        <v>36.473000000006834</v>
      </c>
      <c r="C3132">
        <f t="shared" si="385"/>
        <v>30.196440187548113</v>
      </c>
      <c r="D3132">
        <f t="shared" si="386"/>
        <v>0.36473000000006833</v>
      </c>
      <c r="E3132">
        <f t="shared" si="387"/>
        <v>1.5528617358587984</v>
      </c>
      <c r="F3132">
        <f t="shared" si="388"/>
        <v>7.7643086792939915</v>
      </c>
      <c r="G3132">
        <f t="shared" si="389"/>
        <v>38.025861735865632</v>
      </c>
      <c r="H3132">
        <f t="shared" si="390"/>
        <v>37.960748866842103</v>
      </c>
      <c r="I3132">
        <f t="shared" si="391"/>
        <v>1</v>
      </c>
    </row>
    <row r="3133" spans="1:9" x14ac:dyDescent="0.25">
      <c r="A3133">
        <f>A3132+$M$3</f>
        <v>3647.3100000006834</v>
      </c>
      <c r="B3133">
        <f t="shared" si="384"/>
        <v>36.473100000006838</v>
      </c>
      <c r="C3133">
        <f t="shared" si="385"/>
        <v>30.196481583127706</v>
      </c>
      <c r="D3133">
        <f t="shared" si="386"/>
        <v>0.36473100000006836</v>
      </c>
      <c r="E3133">
        <f t="shared" si="387"/>
        <v>1.5528709329359276</v>
      </c>
      <c r="F3133">
        <f t="shared" si="388"/>
        <v>7.7643546646796384</v>
      </c>
      <c r="G3133">
        <f t="shared" si="389"/>
        <v>38.025970932942762</v>
      </c>
      <c r="H3133">
        <f t="shared" si="390"/>
        <v>37.960836247807343</v>
      </c>
      <c r="I3133">
        <f t="shared" si="391"/>
        <v>1</v>
      </c>
    </row>
    <row r="3134" spans="1:9" x14ac:dyDescent="0.25">
      <c r="A3134">
        <f>A3133+$M$3</f>
        <v>3647.3200000006836</v>
      </c>
      <c r="B3134">
        <f t="shared" si="384"/>
        <v>36.473200000006834</v>
      </c>
      <c r="C3134">
        <f t="shared" si="385"/>
        <v>30.196522978650552</v>
      </c>
      <c r="D3134">
        <f t="shared" si="386"/>
        <v>0.36473200000006839</v>
      </c>
      <c r="E3134">
        <f t="shared" si="387"/>
        <v>1.5528801300489405</v>
      </c>
      <c r="F3134">
        <f t="shared" si="388"/>
        <v>7.7644006502447027</v>
      </c>
      <c r="G3134">
        <f t="shared" si="389"/>
        <v>38.026080130055774</v>
      </c>
      <c r="H3134">
        <f t="shared" si="390"/>
        <v>37.960923628895259</v>
      </c>
      <c r="I3134">
        <f t="shared" si="391"/>
        <v>1</v>
      </c>
    </row>
    <row r="3135" spans="1:9" x14ac:dyDescent="0.25">
      <c r="A3135">
        <f>A3134+$M$3</f>
        <v>3647.3300000006839</v>
      </c>
      <c r="B3135">
        <f t="shared" si="384"/>
        <v>36.473300000006837</v>
      </c>
      <c r="C3135">
        <f t="shared" si="385"/>
        <v>30.196564374116651</v>
      </c>
      <c r="D3135">
        <f t="shared" si="386"/>
        <v>0.36473300000006842</v>
      </c>
      <c r="E3135">
        <f t="shared" si="387"/>
        <v>1.5528893271978377</v>
      </c>
      <c r="F3135">
        <f t="shared" si="388"/>
        <v>7.7644466359891879</v>
      </c>
      <c r="G3135">
        <f t="shared" si="389"/>
        <v>38.026189327204676</v>
      </c>
      <c r="H3135">
        <f t="shared" si="390"/>
        <v>37.961011010105835</v>
      </c>
      <c r="I3135">
        <f t="shared" si="391"/>
        <v>1</v>
      </c>
    </row>
    <row r="3136" spans="1:9" x14ac:dyDescent="0.25">
      <c r="A3136">
        <f>A3135+$M$3</f>
        <v>3647.3400000006841</v>
      </c>
      <c r="B3136">
        <f t="shared" si="384"/>
        <v>36.473400000006841</v>
      </c>
      <c r="C3136">
        <f t="shared" si="385"/>
        <v>30.196605769526002</v>
      </c>
      <c r="D3136">
        <f t="shared" si="386"/>
        <v>0.36473400000006845</v>
      </c>
      <c r="E3136">
        <f t="shared" si="387"/>
        <v>1.5528985243826188</v>
      </c>
      <c r="F3136">
        <f t="shared" si="388"/>
        <v>7.7644926219130941</v>
      </c>
      <c r="G3136">
        <f t="shared" si="389"/>
        <v>38.02629852438946</v>
      </c>
      <c r="H3136">
        <f t="shared" si="390"/>
        <v>37.961098391439094</v>
      </c>
      <c r="I3136">
        <f t="shared" si="391"/>
        <v>1</v>
      </c>
    </row>
    <row r="3137" spans="1:9" x14ac:dyDescent="0.25">
      <c r="A3137">
        <f>A3136+$M$3</f>
        <v>3647.3500000006843</v>
      </c>
      <c r="B3137">
        <f t="shared" si="384"/>
        <v>36.473500000006844</v>
      </c>
      <c r="C3137">
        <f t="shared" si="385"/>
        <v>30.196647164878605</v>
      </c>
      <c r="D3137">
        <f t="shared" si="386"/>
        <v>0.36473500000006842</v>
      </c>
      <c r="E3137">
        <f t="shared" si="387"/>
        <v>1.5529077216032834</v>
      </c>
      <c r="F3137">
        <f t="shared" si="388"/>
        <v>7.7645386080164167</v>
      </c>
      <c r="G3137">
        <f t="shared" si="389"/>
        <v>38.026407721610127</v>
      </c>
      <c r="H3137">
        <f t="shared" si="390"/>
        <v>37.961185772895021</v>
      </c>
      <c r="I3137">
        <f t="shared" si="391"/>
        <v>1</v>
      </c>
    </row>
    <row r="3138" spans="1:9" x14ac:dyDescent="0.25">
      <c r="A3138">
        <f>A3137+$M$3</f>
        <v>3647.3600000006845</v>
      </c>
      <c r="B3138">
        <f t="shared" si="384"/>
        <v>36.473600000006847</v>
      </c>
      <c r="C3138">
        <f t="shared" si="385"/>
        <v>30.196688560174461</v>
      </c>
      <c r="D3138">
        <f t="shared" si="386"/>
        <v>0.36473600000006845</v>
      </c>
      <c r="E3138">
        <f t="shared" si="387"/>
        <v>1.5529169188598322</v>
      </c>
      <c r="F3138">
        <f t="shared" si="388"/>
        <v>7.7645845942991611</v>
      </c>
      <c r="G3138">
        <f t="shared" si="389"/>
        <v>38.026516918866676</v>
      </c>
      <c r="H3138">
        <f t="shared" si="390"/>
        <v>37.961273154473623</v>
      </c>
      <c r="I3138">
        <f t="shared" si="391"/>
        <v>1</v>
      </c>
    </row>
    <row r="3139" spans="1:9" x14ac:dyDescent="0.25">
      <c r="A3139">
        <f>A3138+$M$3</f>
        <v>3647.3700000006847</v>
      </c>
      <c r="B3139">
        <f t="shared" ref="B3139:B3202" si="392">0.01*A3139</f>
        <v>36.473700000006851</v>
      </c>
      <c r="C3139">
        <f t="shared" ref="C3139:C3202" si="393">0.5*SQRT(A3139)</f>
        <v>30.19672995541357</v>
      </c>
      <c r="D3139">
        <f t="shared" ref="D3139:D3202" si="394">0.0001*A3139</f>
        <v>0.36473700000006848</v>
      </c>
      <c r="E3139">
        <f t="shared" ref="E3139:E3202" si="395">10*D3139^3+7*D3139^2+0.1*D3139+0.1</f>
        <v>1.5529261161522656</v>
      </c>
      <c r="F3139">
        <f t="shared" ref="F3139:F3202" si="396">E3139*5</f>
        <v>7.7646305807613283</v>
      </c>
      <c r="G3139">
        <f t="shared" ref="G3139:G3202" si="397">E3139+B3139</f>
        <v>38.026626116159115</v>
      </c>
      <c r="H3139">
        <f t="shared" ref="H3139:H3202" si="398">F3139+C3139</f>
        <v>37.961360536174901</v>
      </c>
      <c r="I3139">
        <f t="shared" ref="I3139:I3202" si="399">IF(G3139&gt;H3139,1,"")</f>
        <v>1</v>
      </c>
    </row>
    <row r="3140" spans="1:9" x14ac:dyDescent="0.25">
      <c r="A3140">
        <f>A3139+$M$3</f>
        <v>3647.380000000685</v>
      </c>
      <c r="B3140">
        <f t="shared" si="392"/>
        <v>36.473800000006854</v>
      </c>
      <c r="C3140">
        <f t="shared" si="393"/>
        <v>30.196771350595931</v>
      </c>
      <c r="D3140">
        <f t="shared" si="394"/>
        <v>0.36473800000006851</v>
      </c>
      <c r="E3140">
        <f t="shared" si="395"/>
        <v>1.552935313480583</v>
      </c>
      <c r="F3140">
        <f t="shared" si="396"/>
        <v>7.7646765674029155</v>
      </c>
      <c r="G3140">
        <f t="shared" si="397"/>
        <v>38.026735313487436</v>
      </c>
      <c r="H3140">
        <f t="shared" si="398"/>
        <v>37.961447917998846</v>
      </c>
      <c r="I3140">
        <f t="shared" si="399"/>
        <v>1</v>
      </c>
    </row>
    <row r="3141" spans="1:9" x14ac:dyDescent="0.25">
      <c r="A3141">
        <f>A3140+$M$3</f>
        <v>3647.3900000006852</v>
      </c>
      <c r="B3141">
        <f t="shared" si="392"/>
        <v>36.47390000000685</v>
      </c>
      <c r="C3141">
        <f t="shared" si="393"/>
        <v>30.196812745721548</v>
      </c>
      <c r="D3141">
        <f t="shared" si="394"/>
        <v>0.36473900000006854</v>
      </c>
      <c r="E3141">
        <f t="shared" si="395"/>
        <v>1.5529445108447846</v>
      </c>
      <c r="F3141">
        <f t="shared" si="396"/>
        <v>7.7647225542239227</v>
      </c>
      <c r="G3141">
        <f t="shared" si="397"/>
        <v>38.026844510851632</v>
      </c>
      <c r="H3141">
        <f t="shared" si="398"/>
        <v>37.961535299945467</v>
      </c>
      <c r="I3141">
        <f t="shared" si="399"/>
        <v>1</v>
      </c>
    </row>
    <row r="3142" spans="1:9" x14ac:dyDescent="0.25">
      <c r="A3142">
        <f>A3141+$M$3</f>
        <v>3647.4000000006854</v>
      </c>
      <c r="B3142">
        <f t="shared" si="392"/>
        <v>36.474000000006853</v>
      </c>
      <c r="C3142">
        <f t="shared" si="393"/>
        <v>30.196854140790418</v>
      </c>
      <c r="D3142">
        <f t="shared" si="394"/>
        <v>0.36474000000006856</v>
      </c>
      <c r="E3142">
        <f t="shared" si="395"/>
        <v>1.5529537082448708</v>
      </c>
      <c r="F3142">
        <f t="shared" si="396"/>
        <v>7.7647685412243543</v>
      </c>
      <c r="G3142">
        <f t="shared" si="397"/>
        <v>38.026953708251725</v>
      </c>
      <c r="H3142">
        <f t="shared" si="398"/>
        <v>37.96162268201477</v>
      </c>
      <c r="I3142">
        <f t="shared" si="399"/>
        <v>1</v>
      </c>
    </row>
    <row r="3143" spans="1:9" x14ac:dyDescent="0.25">
      <c r="A3143">
        <f>A3142+$M$3</f>
        <v>3647.4100000006856</v>
      </c>
      <c r="B3143">
        <f t="shared" si="392"/>
        <v>36.474100000006857</v>
      </c>
      <c r="C3143">
        <f t="shared" si="393"/>
        <v>30.19689553580254</v>
      </c>
      <c r="D3143">
        <f t="shared" si="394"/>
        <v>0.36474100000006859</v>
      </c>
      <c r="E3143">
        <f t="shared" si="395"/>
        <v>1.5529629056808412</v>
      </c>
      <c r="F3143">
        <f t="shared" si="396"/>
        <v>7.7648145284042061</v>
      </c>
      <c r="G3143">
        <f t="shared" si="397"/>
        <v>38.0270629056877</v>
      </c>
      <c r="H3143">
        <f t="shared" si="398"/>
        <v>37.961710064206748</v>
      </c>
      <c r="I3143">
        <f t="shared" si="399"/>
        <v>1</v>
      </c>
    </row>
    <row r="3144" spans="1:9" x14ac:dyDescent="0.25">
      <c r="A3144">
        <f>A3143+$M$3</f>
        <v>3647.4200000006858</v>
      </c>
      <c r="B3144">
        <f t="shared" si="392"/>
        <v>36.47420000000686</v>
      </c>
      <c r="C3144">
        <f t="shared" si="393"/>
        <v>30.196936930757918</v>
      </c>
      <c r="D3144">
        <f t="shared" si="394"/>
        <v>0.36474200000006862</v>
      </c>
      <c r="E3144">
        <f t="shared" si="395"/>
        <v>1.5529721031526962</v>
      </c>
      <c r="F3144">
        <f t="shared" si="396"/>
        <v>7.7648605157634805</v>
      </c>
      <c r="G3144">
        <f t="shared" si="397"/>
        <v>38.027172103159558</v>
      </c>
      <c r="H3144">
        <f t="shared" si="398"/>
        <v>37.961797446521402</v>
      </c>
      <c r="I3144">
        <f t="shared" si="399"/>
        <v>1</v>
      </c>
    </row>
    <row r="3145" spans="1:9" x14ac:dyDescent="0.25">
      <c r="A3145">
        <f>A3144+$M$3</f>
        <v>3647.4300000006861</v>
      </c>
      <c r="B3145">
        <f t="shared" si="392"/>
        <v>36.474300000006863</v>
      </c>
      <c r="C3145">
        <f t="shared" si="393"/>
        <v>30.196978325656552</v>
      </c>
      <c r="D3145">
        <f t="shared" si="394"/>
        <v>0.3647430000000686</v>
      </c>
      <c r="E3145">
        <f t="shared" si="395"/>
        <v>1.5529813006604352</v>
      </c>
      <c r="F3145">
        <f t="shared" si="396"/>
        <v>7.7649065033021758</v>
      </c>
      <c r="G3145">
        <f t="shared" si="397"/>
        <v>38.027281300667298</v>
      </c>
      <c r="H3145">
        <f t="shared" si="398"/>
        <v>37.961884828958731</v>
      </c>
      <c r="I3145">
        <f t="shared" si="399"/>
        <v>1</v>
      </c>
    </row>
    <row r="3146" spans="1:9" x14ac:dyDescent="0.25">
      <c r="A3146">
        <f>A3145+$M$3</f>
        <v>3647.4400000006863</v>
      </c>
      <c r="B3146">
        <f t="shared" si="392"/>
        <v>36.474400000006867</v>
      </c>
      <c r="C3146">
        <f t="shared" si="393"/>
        <v>30.197019720498439</v>
      </c>
      <c r="D3146">
        <f t="shared" si="394"/>
        <v>0.36474400000006862</v>
      </c>
      <c r="E3146">
        <f t="shared" si="395"/>
        <v>1.5529904982040592</v>
      </c>
      <c r="F3146">
        <f t="shared" si="396"/>
        <v>7.7649524910202956</v>
      </c>
      <c r="G3146">
        <f t="shared" si="397"/>
        <v>38.027390498210927</v>
      </c>
      <c r="H3146">
        <f t="shared" si="398"/>
        <v>37.961972211518734</v>
      </c>
      <c r="I3146">
        <f t="shared" si="399"/>
        <v>1</v>
      </c>
    </row>
    <row r="3147" spans="1:9" x14ac:dyDescent="0.25">
      <c r="A3147">
        <f>A3146+$M$3</f>
        <v>3647.4500000006865</v>
      </c>
      <c r="B3147">
        <f t="shared" si="392"/>
        <v>36.474500000006863</v>
      </c>
      <c r="C3147">
        <f t="shared" si="393"/>
        <v>30.197061115283582</v>
      </c>
      <c r="D3147">
        <f t="shared" si="394"/>
        <v>0.36474500000006865</v>
      </c>
      <c r="E3147">
        <f t="shared" si="395"/>
        <v>1.5529996957835679</v>
      </c>
      <c r="F3147">
        <f t="shared" si="396"/>
        <v>7.764998478917839</v>
      </c>
      <c r="G3147">
        <f t="shared" si="397"/>
        <v>38.027499695790432</v>
      </c>
      <c r="H3147">
        <f t="shared" si="398"/>
        <v>37.962059594201421</v>
      </c>
      <c r="I3147">
        <f t="shared" si="399"/>
        <v>1</v>
      </c>
    </row>
    <row r="3148" spans="1:9" x14ac:dyDescent="0.25">
      <c r="A3148">
        <f>A3147+$M$3</f>
        <v>3647.4600000006867</v>
      </c>
      <c r="B3148">
        <f t="shared" si="392"/>
        <v>36.474600000006866</v>
      </c>
      <c r="C3148">
        <f t="shared" si="393"/>
        <v>30.197102510011977</v>
      </c>
      <c r="D3148">
        <f t="shared" si="394"/>
        <v>0.36474600000006868</v>
      </c>
      <c r="E3148">
        <f t="shared" si="395"/>
        <v>1.5530088933989612</v>
      </c>
      <c r="F3148">
        <f t="shared" si="396"/>
        <v>7.765044466994806</v>
      </c>
      <c r="G3148">
        <f t="shared" si="397"/>
        <v>38.027608893405827</v>
      </c>
      <c r="H3148">
        <f t="shared" si="398"/>
        <v>37.962146977006782</v>
      </c>
      <c r="I3148">
        <f t="shared" si="399"/>
        <v>1</v>
      </c>
    </row>
    <row r="3149" spans="1:9" x14ac:dyDescent="0.25">
      <c r="A3149">
        <f>A3148+$M$3</f>
        <v>3647.4700000006869</v>
      </c>
      <c r="B3149">
        <f t="shared" si="392"/>
        <v>36.47470000000687</v>
      </c>
      <c r="C3149">
        <f t="shared" si="393"/>
        <v>30.197143904683632</v>
      </c>
      <c r="D3149">
        <f t="shared" si="394"/>
        <v>0.36474700000006871</v>
      </c>
      <c r="E3149">
        <f t="shared" si="395"/>
        <v>1.5530180910502391</v>
      </c>
      <c r="F3149">
        <f t="shared" si="396"/>
        <v>7.7650904552511957</v>
      </c>
      <c r="G3149">
        <f t="shared" si="397"/>
        <v>38.02771809105711</v>
      </c>
      <c r="H3149">
        <f t="shared" si="398"/>
        <v>37.962234359934826</v>
      </c>
      <c r="I3149">
        <f t="shared" si="399"/>
        <v>1</v>
      </c>
    </row>
    <row r="3150" spans="1:9" x14ac:dyDescent="0.25">
      <c r="A3150">
        <f>A3149+$M$3</f>
        <v>3647.4800000006871</v>
      </c>
      <c r="B3150">
        <f t="shared" si="392"/>
        <v>36.474800000006873</v>
      </c>
      <c r="C3150">
        <f t="shared" si="393"/>
        <v>30.197185299298539</v>
      </c>
      <c r="D3150">
        <f t="shared" si="394"/>
        <v>0.36474800000006874</v>
      </c>
      <c r="E3150">
        <f t="shared" si="395"/>
        <v>1.5530272887374021</v>
      </c>
      <c r="F3150">
        <f t="shared" si="396"/>
        <v>7.7651364436870107</v>
      </c>
      <c r="G3150">
        <f t="shared" si="397"/>
        <v>38.027827288744277</v>
      </c>
      <c r="H3150">
        <f t="shared" si="398"/>
        <v>37.962321742985552</v>
      </c>
      <c r="I3150">
        <f t="shared" si="399"/>
        <v>1</v>
      </c>
    </row>
    <row r="3151" spans="1:9" x14ac:dyDescent="0.25">
      <c r="A3151">
        <f>A3150+$M$3</f>
        <v>3647.4900000006874</v>
      </c>
      <c r="B3151">
        <f t="shared" si="392"/>
        <v>36.474900000006876</v>
      </c>
      <c r="C3151">
        <f t="shared" si="393"/>
        <v>30.197226693856702</v>
      </c>
      <c r="D3151">
        <f t="shared" si="394"/>
        <v>0.36474900000006877</v>
      </c>
      <c r="E3151">
        <f t="shared" si="395"/>
        <v>1.55303648646045</v>
      </c>
      <c r="F3151">
        <f t="shared" si="396"/>
        <v>7.7651824323022502</v>
      </c>
      <c r="G3151">
        <f t="shared" si="397"/>
        <v>38.027936486467325</v>
      </c>
      <c r="H3151">
        <f t="shared" si="398"/>
        <v>37.962409126158953</v>
      </c>
      <c r="I3151">
        <f t="shared" si="399"/>
        <v>1</v>
      </c>
    </row>
    <row r="3152" spans="1:9" x14ac:dyDescent="0.25">
      <c r="A3152">
        <f>A3151+$M$3</f>
        <v>3647.5000000006876</v>
      </c>
      <c r="B3152">
        <f t="shared" si="392"/>
        <v>36.475000000006879</v>
      </c>
      <c r="C3152">
        <f t="shared" si="393"/>
        <v>30.197268088358125</v>
      </c>
      <c r="D3152">
        <f t="shared" si="394"/>
        <v>0.3647500000000688</v>
      </c>
      <c r="E3152">
        <f t="shared" si="395"/>
        <v>1.5530456842193829</v>
      </c>
      <c r="F3152">
        <f t="shared" si="396"/>
        <v>7.7652284210969142</v>
      </c>
      <c r="G3152">
        <f t="shared" si="397"/>
        <v>38.028045684226264</v>
      </c>
      <c r="H3152">
        <f t="shared" si="398"/>
        <v>37.962496509455036</v>
      </c>
      <c r="I3152">
        <f t="shared" si="399"/>
        <v>1</v>
      </c>
    </row>
    <row r="3153" spans="1:9" x14ac:dyDescent="0.25">
      <c r="A3153">
        <f>A3152+$M$3</f>
        <v>3647.5100000006878</v>
      </c>
      <c r="B3153">
        <f t="shared" si="392"/>
        <v>36.475100000006876</v>
      </c>
      <c r="C3153">
        <f t="shared" si="393"/>
        <v>30.197309482802801</v>
      </c>
      <c r="D3153">
        <f t="shared" si="394"/>
        <v>0.36475100000006877</v>
      </c>
      <c r="E3153">
        <f t="shared" si="395"/>
        <v>1.5530548820142003</v>
      </c>
      <c r="F3153">
        <f t="shared" si="396"/>
        <v>7.7652744100710009</v>
      </c>
      <c r="G3153">
        <f t="shared" si="397"/>
        <v>38.028154882021077</v>
      </c>
      <c r="H3153">
        <f t="shared" si="398"/>
        <v>37.962583892873802</v>
      </c>
      <c r="I3153">
        <f t="shared" si="399"/>
        <v>1</v>
      </c>
    </row>
    <row r="3154" spans="1:9" x14ac:dyDescent="0.25">
      <c r="A3154">
        <f>A3153+$M$3</f>
        <v>3647.520000000688</v>
      </c>
      <c r="B3154">
        <f t="shared" si="392"/>
        <v>36.475200000006879</v>
      </c>
      <c r="C3154">
        <f t="shared" si="393"/>
        <v>30.197350877190733</v>
      </c>
      <c r="D3154">
        <f t="shared" si="394"/>
        <v>0.3647520000000688</v>
      </c>
      <c r="E3154">
        <f t="shared" si="395"/>
        <v>1.5530640798449029</v>
      </c>
      <c r="F3154">
        <f t="shared" si="396"/>
        <v>7.7653203992245148</v>
      </c>
      <c r="G3154">
        <f t="shared" si="397"/>
        <v>38.02826407985178</v>
      </c>
      <c r="H3154">
        <f t="shared" si="398"/>
        <v>37.96267127641525</v>
      </c>
      <c r="I3154">
        <f t="shared" si="399"/>
        <v>1</v>
      </c>
    </row>
    <row r="3155" spans="1:9" x14ac:dyDescent="0.25">
      <c r="A3155">
        <f>A3154+$M$3</f>
        <v>3647.5300000006882</v>
      </c>
      <c r="B3155">
        <f t="shared" si="392"/>
        <v>36.475300000006882</v>
      </c>
      <c r="C3155">
        <f t="shared" si="393"/>
        <v>30.197392271521924</v>
      </c>
      <c r="D3155">
        <f t="shared" si="394"/>
        <v>0.36475300000006883</v>
      </c>
      <c r="E3155">
        <f t="shared" si="395"/>
        <v>1.5530732777114911</v>
      </c>
      <c r="F3155">
        <f t="shared" si="396"/>
        <v>7.7653663885574549</v>
      </c>
      <c r="G3155">
        <f t="shared" si="397"/>
        <v>38.028373277718373</v>
      </c>
      <c r="H3155">
        <f t="shared" si="398"/>
        <v>37.96275866007938</v>
      </c>
      <c r="I3155">
        <f t="shared" si="399"/>
        <v>1</v>
      </c>
    </row>
    <row r="3156" spans="1:9" x14ac:dyDescent="0.25">
      <c r="A3156">
        <f>A3155+$M$3</f>
        <v>3647.5400000006885</v>
      </c>
      <c r="B3156">
        <f t="shared" si="392"/>
        <v>36.475400000006886</v>
      </c>
      <c r="C3156">
        <f t="shared" si="393"/>
        <v>30.197433665796371</v>
      </c>
      <c r="D3156">
        <f t="shared" si="394"/>
        <v>0.36475400000006886</v>
      </c>
      <c r="E3156">
        <f t="shared" si="395"/>
        <v>1.5530824756139638</v>
      </c>
      <c r="F3156">
        <f t="shared" si="396"/>
        <v>7.7654123780698194</v>
      </c>
      <c r="G3156">
        <f t="shared" si="397"/>
        <v>38.028482475620848</v>
      </c>
      <c r="H3156">
        <f t="shared" si="398"/>
        <v>37.962846043866193</v>
      </c>
      <c r="I3156">
        <f t="shared" si="399"/>
        <v>1</v>
      </c>
    </row>
    <row r="3157" spans="1:9" x14ac:dyDescent="0.25">
      <c r="A3157">
        <f>A3156+$M$3</f>
        <v>3647.5500000006887</v>
      </c>
      <c r="B3157">
        <f t="shared" si="392"/>
        <v>36.475500000006889</v>
      </c>
      <c r="C3157">
        <f t="shared" si="393"/>
        <v>30.197475060014078</v>
      </c>
      <c r="D3157">
        <f t="shared" si="394"/>
        <v>0.36475500000006889</v>
      </c>
      <c r="E3157">
        <f t="shared" si="395"/>
        <v>1.5530916735523228</v>
      </c>
      <c r="F3157">
        <f t="shared" si="396"/>
        <v>7.7654583677616138</v>
      </c>
      <c r="G3157">
        <f t="shared" si="397"/>
        <v>38.028591673559212</v>
      </c>
      <c r="H3157">
        <f t="shared" si="398"/>
        <v>37.962933427775695</v>
      </c>
      <c r="I3157">
        <f t="shared" si="399"/>
        <v>1</v>
      </c>
    </row>
    <row r="3158" spans="1:9" x14ac:dyDescent="0.25">
      <c r="A3158">
        <f>A3157+$M$3</f>
        <v>3647.5600000006889</v>
      </c>
      <c r="B3158">
        <f t="shared" si="392"/>
        <v>36.475600000006892</v>
      </c>
      <c r="C3158">
        <f t="shared" si="393"/>
        <v>30.197516454175037</v>
      </c>
      <c r="D3158">
        <f t="shared" si="394"/>
        <v>0.36475600000006891</v>
      </c>
      <c r="E3158">
        <f t="shared" si="395"/>
        <v>1.553100871526566</v>
      </c>
      <c r="F3158">
        <f t="shared" si="396"/>
        <v>7.76550435763283</v>
      </c>
      <c r="G3158">
        <f t="shared" si="397"/>
        <v>38.028700871533459</v>
      </c>
      <c r="H3158">
        <f t="shared" si="398"/>
        <v>37.963020811807866</v>
      </c>
      <c r="I3158">
        <f t="shared" si="399"/>
        <v>1</v>
      </c>
    </row>
    <row r="3159" spans="1:9" x14ac:dyDescent="0.25">
      <c r="A3159">
        <f>A3158+$M$3</f>
        <v>3647.5700000006891</v>
      </c>
      <c r="B3159">
        <f t="shared" si="392"/>
        <v>36.475700000006889</v>
      </c>
      <c r="C3159">
        <f t="shared" si="393"/>
        <v>30.19755784827926</v>
      </c>
      <c r="D3159">
        <f t="shared" si="394"/>
        <v>0.36475700000006894</v>
      </c>
      <c r="E3159">
        <f t="shared" si="395"/>
        <v>1.5531100695366953</v>
      </c>
      <c r="F3159">
        <f t="shared" si="396"/>
        <v>7.765550347683476</v>
      </c>
      <c r="G3159">
        <f t="shared" si="397"/>
        <v>38.028810069543582</v>
      </c>
      <c r="H3159">
        <f t="shared" si="398"/>
        <v>37.963108195962732</v>
      </c>
      <c r="I3159">
        <f t="shared" si="399"/>
        <v>1</v>
      </c>
    </row>
    <row r="3160" spans="1:9" x14ac:dyDescent="0.25">
      <c r="A3160">
        <f>A3159+$M$3</f>
        <v>3647.5800000006893</v>
      </c>
      <c r="B3160">
        <f t="shared" si="392"/>
        <v>36.475800000006892</v>
      </c>
      <c r="C3160">
        <f t="shared" si="393"/>
        <v>30.197599242326739</v>
      </c>
      <c r="D3160">
        <f t="shared" si="394"/>
        <v>0.36475800000006897</v>
      </c>
      <c r="E3160">
        <f t="shared" si="395"/>
        <v>1.5531192675827099</v>
      </c>
      <c r="F3160">
        <f t="shared" si="396"/>
        <v>7.76559633791355</v>
      </c>
      <c r="G3160">
        <f t="shared" si="397"/>
        <v>38.0289192675896</v>
      </c>
      <c r="H3160">
        <f t="shared" si="398"/>
        <v>37.963195580240289</v>
      </c>
      <c r="I3160">
        <f t="shared" si="399"/>
        <v>1</v>
      </c>
    </row>
    <row r="3161" spans="1:9" x14ac:dyDescent="0.25">
      <c r="A3161">
        <f>A3160+$M$3</f>
        <v>3647.5900000006895</v>
      </c>
      <c r="B3161">
        <f t="shared" si="392"/>
        <v>36.475900000006895</v>
      </c>
      <c r="C3161">
        <f t="shared" si="393"/>
        <v>30.197640636317473</v>
      </c>
      <c r="D3161">
        <f t="shared" si="394"/>
        <v>0.36475900000006894</v>
      </c>
      <c r="E3161">
        <f t="shared" si="395"/>
        <v>1.5531284656646092</v>
      </c>
      <c r="F3161">
        <f t="shared" si="396"/>
        <v>7.7656423283230458</v>
      </c>
      <c r="G3161">
        <f t="shared" si="397"/>
        <v>38.029028465671502</v>
      </c>
      <c r="H3161">
        <f t="shared" si="398"/>
        <v>37.96328296464052</v>
      </c>
      <c r="I3161">
        <f t="shared" si="399"/>
        <v>1</v>
      </c>
    </row>
    <row r="3162" spans="1:9" x14ac:dyDescent="0.25">
      <c r="A3162">
        <f>A3161+$M$3</f>
        <v>3647.6000000006898</v>
      </c>
      <c r="B3162">
        <f t="shared" si="392"/>
        <v>36.476000000006898</v>
      </c>
      <c r="C3162">
        <f t="shared" si="393"/>
        <v>30.197682030251467</v>
      </c>
      <c r="D3162">
        <f t="shared" si="394"/>
        <v>0.36476000000006897</v>
      </c>
      <c r="E3162">
        <f t="shared" si="395"/>
        <v>1.5531376637823944</v>
      </c>
      <c r="F3162">
        <f t="shared" si="396"/>
        <v>7.7656883189119714</v>
      </c>
      <c r="G3162">
        <f t="shared" si="397"/>
        <v>38.029137663789292</v>
      </c>
      <c r="H3162">
        <f t="shared" si="398"/>
        <v>37.963370349163441</v>
      </c>
      <c r="I3162">
        <f t="shared" si="399"/>
        <v>1</v>
      </c>
    </row>
    <row r="3163" spans="1:9" x14ac:dyDescent="0.25">
      <c r="A3163">
        <f>A3162+$M$3</f>
        <v>3647.61000000069</v>
      </c>
      <c r="B3163">
        <f t="shared" si="392"/>
        <v>36.476100000006902</v>
      </c>
      <c r="C3163">
        <f t="shared" si="393"/>
        <v>30.197723424128721</v>
      </c>
      <c r="D3163">
        <f t="shared" si="394"/>
        <v>0.364761000000069</v>
      </c>
      <c r="E3163">
        <f t="shared" si="395"/>
        <v>1.5531468619360655</v>
      </c>
      <c r="F3163">
        <f t="shared" si="396"/>
        <v>7.7657343096803277</v>
      </c>
      <c r="G3163">
        <f t="shared" si="397"/>
        <v>38.029246861942966</v>
      </c>
      <c r="H3163">
        <f t="shared" si="398"/>
        <v>37.963457733809051</v>
      </c>
      <c r="I3163">
        <f t="shared" si="399"/>
        <v>1</v>
      </c>
    </row>
    <row r="3164" spans="1:9" x14ac:dyDescent="0.25">
      <c r="A3164">
        <f>A3163+$M$3</f>
        <v>3647.6200000006902</v>
      </c>
      <c r="B3164">
        <f t="shared" si="392"/>
        <v>36.476200000006905</v>
      </c>
      <c r="C3164">
        <f t="shared" si="393"/>
        <v>30.197764817949235</v>
      </c>
      <c r="D3164">
        <f t="shared" si="394"/>
        <v>0.36476200000006903</v>
      </c>
      <c r="E3164">
        <f t="shared" si="395"/>
        <v>1.5531560601256225</v>
      </c>
      <c r="F3164">
        <f t="shared" si="396"/>
        <v>7.7657803006281121</v>
      </c>
      <c r="G3164">
        <f t="shared" si="397"/>
        <v>38.029356060132528</v>
      </c>
      <c r="H3164">
        <f t="shared" si="398"/>
        <v>37.963545118577343</v>
      </c>
      <c r="I3164">
        <f t="shared" si="399"/>
        <v>1</v>
      </c>
    </row>
    <row r="3165" spans="1:9" x14ac:dyDescent="0.25">
      <c r="A3165">
        <f>A3164+$M$3</f>
        <v>3647.6300000006904</v>
      </c>
      <c r="B3165">
        <f t="shared" si="392"/>
        <v>36.476300000006908</v>
      </c>
      <c r="C3165">
        <f t="shared" si="393"/>
        <v>30.197806211713004</v>
      </c>
      <c r="D3165">
        <f t="shared" si="394"/>
        <v>0.36476300000006906</v>
      </c>
      <c r="E3165">
        <f t="shared" si="395"/>
        <v>1.5531652583510649</v>
      </c>
      <c r="F3165">
        <f t="shared" si="396"/>
        <v>7.7658262917553245</v>
      </c>
      <c r="G3165">
        <f t="shared" si="397"/>
        <v>38.029465258357973</v>
      </c>
      <c r="H3165">
        <f t="shared" si="398"/>
        <v>37.963632503468332</v>
      </c>
      <c r="I3165">
        <f t="shared" si="399"/>
        <v>1</v>
      </c>
    </row>
    <row r="3166" spans="1:9" x14ac:dyDescent="0.25">
      <c r="A3166">
        <f>A3165+$M$3</f>
        <v>3647.6400000006906</v>
      </c>
      <c r="B3166">
        <f t="shared" si="392"/>
        <v>36.476400000006905</v>
      </c>
      <c r="C3166">
        <f t="shared" si="393"/>
        <v>30.197847605420037</v>
      </c>
      <c r="D3166">
        <f t="shared" si="394"/>
        <v>0.36476400000006909</v>
      </c>
      <c r="E3166">
        <f t="shared" si="395"/>
        <v>1.5531744566123928</v>
      </c>
      <c r="F3166">
        <f t="shared" si="396"/>
        <v>7.765872283061964</v>
      </c>
      <c r="G3166">
        <f t="shared" si="397"/>
        <v>38.029574456619301</v>
      </c>
      <c r="H3166">
        <f t="shared" si="398"/>
        <v>37.963719888482004</v>
      </c>
      <c r="I3166">
        <f t="shared" si="399"/>
        <v>1</v>
      </c>
    </row>
    <row r="3167" spans="1:9" x14ac:dyDescent="0.25">
      <c r="A3167">
        <f>A3166+$M$3</f>
        <v>3647.6500000006909</v>
      </c>
      <c r="B3167">
        <f t="shared" si="392"/>
        <v>36.476500000006908</v>
      </c>
      <c r="C3167">
        <f t="shared" si="393"/>
        <v>30.197888999070326</v>
      </c>
      <c r="D3167">
        <f t="shared" si="394"/>
        <v>0.36476500000006912</v>
      </c>
      <c r="E3167">
        <f t="shared" si="395"/>
        <v>1.553183654909607</v>
      </c>
      <c r="F3167">
        <f t="shared" si="396"/>
        <v>7.7659182745480351</v>
      </c>
      <c r="G3167">
        <f t="shared" si="397"/>
        <v>38.029683654916518</v>
      </c>
      <c r="H3167">
        <f t="shared" si="398"/>
        <v>37.963807273618357</v>
      </c>
      <c r="I3167">
        <f t="shared" si="399"/>
        <v>1</v>
      </c>
    </row>
    <row r="3168" spans="1:9" x14ac:dyDescent="0.25">
      <c r="A3168">
        <f>A3167+$M$3</f>
        <v>3647.6600000006911</v>
      </c>
      <c r="B3168">
        <f t="shared" si="392"/>
        <v>36.476600000006911</v>
      </c>
      <c r="C3168">
        <f t="shared" si="393"/>
        <v>30.197930392663878</v>
      </c>
      <c r="D3168">
        <f t="shared" si="394"/>
        <v>0.36476600000006915</v>
      </c>
      <c r="E3168">
        <f t="shared" si="395"/>
        <v>1.5531928532427071</v>
      </c>
      <c r="F3168">
        <f t="shared" si="396"/>
        <v>7.7659642662135351</v>
      </c>
      <c r="G3168">
        <f t="shared" si="397"/>
        <v>38.029792853249617</v>
      </c>
      <c r="H3168">
        <f t="shared" si="398"/>
        <v>37.963894658877415</v>
      </c>
      <c r="I3168">
        <f t="shared" si="399"/>
        <v>1</v>
      </c>
    </row>
    <row r="3169" spans="1:9" x14ac:dyDescent="0.25">
      <c r="A3169">
        <f>A3168+$M$3</f>
        <v>3647.6700000006913</v>
      </c>
      <c r="B3169">
        <f t="shared" si="392"/>
        <v>36.476700000006915</v>
      </c>
      <c r="C3169">
        <f t="shared" si="393"/>
        <v>30.197971786200689</v>
      </c>
      <c r="D3169">
        <f t="shared" si="394"/>
        <v>0.36476700000006912</v>
      </c>
      <c r="E3169">
        <f t="shared" si="395"/>
        <v>1.5532020516116924</v>
      </c>
      <c r="F3169">
        <f t="shared" si="396"/>
        <v>7.7660102580584622</v>
      </c>
      <c r="G3169">
        <f t="shared" si="397"/>
        <v>38.029902051618606</v>
      </c>
      <c r="H3169">
        <f t="shared" si="398"/>
        <v>37.963982044259154</v>
      </c>
      <c r="I3169">
        <f t="shared" si="399"/>
        <v>1</v>
      </c>
    </row>
    <row r="3170" spans="1:9" x14ac:dyDescent="0.25">
      <c r="A3170">
        <f>A3169+$M$3</f>
        <v>3647.6800000006915</v>
      </c>
      <c r="B3170">
        <f t="shared" si="392"/>
        <v>36.476800000006918</v>
      </c>
      <c r="C3170">
        <f t="shared" si="393"/>
        <v>30.19801317968076</v>
      </c>
      <c r="D3170">
        <f t="shared" si="394"/>
        <v>0.36476800000006915</v>
      </c>
      <c r="E3170">
        <f t="shared" si="395"/>
        <v>1.5532112500165642</v>
      </c>
      <c r="F3170">
        <f t="shared" si="396"/>
        <v>7.766056250082821</v>
      </c>
      <c r="G3170">
        <f t="shared" si="397"/>
        <v>38.030011250023485</v>
      </c>
      <c r="H3170">
        <f t="shared" si="398"/>
        <v>37.964069429763583</v>
      </c>
      <c r="I3170">
        <f t="shared" si="399"/>
        <v>1</v>
      </c>
    </row>
    <row r="3171" spans="1:9" x14ac:dyDescent="0.25">
      <c r="A3171">
        <f>A3170+$M$3</f>
        <v>3647.6900000006917</v>
      </c>
      <c r="B3171">
        <f t="shared" si="392"/>
        <v>36.476900000006921</v>
      </c>
      <c r="C3171">
        <f t="shared" si="393"/>
        <v>30.198054573104091</v>
      </c>
      <c r="D3171">
        <f t="shared" si="394"/>
        <v>0.36476900000006918</v>
      </c>
      <c r="E3171">
        <f t="shared" si="395"/>
        <v>1.5532204484573224</v>
      </c>
      <c r="F3171">
        <f t="shared" si="396"/>
        <v>7.7661022422866122</v>
      </c>
      <c r="G3171">
        <f t="shared" si="397"/>
        <v>38.030120448464245</v>
      </c>
      <c r="H3171">
        <f t="shared" si="398"/>
        <v>37.964156815390702</v>
      </c>
      <c r="I3171">
        <f t="shared" si="399"/>
        <v>1</v>
      </c>
    </row>
    <row r="3172" spans="1:9" x14ac:dyDescent="0.25">
      <c r="A3172">
        <f>A3171+$M$3</f>
        <v>3647.7000000006919</v>
      </c>
      <c r="B3172">
        <f t="shared" si="392"/>
        <v>36.477000000006917</v>
      </c>
      <c r="C3172">
        <f t="shared" si="393"/>
        <v>30.198095966470685</v>
      </c>
      <c r="D3172">
        <f t="shared" si="394"/>
        <v>0.36477000000006921</v>
      </c>
      <c r="E3172">
        <f t="shared" si="395"/>
        <v>1.5532296469339668</v>
      </c>
      <c r="F3172">
        <f t="shared" si="396"/>
        <v>7.7661482346698341</v>
      </c>
      <c r="G3172">
        <f t="shared" si="397"/>
        <v>38.030229646940882</v>
      </c>
      <c r="H3172">
        <f t="shared" si="398"/>
        <v>37.964244201140517</v>
      </c>
      <c r="I3172">
        <f t="shared" si="399"/>
        <v>1</v>
      </c>
    </row>
    <row r="3173" spans="1:9" x14ac:dyDescent="0.25">
      <c r="A3173">
        <f>A3172+$M$3</f>
        <v>3647.7100000006922</v>
      </c>
      <c r="B3173">
        <f t="shared" si="392"/>
        <v>36.477100000006921</v>
      </c>
      <c r="C3173">
        <f t="shared" si="393"/>
        <v>30.198137359780539</v>
      </c>
      <c r="D3173">
        <f t="shared" si="394"/>
        <v>0.36477100000006923</v>
      </c>
      <c r="E3173">
        <f t="shared" si="395"/>
        <v>1.5532388454464972</v>
      </c>
      <c r="F3173">
        <f t="shared" si="396"/>
        <v>7.7661942272324858</v>
      </c>
      <c r="G3173">
        <f t="shared" si="397"/>
        <v>38.030338845453414</v>
      </c>
      <c r="H3173">
        <f t="shared" si="398"/>
        <v>37.964331587013021</v>
      </c>
      <c r="I3173">
        <f t="shared" si="399"/>
        <v>1</v>
      </c>
    </row>
    <row r="3174" spans="1:9" x14ac:dyDescent="0.25">
      <c r="A3174">
        <f>A3173+$M$3</f>
        <v>3647.7200000006924</v>
      </c>
      <c r="B3174">
        <f t="shared" si="392"/>
        <v>36.477200000006924</v>
      </c>
      <c r="C3174">
        <f t="shared" si="393"/>
        <v>30.198178753033652</v>
      </c>
      <c r="D3174">
        <f t="shared" si="394"/>
        <v>0.36477200000006926</v>
      </c>
      <c r="E3174">
        <f t="shared" si="395"/>
        <v>1.5532480439949137</v>
      </c>
      <c r="F3174">
        <f t="shared" si="396"/>
        <v>7.7662402199745681</v>
      </c>
      <c r="G3174">
        <f t="shared" si="397"/>
        <v>38.030448044001837</v>
      </c>
      <c r="H3174">
        <f t="shared" si="398"/>
        <v>37.964418973008222</v>
      </c>
      <c r="I3174">
        <f t="shared" si="399"/>
        <v>1</v>
      </c>
    </row>
    <row r="3175" spans="1:9" x14ac:dyDescent="0.25">
      <c r="A3175">
        <f>A3174+$M$3</f>
        <v>3647.7300000006926</v>
      </c>
      <c r="B3175">
        <f t="shared" si="392"/>
        <v>36.477300000006927</v>
      </c>
      <c r="C3175">
        <f t="shared" si="393"/>
        <v>30.198220146230028</v>
      </c>
      <c r="D3175">
        <f t="shared" si="394"/>
        <v>0.36477300000006929</v>
      </c>
      <c r="E3175">
        <f t="shared" si="395"/>
        <v>1.5532572425792168</v>
      </c>
      <c r="F3175">
        <f t="shared" si="396"/>
        <v>7.7662862128960839</v>
      </c>
      <c r="G3175">
        <f t="shared" si="397"/>
        <v>38.030557242586141</v>
      </c>
      <c r="H3175">
        <f t="shared" si="398"/>
        <v>37.964506359126112</v>
      </c>
      <c r="I3175">
        <f t="shared" si="399"/>
        <v>1</v>
      </c>
    </row>
    <row r="3176" spans="1:9" x14ac:dyDescent="0.25">
      <c r="A3176">
        <f>A3175+$M$3</f>
        <v>3647.7400000006928</v>
      </c>
      <c r="B3176">
        <f t="shared" si="392"/>
        <v>36.477400000006931</v>
      </c>
      <c r="C3176">
        <f t="shared" si="393"/>
        <v>30.198261539369668</v>
      </c>
      <c r="D3176">
        <f t="shared" si="394"/>
        <v>0.36477400000006932</v>
      </c>
      <c r="E3176">
        <f t="shared" si="395"/>
        <v>1.5532664411994062</v>
      </c>
      <c r="F3176">
        <f t="shared" si="396"/>
        <v>7.7663322059970312</v>
      </c>
      <c r="G3176">
        <f t="shared" si="397"/>
        <v>38.030666441206336</v>
      </c>
      <c r="H3176">
        <f t="shared" si="398"/>
        <v>37.964593745366699</v>
      </c>
      <c r="I3176">
        <f t="shared" si="399"/>
        <v>1</v>
      </c>
    </row>
    <row r="3177" spans="1:9" x14ac:dyDescent="0.25">
      <c r="A3177">
        <f>A3176+$M$3</f>
        <v>3647.750000000693</v>
      </c>
      <c r="B3177">
        <f t="shared" si="392"/>
        <v>36.477500000006934</v>
      </c>
      <c r="C3177">
        <f t="shared" si="393"/>
        <v>30.198302932452567</v>
      </c>
      <c r="D3177">
        <f t="shared" si="394"/>
        <v>0.36477500000006929</v>
      </c>
      <c r="E3177">
        <f t="shared" si="395"/>
        <v>1.553275639855481</v>
      </c>
      <c r="F3177">
        <f t="shared" si="396"/>
        <v>7.7663781992774048</v>
      </c>
      <c r="G3177">
        <f t="shared" si="397"/>
        <v>38.030775639862412</v>
      </c>
      <c r="H3177">
        <f t="shared" si="398"/>
        <v>37.964681131729975</v>
      </c>
      <c r="I3177">
        <f t="shared" si="399"/>
        <v>1</v>
      </c>
    </row>
    <row r="3178" spans="1:9" x14ac:dyDescent="0.25">
      <c r="A3178">
        <f>A3177+$M$3</f>
        <v>3647.7600000006933</v>
      </c>
      <c r="B3178">
        <f t="shared" si="392"/>
        <v>36.47760000000693</v>
      </c>
      <c r="C3178">
        <f t="shared" si="393"/>
        <v>30.198344325478729</v>
      </c>
      <c r="D3178">
        <f t="shared" si="394"/>
        <v>0.36477600000006932</v>
      </c>
      <c r="E3178">
        <f t="shared" si="395"/>
        <v>1.5532848385474434</v>
      </c>
      <c r="F3178">
        <f t="shared" si="396"/>
        <v>7.7664241927372171</v>
      </c>
      <c r="G3178">
        <f t="shared" si="397"/>
        <v>38.030884838554371</v>
      </c>
      <c r="H3178">
        <f t="shared" si="398"/>
        <v>37.964768518215948</v>
      </c>
      <c r="I3178">
        <f t="shared" si="399"/>
        <v>1</v>
      </c>
    </row>
    <row r="3179" spans="1:9" x14ac:dyDescent="0.25">
      <c r="A3179">
        <f>A3178+$M$3</f>
        <v>3647.7700000006935</v>
      </c>
      <c r="B3179">
        <f t="shared" si="392"/>
        <v>36.477700000006934</v>
      </c>
      <c r="C3179">
        <f t="shared" si="393"/>
        <v>30.198385718448154</v>
      </c>
      <c r="D3179">
        <f t="shared" si="394"/>
        <v>0.36477700000006935</v>
      </c>
      <c r="E3179">
        <f t="shared" si="395"/>
        <v>1.5532940372752924</v>
      </c>
      <c r="F3179">
        <f t="shared" si="396"/>
        <v>7.7664701863764618</v>
      </c>
      <c r="G3179">
        <f t="shared" si="397"/>
        <v>38.030994037282227</v>
      </c>
      <c r="H3179">
        <f t="shared" si="398"/>
        <v>37.964855904824617</v>
      </c>
      <c r="I3179">
        <f t="shared" si="399"/>
        <v>1</v>
      </c>
    </row>
    <row r="3180" spans="1:9" x14ac:dyDescent="0.25">
      <c r="A3180">
        <f>A3179+$M$3</f>
        <v>3647.7800000006937</v>
      </c>
      <c r="B3180">
        <f t="shared" si="392"/>
        <v>36.477800000006937</v>
      </c>
      <c r="C3180">
        <f t="shared" si="393"/>
        <v>30.198427111360839</v>
      </c>
      <c r="D3180">
        <f t="shared" si="394"/>
        <v>0.36477800000006938</v>
      </c>
      <c r="E3180">
        <f t="shared" si="395"/>
        <v>1.5533032360390278</v>
      </c>
      <c r="F3180">
        <f t="shared" si="396"/>
        <v>7.766516180195139</v>
      </c>
      <c r="G3180">
        <f t="shared" si="397"/>
        <v>38.031103236045965</v>
      </c>
      <c r="H3180">
        <f t="shared" si="398"/>
        <v>37.964943291555976</v>
      </c>
      <c r="I3180">
        <f t="shared" si="399"/>
        <v>1</v>
      </c>
    </row>
    <row r="3181" spans="1:9" x14ac:dyDescent="0.25">
      <c r="A3181">
        <f>A3180+$M$3</f>
        <v>3647.7900000006939</v>
      </c>
      <c r="B3181">
        <f t="shared" si="392"/>
        <v>36.47790000000694</v>
      </c>
      <c r="C3181">
        <f t="shared" si="393"/>
        <v>30.198468504216791</v>
      </c>
      <c r="D3181">
        <f t="shared" si="394"/>
        <v>0.36477900000006941</v>
      </c>
      <c r="E3181">
        <f t="shared" si="395"/>
        <v>1.5533124348386498</v>
      </c>
      <c r="F3181">
        <f t="shared" si="396"/>
        <v>7.7665621741932487</v>
      </c>
      <c r="G3181">
        <f t="shared" si="397"/>
        <v>38.031212434845592</v>
      </c>
      <c r="H3181">
        <f t="shared" si="398"/>
        <v>37.965030678410038</v>
      </c>
      <c r="I3181">
        <f t="shared" si="399"/>
        <v>1</v>
      </c>
    </row>
    <row r="3182" spans="1:9" x14ac:dyDescent="0.25">
      <c r="A3182">
        <f>A3181+$M$3</f>
        <v>3647.8000000006941</v>
      </c>
      <c r="B3182">
        <f t="shared" si="392"/>
        <v>36.478000000006944</v>
      </c>
      <c r="C3182">
        <f t="shared" si="393"/>
        <v>30.198509897016002</v>
      </c>
      <c r="D3182">
        <f t="shared" si="394"/>
        <v>0.36478000000006944</v>
      </c>
      <c r="E3182">
        <f t="shared" si="395"/>
        <v>1.5533216336741589</v>
      </c>
      <c r="F3182">
        <f t="shared" si="396"/>
        <v>7.7666081683707944</v>
      </c>
      <c r="G3182">
        <f t="shared" si="397"/>
        <v>38.031321633681102</v>
      </c>
      <c r="H3182">
        <f t="shared" si="398"/>
        <v>37.965118065386797</v>
      </c>
      <c r="I3182">
        <f t="shared" si="399"/>
        <v>1</v>
      </c>
    </row>
    <row r="3183" spans="1:9" x14ac:dyDescent="0.25">
      <c r="A3183">
        <f>A3182+$M$3</f>
        <v>3647.8100000006943</v>
      </c>
      <c r="B3183">
        <f t="shared" si="392"/>
        <v>36.478100000006947</v>
      </c>
      <c r="C3183">
        <f t="shared" si="393"/>
        <v>30.19855128975848</v>
      </c>
      <c r="D3183">
        <f t="shared" si="394"/>
        <v>0.36478100000006947</v>
      </c>
      <c r="E3183">
        <f t="shared" si="395"/>
        <v>1.5533308325455546</v>
      </c>
      <c r="F3183">
        <f t="shared" si="396"/>
        <v>7.7666541627277734</v>
      </c>
      <c r="G3183">
        <f t="shared" si="397"/>
        <v>38.031430832552502</v>
      </c>
      <c r="H3183">
        <f t="shared" si="398"/>
        <v>37.965205452486252</v>
      </c>
      <c r="I3183">
        <f t="shared" si="399"/>
        <v>1</v>
      </c>
    </row>
    <row r="3184" spans="1:9" x14ac:dyDescent="0.25">
      <c r="A3184">
        <f>A3183+$M$3</f>
        <v>3647.8200000006946</v>
      </c>
      <c r="B3184">
        <f t="shared" si="392"/>
        <v>36.478200000006943</v>
      </c>
      <c r="C3184">
        <f t="shared" si="393"/>
        <v>30.198592682444222</v>
      </c>
      <c r="D3184">
        <f t="shared" si="394"/>
        <v>0.3647820000000695</v>
      </c>
      <c r="E3184">
        <f t="shared" si="395"/>
        <v>1.5533400314528372</v>
      </c>
      <c r="F3184">
        <f t="shared" si="396"/>
        <v>7.7667001572641858</v>
      </c>
      <c r="G3184">
        <f t="shared" si="397"/>
        <v>38.031540031459784</v>
      </c>
      <c r="H3184">
        <f t="shared" si="398"/>
        <v>37.965292839708411</v>
      </c>
      <c r="I3184">
        <f t="shared" si="399"/>
        <v>1</v>
      </c>
    </row>
    <row r="3185" spans="1:9" x14ac:dyDescent="0.25">
      <c r="A3185">
        <f>A3184+$M$3</f>
        <v>3647.8300000006948</v>
      </c>
      <c r="B3185">
        <f t="shared" si="392"/>
        <v>36.478300000006946</v>
      </c>
      <c r="C3185">
        <f t="shared" si="393"/>
        <v>30.198634075073226</v>
      </c>
      <c r="D3185">
        <f t="shared" si="394"/>
        <v>0.36478300000006947</v>
      </c>
      <c r="E3185">
        <f t="shared" si="395"/>
        <v>1.5533492303960057</v>
      </c>
      <c r="F3185">
        <f t="shared" si="396"/>
        <v>7.766746151980028</v>
      </c>
      <c r="G3185">
        <f t="shared" si="397"/>
        <v>38.031649230402955</v>
      </c>
      <c r="H3185">
        <f t="shared" si="398"/>
        <v>37.965380227053252</v>
      </c>
      <c r="I3185">
        <f t="shared" si="399"/>
        <v>1</v>
      </c>
    </row>
    <row r="3186" spans="1:9" x14ac:dyDescent="0.25">
      <c r="A3186">
        <f>A3185+$M$3</f>
        <v>3647.840000000695</v>
      </c>
      <c r="B3186">
        <f t="shared" si="392"/>
        <v>36.47840000000695</v>
      </c>
      <c r="C3186">
        <f t="shared" si="393"/>
        <v>30.198675467645494</v>
      </c>
      <c r="D3186">
        <f t="shared" si="394"/>
        <v>0.3647840000000695</v>
      </c>
      <c r="E3186">
        <f t="shared" si="395"/>
        <v>1.5533584293750624</v>
      </c>
      <c r="F3186">
        <f t="shared" si="396"/>
        <v>7.7667921468753125</v>
      </c>
      <c r="G3186">
        <f t="shared" si="397"/>
        <v>38.031758429382009</v>
      </c>
      <c r="H3186">
        <f t="shared" si="398"/>
        <v>37.965467614520804</v>
      </c>
      <c r="I3186">
        <f t="shared" si="399"/>
        <v>1</v>
      </c>
    </row>
    <row r="3187" spans="1:9" x14ac:dyDescent="0.25">
      <c r="A3187">
        <f>A3186+$M$3</f>
        <v>3647.8500000006952</v>
      </c>
      <c r="B3187">
        <f t="shared" si="392"/>
        <v>36.478500000006953</v>
      </c>
      <c r="C3187">
        <f t="shared" si="393"/>
        <v>30.198716860161024</v>
      </c>
      <c r="D3187">
        <f t="shared" si="394"/>
        <v>0.36478500000006953</v>
      </c>
      <c r="E3187">
        <f t="shared" si="395"/>
        <v>1.553367628390006</v>
      </c>
      <c r="F3187">
        <f t="shared" si="396"/>
        <v>7.7668381419500303</v>
      </c>
      <c r="G3187">
        <f t="shared" si="397"/>
        <v>38.031867628396959</v>
      </c>
      <c r="H3187">
        <f t="shared" si="398"/>
        <v>37.965555002111053</v>
      </c>
      <c r="I3187">
        <f t="shared" si="399"/>
        <v>1</v>
      </c>
    </row>
    <row r="3188" spans="1:9" x14ac:dyDescent="0.25">
      <c r="A3188">
        <f>A3187+$M$3</f>
        <v>3647.8600000006954</v>
      </c>
      <c r="B3188">
        <f t="shared" si="392"/>
        <v>36.478600000006956</v>
      </c>
      <c r="C3188">
        <f t="shared" si="393"/>
        <v>30.198758252619822</v>
      </c>
      <c r="D3188">
        <f t="shared" si="394"/>
        <v>0.36478600000006955</v>
      </c>
      <c r="E3188">
        <f t="shared" si="395"/>
        <v>1.5533768274408366</v>
      </c>
      <c r="F3188">
        <f t="shared" si="396"/>
        <v>7.7668841372041832</v>
      </c>
      <c r="G3188">
        <f t="shared" si="397"/>
        <v>38.031976827447792</v>
      </c>
      <c r="H3188">
        <f t="shared" si="398"/>
        <v>37.965642389824005</v>
      </c>
      <c r="I3188">
        <f t="shared" si="399"/>
        <v>1</v>
      </c>
    </row>
    <row r="3189" spans="1:9" x14ac:dyDescent="0.25">
      <c r="A3189">
        <f>A3188+$M$3</f>
        <v>3647.8700000006957</v>
      </c>
      <c r="B3189">
        <f t="shared" si="392"/>
        <v>36.47870000000696</v>
      </c>
      <c r="C3189">
        <f t="shared" si="393"/>
        <v>30.198799645021886</v>
      </c>
      <c r="D3189">
        <f t="shared" si="394"/>
        <v>0.36478700000006958</v>
      </c>
      <c r="E3189">
        <f t="shared" si="395"/>
        <v>1.5533860265275543</v>
      </c>
      <c r="F3189">
        <f t="shared" si="396"/>
        <v>7.7669301326377713</v>
      </c>
      <c r="G3189">
        <f t="shared" si="397"/>
        <v>38.032086026534515</v>
      </c>
      <c r="H3189">
        <f t="shared" si="398"/>
        <v>37.965729777659661</v>
      </c>
      <c r="I3189">
        <f t="shared" si="399"/>
        <v>1</v>
      </c>
    </row>
    <row r="3190" spans="1:9" x14ac:dyDescent="0.25">
      <c r="A3190">
        <f>A3189+$M$3</f>
        <v>3647.8800000006959</v>
      </c>
      <c r="B3190">
        <f t="shared" si="392"/>
        <v>36.478800000006963</v>
      </c>
      <c r="C3190">
        <f t="shared" si="393"/>
        <v>30.198841037367213</v>
      </c>
      <c r="D3190">
        <f t="shared" si="394"/>
        <v>0.36478800000006961</v>
      </c>
      <c r="E3190">
        <f t="shared" si="395"/>
        <v>1.5533952256501591</v>
      </c>
      <c r="F3190">
        <f t="shared" si="396"/>
        <v>7.7669761282507954</v>
      </c>
      <c r="G3190">
        <f t="shared" si="397"/>
        <v>38.032195225657119</v>
      </c>
      <c r="H3190">
        <f t="shared" si="398"/>
        <v>37.965817165618006</v>
      </c>
      <c r="I3190">
        <f t="shared" si="399"/>
        <v>1</v>
      </c>
    </row>
    <row r="3191" spans="1:9" x14ac:dyDescent="0.25">
      <c r="A3191">
        <f>A3190+$M$3</f>
        <v>3647.8900000006961</v>
      </c>
      <c r="B3191">
        <f t="shared" si="392"/>
        <v>36.478900000006959</v>
      </c>
      <c r="C3191">
        <f t="shared" si="393"/>
        <v>30.198882429655804</v>
      </c>
      <c r="D3191">
        <f t="shared" si="394"/>
        <v>0.36478900000006964</v>
      </c>
      <c r="E3191">
        <f t="shared" si="395"/>
        <v>1.5534044248086514</v>
      </c>
      <c r="F3191">
        <f t="shared" si="396"/>
        <v>7.7670221240432564</v>
      </c>
      <c r="G3191">
        <f t="shared" si="397"/>
        <v>38.032304424815614</v>
      </c>
      <c r="H3191">
        <f t="shared" si="398"/>
        <v>37.965904553699062</v>
      </c>
      <c r="I3191">
        <f t="shared" si="399"/>
        <v>1</v>
      </c>
    </row>
    <row r="3192" spans="1:9" x14ac:dyDescent="0.25">
      <c r="A3192">
        <f>A3191+$M$3</f>
        <v>3647.9000000006963</v>
      </c>
      <c r="B3192">
        <f t="shared" si="392"/>
        <v>36.479000000006963</v>
      </c>
      <c r="C3192">
        <f t="shared" si="393"/>
        <v>30.198923821887661</v>
      </c>
      <c r="D3192">
        <f t="shared" si="394"/>
        <v>0.36479000000006967</v>
      </c>
      <c r="E3192">
        <f t="shared" si="395"/>
        <v>1.553413624003031</v>
      </c>
      <c r="F3192">
        <f t="shared" si="396"/>
        <v>7.7670681200151552</v>
      </c>
      <c r="G3192">
        <f t="shared" si="397"/>
        <v>38.03241362400999</v>
      </c>
      <c r="H3192">
        <f t="shared" si="398"/>
        <v>37.965991941902814</v>
      </c>
      <c r="I3192">
        <f t="shared" si="399"/>
        <v>1</v>
      </c>
    </row>
    <row r="3193" spans="1:9" x14ac:dyDescent="0.25">
      <c r="A3193">
        <f>A3192+$M$3</f>
        <v>3647.9100000006965</v>
      </c>
      <c r="B3193">
        <f t="shared" si="392"/>
        <v>36.479100000006966</v>
      </c>
      <c r="C3193">
        <f t="shared" si="393"/>
        <v>30.198965214062785</v>
      </c>
      <c r="D3193">
        <f t="shared" si="394"/>
        <v>0.36479100000006964</v>
      </c>
      <c r="E3193">
        <f t="shared" si="395"/>
        <v>1.5534228232332976</v>
      </c>
      <c r="F3193">
        <f t="shared" si="396"/>
        <v>7.7671141161664883</v>
      </c>
      <c r="G3193">
        <f t="shared" si="397"/>
        <v>38.032522823240264</v>
      </c>
      <c r="H3193">
        <f t="shared" si="398"/>
        <v>37.96607933022927</v>
      </c>
      <c r="I3193">
        <f t="shared" si="399"/>
        <v>1</v>
      </c>
    </row>
    <row r="3194" spans="1:9" x14ac:dyDescent="0.25">
      <c r="A3194">
        <f>A3193+$M$3</f>
        <v>3647.9200000006967</v>
      </c>
      <c r="B3194">
        <f t="shared" si="392"/>
        <v>36.479200000006969</v>
      </c>
      <c r="C3194">
        <f t="shared" si="393"/>
        <v>30.199006606181175</v>
      </c>
      <c r="D3194">
        <f t="shared" si="394"/>
        <v>0.36479200000006967</v>
      </c>
      <c r="E3194">
        <f t="shared" si="395"/>
        <v>1.553432022499452</v>
      </c>
      <c r="F3194">
        <f t="shared" si="396"/>
        <v>7.76716011249726</v>
      </c>
      <c r="G3194">
        <f t="shared" si="397"/>
        <v>38.032632022506419</v>
      </c>
      <c r="H3194">
        <f t="shared" si="398"/>
        <v>37.966166718678437</v>
      </c>
      <c r="I3194">
        <f t="shared" si="399"/>
        <v>1</v>
      </c>
    </row>
    <row r="3195" spans="1:9" x14ac:dyDescent="0.25">
      <c r="A3195">
        <f>A3194+$M$3</f>
        <v>3647.930000000697</v>
      </c>
      <c r="B3195">
        <f t="shared" si="392"/>
        <v>36.479300000006972</v>
      </c>
      <c r="C3195">
        <f t="shared" si="393"/>
        <v>30.199047998242829</v>
      </c>
      <c r="D3195">
        <f t="shared" si="394"/>
        <v>0.3647930000000697</v>
      </c>
      <c r="E3195">
        <f t="shared" si="395"/>
        <v>1.5534412218014939</v>
      </c>
      <c r="F3195">
        <f t="shared" si="396"/>
        <v>7.7672061090074695</v>
      </c>
      <c r="G3195">
        <f t="shared" si="397"/>
        <v>38.032741221808465</v>
      </c>
      <c r="H3195">
        <f t="shared" si="398"/>
        <v>37.9662541072503</v>
      </c>
      <c r="I3195">
        <f t="shared" si="399"/>
        <v>1</v>
      </c>
    </row>
    <row r="3196" spans="1:9" x14ac:dyDescent="0.25">
      <c r="A3196">
        <f>A3195+$M$3</f>
        <v>3647.9400000006972</v>
      </c>
      <c r="B3196">
        <f t="shared" si="392"/>
        <v>36.479400000006976</v>
      </c>
      <c r="C3196">
        <f t="shared" si="393"/>
        <v>30.19908939024775</v>
      </c>
      <c r="D3196">
        <f t="shared" si="394"/>
        <v>0.36479400000006973</v>
      </c>
      <c r="E3196">
        <f t="shared" si="395"/>
        <v>1.5534504211394236</v>
      </c>
      <c r="F3196">
        <f t="shared" si="396"/>
        <v>7.7672521056971178</v>
      </c>
      <c r="G3196">
        <f t="shared" si="397"/>
        <v>38.032850421146399</v>
      </c>
      <c r="H3196">
        <f t="shared" si="398"/>
        <v>37.966341495944867</v>
      </c>
      <c r="I3196">
        <f t="shared" si="399"/>
        <v>1</v>
      </c>
    </row>
    <row r="3197" spans="1:9" x14ac:dyDescent="0.25">
      <c r="A3197">
        <f>A3196+$M$3</f>
        <v>3647.9500000006974</v>
      </c>
      <c r="B3197">
        <f t="shared" si="392"/>
        <v>36.479500000006972</v>
      </c>
      <c r="C3197">
        <f t="shared" si="393"/>
        <v>30.19913078219594</v>
      </c>
      <c r="D3197">
        <f t="shared" si="394"/>
        <v>0.36479500000006976</v>
      </c>
      <c r="E3197">
        <f t="shared" si="395"/>
        <v>1.5534596205132403</v>
      </c>
      <c r="F3197">
        <f t="shared" si="396"/>
        <v>7.7672981025662011</v>
      </c>
      <c r="G3197">
        <f t="shared" si="397"/>
        <v>38.032959620520209</v>
      </c>
      <c r="H3197">
        <f t="shared" si="398"/>
        <v>37.966428884762138</v>
      </c>
      <c r="I3197">
        <f t="shared" si="399"/>
        <v>1</v>
      </c>
    </row>
    <row r="3198" spans="1:9" x14ac:dyDescent="0.25">
      <c r="A3198">
        <f>A3197+$M$3</f>
        <v>3647.9600000006976</v>
      </c>
      <c r="B3198">
        <f t="shared" si="392"/>
        <v>36.479600000006975</v>
      </c>
      <c r="C3198">
        <f t="shared" si="393"/>
        <v>30.199172174087394</v>
      </c>
      <c r="D3198">
        <f t="shared" si="394"/>
        <v>0.36479600000006979</v>
      </c>
      <c r="E3198">
        <f t="shared" si="395"/>
        <v>1.5534688199229454</v>
      </c>
      <c r="F3198">
        <f t="shared" si="396"/>
        <v>7.7673440996147267</v>
      </c>
      <c r="G3198">
        <f t="shared" si="397"/>
        <v>38.033068819929923</v>
      </c>
      <c r="H3198">
        <f t="shared" si="398"/>
        <v>37.966516273702119</v>
      </c>
      <c r="I3198">
        <f t="shared" si="399"/>
        <v>1</v>
      </c>
    </row>
    <row r="3199" spans="1:9" x14ac:dyDescent="0.25">
      <c r="A3199">
        <f>A3198+$M$3</f>
        <v>3647.9700000006978</v>
      </c>
      <c r="B3199">
        <f t="shared" si="392"/>
        <v>36.479700000006979</v>
      </c>
      <c r="C3199">
        <f t="shared" si="393"/>
        <v>30.199213565922118</v>
      </c>
      <c r="D3199">
        <f t="shared" si="394"/>
        <v>0.36479700000006982</v>
      </c>
      <c r="E3199">
        <f t="shared" si="395"/>
        <v>1.553478019368538</v>
      </c>
      <c r="F3199">
        <f t="shared" si="396"/>
        <v>7.7673900968426901</v>
      </c>
      <c r="G3199">
        <f t="shared" si="397"/>
        <v>38.033178019375519</v>
      </c>
      <c r="H3199">
        <f t="shared" si="398"/>
        <v>37.966603662764811</v>
      </c>
      <c r="I3199">
        <f t="shared" si="399"/>
        <v>1</v>
      </c>
    </row>
    <row r="3200" spans="1:9" x14ac:dyDescent="0.25">
      <c r="A3200">
        <f>A3199+$M$3</f>
        <v>3647.9800000006981</v>
      </c>
      <c r="B3200">
        <f t="shared" si="392"/>
        <v>36.479800000006982</v>
      </c>
      <c r="C3200">
        <f t="shared" si="393"/>
        <v>30.199254957700106</v>
      </c>
      <c r="D3200">
        <f t="shared" si="394"/>
        <v>0.36479800000006984</v>
      </c>
      <c r="E3200">
        <f t="shared" si="395"/>
        <v>1.5534872188500186</v>
      </c>
      <c r="F3200">
        <f t="shared" si="396"/>
        <v>7.7674360942500931</v>
      </c>
      <c r="G3200">
        <f t="shared" si="397"/>
        <v>38.033287218856998</v>
      </c>
      <c r="H3200">
        <f t="shared" si="398"/>
        <v>37.9666910519502</v>
      </c>
      <c r="I3200">
        <f t="shared" si="399"/>
        <v>1</v>
      </c>
    </row>
    <row r="3201" spans="1:9" x14ac:dyDescent="0.25">
      <c r="A3201">
        <f>A3200+$M$3</f>
        <v>3647.9900000006983</v>
      </c>
      <c r="B3201">
        <f t="shared" si="392"/>
        <v>36.479900000006985</v>
      </c>
      <c r="C3201">
        <f t="shared" si="393"/>
        <v>30.199296349421363</v>
      </c>
      <c r="D3201">
        <f t="shared" si="394"/>
        <v>0.36479900000006982</v>
      </c>
      <c r="E3201">
        <f t="shared" si="395"/>
        <v>1.5534964183673865</v>
      </c>
      <c r="F3201">
        <f t="shared" si="396"/>
        <v>7.7674820918369321</v>
      </c>
      <c r="G3201">
        <f t="shared" si="397"/>
        <v>38.033396418374373</v>
      </c>
      <c r="H3201">
        <f t="shared" si="398"/>
        <v>37.966778441258299</v>
      </c>
      <c r="I3201">
        <f t="shared" si="399"/>
        <v>1</v>
      </c>
    </row>
    <row r="3202" spans="1:9" x14ac:dyDescent="0.25">
      <c r="A3202">
        <f>A3201+$M$3</f>
        <v>3648.0000000006985</v>
      </c>
      <c r="B3202">
        <f t="shared" si="392"/>
        <v>36.480000000006989</v>
      </c>
      <c r="C3202">
        <f t="shared" si="393"/>
        <v>30.199337741085891</v>
      </c>
      <c r="D3202">
        <f t="shared" si="394"/>
        <v>0.36480000000006985</v>
      </c>
      <c r="E3202">
        <f t="shared" si="395"/>
        <v>1.5535056179206428</v>
      </c>
      <c r="F3202">
        <f t="shared" si="396"/>
        <v>7.7675280896032142</v>
      </c>
      <c r="G3202">
        <f t="shared" si="397"/>
        <v>38.033505617927631</v>
      </c>
      <c r="H3202">
        <f t="shared" si="398"/>
        <v>37.966865830689102</v>
      </c>
      <c r="I3202">
        <f t="shared" si="399"/>
        <v>1</v>
      </c>
    </row>
    <row r="3203" spans="1:9" x14ac:dyDescent="0.25">
      <c r="A3203">
        <f>A3202+$M$3</f>
        <v>3648.0100000006987</v>
      </c>
      <c r="B3203">
        <f t="shared" ref="B3203:B3266" si="400">0.01*A3203</f>
        <v>36.480100000006985</v>
      </c>
      <c r="C3203">
        <f t="shared" ref="C3203:C3266" si="401">0.5*SQRT(A3203)</f>
        <v>30.199379132693682</v>
      </c>
      <c r="D3203">
        <f t="shared" ref="D3203:D3266" si="402">0.0001*A3203</f>
        <v>0.36480100000006987</v>
      </c>
      <c r="E3203">
        <f t="shared" ref="E3203:E3266" si="403">10*D3203^3+7*D3203^2+0.1*D3203+0.1</f>
        <v>1.5535148175097868</v>
      </c>
      <c r="F3203">
        <f t="shared" ref="F3203:F3266" si="404">E3203*5</f>
        <v>7.7675740875489341</v>
      </c>
      <c r="G3203">
        <f t="shared" ref="G3203:G3266" si="405">E3203+B3203</f>
        <v>38.033614817516771</v>
      </c>
      <c r="H3203">
        <f t="shared" ref="H3203:H3266" si="406">F3203+C3203</f>
        <v>37.966953220242615</v>
      </c>
      <c r="I3203">
        <f t="shared" ref="I3203:I3266" si="407">IF(G3203&gt;H3203,1,"")</f>
        <v>1</v>
      </c>
    </row>
    <row r="3204" spans="1:9" x14ac:dyDescent="0.25">
      <c r="A3204">
        <f>A3203+$M$3</f>
        <v>3648.0200000006989</v>
      </c>
      <c r="B3204">
        <f t="shared" si="400"/>
        <v>36.480200000006988</v>
      </c>
      <c r="C3204">
        <f t="shared" si="401"/>
        <v>30.199420524244744</v>
      </c>
      <c r="D3204">
        <f t="shared" si="402"/>
        <v>0.3648020000000699</v>
      </c>
      <c r="E3204">
        <f t="shared" si="403"/>
        <v>1.5535240171348192</v>
      </c>
      <c r="F3204">
        <f t="shared" si="404"/>
        <v>7.7676200856740962</v>
      </c>
      <c r="G3204">
        <f t="shared" si="405"/>
        <v>38.033724017141807</v>
      </c>
      <c r="H3204">
        <f t="shared" si="406"/>
        <v>37.96704060991884</v>
      </c>
      <c r="I3204">
        <f t="shared" si="407"/>
        <v>1</v>
      </c>
    </row>
    <row r="3205" spans="1:9" x14ac:dyDescent="0.25">
      <c r="A3205">
        <f>A3204+$M$3</f>
        <v>3648.0300000006991</v>
      </c>
      <c r="B3205">
        <f t="shared" si="400"/>
        <v>36.480300000006991</v>
      </c>
      <c r="C3205">
        <f t="shared" si="401"/>
        <v>30.199461915739075</v>
      </c>
      <c r="D3205">
        <f t="shared" si="402"/>
        <v>0.36480300000006993</v>
      </c>
      <c r="E3205">
        <f t="shared" si="403"/>
        <v>1.5535332167957396</v>
      </c>
      <c r="F3205">
        <f t="shared" si="404"/>
        <v>7.767666083978698</v>
      </c>
      <c r="G3205">
        <f t="shared" si="405"/>
        <v>38.033833216802734</v>
      </c>
      <c r="H3205">
        <f t="shared" si="406"/>
        <v>37.967127999717775</v>
      </c>
      <c r="I3205">
        <f t="shared" si="407"/>
        <v>1</v>
      </c>
    </row>
    <row r="3206" spans="1:9" x14ac:dyDescent="0.25">
      <c r="A3206">
        <f>A3205+$M$3</f>
        <v>3648.0400000006994</v>
      </c>
      <c r="B3206">
        <f t="shared" si="400"/>
        <v>36.480400000006995</v>
      </c>
      <c r="C3206">
        <f t="shared" si="401"/>
        <v>30.199503307176673</v>
      </c>
      <c r="D3206">
        <f t="shared" si="402"/>
        <v>0.36480400000006996</v>
      </c>
      <c r="E3206">
        <f t="shared" si="403"/>
        <v>1.5535424164925484</v>
      </c>
      <c r="F3206">
        <f t="shared" si="404"/>
        <v>7.7677120824627419</v>
      </c>
      <c r="G3206">
        <f t="shared" si="405"/>
        <v>38.033942416499542</v>
      </c>
      <c r="H3206">
        <f t="shared" si="406"/>
        <v>37.967215389639414</v>
      </c>
      <c r="I3206">
        <f t="shared" si="407"/>
        <v>1</v>
      </c>
    </row>
    <row r="3207" spans="1:9" x14ac:dyDescent="0.25">
      <c r="A3207">
        <f>A3206+$M$3</f>
        <v>3648.0500000006996</v>
      </c>
      <c r="B3207">
        <f t="shared" si="400"/>
        <v>36.480500000006998</v>
      </c>
      <c r="C3207">
        <f t="shared" si="401"/>
        <v>30.199544698557542</v>
      </c>
      <c r="D3207">
        <f t="shared" si="402"/>
        <v>0.36480500000006999</v>
      </c>
      <c r="E3207">
        <f t="shared" si="403"/>
        <v>1.5535516162252454</v>
      </c>
      <c r="F3207">
        <f t="shared" si="404"/>
        <v>7.7677580811262272</v>
      </c>
      <c r="G3207">
        <f t="shared" si="405"/>
        <v>38.03405161623224</v>
      </c>
      <c r="H3207">
        <f t="shared" si="406"/>
        <v>37.96730277968377</v>
      </c>
      <c r="I3207">
        <f t="shared" si="407"/>
        <v>1</v>
      </c>
    </row>
    <row r="3208" spans="1:9" x14ac:dyDescent="0.25">
      <c r="A3208">
        <f>A3207+$M$3</f>
        <v>3648.0600000006998</v>
      </c>
      <c r="B3208">
        <f t="shared" si="400"/>
        <v>36.480600000007001</v>
      </c>
      <c r="C3208">
        <f t="shared" si="401"/>
        <v>30.199586089881677</v>
      </c>
      <c r="D3208">
        <f t="shared" si="402"/>
        <v>0.36480600000007002</v>
      </c>
      <c r="E3208">
        <f t="shared" si="403"/>
        <v>1.5535608159938303</v>
      </c>
      <c r="F3208">
        <f t="shared" si="404"/>
        <v>7.7678040799691512</v>
      </c>
      <c r="G3208">
        <f t="shared" si="405"/>
        <v>38.034160816000835</v>
      </c>
      <c r="H3208">
        <f t="shared" si="406"/>
        <v>37.96739016985083</v>
      </c>
      <c r="I3208">
        <f t="shared" si="407"/>
        <v>1</v>
      </c>
    </row>
    <row r="3209" spans="1:9" x14ac:dyDescent="0.25">
      <c r="A3209">
        <f>A3208+$M$3</f>
        <v>3648.0700000007</v>
      </c>
      <c r="B3209">
        <f t="shared" si="400"/>
        <v>36.480700000006998</v>
      </c>
      <c r="C3209">
        <f t="shared" si="401"/>
        <v>30.199627481149086</v>
      </c>
      <c r="D3209">
        <f t="shared" si="402"/>
        <v>0.36480700000006999</v>
      </c>
      <c r="E3209">
        <f t="shared" si="403"/>
        <v>1.5535700157983034</v>
      </c>
      <c r="F3209">
        <f t="shared" si="404"/>
        <v>7.7678500789915175</v>
      </c>
      <c r="G3209">
        <f t="shared" si="405"/>
        <v>38.034270015805298</v>
      </c>
      <c r="H3209">
        <f t="shared" si="406"/>
        <v>37.967477560140601</v>
      </c>
      <c r="I3209">
        <f t="shared" si="407"/>
        <v>1</v>
      </c>
    </row>
    <row r="3210" spans="1:9" x14ac:dyDescent="0.25">
      <c r="A3210">
        <f>A3209+$M$3</f>
        <v>3648.0800000007002</v>
      </c>
      <c r="B3210">
        <f t="shared" si="400"/>
        <v>36.480800000007001</v>
      </c>
      <c r="C3210">
        <f t="shared" si="401"/>
        <v>30.199668872359762</v>
      </c>
      <c r="D3210">
        <f t="shared" si="402"/>
        <v>0.36480800000007002</v>
      </c>
      <c r="E3210">
        <f t="shared" si="403"/>
        <v>1.5535792156386654</v>
      </c>
      <c r="F3210">
        <f t="shared" si="404"/>
        <v>7.7678960781933268</v>
      </c>
      <c r="G3210">
        <f t="shared" si="405"/>
        <v>38.034379215645664</v>
      </c>
      <c r="H3210">
        <f t="shared" si="406"/>
        <v>37.96756495055309</v>
      </c>
      <c r="I3210">
        <f t="shared" si="407"/>
        <v>1</v>
      </c>
    </row>
    <row r="3211" spans="1:9" x14ac:dyDescent="0.25">
      <c r="A3211">
        <f>A3210+$M$3</f>
        <v>3648.0900000007005</v>
      </c>
      <c r="B3211">
        <f t="shared" si="400"/>
        <v>36.480900000007004</v>
      </c>
      <c r="C3211">
        <f t="shared" si="401"/>
        <v>30.199710263513708</v>
      </c>
      <c r="D3211">
        <f t="shared" si="402"/>
        <v>0.36480900000007005</v>
      </c>
      <c r="E3211">
        <f t="shared" si="403"/>
        <v>1.553588415514916</v>
      </c>
      <c r="F3211">
        <f t="shared" si="404"/>
        <v>7.7679420775745802</v>
      </c>
      <c r="G3211">
        <f t="shared" si="405"/>
        <v>38.034488415521921</v>
      </c>
      <c r="H3211">
        <f t="shared" si="406"/>
        <v>37.967652341088289</v>
      </c>
      <c r="I3211">
        <f t="shared" si="407"/>
        <v>1</v>
      </c>
    </row>
    <row r="3212" spans="1:9" x14ac:dyDescent="0.25">
      <c r="A3212">
        <f>A3211+$M$3</f>
        <v>3648.1000000007007</v>
      </c>
      <c r="B3212">
        <f t="shared" si="400"/>
        <v>36.481000000007008</v>
      </c>
      <c r="C3212">
        <f t="shared" si="401"/>
        <v>30.199751654610921</v>
      </c>
      <c r="D3212">
        <f t="shared" si="402"/>
        <v>0.36481000000007008</v>
      </c>
      <c r="E3212">
        <f t="shared" si="403"/>
        <v>1.5535976154270548</v>
      </c>
      <c r="F3212">
        <f t="shared" si="404"/>
        <v>7.7679880771352741</v>
      </c>
      <c r="G3212">
        <f t="shared" si="405"/>
        <v>38.034597615434059</v>
      </c>
      <c r="H3212">
        <f t="shared" si="406"/>
        <v>37.967739731746192</v>
      </c>
      <c r="I3212">
        <f t="shared" si="407"/>
        <v>1</v>
      </c>
    </row>
    <row r="3213" spans="1:9" x14ac:dyDescent="0.25">
      <c r="A3213">
        <f>A3212+$M$3</f>
        <v>3648.1100000007009</v>
      </c>
      <c r="B3213">
        <f t="shared" si="400"/>
        <v>36.481100000007011</v>
      </c>
      <c r="C3213">
        <f t="shared" si="401"/>
        <v>30.199793045651408</v>
      </c>
      <c r="D3213">
        <f t="shared" si="402"/>
        <v>0.36481100000007011</v>
      </c>
      <c r="E3213">
        <f t="shared" si="403"/>
        <v>1.5536068153750822</v>
      </c>
      <c r="F3213">
        <f t="shared" si="404"/>
        <v>7.768034076875411</v>
      </c>
      <c r="G3213">
        <f t="shared" si="405"/>
        <v>38.034706815382094</v>
      </c>
      <c r="H3213">
        <f t="shared" si="406"/>
        <v>37.96782712252682</v>
      </c>
      <c r="I3213">
        <f t="shared" si="407"/>
        <v>1</v>
      </c>
    </row>
    <row r="3214" spans="1:9" x14ac:dyDescent="0.25">
      <c r="A3214">
        <f>A3213+$M$3</f>
        <v>3648.1200000007011</v>
      </c>
      <c r="B3214">
        <f t="shared" si="400"/>
        <v>36.481200000007014</v>
      </c>
      <c r="C3214">
        <f t="shared" si="401"/>
        <v>30.199834436635168</v>
      </c>
      <c r="D3214">
        <f t="shared" si="402"/>
        <v>0.36481200000007014</v>
      </c>
      <c r="E3214">
        <f t="shared" si="403"/>
        <v>1.5536160153589986</v>
      </c>
      <c r="F3214">
        <f t="shared" si="404"/>
        <v>7.7680800767949929</v>
      </c>
      <c r="G3214">
        <f t="shared" si="405"/>
        <v>38.034816015366012</v>
      </c>
      <c r="H3214">
        <f t="shared" si="406"/>
        <v>37.967914513430159</v>
      </c>
      <c r="I3214">
        <f t="shared" si="407"/>
        <v>1</v>
      </c>
    </row>
    <row r="3215" spans="1:9" x14ac:dyDescent="0.25">
      <c r="A3215">
        <f>A3214+$M$3</f>
        <v>3648.1300000007013</v>
      </c>
      <c r="B3215">
        <f t="shared" si="400"/>
        <v>36.481300000007018</v>
      </c>
      <c r="C3215">
        <f t="shared" si="401"/>
        <v>30.199875827562195</v>
      </c>
      <c r="D3215">
        <f t="shared" si="402"/>
        <v>0.36481300000007016</v>
      </c>
      <c r="E3215">
        <f t="shared" si="403"/>
        <v>1.5536252153788035</v>
      </c>
      <c r="F3215">
        <f t="shared" si="404"/>
        <v>7.768126076894017</v>
      </c>
      <c r="G3215">
        <f t="shared" si="405"/>
        <v>38.034925215385819</v>
      </c>
      <c r="H3215">
        <f t="shared" si="406"/>
        <v>37.968001904456216</v>
      </c>
      <c r="I3215">
        <f t="shared" si="407"/>
        <v>1</v>
      </c>
    </row>
    <row r="3216" spans="1:9" x14ac:dyDescent="0.25">
      <c r="A3216">
        <f>A3215+$M$3</f>
        <v>3648.1400000007015</v>
      </c>
      <c r="B3216">
        <f t="shared" si="400"/>
        <v>36.481400000007014</v>
      </c>
      <c r="C3216">
        <f t="shared" si="401"/>
        <v>30.199917218432493</v>
      </c>
      <c r="D3216">
        <f t="shared" si="402"/>
        <v>0.36481400000007019</v>
      </c>
      <c r="E3216">
        <f t="shared" si="403"/>
        <v>1.5536344154344977</v>
      </c>
      <c r="F3216">
        <f t="shared" si="404"/>
        <v>7.7681720771724887</v>
      </c>
      <c r="G3216">
        <f t="shared" si="405"/>
        <v>38.035034415441508</v>
      </c>
      <c r="H3216">
        <f t="shared" si="406"/>
        <v>37.968089295604983</v>
      </c>
      <c r="I3216">
        <f t="shared" si="407"/>
        <v>1</v>
      </c>
    </row>
    <row r="3217" spans="1:9" x14ac:dyDescent="0.25">
      <c r="A3217">
        <f>A3216+$M$3</f>
        <v>3648.1500000007018</v>
      </c>
      <c r="B3217">
        <f t="shared" si="400"/>
        <v>36.481500000007017</v>
      </c>
      <c r="C3217">
        <f t="shared" si="401"/>
        <v>30.199958609246064</v>
      </c>
      <c r="D3217">
        <f t="shared" si="402"/>
        <v>0.36481500000007017</v>
      </c>
      <c r="E3217">
        <f t="shared" si="403"/>
        <v>1.5536436155260791</v>
      </c>
      <c r="F3217">
        <f t="shared" si="404"/>
        <v>7.7682180776303955</v>
      </c>
      <c r="G3217">
        <f t="shared" si="405"/>
        <v>38.035143615533094</v>
      </c>
      <c r="H3217">
        <f t="shared" si="406"/>
        <v>37.968176686876461</v>
      </c>
      <c r="I3217">
        <f t="shared" si="407"/>
        <v>1</v>
      </c>
    </row>
    <row r="3218" spans="1:9" x14ac:dyDescent="0.25">
      <c r="A3218">
        <f>A3217+$M$3</f>
        <v>3648.160000000702</v>
      </c>
      <c r="B3218">
        <f t="shared" si="400"/>
        <v>36.48160000000702</v>
      </c>
      <c r="C3218">
        <f t="shared" si="401"/>
        <v>30.200000000002905</v>
      </c>
      <c r="D3218">
        <f t="shared" si="402"/>
        <v>0.3648160000000702</v>
      </c>
      <c r="E3218">
        <f t="shared" si="403"/>
        <v>1.553652815653551</v>
      </c>
      <c r="F3218">
        <f t="shared" si="404"/>
        <v>7.7682640782677552</v>
      </c>
      <c r="G3218">
        <f t="shared" si="405"/>
        <v>38.03525281566057</v>
      </c>
      <c r="H3218">
        <f t="shared" si="406"/>
        <v>37.968264078270664</v>
      </c>
      <c r="I3218">
        <f t="shared" si="407"/>
        <v>1</v>
      </c>
    </row>
    <row r="3219" spans="1:9" x14ac:dyDescent="0.25">
      <c r="A3219">
        <f>A3218+$M$3</f>
        <v>3648.1700000007022</v>
      </c>
      <c r="B3219">
        <f t="shared" si="400"/>
        <v>36.481700000007024</v>
      </c>
      <c r="C3219">
        <f t="shared" si="401"/>
        <v>30.200041390703021</v>
      </c>
      <c r="D3219">
        <f t="shared" si="402"/>
        <v>0.36481700000007022</v>
      </c>
      <c r="E3219">
        <f t="shared" si="403"/>
        <v>1.5536620158169114</v>
      </c>
      <c r="F3219">
        <f t="shared" si="404"/>
        <v>7.7683100790845572</v>
      </c>
      <c r="G3219">
        <f t="shared" si="405"/>
        <v>38.035362015823935</v>
      </c>
      <c r="H3219">
        <f t="shared" si="406"/>
        <v>37.968351469787578</v>
      </c>
      <c r="I3219">
        <f t="shared" si="407"/>
        <v>1</v>
      </c>
    </row>
    <row r="3220" spans="1:9" x14ac:dyDescent="0.25">
      <c r="A3220">
        <f>A3219+$M$3</f>
        <v>3648.1800000007024</v>
      </c>
      <c r="B3220">
        <f t="shared" si="400"/>
        <v>36.481800000007027</v>
      </c>
      <c r="C3220">
        <f t="shared" si="401"/>
        <v>30.200082781346406</v>
      </c>
      <c r="D3220">
        <f t="shared" si="402"/>
        <v>0.36481800000007025</v>
      </c>
      <c r="E3220">
        <f t="shared" si="403"/>
        <v>1.5536712160161608</v>
      </c>
      <c r="F3220">
        <f t="shared" si="404"/>
        <v>7.768356080080804</v>
      </c>
      <c r="G3220">
        <f t="shared" si="405"/>
        <v>38.03547121602319</v>
      </c>
      <c r="H3220">
        <f t="shared" si="406"/>
        <v>37.968438861427209</v>
      </c>
      <c r="I3220">
        <f t="shared" si="407"/>
        <v>1</v>
      </c>
    </row>
    <row r="3221" spans="1:9" x14ac:dyDescent="0.25">
      <c r="A3221">
        <f>A3220+$M$3</f>
        <v>3648.1900000007026</v>
      </c>
      <c r="B3221">
        <f t="shared" si="400"/>
        <v>36.48190000000703</v>
      </c>
      <c r="C3221">
        <f t="shared" si="401"/>
        <v>30.200124171933062</v>
      </c>
      <c r="D3221">
        <f t="shared" si="402"/>
        <v>0.36481900000007028</v>
      </c>
      <c r="E3221">
        <f t="shared" si="403"/>
        <v>1.5536804162512994</v>
      </c>
      <c r="F3221">
        <f t="shared" si="404"/>
        <v>7.7684020812564967</v>
      </c>
      <c r="G3221">
        <f t="shared" si="405"/>
        <v>38.035580416258327</v>
      </c>
      <c r="H3221">
        <f t="shared" si="406"/>
        <v>37.968526253189559</v>
      </c>
      <c r="I3221">
        <f t="shared" si="407"/>
        <v>1</v>
      </c>
    </row>
    <row r="3222" spans="1:9" x14ac:dyDescent="0.25">
      <c r="A3222">
        <f>A3221+$M$3</f>
        <v>3648.2000000007029</v>
      </c>
      <c r="B3222">
        <f t="shared" si="400"/>
        <v>36.482000000007027</v>
      </c>
      <c r="C3222">
        <f t="shared" si="401"/>
        <v>30.200165562462992</v>
      </c>
      <c r="D3222">
        <f t="shared" si="402"/>
        <v>0.36482000000007031</v>
      </c>
      <c r="E3222">
        <f t="shared" si="403"/>
        <v>1.5536896165223271</v>
      </c>
      <c r="F3222">
        <f t="shared" si="404"/>
        <v>7.7684480826116351</v>
      </c>
      <c r="G3222">
        <f t="shared" si="405"/>
        <v>38.035689616529353</v>
      </c>
      <c r="H3222">
        <f t="shared" si="406"/>
        <v>37.968613645074626</v>
      </c>
      <c r="I3222">
        <f t="shared" si="407"/>
        <v>1</v>
      </c>
    </row>
    <row r="3223" spans="1:9" x14ac:dyDescent="0.25">
      <c r="A3223">
        <f>A3222+$M$3</f>
        <v>3648.2100000007031</v>
      </c>
      <c r="B3223">
        <f t="shared" si="400"/>
        <v>36.48210000000703</v>
      </c>
      <c r="C3223">
        <f t="shared" si="401"/>
        <v>30.200206952936195</v>
      </c>
      <c r="D3223">
        <f t="shared" si="402"/>
        <v>0.36482100000007034</v>
      </c>
      <c r="E3223">
        <f t="shared" si="403"/>
        <v>1.5536988168292438</v>
      </c>
      <c r="F3223">
        <f t="shared" si="404"/>
        <v>7.7684940841462193</v>
      </c>
      <c r="G3223">
        <f t="shared" si="405"/>
        <v>38.035798816836277</v>
      </c>
      <c r="H3223">
        <f t="shared" si="406"/>
        <v>37.968701037082411</v>
      </c>
      <c r="I3223">
        <f t="shared" si="407"/>
        <v>1</v>
      </c>
    </row>
    <row r="3224" spans="1:9" x14ac:dyDescent="0.25">
      <c r="A3224">
        <f>A3223+$M$3</f>
        <v>3648.2200000007033</v>
      </c>
      <c r="B3224">
        <f t="shared" si="400"/>
        <v>36.482200000007033</v>
      </c>
      <c r="C3224">
        <f t="shared" si="401"/>
        <v>30.200248343352673</v>
      </c>
      <c r="D3224">
        <f t="shared" si="402"/>
        <v>0.36482200000007037</v>
      </c>
      <c r="E3224">
        <f t="shared" si="403"/>
        <v>1.5537080171720501</v>
      </c>
      <c r="F3224">
        <f t="shared" si="404"/>
        <v>7.7685400858602502</v>
      </c>
      <c r="G3224">
        <f t="shared" si="405"/>
        <v>38.035908017179082</v>
      </c>
      <c r="H3224">
        <f t="shared" si="406"/>
        <v>37.968788429212921</v>
      </c>
      <c r="I3224">
        <f t="shared" si="407"/>
        <v>1</v>
      </c>
    </row>
    <row r="3225" spans="1:9" x14ac:dyDescent="0.25">
      <c r="A3225">
        <f>A3224+$M$3</f>
        <v>3648.2300000007035</v>
      </c>
      <c r="B3225">
        <f t="shared" si="400"/>
        <v>36.482300000007037</v>
      </c>
      <c r="C3225">
        <f t="shared" si="401"/>
        <v>30.20028973371242</v>
      </c>
      <c r="D3225">
        <f t="shared" si="402"/>
        <v>0.36482300000007034</v>
      </c>
      <c r="E3225">
        <f t="shared" si="403"/>
        <v>1.5537172175507448</v>
      </c>
      <c r="F3225">
        <f t="shared" si="404"/>
        <v>7.7685860877537234</v>
      </c>
      <c r="G3225">
        <f t="shared" si="405"/>
        <v>38.036017217557784</v>
      </c>
      <c r="H3225">
        <f t="shared" si="406"/>
        <v>37.968875821466142</v>
      </c>
      <c r="I3225">
        <f t="shared" si="407"/>
        <v>1</v>
      </c>
    </row>
    <row r="3226" spans="1:9" x14ac:dyDescent="0.25">
      <c r="A3226">
        <f>A3225+$M$3</f>
        <v>3648.2400000007037</v>
      </c>
      <c r="B3226">
        <f t="shared" si="400"/>
        <v>36.48240000000704</v>
      </c>
      <c r="C3226">
        <f t="shared" si="401"/>
        <v>30.200331124015445</v>
      </c>
      <c r="D3226">
        <f t="shared" si="402"/>
        <v>0.36482400000007037</v>
      </c>
      <c r="E3226">
        <f t="shared" si="403"/>
        <v>1.5537264179653298</v>
      </c>
      <c r="F3226">
        <f t="shared" si="404"/>
        <v>7.7686320898266494</v>
      </c>
      <c r="G3226">
        <f t="shared" si="405"/>
        <v>38.036126417972369</v>
      </c>
      <c r="H3226">
        <f t="shared" si="406"/>
        <v>37.968963213842095</v>
      </c>
      <c r="I3226">
        <f t="shared" si="407"/>
        <v>1</v>
      </c>
    </row>
    <row r="3227" spans="1:9" x14ac:dyDescent="0.25">
      <c r="A3227">
        <f>A3226+$M$3</f>
        <v>3648.2500000007039</v>
      </c>
      <c r="B3227">
        <f t="shared" si="400"/>
        <v>36.482500000007043</v>
      </c>
      <c r="C3227">
        <f t="shared" si="401"/>
        <v>30.200372514261741</v>
      </c>
      <c r="D3227">
        <f t="shared" si="402"/>
        <v>0.3648250000000704</v>
      </c>
      <c r="E3227">
        <f t="shared" si="403"/>
        <v>1.553735618415804</v>
      </c>
      <c r="F3227">
        <f t="shared" si="404"/>
        <v>7.7686780920790195</v>
      </c>
      <c r="G3227">
        <f t="shared" si="405"/>
        <v>38.03623561842285</v>
      </c>
      <c r="H3227">
        <f t="shared" si="406"/>
        <v>37.969050606340758</v>
      </c>
      <c r="I3227">
        <f t="shared" si="407"/>
        <v>1</v>
      </c>
    </row>
    <row r="3228" spans="1:9" x14ac:dyDescent="0.25">
      <c r="A3228">
        <f>A3227+$M$3</f>
        <v>3648.2600000007042</v>
      </c>
      <c r="B3228">
        <f t="shared" si="400"/>
        <v>36.482600000007039</v>
      </c>
      <c r="C3228">
        <f t="shared" si="401"/>
        <v>30.20041390445131</v>
      </c>
      <c r="D3228">
        <f t="shared" si="402"/>
        <v>0.36482600000007043</v>
      </c>
      <c r="E3228">
        <f t="shared" si="403"/>
        <v>1.5537448189021681</v>
      </c>
      <c r="F3228">
        <f t="shared" si="404"/>
        <v>7.7687240945108407</v>
      </c>
      <c r="G3228">
        <f t="shared" si="405"/>
        <v>38.036344818909207</v>
      </c>
      <c r="H3228">
        <f t="shared" si="406"/>
        <v>37.969137998962154</v>
      </c>
      <c r="I3228">
        <f t="shared" si="407"/>
        <v>1</v>
      </c>
    </row>
    <row r="3229" spans="1:9" x14ac:dyDescent="0.25">
      <c r="A3229">
        <f>A3228+$M$3</f>
        <v>3648.2700000007044</v>
      </c>
      <c r="B3229">
        <f t="shared" si="400"/>
        <v>36.482700000007043</v>
      </c>
      <c r="C3229">
        <f t="shared" si="401"/>
        <v>30.200455294584156</v>
      </c>
      <c r="D3229">
        <f t="shared" si="402"/>
        <v>0.36482700000007046</v>
      </c>
      <c r="E3229">
        <f t="shared" si="403"/>
        <v>1.553754019424421</v>
      </c>
      <c r="F3229">
        <f t="shared" si="404"/>
        <v>7.768770097122105</v>
      </c>
      <c r="G3229">
        <f t="shared" si="405"/>
        <v>38.036454019431467</v>
      </c>
      <c r="H3229">
        <f t="shared" si="406"/>
        <v>37.96922539170626</v>
      </c>
      <c r="I3229">
        <f t="shared" si="407"/>
        <v>1</v>
      </c>
    </row>
    <row r="3230" spans="1:9" x14ac:dyDescent="0.25">
      <c r="A3230">
        <f>A3229+$M$3</f>
        <v>3648.2800000007046</v>
      </c>
      <c r="B3230">
        <f t="shared" si="400"/>
        <v>36.482800000007046</v>
      </c>
      <c r="C3230">
        <f t="shared" si="401"/>
        <v>30.200496684660273</v>
      </c>
      <c r="D3230">
        <f t="shared" si="402"/>
        <v>0.36482800000007048</v>
      </c>
      <c r="E3230">
        <f t="shared" si="403"/>
        <v>1.5537632199825639</v>
      </c>
      <c r="F3230">
        <f t="shared" si="404"/>
        <v>7.7688160999128195</v>
      </c>
      <c r="G3230">
        <f t="shared" si="405"/>
        <v>38.03656321998961</v>
      </c>
      <c r="H3230">
        <f t="shared" si="406"/>
        <v>37.969312784573091</v>
      </c>
      <c r="I3230">
        <f t="shared" si="407"/>
        <v>1</v>
      </c>
    </row>
    <row r="3231" spans="1:9" x14ac:dyDescent="0.25">
      <c r="A3231">
        <f>A3230+$M$3</f>
        <v>3648.2900000007048</v>
      </c>
      <c r="B3231">
        <f t="shared" si="400"/>
        <v>36.482900000007049</v>
      </c>
      <c r="C3231">
        <f t="shared" si="401"/>
        <v>30.200538074679667</v>
      </c>
      <c r="D3231">
        <f t="shared" si="402"/>
        <v>0.36482900000007051</v>
      </c>
      <c r="E3231">
        <f t="shared" si="403"/>
        <v>1.5537724205765968</v>
      </c>
      <c r="F3231">
        <f t="shared" si="404"/>
        <v>7.7688621028829843</v>
      </c>
      <c r="G3231">
        <f t="shared" si="405"/>
        <v>38.036672420583649</v>
      </c>
      <c r="H3231">
        <f t="shared" si="406"/>
        <v>37.969400177562648</v>
      </c>
      <c r="I3231">
        <f t="shared" si="407"/>
        <v>1</v>
      </c>
    </row>
    <row r="3232" spans="1:9" x14ac:dyDescent="0.25">
      <c r="A3232">
        <f>A3231+$M$3</f>
        <v>3648.300000000705</v>
      </c>
      <c r="B3232">
        <f t="shared" si="400"/>
        <v>36.483000000007053</v>
      </c>
      <c r="C3232">
        <f t="shared" si="401"/>
        <v>30.200579464642335</v>
      </c>
      <c r="D3232">
        <f t="shared" si="402"/>
        <v>0.36483000000007054</v>
      </c>
      <c r="E3232">
        <f t="shared" si="403"/>
        <v>1.5537816212065194</v>
      </c>
      <c r="F3232">
        <f t="shared" si="404"/>
        <v>7.7689081060325975</v>
      </c>
      <c r="G3232">
        <f t="shared" si="405"/>
        <v>38.036781621213571</v>
      </c>
      <c r="H3232">
        <f t="shared" si="406"/>
        <v>37.969487570674929</v>
      </c>
      <c r="I3232">
        <f t="shared" si="407"/>
        <v>1</v>
      </c>
    </row>
    <row r="3233" spans="1:9" x14ac:dyDescent="0.25">
      <c r="A3233">
        <f>A3232+$M$3</f>
        <v>3648.3100000007053</v>
      </c>
      <c r="B3233">
        <f t="shared" si="400"/>
        <v>36.483100000007056</v>
      </c>
      <c r="C3233">
        <f t="shared" si="401"/>
        <v>30.200620854548276</v>
      </c>
      <c r="D3233">
        <f t="shared" si="402"/>
        <v>0.36483100000007057</v>
      </c>
      <c r="E3233">
        <f t="shared" si="403"/>
        <v>1.5537908218723313</v>
      </c>
      <c r="F3233">
        <f t="shared" si="404"/>
        <v>7.7689541093616565</v>
      </c>
      <c r="G3233">
        <f t="shared" si="405"/>
        <v>38.036890821879389</v>
      </c>
      <c r="H3233">
        <f t="shared" si="406"/>
        <v>37.969574963909935</v>
      </c>
      <c r="I3233">
        <f t="shared" si="407"/>
        <v>1</v>
      </c>
    </row>
    <row r="3234" spans="1:9" x14ac:dyDescent="0.25">
      <c r="A3234">
        <f>A3233+$M$3</f>
        <v>3648.3200000007055</v>
      </c>
      <c r="B3234">
        <f t="shared" si="400"/>
        <v>36.483200000007052</v>
      </c>
      <c r="C3234">
        <f t="shared" si="401"/>
        <v>30.200662244397495</v>
      </c>
      <c r="D3234">
        <f t="shared" si="402"/>
        <v>0.36483200000007054</v>
      </c>
      <c r="E3234">
        <f t="shared" si="403"/>
        <v>1.5538000225740327</v>
      </c>
      <c r="F3234">
        <f t="shared" si="404"/>
        <v>7.7690001128701631</v>
      </c>
      <c r="G3234">
        <f t="shared" si="405"/>
        <v>38.037000022581083</v>
      </c>
      <c r="H3234">
        <f t="shared" si="406"/>
        <v>37.969662357267659</v>
      </c>
      <c r="I3234">
        <f t="shared" si="407"/>
        <v>1</v>
      </c>
    </row>
    <row r="3235" spans="1:9" x14ac:dyDescent="0.25">
      <c r="A3235">
        <f>A3234+$M$3</f>
        <v>3648.3300000007057</v>
      </c>
      <c r="B3235">
        <f t="shared" si="400"/>
        <v>36.483300000007056</v>
      </c>
      <c r="C3235">
        <f t="shared" si="401"/>
        <v>30.200703634189988</v>
      </c>
      <c r="D3235">
        <f t="shared" si="402"/>
        <v>0.36483300000007057</v>
      </c>
      <c r="E3235">
        <f t="shared" si="403"/>
        <v>1.5538092233116247</v>
      </c>
      <c r="F3235">
        <f t="shared" si="404"/>
        <v>7.7690461165581235</v>
      </c>
      <c r="G3235">
        <f t="shared" si="405"/>
        <v>38.03710922331868</v>
      </c>
      <c r="H3235">
        <f t="shared" si="406"/>
        <v>37.969749750748115</v>
      </c>
      <c r="I3235">
        <f t="shared" si="407"/>
        <v>1</v>
      </c>
    </row>
    <row r="3236" spans="1:9" x14ac:dyDescent="0.25">
      <c r="A3236">
        <f>A3235+$M$3</f>
        <v>3648.3400000007059</v>
      </c>
      <c r="B3236">
        <f t="shared" si="400"/>
        <v>36.483400000007059</v>
      </c>
      <c r="C3236">
        <f t="shared" si="401"/>
        <v>30.200745023925759</v>
      </c>
      <c r="D3236">
        <f t="shared" si="402"/>
        <v>0.3648340000000706</v>
      </c>
      <c r="E3236">
        <f t="shared" si="403"/>
        <v>1.5538184240851067</v>
      </c>
      <c r="F3236">
        <f t="shared" si="404"/>
        <v>7.7690921204255332</v>
      </c>
      <c r="G3236">
        <f t="shared" si="405"/>
        <v>38.037218424092167</v>
      </c>
      <c r="H3236">
        <f t="shared" si="406"/>
        <v>37.969837144351288</v>
      </c>
      <c r="I3236">
        <f t="shared" si="407"/>
        <v>1</v>
      </c>
    </row>
    <row r="3237" spans="1:9" x14ac:dyDescent="0.25">
      <c r="A3237">
        <f>A3236+$M$3</f>
        <v>3648.3500000007061</v>
      </c>
      <c r="B3237">
        <f t="shared" si="400"/>
        <v>36.483500000007062</v>
      </c>
      <c r="C3237">
        <f t="shared" si="401"/>
        <v>30.200786413604803</v>
      </c>
      <c r="D3237">
        <f t="shared" si="402"/>
        <v>0.36483500000007063</v>
      </c>
      <c r="E3237">
        <f t="shared" si="403"/>
        <v>1.5538276248944787</v>
      </c>
      <c r="F3237">
        <f t="shared" si="404"/>
        <v>7.7691381244723932</v>
      </c>
      <c r="G3237">
        <f t="shared" si="405"/>
        <v>38.037327624901543</v>
      </c>
      <c r="H3237">
        <f t="shared" si="406"/>
        <v>37.969924538077194</v>
      </c>
      <c r="I3237">
        <f t="shared" si="407"/>
        <v>1</v>
      </c>
    </row>
    <row r="3238" spans="1:9" x14ac:dyDescent="0.25">
      <c r="A3238">
        <f>A3237+$M$3</f>
        <v>3648.3600000007063</v>
      </c>
      <c r="B3238">
        <f t="shared" si="400"/>
        <v>36.483600000007065</v>
      </c>
      <c r="C3238">
        <f t="shared" si="401"/>
        <v>30.200827803227124</v>
      </c>
      <c r="D3238">
        <f t="shared" si="402"/>
        <v>0.36483600000007066</v>
      </c>
      <c r="E3238">
        <f t="shared" si="403"/>
        <v>1.5538368257397406</v>
      </c>
      <c r="F3238">
        <f t="shared" si="404"/>
        <v>7.7691841286987025</v>
      </c>
      <c r="G3238">
        <f t="shared" si="405"/>
        <v>38.037436825746809</v>
      </c>
      <c r="H3238">
        <f t="shared" si="406"/>
        <v>37.970011931925825</v>
      </c>
      <c r="I3238">
        <f t="shared" si="407"/>
        <v>1</v>
      </c>
    </row>
    <row r="3239" spans="1:9" x14ac:dyDescent="0.25">
      <c r="A3239">
        <f>A3238+$M$3</f>
        <v>3648.3700000007066</v>
      </c>
      <c r="B3239">
        <f t="shared" si="400"/>
        <v>36.483700000007069</v>
      </c>
      <c r="C3239">
        <f t="shared" si="401"/>
        <v>30.200869192792723</v>
      </c>
      <c r="D3239">
        <f t="shared" si="402"/>
        <v>0.36483700000007069</v>
      </c>
      <c r="E3239">
        <f t="shared" si="403"/>
        <v>1.5538460266208929</v>
      </c>
      <c r="F3239">
        <f t="shared" si="404"/>
        <v>7.7692301331044646</v>
      </c>
      <c r="G3239">
        <f t="shared" si="405"/>
        <v>38.037546026627965</v>
      </c>
      <c r="H3239">
        <f t="shared" si="406"/>
        <v>37.970099325897188</v>
      </c>
      <c r="I3239">
        <f t="shared" si="407"/>
        <v>1</v>
      </c>
    </row>
    <row r="3240" spans="1:9" x14ac:dyDescent="0.25">
      <c r="A3240">
        <f>A3239+$M$3</f>
        <v>3648.3800000007068</v>
      </c>
      <c r="B3240">
        <f t="shared" si="400"/>
        <v>36.483800000007072</v>
      </c>
      <c r="C3240">
        <f t="shared" si="401"/>
        <v>30.200910582301599</v>
      </c>
      <c r="D3240">
        <f t="shared" si="402"/>
        <v>0.36483800000007072</v>
      </c>
      <c r="E3240">
        <f t="shared" si="403"/>
        <v>1.5538552275379356</v>
      </c>
      <c r="F3240">
        <f t="shared" si="404"/>
        <v>7.769276137689678</v>
      </c>
      <c r="G3240">
        <f t="shared" si="405"/>
        <v>38.037655227545009</v>
      </c>
      <c r="H3240">
        <f t="shared" si="406"/>
        <v>37.970186719991275</v>
      </c>
      <c r="I3240">
        <f t="shared" si="407"/>
        <v>1</v>
      </c>
    </row>
    <row r="3241" spans="1:9" x14ac:dyDescent="0.25">
      <c r="A3241">
        <f>A3240+$M$3</f>
        <v>3648.390000000707</v>
      </c>
      <c r="B3241">
        <f t="shared" si="400"/>
        <v>36.483900000007068</v>
      </c>
      <c r="C3241">
        <f t="shared" si="401"/>
        <v>30.200951971753749</v>
      </c>
      <c r="D3241">
        <f t="shared" si="402"/>
        <v>0.36483900000007075</v>
      </c>
      <c r="E3241">
        <f t="shared" si="403"/>
        <v>1.553864428490868</v>
      </c>
      <c r="F3241">
        <f t="shared" si="404"/>
        <v>7.7693221424543406</v>
      </c>
      <c r="G3241">
        <f t="shared" si="405"/>
        <v>38.037764428497937</v>
      </c>
      <c r="H3241">
        <f t="shared" si="406"/>
        <v>37.970274114208088</v>
      </c>
      <c r="I3241">
        <f t="shared" si="407"/>
        <v>1</v>
      </c>
    </row>
    <row r="3242" spans="1:9" x14ac:dyDescent="0.25">
      <c r="A3242">
        <f>A3241+$M$3</f>
        <v>3648.4000000007072</v>
      </c>
      <c r="B3242">
        <f t="shared" si="400"/>
        <v>36.484000000007072</v>
      </c>
      <c r="C3242">
        <f t="shared" si="401"/>
        <v>30.20099336114918</v>
      </c>
      <c r="D3242">
        <f t="shared" si="402"/>
        <v>0.36484000000007072</v>
      </c>
      <c r="E3242">
        <f t="shared" si="403"/>
        <v>1.5538736294796907</v>
      </c>
      <c r="F3242">
        <f t="shared" si="404"/>
        <v>7.7693681473984535</v>
      </c>
      <c r="G3242">
        <f t="shared" si="405"/>
        <v>38.037873629486761</v>
      </c>
      <c r="H3242">
        <f t="shared" si="406"/>
        <v>37.970361508547633</v>
      </c>
      <c r="I3242">
        <f t="shared" si="407"/>
        <v>1</v>
      </c>
    </row>
    <row r="3243" spans="1:9" x14ac:dyDescent="0.25">
      <c r="A3243">
        <f>A3242+$M$3</f>
        <v>3648.4100000007074</v>
      </c>
      <c r="B3243">
        <f t="shared" si="400"/>
        <v>36.484100000007075</v>
      </c>
      <c r="C3243">
        <f t="shared" si="401"/>
        <v>30.201034750487885</v>
      </c>
      <c r="D3243">
        <f t="shared" si="402"/>
        <v>0.36484100000007075</v>
      </c>
      <c r="E3243">
        <f t="shared" si="403"/>
        <v>1.5538828305044043</v>
      </c>
      <c r="F3243">
        <f t="shared" si="404"/>
        <v>7.7694141525220219</v>
      </c>
      <c r="G3243">
        <f t="shared" si="405"/>
        <v>38.037982830511481</v>
      </c>
      <c r="H3243">
        <f t="shared" si="406"/>
        <v>37.97044890300991</v>
      </c>
      <c r="I3243">
        <f t="shared" si="407"/>
        <v>1</v>
      </c>
    </row>
    <row r="3244" spans="1:9" x14ac:dyDescent="0.25">
      <c r="A3244">
        <f>A3243+$M$3</f>
        <v>3648.4200000007077</v>
      </c>
      <c r="B3244">
        <f t="shared" si="400"/>
        <v>36.484200000007078</v>
      </c>
      <c r="C3244">
        <f t="shared" si="401"/>
        <v>30.201076139769871</v>
      </c>
      <c r="D3244">
        <f t="shared" si="402"/>
        <v>0.36484200000007078</v>
      </c>
      <c r="E3244">
        <f t="shared" si="403"/>
        <v>1.5538920315650084</v>
      </c>
      <c r="F3244">
        <f t="shared" si="404"/>
        <v>7.7694601578250424</v>
      </c>
      <c r="G3244">
        <f t="shared" si="405"/>
        <v>38.038092031572084</v>
      </c>
      <c r="H3244">
        <f t="shared" si="406"/>
        <v>37.970536297594911</v>
      </c>
      <c r="I3244">
        <f t="shared" si="407"/>
        <v>1</v>
      </c>
    </row>
    <row r="3245" spans="1:9" x14ac:dyDescent="0.25">
      <c r="A3245">
        <f>A3244+$M$3</f>
        <v>3648.4300000007079</v>
      </c>
      <c r="B3245">
        <f t="shared" si="400"/>
        <v>36.484300000007082</v>
      </c>
      <c r="C3245">
        <f t="shared" si="401"/>
        <v>30.20111752899513</v>
      </c>
      <c r="D3245">
        <f t="shared" si="402"/>
        <v>0.36484300000007081</v>
      </c>
      <c r="E3245">
        <f t="shared" si="403"/>
        <v>1.5539012326615025</v>
      </c>
      <c r="F3245">
        <f t="shared" si="404"/>
        <v>7.7695061633075122</v>
      </c>
      <c r="G3245">
        <f t="shared" si="405"/>
        <v>38.038201232668584</v>
      </c>
      <c r="H3245">
        <f t="shared" si="406"/>
        <v>37.970623692302645</v>
      </c>
      <c r="I3245">
        <f t="shared" si="407"/>
        <v>1</v>
      </c>
    </row>
    <row r="3246" spans="1:9" x14ac:dyDescent="0.25">
      <c r="A3246">
        <f>A3245+$M$3</f>
        <v>3648.4400000007081</v>
      </c>
      <c r="B3246">
        <f t="shared" si="400"/>
        <v>36.484400000007085</v>
      </c>
      <c r="C3246">
        <f t="shared" si="401"/>
        <v>30.201158918163671</v>
      </c>
      <c r="D3246">
        <f t="shared" si="402"/>
        <v>0.36484400000007083</v>
      </c>
      <c r="E3246">
        <f t="shared" si="403"/>
        <v>1.5539104337938876</v>
      </c>
      <c r="F3246">
        <f t="shared" si="404"/>
        <v>7.7695521689694385</v>
      </c>
      <c r="G3246">
        <f t="shared" si="405"/>
        <v>38.038310433800973</v>
      </c>
      <c r="H3246">
        <f t="shared" si="406"/>
        <v>37.970711087133111</v>
      </c>
      <c r="I3246">
        <f t="shared" si="407"/>
        <v>1</v>
      </c>
    </row>
    <row r="3247" spans="1:9" x14ac:dyDescent="0.25">
      <c r="A3247">
        <f>A3246+$M$3</f>
        <v>3648.4500000007083</v>
      </c>
      <c r="B3247">
        <f t="shared" si="400"/>
        <v>36.484500000007081</v>
      </c>
      <c r="C3247">
        <f t="shared" si="401"/>
        <v>30.201200307275489</v>
      </c>
      <c r="D3247">
        <f t="shared" si="402"/>
        <v>0.36484500000007086</v>
      </c>
      <c r="E3247">
        <f t="shared" si="403"/>
        <v>1.5539196349621633</v>
      </c>
      <c r="F3247">
        <f t="shared" si="404"/>
        <v>7.7695981748108167</v>
      </c>
      <c r="G3247">
        <f t="shared" si="405"/>
        <v>38.038419634969244</v>
      </c>
      <c r="H3247">
        <f t="shared" si="406"/>
        <v>37.970798482086309</v>
      </c>
      <c r="I3247">
        <f t="shared" si="407"/>
        <v>1</v>
      </c>
    </row>
    <row r="3248" spans="1:9" x14ac:dyDescent="0.25">
      <c r="A3248">
        <f>A3247+$M$3</f>
        <v>3648.4600000007085</v>
      </c>
      <c r="B3248">
        <f t="shared" si="400"/>
        <v>36.484600000007084</v>
      </c>
      <c r="C3248">
        <f t="shared" si="401"/>
        <v>30.201241696330584</v>
      </c>
      <c r="D3248">
        <f t="shared" si="402"/>
        <v>0.36484600000007089</v>
      </c>
      <c r="E3248">
        <f t="shared" si="403"/>
        <v>1.5539288361663299</v>
      </c>
      <c r="F3248">
        <f t="shared" si="404"/>
        <v>7.7696441808316496</v>
      </c>
      <c r="G3248">
        <f t="shared" si="405"/>
        <v>38.038528836173413</v>
      </c>
      <c r="H3248">
        <f t="shared" si="406"/>
        <v>37.970885877162232</v>
      </c>
      <c r="I3248">
        <f t="shared" si="407"/>
        <v>1</v>
      </c>
    </row>
    <row r="3249" spans="1:9" x14ac:dyDescent="0.25">
      <c r="A3249">
        <f>A3248+$M$3</f>
        <v>3648.4700000007088</v>
      </c>
      <c r="B3249">
        <f t="shared" si="400"/>
        <v>36.484700000007088</v>
      </c>
      <c r="C3249">
        <f t="shared" si="401"/>
        <v>30.20128308532896</v>
      </c>
      <c r="D3249">
        <f t="shared" si="402"/>
        <v>0.36484700000007092</v>
      </c>
      <c r="E3249">
        <f t="shared" si="403"/>
        <v>1.5539380374063867</v>
      </c>
      <c r="F3249">
        <f t="shared" si="404"/>
        <v>7.7696901870319337</v>
      </c>
      <c r="G3249">
        <f t="shared" si="405"/>
        <v>38.038638037413477</v>
      </c>
      <c r="H3249">
        <f t="shared" si="406"/>
        <v>37.970973272360894</v>
      </c>
      <c r="I3249">
        <f t="shared" si="407"/>
        <v>1</v>
      </c>
    </row>
    <row r="3250" spans="1:9" x14ac:dyDescent="0.25">
      <c r="A3250">
        <f>A3249+$M$3</f>
        <v>3648.480000000709</v>
      </c>
      <c r="B3250">
        <f t="shared" si="400"/>
        <v>36.484800000007091</v>
      </c>
      <c r="C3250">
        <f t="shared" si="401"/>
        <v>30.201324474270614</v>
      </c>
      <c r="D3250">
        <f t="shared" si="402"/>
        <v>0.36484800000007089</v>
      </c>
      <c r="E3250">
        <f t="shared" si="403"/>
        <v>1.5539472386823345</v>
      </c>
      <c r="F3250">
        <f t="shared" si="404"/>
        <v>7.7697361934116724</v>
      </c>
      <c r="G3250">
        <f t="shared" si="405"/>
        <v>38.038747238689425</v>
      </c>
      <c r="H3250">
        <f t="shared" si="406"/>
        <v>37.971060667682288</v>
      </c>
      <c r="I3250">
        <f t="shared" si="407"/>
        <v>1</v>
      </c>
    </row>
    <row r="3251" spans="1:9" x14ac:dyDescent="0.25">
      <c r="A3251">
        <f>A3250+$M$3</f>
        <v>3648.4900000007092</v>
      </c>
      <c r="B3251">
        <f t="shared" si="400"/>
        <v>36.484900000007094</v>
      </c>
      <c r="C3251">
        <f t="shared" si="401"/>
        <v>30.201365863155548</v>
      </c>
      <c r="D3251">
        <f t="shared" si="402"/>
        <v>0.36484900000007092</v>
      </c>
      <c r="E3251">
        <f t="shared" si="403"/>
        <v>1.5539564399941734</v>
      </c>
      <c r="F3251">
        <f t="shared" si="404"/>
        <v>7.7697821999708676</v>
      </c>
      <c r="G3251">
        <f t="shared" si="405"/>
        <v>38.038856440001268</v>
      </c>
      <c r="H3251">
        <f t="shared" si="406"/>
        <v>37.971148063126414</v>
      </c>
      <c r="I3251">
        <f t="shared" si="407"/>
        <v>1</v>
      </c>
    </row>
    <row r="3252" spans="1:9" x14ac:dyDescent="0.25">
      <c r="A3252">
        <f>A3251+$M$3</f>
        <v>3648.5000000007094</v>
      </c>
      <c r="B3252">
        <f t="shared" si="400"/>
        <v>36.485000000007098</v>
      </c>
      <c r="C3252">
        <f t="shared" si="401"/>
        <v>30.201407251983763</v>
      </c>
      <c r="D3252">
        <f t="shared" si="402"/>
        <v>0.36485000000007095</v>
      </c>
      <c r="E3252">
        <f t="shared" si="403"/>
        <v>1.553965641341903</v>
      </c>
      <c r="F3252">
        <f t="shared" si="404"/>
        <v>7.7698282067095148</v>
      </c>
      <c r="G3252">
        <f t="shared" si="405"/>
        <v>38.038965641349002</v>
      </c>
      <c r="H3252">
        <f t="shared" si="406"/>
        <v>37.971235458693279</v>
      </c>
      <c r="I3252">
        <f t="shared" si="407"/>
        <v>1</v>
      </c>
    </row>
    <row r="3253" spans="1:9" x14ac:dyDescent="0.25">
      <c r="A3253">
        <f>A3252+$M$3</f>
        <v>3648.5100000007096</v>
      </c>
      <c r="B3253">
        <f t="shared" si="400"/>
        <v>36.485100000007094</v>
      </c>
      <c r="C3253">
        <f t="shared" si="401"/>
        <v>30.201448640755256</v>
      </c>
      <c r="D3253">
        <f t="shared" si="402"/>
        <v>0.36485100000007098</v>
      </c>
      <c r="E3253">
        <f t="shared" si="403"/>
        <v>1.5539748427255238</v>
      </c>
      <c r="F3253">
        <f t="shared" si="404"/>
        <v>7.7698742136276184</v>
      </c>
      <c r="G3253">
        <f t="shared" si="405"/>
        <v>38.039074842732617</v>
      </c>
      <c r="H3253">
        <f t="shared" si="406"/>
        <v>37.971322854382876</v>
      </c>
      <c r="I3253">
        <f t="shared" si="407"/>
        <v>1</v>
      </c>
    </row>
    <row r="3254" spans="1:9" x14ac:dyDescent="0.25">
      <c r="A3254">
        <f>A3253+$M$3</f>
        <v>3648.5200000007098</v>
      </c>
      <c r="B3254">
        <f t="shared" si="400"/>
        <v>36.485200000007097</v>
      </c>
      <c r="C3254">
        <f t="shared" si="401"/>
        <v>30.201490029470026</v>
      </c>
      <c r="D3254">
        <f t="shared" si="402"/>
        <v>0.36485200000007101</v>
      </c>
      <c r="E3254">
        <f t="shared" si="403"/>
        <v>1.5539840441450357</v>
      </c>
      <c r="F3254">
        <f t="shared" si="404"/>
        <v>7.7699202207251785</v>
      </c>
      <c r="G3254">
        <f t="shared" si="405"/>
        <v>38.03918404415213</v>
      </c>
      <c r="H3254">
        <f t="shared" si="406"/>
        <v>37.971410250195206</v>
      </c>
      <c r="I3254">
        <f t="shared" si="407"/>
        <v>1</v>
      </c>
    </row>
    <row r="3255" spans="1:9" x14ac:dyDescent="0.25">
      <c r="A3255">
        <f>A3254+$M$3</f>
        <v>3648.5300000007101</v>
      </c>
      <c r="B3255">
        <f t="shared" si="400"/>
        <v>36.485300000007101</v>
      </c>
      <c r="C3255">
        <f t="shared" si="401"/>
        <v>30.201531418128081</v>
      </c>
      <c r="D3255">
        <f t="shared" si="402"/>
        <v>0.36485300000007104</v>
      </c>
      <c r="E3255">
        <f t="shared" si="403"/>
        <v>1.5539932456004386</v>
      </c>
      <c r="F3255">
        <f t="shared" si="404"/>
        <v>7.7699662280021933</v>
      </c>
      <c r="G3255">
        <f t="shared" si="405"/>
        <v>38.039293245607539</v>
      </c>
      <c r="H3255">
        <f t="shared" si="406"/>
        <v>37.971497646130274</v>
      </c>
      <c r="I3255">
        <f t="shared" si="407"/>
        <v>1</v>
      </c>
    </row>
    <row r="3256" spans="1:9" x14ac:dyDescent="0.25">
      <c r="A3256">
        <f>A3255+$M$3</f>
        <v>3648.5400000007103</v>
      </c>
      <c r="B3256">
        <f t="shared" si="400"/>
        <v>36.485400000007104</v>
      </c>
      <c r="C3256">
        <f t="shared" si="401"/>
        <v>30.201572806729413</v>
      </c>
      <c r="D3256">
        <f t="shared" si="402"/>
        <v>0.36485400000007107</v>
      </c>
      <c r="E3256">
        <f t="shared" si="403"/>
        <v>1.5540024470917326</v>
      </c>
      <c r="F3256">
        <f t="shared" si="404"/>
        <v>7.7700122354586636</v>
      </c>
      <c r="G3256">
        <f t="shared" si="405"/>
        <v>38.039402447098837</v>
      </c>
      <c r="H3256">
        <f t="shared" si="406"/>
        <v>37.971585042188075</v>
      </c>
      <c r="I3256">
        <f t="shared" si="407"/>
        <v>1</v>
      </c>
    </row>
    <row r="3257" spans="1:9" x14ac:dyDescent="0.25">
      <c r="A3257">
        <f>A3256+$M$3</f>
        <v>3648.5500000007105</v>
      </c>
      <c r="B3257">
        <f t="shared" si="400"/>
        <v>36.485500000007107</v>
      </c>
      <c r="C3257">
        <f t="shared" si="401"/>
        <v>30.201614195274026</v>
      </c>
      <c r="D3257">
        <f t="shared" si="402"/>
        <v>0.36485500000007109</v>
      </c>
      <c r="E3257">
        <f t="shared" si="403"/>
        <v>1.5540116486189179</v>
      </c>
      <c r="F3257">
        <f t="shared" si="404"/>
        <v>7.7700582430945895</v>
      </c>
      <c r="G3257">
        <f t="shared" si="405"/>
        <v>38.039511648626025</v>
      </c>
      <c r="H3257">
        <f t="shared" si="406"/>
        <v>37.971672438368614</v>
      </c>
      <c r="I3257">
        <f t="shared" si="407"/>
        <v>1</v>
      </c>
    </row>
    <row r="3258" spans="1:9" x14ac:dyDescent="0.25">
      <c r="A3258">
        <f>A3257+$M$3</f>
        <v>3648.5600000007107</v>
      </c>
      <c r="B3258">
        <f t="shared" si="400"/>
        <v>36.485600000007111</v>
      </c>
      <c r="C3258">
        <f t="shared" si="401"/>
        <v>30.201655583761923</v>
      </c>
      <c r="D3258">
        <f t="shared" si="402"/>
        <v>0.36485600000007107</v>
      </c>
      <c r="E3258">
        <f t="shared" si="403"/>
        <v>1.5540208501819943</v>
      </c>
      <c r="F3258">
        <f t="shared" si="404"/>
        <v>7.7701042509099718</v>
      </c>
      <c r="G3258">
        <f t="shared" si="405"/>
        <v>38.039620850189102</v>
      </c>
      <c r="H3258">
        <f t="shared" si="406"/>
        <v>37.971759834671893</v>
      </c>
      <c r="I3258">
        <f t="shared" si="407"/>
        <v>1</v>
      </c>
    </row>
    <row r="3259" spans="1:9" x14ac:dyDescent="0.25">
      <c r="A3259">
        <f>A3258+$M$3</f>
        <v>3648.5700000007109</v>
      </c>
      <c r="B3259">
        <f t="shared" si="400"/>
        <v>36.485700000007107</v>
      </c>
      <c r="C3259">
        <f t="shared" si="401"/>
        <v>30.201696972193098</v>
      </c>
      <c r="D3259">
        <f t="shared" si="402"/>
        <v>0.3648570000000711</v>
      </c>
      <c r="E3259">
        <f t="shared" si="403"/>
        <v>1.5540300517809622</v>
      </c>
      <c r="F3259">
        <f t="shared" si="404"/>
        <v>7.7701502589048115</v>
      </c>
      <c r="G3259">
        <f t="shared" si="405"/>
        <v>38.039730051788069</v>
      </c>
      <c r="H3259">
        <f t="shared" si="406"/>
        <v>37.971847231097911</v>
      </c>
      <c r="I3259">
        <f t="shared" si="407"/>
        <v>1</v>
      </c>
    </row>
    <row r="3260" spans="1:9" x14ac:dyDescent="0.25">
      <c r="A3260">
        <f>A3259+$M$3</f>
        <v>3648.5800000007112</v>
      </c>
      <c r="B3260">
        <f t="shared" si="400"/>
        <v>36.48580000000711</v>
      </c>
      <c r="C3260">
        <f t="shared" si="401"/>
        <v>30.201738360567553</v>
      </c>
      <c r="D3260">
        <f t="shared" si="402"/>
        <v>0.36485800000007113</v>
      </c>
      <c r="E3260">
        <f t="shared" si="403"/>
        <v>1.5540392534158216</v>
      </c>
      <c r="F3260">
        <f t="shared" si="404"/>
        <v>7.7701962670791076</v>
      </c>
      <c r="G3260">
        <f t="shared" si="405"/>
        <v>38.039839253422933</v>
      </c>
      <c r="H3260">
        <f t="shared" si="406"/>
        <v>37.971934627646661</v>
      </c>
      <c r="I3260">
        <f t="shared" si="407"/>
        <v>1</v>
      </c>
    </row>
    <row r="3261" spans="1:9" x14ac:dyDescent="0.25">
      <c r="A3261">
        <f>A3260+$M$3</f>
        <v>3648.5900000007114</v>
      </c>
      <c r="B3261">
        <f t="shared" si="400"/>
        <v>36.485900000007113</v>
      </c>
      <c r="C3261">
        <f t="shared" si="401"/>
        <v>30.201779748885293</v>
      </c>
      <c r="D3261">
        <f t="shared" si="402"/>
        <v>0.36485900000007115</v>
      </c>
      <c r="E3261">
        <f t="shared" si="403"/>
        <v>1.5540484550865725</v>
      </c>
      <c r="F3261">
        <f t="shared" si="404"/>
        <v>7.7702422754328628</v>
      </c>
      <c r="G3261">
        <f t="shared" si="405"/>
        <v>38.039948455093686</v>
      </c>
      <c r="H3261">
        <f t="shared" si="406"/>
        <v>37.972022024318157</v>
      </c>
      <c r="I3261">
        <f t="shared" si="407"/>
        <v>1</v>
      </c>
    </row>
    <row r="3262" spans="1:9" x14ac:dyDescent="0.25">
      <c r="A3262">
        <f>A3261+$M$3</f>
        <v>3648.6000000007116</v>
      </c>
      <c r="B3262">
        <f t="shared" si="400"/>
        <v>36.486000000007117</v>
      </c>
      <c r="C3262">
        <f t="shared" si="401"/>
        <v>30.201821137146315</v>
      </c>
      <c r="D3262">
        <f t="shared" si="402"/>
        <v>0.36486000000007118</v>
      </c>
      <c r="E3262">
        <f t="shared" si="403"/>
        <v>1.5540576567932152</v>
      </c>
      <c r="F3262">
        <f t="shared" si="404"/>
        <v>7.7702882839660763</v>
      </c>
      <c r="G3262">
        <f t="shared" si="405"/>
        <v>38.040057656800329</v>
      </c>
      <c r="H3262">
        <f t="shared" si="406"/>
        <v>37.972109421112393</v>
      </c>
      <c r="I3262">
        <f t="shared" si="407"/>
        <v>1</v>
      </c>
    </row>
    <row r="3263" spans="1:9" x14ac:dyDescent="0.25">
      <c r="A3263">
        <f>A3262+$M$3</f>
        <v>3648.6100000007118</v>
      </c>
      <c r="B3263">
        <f t="shared" si="400"/>
        <v>36.48610000000712</v>
      </c>
      <c r="C3263">
        <f t="shared" si="401"/>
        <v>30.201862525350617</v>
      </c>
      <c r="D3263">
        <f t="shared" si="402"/>
        <v>0.36486100000007121</v>
      </c>
      <c r="E3263">
        <f t="shared" si="403"/>
        <v>1.5540668585357493</v>
      </c>
      <c r="F3263">
        <f t="shared" si="404"/>
        <v>7.7703342926787471</v>
      </c>
      <c r="G3263">
        <f t="shared" si="405"/>
        <v>38.040166858542868</v>
      </c>
      <c r="H3263">
        <f t="shared" si="406"/>
        <v>37.97219681802936</v>
      </c>
      <c r="I3263">
        <f t="shared" si="407"/>
        <v>1</v>
      </c>
    </row>
    <row r="3264" spans="1:9" x14ac:dyDescent="0.25">
      <c r="A3264">
        <f>A3263+$M$3</f>
        <v>3648.620000000712</v>
      </c>
      <c r="B3264">
        <f t="shared" si="400"/>
        <v>36.486200000007123</v>
      </c>
      <c r="C3264">
        <f t="shared" si="401"/>
        <v>30.201903913498203</v>
      </c>
      <c r="D3264">
        <f t="shared" si="402"/>
        <v>0.36486200000007124</v>
      </c>
      <c r="E3264">
        <f t="shared" si="403"/>
        <v>1.554076060314175</v>
      </c>
      <c r="F3264">
        <f t="shared" si="404"/>
        <v>7.7703803015708752</v>
      </c>
      <c r="G3264">
        <f t="shared" si="405"/>
        <v>38.040276060321297</v>
      </c>
      <c r="H3264">
        <f t="shared" si="406"/>
        <v>37.972284215069081</v>
      </c>
      <c r="I3264">
        <f t="shared" si="407"/>
        <v>1</v>
      </c>
    </row>
    <row r="3265" spans="1:9" x14ac:dyDescent="0.25">
      <c r="A3265">
        <f>A3264+$M$3</f>
        <v>3648.6300000007122</v>
      </c>
      <c r="B3265">
        <f t="shared" si="400"/>
        <v>36.486300000007127</v>
      </c>
      <c r="C3265">
        <f t="shared" si="401"/>
        <v>30.20194530158907</v>
      </c>
      <c r="D3265">
        <f t="shared" si="402"/>
        <v>0.36486300000007127</v>
      </c>
      <c r="E3265">
        <f t="shared" si="403"/>
        <v>1.5540852621284924</v>
      </c>
      <c r="F3265">
        <f t="shared" si="404"/>
        <v>7.7704263106424616</v>
      </c>
      <c r="G3265">
        <f t="shared" si="405"/>
        <v>38.040385262135622</v>
      </c>
      <c r="H3265">
        <f t="shared" si="406"/>
        <v>37.972371612231534</v>
      </c>
      <c r="I3265">
        <f t="shared" si="407"/>
        <v>1</v>
      </c>
    </row>
    <row r="3266" spans="1:9" x14ac:dyDescent="0.25">
      <c r="A3266">
        <f>A3265+$M$3</f>
        <v>3648.6400000007125</v>
      </c>
      <c r="B3266">
        <f t="shared" si="400"/>
        <v>36.486400000007123</v>
      </c>
      <c r="C3266">
        <f t="shared" si="401"/>
        <v>30.201986689623219</v>
      </c>
      <c r="D3266">
        <f t="shared" si="402"/>
        <v>0.36486400000007124</v>
      </c>
      <c r="E3266">
        <f t="shared" si="403"/>
        <v>1.5540944639787011</v>
      </c>
      <c r="F3266">
        <f t="shared" si="404"/>
        <v>7.7704723198935053</v>
      </c>
      <c r="G3266">
        <f t="shared" si="405"/>
        <v>38.040494463985823</v>
      </c>
      <c r="H3266">
        <f t="shared" si="406"/>
        <v>37.972459009516726</v>
      </c>
      <c r="I3266">
        <f t="shared" si="407"/>
        <v>1</v>
      </c>
    </row>
    <row r="3267" spans="1:9" x14ac:dyDescent="0.25">
      <c r="A3267">
        <f>A3266+$M$3</f>
        <v>3648.6500000007127</v>
      </c>
      <c r="B3267">
        <f t="shared" ref="B3267:B3330" si="408">0.01*A3267</f>
        <v>36.486500000007126</v>
      </c>
      <c r="C3267">
        <f t="shared" ref="C3267:C3330" si="409">0.5*SQRT(A3267)</f>
        <v>30.202028077600652</v>
      </c>
      <c r="D3267">
        <f t="shared" ref="D3267:D3330" si="410">0.0001*A3267</f>
        <v>0.36486500000007127</v>
      </c>
      <c r="E3267">
        <f t="shared" ref="E3267:E3330" si="411">10*D3267^3+7*D3267^2+0.1*D3267+0.1</f>
        <v>1.554103665864802</v>
      </c>
      <c r="F3267">
        <f t="shared" ref="F3267:F3330" si="412">E3267*5</f>
        <v>7.7705183293240099</v>
      </c>
      <c r="G3267">
        <f t="shared" ref="G3267:G3330" si="413">E3267+B3267</f>
        <v>38.040603665871927</v>
      </c>
      <c r="H3267">
        <f t="shared" ref="H3267:H3330" si="414">F3267+C3267</f>
        <v>37.972546406924664</v>
      </c>
      <c r="I3267">
        <f t="shared" ref="I3267:I3330" si="415">IF(G3267&gt;H3267,1,"")</f>
        <v>1</v>
      </c>
    </row>
    <row r="3268" spans="1:9" x14ac:dyDescent="0.25">
      <c r="A3268">
        <f>A3267+$M$3</f>
        <v>3648.6600000007129</v>
      </c>
      <c r="B3268">
        <f t="shared" si="408"/>
        <v>36.48660000000713</v>
      </c>
      <c r="C3268">
        <f t="shared" si="409"/>
        <v>30.202069465521369</v>
      </c>
      <c r="D3268">
        <f t="shared" si="410"/>
        <v>0.3648660000000713</v>
      </c>
      <c r="E3268">
        <f t="shared" si="411"/>
        <v>1.5541128677867948</v>
      </c>
      <c r="F3268">
        <f t="shared" si="412"/>
        <v>7.7705643389339745</v>
      </c>
      <c r="G3268">
        <f t="shared" si="413"/>
        <v>38.040712867793921</v>
      </c>
      <c r="H3268">
        <f t="shared" si="414"/>
        <v>37.972633804455342</v>
      </c>
      <c r="I3268">
        <f t="shared" si="415"/>
        <v>1</v>
      </c>
    </row>
    <row r="3269" spans="1:9" x14ac:dyDescent="0.25">
      <c r="A3269">
        <f>A3268+$M$3</f>
        <v>3648.6700000007131</v>
      </c>
      <c r="B3269">
        <f t="shared" si="408"/>
        <v>36.486700000007133</v>
      </c>
      <c r="C3269">
        <f t="shared" si="409"/>
        <v>30.202110853385367</v>
      </c>
      <c r="D3269">
        <f t="shared" si="410"/>
        <v>0.36486700000007133</v>
      </c>
      <c r="E3269">
        <f t="shared" si="411"/>
        <v>1.55412206974468</v>
      </c>
      <c r="F3269">
        <f t="shared" si="412"/>
        <v>7.7706103487234</v>
      </c>
      <c r="G3269">
        <f t="shared" si="413"/>
        <v>38.040822069751812</v>
      </c>
      <c r="H3269">
        <f t="shared" si="414"/>
        <v>37.972721202108765</v>
      </c>
      <c r="I3269">
        <f t="shared" si="415"/>
        <v>1</v>
      </c>
    </row>
    <row r="3270" spans="1:9" x14ac:dyDescent="0.25">
      <c r="A3270">
        <f>A3269+$M$3</f>
        <v>3648.6800000007133</v>
      </c>
      <c r="B3270">
        <f t="shared" si="408"/>
        <v>36.486800000007136</v>
      </c>
      <c r="C3270">
        <f t="shared" si="409"/>
        <v>30.202152241192653</v>
      </c>
      <c r="D3270">
        <f t="shared" si="410"/>
        <v>0.36486800000007136</v>
      </c>
      <c r="E3270">
        <f t="shared" si="411"/>
        <v>1.554131271738457</v>
      </c>
      <c r="F3270">
        <f t="shared" si="412"/>
        <v>7.7706563586922854</v>
      </c>
      <c r="G3270">
        <f t="shared" si="413"/>
        <v>38.040931271745592</v>
      </c>
      <c r="H3270">
        <f t="shared" si="414"/>
        <v>37.972808599884942</v>
      </c>
      <c r="I3270">
        <f t="shared" si="415"/>
        <v>1</v>
      </c>
    </row>
    <row r="3271" spans="1:9" x14ac:dyDescent="0.25">
      <c r="A3271">
        <f>A3270+$M$3</f>
        <v>3648.6900000007136</v>
      </c>
      <c r="B3271">
        <f t="shared" si="408"/>
        <v>36.48690000000714</v>
      </c>
      <c r="C3271">
        <f t="shared" si="409"/>
        <v>30.20219362894322</v>
      </c>
      <c r="D3271">
        <f t="shared" si="410"/>
        <v>0.36486900000007139</v>
      </c>
      <c r="E3271">
        <f t="shared" si="411"/>
        <v>1.5541404737681261</v>
      </c>
      <c r="F3271">
        <f t="shared" si="412"/>
        <v>7.7707023688406309</v>
      </c>
      <c r="G3271">
        <f t="shared" si="413"/>
        <v>38.041040473775269</v>
      </c>
      <c r="H3271">
        <f t="shared" si="414"/>
        <v>37.972895997783851</v>
      </c>
      <c r="I3271">
        <f t="shared" si="415"/>
        <v>1</v>
      </c>
    </row>
    <row r="3272" spans="1:9" x14ac:dyDescent="0.25">
      <c r="A3272">
        <f>A3271+$M$3</f>
        <v>3648.7000000007138</v>
      </c>
      <c r="B3272">
        <f t="shared" si="408"/>
        <v>36.487000000007136</v>
      </c>
      <c r="C3272">
        <f t="shared" si="409"/>
        <v>30.202235016637072</v>
      </c>
      <c r="D3272">
        <f t="shared" si="410"/>
        <v>0.36487000000007141</v>
      </c>
      <c r="E3272">
        <f t="shared" si="411"/>
        <v>1.5541496758336872</v>
      </c>
      <c r="F3272">
        <f t="shared" si="412"/>
        <v>7.7707483791684364</v>
      </c>
      <c r="G3272">
        <f t="shared" si="413"/>
        <v>38.041149675840821</v>
      </c>
      <c r="H3272">
        <f t="shared" si="414"/>
        <v>37.972983395805507</v>
      </c>
      <c r="I3272">
        <f t="shared" si="415"/>
        <v>1</v>
      </c>
    </row>
    <row r="3273" spans="1:9" x14ac:dyDescent="0.25">
      <c r="A3273">
        <f>A3272+$M$3</f>
        <v>3648.710000000714</v>
      </c>
      <c r="B3273">
        <f t="shared" si="408"/>
        <v>36.487100000007139</v>
      </c>
      <c r="C3273">
        <f t="shared" si="409"/>
        <v>30.202276404274208</v>
      </c>
      <c r="D3273">
        <f t="shared" si="410"/>
        <v>0.36487100000007144</v>
      </c>
      <c r="E3273">
        <f t="shared" si="411"/>
        <v>1.5541588779351405</v>
      </c>
      <c r="F3273">
        <f t="shared" si="412"/>
        <v>7.7707943896757028</v>
      </c>
      <c r="G3273">
        <f t="shared" si="413"/>
        <v>38.041258877942276</v>
      </c>
      <c r="H3273">
        <f t="shared" si="414"/>
        <v>37.973070793949908</v>
      </c>
      <c r="I3273">
        <f t="shared" si="415"/>
        <v>1</v>
      </c>
    </row>
    <row r="3274" spans="1:9" x14ac:dyDescent="0.25">
      <c r="A3274">
        <f>A3273+$M$3</f>
        <v>3648.7200000007142</v>
      </c>
      <c r="B3274">
        <f t="shared" si="408"/>
        <v>36.487200000007142</v>
      </c>
      <c r="C3274">
        <f t="shared" si="409"/>
        <v>30.202317791854625</v>
      </c>
      <c r="D3274">
        <f t="shared" si="410"/>
        <v>0.36487200000007142</v>
      </c>
      <c r="E3274">
        <f t="shared" si="411"/>
        <v>1.554168080072486</v>
      </c>
      <c r="F3274">
        <f t="shared" si="412"/>
        <v>7.7708404003624301</v>
      </c>
      <c r="G3274">
        <f t="shared" si="413"/>
        <v>38.041368080079629</v>
      </c>
      <c r="H3274">
        <f t="shared" si="414"/>
        <v>37.973158192217056</v>
      </c>
      <c r="I3274">
        <f t="shared" si="415"/>
        <v>1</v>
      </c>
    </row>
    <row r="3275" spans="1:9" x14ac:dyDescent="0.25">
      <c r="A3275">
        <f>A3274+$M$3</f>
        <v>3648.7300000007144</v>
      </c>
      <c r="B3275">
        <f t="shared" si="408"/>
        <v>36.487300000007146</v>
      </c>
      <c r="C3275">
        <f t="shared" si="409"/>
        <v>30.202359179378334</v>
      </c>
      <c r="D3275">
        <f t="shared" si="410"/>
        <v>0.36487300000007145</v>
      </c>
      <c r="E3275">
        <f t="shared" si="411"/>
        <v>1.5541772822457238</v>
      </c>
      <c r="F3275">
        <f t="shared" si="412"/>
        <v>7.7708864112286191</v>
      </c>
      <c r="G3275">
        <f t="shared" si="413"/>
        <v>38.04147728225287</v>
      </c>
      <c r="H3275">
        <f t="shared" si="414"/>
        <v>37.97324559060695</v>
      </c>
      <c r="I3275">
        <f t="shared" si="415"/>
        <v>1</v>
      </c>
    </row>
    <row r="3276" spans="1:9" x14ac:dyDescent="0.25">
      <c r="A3276">
        <f>A3275+$M$3</f>
        <v>3648.7400000007146</v>
      </c>
      <c r="B3276">
        <f t="shared" si="408"/>
        <v>36.487400000007149</v>
      </c>
      <c r="C3276">
        <f t="shared" si="409"/>
        <v>30.202400566845323</v>
      </c>
      <c r="D3276">
        <f t="shared" si="410"/>
        <v>0.36487400000007147</v>
      </c>
      <c r="E3276">
        <f t="shared" si="411"/>
        <v>1.5541864844548541</v>
      </c>
      <c r="F3276">
        <f t="shared" si="412"/>
        <v>7.7709324222742708</v>
      </c>
      <c r="G3276">
        <f t="shared" si="413"/>
        <v>38.041586484462002</v>
      </c>
      <c r="H3276">
        <f t="shared" si="414"/>
        <v>37.973332989119598</v>
      </c>
      <c r="I3276">
        <f t="shared" si="415"/>
        <v>1</v>
      </c>
    </row>
    <row r="3277" spans="1:9" x14ac:dyDescent="0.25">
      <c r="A3277">
        <f>A3276+$M$3</f>
        <v>3648.7500000007149</v>
      </c>
      <c r="B3277">
        <f t="shared" si="408"/>
        <v>36.487500000007152</v>
      </c>
      <c r="C3277">
        <f t="shared" si="409"/>
        <v>30.202441954255598</v>
      </c>
      <c r="D3277">
        <f t="shared" si="410"/>
        <v>0.3648750000000715</v>
      </c>
      <c r="E3277">
        <f t="shared" si="411"/>
        <v>1.554195686699877</v>
      </c>
      <c r="F3277">
        <f t="shared" si="412"/>
        <v>7.7709784334993852</v>
      </c>
      <c r="G3277">
        <f t="shared" si="413"/>
        <v>38.04169568670703</v>
      </c>
      <c r="H3277">
        <f t="shared" si="414"/>
        <v>37.973420387754985</v>
      </c>
      <c r="I3277">
        <f t="shared" si="415"/>
        <v>1</v>
      </c>
    </row>
    <row r="3278" spans="1:9" x14ac:dyDescent="0.25">
      <c r="A3278">
        <f>A3277+$M$3</f>
        <v>3648.7600000007151</v>
      </c>
      <c r="B3278">
        <f t="shared" si="408"/>
        <v>36.487600000007149</v>
      </c>
      <c r="C3278">
        <f t="shared" si="409"/>
        <v>30.20248334160916</v>
      </c>
      <c r="D3278">
        <f t="shared" si="410"/>
        <v>0.36487600000007153</v>
      </c>
      <c r="E3278">
        <f t="shared" si="411"/>
        <v>1.5542048889807922</v>
      </c>
      <c r="F3278">
        <f t="shared" si="412"/>
        <v>7.7710244449039614</v>
      </c>
      <c r="G3278">
        <f t="shared" si="413"/>
        <v>38.04180488898794</v>
      </c>
      <c r="H3278">
        <f t="shared" si="414"/>
        <v>37.973507786513125</v>
      </c>
      <c r="I3278">
        <f t="shared" si="415"/>
        <v>1</v>
      </c>
    </row>
    <row r="3279" spans="1:9" x14ac:dyDescent="0.25">
      <c r="A3279">
        <f>A3278+$M$3</f>
        <v>3648.7700000007153</v>
      </c>
      <c r="B3279">
        <f t="shared" si="408"/>
        <v>36.487700000007152</v>
      </c>
      <c r="C3279">
        <f t="shared" si="409"/>
        <v>30.202524728906006</v>
      </c>
      <c r="D3279">
        <f t="shared" si="410"/>
        <v>0.36487700000007156</v>
      </c>
      <c r="E3279">
        <f t="shared" si="411"/>
        <v>1.5542140912975999</v>
      </c>
      <c r="F3279">
        <f t="shared" si="412"/>
        <v>7.7710704564879993</v>
      </c>
      <c r="G3279">
        <f t="shared" si="413"/>
        <v>38.041914091304754</v>
      </c>
      <c r="H3279">
        <f t="shared" si="414"/>
        <v>37.973595185394004</v>
      </c>
      <c r="I3279">
        <f t="shared" si="415"/>
        <v>1</v>
      </c>
    </row>
    <row r="3280" spans="1:9" x14ac:dyDescent="0.25">
      <c r="A3280">
        <f>A3279+$M$3</f>
        <v>3648.7800000007155</v>
      </c>
      <c r="B3280">
        <f t="shared" si="408"/>
        <v>36.487800000007155</v>
      </c>
      <c r="C3280">
        <f t="shared" si="409"/>
        <v>30.202566116146141</v>
      </c>
      <c r="D3280">
        <f t="shared" si="410"/>
        <v>0.36487800000007159</v>
      </c>
      <c r="E3280">
        <f t="shared" si="411"/>
        <v>1.5542232936503002</v>
      </c>
      <c r="F3280">
        <f t="shared" si="412"/>
        <v>7.7711164682515008</v>
      </c>
      <c r="G3280">
        <f t="shared" si="413"/>
        <v>38.042023293657458</v>
      </c>
      <c r="H3280">
        <f t="shared" si="414"/>
        <v>37.973682584397643</v>
      </c>
      <c r="I3280">
        <f t="shared" si="415"/>
        <v>1</v>
      </c>
    </row>
    <row r="3281" spans="1:9" x14ac:dyDescent="0.25">
      <c r="A3281">
        <f>A3280+$M$3</f>
        <v>3648.7900000007157</v>
      </c>
      <c r="B3281">
        <f t="shared" si="408"/>
        <v>36.487900000007158</v>
      </c>
      <c r="C3281">
        <f t="shared" si="409"/>
        <v>30.20260750332956</v>
      </c>
      <c r="D3281">
        <f t="shared" si="410"/>
        <v>0.36487900000007162</v>
      </c>
      <c r="E3281">
        <f t="shared" si="411"/>
        <v>1.5542324960388938</v>
      </c>
      <c r="F3281">
        <f t="shared" si="412"/>
        <v>7.7711624801944694</v>
      </c>
      <c r="G3281">
        <f t="shared" si="413"/>
        <v>38.042132496046051</v>
      </c>
      <c r="H3281">
        <f t="shared" si="414"/>
        <v>37.973769983524029</v>
      </c>
      <c r="I3281">
        <f t="shared" si="415"/>
        <v>1</v>
      </c>
    </row>
    <row r="3282" spans="1:9" x14ac:dyDescent="0.25">
      <c r="A3282">
        <f>A3281+$M$3</f>
        <v>3648.800000000716</v>
      </c>
      <c r="B3282">
        <f t="shared" si="408"/>
        <v>36.488000000007162</v>
      </c>
      <c r="C3282">
        <f t="shared" si="409"/>
        <v>30.202648890456263</v>
      </c>
      <c r="D3282">
        <f t="shared" si="410"/>
        <v>0.36488000000007159</v>
      </c>
      <c r="E3282">
        <f t="shared" si="411"/>
        <v>1.5542416984633791</v>
      </c>
      <c r="F3282">
        <f t="shared" si="412"/>
        <v>7.7712084923168954</v>
      </c>
      <c r="G3282">
        <f t="shared" si="413"/>
        <v>38.042241698470541</v>
      </c>
      <c r="H3282">
        <f t="shared" si="414"/>
        <v>37.973857382773161</v>
      </c>
      <c r="I3282">
        <f t="shared" si="415"/>
        <v>1</v>
      </c>
    </row>
    <row r="3283" spans="1:9" x14ac:dyDescent="0.25">
      <c r="A3283">
        <f>A3282+$M$3</f>
        <v>3648.8100000007162</v>
      </c>
      <c r="B3283">
        <f t="shared" si="408"/>
        <v>36.488100000007165</v>
      </c>
      <c r="C3283">
        <f t="shared" si="409"/>
        <v>30.202690277526255</v>
      </c>
      <c r="D3283">
        <f t="shared" si="410"/>
        <v>0.36488100000007162</v>
      </c>
      <c r="E3283">
        <f t="shared" si="411"/>
        <v>1.5542509009237577</v>
      </c>
      <c r="F3283">
        <f t="shared" si="412"/>
        <v>7.7712545046187884</v>
      </c>
      <c r="G3283">
        <f t="shared" si="413"/>
        <v>38.04235090093092</v>
      </c>
      <c r="H3283">
        <f t="shared" si="414"/>
        <v>37.97394478214504</v>
      </c>
      <c r="I3283">
        <f t="shared" si="415"/>
        <v>1</v>
      </c>
    </row>
    <row r="3284" spans="1:9" x14ac:dyDescent="0.25">
      <c r="A3284">
        <f>A3283+$M$3</f>
        <v>3648.8200000007164</v>
      </c>
      <c r="B3284">
        <f t="shared" si="408"/>
        <v>36.488200000007161</v>
      </c>
      <c r="C3284">
        <f t="shared" si="409"/>
        <v>30.202731664539535</v>
      </c>
      <c r="D3284">
        <f t="shared" si="410"/>
        <v>0.36488200000007165</v>
      </c>
      <c r="E3284">
        <f t="shared" si="411"/>
        <v>1.5542601034200292</v>
      </c>
      <c r="F3284">
        <f t="shared" si="412"/>
        <v>7.7713005171001459</v>
      </c>
      <c r="G3284">
        <f t="shared" si="413"/>
        <v>38.042460103427189</v>
      </c>
      <c r="H3284">
        <f t="shared" si="414"/>
        <v>37.974032181639679</v>
      </c>
      <c r="I3284">
        <f t="shared" si="415"/>
        <v>1</v>
      </c>
    </row>
    <row r="3285" spans="1:9" x14ac:dyDescent="0.25">
      <c r="A3285">
        <f>A3284+$M$3</f>
        <v>3648.8300000007166</v>
      </c>
      <c r="B3285">
        <f t="shared" si="408"/>
        <v>36.488300000007165</v>
      </c>
      <c r="C3285">
        <f t="shared" si="409"/>
        <v>30.202773051496102</v>
      </c>
      <c r="D3285">
        <f t="shared" si="410"/>
        <v>0.36488300000007168</v>
      </c>
      <c r="E3285">
        <f t="shared" si="411"/>
        <v>1.5542693059521935</v>
      </c>
      <c r="F3285">
        <f t="shared" si="412"/>
        <v>7.771346529760967</v>
      </c>
      <c r="G3285">
        <f t="shared" si="413"/>
        <v>38.042569305959361</v>
      </c>
      <c r="H3285">
        <f t="shared" si="414"/>
        <v>37.974119581257071</v>
      </c>
      <c r="I3285">
        <f t="shared" si="415"/>
        <v>1</v>
      </c>
    </row>
    <row r="3286" spans="1:9" x14ac:dyDescent="0.25">
      <c r="A3286">
        <f>A3285+$M$3</f>
        <v>3648.8400000007168</v>
      </c>
      <c r="B3286">
        <f t="shared" si="408"/>
        <v>36.488400000007168</v>
      </c>
      <c r="C3286">
        <f t="shared" si="409"/>
        <v>30.202814438395954</v>
      </c>
      <c r="D3286">
        <f t="shared" si="410"/>
        <v>0.36488400000007171</v>
      </c>
      <c r="E3286">
        <f t="shared" si="411"/>
        <v>1.5542785085202511</v>
      </c>
      <c r="F3286">
        <f t="shared" si="412"/>
        <v>7.7713925426012551</v>
      </c>
      <c r="G3286">
        <f t="shared" si="413"/>
        <v>38.042678508527416</v>
      </c>
      <c r="H3286">
        <f t="shared" si="414"/>
        <v>37.974206980997209</v>
      </c>
      <c r="I3286">
        <f t="shared" si="415"/>
        <v>1</v>
      </c>
    </row>
    <row r="3287" spans="1:9" x14ac:dyDescent="0.25">
      <c r="A3287">
        <f>A3286+$M$3</f>
        <v>3648.850000000717</v>
      </c>
      <c r="B3287">
        <f t="shared" si="408"/>
        <v>36.488500000007171</v>
      </c>
      <c r="C3287">
        <f t="shared" si="409"/>
        <v>30.202855825239098</v>
      </c>
      <c r="D3287">
        <f t="shared" si="410"/>
        <v>0.36488500000007174</v>
      </c>
      <c r="E3287">
        <f t="shared" si="411"/>
        <v>1.5542877111242015</v>
      </c>
      <c r="F3287">
        <f t="shared" si="412"/>
        <v>7.7714385556210077</v>
      </c>
      <c r="G3287">
        <f t="shared" si="413"/>
        <v>38.042787711131375</v>
      </c>
      <c r="H3287">
        <f t="shared" si="414"/>
        <v>37.974294380860108</v>
      </c>
      <c r="I3287">
        <f t="shared" si="415"/>
        <v>1</v>
      </c>
    </row>
    <row r="3288" spans="1:9" x14ac:dyDescent="0.25">
      <c r="A3288">
        <f>A3287+$M$3</f>
        <v>3648.8600000007173</v>
      </c>
      <c r="B3288">
        <f t="shared" si="408"/>
        <v>36.488600000007175</v>
      </c>
      <c r="C3288">
        <f t="shared" si="409"/>
        <v>30.202897212025526</v>
      </c>
      <c r="D3288">
        <f t="shared" si="410"/>
        <v>0.36488600000007176</v>
      </c>
      <c r="E3288">
        <f t="shared" si="411"/>
        <v>1.554296913764045</v>
      </c>
      <c r="F3288">
        <f t="shared" si="412"/>
        <v>7.7714845688202248</v>
      </c>
      <c r="G3288">
        <f t="shared" si="413"/>
        <v>38.042896913771223</v>
      </c>
      <c r="H3288">
        <f t="shared" si="414"/>
        <v>37.974381780845754</v>
      </c>
      <c r="I3288">
        <f t="shared" si="415"/>
        <v>1</v>
      </c>
    </row>
    <row r="3289" spans="1:9" x14ac:dyDescent="0.25">
      <c r="A3289">
        <f>A3288+$M$3</f>
        <v>3648.8700000007175</v>
      </c>
      <c r="B3289">
        <f t="shared" si="408"/>
        <v>36.488700000007178</v>
      </c>
      <c r="C3289">
        <f t="shared" si="409"/>
        <v>30.202938598755242</v>
      </c>
      <c r="D3289">
        <f t="shared" si="410"/>
        <v>0.36488700000007179</v>
      </c>
      <c r="E3289">
        <f t="shared" si="411"/>
        <v>1.5543061164397818</v>
      </c>
      <c r="F3289">
        <f t="shared" si="412"/>
        <v>7.7715305821989089</v>
      </c>
      <c r="G3289">
        <f t="shared" si="413"/>
        <v>38.043006116446961</v>
      </c>
      <c r="H3289">
        <f t="shared" si="414"/>
        <v>37.974469180954152</v>
      </c>
      <c r="I3289">
        <f t="shared" si="415"/>
        <v>1</v>
      </c>
    </row>
    <row r="3290" spans="1:9" x14ac:dyDescent="0.25">
      <c r="A3290">
        <f>A3289+$M$3</f>
        <v>3648.8800000007177</v>
      </c>
      <c r="B3290">
        <f t="shared" si="408"/>
        <v>36.488800000007181</v>
      </c>
      <c r="C3290">
        <f t="shared" si="409"/>
        <v>30.20297998542825</v>
      </c>
      <c r="D3290">
        <f t="shared" si="410"/>
        <v>0.36488800000007177</v>
      </c>
      <c r="E3290">
        <f t="shared" si="411"/>
        <v>1.5543153191514114</v>
      </c>
      <c r="F3290">
        <f t="shared" si="412"/>
        <v>7.7715765957570575</v>
      </c>
      <c r="G3290">
        <f t="shared" si="413"/>
        <v>38.043115319158595</v>
      </c>
      <c r="H3290">
        <f t="shared" si="414"/>
        <v>37.974556581185311</v>
      </c>
      <c r="I3290">
        <f t="shared" si="415"/>
        <v>1</v>
      </c>
    </row>
    <row r="3291" spans="1:9" x14ac:dyDescent="0.25">
      <c r="A3291">
        <f>A3290+$M$3</f>
        <v>3648.8900000007179</v>
      </c>
      <c r="B3291">
        <f t="shared" si="408"/>
        <v>36.488900000007177</v>
      </c>
      <c r="C3291">
        <f t="shared" si="409"/>
        <v>30.203021372044542</v>
      </c>
      <c r="D3291">
        <f t="shared" si="410"/>
        <v>0.36488900000007179</v>
      </c>
      <c r="E3291">
        <f t="shared" si="411"/>
        <v>1.5543245218989346</v>
      </c>
      <c r="F3291">
        <f t="shared" si="412"/>
        <v>7.7716226094946723</v>
      </c>
      <c r="G3291">
        <f t="shared" si="413"/>
        <v>38.043224521906112</v>
      </c>
      <c r="H3291">
        <f t="shared" si="414"/>
        <v>37.974643981539216</v>
      </c>
      <c r="I3291">
        <f t="shared" si="415"/>
        <v>1</v>
      </c>
    </row>
    <row r="3292" spans="1:9" x14ac:dyDescent="0.25">
      <c r="A3292">
        <f>A3291+$M$3</f>
        <v>3648.9000000007181</v>
      </c>
      <c r="B3292">
        <f t="shared" si="408"/>
        <v>36.489000000007181</v>
      </c>
      <c r="C3292">
        <f t="shared" si="409"/>
        <v>30.203062758604126</v>
      </c>
      <c r="D3292">
        <f t="shared" si="410"/>
        <v>0.36489000000007182</v>
      </c>
      <c r="E3292">
        <f t="shared" si="411"/>
        <v>1.5543337246823508</v>
      </c>
      <c r="F3292">
        <f t="shared" si="412"/>
        <v>7.7716686234117542</v>
      </c>
      <c r="G3292">
        <f t="shared" si="413"/>
        <v>38.043333724689532</v>
      </c>
      <c r="H3292">
        <f t="shared" si="414"/>
        <v>37.974731382015882</v>
      </c>
      <c r="I3292">
        <f t="shared" si="415"/>
        <v>1</v>
      </c>
    </row>
    <row r="3293" spans="1:9" x14ac:dyDescent="0.25">
      <c r="A3293">
        <f>A3292+$M$3</f>
        <v>3648.9100000007184</v>
      </c>
      <c r="B3293">
        <f t="shared" si="408"/>
        <v>36.489100000007184</v>
      </c>
      <c r="C3293">
        <f t="shared" si="409"/>
        <v>30.203104145106998</v>
      </c>
      <c r="D3293">
        <f t="shared" si="410"/>
        <v>0.36489100000007185</v>
      </c>
      <c r="E3293">
        <f t="shared" si="411"/>
        <v>1.5543429275016609</v>
      </c>
      <c r="F3293">
        <f t="shared" si="412"/>
        <v>7.771714637508305</v>
      </c>
      <c r="G3293">
        <f t="shared" si="413"/>
        <v>38.043442927508842</v>
      </c>
      <c r="H3293">
        <f t="shared" si="414"/>
        <v>37.974818782615301</v>
      </c>
      <c r="I3293">
        <f t="shared" si="415"/>
        <v>1</v>
      </c>
    </row>
    <row r="3294" spans="1:9" x14ac:dyDescent="0.25">
      <c r="A3294">
        <f>A3293+$M$3</f>
        <v>3648.9200000007186</v>
      </c>
      <c r="B3294">
        <f t="shared" si="408"/>
        <v>36.489200000007187</v>
      </c>
      <c r="C3294">
        <f t="shared" si="409"/>
        <v>30.203145531553162</v>
      </c>
      <c r="D3294">
        <f t="shared" si="410"/>
        <v>0.36489200000007188</v>
      </c>
      <c r="E3294">
        <f t="shared" si="411"/>
        <v>1.5543521303568646</v>
      </c>
      <c r="F3294">
        <f t="shared" si="412"/>
        <v>7.771760651784323</v>
      </c>
      <c r="G3294">
        <f t="shared" si="413"/>
        <v>38.043552130364048</v>
      </c>
      <c r="H3294">
        <f t="shared" si="414"/>
        <v>37.974906183337481</v>
      </c>
      <c r="I3294">
        <f t="shared" si="415"/>
        <v>1</v>
      </c>
    </row>
    <row r="3295" spans="1:9" x14ac:dyDescent="0.25">
      <c r="A3295">
        <f>A3294+$M$3</f>
        <v>3648.9300000007188</v>
      </c>
      <c r="B3295">
        <f t="shared" si="408"/>
        <v>36.489300000007191</v>
      </c>
      <c r="C3295">
        <f t="shared" si="409"/>
        <v>30.20318691794261</v>
      </c>
      <c r="D3295">
        <f t="shared" si="410"/>
        <v>0.36489300000007191</v>
      </c>
      <c r="E3295">
        <f t="shared" si="411"/>
        <v>1.5543613332479616</v>
      </c>
      <c r="F3295">
        <f t="shared" si="412"/>
        <v>7.771806666239808</v>
      </c>
      <c r="G3295">
        <f t="shared" si="413"/>
        <v>38.043661333255152</v>
      </c>
      <c r="H3295">
        <f t="shared" si="414"/>
        <v>37.974993584182414</v>
      </c>
      <c r="I3295">
        <f t="shared" si="415"/>
        <v>1</v>
      </c>
    </row>
    <row r="3296" spans="1:9" x14ac:dyDescent="0.25">
      <c r="A3296">
        <f>A3295+$M$3</f>
        <v>3648.940000000719</v>
      </c>
      <c r="B3296">
        <f t="shared" si="408"/>
        <v>36.489400000007194</v>
      </c>
      <c r="C3296">
        <f t="shared" si="409"/>
        <v>30.203228304275353</v>
      </c>
      <c r="D3296">
        <f t="shared" si="410"/>
        <v>0.36489400000007194</v>
      </c>
      <c r="E3296">
        <f t="shared" si="411"/>
        <v>1.554370536174952</v>
      </c>
      <c r="F3296">
        <f t="shared" si="412"/>
        <v>7.7718526808747601</v>
      </c>
      <c r="G3296">
        <f t="shared" si="413"/>
        <v>38.043770536182144</v>
      </c>
      <c r="H3296">
        <f t="shared" si="414"/>
        <v>37.975080985150115</v>
      </c>
      <c r="I3296">
        <f t="shared" si="415"/>
        <v>1</v>
      </c>
    </row>
    <row r="3297" spans="1:9" x14ac:dyDescent="0.25">
      <c r="A3297">
        <f>A3296+$M$3</f>
        <v>3648.9500000007192</v>
      </c>
      <c r="B3297">
        <f t="shared" si="408"/>
        <v>36.48950000000719</v>
      </c>
      <c r="C3297">
        <f t="shared" si="409"/>
        <v>30.203269690551384</v>
      </c>
      <c r="D3297">
        <f t="shared" si="410"/>
        <v>0.36489500000007197</v>
      </c>
      <c r="E3297">
        <f t="shared" si="411"/>
        <v>1.554379739137836</v>
      </c>
      <c r="F3297">
        <f t="shared" si="412"/>
        <v>7.7718986956891802</v>
      </c>
      <c r="G3297">
        <f t="shared" si="413"/>
        <v>38.043879739145027</v>
      </c>
      <c r="H3297">
        <f t="shared" si="414"/>
        <v>37.975168386240561</v>
      </c>
      <c r="I3297">
        <f t="shared" si="415"/>
        <v>1</v>
      </c>
    </row>
    <row r="3298" spans="1:9" x14ac:dyDescent="0.25">
      <c r="A3298">
        <f>A3297+$M$3</f>
        <v>3648.9600000007194</v>
      </c>
      <c r="B3298">
        <f t="shared" si="408"/>
        <v>36.489600000007194</v>
      </c>
      <c r="C3298">
        <f t="shared" si="409"/>
        <v>30.203311076770703</v>
      </c>
      <c r="D3298">
        <f t="shared" si="410"/>
        <v>0.36489600000007194</v>
      </c>
      <c r="E3298">
        <f t="shared" si="411"/>
        <v>1.5543889421366135</v>
      </c>
      <c r="F3298">
        <f t="shared" si="412"/>
        <v>7.7719447106830675</v>
      </c>
      <c r="G3298">
        <f t="shared" si="413"/>
        <v>38.043988942143805</v>
      </c>
      <c r="H3298">
        <f t="shared" si="414"/>
        <v>37.975255787453769</v>
      </c>
      <c r="I3298">
        <f t="shared" si="415"/>
        <v>1</v>
      </c>
    </row>
    <row r="3299" spans="1:9" x14ac:dyDescent="0.25">
      <c r="A3299">
        <f>A3298+$M$3</f>
        <v>3648.9700000007197</v>
      </c>
      <c r="B3299">
        <f t="shared" si="408"/>
        <v>36.489700000007197</v>
      </c>
      <c r="C3299">
        <f t="shared" si="409"/>
        <v>30.203352462933314</v>
      </c>
      <c r="D3299">
        <f t="shared" si="410"/>
        <v>0.36489700000007197</v>
      </c>
      <c r="E3299">
        <f t="shared" si="411"/>
        <v>1.5543981451712854</v>
      </c>
      <c r="F3299">
        <f t="shared" si="412"/>
        <v>7.7719907258564271</v>
      </c>
      <c r="G3299">
        <f t="shared" si="413"/>
        <v>38.044098145178481</v>
      </c>
      <c r="H3299">
        <f t="shared" si="414"/>
        <v>37.975343188789743</v>
      </c>
      <c r="I3299">
        <f t="shared" si="415"/>
        <v>1</v>
      </c>
    </row>
    <row r="3300" spans="1:9" x14ac:dyDescent="0.25">
      <c r="A3300">
        <f>A3299+$M$3</f>
        <v>3648.9800000007199</v>
      </c>
      <c r="B3300">
        <f t="shared" si="408"/>
        <v>36.4898000000072</v>
      </c>
      <c r="C3300">
        <f t="shared" si="409"/>
        <v>30.203393849039216</v>
      </c>
      <c r="D3300">
        <f t="shared" si="410"/>
        <v>0.364898000000072</v>
      </c>
      <c r="E3300">
        <f t="shared" si="411"/>
        <v>1.5544073482418506</v>
      </c>
      <c r="F3300">
        <f t="shared" si="412"/>
        <v>7.772036741209253</v>
      </c>
      <c r="G3300">
        <f t="shared" si="413"/>
        <v>38.044207348249053</v>
      </c>
      <c r="H3300">
        <f t="shared" si="414"/>
        <v>37.975430590248472</v>
      </c>
      <c r="I3300">
        <f t="shared" si="415"/>
        <v>1</v>
      </c>
    </row>
    <row r="3301" spans="1:9" x14ac:dyDescent="0.25">
      <c r="A3301">
        <f>A3300+$M$3</f>
        <v>3648.9900000007201</v>
      </c>
      <c r="B3301">
        <f t="shared" si="408"/>
        <v>36.489900000007204</v>
      </c>
      <c r="C3301">
        <f t="shared" si="409"/>
        <v>30.20343523508841</v>
      </c>
      <c r="D3301">
        <f t="shared" si="410"/>
        <v>0.36489900000007203</v>
      </c>
      <c r="E3301">
        <f t="shared" si="411"/>
        <v>1.5544165513483101</v>
      </c>
      <c r="F3301">
        <f t="shared" si="412"/>
        <v>7.7720827567415505</v>
      </c>
      <c r="G3301">
        <f t="shared" si="413"/>
        <v>38.044316551355514</v>
      </c>
      <c r="H3301">
        <f t="shared" si="414"/>
        <v>37.97551799182996</v>
      </c>
      <c r="I3301">
        <f t="shared" si="415"/>
        <v>1</v>
      </c>
    </row>
    <row r="3302" spans="1:9" x14ac:dyDescent="0.25">
      <c r="A3302">
        <f>A3301+$M$3</f>
        <v>3649.0000000007203</v>
      </c>
      <c r="B3302">
        <f t="shared" si="408"/>
        <v>36.490000000007207</v>
      </c>
      <c r="C3302">
        <f t="shared" si="409"/>
        <v>30.203476621080892</v>
      </c>
      <c r="D3302">
        <f t="shared" si="410"/>
        <v>0.36490000000007206</v>
      </c>
      <c r="E3302">
        <f t="shared" si="411"/>
        <v>1.5544257544906632</v>
      </c>
      <c r="F3302">
        <f t="shared" si="412"/>
        <v>7.7721287724533159</v>
      </c>
      <c r="G3302">
        <f t="shared" si="413"/>
        <v>38.044425754497873</v>
      </c>
      <c r="H3302">
        <f t="shared" si="414"/>
        <v>37.975605393534209</v>
      </c>
      <c r="I3302">
        <f t="shared" si="415"/>
        <v>1</v>
      </c>
    </row>
    <row r="3303" spans="1:9" x14ac:dyDescent="0.25">
      <c r="A3303">
        <f>A3302+$M$3</f>
        <v>3649.0100000007205</v>
      </c>
      <c r="B3303">
        <f t="shared" si="408"/>
        <v>36.490100000007203</v>
      </c>
      <c r="C3303">
        <f t="shared" si="409"/>
        <v>30.203518007016669</v>
      </c>
      <c r="D3303">
        <f t="shared" si="410"/>
        <v>0.36490100000007208</v>
      </c>
      <c r="E3303">
        <f t="shared" si="411"/>
        <v>1.5544349576689107</v>
      </c>
      <c r="F3303">
        <f t="shared" si="412"/>
        <v>7.7721747883445538</v>
      </c>
      <c r="G3303">
        <f t="shared" si="413"/>
        <v>38.044534957676113</v>
      </c>
      <c r="H3303">
        <f t="shared" si="414"/>
        <v>37.975692795361226</v>
      </c>
      <c r="I3303">
        <f t="shared" si="415"/>
        <v>1</v>
      </c>
    </row>
    <row r="3304" spans="1:9" x14ac:dyDescent="0.25">
      <c r="A3304">
        <f>A3303+$M$3</f>
        <v>3649.0200000007208</v>
      </c>
      <c r="B3304">
        <f t="shared" si="408"/>
        <v>36.490200000007206</v>
      </c>
      <c r="C3304">
        <f t="shared" si="409"/>
        <v>30.203559392895734</v>
      </c>
      <c r="D3304">
        <f t="shared" si="410"/>
        <v>0.36490200000007211</v>
      </c>
      <c r="E3304">
        <f t="shared" si="411"/>
        <v>1.5544441608830519</v>
      </c>
      <c r="F3304">
        <f t="shared" si="412"/>
        <v>7.7722208044152596</v>
      </c>
      <c r="G3304">
        <f t="shared" si="413"/>
        <v>38.044644160890257</v>
      </c>
      <c r="H3304">
        <f t="shared" si="414"/>
        <v>37.975780197310996</v>
      </c>
      <c r="I3304">
        <f t="shared" si="415"/>
        <v>1</v>
      </c>
    </row>
    <row r="3305" spans="1:9" x14ac:dyDescent="0.25">
      <c r="A3305">
        <f>A3304+$M$3</f>
        <v>3649.030000000721</v>
      </c>
      <c r="B3305">
        <f t="shared" si="408"/>
        <v>36.49030000000721</v>
      </c>
      <c r="C3305">
        <f t="shared" si="409"/>
        <v>30.203600778718094</v>
      </c>
      <c r="D3305">
        <f t="shared" si="410"/>
        <v>0.36490300000007214</v>
      </c>
      <c r="E3305">
        <f t="shared" si="411"/>
        <v>1.5544533641330873</v>
      </c>
      <c r="F3305">
        <f t="shared" si="412"/>
        <v>7.7722668206654362</v>
      </c>
      <c r="G3305">
        <f t="shared" si="413"/>
        <v>38.044753364140298</v>
      </c>
      <c r="H3305">
        <f t="shared" si="414"/>
        <v>37.975867599383534</v>
      </c>
      <c r="I3305">
        <f t="shared" si="415"/>
        <v>1</v>
      </c>
    </row>
    <row r="3306" spans="1:9" x14ac:dyDescent="0.25">
      <c r="A3306">
        <f>A3305+$M$3</f>
        <v>3649.0400000007212</v>
      </c>
      <c r="B3306">
        <f t="shared" si="408"/>
        <v>36.490400000007213</v>
      </c>
      <c r="C3306">
        <f t="shared" si="409"/>
        <v>30.203642164483746</v>
      </c>
      <c r="D3306">
        <f t="shared" si="410"/>
        <v>0.36490400000007212</v>
      </c>
      <c r="E3306">
        <f t="shared" si="411"/>
        <v>1.5544625674190164</v>
      </c>
      <c r="F3306">
        <f t="shared" si="412"/>
        <v>7.7723128370950825</v>
      </c>
      <c r="G3306">
        <f t="shared" si="413"/>
        <v>38.044862567426229</v>
      </c>
      <c r="H3306">
        <f t="shared" si="414"/>
        <v>37.975955001578825</v>
      </c>
      <c r="I3306">
        <f t="shared" si="415"/>
        <v>1</v>
      </c>
    </row>
    <row r="3307" spans="1:9" x14ac:dyDescent="0.25">
      <c r="A3307">
        <f>A3306+$M$3</f>
        <v>3649.0500000007214</v>
      </c>
      <c r="B3307">
        <f t="shared" si="408"/>
        <v>36.490500000007216</v>
      </c>
      <c r="C3307">
        <f t="shared" si="409"/>
        <v>30.203683550192686</v>
      </c>
      <c r="D3307">
        <f t="shared" si="410"/>
        <v>0.36490500000007214</v>
      </c>
      <c r="E3307">
        <f t="shared" si="411"/>
        <v>1.5544717707408404</v>
      </c>
      <c r="F3307">
        <f t="shared" si="412"/>
        <v>7.7723588537042021</v>
      </c>
      <c r="G3307">
        <f t="shared" si="413"/>
        <v>38.044971770748056</v>
      </c>
      <c r="H3307">
        <f t="shared" si="414"/>
        <v>37.976042403896891</v>
      </c>
      <c r="I3307">
        <f t="shared" si="415"/>
        <v>1</v>
      </c>
    </row>
    <row r="3308" spans="1:9" x14ac:dyDescent="0.25">
      <c r="A3308">
        <f>A3307+$M$3</f>
        <v>3649.0600000007216</v>
      </c>
      <c r="B3308">
        <f t="shared" si="408"/>
        <v>36.49060000000722</v>
      </c>
      <c r="C3308">
        <f t="shared" si="409"/>
        <v>30.203724935844924</v>
      </c>
      <c r="D3308">
        <f t="shared" si="410"/>
        <v>0.36490600000007217</v>
      </c>
      <c r="E3308">
        <f t="shared" si="411"/>
        <v>1.5544809740985586</v>
      </c>
      <c r="F3308">
        <f t="shared" si="412"/>
        <v>7.7724048704927924</v>
      </c>
      <c r="G3308">
        <f t="shared" si="413"/>
        <v>38.04508097410578</v>
      </c>
      <c r="H3308">
        <f t="shared" si="414"/>
        <v>37.976129806337717</v>
      </c>
      <c r="I3308">
        <f t="shared" si="415"/>
        <v>1</v>
      </c>
    </row>
    <row r="3309" spans="1:9" x14ac:dyDescent="0.25">
      <c r="A3309">
        <f>A3308+$M$3</f>
        <v>3649.0700000007218</v>
      </c>
      <c r="B3309">
        <f t="shared" si="408"/>
        <v>36.490700000007216</v>
      </c>
      <c r="C3309">
        <f t="shared" si="409"/>
        <v>30.203766321440451</v>
      </c>
      <c r="D3309">
        <f t="shared" si="410"/>
        <v>0.3649070000000722</v>
      </c>
      <c r="E3309">
        <f t="shared" si="411"/>
        <v>1.5544901774921709</v>
      </c>
      <c r="F3309">
        <f t="shared" si="412"/>
        <v>7.7724508874608542</v>
      </c>
      <c r="G3309">
        <f t="shared" si="413"/>
        <v>38.045190177499386</v>
      </c>
      <c r="H3309">
        <f t="shared" si="414"/>
        <v>37.976217208901303</v>
      </c>
      <c r="I3309">
        <f t="shared" si="415"/>
        <v>1</v>
      </c>
    </row>
    <row r="3310" spans="1:9" x14ac:dyDescent="0.25">
      <c r="A3310">
        <f>A3309+$M$3</f>
        <v>3649.0800000007221</v>
      </c>
      <c r="B3310">
        <f t="shared" si="408"/>
        <v>36.490800000007219</v>
      </c>
      <c r="C3310">
        <f t="shared" si="409"/>
        <v>30.203807706979273</v>
      </c>
      <c r="D3310">
        <f t="shared" si="410"/>
        <v>0.36490800000007223</v>
      </c>
      <c r="E3310">
        <f t="shared" si="411"/>
        <v>1.5544993809216778</v>
      </c>
      <c r="F3310">
        <f t="shared" si="412"/>
        <v>7.7724969046083894</v>
      </c>
      <c r="G3310">
        <f t="shared" si="413"/>
        <v>38.045299380928896</v>
      </c>
      <c r="H3310">
        <f t="shared" si="414"/>
        <v>37.976304611587665</v>
      </c>
      <c r="I3310">
        <f t="shared" si="415"/>
        <v>1</v>
      </c>
    </row>
    <row r="3311" spans="1:9" x14ac:dyDescent="0.25">
      <c r="A3311">
        <f>A3310+$M$3</f>
        <v>3649.0900000007223</v>
      </c>
      <c r="B3311">
        <f t="shared" si="408"/>
        <v>36.490900000007223</v>
      </c>
      <c r="C3311">
        <f t="shared" si="409"/>
        <v>30.203849092461386</v>
      </c>
      <c r="D3311">
        <f t="shared" si="410"/>
        <v>0.36490900000007226</v>
      </c>
      <c r="E3311">
        <f t="shared" si="411"/>
        <v>1.5545085843870796</v>
      </c>
      <c r="F3311">
        <f t="shared" si="412"/>
        <v>7.7725429219353979</v>
      </c>
      <c r="G3311">
        <f t="shared" si="413"/>
        <v>38.045408584394302</v>
      </c>
      <c r="H3311">
        <f t="shared" si="414"/>
        <v>37.976392014396787</v>
      </c>
      <c r="I3311">
        <f t="shared" si="415"/>
        <v>1</v>
      </c>
    </row>
    <row r="3312" spans="1:9" x14ac:dyDescent="0.25">
      <c r="A3312">
        <f>A3311+$M$3</f>
        <v>3649.1000000007225</v>
      </c>
      <c r="B3312">
        <f t="shared" si="408"/>
        <v>36.491000000007226</v>
      </c>
      <c r="C3312">
        <f t="shared" si="409"/>
        <v>30.203890477886794</v>
      </c>
      <c r="D3312">
        <f t="shared" si="410"/>
        <v>0.36491000000007229</v>
      </c>
      <c r="E3312">
        <f t="shared" si="411"/>
        <v>1.5545177878883754</v>
      </c>
      <c r="F3312">
        <f t="shared" si="412"/>
        <v>7.772588939441877</v>
      </c>
      <c r="G3312">
        <f t="shared" si="413"/>
        <v>38.045517787895598</v>
      </c>
      <c r="H3312">
        <f t="shared" si="414"/>
        <v>37.976479417328669</v>
      </c>
      <c r="I3312">
        <f t="shared" si="415"/>
        <v>1</v>
      </c>
    </row>
    <row r="3313" spans="1:9" x14ac:dyDescent="0.25">
      <c r="A3313">
        <f>A3312+$M$3</f>
        <v>3649.1100000007227</v>
      </c>
      <c r="B3313">
        <f t="shared" si="408"/>
        <v>36.491100000007229</v>
      </c>
      <c r="C3313">
        <f t="shared" si="409"/>
        <v>30.203931863255498</v>
      </c>
      <c r="D3313">
        <f t="shared" si="410"/>
        <v>0.36491100000007232</v>
      </c>
      <c r="E3313">
        <f t="shared" si="411"/>
        <v>1.5545269914255657</v>
      </c>
      <c r="F3313">
        <f t="shared" si="412"/>
        <v>7.7726349571278286</v>
      </c>
      <c r="G3313">
        <f t="shared" si="413"/>
        <v>38.045626991432798</v>
      </c>
      <c r="H3313">
        <f t="shared" si="414"/>
        <v>37.976566820383326</v>
      </c>
      <c r="I3313">
        <f t="shared" si="415"/>
        <v>1</v>
      </c>
    </row>
    <row r="3314" spans="1:9" x14ac:dyDescent="0.25">
      <c r="A3314">
        <f>A3313+$M$3</f>
        <v>3649.1200000007229</v>
      </c>
      <c r="B3314">
        <f t="shared" si="408"/>
        <v>36.491200000007233</v>
      </c>
      <c r="C3314">
        <f t="shared" si="409"/>
        <v>30.203973248567493</v>
      </c>
      <c r="D3314">
        <f t="shared" si="410"/>
        <v>0.36491200000007229</v>
      </c>
      <c r="E3314">
        <f t="shared" si="411"/>
        <v>1.5545361949986507</v>
      </c>
      <c r="F3314">
        <f t="shared" si="412"/>
        <v>7.7726809749932535</v>
      </c>
      <c r="G3314">
        <f t="shared" si="413"/>
        <v>38.045736195005887</v>
      </c>
      <c r="H3314">
        <f t="shared" si="414"/>
        <v>37.976654223560743</v>
      </c>
      <c r="I3314">
        <f t="shared" si="415"/>
        <v>1</v>
      </c>
    </row>
    <row r="3315" spans="1:9" x14ac:dyDescent="0.25">
      <c r="A3315">
        <f>A3314+$M$3</f>
        <v>3649.1300000007232</v>
      </c>
      <c r="B3315">
        <f t="shared" si="408"/>
        <v>36.491300000007236</v>
      </c>
      <c r="C3315">
        <f t="shared" si="409"/>
        <v>30.204014633822784</v>
      </c>
      <c r="D3315">
        <f t="shared" si="410"/>
        <v>0.36491300000007232</v>
      </c>
      <c r="E3315">
        <f t="shared" si="411"/>
        <v>1.5545453986076307</v>
      </c>
      <c r="F3315">
        <f t="shared" si="412"/>
        <v>7.7727269930381535</v>
      </c>
      <c r="G3315">
        <f t="shared" si="413"/>
        <v>38.045845398614865</v>
      </c>
      <c r="H3315">
        <f t="shared" si="414"/>
        <v>37.976741626860935</v>
      </c>
      <c r="I3315">
        <f t="shared" si="415"/>
        <v>1</v>
      </c>
    </row>
    <row r="3316" spans="1:9" x14ac:dyDescent="0.25">
      <c r="A3316">
        <f>A3315+$M$3</f>
        <v>3649.1400000007234</v>
      </c>
      <c r="B3316">
        <f t="shared" si="408"/>
        <v>36.491400000007232</v>
      </c>
      <c r="C3316">
        <f t="shared" si="409"/>
        <v>30.204056019021365</v>
      </c>
      <c r="D3316">
        <f t="shared" si="410"/>
        <v>0.36491400000007235</v>
      </c>
      <c r="E3316">
        <f t="shared" si="411"/>
        <v>1.5545546022525052</v>
      </c>
      <c r="F3316">
        <f t="shared" si="412"/>
        <v>7.772773011262526</v>
      </c>
      <c r="G3316">
        <f t="shared" si="413"/>
        <v>38.045954602259741</v>
      </c>
      <c r="H3316">
        <f t="shared" si="414"/>
        <v>37.976829030283895</v>
      </c>
      <c r="I3316">
        <f t="shared" si="415"/>
        <v>1</v>
      </c>
    </row>
    <row r="3317" spans="1:9" x14ac:dyDescent="0.25">
      <c r="A3317">
        <f>A3316+$M$3</f>
        <v>3649.1500000007236</v>
      </c>
      <c r="B3317">
        <f t="shared" si="408"/>
        <v>36.491500000007235</v>
      </c>
      <c r="C3317">
        <f t="shared" si="409"/>
        <v>30.204097404163246</v>
      </c>
      <c r="D3317">
        <f t="shared" si="410"/>
        <v>0.36491500000007238</v>
      </c>
      <c r="E3317">
        <f t="shared" si="411"/>
        <v>1.5545638059332751</v>
      </c>
      <c r="F3317">
        <f t="shared" si="412"/>
        <v>7.7728190296663762</v>
      </c>
      <c r="G3317">
        <f t="shared" si="413"/>
        <v>38.046063805940513</v>
      </c>
      <c r="H3317">
        <f t="shared" si="414"/>
        <v>37.976916433829622</v>
      </c>
      <c r="I3317">
        <f t="shared" si="415"/>
        <v>1</v>
      </c>
    </row>
    <row r="3318" spans="1:9" x14ac:dyDescent="0.25">
      <c r="A3318">
        <f>A3317+$M$3</f>
        <v>3649.1600000007238</v>
      </c>
      <c r="B3318">
        <f t="shared" si="408"/>
        <v>36.491600000007239</v>
      </c>
      <c r="C3318">
        <f t="shared" si="409"/>
        <v>30.204138789248418</v>
      </c>
      <c r="D3318">
        <f t="shared" si="410"/>
        <v>0.3649160000000724</v>
      </c>
      <c r="E3318">
        <f t="shared" si="411"/>
        <v>1.5545730096499393</v>
      </c>
      <c r="F3318">
        <f t="shared" si="412"/>
        <v>7.7728650482496962</v>
      </c>
      <c r="G3318">
        <f t="shared" si="413"/>
        <v>38.046173009657181</v>
      </c>
      <c r="H3318">
        <f t="shared" si="414"/>
        <v>37.977003837498117</v>
      </c>
      <c r="I3318">
        <f t="shared" si="415"/>
        <v>1</v>
      </c>
    </row>
    <row r="3319" spans="1:9" x14ac:dyDescent="0.25">
      <c r="A3319">
        <f>A3318+$M$3</f>
        <v>3649.170000000724</v>
      </c>
      <c r="B3319">
        <f t="shared" si="408"/>
        <v>36.491700000007242</v>
      </c>
      <c r="C3319">
        <f t="shared" si="409"/>
        <v>30.204180174276889</v>
      </c>
      <c r="D3319">
        <f t="shared" si="410"/>
        <v>0.36491700000007243</v>
      </c>
      <c r="E3319">
        <f t="shared" si="411"/>
        <v>1.5545822134024989</v>
      </c>
      <c r="F3319">
        <f t="shared" si="412"/>
        <v>7.7729110670124948</v>
      </c>
      <c r="G3319">
        <f t="shared" si="413"/>
        <v>38.046282213409739</v>
      </c>
      <c r="H3319">
        <f t="shared" si="414"/>
        <v>37.977091241289386</v>
      </c>
      <c r="I3319">
        <f t="shared" si="415"/>
        <v>1</v>
      </c>
    </row>
    <row r="3320" spans="1:9" x14ac:dyDescent="0.25">
      <c r="A3320">
        <f>A3319+$M$3</f>
        <v>3649.1800000007242</v>
      </c>
      <c r="B3320">
        <f t="shared" si="408"/>
        <v>36.491800000007245</v>
      </c>
      <c r="C3320">
        <f t="shared" si="409"/>
        <v>30.204221559248651</v>
      </c>
      <c r="D3320">
        <f t="shared" si="410"/>
        <v>0.36491800000007246</v>
      </c>
      <c r="E3320">
        <f t="shared" si="411"/>
        <v>1.5545914171909534</v>
      </c>
      <c r="F3320">
        <f t="shared" si="412"/>
        <v>7.7729570859547668</v>
      </c>
      <c r="G3320">
        <f t="shared" si="413"/>
        <v>38.046391417198201</v>
      </c>
      <c r="H3320">
        <f t="shared" si="414"/>
        <v>37.977178645203416</v>
      </c>
      <c r="I3320">
        <f t="shared" si="415"/>
        <v>1</v>
      </c>
    </row>
    <row r="3321" spans="1:9" x14ac:dyDescent="0.25">
      <c r="A3321">
        <f>A3320+$M$3</f>
        <v>3649.1900000007245</v>
      </c>
      <c r="B3321">
        <f t="shared" si="408"/>
        <v>36.491900000007249</v>
      </c>
      <c r="C3321">
        <f t="shared" si="409"/>
        <v>30.204262944163712</v>
      </c>
      <c r="D3321">
        <f t="shared" si="410"/>
        <v>0.36491900000007249</v>
      </c>
      <c r="E3321">
        <f t="shared" si="411"/>
        <v>1.5546006210153029</v>
      </c>
      <c r="F3321">
        <f t="shared" si="412"/>
        <v>7.7730031050765147</v>
      </c>
      <c r="G3321">
        <f t="shared" si="413"/>
        <v>38.046500621022552</v>
      </c>
      <c r="H3321">
        <f t="shared" si="414"/>
        <v>37.977266049240228</v>
      </c>
      <c r="I3321">
        <f t="shared" si="415"/>
        <v>1</v>
      </c>
    </row>
    <row r="3322" spans="1:9" x14ac:dyDescent="0.25">
      <c r="A3322">
        <f>A3321+$M$3</f>
        <v>3649.2000000007247</v>
      </c>
      <c r="B3322">
        <f t="shared" si="408"/>
        <v>36.492000000007245</v>
      </c>
      <c r="C3322">
        <f t="shared" si="409"/>
        <v>30.204304329022065</v>
      </c>
      <c r="D3322">
        <f t="shared" si="410"/>
        <v>0.36492000000007246</v>
      </c>
      <c r="E3322">
        <f t="shared" si="411"/>
        <v>1.5546098248755471</v>
      </c>
      <c r="F3322">
        <f t="shared" si="412"/>
        <v>7.7730491243777351</v>
      </c>
      <c r="G3322">
        <f t="shared" si="413"/>
        <v>38.046609824882793</v>
      </c>
      <c r="H3322">
        <f t="shared" si="414"/>
        <v>37.9773534533998</v>
      </c>
      <c r="I3322">
        <f t="shared" si="415"/>
        <v>1</v>
      </c>
    </row>
    <row r="3323" spans="1:9" x14ac:dyDescent="0.25">
      <c r="A3323">
        <f>A3322+$M$3</f>
        <v>3649.2100000007249</v>
      </c>
      <c r="B3323">
        <f t="shared" si="408"/>
        <v>36.492100000007248</v>
      </c>
      <c r="C3323">
        <f t="shared" si="409"/>
        <v>30.204345713823717</v>
      </c>
      <c r="D3323">
        <f t="shared" si="410"/>
        <v>0.36492100000007249</v>
      </c>
      <c r="E3323">
        <f t="shared" si="411"/>
        <v>1.554619028771687</v>
      </c>
      <c r="F3323">
        <f t="shared" si="412"/>
        <v>7.773095143858435</v>
      </c>
      <c r="G3323">
        <f t="shared" si="413"/>
        <v>38.046719028778938</v>
      </c>
      <c r="H3323">
        <f t="shared" si="414"/>
        <v>37.977440857682154</v>
      </c>
      <c r="I3323">
        <f t="shared" si="415"/>
        <v>1</v>
      </c>
    </row>
    <row r="3324" spans="1:9" x14ac:dyDescent="0.25">
      <c r="A3324">
        <f>A3323+$M$3</f>
        <v>3649.2200000007251</v>
      </c>
      <c r="B3324">
        <f t="shared" si="408"/>
        <v>36.492200000007252</v>
      </c>
      <c r="C3324">
        <f t="shared" si="409"/>
        <v>30.204387098568667</v>
      </c>
      <c r="D3324">
        <f t="shared" si="410"/>
        <v>0.36492200000007252</v>
      </c>
      <c r="E3324">
        <f t="shared" si="411"/>
        <v>1.554628232703722</v>
      </c>
      <c r="F3324">
        <f t="shared" si="412"/>
        <v>7.7731411635186101</v>
      </c>
      <c r="G3324">
        <f t="shared" si="413"/>
        <v>38.046828232710972</v>
      </c>
      <c r="H3324">
        <f t="shared" si="414"/>
        <v>37.977528262087276</v>
      </c>
      <c r="I3324">
        <f t="shared" si="415"/>
        <v>1</v>
      </c>
    </row>
    <row r="3325" spans="1:9" x14ac:dyDescent="0.25">
      <c r="A3325">
        <f>A3324+$M$3</f>
        <v>3649.2300000007253</v>
      </c>
      <c r="B3325">
        <f t="shared" si="408"/>
        <v>36.492300000007255</v>
      </c>
      <c r="C3325">
        <f t="shared" si="409"/>
        <v>30.204428483256912</v>
      </c>
      <c r="D3325">
        <f t="shared" si="410"/>
        <v>0.36492300000007255</v>
      </c>
      <c r="E3325">
        <f t="shared" si="411"/>
        <v>1.5546374366716524</v>
      </c>
      <c r="F3325">
        <f t="shared" si="412"/>
        <v>7.773187183358262</v>
      </c>
      <c r="G3325">
        <f t="shared" si="413"/>
        <v>38.04693743667891</v>
      </c>
      <c r="H3325">
        <f t="shared" si="414"/>
        <v>37.977615666615172</v>
      </c>
      <c r="I3325">
        <f t="shared" si="415"/>
        <v>1</v>
      </c>
    </row>
    <row r="3326" spans="1:9" x14ac:dyDescent="0.25">
      <c r="A3326">
        <f>A3325+$M$3</f>
        <v>3649.2400000007256</v>
      </c>
      <c r="B3326">
        <f t="shared" si="408"/>
        <v>36.492400000007258</v>
      </c>
      <c r="C3326">
        <f t="shared" si="409"/>
        <v>30.204469867888452</v>
      </c>
      <c r="D3326">
        <f t="shared" si="410"/>
        <v>0.36492400000007258</v>
      </c>
      <c r="E3326">
        <f t="shared" si="411"/>
        <v>1.5546466406754784</v>
      </c>
      <c r="F3326">
        <f t="shared" si="412"/>
        <v>7.7732332033773925</v>
      </c>
      <c r="G3326">
        <f t="shared" si="413"/>
        <v>38.047046640682737</v>
      </c>
      <c r="H3326">
        <f t="shared" si="414"/>
        <v>37.977703071265843</v>
      </c>
      <c r="I3326">
        <f t="shared" si="415"/>
        <v>1</v>
      </c>
    </row>
    <row r="3327" spans="1:9" x14ac:dyDescent="0.25">
      <c r="A3327">
        <f>A3326+$M$3</f>
        <v>3649.2500000007258</v>
      </c>
      <c r="B3327">
        <f t="shared" si="408"/>
        <v>36.492500000007261</v>
      </c>
      <c r="C3327">
        <f t="shared" si="409"/>
        <v>30.204511252463288</v>
      </c>
      <c r="D3327">
        <f t="shared" si="410"/>
        <v>0.36492500000007261</v>
      </c>
      <c r="E3327">
        <f t="shared" si="411"/>
        <v>1.5546558447151997</v>
      </c>
      <c r="F3327">
        <f t="shared" si="412"/>
        <v>7.7732792235759982</v>
      </c>
      <c r="G3327">
        <f t="shared" si="413"/>
        <v>38.047155844722461</v>
      </c>
      <c r="H3327">
        <f t="shared" si="414"/>
        <v>37.977790476039289</v>
      </c>
      <c r="I3327">
        <f t="shared" si="415"/>
        <v>1</v>
      </c>
    </row>
    <row r="3328" spans="1:9" x14ac:dyDescent="0.25">
      <c r="A3328">
        <f>A3327+$M$3</f>
        <v>3649.260000000726</v>
      </c>
      <c r="B3328">
        <f t="shared" si="408"/>
        <v>36.492600000007258</v>
      </c>
      <c r="C3328">
        <f t="shared" si="409"/>
        <v>30.204552636981425</v>
      </c>
      <c r="D3328">
        <f t="shared" si="410"/>
        <v>0.36492600000007264</v>
      </c>
      <c r="E3328">
        <f t="shared" si="411"/>
        <v>1.5546650487908165</v>
      </c>
      <c r="F3328">
        <f t="shared" si="412"/>
        <v>7.7733252439540825</v>
      </c>
      <c r="G3328">
        <f t="shared" si="413"/>
        <v>38.047265048798074</v>
      </c>
      <c r="H3328">
        <f t="shared" si="414"/>
        <v>37.977877880935509</v>
      </c>
      <c r="I3328">
        <f t="shared" si="415"/>
        <v>1</v>
      </c>
    </row>
    <row r="3329" spans="1:9" x14ac:dyDescent="0.25">
      <c r="A3329">
        <f>A3328+$M$3</f>
        <v>3649.2700000007262</v>
      </c>
      <c r="B3329">
        <f t="shared" si="408"/>
        <v>36.492700000007261</v>
      </c>
      <c r="C3329">
        <f t="shared" si="409"/>
        <v>30.204594021442858</v>
      </c>
      <c r="D3329">
        <f t="shared" si="410"/>
        <v>0.36492700000007267</v>
      </c>
      <c r="E3329">
        <f t="shared" si="411"/>
        <v>1.5546742529023287</v>
      </c>
      <c r="F3329">
        <f t="shared" si="412"/>
        <v>7.7733712645116437</v>
      </c>
      <c r="G3329">
        <f t="shared" si="413"/>
        <v>38.047374252909592</v>
      </c>
      <c r="H3329">
        <f t="shared" si="414"/>
        <v>37.977965285954504</v>
      </c>
      <c r="I3329">
        <f t="shared" si="415"/>
        <v>1</v>
      </c>
    </row>
    <row r="3330" spans="1:9" x14ac:dyDescent="0.25">
      <c r="A3330">
        <f>A3329+$M$3</f>
        <v>3649.2800000007264</v>
      </c>
      <c r="B3330">
        <f t="shared" si="408"/>
        <v>36.492800000007264</v>
      </c>
      <c r="C3330">
        <f t="shared" si="409"/>
        <v>30.204635405847586</v>
      </c>
      <c r="D3330">
        <f t="shared" si="410"/>
        <v>0.36492800000007264</v>
      </c>
      <c r="E3330">
        <f t="shared" si="411"/>
        <v>1.5546834570497363</v>
      </c>
      <c r="F3330">
        <f t="shared" si="412"/>
        <v>7.7734172852486818</v>
      </c>
      <c r="G3330">
        <f t="shared" si="413"/>
        <v>38.047483457056998</v>
      </c>
      <c r="H3330">
        <f t="shared" si="414"/>
        <v>37.978052691096266</v>
      </c>
      <c r="I3330">
        <f t="shared" si="415"/>
        <v>1</v>
      </c>
    </row>
    <row r="3331" spans="1:9" x14ac:dyDescent="0.25">
      <c r="A3331">
        <f>A3330+$M$3</f>
        <v>3649.2900000007266</v>
      </c>
      <c r="B3331">
        <f t="shared" ref="B3331:B3394" si="416">0.01*A3331</f>
        <v>36.492900000007268</v>
      </c>
      <c r="C3331">
        <f t="shared" ref="C3331:C3394" si="417">0.5*SQRT(A3331)</f>
        <v>30.204676790195613</v>
      </c>
      <c r="D3331">
        <f t="shared" ref="D3331:D3394" si="418">0.0001*A3331</f>
        <v>0.36492900000007267</v>
      </c>
      <c r="E3331">
        <f t="shared" ref="E3331:E3394" si="419">10*D3331^3+7*D3331^2+0.1*D3331+0.1</f>
        <v>1.5546926612330396</v>
      </c>
      <c r="F3331">
        <f t="shared" ref="F3331:F3394" si="420">E3331*5</f>
        <v>7.7734633061651977</v>
      </c>
      <c r="G3331">
        <f t="shared" ref="G3331:G3394" si="421">E3331+B3331</f>
        <v>38.047592661240309</v>
      </c>
      <c r="H3331">
        <f t="shared" ref="H3331:H3394" si="422">F3331+C3331</f>
        <v>37.978140096360811</v>
      </c>
      <c r="I3331">
        <f t="shared" ref="I3331:I3394" si="423">IF(G3331&gt;H3331,1,"")</f>
        <v>1</v>
      </c>
    </row>
    <row r="3332" spans="1:9" x14ac:dyDescent="0.25">
      <c r="A3332">
        <f>A3331+$M$3</f>
        <v>3649.3000000007269</v>
      </c>
      <c r="B3332">
        <f t="shared" si="416"/>
        <v>36.493000000007271</v>
      </c>
      <c r="C3332">
        <f t="shared" si="417"/>
        <v>30.204718174486942</v>
      </c>
      <c r="D3332">
        <f t="shared" si="418"/>
        <v>0.3649300000000727</v>
      </c>
      <c r="E3332">
        <f t="shared" si="419"/>
        <v>1.5547018654522393</v>
      </c>
      <c r="F3332">
        <f t="shared" si="420"/>
        <v>7.7735093272611966</v>
      </c>
      <c r="G3332">
        <f t="shared" si="421"/>
        <v>38.047701865459508</v>
      </c>
      <c r="H3332">
        <f t="shared" si="422"/>
        <v>37.978227501748137</v>
      </c>
      <c r="I3332">
        <f t="shared" si="423"/>
        <v>1</v>
      </c>
    </row>
    <row r="3333" spans="1:9" x14ac:dyDescent="0.25">
      <c r="A3333">
        <f>A3332+$M$3</f>
        <v>3649.3100000007271</v>
      </c>
      <c r="B3333">
        <f t="shared" si="416"/>
        <v>36.493100000007274</v>
      </c>
      <c r="C3333">
        <f t="shared" si="417"/>
        <v>30.204759558721566</v>
      </c>
      <c r="D3333">
        <f t="shared" si="418"/>
        <v>0.36493100000007272</v>
      </c>
      <c r="E3333">
        <f t="shared" si="419"/>
        <v>1.5547110697073343</v>
      </c>
      <c r="F3333">
        <f t="shared" si="420"/>
        <v>7.7735553485366715</v>
      </c>
      <c r="G3333">
        <f t="shared" si="421"/>
        <v>38.047811069714612</v>
      </c>
      <c r="H3333">
        <f t="shared" si="422"/>
        <v>37.978314907258238</v>
      </c>
      <c r="I3333">
        <f t="shared" si="423"/>
        <v>1</v>
      </c>
    </row>
    <row r="3334" spans="1:9" x14ac:dyDescent="0.25">
      <c r="A3334">
        <f>A3333+$M$3</f>
        <v>3649.3200000007273</v>
      </c>
      <c r="B3334">
        <f t="shared" si="416"/>
        <v>36.49320000000727</v>
      </c>
      <c r="C3334">
        <f t="shared" si="417"/>
        <v>30.204800942899489</v>
      </c>
      <c r="D3334">
        <f t="shared" si="418"/>
        <v>0.36493200000007275</v>
      </c>
      <c r="E3334">
        <f t="shared" si="419"/>
        <v>1.5547202739983255</v>
      </c>
      <c r="F3334">
        <f t="shared" si="420"/>
        <v>7.7736013699916278</v>
      </c>
      <c r="G3334">
        <f t="shared" si="421"/>
        <v>38.047920274005598</v>
      </c>
      <c r="H3334">
        <f t="shared" si="422"/>
        <v>37.97840231289112</v>
      </c>
      <c r="I3334">
        <f t="shared" si="423"/>
        <v>1</v>
      </c>
    </row>
    <row r="3335" spans="1:9" x14ac:dyDescent="0.25">
      <c r="A3335">
        <f>A3334+$M$3</f>
        <v>3649.3300000007275</v>
      </c>
      <c r="B3335">
        <f t="shared" si="416"/>
        <v>36.493300000007274</v>
      </c>
      <c r="C3335">
        <f t="shared" si="417"/>
        <v>30.20484232702071</v>
      </c>
      <c r="D3335">
        <f t="shared" si="418"/>
        <v>0.36493300000007278</v>
      </c>
      <c r="E3335">
        <f t="shared" si="419"/>
        <v>1.5547294783252124</v>
      </c>
      <c r="F3335">
        <f t="shared" si="420"/>
        <v>7.7736473916260618</v>
      </c>
      <c r="G3335">
        <f t="shared" si="421"/>
        <v>38.048029478332488</v>
      </c>
      <c r="H3335">
        <f t="shared" si="422"/>
        <v>37.97848971864677</v>
      </c>
      <c r="I3335">
        <f t="shared" si="423"/>
        <v>1</v>
      </c>
    </row>
    <row r="3336" spans="1:9" x14ac:dyDescent="0.25">
      <c r="A3336">
        <f>A3335+$M$3</f>
        <v>3649.3400000007277</v>
      </c>
      <c r="B3336">
        <f t="shared" si="416"/>
        <v>36.493400000007277</v>
      </c>
      <c r="C3336">
        <f t="shared" si="417"/>
        <v>30.20488371108523</v>
      </c>
      <c r="D3336">
        <f t="shared" si="418"/>
        <v>0.36493400000007281</v>
      </c>
      <c r="E3336">
        <f t="shared" si="419"/>
        <v>1.5547386826879952</v>
      </c>
      <c r="F3336">
        <f t="shared" si="420"/>
        <v>7.7736934134399762</v>
      </c>
      <c r="G3336">
        <f t="shared" si="421"/>
        <v>38.048138682695274</v>
      </c>
      <c r="H3336">
        <f t="shared" si="422"/>
        <v>37.978577124525209</v>
      </c>
      <c r="I3336">
        <f t="shared" si="423"/>
        <v>1</v>
      </c>
    </row>
    <row r="3337" spans="1:9" x14ac:dyDescent="0.25">
      <c r="A3337">
        <f>A3336+$M$3</f>
        <v>3649.350000000728</v>
      </c>
      <c r="B3337">
        <f t="shared" si="416"/>
        <v>36.49350000000728</v>
      </c>
      <c r="C3337">
        <f t="shared" si="417"/>
        <v>30.204925095093053</v>
      </c>
      <c r="D3337">
        <f t="shared" si="418"/>
        <v>0.36493500000007284</v>
      </c>
      <c r="E3337">
        <f t="shared" si="419"/>
        <v>1.5547478870866744</v>
      </c>
      <c r="F3337">
        <f t="shared" si="420"/>
        <v>7.773739435433372</v>
      </c>
      <c r="G3337">
        <f t="shared" si="421"/>
        <v>38.048247887093957</v>
      </c>
      <c r="H3337">
        <f t="shared" si="422"/>
        <v>37.978664530526423</v>
      </c>
      <c r="I3337">
        <f t="shared" si="423"/>
        <v>1</v>
      </c>
    </row>
    <row r="3338" spans="1:9" x14ac:dyDescent="0.25">
      <c r="A3338">
        <f>A3337+$M$3</f>
        <v>3649.3600000007282</v>
      </c>
      <c r="B3338">
        <f t="shared" si="416"/>
        <v>36.493600000007284</v>
      </c>
      <c r="C3338">
        <f t="shared" si="417"/>
        <v>30.20496647904417</v>
      </c>
      <c r="D3338">
        <f t="shared" si="418"/>
        <v>0.36493600000007281</v>
      </c>
      <c r="E3338">
        <f t="shared" si="419"/>
        <v>1.554757091521249</v>
      </c>
      <c r="F3338">
        <f t="shared" si="420"/>
        <v>7.7737854576062446</v>
      </c>
      <c r="G3338">
        <f t="shared" si="421"/>
        <v>38.04835709152853</v>
      </c>
      <c r="H3338">
        <f t="shared" si="422"/>
        <v>37.978751936650411</v>
      </c>
      <c r="I3338">
        <f t="shared" si="423"/>
        <v>1</v>
      </c>
    </row>
    <row r="3339" spans="1:9" x14ac:dyDescent="0.25">
      <c r="A3339">
        <f>A3338+$M$3</f>
        <v>3649.3700000007284</v>
      </c>
      <c r="B3339">
        <f t="shared" si="416"/>
        <v>36.493700000007287</v>
      </c>
      <c r="C3339">
        <f t="shared" si="417"/>
        <v>30.20500786293859</v>
      </c>
      <c r="D3339">
        <f t="shared" si="418"/>
        <v>0.36493700000007284</v>
      </c>
      <c r="E3339">
        <f t="shared" si="419"/>
        <v>1.5547662959917199</v>
      </c>
      <c r="F3339">
        <f t="shared" si="420"/>
        <v>7.7738314799585995</v>
      </c>
      <c r="G3339">
        <f t="shared" si="421"/>
        <v>38.048466295999006</v>
      </c>
      <c r="H3339">
        <f t="shared" si="422"/>
        <v>37.978839342897189</v>
      </c>
      <c r="I3339">
        <f t="shared" si="423"/>
        <v>1</v>
      </c>
    </row>
    <row r="3340" spans="1:9" x14ac:dyDescent="0.25">
      <c r="A3340">
        <f>A3339+$M$3</f>
        <v>3649.3800000007286</v>
      </c>
      <c r="B3340">
        <f t="shared" si="416"/>
        <v>36.49380000000729</v>
      </c>
      <c r="C3340">
        <f t="shared" si="417"/>
        <v>30.205049246776312</v>
      </c>
      <c r="D3340">
        <f t="shared" si="418"/>
        <v>0.36493800000007287</v>
      </c>
      <c r="E3340">
        <f t="shared" si="419"/>
        <v>1.5547755004980874</v>
      </c>
      <c r="F3340">
        <f t="shared" si="420"/>
        <v>7.7738775024904374</v>
      </c>
      <c r="G3340">
        <f t="shared" si="421"/>
        <v>38.048575500505379</v>
      </c>
      <c r="H3340">
        <f t="shared" si="422"/>
        <v>37.978926749266748</v>
      </c>
      <c r="I3340">
        <f t="shared" si="423"/>
        <v>1</v>
      </c>
    </row>
    <row r="3341" spans="1:9" x14ac:dyDescent="0.25">
      <c r="A3341">
        <f>A3340+$M$3</f>
        <v>3649.3900000007288</v>
      </c>
      <c r="B3341">
        <f t="shared" si="416"/>
        <v>36.493900000007287</v>
      </c>
      <c r="C3341">
        <f t="shared" si="417"/>
        <v>30.205090630557329</v>
      </c>
      <c r="D3341">
        <f t="shared" si="418"/>
        <v>0.3649390000000729</v>
      </c>
      <c r="E3341">
        <f t="shared" si="419"/>
        <v>1.5547847050403514</v>
      </c>
      <c r="F3341">
        <f t="shared" si="420"/>
        <v>7.7739235252017567</v>
      </c>
      <c r="G3341">
        <f t="shared" si="421"/>
        <v>38.048684705047641</v>
      </c>
      <c r="H3341">
        <f t="shared" si="422"/>
        <v>37.979014155759089</v>
      </c>
      <c r="I3341">
        <f t="shared" si="423"/>
        <v>1</v>
      </c>
    </row>
    <row r="3342" spans="1:9" x14ac:dyDescent="0.25">
      <c r="A3342">
        <f>A3341+$M$3</f>
        <v>3649.4000000007291</v>
      </c>
      <c r="B3342">
        <f t="shared" si="416"/>
        <v>36.49400000000729</v>
      </c>
      <c r="C3342">
        <f t="shared" si="417"/>
        <v>30.205132014281649</v>
      </c>
      <c r="D3342">
        <f t="shared" si="418"/>
        <v>0.36494000000007293</v>
      </c>
      <c r="E3342">
        <f t="shared" si="419"/>
        <v>1.5547939096185113</v>
      </c>
      <c r="F3342">
        <f t="shared" si="420"/>
        <v>7.7739695480925564</v>
      </c>
      <c r="G3342">
        <f t="shared" si="421"/>
        <v>38.0487939096258</v>
      </c>
      <c r="H3342">
        <f t="shared" si="422"/>
        <v>37.979101562374204</v>
      </c>
      <c r="I3342">
        <f t="shared" si="423"/>
        <v>1</v>
      </c>
    </row>
    <row r="3343" spans="1:9" x14ac:dyDescent="0.25">
      <c r="A3343">
        <f>A3342+$M$3</f>
        <v>3649.4100000007293</v>
      </c>
      <c r="B3343">
        <f t="shared" si="416"/>
        <v>36.494100000007293</v>
      </c>
      <c r="C3343">
        <f t="shared" si="417"/>
        <v>30.20517339794927</v>
      </c>
      <c r="D3343">
        <f t="shared" si="418"/>
        <v>0.36494100000007296</v>
      </c>
      <c r="E3343">
        <f t="shared" si="419"/>
        <v>1.5548031142325678</v>
      </c>
      <c r="F3343">
        <f t="shared" si="420"/>
        <v>7.7740155711628391</v>
      </c>
      <c r="G3343">
        <f t="shared" si="421"/>
        <v>38.048903114239863</v>
      </c>
      <c r="H3343">
        <f t="shared" si="422"/>
        <v>37.979188969112109</v>
      </c>
      <c r="I3343">
        <f t="shared" si="423"/>
        <v>1</v>
      </c>
    </row>
    <row r="3344" spans="1:9" x14ac:dyDescent="0.25">
      <c r="A3344">
        <f>A3343+$M$3</f>
        <v>3649.4200000007295</v>
      </c>
      <c r="B3344">
        <f t="shared" si="416"/>
        <v>36.494200000007297</v>
      </c>
      <c r="C3344">
        <f t="shared" si="417"/>
        <v>30.205214781560194</v>
      </c>
      <c r="D3344">
        <f t="shared" si="418"/>
        <v>0.36494200000007299</v>
      </c>
      <c r="E3344">
        <f t="shared" si="419"/>
        <v>1.5548123188825207</v>
      </c>
      <c r="F3344">
        <f t="shared" si="420"/>
        <v>7.7740615944126032</v>
      </c>
      <c r="G3344">
        <f t="shared" si="421"/>
        <v>38.049012318889815</v>
      </c>
      <c r="H3344">
        <f t="shared" si="422"/>
        <v>37.979276375972795</v>
      </c>
      <c r="I3344">
        <f t="shared" si="423"/>
        <v>1</v>
      </c>
    </row>
    <row r="3345" spans="1:9" x14ac:dyDescent="0.25">
      <c r="A3345">
        <f>A3344+$M$3</f>
        <v>3649.4300000007297</v>
      </c>
      <c r="B3345">
        <f t="shared" si="416"/>
        <v>36.4943000000073</v>
      </c>
      <c r="C3345">
        <f t="shared" si="417"/>
        <v>30.205256165114417</v>
      </c>
      <c r="D3345">
        <f t="shared" si="418"/>
        <v>0.36494300000007301</v>
      </c>
      <c r="E3345">
        <f t="shared" si="419"/>
        <v>1.5548215235683702</v>
      </c>
      <c r="F3345">
        <f t="shared" si="420"/>
        <v>7.7741076178418513</v>
      </c>
      <c r="G3345">
        <f t="shared" si="421"/>
        <v>38.049121523575671</v>
      </c>
      <c r="H3345">
        <f t="shared" si="422"/>
        <v>37.97936378295627</v>
      </c>
      <c r="I3345">
        <f t="shared" si="423"/>
        <v>1</v>
      </c>
    </row>
    <row r="3346" spans="1:9" x14ac:dyDescent="0.25">
      <c r="A3346">
        <f>A3345+$M$3</f>
        <v>3649.4400000007299</v>
      </c>
      <c r="B3346">
        <f t="shared" si="416"/>
        <v>36.494400000007303</v>
      </c>
      <c r="C3346">
        <f t="shared" si="417"/>
        <v>30.205297548611941</v>
      </c>
      <c r="D3346">
        <f t="shared" si="418"/>
        <v>0.36494400000007299</v>
      </c>
      <c r="E3346">
        <f t="shared" si="419"/>
        <v>1.5548307282901157</v>
      </c>
      <c r="F3346">
        <f t="shared" si="420"/>
        <v>7.7741536414505781</v>
      </c>
      <c r="G3346">
        <f t="shared" si="421"/>
        <v>38.049230728297417</v>
      </c>
      <c r="H3346">
        <f t="shared" si="422"/>
        <v>37.97945119006252</v>
      </c>
      <c r="I3346">
        <f t="shared" si="423"/>
        <v>1</v>
      </c>
    </row>
    <row r="3347" spans="1:9" x14ac:dyDescent="0.25">
      <c r="A3347">
        <f>A3346+$M$3</f>
        <v>3649.4500000007301</v>
      </c>
      <c r="B3347">
        <f t="shared" si="416"/>
        <v>36.494500000007299</v>
      </c>
      <c r="C3347">
        <f t="shared" si="417"/>
        <v>30.205338932052765</v>
      </c>
      <c r="D3347">
        <f t="shared" si="418"/>
        <v>0.36494500000007302</v>
      </c>
      <c r="E3347">
        <f t="shared" si="419"/>
        <v>1.5548399330477582</v>
      </c>
      <c r="F3347">
        <f t="shared" si="420"/>
        <v>7.7741996652387915</v>
      </c>
      <c r="G3347">
        <f t="shared" si="421"/>
        <v>38.049339933055059</v>
      </c>
      <c r="H3347">
        <f t="shared" si="422"/>
        <v>37.979538597291558</v>
      </c>
      <c r="I3347">
        <f t="shared" si="423"/>
        <v>1</v>
      </c>
    </row>
    <row r="3348" spans="1:9" x14ac:dyDescent="0.25">
      <c r="A3348">
        <f>A3347+$M$3</f>
        <v>3649.4600000007304</v>
      </c>
      <c r="B3348">
        <f t="shared" si="416"/>
        <v>36.494600000007303</v>
      </c>
      <c r="C3348">
        <f t="shared" si="417"/>
        <v>30.205380315436894</v>
      </c>
      <c r="D3348">
        <f t="shared" si="418"/>
        <v>0.36494600000007305</v>
      </c>
      <c r="E3348">
        <f t="shared" si="419"/>
        <v>1.5548491378412979</v>
      </c>
      <c r="F3348">
        <f t="shared" si="420"/>
        <v>7.7742456892064897</v>
      </c>
      <c r="G3348">
        <f t="shared" si="421"/>
        <v>38.049449137848598</v>
      </c>
      <c r="H3348">
        <f t="shared" si="422"/>
        <v>37.979626004643386</v>
      </c>
      <c r="I3348">
        <f t="shared" si="423"/>
        <v>1</v>
      </c>
    </row>
    <row r="3349" spans="1:9" x14ac:dyDescent="0.25">
      <c r="A3349">
        <f>A3348+$M$3</f>
        <v>3649.4700000007306</v>
      </c>
      <c r="B3349">
        <f t="shared" si="416"/>
        <v>36.494700000007306</v>
      </c>
      <c r="C3349">
        <f t="shared" si="417"/>
        <v>30.205421698764322</v>
      </c>
      <c r="D3349">
        <f t="shared" si="418"/>
        <v>0.36494700000007307</v>
      </c>
      <c r="E3349">
        <f t="shared" si="419"/>
        <v>1.5548583426707339</v>
      </c>
      <c r="F3349">
        <f t="shared" si="420"/>
        <v>7.7742917133536693</v>
      </c>
      <c r="G3349">
        <f t="shared" si="421"/>
        <v>38.04955834267804</v>
      </c>
      <c r="H3349">
        <f t="shared" si="422"/>
        <v>37.979713412117988</v>
      </c>
      <c r="I3349">
        <f t="shared" si="423"/>
        <v>1</v>
      </c>
    </row>
    <row r="3350" spans="1:9" x14ac:dyDescent="0.25">
      <c r="A3350">
        <f>A3349+$M$3</f>
        <v>3649.4800000007308</v>
      </c>
      <c r="B3350">
        <f t="shared" si="416"/>
        <v>36.494800000007309</v>
      </c>
      <c r="C3350">
        <f t="shared" si="417"/>
        <v>30.205463082035056</v>
      </c>
      <c r="D3350">
        <f t="shared" si="418"/>
        <v>0.3649480000000731</v>
      </c>
      <c r="E3350">
        <f t="shared" si="419"/>
        <v>1.5548675475360669</v>
      </c>
      <c r="F3350">
        <f t="shared" si="420"/>
        <v>7.7743377376803346</v>
      </c>
      <c r="G3350">
        <f t="shared" si="421"/>
        <v>38.049667547543379</v>
      </c>
      <c r="H3350">
        <f t="shared" si="422"/>
        <v>37.979800819715393</v>
      </c>
      <c r="I3350">
        <f t="shared" si="423"/>
        <v>1</v>
      </c>
    </row>
    <row r="3351" spans="1:9" x14ac:dyDescent="0.25">
      <c r="A3351">
        <f>A3350+$M$3</f>
        <v>3649.490000000731</v>
      </c>
      <c r="B3351">
        <f t="shared" si="416"/>
        <v>36.494900000007313</v>
      </c>
      <c r="C3351">
        <f t="shared" si="417"/>
        <v>30.205504465249092</v>
      </c>
      <c r="D3351">
        <f t="shared" si="418"/>
        <v>0.36494900000007313</v>
      </c>
      <c r="E3351">
        <f t="shared" si="419"/>
        <v>1.5548767524372966</v>
      </c>
      <c r="F3351">
        <f t="shared" si="420"/>
        <v>7.7743837621864831</v>
      </c>
      <c r="G3351">
        <f t="shared" si="421"/>
        <v>38.049776752444608</v>
      </c>
      <c r="H3351">
        <f t="shared" si="422"/>
        <v>37.979888227435573</v>
      </c>
      <c r="I3351">
        <f t="shared" si="423"/>
        <v>1</v>
      </c>
    </row>
    <row r="3352" spans="1:9" x14ac:dyDescent="0.25">
      <c r="A3352">
        <f>A3351+$M$3</f>
        <v>3649.5000000007312</v>
      </c>
      <c r="B3352">
        <f t="shared" si="416"/>
        <v>36.495000000007316</v>
      </c>
      <c r="C3352">
        <f t="shared" si="417"/>
        <v>30.205545848406427</v>
      </c>
      <c r="D3352">
        <f t="shared" si="418"/>
        <v>0.36495000000007316</v>
      </c>
      <c r="E3352">
        <f t="shared" si="419"/>
        <v>1.5548859573744236</v>
      </c>
      <c r="F3352">
        <f t="shared" si="420"/>
        <v>7.7744297868721182</v>
      </c>
      <c r="G3352">
        <f t="shared" si="421"/>
        <v>38.04988595738174</v>
      </c>
      <c r="H3352">
        <f t="shared" si="422"/>
        <v>37.979975635278542</v>
      </c>
      <c r="I3352">
        <f t="shared" si="423"/>
        <v>1</v>
      </c>
    </row>
    <row r="3353" spans="1:9" x14ac:dyDescent="0.25">
      <c r="A3353">
        <f>A3352+$M$3</f>
        <v>3649.5100000007315</v>
      </c>
      <c r="B3353">
        <f t="shared" si="416"/>
        <v>36.495100000007312</v>
      </c>
      <c r="C3353">
        <f t="shared" si="417"/>
        <v>30.205587231507067</v>
      </c>
      <c r="D3353">
        <f t="shared" si="418"/>
        <v>0.36495100000007319</v>
      </c>
      <c r="E3353">
        <f t="shared" si="419"/>
        <v>1.5548951623474474</v>
      </c>
      <c r="F3353">
        <f t="shared" si="420"/>
        <v>7.7744758117372372</v>
      </c>
      <c r="G3353">
        <f t="shared" si="421"/>
        <v>38.049995162354762</v>
      </c>
      <c r="H3353">
        <f t="shared" si="422"/>
        <v>37.980063043244307</v>
      </c>
      <c r="I3353">
        <f t="shared" si="423"/>
        <v>1</v>
      </c>
    </row>
    <row r="3354" spans="1:9" x14ac:dyDescent="0.25">
      <c r="A3354">
        <f>A3353+$M$3</f>
        <v>3649.5200000007317</v>
      </c>
      <c r="B3354">
        <f t="shared" si="416"/>
        <v>36.495200000007316</v>
      </c>
      <c r="C3354">
        <f t="shared" si="417"/>
        <v>30.205628614551014</v>
      </c>
      <c r="D3354">
        <f t="shared" si="418"/>
        <v>0.36495200000007316</v>
      </c>
      <c r="E3354">
        <f t="shared" si="419"/>
        <v>1.5549043673563676</v>
      </c>
      <c r="F3354">
        <f t="shared" si="420"/>
        <v>7.7745218367818385</v>
      </c>
      <c r="G3354">
        <f t="shared" si="421"/>
        <v>38.05010436736368</v>
      </c>
      <c r="H3354">
        <f t="shared" si="422"/>
        <v>37.980150451332854</v>
      </c>
      <c r="I3354">
        <f t="shared" si="423"/>
        <v>1</v>
      </c>
    </row>
    <row r="3355" spans="1:9" x14ac:dyDescent="0.25">
      <c r="A3355">
        <f>A3354+$M$3</f>
        <v>3649.5300000007319</v>
      </c>
      <c r="B3355">
        <f t="shared" si="416"/>
        <v>36.495300000007319</v>
      </c>
      <c r="C3355">
        <f t="shared" si="417"/>
        <v>30.205669997538259</v>
      </c>
      <c r="D3355">
        <f t="shared" si="418"/>
        <v>0.36495300000007319</v>
      </c>
      <c r="E3355">
        <f t="shared" si="419"/>
        <v>1.5549135724011853</v>
      </c>
      <c r="F3355">
        <f t="shared" si="420"/>
        <v>7.7745678620059264</v>
      </c>
      <c r="G3355">
        <f t="shared" si="421"/>
        <v>38.050213572408502</v>
      </c>
      <c r="H3355">
        <f t="shared" si="422"/>
        <v>37.980237859544182</v>
      </c>
      <c r="I3355">
        <f t="shared" si="423"/>
        <v>1</v>
      </c>
    </row>
    <row r="3356" spans="1:9" x14ac:dyDescent="0.25">
      <c r="A3356">
        <f>A3355+$M$3</f>
        <v>3649.5400000007321</v>
      </c>
      <c r="B3356">
        <f t="shared" si="416"/>
        <v>36.495400000007322</v>
      </c>
      <c r="C3356">
        <f t="shared" si="417"/>
        <v>30.205711380468809</v>
      </c>
      <c r="D3356">
        <f t="shared" si="418"/>
        <v>0.36495400000007322</v>
      </c>
      <c r="E3356">
        <f t="shared" si="419"/>
        <v>1.5549227774819006</v>
      </c>
      <c r="F3356">
        <f t="shared" si="420"/>
        <v>7.7746138874095028</v>
      </c>
      <c r="G3356">
        <f t="shared" si="421"/>
        <v>38.050322777489221</v>
      </c>
      <c r="H3356">
        <f t="shared" si="422"/>
        <v>37.980325267878314</v>
      </c>
      <c r="I3356">
        <f t="shared" si="423"/>
        <v>1</v>
      </c>
    </row>
    <row r="3357" spans="1:9" x14ac:dyDescent="0.25">
      <c r="A3357">
        <f>A3356+$M$3</f>
        <v>3649.5500000007323</v>
      </c>
      <c r="B3357">
        <f t="shared" si="416"/>
        <v>36.495500000007326</v>
      </c>
      <c r="C3357">
        <f t="shared" si="417"/>
        <v>30.205752763342666</v>
      </c>
      <c r="D3357">
        <f t="shared" si="418"/>
        <v>0.36495500000007325</v>
      </c>
      <c r="E3357">
        <f t="shared" si="419"/>
        <v>1.5549319825985133</v>
      </c>
      <c r="F3357">
        <f t="shared" si="420"/>
        <v>7.7746599129925666</v>
      </c>
      <c r="G3357">
        <f t="shared" si="421"/>
        <v>38.050431982605836</v>
      </c>
      <c r="H3357">
        <f t="shared" si="422"/>
        <v>37.980412676335234</v>
      </c>
      <c r="I3357">
        <f t="shared" si="423"/>
        <v>1</v>
      </c>
    </row>
    <row r="3358" spans="1:9" x14ac:dyDescent="0.25">
      <c r="A3358">
        <f>A3357+$M$3</f>
        <v>3649.5600000007325</v>
      </c>
      <c r="B3358">
        <f t="shared" si="416"/>
        <v>36.495600000007329</v>
      </c>
      <c r="C3358">
        <f t="shared" si="417"/>
        <v>30.205794146159825</v>
      </c>
      <c r="D3358">
        <f t="shared" si="418"/>
        <v>0.36495600000007328</v>
      </c>
      <c r="E3358">
        <f t="shared" si="419"/>
        <v>1.5549411877510231</v>
      </c>
      <c r="F3358">
        <f t="shared" si="420"/>
        <v>7.7747059387551154</v>
      </c>
      <c r="G3358">
        <f t="shared" si="421"/>
        <v>38.050541187758355</v>
      </c>
      <c r="H3358">
        <f t="shared" si="422"/>
        <v>37.980500084914937</v>
      </c>
      <c r="I3358">
        <f t="shared" si="423"/>
        <v>1</v>
      </c>
    </row>
    <row r="3359" spans="1:9" x14ac:dyDescent="0.25">
      <c r="A3359">
        <f>A3358+$M$3</f>
        <v>3649.5700000007328</v>
      </c>
      <c r="B3359">
        <f t="shared" si="416"/>
        <v>36.495700000007325</v>
      </c>
      <c r="C3359">
        <f t="shared" si="417"/>
        <v>30.205835528920289</v>
      </c>
      <c r="D3359">
        <f t="shared" si="418"/>
        <v>0.36495700000007331</v>
      </c>
      <c r="E3359">
        <f t="shared" si="419"/>
        <v>1.5549503929394297</v>
      </c>
      <c r="F3359">
        <f t="shared" si="420"/>
        <v>7.774751964697149</v>
      </c>
      <c r="G3359">
        <f t="shared" si="421"/>
        <v>38.050650392946757</v>
      </c>
      <c r="H3359">
        <f t="shared" si="422"/>
        <v>37.980587493617435</v>
      </c>
      <c r="I3359">
        <f t="shared" si="423"/>
        <v>1</v>
      </c>
    </row>
    <row r="3360" spans="1:9" x14ac:dyDescent="0.25">
      <c r="A3360">
        <f>A3359+$M$3</f>
        <v>3649.580000000733</v>
      </c>
      <c r="B3360">
        <f t="shared" si="416"/>
        <v>36.495800000007328</v>
      </c>
      <c r="C3360">
        <f t="shared" si="417"/>
        <v>30.205876911624056</v>
      </c>
      <c r="D3360">
        <f t="shared" si="418"/>
        <v>0.36495800000007333</v>
      </c>
      <c r="E3360">
        <f t="shared" si="419"/>
        <v>1.5549595981637343</v>
      </c>
      <c r="F3360">
        <f t="shared" si="420"/>
        <v>7.7747979908186711</v>
      </c>
      <c r="G3360">
        <f t="shared" si="421"/>
        <v>38.050759598171062</v>
      </c>
      <c r="H3360">
        <f t="shared" si="422"/>
        <v>37.980674902442729</v>
      </c>
      <c r="I3360">
        <f t="shared" si="423"/>
        <v>1</v>
      </c>
    </row>
    <row r="3361" spans="1:9" x14ac:dyDescent="0.25">
      <c r="A3361">
        <f>A3360+$M$3</f>
        <v>3649.5900000007332</v>
      </c>
      <c r="B3361">
        <f t="shared" si="416"/>
        <v>36.495900000007332</v>
      </c>
      <c r="C3361">
        <f t="shared" si="417"/>
        <v>30.205918294271129</v>
      </c>
      <c r="D3361">
        <f t="shared" si="418"/>
        <v>0.36495900000007336</v>
      </c>
      <c r="E3361">
        <f t="shared" si="419"/>
        <v>1.5549688034239362</v>
      </c>
      <c r="F3361">
        <f t="shared" si="420"/>
        <v>7.7748440171196807</v>
      </c>
      <c r="G3361">
        <f t="shared" si="421"/>
        <v>38.050868803431271</v>
      </c>
      <c r="H3361">
        <f t="shared" si="422"/>
        <v>37.980762311390812</v>
      </c>
      <c r="I3361">
        <f t="shared" si="423"/>
        <v>1</v>
      </c>
    </row>
    <row r="3362" spans="1:9" x14ac:dyDescent="0.25">
      <c r="A3362">
        <f>A3361+$M$3</f>
        <v>3649.6000000007334</v>
      </c>
      <c r="B3362">
        <f t="shared" si="416"/>
        <v>36.496000000007335</v>
      </c>
      <c r="C3362">
        <f t="shared" si="417"/>
        <v>30.205959676861507</v>
      </c>
      <c r="D3362">
        <f t="shared" si="418"/>
        <v>0.36496000000007334</v>
      </c>
      <c r="E3362">
        <f t="shared" si="419"/>
        <v>1.5549780087200353</v>
      </c>
      <c r="F3362">
        <f t="shared" si="420"/>
        <v>7.7748900436001769</v>
      </c>
      <c r="G3362">
        <f t="shared" si="421"/>
        <v>38.05097800872737</v>
      </c>
      <c r="H3362">
        <f t="shared" si="422"/>
        <v>37.980849720461684</v>
      </c>
      <c r="I3362">
        <f t="shared" si="423"/>
        <v>1</v>
      </c>
    </row>
    <row r="3363" spans="1:9" x14ac:dyDescent="0.25">
      <c r="A3363">
        <f>A3362+$M$3</f>
        <v>3649.6100000007336</v>
      </c>
      <c r="B3363">
        <f t="shared" si="416"/>
        <v>36.496100000007338</v>
      </c>
      <c r="C3363">
        <f t="shared" si="417"/>
        <v>30.206001059395192</v>
      </c>
      <c r="D3363">
        <f t="shared" si="418"/>
        <v>0.36496100000007337</v>
      </c>
      <c r="E3363">
        <f t="shared" si="419"/>
        <v>1.554987214052032</v>
      </c>
      <c r="F3363">
        <f t="shared" si="420"/>
        <v>7.7749360702601598</v>
      </c>
      <c r="G3363">
        <f t="shared" si="421"/>
        <v>38.051087214059372</v>
      </c>
      <c r="H3363">
        <f t="shared" si="422"/>
        <v>37.980937129655352</v>
      </c>
      <c r="I3363">
        <f t="shared" si="423"/>
        <v>1</v>
      </c>
    </row>
    <row r="3364" spans="1:9" x14ac:dyDescent="0.25">
      <c r="A3364">
        <f>A3363+$M$3</f>
        <v>3649.6200000007339</v>
      </c>
      <c r="B3364">
        <f t="shared" si="416"/>
        <v>36.496200000007342</v>
      </c>
      <c r="C3364">
        <f t="shared" si="417"/>
        <v>30.206042441872182</v>
      </c>
      <c r="D3364">
        <f t="shared" si="418"/>
        <v>0.36496200000007339</v>
      </c>
      <c r="E3364">
        <f t="shared" si="419"/>
        <v>1.5549964194199271</v>
      </c>
      <c r="F3364">
        <f t="shared" si="420"/>
        <v>7.7749820970996355</v>
      </c>
      <c r="G3364">
        <f t="shared" si="421"/>
        <v>38.051196419427271</v>
      </c>
      <c r="H3364">
        <f t="shared" si="422"/>
        <v>37.981024538971816</v>
      </c>
      <c r="I3364">
        <f t="shared" si="423"/>
        <v>1</v>
      </c>
    </row>
    <row r="3365" spans="1:9" x14ac:dyDescent="0.25">
      <c r="A3365">
        <f>A3364+$M$3</f>
        <v>3649.6300000007341</v>
      </c>
      <c r="B3365">
        <f t="shared" si="416"/>
        <v>36.496300000007345</v>
      </c>
      <c r="C3365">
        <f t="shared" si="417"/>
        <v>30.206083824292474</v>
      </c>
      <c r="D3365">
        <f t="shared" si="418"/>
        <v>0.36496300000007342</v>
      </c>
      <c r="E3365">
        <f t="shared" si="419"/>
        <v>1.5550056248237194</v>
      </c>
      <c r="F3365">
        <f t="shared" si="420"/>
        <v>7.775028124118597</v>
      </c>
      <c r="G3365">
        <f t="shared" si="421"/>
        <v>38.051305624831066</v>
      </c>
      <c r="H3365">
        <f t="shared" si="422"/>
        <v>37.981111948411069</v>
      </c>
      <c r="I3365">
        <f t="shared" si="423"/>
        <v>1</v>
      </c>
    </row>
    <row r="3366" spans="1:9" x14ac:dyDescent="0.25">
      <c r="A3366">
        <f>A3365+$M$3</f>
        <v>3649.6400000007343</v>
      </c>
      <c r="B3366">
        <f t="shared" si="416"/>
        <v>36.496400000007341</v>
      </c>
      <c r="C3366">
        <f t="shared" si="417"/>
        <v>30.206125206656075</v>
      </c>
      <c r="D3366">
        <f t="shared" si="418"/>
        <v>0.36496400000007345</v>
      </c>
      <c r="E3366">
        <f t="shared" si="419"/>
        <v>1.5550148302634099</v>
      </c>
      <c r="F3366">
        <f t="shared" si="420"/>
        <v>7.7750741513170496</v>
      </c>
      <c r="G3366">
        <f t="shared" si="421"/>
        <v>38.051414830270751</v>
      </c>
      <c r="H3366">
        <f t="shared" si="422"/>
        <v>37.981199357973125</v>
      </c>
      <c r="I3366">
        <f t="shared" si="423"/>
        <v>1</v>
      </c>
    </row>
    <row r="3367" spans="1:9" x14ac:dyDescent="0.25">
      <c r="A3367">
        <f>A3366+$M$3</f>
        <v>3649.6500000007345</v>
      </c>
      <c r="B3367">
        <f t="shared" si="416"/>
        <v>36.496500000007345</v>
      </c>
      <c r="C3367">
        <f t="shared" si="417"/>
        <v>30.206166588962983</v>
      </c>
      <c r="D3367">
        <f t="shared" si="418"/>
        <v>0.36496500000007348</v>
      </c>
      <c r="E3367">
        <f t="shared" si="419"/>
        <v>1.5550240357389977</v>
      </c>
      <c r="F3367">
        <f t="shared" si="420"/>
        <v>7.7751201786949888</v>
      </c>
      <c r="G3367">
        <f t="shared" si="421"/>
        <v>38.05152403574634</v>
      </c>
      <c r="H3367">
        <f t="shared" si="422"/>
        <v>37.98128676765797</v>
      </c>
      <c r="I3367">
        <f t="shared" si="423"/>
        <v>1</v>
      </c>
    </row>
    <row r="3368" spans="1:9" x14ac:dyDescent="0.25">
      <c r="A3368">
        <f>A3367+$M$3</f>
        <v>3649.6600000007347</v>
      </c>
      <c r="B3368">
        <f t="shared" si="416"/>
        <v>36.496600000007348</v>
      </c>
      <c r="C3368">
        <f t="shared" si="417"/>
        <v>30.206207971213196</v>
      </c>
      <c r="D3368">
        <f t="shared" si="418"/>
        <v>0.36496600000007351</v>
      </c>
      <c r="E3368">
        <f t="shared" si="419"/>
        <v>1.5550332412504835</v>
      </c>
      <c r="F3368">
        <f t="shared" si="420"/>
        <v>7.7751662062524174</v>
      </c>
      <c r="G3368">
        <f t="shared" si="421"/>
        <v>38.051633241257832</v>
      </c>
      <c r="H3368">
        <f t="shared" si="422"/>
        <v>37.981374177465611</v>
      </c>
      <c r="I3368">
        <f t="shared" si="423"/>
        <v>1</v>
      </c>
    </row>
    <row r="3369" spans="1:9" x14ac:dyDescent="0.25">
      <c r="A3369">
        <f>A3368+$M$3</f>
        <v>3649.6700000007349</v>
      </c>
      <c r="B3369">
        <f t="shared" si="416"/>
        <v>36.496700000007351</v>
      </c>
      <c r="C3369">
        <f t="shared" si="417"/>
        <v>30.206249353406719</v>
      </c>
      <c r="D3369">
        <f t="shared" si="418"/>
        <v>0.36496700000007354</v>
      </c>
      <c r="E3369">
        <f t="shared" si="419"/>
        <v>1.5550424467978678</v>
      </c>
      <c r="F3369">
        <f t="shared" si="420"/>
        <v>7.7752122339893397</v>
      </c>
      <c r="G3369">
        <f t="shared" si="421"/>
        <v>38.051742446805221</v>
      </c>
      <c r="H3369">
        <f t="shared" si="422"/>
        <v>37.981461587396055</v>
      </c>
      <c r="I3369">
        <f t="shared" si="423"/>
        <v>1</v>
      </c>
    </row>
    <row r="3370" spans="1:9" x14ac:dyDescent="0.25">
      <c r="A3370">
        <f>A3369+$M$3</f>
        <v>3649.6800000007352</v>
      </c>
      <c r="B3370">
        <f t="shared" si="416"/>
        <v>36.496800000007354</v>
      </c>
      <c r="C3370">
        <f t="shared" si="417"/>
        <v>30.206290735543543</v>
      </c>
      <c r="D3370">
        <f t="shared" si="418"/>
        <v>0.36496800000007351</v>
      </c>
      <c r="E3370">
        <f t="shared" si="419"/>
        <v>1.5550516523811493</v>
      </c>
      <c r="F3370">
        <f t="shared" si="420"/>
        <v>7.775258261905746</v>
      </c>
      <c r="G3370">
        <f t="shared" si="421"/>
        <v>38.051851652388507</v>
      </c>
      <c r="H3370">
        <f t="shared" si="422"/>
        <v>37.981548997449288</v>
      </c>
      <c r="I3370">
        <f t="shared" si="423"/>
        <v>1</v>
      </c>
    </row>
    <row r="3371" spans="1:9" x14ac:dyDescent="0.25">
      <c r="A3371">
        <f>A3370+$M$3</f>
        <v>3649.6900000007354</v>
      </c>
      <c r="B3371">
        <f t="shared" si="416"/>
        <v>36.496900000007358</v>
      </c>
      <c r="C3371">
        <f t="shared" si="417"/>
        <v>30.206332117623681</v>
      </c>
      <c r="D3371">
        <f t="shared" si="418"/>
        <v>0.36496900000007354</v>
      </c>
      <c r="E3371">
        <f t="shared" si="419"/>
        <v>1.5550608580003289</v>
      </c>
      <c r="F3371">
        <f t="shared" si="420"/>
        <v>7.7753042900016442</v>
      </c>
      <c r="G3371">
        <f t="shared" si="421"/>
        <v>38.051960858007689</v>
      </c>
      <c r="H3371">
        <f t="shared" si="422"/>
        <v>37.981636407625324</v>
      </c>
      <c r="I3371">
        <f t="shared" si="423"/>
        <v>1</v>
      </c>
    </row>
    <row r="3372" spans="1:9" x14ac:dyDescent="0.25">
      <c r="A3372">
        <f>A3371+$M$3</f>
        <v>3649.7000000007356</v>
      </c>
      <c r="B3372">
        <f t="shared" si="416"/>
        <v>36.497000000007354</v>
      </c>
      <c r="C3372">
        <f t="shared" si="417"/>
        <v>30.206373499647121</v>
      </c>
      <c r="D3372">
        <f t="shared" si="418"/>
        <v>0.36497000000007357</v>
      </c>
      <c r="E3372">
        <f t="shared" si="419"/>
        <v>1.5550700636554071</v>
      </c>
      <c r="F3372">
        <f t="shared" si="420"/>
        <v>7.7753503182770354</v>
      </c>
      <c r="G3372">
        <f t="shared" si="421"/>
        <v>38.052070063662761</v>
      </c>
      <c r="H3372">
        <f t="shared" si="422"/>
        <v>37.981723817924156</v>
      </c>
      <c r="I3372">
        <f t="shared" si="423"/>
        <v>1</v>
      </c>
    </row>
    <row r="3373" spans="1:9" x14ac:dyDescent="0.25">
      <c r="A3373">
        <f>A3372+$M$3</f>
        <v>3649.7100000007358</v>
      </c>
      <c r="B3373">
        <f t="shared" si="416"/>
        <v>36.497100000007357</v>
      </c>
      <c r="C3373">
        <f t="shared" si="417"/>
        <v>30.20641488161387</v>
      </c>
      <c r="D3373">
        <f t="shared" si="418"/>
        <v>0.3649710000000736</v>
      </c>
      <c r="E3373">
        <f t="shared" si="419"/>
        <v>1.5550792693463837</v>
      </c>
      <c r="F3373">
        <f t="shared" si="420"/>
        <v>7.7753963467319185</v>
      </c>
      <c r="G3373">
        <f t="shared" si="421"/>
        <v>38.052179269353744</v>
      </c>
      <c r="H3373">
        <f t="shared" si="422"/>
        <v>37.981811228345791</v>
      </c>
      <c r="I3373">
        <f t="shared" si="423"/>
        <v>1</v>
      </c>
    </row>
    <row r="3374" spans="1:9" x14ac:dyDescent="0.25">
      <c r="A3374">
        <f>A3373+$M$3</f>
        <v>3649.720000000736</v>
      </c>
      <c r="B3374">
        <f t="shared" si="416"/>
        <v>36.497200000007361</v>
      </c>
      <c r="C3374">
        <f t="shared" si="417"/>
        <v>30.206456263523929</v>
      </c>
      <c r="D3374">
        <f t="shared" si="418"/>
        <v>0.36497200000007363</v>
      </c>
      <c r="E3374">
        <f t="shared" si="419"/>
        <v>1.5550884750732585</v>
      </c>
      <c r="F3374">
        <f t="shared" si="420"/>
        <v>7.7754423753662927</v>
      </c>
      <c r="G3374">
        <f t="shared" si="421"/>
        <v>38.052288475080616</v>
      </c>
      <c r="H3374">
        <f t="shared" si="422"/>
        <v>37.981898638890222</v>
      </c>
      <c r="I3374">
        <f t="shared" si="423"/>
        <v>1</v>
      </c>
    </row>
    <row r="3375" spans="1:9" x14ac:dyDescent="0.25">
      <c r="A3375">
        <f>A3374+$M$3</f>
        <v>3649.7300000007363</v>
      </c>
      <c r="B3375">
        <f t="shared" si="416"/>
        <v>36.497300000007364</v>
      </c>
      <c r="C3375">
        <f t="shared" si="417"/>
        <v>30.206497645377294</v>
      </c>
      <c r="D3375">
        <f t="shared" si="418"/>
        <v>0.36497300000007366</v>
      </c>
      <c r="E3375">
        <f t="shared" si="419"/>
        <v>1.5550976808360313</v>
      </c>
      <c r="F3375">
        <f t="shared" si="420"/>
        <v>7.7754884041801562</v>
      </c>
      <c r="G3375">
        <f t="shared" si="421"/>
        <v>38.052397680843399</v>
      </c>
      <c r="H3375">
        <f t="shared" si="422"/>
        <v>37.981986049557449</v>
      </c>
      <c r="I3375">
        <f t="shared" si="423"/>
        <v>1</v>
      </c>
    </row>
    <row r="3376" spans="1:9" x14ac:dyDescent="0.25">
      <c r="A3376">
        <f>A3375+$M$3</f>
        <v>3649.7400000007365</v>
      </c>
      <c r="B3376">
        <f t="shared" si="416"/>
        <v>36.497400000007367</v>
      </c>
      <c r="C3376">
        <f t="shared" si="417"/>
        <v>30.206539027173971</v>
      </c>
      <c r="D3376">
        <f t="shared" si="418"/>
        <v>0.36497400000007368</v>
      </c>
      <c r="E3376">
        <f t="shared" si="419"/>
        <v>1.5551068866347026</v>
      </c>
      <c r="F3376">
        <f t="shared" si="420"/>
        <v>7.7755344331735134</v>
      </c>
      <c r="G3376">
        <f t="shared" si="421"/>
        <v>38.052506886642071</v>
      </c>
      <c r="H3376">
        <f t="shared" si="422"/>
        <v>37.982073460347486</v>
      </c>
      <c r="I3376">
        <f t="shared" si="423"/>
        <v>1</v>
      </c>
    </row>
    <row r="3377" spans="1:9" x14ac:dyDescent="0.25">
      <c r="A3377">
        <f>A3376+$M$3</f>
        <v>3649.7500000007367</v>
      </c>
      <c r="B3377">
        <f t="shared" si="416"/>
        <v>36.497500000007371</v>
      </c>
      <c r="C3377">
        <f t="shared" si="417"/>
        <v>30.20658040891395</v>
      </c>
      <c r="D3377">
        <f t="shared" si="418"/>
        <v>0.36497500000007371</v>
      </c>
      <c r="E3377">
        <f t="shared" si="419"/>
        <v>1.5551160924692722</v>
      </c>
      <c r="F3377">
        <f t="shared" si="420"/>
        <v>7.7755804623463609</v>
      </c>
      <c r="G3377">
        <f t="shared" si="421"/>
        <v>38.05261609247664</v>
      </c>
      <c r="H3377">
        <f t="shared" si="422"/>
        <v>37.982160871260312</v>
      </c>
      <c r="I3377">
        <f t="shared" si="423"/>
        <v>1</v>
      </c>
    </row>
    <row r="3378" spans="1:9" x14ac:dyDescent="0.25">
      <c r="A3378">
        <f>A3377+$M$3</f>
        <v>3649.7600000007369</v>
      </c>
      <c r="B3378">
        <f t="shared" si="416"/>
        <v>36.497600000007367</v>
      </c>
      <c r="C3378">
        <f t="shared" si="417"/>
        <v>30.206621790597243</v>
      </c>
      <c r="D3378">
        <f t="shared" si="418"/>
        <v>0.36497600000007369</v>
      </c>
      <c r="E3378">
        <f t="shared" si="419"/>
        <v>1.5551252983397401</v>
      </c>
      <c r="F3378">
        <f t="shared" si="420"/>
        <v>7.7756264916987003</v>
      </c>
      <c r="G3378">
        <f t="shared" si="421"/>
        <v>38.052725298347106</v>
      </c>
      <c r="H3378">
        <f t="shared" si="422"/>
        <v>37.982248282295942</v>
      </c>
      <c r="I3378">
        <f t="shared" si="423"/>
        <v>1</v>
      </c>
    </row>
    <row r="3379" spans="1:9" x14ac:dyDescent="0.25">
      <c r="A3379">
        <f>A3378+$M$3</f>
        <v>3649.7700000007371</v>
      </c>
      <c r="B3379">
        <f t="shared" si="416"/>
        <v>36.49770000000737</v>
      </c>
      <c r="C3379">
        <f t="shared" si="417"/>
        <v>30.206663172223845</v>
      </c>
      <c r="D3379">
        <f t="shared" si="418"/>
        <v>0.36497700000007371</v>
      </c>
      <c r="E3379">
        <f t="shared" si="419"/>
        <v>1.5551345042461071</v>
      </c>
      <c r="F3379">
        <f t="shared" si="420"/>
        <v>7.7756725212305353</v>
      </c>
      <c r="G3379">
        <f t="shared" si="421"/>
        <v>38.052834504253475</v>
      </c>
      <c r="H3379">
        <f t="shared" si="422"/>
        <v>37.982335693454381</v>
      </c>
      <c r="I3379">
        <f t="shared" si="423"/>
        <v>1</v>
      </c>
    </row>
    <row r="3380" spans="1:9" x14ac:dyDescent="0.25">
      <c r="A3380">
        <f>A3379+$M$3</f>
        <v>3649.7800000007373</v>
      </c>
      <c r="B3380">
        <f t="shared" si="416"/>
        <v>36.497800000007373</v>
      </c>
      <c r="C3380">
        <f t="shared" si="417"/>
        <v>30.206704553793756</v>
      </c>
      <c r="D3380">
        <f t="shared" si="418"/>
        <v>0.36497800000007374</v>
      </c>
      <c r="E3380">
        <f t="shared" si="419"/>
        <v>1.5551437101883723</v>
      </c>
      <c r="F3380">
        <f t="shared" si="420"/>
        <v>7.7757185509418614</v>
      </c>
      <c r="G3380">
        <f t="shared" si="421"/>
        <v>38.052943710195748</v>
      </c>
      <c r="H3380">
        <f t="shared" si="422"/>
        <v>37.982423104735616</v>
      </c>
      <c r="I3380">
        <f t="shared" si="423"/>
        <v>1</v>
      </c>
    </row>
    <row r="3381" spans="1:9" x14ac:dyDescent="0.25">
      <c r="A3381">
        <f>A3380+$M$3</f>
        <v>3649.7900000007376</v>
      </c>
      <c r="B3381">
        <f t="shared" si="416"/>
        <v>36.497900000007377</v>
      </c>
      <c r="C3381">
        <f t="shared" si="417"/>
        <v>30.206745935306973</v>
      </c>
      <c r="D3381">
        <f t="shared" si="418"/>
        <v>0.36497900000007377</v>
      </c>
      <c r="E3381">
        <f t="shared" si="419"/>
        <v>1.5551529161665367</v>
      </c>
      <c r="F3381">
        <f t="shared" si="420"/>
        <v>7.7757645808326838</v>
      </c>
      <c r="G3381">
        <f t="shared" si="421"/>
        <v>38.053052916173911</v>
      </c>
      <c r="H3381">
        <f t="shared" si="422"/>
        <v>37.982510516139655</v>
      </c>
      <c r="I3381">
        <f t="shared" si="423"/>
        <v>1</v>
      </c>
    </row>
    <row r="3382" spans="1:9" x14ac:dyDescent="0.25">
      <c r="A3382">
        <f>A3381+$M$3</f>
        <v>3649.8000000007378</v>
      </c>
      <c r="B3382">
        <f t="shared" si="416"/>
        <v>36.49800000000738</v>
      </c>
      <c r="C3382">
        <f t="shared" si="417"/>
        <v>30.206787316763503</v>
      </c>
      <c r="D3382">
        <f t="shared" si="418"/>
        <v>0.3649800000000738</v>
      </c>
      <c r="E3382">
        <f t="shared" si="419"/>
        <v>1.5551621221805998</v>
      </c>
      <c r="F3382">
        <f t="shared" si="420"/>
        <v>7.7758106109029992</v>
      </c>
      <c r="G3382">
        <f t="shared" si="421"/>
        <v>38.053162122187977</v>
      </c>
      <c r="H3382">
        <f t="shared" si="422"/>
        <v>37.982597927666504</v>
      </c>
      <c r="I3382">
        <f t="shared" si="423"/>
        <v>1</v>
      </c>
    </row>
    <row r="3383" spans="1:9" x14ac:dyDescent="0.25">
      <c r="A3383">
        <f>A3382+$M$3</f>
        <v>3649.810000000738</v>
      </c>
      <c r="B3383">
        <f t="shared" si="416"/>
        <v>36.498100000007383</v>
      </c>
      <c r="C3383">
        <f t="shared" si="417"/>
        <v>30.206828698163342</v>
      </c>
      <c r="D3383">
        <f t="shared" si="418"/>
        <v>0.36498100000007383</v>
      </c>
      <c r="E3383">
        <f t="shared" si="419"/>
        <v>1.555171328230561</v>
      </c>
      <c r="F3383">
        <f t="shared" si="420"/>
        <v>7.7758566411528047</v>
      </c>
      <c r="G3383">
        <f t="shared" si="421"/>
        <v>38.053271328237948</v>
      </c>
      <c r="H3383">
        <f t="shared" si="422"/>
        <v>37.982685339316149</v>
      </c>
      <c r="I3383">
        <f t="shared" si="423"/>
        <v>1</v>
      </c>
    </row>
    <row r="3384" spans="1:9" x14ac:dyDescent="0.25">
      <c r="A3384">
        <f>A3383+$M$3</f>
        <v>3649.8200000007382</v>
      </c>
      <c r="B3384">
        <f t="shared" si="416"/>
        <v>36.49820000000738</v>
      </c>
      <c r="C3384">
        <f t="shared" si="417"/>
        <v>30.206870079506491</v>
      </c>
      <c r="D3384">
        <f t="shared" si="418"/>
        <v>0.36498200000007386</v>
      </c>
      <c r="E3384">
        <f t="shared" si="419"/>
        <v>1.5551805343164216</v>
      </c>
      <c r="F3384">
        <f t="shared" si="420"/>
        <v>7.7759026715821076</v>
      </c>
      <c r="G3384">
        <f t="shared" si="421"/>
        <v>38.0533805343238</v>
      </c>
      <c r="H3384">
        <f t="shared" si="422"/>
        <v>37.982772751088596</v>
      </c>
      <c r="I3384">
        <f t="shared" si="423"/>
        <v>1</v>
      </c>
    </row>
    <row r="3385" spans="1:9" x14ac:dyDescent="0.25">
      <c r="A3385">
        <f>A3384+$M$3</f>
        <v>3649.8300000007384</v>
      </c>
      <c r="B3385">
        <f t="shared" si="416"/>
        <v>36.498300000007383</v>
      </c>
      <c r="C3385">
        <f t="shared" si="417"/>
        <v>30.206911460792952</v>
      </c>
      <c r="D3385">
        <f t="shared" si="418"/>
        <v>0.36498300000007389</v>
      </c>
      <c r="E3385">
        <f t="shared" si="419"/>
        <v>1.5551897404381814</v>
      </c>
      <c r="F3385">
        <f t="shared" si="420"/>
        <v>7.7759487021909068</v>
      </c>
      <c r="G3385">
        <f t="shared" si="421"/>
        <v>38.053489740445563</v>
      </c>
      <c r="H3385">
        <f t="shared" si="422"/>
        <v>37.982860162983862</v>
      </c>
      <c r="I3385">
        <f t="shared" si="423"/>
        <v>1</v>
      </c>
    </row>
    <row r="3386" spans="1:9" x14ac:dyDescent="0.25">
      <c r="A3386">
        <f>A3385+$M$3</f>
        <v>3649.8400000007387</v>
      </c>
      <c r="B3386">
        <f t="shared" si="416"/>
        <v>36.498400000007386</v>
      </c>
      <c r="C3386">
        <f t="shared" si="417"/>
        <v>30.206952842022723</v>
      </c>
      <c r="D3386">
        <f t="shared" si="418"/>
        <v>0.36498400000007386</v>
      </c>
      <c r="E3386">
        <f t="shared" si="419"/>
        <v>1.5551989465958393</v>
      </c>
      <c r="F3386">
        <f t="shared" si="420"/>
        <v>7.7759947329791963</v>
      </c>
      <c r="G3386">
        <f t="shared" si="421"/>
        <v>38.053598946603223</v>
      </c>
      <c r="H3386">
        <f t="shared" si="422"/>
        <v>37.982947575001916</v>
      </c>
      <c r="I3386">
        <f t="shared" si="423"/>
        <v>1</v>
      </c>
    </row>
    <row r="3387" spans="1:9" x14ac:dyDescent="0.25">
      <c r="A3387">
        <f>A3386+$M$3</f>
        <v>3649.8500000007389</v>
      </c>
      <c r="B3387">
        <f t="shared" si="416"/>
        <v>36.49850000000739</v>
      </c>
      <c r="C3387">
        <f t="shared" si="417"/>
        <v>30.206994223195803</v>
      </c>
      <c r="D3387">
        <f t="shared" si="418"/>
        <v>0.36498500000007389</v>
      </c>
      <c r="E3387">
        <f t="shared" si="419"/>
        <v>1.5552081527893966</v>
      </c>
      <c r="F3387">
        <f t="shared" si="420"/>
        <v>7.7760407639469831</v>
      </c>
      <c r="G3387">
        <f t="shared" si="421"/>
        <v>38.053708152796787</v>
      </c>
      <c r="H3387">
        <f t="shared" si="422"/>
        <v>37.983034987142787</v>
      </c>
      <c r="I3387">
        <f t="shared" si="423"/>
        <v>1</v>
      </c>
    </row>
    <row r="3388" spans="1:9" x14ac:dyDescent="0.25">
      <c r="A3388">
        <f>A3387+$M$3</f>
        <v>3649.8600000007391</v>
      </c>
      <c r="B3388">
        <f t="shared" si="416"/>
        <v>36.498600000007393</v>
      </c>
      <c r="C3388">
        <f t="shared" si="417"/>
        <v>30.207035604312196</v>
      </c>
      <c r="D3388">
        <f t="shared" si="418"/>
        <v>0.36498600000007392</v>
      </c>
      <c r="E3388">
        <f t="shared" si="419"/>
        <v>1.5552173590188532</v>
      </c>
      <c r="F3388">
        <f t="shared" si="420"/>
        <v>7.7760867950942654</v>
      </c>
      <c r="G3388">
        <f t="shared" si="421"/>
        <v>38.053817359026247</v>
      </c>
      <c r="H3388">
        <f t="shared" si="422"/>
        <v>37.983122399406462</v>
      </c>
      <c r="I3388">
        <f t="shared" si="423"/>
        <v>1</v>
      </c>
    </row>
    <row r="3389" spans="1:9" x14ac:dyDescent="0.25">
      <c r="A3389">
        <f>A3388+$M$3</f>
        <v>3649.8700000007393</v>
      </c>
      <c r="B3389">
        <f t="shared" si="416"/>
        <v>36.498700000007396</v>
      </c>
      <c r="C3389">
        <f t="shared" si="417"/>
        <v>30.207076985371902</v>
      </c>
      <c r="D3389">
        <f t="shared" si="418"/>
        <v>0.36498700000007395</v>
      </c>
      <c r="E3389">
        <f t="shared" si="419"/>
        <v>1.5552265652842088</v>
      </c>
      <c r="F3389">
        <f t="shared" si="420"/>
        <v>7.7761328264210441</v>
      </c>
      <c r="G3389">
        <f t="shared" si="421"/>
        <v>38.053926565291604</v>
      </c>
      <c r="H3389">
        <f t="shared" si="422"/>
        <v>37.983209811792946</v>
      </c>
      <c r="I3389">
        <f t="shared" si="423"/>
        <v>1</v>
      </c>
    </row>
    <row r="3390" spans="1:9" x14ac:dyDescent="0.25">
      <c r="A3390">
        <f>A3389+$M$3</f>
        <v>3649.8800000007395</v>
      </c>
      <c r="B3390">
        <f t="shared" si="416"/>
        <v>36.4988000000074</v>
      </c>
      <c r="C3390">
        <f t="shared" si="417"/>
        <v>30.207118366374917</v>
      </c>
      <c r="D3390">
        <f t="shared" si="418"/>
        <v>0.36498800000007398</v>
      </c>
      <c r="E3390">
        <f t="shared" si="419"/>
        <v>1.5552357715854641</v>
      </c>
      <c r="F3390">
        <f t="shared" si="420"/>
        <v>7.7761788579273201</v>
      </c>
      <c r="G3390">
        <f t="shared" si="421"/>
        <v>38.054035771592865</v>
      </c>
      <c r="H3390">
        <f t="shared" si="422"/>
        <v>37.983297224302234</v>
      </c>
      <c r="I3390">
        <f t="shared" si="423"/>
        <v>1</v>
      </c>
    </row>
    <row r="3391" spans="1:9" x14ac:dyDescent="0.25">
      <c r="A3391">
        <f>A3390+$M$3</f>
        <v>3649.8900000007397</v>
      </c>
      <c r="B3391">
        <f t="shared" si="416"/>
        <v>36.498900000007396</v>
      </c>
      <c r="C3391">
        <f t="shared" si="417"/>
        <v>30.207159747321246</v>
      </c>
      <c r="D3391">
        <f t="shared" si="418"/>
        <v>0.364989000000074</v>
      </c>
      <c r="E3391">
        <f t="shared" si="419"/>
        <v>1.5552449779226181</v>
      </c>
      <c r="F3391">
        <f t="shared" si="420"/>
        <v>7.7762248896130899</v>
      </c>
      <c r="G3391">
        <f t="shared" si="421"/>
        <v>38.054144977930015</v>
      </c>
      <c r="H3391">
        <f t="shared" si="422"/>
        <v>37.983384636934332</v>
      </c>
      <c r="I3391">
        <f t="shared" si="423"/>
        <v>1</v>
      </c>
    </row>
    <row r="3392" spans="1:9" x14ac:dyDescent="0.25">
      <c r="A3392">
        <f>A3391+$M$3</f>
        <v>3649.90000000074</v>
      </c>
      <c r="B3392">
        <f t="shared" si="416"/>
        <v>36.499000000007399</v>
      </c>
      <c r="C3392">
        <f t="shared" si="417"/>
        <v>30.207201128210887</v>
      </c>
      <c r="D3392">
        <f t="shared" si="418"/>
        <v>0.36499000000007403</v>
      </c>
      <c r="E3392">
        <f t="shared" si="419"/>
        <v>1.5552541842956715</v>
      </c>
      <c r="F3392">
        <f t="shared" si="420"/>
        <v>7.7762709214783579</v>
      </c>
      <c r="G3392">
        <f t="shared" si="421"/>
        <v>38.054254184303069</v>
      </c>
      <c r="H3392">
        <f t="shared" si="422"/>
        <v>37.983472049689247</v>
      </c>
      <c r="I3392">
        <f t="shared" si="423"/>
        <v>1</v>
      </c>
    </row>
    <row r="3393" spans="1:9" x14ac:dyDescent="0.25">
      <c r="A3393">
        <f>A3392+$M$3</f>
        <v>3649.9100000007402</v>
      </c>
      <c r="B3393">
        <f t="shared" si="416"/>
        <v>36.499100000007402</v>
      </c>
      <c r="C3393">
        <f t="shared" si="417"/>
        <v>30.207242509043837</v>
      </c>
      <c r="D3393">
        <f t="shared" si="418"/>
        <v>0.36499100000007406</v>
      </c>
      <c r="E3393">
        <f t="shared" si="419"/>
        <v>1.5552633907046247</v>
      </c>
      <c r="F3393">
        <f t="shared" si="420"/>
        <v>7.7763169535231231</v>
      </c>
      <c r="G3393">
        <f t="shared" si="421"/>
        <v>38.054363390712027</v>
      </c>
      <c r="H3393">
        <f t="shared" si="422"/>
        <v>37.983559462566959</v>
      </c>
      <c r="I3393">
        <f t="shared" si="423"/>
        <v>1</v>
      </c>
    </row>
    <row r="3394" spans="1:9" x14ac:dyDescent="0.25">
      <c r="A3394">
        <f>A3393+$M$3</f>
        <v>3649.9200000007404</v>
      </c>
      <c r="B3394">
        <f t="shared" si="416"/>
        <v>36.499200000007406</v>
      </c>
      <c r="C3394">
        <f t="shared" si="417"/>
        <v>30.207283889820104</v>
      </c>
      <c r="D3394">
        <f t="shared" si="418"/>
        <v>0.36499200000007403</v>
      </c>
      <c r="E3394">
        <f t="shared" si="419"/>
        <v>1.5552725971494767</v>
      </c>
      <c r="F3394">
        <f t="shared" si="420"/>
        <v>7.7763629857473839</v>
      </c>
      <c r="G3394">
        <f t="shared" si="421"/>
        <v>38.054472597156881</v>
      </c>
      <c r="H3394">
        <f t="shared" si="422"/>
        <v>37.983646875567487</v>
      </c>
      <c r="I3394">
        <f t="shared" si="423"/>
        <v>1</v>
      </c>
    </row>
    <row r="3395" spans="1:9" x14ac:dyDescent="0.25">
      <c r="A3395">
        <f>A3394+$M$3</f>
        <v>3649.9300000007406</v>
      </c>
      <c r="B3395">
        <f t="shared" ref="B3395:B3458" si="424">0.01*A3395</f>
        <v>36.499300000007409</v>
      </c>
      <c r="C3395">
        <f t="shared" ref="C3395:C3458" si="425">0.5*SQRT(A3395)</f>
        <v>30.20732527053968</v>
      </c>
      <c r="D3395">
        <f t="shared" ref="D3395:D3458" si="426">0.0001*A3395</f>
        <v>0.36499300000007406</v>
      </c>
      <c r="E3395">
        <f t="shared" ref="E3395:E3458" si="427">10*D3395^3+7*D3395^2+0.1*D3395+0.1</f>
        <v>1.5552818036302285</v>
      </c>
      <c r="F3395">
        <f t="shared" ref="F3395:F3458" si="428">E3395*5</f>
        <v>7.776409018151142</v>
      </c>
      <c r="G3395">
        <f t="shared" ref="G3395:G3458" si="429">E3395+B3395</f>
        <v>38.054581803637639</v>
      </c>
      <c r="H3395">
        <f t="shared" ref="H3395:H3458" si="430">F3395+C3395</f>
        <v>37.983734288690826</v>
      </c>
      <c r="I3395">
        <f t="shared" ref="I3395:I3458" si="431">IF(G3395&gt;H3395,1,"")</f>
        <v>1</v>
      </c>
    </row>
    <row r="3396" spans="1:9" x14ac:dyDescent="0.25">
      <c r="A3396">
        <f>A3395+$M$3</f>
        <v>3649.9400000007408</v>
      </c>
      <c r="B3396">
        <f t="shared" si="424"/>
        <v>36.499400000007412</v>
      </c>
      <c r="C3396">
        <f t="shared" si="425"/>
        <v>30.20736665120257</v>
      </c>
      <c r="D3396">
        <f t="shared" si="426"/>
        <v>0.36499400000007409</v>
      </c>
      <c r="E3396">
        <f t="shared" si="427"/>
        <v>1.5552910101468802</v>
      </c>
      <c r="F3396">
        <f t="shared" si="428"/>
        <v>7.776455050734401</v>
      </c>
      <c r="G3396">
        <f t="shared" si="429"/>
        <v>38.054691010154293</v>
      </c>
      <c r="H3396">
        <f t="shared" si="430"/>
        <v>37.983821701936968</v>
      </c>
      <c r="I3396">
        <f t="shared" si="431"/>
        <v>1</v>
      </c>
    </row>
    <row r="3397" spans="1:9" x14ac:dyDescent="0.25">
      <c r="A3397">
        <f>A3396+$M$3</f>
        <v>3649.9500000007411</v>
      </c>
      <c r="B3397">
        <f t="shared" si="424"/>
        <v>36.499500000007409</v>
      </c>
      <c r="C3397">
        <f t="shared" si="425"/>
        <v>30.207408031808775</v>
      </c>
      <c r="D3397">
        <f t="shared" si="426"/>
        <v>0.36499500000007412</v>
      </c>
      <c r="E3397">
        <f t="shared" si="427"/>
        <v>1.5553002166994314</v>
      </c>
      <c r="F3397">
        <f t="shared" si="428"/>
        <v>7.7765010834971573</v>
      </c>
      <c r="G3397">
        <f t="shared" si="429"/>
        <v>38.054800216706838</v>
      </c>
      <c r="H3397">
        <f t="shared" si="430"/>
        <v>37.983909115305934</v>
      </c>
      <c r="I3397">
        <f t="shared" si="431"/>
        <v>1</v>
      </c>
    </row>
    <row r="3398" spans="1:9" x14ac:dyDescent="0.25">
      <c r="A3398">
        <f>A3397+$M$3</f>
        <v>3649.9600000007413</v>
      </c>
      <c r="B3398">
        <f t="shared" si="424"/>
        <v>36.499600000007412</v>
      </c>
      <c r="C3398">
        <f t="shared" si="425"/>
        <v>30.207449412358294</v>
      </c>
      <c r="D3398">
        <f t="shared" si="426"/>
        <v>0.36499600000007415</v>
      </c>
      <c r="E3398">
        <f t="shared" si="427"/>
        <v>1.5553094232878821</v>
      </c>
      <c r="F3398">
        <f t="shared" si="428"/>
        <v>7.7765471164394109</v>
      </c>
      <c r="G3398">
        <f t="shared" si="429"/>
        <v>38.054909423295292</v>
      </c>
      <c r="H3398">
        <f t="shared" si="430"/>
        <v>37.983996528797704</v>
      </c>
      <c r="I3398">
        <f t="shared" si="431"/>
        <v>1</v>
      </c>
    </row>
    <row r="3399" spans="1:9" x14ac:dyDescent="0.25">
      <c r="A3399">
        <f>A3398+$M$3</f>
        <v>3649.9700000007415</v>
      </c>
      <c r="B3399">
        <f t="shared" si="424"/>
        <v>36.499700000007415</v>
      </c>
      <c r="C3399">
        <f t="shared" si="425"/>
        <v>30.207490792851122</v>
      </c>
      <c r="D3399">
        <f t="shared" si="426"/>
        <v>0.36499700000007418</v>
      </c>
      <c r="E3399">
        <f t="shared" si="427"/>
        <v>1.5553186299122328</v>
      </c>
      <c r="F3399">
        <f t="shared" si="428"/>
        <v>7.7765931495611635</v>
      </c>
      <c r="G3399">
        <f t="shared" si="429"/>
        <v>38.055018629919651</v>
      </c>
      <c r="H3399">
        <f t="shared" si="430"/>
        <v>37.984083942412283</v>
      </c>
      <c r="I3399">
        <f t="shared" si="431"/>
        <v>1</v>
      </c>
    </row>
    <row r="3400" spans="1:9" x14ac:dyDescent="0.25">
      <c r="A3400">
        <f>A3399+$M$3</f>
        <v>3649.9800000007417</v>
      </c>
      <c r="B3400">
        <f t="shared" si="424"/>
        <v>36.499800000007419</v>
      </c>
      <c r="C3400">
        <f t="shared" si="425"/>
        <v>30.207532173287269</v>
      </c>
      <c r="D3400">
        <f t="shared" si="426"/>
        <v>0.36499800000007421</v>
      </c>
      <c r="E3400">
        <f t="shared" si="427"/>
        <v>1.5553278365724832</v>
      </c>
      <c r="F3400">
        <f t="shared" si="428"/>
        <v>7.7766391828624162</v>
      </c>
      <c r="G3400">
        <f t="shared" si="429"/>
        <v>38.055127836579899</v>
      </c>
      <c r="H3400">
        <f t="shared" si="430"/>
        <v>37.984171356149687</v>
      </c>
      <c r="I3400">
        <f t="shared" si="431"/>
        <v>1</v>
      </c>
    </row>
    <row r="3401" spans="1:9" x14ac:dyDescent="0.25">
      <c r="A3401">
        <f>A3400+$M$3</f>
        <v>3649.9900000007419</v>
      </c>
      <c r="B3401">
        <f t="shared" si="424"/>
        <v>36.499900000007422</v>
      </c>
      <c r="C3401">
        <f t="shared" si="425"/>
        <v>30.207573553666727</v>
      </c>
      <c r="D3401">
        <f t="shared" si="426"/>
        <v>0.36499900000007424</v>
      </c>
      <c r="E3401">
        <f t="shared" si="427"/>
        <v>1.5553370432686335</v>
      </c>
      <c r="F3401">
        <f t="shared" si="428"/>
        <v>7.7766852163431679</v>
      </c>
      <c r="G3401">
        <f t="shared" si="429"/>
        <v>38.055237043276058</v>
      </c>
      <c r="H3401">
        <f t="shared" si="430"/>
        <v>37.984258770009895</v>
      </c>
      <c r="I3401">
        <f t="shared" si="431"/>
        <v>1</v>
      </c>
    </row>
    <row r="3402" spans="1:9" x14ac:dyDescent="0.25">
      <c r="A3402">
        <f>A3401+$M$3</f>
        <v>3650.0000000007421</v>
      </c>
      <c r="B3402">
        <f t="shared" si="424"/>
        <v>36.500000000007425</v>
      </c>
      <c r="C3402">
        <f t="shared" si="425"/>
        <v>30.2076149339895</v>
      </c>
      <c r="D3402">
        <f t="shared" si="426"/>
        <v>0.36500000000007421</v>
      </c>
      <c r="E3402">
        <f t="shared" si="427"/>
        <v>1.5553462500006834</v>
      </c>
      <c r="F3402">
        <f t="shared" si="428"/>
        <v>7.7767312500034169</v>
      </c>
      <c r="G3402">
        <f t="shared" si="429"/>
        <v>38.055346250008107</v>
      </c>
      <c r="H3402">
        <f t="shared" si="430"/>
        <v>37.984346183992919</v>
      </c>
      <c r="I3402">
        <f t="shared" si="431"/>
        <v>1</v>
      </c>
    </row>
    <row r="3403" spans="1:9" x14ac:dyDescent="0.25">
      <c r="A3403">
        <f>A3402+$M$3</f>
        <v>3650.0100000007424</v>
      </c>
      <c r="B3403">
        <f t="shared" si="424"/>
        <v>36.500100000007421</v>
      </c>
      <c r="C3403">
        <f t="shared" si="425"/>
        <v>30.207656314255591</v>
      </c>
      <c r="D3403">
        <f t="shared" si="426"/>
        <v>0.36500100000007424</v>
      </c>
      <c r="E3403">
        <f t="shared" si="427"/>
        <v>1.5553554567686336</v>
      </c>
      <c r="F3403">
        <f t="shared" si="428"/>
        <v>7.7767772838431686</v>
      </c>
      <c r="G3403">
        <f t="shared" si="429"/>
        <v>38.055455456776052</v>
      </c>
      <c r="H3403">
        <f t="shared" si="430"/>
        <v>37.984433598098761</v>
      </c>
      <c r="I3403">
        <f t="shared" si="431"/>
        <v>1</v>
      </c>
    </row>
    <row r="3404" spans="1:9" x14ac:dyDescent="0.25">
      <c r="A3404">
        <f>A3403+$M$3</f>
        <v>3650.0200000007426</v>
      </c>
      <c r="B3404">
        <f t="shared" si="424"/>
        <v>36.500200000007425</v>
      </c>
      <c r="C3404">
        <f t="shared" si="425"/>
        <v>30.207697694464994</v>
      </c>
      <c r="D3404">
        <f t="shared" si="426"/>
        <v>0.36500200000007427</v>
      </c>
      <c r="E3404">
        <f t="shared" si="427"/>
        <v>1.555364663572484</v>
      </c>
      <c r="F3404">
        <f t="shared" si="428"/>
        <v>7.7768233178624202</v>
      </c>
      <c r="G3404">
        <f t="shared" si="429"/>
        <v>38.055564663579908</v>
      </c>
      <c r="H3404">
        <f t="shared" si="430"/>
        <v>37.984521012327413</v>
      </c>
      <c r="I3404">
        <f t="shared" si="431"/>
        <v>1</v>
      </c>
    </row>
    <row r="3405" spans="1:9" x14ac:dyDescent="0.25">
      <c r="A3405">
        <f>A3404+$M$3</f>
        <v>3650.0300000007428</v>
      </c>
      <c r="B3405">
        <f t="shared" si="424"/>
        <v>36.500300000007428</v>
      </c>
      <c r="C3405">
        <f t="shared" si="425"/>
        <v>30.207739074617713</v>
      </c>
      <c r="D3405">
        <f t="shared" si="426"/>
        <v>0.3650030000000743</v>
      </c>
      <c r="E3405">
        <f t="shared" si="427"/>
        <v>1.5553738704122344</v>
      </c>
      <c r="F3405">
        <f t="shared" si="428"/>
        <v>7.7768693520611718</v>
      </c>
      <c r="G3405">
        <f t="shared" si="429"/>
        <v>38.05567387041966</v>
      </c>
      <c r="H3405">
        <f t="shared" si="430"/>
        <v>37.984608426678882</v>
      </c>
      <c r="I3405">
        <f t="shared" si="431"/>
        <v>1</v>
      </c>
    </row>
    <row r="3406" spans="1:9" x14ac:dyDescent="0.25">
      <c r="A3406">
        <f>A3405+$M$3</f>
        <v>3650.040000000743</v>
      </c>
      <c r="B3406">
        <f t="shared" si="424"/>
        <v>36.500400000007431</v>
      </c>
      <c r="C3406">
        <f t="shared" si="425"/>
        <v>30.207780454713745</v>
      </c>
      <c r="D3406">
        <f t="shared" si="426"/>
        <v>0.36500400000007432</v>
      </c>
      <c r="E3406">
        <f t="shared" si="427"/>
        <v>1.5553830772878854</v>
      </c>
      <c r="F3406">
        <f t="shared" si="428"/>
        <v>7.7769153864394269</v>
      </c>
      <c r="G3406">
        <f t="shared" si="429"/>
        <v>38.055783077295317</v>
      </c>
      <c r="H3406">
        <f t="shared" si="430"/>
        <v>37.984695841153169</v>
      </c>
      <c r="I3406">
        <f t="shared" si="431"/>
        <v>1</v>
      </c>
    </row>
    <row r="3407" spans="1:9" x14ac:dyDescent="0.25">
      <c r="A3407">
        <f>A3406+$M$3</f>
        <v>3650.0500000007432</v>
      </c>
      <c r="B3407">
        <f t="shared" si="424"/>
        <v>36.500500000007435</v>
      </c>
      <c r="C3407">
        <f t="shared" si="425"/>
        <v>30.207821834753094</v>
      </c>
      <c r="D3407">
        <f t="shared" si="426"/>
        <v>0.36500500000007435</v>
      </c>
      <c r="E3407">
        <f t="shared" si="427"/>
        <v>1.5553922841994359</v>
      </c>
      <c r="F3407">
        <f t="shared" si="428"/>
        <v>7.7769614209971794</v>
      </c>
      <c r="G3407">
        <f t="shared" si="429"/>
        <v>38.05589228420687</v>
      </c>
      <c r="H3407">
        <f t="shared" si="430"/>
        <v>37.984783255750273</v>
      </c>
      <c r="I3407">
        <f t="shared" si="431"/>
        <v>1</v>
      </c>
    </row>
    <row r="3408" spans="1:9" x14ac:dyDescent="0.25">
      <c r="A3408">
        <f>A3407+$M$3</f>
        <v>3650.0600000007435</v>
      </c>
      <c r="B3408">
        <f t="shared" si="424"/>
        <v>36.500600000007438</v>
      </c>
      <c r="C3408">
        <f t="shared" si="425"/>
        <v>30.20786321473576</v>
      </c>
      <c r="D3408">
        <f t="shared" si="426"/>
        <v>0.36500600000007438</v>
      </c>
      <c r="E3408">
        <f t="shared" si="427"/>
        <v>1.5554014911468872</v>
      </c>
      <c r="F3408">
        <f t="shared" si="428"/>
        <v>7.7770074557344362</v>
      </c>
      <c r="G3408">
        <f t="shared" si="429"/>
        <v>38.056001491154326</v>
      </c>
      <c r="H3408">
        <f t="shared" si="430"/>
        <v>37.984870670470194</v>
      </c>
      <c r="I3408">
        <f t="shared" si="431"/>
        <v>1</v>
      </c>
    </row>
    <row r="3409" spans="1:9" x14ac:dyDescent="0.25">
      <c r="A3409">
        <f>A3408+$M$3</f>
        <v>3650.0700000007437</v>
      </c>
      <c r="B3409">
        <f t="shared" si="424"/>
        <v>36.500700000007434</v>
      </c>
      <c r="C3409">
        <f t="shared" si="425"/>
        <v>30.207904594661741</v>
      </c>
      <c r="D3409">
        <f t="shared" si="426"/>
        <v>0.36500700000007441</v>
      </c>
      <c r="E3409">
        <f t="shared" si="427"/>
        <v>1.5554106981302387</v>
      </c>
      <c r="F3409">
        <f t="shared" si="428"/>
        <v>7.777053490651193</v>
      </c>
      <c r="G3409">
        <f t="shared" si="429"/>
        <v>38.056110698137672</v>
      </c>
      <c r="H3409">
        <f t="shared" si="430"/>
        <v>37.984958085312932</v>
      </c>
      <c r="I3409">
        <f t="shared" si="431"/>
        <v>1</v>
      </c>
    </row>
    <row r="3410" spans="1:9" x14ac:dyDescent="0.25">
      <c r="A3410">
        <f>A3409+$M$3</f>
        <v>3650.0800000007439</v>
      </c>
      <c r="B3410">
        <f t="shared" si="424"/>
        <v>36.500800000007438</v>
      </c>
      <c r="C3410">
        <f t="shared" si="425"/>
        <v>30.207945974531039</v>
      </c>
      <c r="D3410">
        <f t="shared" si="426"/>
        <v>0.36500800000007438</v>
      </c>
      <c r="E3410">
        <f t="shared" si="427"/>
        <v>1.5554199051494901</v>
      </c>
      <c r="F3410">
        <f t="shared" si="428"/>
        <v>7.7770995257474507</v>
      </c>
      <c r="G3410">
        <f t="shared" si="429"/>
        <v>38.056219905156929</v>
      </c>
      <c r="H3410">
        <f t="shared" si="430"/>
        <v>37.985045500278488</v>
      </c>
      <c r="I3410">
        <f t="shared" si="431"/>
        <v>1</v>
      </c>
    </row>
    <row r="3411" spans="1:9" x14ac:dyDescent="0.25">
      <c r="A3411">
        <f>A3410+$M$3</f>
        <v>3650.0900000007441</v>
      </c>
      <c r="B3411">
        <f t="shared" si="424"/>
        <v>36.500900000007441</v>
      </c>
      <c r="C3411">
        <f t="shared" si="425"/>
        <v>30.207987354343654</v>
      </c>
      <c r="D3411">
        <f t="shared" si="426"/>
        <v>0.36500900000007441</v>
      </c>
      <c r="E3411">
        <f t="shared" si="427"/>
        <v>1.5554291122046424</v>
      </c>
      <c r="F3411">
        <f t="shared" si="428"/>
        <v>7.7771455610232119</v>
      </c>
      <c r="G3411">
        <f t="shared" si="429"/>
        <v>38.056329112212083</v>
      </c>
      <c r="H3411">
        <f t="shared" si="430"/>
        <v>37.985132915366869</v>
      </c>
      <c r="I3411">
        <f t="shared" si="431"/>
        <v>1</v>
      </c>
    </row>
    <row r="3412" spans="1:9" x14ac:dyDescent="0.25">
      <c r="A3412">
        <f>A3411+$M$3</f>
        <v>3650.1000000007443</v>
      </c>
      <c r="B3412">
        <f t="shared" si="424"/>
        <v>36.501000000007444</v>
      </c>
      <c r="C3412">
        <f t="shared" si="425"/>
        <v>30.208028734099585</v>
      </c>
      <c r="D3412">
        <f t="shared" si="426"/>
        <v>0.36501000000007444</v>
      </c>
      <c r="E3412">
        <f t="shared" si="427"/>
        <v>1.5554383192956955</v>
      </c>
      <c r="F3412">
        <f t="shared" si="428"/>
        <v>7.7771915964784775</v>
      </c>
      <c r="G3412">
        <f t="shared" si="429"/>
        <v>38.05643831930314</v>
      </c>
      <c r="H3412">
        <f t="shared" si="430"/>
        <v>37.985220330578059</v>
      </c>
      <c r="I3412">
        <f t="shared" si="431"/>
        <v>1</v>
      </c>
    </row>
    <row r="3413" spans="1:9" x14ac:dyDescent="0.25">
      <c r="A3413">
        <f>A3412+$M$3</f>
        <v>3650.1100000007445</v>
      </c>
      <c r="B3413">
        <f t="shared" si="424"/>
        <v>36.501100000007447</v>
      </c>
      <c r="C3413">
        <f t="shared" si="425"/>
        <v>30.208070113798833</v>
      </c>
      <c r="D3413">
        <f t="shared" si="426"/>
        <v>0.36501100000007447</v>
      </c>
      <c r="E3413">
        <f t="shared" si="427"/>
        <v>1.5554475264226491</v>
      </c>
      <c r="F3413">
        <f t="shared" si="428"/>
        <v>7.7772376321132448</v>
      </c>
      <c r="G3413">
        <f t="shared" si="429"/>
        <v>38.056547526430094</v>
      </c>
      <c r="H3413">
        <f t="shared" si="430"/>
        <v>37.985307745912081</v>
      </c>
      <c r="I3413">
        <f t="shared" si="431"/>
        <v>1</v>
      </c>
    </row>
    <row r="3414" spans="1:9" x14ac:dyDescent="0.25">
      <c r="A3414">
        <f>A3413+$M$3</f>
        <v>3650.1200000007448</v>
      </c>
      <c r="B3414">
        <f t="shared" si="424"/>
        <v>36.501200000007451</v>
      </c>
      <c r="C3414">
        <f t="shared" si="425"/>
        <v>30.208111493441397</v>
      </c>
      <c r="D3414">
        <f t="shared" si="426"/>
        <v>0.3650120000000745</v>
      </c>
      <c r="E3414">
        <f t="shared" si="427"/>
        <v>1.5554567335855034</v>
      </c>
      <c r="F3414">
        <f t="shared" si="428"/>
        <v>7.7772836679275166</v>
      </c>
      <c r="G3414">
        <f t="shared" si="429"/>
        <v>38.056656733592952</v>
      </c>
      <c r="H3414">
        <f t="shared" si="430"/>
        <v>37.985395161368913</v>
      </c>
      <c r="I3414">
        <f t="shared" si="431"/>
        <v>1</v>
      </c>
    </row>
    <row r="3415" spans="1:9" x14ac:dyDescent="0.25">
      <c r="A3415">
        <f>A3414+$M$3</f>
        <v>3650.130000000745</v>
      </c>
      <c r="B3415">
        <f t="shared" si="424"/>
        <v>36.501300000007454</v>
      </c>
      <c r="C3415">
        <f t="shared" si="425"/>
        <v>30.208152873027277</v>
      </c>
      <c r="D3415">
        <f t="shared" si="426"/>
        <v>0.36501300000007453</v>
      </c>
      <c r="E3415">
        <f t="shared" si="427"/>
        <v>1.5554659407842584</v>
      </c>
      <c r="F3415">
        <f t="shared" si="428"/>
        <v>7.7773297039212919</v>
      </c>
      <c r="G3415">
        <f t="shared" si="429"/>
        <v>38.056765940791713</v>
      </c>
      <c r="H3415">
        <f t="shared" si="430"/>
        <v>37.98548257694857</v>
      </c>
      <c r="I3415">
        <f t="shared" si="431"/>
        <v>1</v>
      </c>
    </row>
    <row r="3416" spans="1:9" x14ac:dyDescent="0.25">
      <c r="A3416">
        <f>A3415+$M$3</f>
        <v>3650.1400000007452</v>
      </c>
      <c r="B3416">
        <f t="shared" si="424"/>
        <v>36.50140000000745</v>
      </c>
      <c r="C3416">
        <f t="shared" si="425"/>
        <v>30.208194252556478</v>
      </c>
      <c r="D3416">
        <f t="shared" si="426"/>
        <v>0.36501400000007456</v>
      </c>
      <c r="E3416">
        <f t="shared" si="427"/>
        <v>1.555475148018914</v>
      </c>
      <c r="F3416">
        <f t="shared" si="428"/>
        <v>7.7773757400945698</v>
      </c>
      <c r="G3416">
        <f t="shared" si="429"/>
        <v>38.056875148026364</v>
      </c>
      <c r="H3416">
        <f t="shared" si="430"/>
        <v>37.985569992651051</v>
      </c>
      <c r="I3416">
        <f t="shared" si="431"/>
        <v>1</v>
      </c>
    </row>
    <row r="3417" spans="1:9" x14ac:dyDescent="0.25">
      <c r="A3417">
        <f>A3416+$M$3</f>
        <v>3650.1500000007454</v>
      </c>
      <c r="B3417">
        <f t="shared" si="424"/>
        <v>36.501500000007454</v>
      </c>
      <c r="C3417">
        <f t="shared" si="425"/>
        <v>30.208235632028998</v>
      </c>
      <c r="D3417">
        <f t="shared" si="426"/>
        <v>0.36501500000007459</v>
      </c>
      <c r="E3417">
        <f t="shared" si="427"/>
        <v>1.5554843552894706</v>
      </c>
      <c r="F3417">
        <f t="shared" si="428"/>
        <v>7.777421776447353</v>
      </c>
      <c r="G3417">
        <f t="shared" si="429"/>
        <v>38.056984355296926</v>
      </c>
      <c r="H3417">
        <f t="shared" si="430"/>
        <v>37.985657408476349</v>
      </c>
      <c r="I3417">
        <f t="shared" si="431"/>
        <v>1</v>
      </c>
    </row>
    <row r="3418" spans="1:9" x14ac:dyDescent="0.25">
      <c r="A3418">
        <f>A3417+$M$3</f>
        <v>3650.1600000007456</v>
      </c>
      <c r="B3418">
        <f t="shared" si="424"/>
        <v>36.501600000007457</v>
      </c>
      <c r="C3418">
        <f t="shared" si="425"/>
        <v>30.208277011444835</v>
      </c>
      <c r="D3418">
        <f t="shared" si="426"/>
        <v>0.36501600000007456</v>
      </c>
      <c r="E3418">
        <f t="shared" si="427"/>
        <v>1.5554935625959274</v>
      </c>
      <c r="F3418">
        <f t="shared" si="428"/>
        <v>7.7774678129796371</v>
      </c>
      <c r="G3418">
        <f t="shared" si="429"/>
        <v>38.057093562603384</v>
      </c>
      <c r="H3418">
        <f t="shared" si="430"/>
        <v>37.985744824424472</v>
      </c>
      <c r="I3418">
        <f t="shared" si="431"/>
        <v>1</v>
      </c>
    </row>
    <row r="3419" spans="1:9" x14ac:dyDescent="0.25">
      <c r="A3419">
        <f>A3418+$M$3</f>
        <v>3650.1700000007459</v>
      </c>
      <c r="B3419">
        <f t="shared" si="424"/>
        <v>36.50170000000746</v>
      </c>
      <c r="C3419">
        <f t="shared" si="425"/>
        <v>30.208318390803989</v>
      </c>
      <c r="D3419">
        <f t="shared" si="426"/>
        <v>0.36501700000007459</v>
      </c>
      <c r="E3419">
        <f t="shared" si="427"/>
        <v>1.555502769938286</v>
      </c>
      <c r="F3419">
        <f t="shared" si="428"/>
        <v>7.77751384969143</v>
      </c>
      <c r="G3419">
        <f t="shared" si="429"/>
        <v>38.057202769945746</v>
      </c>
      <c r="H3419">
        <f t="shared" si="430"/>
        <v>37.985832240495419</v>
      </c>
      <c r="I3419">
        <f t="shared" si="431"/>
        <v>1</v>
      </c>
    </row>
    <row r="3420" spans="1:9" x14ac:dyDescent="0.25">
      <c r="A3420">
        <f>A3419+$M$3</f>
        <v>3650.1800000007461</v>
      </c>
      <c r="B3420">
        <f t="shared" si="424"/>
        <v>36.501800000007464</v>
      </c>
      <c r="C3420">
        <f t="shared" si="425"/>
        <v>30.208359770106462</v>
      </c>
      <c r="D3420">
        <f t="shared" si="426"/>
        <v>0.36501800000007462</v>
      </c>
      <c r="E3420">
        <f t="shared" si="427"/>
        <v>1.5555119773165456</v>
      </c>
      <c r="F3420">
        <f t="shared" si="428"/>
        <v>7.7775598865827273</v>
      </c>
      <c r="G3420">
        <f t="shared" si="429"/>
        <v>38.057311977324012</v>
      </c>
      <c r="H3420">
        <f t="shared" si="430"/>
        <v>37.985919656689191</v>
      </c>
      <c r="I3420">
        <f t="shared" si="431"/>
        <v>1</v>
      </c>
    </row>
    <row r="3421" spans="1:9" x14ac:dyDescent="0.25">
      <c r="A3421">
        <f>A3420+$M$3</f>
        <v>3650.1900000007463</v>
      </c>
      <c r="B3421">
        <f t="shared" si="424"/>
        <v>36.501900000007467</v>
      </c>
      <c r="C3421">
        <f t="shared" si="425"/>
        <v>30.208401149352255</v>
      </c>
      <c r="D3421">
        <f t="shared" si="426"/>
        <v>0.36501900000007464</v>
      </c>
      <c r="E3421">
        <f t="shared" si="427"/>
        <v>1.555521184730706</v>
      </c>
      <c r="F3421">
        <f t="shared" si="428"/>
        <v>7.77760592365353</v>
      </c>
      <c r="G3421">
        <f t="shared" si="429"/>
        <v>38.057421184738175</v>
      </c>
      <c r="H3421">
        <f t="shared" si="430"/>
        <v>37.986007073005787</v>
      </c>
      <c r="I3421">
        <f t="shared" si="431"/>
        <v>1</v>
      </c>
    </row>
    <row r="3422" spans="1:9" x14ac:dyDescent="0.25">
      <c r="A3422">
        <f>A3421+$M$3</f>
        <v>3650.2000000007465</v>
      </c>
      <c r="B3422">
        <f t="shared" si="424"/>
        <v>36.502000000007463</v>
      </c>
      <c r="C3422">
        <f t="shared" si="425"/>
        <v>30.208442528541365</v>
      </c>
      <c r="D3422">
        <f t="shared" si="426"/>
        <v>0.36502000000007467</v>
      </c>
      <c r="E3422">
        <f t="shared" si="427"/>
        <v>1.5555303921807675</v>
      </c>
      <c r="F3422">
        <f t="shared" si="428"/>
        <v>7.777651960903837</v>
      </c>
      <c r="G3422">
        <f t="shared" si="429"/>
        <v>38.057530392188234</v>
      </c>
      <c r="H3422">
        <f t="shared" si="430"/>
        <v>37.9860944894452</v>
      </c>
      <c r="I3422">
        <f t="shared" si="431"/>
        <v>1</v>
      </c>
    </row>
    <row r="3423" spans="1:9" x14ac:dyDescent="0.25">
      <c r="A3423">
        <f>A3422+$M$3</f>
        <v>3650.2100000007467</v>
      </c>
      <c r="B3423">
        <f t="shared" si="424"/>
        <v>36.502100000007466</v>
      </c>
      <c r="C3423">
        <f t="shared" si="425"/>
        <v>30.208483907673795</v>
      </c>
      <c r="D3423">
        <f t="shared" si="426"/>
        <v>0.3650210000000747</v>
      </c>
      <c r="E3423">
        <f t="shared" si="427"/>
        <v>1.5555395996667305</v>
      </c>
      <c r="F3423">
        <f t="shared" si="428"/>
        <v>7.7776979983336521</v>
      </c>
      <c r="G3423">
        <f t="shared" si="429"/>
        <v>38.057639599674197</v>
      </c>
      <c r="H3423">
        <f t="shared" si="430"/>
        <v>37.986181906007445</v>
      </c>
      <c r="I3423">
        <f t="shared" si="431"/>
        <v>1</v>
      </c>
    </row>
    <row r="3424" spans="1:9" x14ac:dyDescent="0.25">
      <c r="A3424">
        <f>A3423+$M$3</f>
        <v>3650.2200000007469</v>
      </c>
      <c r="B3424">
        <f t="shared" si="424"/>
        <v>36.50220000000747</v>
      </c>
      <c r="C3424">
        <f t="shared" si="425"/>
        <v>30.208525286749545</v>
      </c>
      <c r="D3424">
        <f t="shared" si="426"/>
        <v>0.36502200000007473</v>
      </c>
      <c r="E3424">
        <f t="shared" si="427"/>
        <v>1.5555488071885948</v>
      </c>
      <c r="F3424">
        <f t="shared" si="428"/>
        <v>7.7777440359429741</v>
      </c>
      <c r="G3424">
        <f t="shared" si="429"/>
        <v>38.057748807196063</v>
      </c>
      <c r="H3424">
        <f t="shared" si="430"/>
        <v>37.986269322692522</v>
      </c>
      <c r="I3424">
        <f t="shared" si="431"/>
        <v>1</v>
      </c>
    </row>
    <row r="3425" spans="1:9" x14ac:dyDescent="0.25">
      <c r="A3425">
        <f>A3424+$M$3</f>
        <v>3650.2300000007472</v>
      </c>
      <c r="B3425">
        <f t="shared" si="424"/>
        <v>36.502300000007473</v>
      </c>
      <c r="C3425">
        <f t="shared" si="425"/>
        <v>30.208566665768615</v>
      </c>
      <c r="D3425">
        <f t="shared" si="426"/>
        <v>0.36502300000007476</v>
      </c>
      <c r="E3425">
        <f t="shared" si="427"/>
        <v>1.5555580147463601</v>
      </c>
      <c r="F3425">
        <f t="shared" si="428"/>
        <v>7.7777900737318006</v>
      </c>
      <c r="G3425">
        <f t="shared" si="429"/>
        <v>38.057858014753833</v>
      </c>
      <c r="H3425">
        <f t="shared" si="430"/>
        <v>37.986356739500415</v>
      </c>
      <c r="I3425">
        <f t="shared" si="431"/>
        <v>1</v>
      </c>
    </row>
    <row r="3426" spans="1:9" x14ac:dyDescent="0.25">
      <c r="A3426">
        <f>A3425+$M$3</f>
        <v>3650.2400000007474</v>
      </c>
      <c r="B3426">
        <f t="shared" si="424"/>
        <v>36.502400000007476</v>
      </c>
      <c r="C3426">
        <f t="shared" si="425"/>
        <v>30.208608044731005</v>
      </c>
      <c r="D3426">
        <f t="shared" si="426"/>
        <v>0.36502400000007473</v>
      </c>
      <c r="E3426">
        <f t="shared" si="427"/>
        <v>1.5555672223400265</v>
      </c>
      <c r="F3426">
        <f t="shared" si="428"/>
        <v>7.7778361117001324</v>
      </c>
      <c r="G3426">
        <f t="shared" si="429"/>
        <v>38.0579672223475</v>
      </c>
      <c r="H3426">
        <f t="shared" si="430"/>
        <v>37.986444156431133</v>
      </c>
      <c r="I3426">
        <f t="shared" si="431"/>
        <v>1</v>
      </c>
    </row>
    <row r="3427" spans="1:9" x14ac:dyDescent="0.25">
      <c r="A3427">
        <f>A3426+$M$3</f>
        <v>3650.2500000007476</v>
      </c>
      <c r="B3427">
        <f t="shared" si="424"/>
        <v>36.50250000000748</v>
      </c>
      <c r="C3427">
        <f t="shared" si="425"/>
        <v>30.208649423636714</v>
      </c>
      <c r="D3427">
        <f t="shared" si="426"/>
        <v>0.36502500000007476</v>
      </c>
      <c r="E3427">
        <f t="shared" si="427"/>
        <v>1.5555764299695947</v>
      </c>
      <c r="F3427">
        <f t="shared" si="428"/>
        <v>7.7778821498479731</v>
      </c>
      <c r="G3427">
        <f t="shared" si="429"/>
        <v>38.058076429977078</v>
      </c>
      <c r="H3427">
        <f t="shared" si="430"/>
        <v>37.98653157348469</v>
      </c>
      <c r="I3427">
        <f t="shared" si="431"/>
        <v>1</v>
      </c>
    </row>
    <row r="3428" spans="1:9" x14ac:dyDescent="0.25">
      <c r="A3428">
        <f>A3427+$M$3</f>
        <v>3650.2600000007478</v>
      </c>
      <c r="B3428">
        <f t="shared" si="424"/>
        <v>36.502600000007476</v>
      </c>
      <c r="C3428">
        <f t="shared" si="425"/>
        <v>30.208690802485748</v>
      </c>
      <c r="D3428">
        <f t="shared" si="426"/>
        <v>0.36502600000007479</v>
      </c>
      <c r="E3428">
        <f t="shared" si="427"/>
        <v>1.5555856376350645</v>
      </c>
      <c r="F3428">
        <f t="shared" si="428"/>
        <v>7.7779281881753226</v>
      </c>
      <c r="G3428">
        <f t="shared" si="429"/>
        <v>38.058185637642538</v>
      </c>
      <c r="H3428">
        <f t="shared" si="430"/>
        <v>37.986618990661071</v>
      </c>
      <c r="I3428">
        <f t="shared" si="431"/>
        <v>1</v>
      </c>
    </row>
    <row r="3429" spans="1:9" x14ac:dyDescent="0.25">
      <c r="A3429">
        <f>A3428+$M$3</f>
        <v>3650.270000000748</v>
      </c>
      <c r="B3429">
        <f t="shared" si="424"/>
        <v>36.502700000007479</v>
      </c>
      <c r="C3429">
        <f t="shared" si="425"/>
        <v>30.208732181278098</v>
      </c>
      <c r="D3429">
        <f t="shared" si="426"/>
        <v>0.36502700000007482</v>
      </c>
      <c r="E3429">
        <f t="shared" si="427"/>
        <v>1.5555948453364357</v>
      </c>
      <c r="F3429">
        <f t="shared" si="428"/>
        <v>7.7779742266821783</v>
      </c>
      <c r="G3429">
        <f t="shared" si="429"/>
        <v>38.058294845343916</v>
      </c>
      <c r="H3429">
        <f t="shared" si="430"/>
        <v>37.986706407960277</v>
      </c>
      <c r="I3429">
        <f t="shared" si="431"/>
        <v>1</v>
      </c>
    </row>
    <row r="3430" spans="1:9" x14ac:dyDescent="0.25">
      <c r="A3430">
        <f>A3429+$M$3</f>
        <v>3650.2800000007483</v>
      </c>
      <c r="B3430">
        <f t="shared" si="424"/>
        <v>36.502800000007483</v>
      </c>
      <c r="C3430">
        <f t="shared" si="425"/>
        <v>30.208773560013771</v>
      </c>
      <c r="D3430">
        <f t="shared" si="426"/>
        <v>0.36502800000007485</v>
      </c>
      <c r="E3430">
        <f t="shared" si="427"/>
        <v>1.5556040530737087</v>
      </c>
      <c r="F3430">
        <f t="shared" si="428"/>
        <v>7.7780202653685437</v>
      </c>
      <c r="G3430">
        <f t="shared" si="429"/>
        <v>38.05840405308119</v>
      </c>
      <c r="H3430">
        <f t="shared" si="430"/>
        <v>37.986793825382314</v>
      </c>
      <c r="I3430">
        <f t="shared" si="431"/>
        <v>1</v>
      </c>
    </row>
    <row r="3431" spans="1:9" x14ac:dyDescent="0.25">
      <c r="A3431">
        <f>A3430+$M$3</f>
        <v>3650.2900000007485</v>
      </c>
      <c r="B3431">
        <f t="shared" si="424"/>
        <v>36.502900000007486</v>
      </c>
      <c r="C3431">
        <f t="shared" si="425"/>
        <v>30.208814938692765</v>
      </c>
      <c r="D3431">
        <f t="shared" si="426"/>
        <v>0.36502900000007488</v>
      </c>
      <c r="E3431">
        <f t="shared" si="427"/>
        <v>1.5556132608468833</v>
      </c>
      <c r="F3431">
        <f t="shared" si="428"/>
        <v>7.7780663042344163</v>
      </c>
      <c r="G3431">
        <f t="shared" si="429"/>
        <v>38.058513260854369</v>
      </c>
      <c r="H3431">
        <f t="shared" si="430"/>
        <v>37.986881242927183</v>
      </c>
      <c r="I3431">
        <f t="shared" si="431"/>
        <v>1</v>
      </c>
    </row>
    <row r="3432" spans="1:9" x14ac:dyDescent="0.25">
      <c r="A3432">
        <f>A3431+$M$3</f>
        <v>3650.3000000007487</v>
      </c>
      <c r="B3432">
        <f t="shared" si="424"/>
        <v>36.503000000007489</v>
      </c>
      <c r="C3432">
        <f t="shared" si="425"/>
        <v>30.208856317315078</v>
      </c>
      <c r="D3432">
        <f t="shared" si="426"/>
        <v>0.36503000000007491</v>
      </c>
      <c r="E3432">
        <f t="shared" si="427"/>
        <v>1.5556224686559599</v>
      </c>
      <c r="F3432">
        <f t="shared" si="428"/>
        <v>7.7781123432797994</v>
      </c>
      <c r="G3432">
        <f t="shared" si="429"/>
        <v>38.058622468663451</v>
      </c>
      <c r="H3432">
        <f t="shared" si="430"/>
        <v>37.986968660594876</v>
      </c>
      <c r="I3432">
        <f t="shared" si="431"/>
        <v>1</v>
      </c>
    </row>
    <row r="3433" spans="1:9" x14ac:dyDescent="0.25">
      <c r="A3433">
        <f>A3432+$M$3</f>
        <v>3650.3100000007489</v>
      </c>
      <c r="B3433">
        <f t="shared" si="424"/>
        <v>36.503100000007493</v>
      </c>
      <c r="C3433">
        <f t="shared" si="425"/>
        <v>30.208897695880715</v>
      </c>
      <c r="D3433">
        <f t="shared" si="426"/>
        <v>0.36503100000007493</v>
      </c>
      <c r="E3433">
        <f t="shared" si="427"/>
        <v>1.5556316765009381</v>
      </c>
      <c r="F3433">
        <f t="shared" si="428"/>
        <v>7.7781583825046905</v>
      </c>
      <c r="G3433">
        <f t="shared" si="429"/>
        <v>38.05873167650843</v>
      </c>
      <c r="H3433">
        <f t="shared" si="430"/>
        <v>37.987056078385407</v>
      </c>
      <c r="I3433">
        <f t="shared" si="431"/>
        <v>1</v>
      </c>
    </row>
    <row r="3434" spans="1:9" x14ac:dyDescent="0.25">
      <c r="A3434">
        <f>A3433+$M$3</f>
        <v>3650.3200000007491</v>
      </c>
      <c r="B3434">
        <f t="shared" si="424"/>
        <v>36.503200000007489</v>
      </c>
      <c r="C3434">
        <f t="shared" si="425"/>
        <v>30.208939074389676</v>
      </c>
      <c r="D3434">
        <f t="shared" si="426"/>
        <v>0.36503200000007491</v>
      </c>
      <c r="E3434">
        <f t="shared" si="427"/>
        <v>1.5556408843818175</v>
      </c>
      <c r="F3434">
        <f t="shared" si="428"/>
        <v>7.7782044219090878</v>
      </c>
      <c r="G3434">
        <f t="shared" si="429"/>
        <v>38.058840884389305</v>
      </c>
      <c r="H3434">
        <f t="shared" si="430"/>
        <v>37.987143496298764</v>
      </c>
      <c r="I3434">
        <f t="shared" si="431"/>
        <v>1</v>
      </c>
    </row>
    <row r="3435" spans="1:9" x14ac:dyDescent="0.25">
      <c r="A3435">
        <f>A3434+$M$3</f>
        <v>3650.3300000007494</v>
      </c>
      <c r="B3435">
        <f t="shared" si="424"/>
        <v>36.503300000007492</v>
      </c>
      <c r="C3435">
        <f t="shared" si="425"/>
        <v>30.208980452841956</v>
      </c>
      <c r="D3435">
        <f t="shared" si="426"/>
        <v>0.36503300000007494</v>
      </c>
      <c r="E3435">
        <f t="shared" si="427"/>
        <v>1.5556500922985996</v>
      </c>
      <c r="F3435">
        <f t="shared" si="428"/>
        <v>7.7782504614929984</v>
      </c>
      <c r="G3435">
        <f t="shared" si="429"/>
        <v>38.058950092306091</v>
      </c>
      <c r="H3435">
        <f t="shared" si="430"/>
        <v>37.987230914334958</v>
      </c>
      <c r="I3435">
        <f t="shared" si="431"/>
        <v>1</v>
      </c>
    </row>
    <row r="3436" spans="1:9" x14ac:dyDescent="0.25">
      <c r="A3436">
        <f>A3435+$M$3</f>
        <v>3650.3400000007496</v>
      </c>
      <c r="B3436">
        <f t="shared" si="424"/>
        <v>36.503400000007495</v>
      </c>
      <c r="C3436">
        <f t="shared" si="425"/>
        <v>30.209021831237557</v>
      </c>
      <c r="D3436">
        <f t="shared" si="426"/>
        <v>0.36503400000007497</v>
      </c>
      <c r="E3436">
        <f t="shared" si="427"/>
        <v>1.5556593002512835</v>
      </c>
      <c r="F3436">
        <f t="shared" si="428"/>
        <v>7.7782965012564178</v>
      </c>
      <c r="G3436">
        <f t="shared" si="429"/>
        <v>38.059059300258781</v>
      </c>
      <c r="H3436">
        <f t="shared" si="430"/>
        <v>37.987318332493977</v>
      </c>
      <c r="I3436">
        <f t="shared" si="431"/>
        <v>1</v>
      </c>
    </row>
    <row r="3437" spans="1:9" x14ac:dyDescent="0.25">
      <c r="A3437">
        <f>A3436+$M$3</f>
        <v>3650.3500000007498</v>
      </c>
      <c r="B3437">
        <f t="shared" si="424"/>
        <v>36.503500000007499</v>
      </c>
      <c r="C3437">
        <f t="shared" si="425"/>
        <v>30.209063209576485</v>
      </c>
      <c r="D3437">
        <f t="shared" si="426"/>
        <v>0.36503500000007499</v>
      </c>
      <c r="E3437">
        <f t="shared" si="427"/>
        <v>1.5556685082398694</v>
      </c>
      <c r="F3437">
        <f t="shared" si="428"/>
        <v>7.778342541199347</v>
      </c>
      <c r="G3437">
        <f t="shared" si="429"/>
        <v>38.059168508247367</v>
      </c>
      <c r="H3437">
        <f t="shared" si="430"/>
        <v>37.987405750775835</v>
      </c>
      <c r="I3437">
        <f t="shared" si="431"/>
        <v>1</v>
      </c>
    </row>
    <row r="3438" spans="1:9" x14ac:dyDescent="0.25">
      <c r="A3438">
        <f>A3437+$M$3</f>
        <v>3650.36000000075</v>
      </c>
      <c r="B3438">
        <f t="shared" si="424"/>
        <v>36.503600000007502</v>
      </c>
      <c r="C3438">
        <f t="shared" si="425"/>
        <v>30.209104587858732</v>
      </c>
      <c r="D3438">
        <f t="shared" si="426"/>
        <v>0.36503600000007502</v>
      </c>
      <c r="E3438">
        <f t="shared" si="427"/>
        <v>1.5556777162643571</v>
      </c>
      <c r="F3438">
        <f t="shared" si="428"/>
        <v>7.7783885813217859</v>
      </c>
      <c r="G3438">
        <f t="shared" si="429"/>
        <v>38.059277716271858</v>
      </c>
      <c r="H3438">
        <f t="shared" si="430"/>
        <v>37.987493169180517</v>
      </c>
      <c r="I3438">
        <f t="shared" si="431"/>
        <v>1</v>
      </c>
    </row>
    <row r="3439" spans="1:9" x14ac:dyDescent="0.25">
      <c r="A3439">
        <f>A3438+$M$3</f>
        <v>3650.3700000007502</v>
      </c>
      <c r="B3439">
        <f t="shared" si="424"/>
        <v>36.503700000007505</v>
      </c>
      <c r="C3439">
        <f t="shared" si="425"/>
        <v>30.209145966084304</v>
      </c>
      <c r="D3439">
        <f t="shared" si="426"/>
        <v>0.36503700000007505</v>
      </c>
      <c r="E3439">
        <f t="shared" si="427"/>
        <v>1.5556869243247478</v>
      </c>
      <c r="F3439">
        <f t="shared" si="428"/>
        <v>7.778434621623739</v>
      </c>
      <c r="G3439">
        <f t="shared" si="429"/>
        <v>38.059386924332252</v>
      </c>
      <c r="H3439">
        <f t="shared" si="430"/>
        <v>37.987580587708045</v>
      </c>
      <c r="I3439">
        <f t="shared" si="431"/>
        <v>1</v>
      </c>
    </row>
    <row r="3440" spans="1:9" x14ac:dyDescent="0.25">
      <c r="A3440">
        <f>A3439+$M$3</f>
        <v>3650.3800000007504</v>
      </c>
      <c r="B3440">
        <f t="shared" si="424"/>
        <v>36.503800000007509</v>
      </c>
      <c r="C3440">
        <f t="shared" si="425"/>
        <v>30.209187344253198</v>
      </c>
      <c r="D3440">
        <f t="shared" si="426"/>
        <v>0.36503800000007508</v>
      </c>
      <c r="E3440">
        <f t="shared" si="427"/>
        <v>1.5556961324210401</v>
      </c>
      <c r="F3440">
        <f t="shared" si="428"/>
        <v>7.7784806621052009</v>
      </c>
      <c r="G3440">
        <f t="shared" si="429"/>
        <v>38.059496132428549</v>
      </c>
      <c r="H3440">
        <f t="shared" si="430"/>
        <v>37.987668006358398</v>
      </c>
      <c r="I3440">
        <f t="shared" si="431"/>
        <v>1</v>
      </c>
    </row>
    <row r="3441" spans="1:9" x14ac:dyDescent="0.25">
      <c r="A3441">
        <f>A3440+$M$3</f>
        <v>3650.3900000007507</v>
      </c>
      <c r="B3441">
        <f t="shared" si="424"/>
        <v>36.503900000007505</v>
      </c>
      <c r="C3441">
        <f t="shared" si="425"/>
        <v>30.209228722365417</v>
      </c>
      <c r="D3441">
        <f t="shared" si="426"/>
        <v>0.36503900000007511</v>
      </c>
      <c r="E3441">
        <f t="shared" si="427"/>
        <v>1.5557053405532348</v>
      </c>
      <c r="F3441">
        <f t="shared" si="428"/>
        <v>7.7785267027661744</v>
      </c>
      <c r="G3441">
        <f t="shared" si="429"/>
        <v>38.059605340560736</v>
      </c>
      <c r="H3441">
        <f t="shared" si="430"/>
        <v>37.987755425131589</v>
      </c>
      <c r="I3441">
        <f t="shared" si="431"/>
        <v>1</v>
      </c>
    </row>
    <row r="3442" spans="1:9" x14ac:dyDescent="0.25">
      <c r="A3442">
        <f>A3441+$M$3</f>
        <v>3650.4000000007509</v>
      </c>
      <c r="B3442">
        <f t="shared" si="424"/>
        <v>36.504000000007508</v>
      </c>
      <c r="C3442">
        <f t="shared" si="425"/>
        <v>30.209270100420959</v>
      </c>
      <c r="D3442">
        <f t="shared" si="426"/>
        <v>0.36504000000007508</v>
      </c>
      <c r="E3442">
        <f t="shared" si="427"/>
        <v>1.5557145487213315</v>
      </c>
      <c r="F3442">
        <f t="shared" si="428"/>
        <v>7.7785727436066576</v>
      </c>
      <c r="G3442">
        <f t="shared" si="429"/>
        <v>38.059714548728842</v>
      </c>
      <c r="H3442">
        <f t="shared" si="430"/>
        <v>37.987842844027618</v>
      </c>
      <c r="I3442">
        <f t="shared" si="431"/>
        <v>1</v>
      </c>
    </row>
    <row r="3443" spans="1:9" x14ac:dyDescent="0.25">
      <c r="A3443">
        <f>A3442+$M$3</f>
        <v>3650.4100000007511</v>
      </c>
      <c r="B3443">
        <f t="shared" si="424"/>
        <v>36.504100000007512</v>
      </c>
      <c r="C3443">
        <f t="shared" si="425"/>
        <v>30.209311478419824</v>
      </c>
      <c r="D3443">
        <f t="shared" si="426"/>
        <v>0.36504100000007511</v>
      </c>
      <c r="E3443">
        <f t="shared" si="427"/>
        <v>1.555723756925331</v>
      </c>
      <c r="F3443">
        <f t="shared" si="428"/>
        <v>7.778618784626655</v>
      </c>
      <c r="G3443">
        <f t="shared" si="429"/>
        <v>38.059823756932843</v>
      </c>
      <c r="H3443">
        <f t="shared" si="430"/>
        <v>37.987930263046479</v>
      </c>
      <c r="I3443">
        <f t="shared" si="431"/>
        <v>1</v>
      </c>
    </row>
    <row r="3444" spans="1:9" x14ac:dyDescent="0.25">
      <c r="A3444">
        <f>A3443+$M$3</f>
        <v>3650.4200000007513</v>
      </c>
      <c r="B3444">
        <f t="shared" si="424"/>
        <v>36.504200000007515</v>
      </c>
      <c r="C3444">
        <f t="shared" si="425"/>
        <v>30.209352856362013</v>
      </c>
      <c r="D3444">
        <f t="shared" si="426"/>
        <v>0.36504200000007514</v>
      </c>
      <c r="E3444">
        <f t="shared" si="427"/>
        <v>1.555732965165233</v>
      </c>
      <c r="F3444">
        <f t="shared" si="428"/>
        <v>7.7786648258261648</v>
      </c>
      <c r="G3444">
        <f t="shared" si="429"/>
        <v>38.059932965172749</v>
      </c>
      <c r="H3444">
        <f t="shared" si="430"/>
        <v>37.988017682188179</v>
      </c>
      <c r="I3444">
        <f t="shared" si="431"/>
        <v>1</v>
      </c>
    </row>
    <row r="3445" spans="1:9" x14ac:dyDescent="0.25">
      <c r="A3445">
        <f>A3444+$M$3</f>
        <v>3650.4300000007515</v>
      </c>
      <c r="B3445">
        <f t="shared" si="424"/>
        <v>36.504300000007518</v>
      </c>
      <c r="C3445">
        <f t="shared" si="425"/>
        <v>30.209394234247529</v>
      </c>
      <c r="D3445">
        <f t="shared" si="426"/>
        <v>0.36504300000007517</v>
      </c>
      <c r="E3445">
        <f t="shared" si="427"/>
        <v>1.5557421734410375</v>
      </c>
      <c r="F3445">
        <f t="shared" si="428"/>
        <v>7.7787108672051879</v>
      </c>
      <c r="G3445">
        <f t="shared" si="429"/>
        <v>38.060042173448558</v>
      </c>
      <c r="H3445">
        <f t="shared" si="430"/>
        <v>37.988105101452717</v>
      </c>
      <c r="I3445">
        <f t="shared" si="431"/>
        <v>1</v>
      </c>
    </row>
    <row r="3446" spans="1:9" x14ac:dyDescent="0.25">
      <c r="A3446">
        <f>A3445+$M$3</f>
        <v>3650.4400000007518</v>
      </c>
      <c r="B3446">
        <f t="shared" si="424"/>
        <v>36.504400000007521</v>
      </c>
      <c r="C3446">
        <f t="shared" si="425"/>
        <v>30.209435612076369</v>
      </c>
      <c r="D3446">
        <f t="shared" si="426"/>
        <v>0.3650440000000752</v>
      </c>
      <c r="E3446">
        <f t="shared" si="427"/>
        <v>1.5557513817527444</v>
      </c>
      <c r="F3446">
        <f t="shared" si="428"/>
        <v>7.7787569087637216</v>
      </c>
      <c r="G3446">
        <f t="shared" si="429"/>
        <v>38.060151381760264</v>
      </c>
      <c r="H3446">
        <f t="shared" si="430"/>
        <v>37.988192520840087</v>
      </c>
      <c r="I3446">
        <f t="shared" si="431"/>
        <v>1</v>
      </c>
    </row>
    <row r="3447" spans="1:9" x14ac:dyDescent="0.25">
      <c r="A3447">
        <f>A3446+$M$3</f>
        <v>3650.450000000752</v>
      </c>
      <c r="B3447">
        <f t="shared" si="424"/>
        <v>36.504500000007518</v>
      </c>
      <c r="C3447">
        <f t="shared" si="425"/>
        <v>30.209476989848532</v>
      </c>
      <c r="D3447">
        <f t="shared" si="426"/>
        <v>0.36504500000007523</v>
      </c>
      <c r="E3447">
        <f t="shared" si="427"/>
        <v>1.5557605901003539</v>
      </c>
      <c r="F3447">
        <f t="shared" si="428"/>
        <v>7.7788029505017695</v>
      </c>
      <c r="G3447">
        <f t="shared" si="429"/>
        <v>38.060260590107873</v>
      </c>
      <c r="H3447">
        <f t="shared" si="430"/>
        <v>37.988279940350303</v>
      </c>
      <c r="I3447">
        <f t="shared" si="431"/>
        <v>1</v>
      </c>
    </row>
    <row r="3448" spans="1:9" x14ac:dyDescent="0.25">
      <c r="A3448">
        <f>A3447+$M$3</f>
        <v>3650.4600000007522</v>
      </c>
      <c r="B3448">
        <f t="shared" si="424"/>
        <v>36.504600000007521</v>
      </c>
      <c r="C3448">
        <f t="shared" si="425"/>
        <v>30.209518367564023</v>
      </c>
      <c r="D3448">
        <f t="shared" si="426"/>
        <v>0.36504600000007525</v>
      </c>
      <c r="E3448">
        <f t="shared" si="427"/>
        <v>1.5557697984838663</v>
      </c>
      <c r="F3448">
        <f t="shared" si="428"/>
        <v>7.7788489924193316</v>
      </c>
      <c r="G3448">
        <f t="shared" si="429"/>
        <v>38.060369798491386</v>
      </c>
      <c r="H3448">
        <f t="shared" si="430"/>
        <v>37.988367359983357</v>
      </c>
      <c r="I3448">
        <f t="shared" si="431"/>
        <v>1</v>
      </c>
    </row>
    <row r="3449" spans="1:9" x14ac:dyDescent="0.25">
      <c r="A3449">
        <f>A3448+$M$3</f>
        <v>3650.4700000007524</v>
      </c>
      <c r="B3449">
        <f t="shared" si="424"/>
        <v>36.504700000007524</v>
      </c>
      <c r="C3449">
        <f t="shared" si="425"/>
        <v>30.209559745222837</v>
      </c>
      <c r="D3449">
        <f t="shared" si="426"/>
        <v>0.36504700000007528</v>
      </c>
      <c r="E3449">
        <f t="shared" si="427"/>
        <v>1.5557790069032815</v>
      </c>
      <c r="F3449">
        <f t="shared" si="428"/>
        <v>7.7788950345164078</v>
      </c>
      <c r="G3449">
        <f t="shared" si="429"/>
        <v>38.060479006910803</v>
      </c>
      <c r="H3449">
        <f t="shared" si="430"/>
        <v>37.988454779739243</v>
      </c>
      <c r="I3449">
        <f t="shared" si="431"/>
        <v>1</v>
      </c>
    </row>
    <row r="3450" spans="1:9" x14ac:dyDescent="0.25">
      <c r="A3450">
        <f>A3449+$M$3</f>
        <v>3650.4800000007526</v>
      </c>
      <c r="B3450">
        <f t="shared" si="424"/>
        <v>36.504800000007528</v>
      </c>
      <c r="C3450">
        <f t="shared" si="425"/>
        <v>30.209601122824978</v>
      </c>
      <c r="D3450">
        <f t="shared" si="426"/>
        <v>0.36504800000007526</v>
      </c>
      <c r="E3450">
        <f t="shared" si="427"/>
        <v>1.5557882153585989</v>
      </c>
      <c r="F3450">
        <f t="shared" si="428"/>
        <v>7.7789410767929947</v>
      </c>
      <c r="G3450">
        <f t="shared" si="429"/>
        <v>38.060588215366124</v>
      </c>
      <c r="H3450">
        <f t="shared" si="430"/>
        <v>37.988542199617974</v>
      </c>
      <c r="I3450">
        <f t="shared" si="431"/>
        <v>1</v>
      </c>
    </row>
    <row r="3451" spans="1:9" x14ac:dyDescent="0.25">
      <c r="A3451">
        <f>A3450+$M$3</f>
        <v>3650.4900000007528</v>
      </c>
      <c r="B3451">
        <f t="shared" si="424"/>
        <v>36.504900000007531</v>
      </c>
      <c r="C3451">
        <f t="shared" si="425"/>
        <v>30.209642500370443</v>
      </c>
      <c r="D3451">
        <f t="shared" si="426"/>
        <v>0.36504900000007529</v>
      </c>
      <c r="E3451">
        <f t="shared" si="427"/>
        <v>1.55579742384982</v>
      </c>
      <c r="F3451">
        <f t="shared" si="428"/>
        <v>7.7789871192491002</v>
      </c>
      <c r="G3451">
        <f t="shared" si="429"/>
        <v>38.060697423857349</v>
      </c>
      <c r="H3451">
        <f t="shared" si="430"/>
        <v>37.988629619619545</v>
      </c>
      <c r="I3451">
        <f t="shared" si="431"/>
        <v>1</v>
      </c>
    </row>
    <row r="3452" spans="1:9" x14ac:dyDescent="0.25">
      <c r="A3452">
        <f>A3451+$M$3</f>
        <v>3650.5000000007531</v>
      </c>
      <c r="B3452">
        <f t="shared" si="424"/>
        <v>36.505000000007534</v>
      </c>
      <c r="C3452">
        <f t="shared" si="425"/>
        <v>30.209683877859238</v>
      </c>
      <c r="D3452">
        <f t="shared" si="426"/>
        <v>0.36505000000007531</v>
      </c>
      <c r="E3452">
        <f t="shared" si="427"/>
        <v>1.5558066323769435</v>
      </c>
      <c r="F3452">
        <f t="shared" si="428"/>
        <v>7.7790331618847173</v>
      </c>
      <c r="G3452">
        <f t="shared" si="429"/>
        <v>38.060806632384477</v>
      </c>
      <c r="H3452">
        <f t="shared" si="430"/>
        <v>37.988717039743953</v>
      </c>
      <c r="I3452">
        <f t="shared" si="431"/>
        <v>1</v>
      </c>
    </row>
    <row r="3453" spans="1:9" x14ac:dyDescent="0.25">
      <c r="A3453">
        <f>A3452+$M$3</f>
        <v>3650.5100000007533</v>
      </c>
      <c r="B3453">
        <f t="shared" si="424"/>
        <v>36.505100000007531</v>
      </c>
      <c r="C3453">
        <f t="shared" si="425"/>
        <v>30.209725255291357</v>
      </c>
      <c r="D3453">
        <f t="shared" si="426"/>
        <v>0.36505100000007534</v>
      </c>
      <c r="E3453">
        <f t="shared" si="427"/>
        <v>1.5558158409399705</v>
      </c>
      <c r="F3453">
        <f t="shared" si="428"/>
        <v>7.7790792046998529</v>
      </c>
      <c r="G3453">
        <f t="shared" si="429"/>
        <v>38.060915840947501</v>
      </c>
      <c r="H3453">
        <f t="shared" si="430"/>
        <v>37.988804459991208</v>
      </c>
      <c r="I3453">
        <f t="shared" si="431"/>
        <v>1</v>
      </c>
    </row>
    <row r="3454" spans="1:9" x14ac:dyDescent="0.25">
      <c r="A3454">
        <f>A3453+$M$3</f>
        <v>3650.5200000007535</v>
      </c>
      <c r="B3454">
        <f t="shared" si="424"/>
        <v>36.505200000007534</v>
      </c>
      <c r="C3454">
        <f t="shared" si="425"/>
        <v>30.209766632666799</v>
      </c>
      <c r="D3454">
        <f t="shared" si="426"/>
        <v>0.36505200000007537</v>
      </c>
      <c r="E3454">
        <f t="shared" si="427"/>
        <v>1.5558250495389001</v>
      </c>
      <c r="F3454">
        <f t="shared" si="428"/>
        <v>7.7791252476945001</v>
      </c>
      <c r="G3454">
        <f t="shared" si="429"/>
        <v>38.061025049546437</v>
      </c>
      <c r="H3454">
        <f t="shared" si="430"/>
        <v>37.988891880361301</v>
      </c>
      <c r="I3454">
        <f t="shared" si="431"/>
        <v>1</v>
      </c>
    </row>
    <row r="3455" spans="1:9" x14ac:dyDescent="0.25">
      <c r="A3455">
        <f>A3454+$M$3</f>
        <v>3650.5300000007537</v>
      </c>
      <c r="B3455">
        <f t="shared" si="424"/>
        <v>36.505300000007537</v>
      </c>
      <c r="C3455">
        <f t="shared" si="425"/>
        <v>30.209808009985572</v>
      </c>
      <c r="D3455">
        <f t="shared" si="426"/>
        <v>0.3650530000000754</v>
      </c>
      <c r="E3455">
        <f t="shared" si="427"/>
        <v>1.5558342581737334</v>
      </c>
      <c r="F3455">
        <f t="shared" si="428"/>
        <v>7.7791712908686677</v>
      </c>
      <c r="G3455">
        <f t="shared" si="429"/>
        <v>38.061134258181269</v>
      </c>
      <c r="H3455">
        <f t="shared" si="430"/>
        <v>37.98897930085424</v>
      </c>
      <c r="I3455">
        <f t="shared" si="431"/>
        <v>1</v>
      </c>
    </row>
    <row r="3456" spans="1:9" x14ac:dyDescent="0.25">
      <c r="A3456">
        <f>A3455+$M$3</f>
        <v>3650.5400000007539</v>
      </c>
      <c r="B3456">
        <f t="shared" si="424"/>
        <v>36.50540000000754</v>
      </c>
      <c r="C3456">
        <f t="shared" si="425"/>
        <v>30.209849387247672</v>
      </c>
      <c r="D3456">
        <f t="shared" si="426"/>
        <v>0.36505400000007543</v>
      </c>
      <c r="E3456">
        <f t="shared" si="427"/>
        <v>1.5558434668444692</v>
      </c>
      <c r="F3456">
        <f t="shared" si="428"/>
        <v>7.7792173342223458</v>
      </c>
      <c r="G3456">
        <f t="shared" si="429"/>
        <v>38.061243466852012</v>
      </c>
      <c r="H3456">
        <f t="shared" si="430"/>
        <v>37.989066721470017</v>
      </c>
      <c r="I3456">
        <f t="shared" si="431"/>
        <v>1</v>
      </c>
    </row>
    <row r="3457" spans="1:9" x14ac:dyDescent="0.25">
      <c r="A3457">
        <f>A3456+$M$3</f>
        <v>3650.5500000007542</v>
      </c>
      <c r="B3457">
        <f t="shared" si="424"/>
        <v>36.505500000007544</v>
      </c>
      <c r="C3457">
        <f t="shared" si="425"/>
        <v>30.209890764453096</v>
      </c>
      <c r="D3457">
        <f t="shared" si="426"/>
        <v>0.36505500000007546</v>
      </c>
      <c r="E3457">
        <f t="shared" si="427"/>
        <v>1.5558526755511088</v>
      </c>
      <c r="F3457">
        <f t="shared" si="428"/>
        <v>7.7792633777555444</v>
      </c>
      <c r="G3457">
        <f t="shared" si="429"/>
        <v>38.061352675558652</v>
      </c>
      <c r="H3457">
        <f t="shared" si="430"/>
        <v>37.989154142208641</v>
      </c>
      <c r="I3457">
        <f t="shared" si="431"/>
        <v>1</v>
      </c>
    </row>
    <row r="3458" spans="1:9" x14ac:dyDescent="0.25">
      <c r="A3458">
        <f>A3457+$M$3</f>
        <v>3650.5600000007544</v>
      </c>
      <c r="B3458">
        <f t="shared" si="424"/>
        <v>36.505600000007547</v>
      </c>
      <c r="C3458">
        <f t="shared" si="425"/>
        <v>30.20993214160185</v>
      </c>
      <c r="D3458">
        <f t="shared" si="426"/>
        <v>0.36505600000007543</v>
      </c>
      <c r="E3458">
        <f t="shared" si="427"/>
        <v>1.5558618842936509</v>
      </c>
      <c r="F3458">
        <f t="shared" si="428"/>
        <v>7.7793094214682545</v>
      </c>
      <c r="G3458">
        <f t="shared" si="429"/>
        <v>38.061461884301195</v>
      </c>
      <c r="H3458">
        <f t="shared" si="430"/>
        <v>37.989241563070102</v>
      </c>
      <c r="I3458">
        <f t="shared" si="431"/>
        <v>1</v>
      </c>
    </row>
    <row r="3459" spans="1:9" x14ac:dyDescent="0.25">
      <c r="A3459">
        <f>A3458+$M$3</f>
        <v>3650.5700000007546</v>
      </c>
      <c r="B3459">
        <f t="shared" ref="B3459:B3522" si="432">0.01*A3459</f>
        <v>36.505700000007543</v>
      </c>
      <c r="C3459">
        <f t="shared" ref="C3459:C3522" si="433">0.5*SQRT(A3459)</f>
        <v>30.209973518693932</v>
      </c>
      <c r="D3459">
        <f t="shared" ref="D3459:D3522" si="434">0.0001*A3459</f>
        <v>0.36505700000007546</v>
      </c>
      <c r="E3459">
        <f t="shared" ref="E3459:E3522" si="435">10*D3459^3+7*D3459^2+0.1*D3459+0.1</f>
        <v>1.5558710930720967</v>
      </c>
      <c r="F3459">
        <f t="shared" ref="F3459:F3522" si="436">E3459*5</f>
        <v>7.7793554653604833</v>
      </c>
      <c r="G3459">
        <f t="shared" ref="G3459:G3522" si="437">E3459+B3459</f>
        <v>38.061571093079642</v>
      </c>
      <c r="H3459">
        <f t="shared" ref="H3459:H3522" si="438">F3459+C3459</f>
        <v>37.989328984054417</v>
      </c>
      <c r="I3459">
        <f t="shared" ref="I3459:I3522" si="439">IF(G3459&gt;H3459,1,"")</f>
        <v>1</v>
      </c>
    </row>
    <row r="3460" spans="1:9" x14ac:dyDescent="0.25">
      <c r="A3460">
        <f>A3459+$M$3</f>
        <v>3650.5800000007548</v>
      </c>
      <c r="B3460">
        <f t="shared" si="432"/>
        <v>36.505800000007547</v>
      </c>
      <c r="C3460">
        <f t="shared" si="433"/>
        <v>30.210014895729341</v>
      </c>
      <c r="D3460">
        <f t="shared" si="434"/>
        <v>0.36505800000007549</v>
      </c>
      <c r="E3460">
        <f t="shared" si="435"/>
        <v>1.5558803018864462</v>
      </c>
      <c r="F3460">
        <f t="shared" si="436"/>
        <v>7.7794015094322315</v>
      </c>
      <c r="G3460">
        <f t="shared" si="437"/>
        <v>38.061680301893993</v>
      </c>
      <c r="H3460">
        <f t="shared" si="438"/>
        <v>37.98941640516157</v>
      </c>
      <c r="I3460">
        <f t="shared" si="439"/>
        <v>1</v>
      </c>
    </row>
    <row r="3461" spans="1:9" x14ac:dyDescent="0.25">
      <c r="A3461">
        <f>A3460+$M$3</f>
        <v>3650.590000000755</v>
      </c>
      <c r="B3461">
        <f t="shared" si="432"/>
        <v>36.50590000000755</v>
      </c>
      <c r="C3461">
        <f t="shared" si="433"/>
        <v>30.21005627270808</v>
      </c>
      <c r="D3461">
        <f t="shared" si="434"/>
        <v>0.36505900000007552</v>
      </c>
      <c r="E3461">
        <f t="shared" si="435"/>
        <v>1.5558895107366992</v>
      </c>
      <c r="F3461">
        <f t="shared" si="436"/>
        <v>7.7794475536834966</v>
      </c>
      <c r="G3461">
        <f t="shared" si="437"/>
        <v>38.061789510744248</v>
      </c>
      <c r="H3461">
        <f t="shared" si="438"/>
        <v>37.989503826391577</v>
      </c>
      <c r="I3461">
        <f t="shared" si="439"/>
        <v>1</v>
      </c>
    </row>
    <row r="3462" spans="1:9" x14ac:dyDescent="0.25">
      <c r="A3462">
        <f>A3461+$M$3</f>
        <v>3650.6000000007552</v>
      </c>
      <c r="B3462">
        <f t="shared" si="432"/>
        <v>36.506000000007553</v>
      </c>
      <c r="C3462">
        <f t="shared" si="433"/>
        <v>30.210097649630146</v>
      </c>
      <c r="D3462">
        <f t="shared" si="434"/>
        <v>0.36506000000007555</v>
      </c>
      <c r="E3462">
        <f t="shared" si="435"/>
        <v>1.5558987196228558</v>
      </c>
      <c r="F3462">
        <f t="shared" si="436"/>
        <v>7.7794935981142785</v>
      </c>
      <c r="G3462">
        <f t="shared" si="437"/>
        <v>38.061898719630406</v>
      </c>
      <c r="H3462">
        <f t="shared" si="438"/>
        <v>37.989591247744428</v>
      </c>
      <c r="I3462">
        <f t="shared" si="439"/>
        <v>1</v>
      </c>
    </row>
    <row r="3463" spans="1:9" x14ac:dyDescent="0.25">
      <c r="A3463">
        <f>A3462+$M$3</f>
        <v>3650.6100000007555</v>
      </c>
      <c r="B3463">
        <f t="shared" si="432"/>
        <v>36.506100000007557</v>
      </c>
      <c r="C3463">
        <f t="shared" si="433"/>
        <v>30.21013902649554</v>
      </c>
      <c r="D3463">
        <f t="shared" si="434"/>
        <v>0.36506100000007558</v>
      </c>
      <c r="E3463">
        <f t="shared" si="435"/>
        <v>1.555907928544916</v>
      </c>
      <c r="F3463">
        <f t="shared" si="436"/>
        <v>7.77953964272458</v>
      </c>
      <c r="G3463">
        <f t="shared" si="437"/>
        <v>38.062007928552475</v>
      </c>
      <c r="H3463">
        <f t="shared" si="438"/>
        <v>37.989678669220119</v>
      </c>
      <c r="I3463">
        <f t="shared" si="439"/>
        <v>1</v>
      </c>
    </row>
    <row r="3464" spans="1:9" x14ac:dyDescent="0.25">
      <c r="A3464">
        <f>A3463+$M$3</f>
        <v>3650.6200000007557</v>
      </c>
      <c r="B3464">
        <f t="shared" si="432"/>
        <v>36.50620000000756</v>
      </c>
      <c r="C3464">
        <f t="shared" si="433"/>
        <v>30.210180403304264</v>
      </c>
      <c r="D3464">
        <f t="shared" si="434"/>
        <v>0.3650620000000756</v>
      </c>
      <c r="E3464">
        <f t="shared" si="435"/>
        <v>1.5559171375028795</v>
      </c>
      <c r="F3464">
        <f t="shared" si="436"/>
        <v>7.7795856875143974</v>
      </c>
      <c r="G3464">
        <f t="shared" si="437"/>
        <v>38.062117137510441</v>
      </c>
      <c r="H3464">
        <f t="shared" si="438"/>
        <v>37.989766090818662</v>
      </c>
      <c r="I3464">
        <f t="shared" si="439"/>
        <v>1</v>
      </c>
    </row>
    <row r="3465" spans="1:9" x14ac:dyDescent="0.25">
      <c r="A3465">
        <f>A3464+$M$3</f>
        <v>3650.6300000007559</v>
      </c>
      <c r="B3465">
        <f t="shared" si="432"/>
        <v>36.506300000007563</v>
      </c>
      <c r="C3465">
        <f t="shared" si="433"/>
        <v>30.210221780056315</v>
      </c>
      <c r="D3465">
        <f t="shared" si="434"/>
        <v>0.36506300000007563</v>
      </c>
      <c r="E3465">
        <f t="shared" si="435"/>
        <v>1.5559263464967472</v>
      </c>
      <c r="F3465">
        <f t="shared" si="436"/>
        <v>7.7796317324837361</v>
      </c>
      <c r="G3465">
        <f t="shared" si="437"/>
        <v>38.06222634650431</v>
      </c>
      <c r="H3465">
        <f t="shared" si="438"/>
        <v>37.989853512540051</v>
      </c>
      <c r="I3465">
        <f t="shared" si="439"/>
        <v>1</v>
      </c>
    </row>
    <row r="3466" spans="1:9" x14ac:dyDescent="0.25">
      <c r="A3466">
        <f>A3465+$M$3</f>
        <v>3650.6400000007561</v>
      </c>
      <c r="B3466">
        <f t="shared" si="432"/>
        <v>36.506400000007559</v>
      </c>
      <c r="C3466">
        <f t="shared" si="433"/>
        <v>30.210263156751697</v>
      </c>
      <c r="D3466">
        <f t="shared" si="434"/>
        <v>0.36506400000007561</v>
      </c>
      <c r="E3466">
        <f t="shared" si="435"/>
        <v>1.5559355555265175</v>
      </c>
      <c r="F3466">
        <f t="shared" si="436"/>
        <v>7.7796777776325872</v>
      </c>
      <c r="G3466">
        <f t="shared" si="437"/>
        <v>38.062335555534077</v>
      </c>
      <c r="H3466">
        <f t="shared" si="438"/>
        <v>37.989940934384286</v>
      </c>
      <c r="I3466">
        <f t="shared" si="439"/>
        <v>1</v>
      </c>
    </row>
    <row r="3467" spans="1:9" x14ac:dyDescent="0.25">
      <c r="A3467">
        <f>A3466+$M$3</f>
        <v>3650.6500000007563</v>
      </c>
      <c r="B3467">
        <f t="shared" si="432"/>
        <v>36.506500000007563</v>
      </c>
      <c r="C3467">
        <f t="shared" si="433"/>
        <v>30.21030453339041</v>
      </c>
      <c r="D3467">
        <f t="shared" si="434"/>
        <v>0.36506500000007563</v>
      </c>
      <c r="E3467">
        <f t="shared" si="435"/>
        <v>1.5559447645921931</v>
      </c>
      <c r="F3467">
        <f t="shared" si="436"/>
        <v>7.7797238229609658</v>
      </c>
      <c r="G3467">
        <f t="shared" si="437"/>
        <v>38.062444764599753</v>
      </c>
      <c r="H3467">
        <f t="shared" si="438"/>
        <v>37.990028356351374</v>
      </c>
      <c r="I3467">
        <f t="shared" si="439"/>
        <v>1</v>
      </c>
    </row>
    <row r="3468" spans="1:9" x14ac:dyDescent="0.25">
      <c r="A3468">
        <f>A3467+$M$3</f>
        <v>3650.6600000007566</v>
      </c>
      <c r="B3468">
        <f t="shared" si="432"/>
        <v>36.506600000007566</v>
      </c>
      <c r="C3468">
        <f t="shared" si="433"/>
        <v>30.21034590997245</v>
      </c>
      <c r="D3468">
        <f t="shared" si="434"/>
        <v>0.36506600000007566</v>
      </c>
      <c r="E3468">
        <f t="shared" si="435"/>
        <v>1.555953973693772</v>
      </c>
      <c r="F3468">
        <f t="shared" si="436"/>
        <v>7.7797698684688594</v>
      </c>
      <c r="G3468">
        <f t="shared" si="437"/>
        <v>38.062553973701341</v>
      </c>
      <c r="H3468">
        <f t="shared" si="438"/>
        <v>37.990115778441307</v>
      </c>
      <c r="I3468">
        <f t="shared" si="439"/>
        <v>1</v>
      </c>
    </row>
    <row r="3469" spans="1:9" x14ac:dyDescent="0.25">
      <c r="A3469">
        <f>A3468+$M$3</f>
        <v>3650.6700000007568</v>
      </c>
      <c r="B3469">
        <f t="shared" si="432"/>
        <v>36.506700000007569</v>
      </c>
      <c r="C3469">
        <f t="shared" si="433"/>
        <v>30.21038728649782</v>
      </c>
      <c r="D3469">
        <f t="shared" si="434"/>
        <v>0.36506700000007569</v>
      </c>
      <c r="E3469">
        <f t="shared" si="435"/>
        <v>1.5559631828312548</v>
      </c>
      <c r="F3469">
        <f t="shared" si="436"/>
        <v>7.7798159141562735</v>
      </c>
      <c r="G3469">
        <f t="shared" si="437"/>
        <v>38.062663182838826</v>
      </c>
      <c r="H3469">
        <f t="shared" si="438"/>
        <v>37.990203200654094</v>
      </c>
      <c r="I3469">
        <f t="shared" si="439"/>
        <v>1</v>
      </c>
    </row>
    <row r="3470" spans="1:9" x14ac:dyDescent="0.25">
      <c r="A3470">
        <f>A3469+$M$3</f>
        <v>3650.680000000757</v>
      </c>
      <c r="B3470">
        <f t="shared" si="432"/>
        <v>36.506800000007573</v>
      </c>
      <c r="C3470">
        <f t="shared" si="433"/>
        <v>30.210428662966521</v>
      </c>
      <c r="D3470">
        <f t="shared" si="434"/>
        <v>0.36506800000007572</v>
      </c>
      <c r="E3470">
        <f t="shared" si="435"/>
        <v>1.5559723920046415</v>
      </c>
      <c r="F3470">
        <f t="shared" si="436"/>
        <v>7.779861960023208</v>
      </c>
      <c r="G3470">
        <f t="shared" si="437"/>
        <v>38.062772392012214</v>
      </c>
      <c r="H3470">
        <f t="shared" si="438"/>
        <v>37.990290622989733</v>
      </c>
      <c r="I3470">
        <f t="shared" si="439"/>
        <v>1</v>
      </c>
    </row>
    <row r="3471" spans="1:9" x14ac:dyDescent="0.25">
      <c r="A3471">
        <f>A3470+$M$3</f>
        <v>3650.6900000007572</v>
      </c>
      <c r="B3471">
        <f t="shared" si="432"/>
        <v>36.506900000007576</v>
      </c>
      <c r="C3471">
        <f t="shared" si="433"/>
        <v>30.210470039378556</v>
      </c>
      <c r="D3471">
        <f t="shared" si="434"/>
        <v>0.36506900000007575</v>
      </c>
      <c r="E3471">
        <f t="shared" si="435"/>
        <v>1.5559816012139327</v>
      </c>
      <c r="F3471">
        <f t="shared" si="436"/>
        <v>7.7799080060696637</v>
      </c>
      <c r="G3471">
        <f t="shared" si="437"/>
        <v>38.062881601221505</v>
      </c>
      <c r="H3471">
        <f t="shared" si="438"/>
        <v>37.990378045448217</v>
      </c>
      <c r="I3471">
        <f t="shared" si="439"/>
        <v>1</v>
      </c>
    </row>
    <row r="3472" spans="1:9" x14ac:dyDescent="0.25">
      <c r="A3472">
        <f>A3471+$M$3</f>
        <v>3650.7000000007574</v>
      </c>
      <c r="B3472">
        <f t="shared" si="432"/>
        <v>36.507000000007572</v>
      </c>
      <c r="C3472">
        <f t="shared" si="433"/>
        <v>30.210511415733919</v>
      </c>
      <c r="D3472">
        <f t="shared" si="434"/>
        <v>0.36507000000007578</v>
      </c>
      <c r="E3472">
        <f t="shared" si="435"/>
        <v>1.555990810459128</v>
      </c>
      <c r="F3472">
        <f t="shared" si="436"/>
        <v>7.7799540522956399</v>
      </c>
      <c r="G3472">
        <f t="shared" si="437"/>
        <v>38.062990810466701</v>
      </c>
      <c r="H3472">
        <f t="shared" si="438"/>
        <v>37.990465468029555</v>
      </c>
      <c r="I3472">
        <f t="shared" si="439"/>
        <v>1</v>
      </c>
    </row>
    <row r="3473" spans="1:9" x14ac:dyDescent="0.25">
      <c r="A3473">
        <f>A3472+$M$3</f>
        <v>3650.7100000007576</v>
      </c>
      <c r="B3473">
        <f t="shared" si="432"/>
        <v>36.507100000007576</v>
      </c>
      <c r="C3473">
        <f t="shared" si="433"/>
        <v>30.210552792032612</v>
      </c>
      <c r="D3473">
        <f t="shared" si="434"/>
        <v>0.36507100000007581</v>
      </c>
      <c r="E3473">
        <f t="shared" si="435"/>
        <v>1.5560000197402277</v>
      </c>
      <c r="F3473">
        <f t="shared" si="436"/>
        <v>7.7800000987011391</v>
      </c>
      <c r="G3473">
        <f t="shared" si="437"/>
        <v>38.0631000197478</v>
      </c>
      <c r="H3473">
        <f t="shared" si="438"/>
        <v>37.990552890733753</v>
      </c>
      <c r="I3473">
        <f t="shared" si="439"/>
        <v>1</v>
      </c>
    </row>
    <row r="3474" spans="1:9" x14ac:dyDescent="0.25">
      <c r="A3474">
        <f>A3473+$M$3</f>
        <v>3650.7200000007579</v>
      </c>
      <c r="B3474">
        <f t="shared" si="432"/>
        <v>36.507200000007579</v>
      </c>
      <c r="C3474">
        <f t="shared" si="433"/>
        <v>30.210594168274636</v>
      </c>
      <c r="D3474">
        <f t="shared" si="434"/>
        <v>0.36507200000007578</v>
      </c>
      <c r="E3474">
        <f t="shared" si="435"/>
        <v>1.5560092290572305</v>
      </c>
      <c r="F3474">
        <f t="shared" si="436"/>
        <v>7.7800461452861525</v>
      </c>
      <c r="G3474">
        <f t="shared" si="437"/>
        <v>38.06320922906481</v>
      </c>
      <c r="H3474">
        <f t="shared" si="438"/>
        <v>37.990640313560789</v>
      </c>
      <c r="I3474">
        <f t="shared" si="439"/>
        <v>1</v>
      </c>
    </row>
    <row r="3475" spans="1:9" x14ac:dyDescent="0.25">
      <c r="A3475">
        <f>A3474+$M$3</f>
        <v>3650.7300000007581</v>
      </c>
      <c r="B3475">
        <f t="shared" si="432"/>
        <v>36.507300000007582</v>
      </c>
      <c r="C3475">
        <f t="shared" si="433"/>
        <v>30.210635544459993</v>
      </c>
      <c r="D3475">
        <f t="shared" si="434"/>
        <v>0.36507300000007581</v>
      </c>
      <c r="E3475">
        <f t="shared" si="435"/>
        <v>1.5560184384101385</v>
      </c>
      <c r="F3475">
        <f t="shared" si="436"/>
        <v>7.7800921920506925</v>
      </c>
      <c r="G3475">
        <f t="shared" si="437"/>
        <v>38.063318438417724</v>
      </c>
      <c r="H3475">
        <f t="shared" si="438"/>
        <v>37.990727736510685</v>
      </c>
      <c r="I3475">
        <f t="shared" si="439"/>
        <v>1</v>
      </c>
    </row>
    <row r="3476" spans="1:9" x14ac:dyDescent="0.25">
      <c r="A3476">
        <f>A3475+$M$3</f>
        <v>3650.7400000007583</v>
      </c>
      <c r="B3476">
        <f t="shared" si="432"/>
        <v>36.507400000007586</v>
      </c>
      <c r="C3476">
        <f t="shared" si="433"/>
        <v>30.210676920588682</v>
      </c>
      <c r="D3476">
        <f t="shared" si="434"/>
        <v>0.36507400000007584</v>
      </c>
      <c r="E3476">
        <f t="shared" si="435"/>
        <v>1.556027647798951</v>
      </c>
      <c r="F3476">
        <f t="shared" si="436"/>
        <v>7.7801382389947547</v>
      </c>
      <c r="G3476">
        <f t="shared" si="437"/>
        <v>38.063427647806535</v>
      </c>
      <c r="H3476">
        <f t="shared" si="438"/>
        <v>37.990815159583434</v>
      </c>
      <c r="I3476">
        <f t="shared" si="439"/>
        <v>1</v>
      </c>
    </row>
    <row r="3477" spans="1:9" x14ac:dyDescent="0.25">
      <c r="A3477">
        <f>A3476+$M$3</f>
        <v>3650.7500000007585</v>
      </c>
      <c r="B3477">
        <f t="shared" si="432"/>
        <v>36.507500000007589</v>
      </c>
      <c r="C3477">
        <f t="shared" si="433"/>
        <v>30.210718296660701</v>
      </c>
      <c r="D3477">
        <f t="shared" si="434"/>
        <v>0.36507500000007587</v>
      </c>
      <c r="E3477">
        <f t="shared" si="435"/>
        <v>1.5560368572236676</v>
      </c>
      <c r="F3477">
        <f t="shared" si="436"/>
        <v>7.7801842861183381</v>
      </c>
      <c r="G3477">
        <f t="shared" si="437"/>
        <v>38.063536857231256</v>
      </c>
      <c r="H3477">
        <f t="shared" si="438"/>
        <v>37.990902582779043</v>
      </c>
      <c r="I3477">
        <f t="shared" si="439"/>
        <v>1</v>
      </c>
    </row>
    <row r="3478" spans="1:9" x14ac:dyDescent="0.25">
      <c r="A3478">
        <f>A3477+$M$3</f>
        <v>3650.7600000007587</v>
      </c>
      <c r="B3478">
        <f t="shared" si="432"/>
        <v>36.507600000007585</v>
      </c>
      <c r="C3478">
        <f t="shared" si="433"/>
        <v>30.210759672676051</v>
      </c>
      <c r="D3478">
        <f t="shared" si="434"/>
        <v>0.3650760000000759</v>
      </c>
      <c r="E3478">
        <f t="shared" si="435"/>
        <v>1.5560460666842888</v>
      </c>
      <c r="F3478">
        <f t="shared" si="436"/>
        <v>7.7802303334214438</v>
      </c>
      <c r="G3478">
        <f t="shared" si="437"/>
        <v>38.063646066691874</v>
      </c>
      <c r="H3478">
        <f t="shared" si="438"/>
        <v>37.990990006097498</v>
      </c>
      <c r="I3478">
        <f t="shared" si="439"/>
        <v>1</v>
      </c>
    </row>
    <row r="3479" spans="1:9" x14ac:dyDescent="0.25">
      <c r="A3479">
        <f>A3478+$M$3</f>
        <v>3650.770000000759</v>
      </c>
      <c r="B3479">
        <f t="shared" si="432"/>
        <v>36.507700000007588</v>
      </c>
      <c r="C3479">
        <f t="shared" si="433"/>
        <v>30.210801048634739</v>
      </c>
      <c r="D3479">
        <f t="shared" si="434"/>
        <v>0.36507700000007592</v>
      </c>
      <c r="E3479">
        <f t="shared" si="435"/>
        <v>1.5560552761808144</v>
      </c>
      <c r="F3479">
        <f t="shared" si="436"/>
        <v>7.7802763809040716</v>
      </c>
      <c r="G3479">
        <f t="shared" si="437"/>
        <v>38.063755276188402</v>
      </c>
      <c r="H3479">
        <f t="shared" si="438"/>
        <v>37.991077429538812</v>
      </c>
      <c r="I3479">
        <f t="shared" si="439"/>
        <v>1</v>
      </c>
    </row>
    <row r="3480" spans="1:9" x14ac:dyDescent="0.25">
      <c r="A3480">
        <f>A3479+$M$3</f>
        <v>3650.7800000007592</v>
      </c>
      <c r="B3480">
        <f t="shared" si="432"/>
        <v>36.507800000007592</v>
      </c>
      <c r="C3480">
        <f t="shared" si="433"/>
        <v>30.210842424536754</v>
      </c>
      <c r="D3480">
        <f t="shared" si="434"/>
        <v>0.36507800000007595</v>
      </c>
      <c r="E3480">
        <f t="shared" si="435"/>
        <v>1.5560644857132451</v>
      </c>
      <c r="F3480">
        <f t="shared" si="436"/>
        <v>7.7803224285662251</v>
      </c>
      <c r="G3480">
        <f t="shared" si="437"/>
        <v>38.063864485720835</v>
      </c>
      <c r="H3480">
        <f t="shared" si="438"/>
        <v>37.99116485310298</v>
      </c>
      <c r="I3480">
        <f t="shared" si="439"/>
        <v>1</v>
      </c>
    </row>
    <row r="3481" spans="1:9" x14ac:dyDescent="0.25">
      <c r="A3481">
        <f>A3480+$M$3</f>
        <v>3650.7900000007594</v>
      </c>
      <c r="B3481">
        <f t="shared" si="432"/>
        <v>36.507900000007595</v>
      </c>
      <c r="C3481">
        <f t="shared" si="433"/>
        <v>30.210883800382103</v>
      </c>
      <c r="D3481">
        <f t="shared" si="434"/>
        <v>0.36507900000007598</v>
      </c>
      <c r="E3481">
        <f t="shared" si="435"/>
        <v>1.5560736952815803</v>
      </c>
      <c r="F3481">
        <f t="shared" si="436"/>
        <v>7.7803684764079017</v>
      </c>
      <c r="G3481">
        <f t="shared" si="437"/>
        <v>38.063973695289178</v>
      </c>
      <c r="H3481">
        <f t="shared" si="438"/>
        <v>37.991252276790007</v>
      </c>
      <c r="I3481">
        <f t="shared" si="439"/>
        <v>1</v>
      </c>
    </row>
    <row r="3482" spans="1:9" x14ac:dyDescent="0.25">
      <c r="A3482">
        <f>A3481+$M$3</f>
        <v>3650.8000000007596</v>
      </c>
      <c r="B3482">
        <f t="shared" si="432"/>
        <v>36.508000000007598</v>
      </c>
      <c r="C3482">
        <f t="shared" si="433"/>
        <v>30.210925176170786</v>
      </c>
      <c r="D3482">
        <f t="shared" si="434"/>
        <v>0.36508000000007595</v>
      </c>
      <c r="E3482">
        <f t="shared" si="435"/>
        <v>1.5560829048858196</v>
      </c>
      <c r="F3482">
        <f t="shared" si="436"/>
        <v>7.7804145244290979</v>
      </c>
      <c r="G3482">
        <f t="shared" si="437"/>
        <v>38.064082904893418</v>
      </c>
      <c r="H3482">
        <f t="shared" si="438"/>
        <v>37.99133970059988</v>
      </c>
      <c r="I3482">
        <f t="shared" si="439"/>
        <v>1</v>
      </c>
    </row>
    <row r="3483" spans="1:9" x14ac:dyDescent="0.25">
      <c r="A3483">
        <f>A3482+$M$3</f>
        <v>3650.8100000007598</v>
      </c>
      <c r="B3483">
        <f t="shared" si="432"/>
        <v>36.508100000007602</v>
      </c>
      <c r="C3483">
        <f t="shared" si="433"/>
        <v>30.210966551902803</v>
      </c>
      <c r="D3483">
        <f t="shared" si="434"/>
        <v>0.36508100000007598</v>
      </c>
      <c r="E3483">
        <f t="shared" si="435"/>
        <v>1.5560921145259641</v>
      </c>
      <c r="F3483">
        <f t="shared" si="436"/>
        <v>7.7804605726298206</v>
      </c>
      <c r="G3483">
        <f t="shared" si="437"/>
        <v>38.064192114533569</v>
      </c>
      <c r="H3483">
        <f t="shared" si="438"/>
        <v>37.99142712453262</v>
      </c>
      <c r="I3483">
        <f t="shared" si="439"/>
        <v>1</v>
      </c>
    </row>
    <row r="3484" spans="1:9" x14ac:dyDescent="0.25">
      <c r="A3484">
        <f>A3483+$M$3</f>
        <v>3650.82000000076</v>
      </c>
      <c r="B3484">
        <f t="shared" si="432"/>
        <v>36.508200000007598</v>
      </c>
      <c r="C3484">
        <f t="shared" si="433"/>
        <v>30.211007927578152</v>
      </c>
      <c r="D3484">
        <f t="shared" si="434"/>
        <v>0.36508200000007601</v>
      </c>
      <c r="E3484">
        <f t="shared" si="435"/>
        <v>1.5561013242020141</v>
      </c>
      <c r="F3484">
        <f t="shared" si="436"/>
        <v>7.7805066210100708</v>
      </c>
      <c r="G3484">
        <f t="shared" si="437"/>
        <v>38.064301324209609</v>
      </c>
      <c r="H3484">
        <f t="shared" si="438"/>
        <v>37.991514548588221</v>
      </c>
      <c r="I3484">
        <f t="shared" si="439"/>
        <v>1</v>
      </c>
    </row>
    <row r="3485" spans="1:9" x14ac:dyDescent="0.25">
      <c r="A3485">
        <f>A3484+$M$3</f>
        <v>3650.8300000007603</v>
      </c>
      <c r="B3485">
        <f t="shared" si="432"/>
        <v>36.508300000007601</v>
      </c>
      <c r="C3485">
        <f t="shared" si="433"/>
        <v>30.211049303196837</v>
      </c>
      <c r="D3485">
        <f t="shared" si="434"/>
        <v>0.36508300000007604</v>
      </c>
      <c r="E3485">
        <f t="shared" si="435"/>
        <v>1.5561105339139685</v>
      </c>
      <c r="F3485">
        <f t="shared" si="436"/>
        <v>7.7805526695698424</v>
      </c>
      <c r="G3485">
        <f t="shared" si="437"/>
        <v>38.064410533921567</v>
      </c>
      <c r="H3485">
        <f t="shared" si="438"/>
        <v>37.991601972766681</v>
      </c>
      <c r="I3485">
        <f t="shared" si="439"/>
        <v>1</v>
      </c>
    </row>
    <row r="3486" spans="1:9" x14ac:dyDescent="0.25">
      <c r="A3486">
        <f>A3485+$M$3</f>
        <v>3650.8400000007605</v>
      </c>
      <c r="B3486">
        <f t="shared" si="432"/>
        <v>36.508400000007605</v>
      </c>
      <c r="C3486">
        <f t="shared" si="433"/>
        <v>30.211090678758854</v>
      </c>
      <c r="D3486">
        <f t="shared" si="434"/>
        <v>0.36508400000007607</v>
      </c>
      <c r="E3486">
        <f t="shared" si="435"/>
        <v>1.5561197436618275</v>
      </c>
      <c r="F3486">
        <f t="shared" si="436"/>
        <v>7.7805987183091379</v>
      </c>
      <c r="G3486">
        <f t="shared" si="437"/>
        <v>38.064519743669429</v>
      </c>
      <c r="H3486">
        <f t="shared" si="438"/>
        <v>37.991689397067994</v>
      </c>
      <c r="I3486">
        <f t="shared" si="439"/>
        <v>1</v>
      </c>
    </row>
    <row r="3487" spans="1:9" x14ac:dyDescent="0.25">
      <c r="A3487">
        <f>A3486+$M$3</f>
        <v>3650.8500000007607</v>
      </c>
      <c r="B3487">
        <f t="shared" si="432"/>
        <v>36.508500000007608</v>
      </c>
      <c r="C3487">
        <f t="shared" si="433"/>
        <v>30.211132054264205</v>
      </c>
      <c r="D3487">
        <f t="shared" si="434"/>
        <v>0.3650850000000761</v>
      </c>
      <c r="E3487">
        <f t="shared" si="435"/>
        <v>1.5561289534455924</v>
      </c>
      <c r="F3487">
        <f t="shared" si="436"/>
        <v>7.7806447672279617</v>
      </c>
      <c r="G3487">
        <f t="shared" si="437"/>
        <v>38.064628953453202</v>
      </c>
      <c r="H3487">
        <f t="shared" si="438"/>
        <v>37.991776821492167</v>
      </c>
      <c r="I3487">
        <f t="shared" si="439"/>
        <v>1</v>
      </c>
    </row>
    <row r="3488" spans="1:9" x14ac:dyDescent="0.25">
      <c r="A3488">
        <f>A3487+$M$3</f>
        <v>3650.8600000007609</v>
      </c>
      <c r="B3488">
        <f t="shared" si="432"/>
        <v>36.508600000007611</v>
      </c>
      <c r="C3488">
        <f t="shared" si="433"/>
        <v>30.211173429712893</v>
      </c>
      <c r="D3488">
        <f t="shared" si="434"/>
        <v>0.36508600000007613</v>
      </c>
      <c r="E3488">
        <f t="shared" si="435"/>
        <v>1.5561381632652618</v>
      </c>
      <c r="F3488">
        <f t="shared" si="436"/>
        <v>7.7806908163263087</v>
      </c>
      <c r="G3488">
        <f t="shared" si="437"/>
        <v>38.064738163272871</v>
      </c>
      <c r="H3488">
        <f t="shared" si="438"/>
        <v>37.991864246039199</v>
      </c>
      <c r="I3488">
        <f t="shared" si="439"/>
        <v>1</v>
      </c>
    </row>
    <row r="3489" spans="1:9" x14ac:dyDescent="0.25">
      <c r="A3489">
        <f>A3488+$M$3</f>
        <v>3650.8700000007611</v>
      </c>
      <c r="B3489">
        <f t="shared" si="432"/>
        <v>36.508700000007615</v>
      </c>
      <c r="C3489">
        <f t="shared" si="433"/>
        <v>30.211214805104913</v>
      </c>
      <c r="D3489">
        <f t="shared" si="434"/>
        <v>0.36508700000007616</v>
      </c>
      <c r="E3489">
        <f t="shared" si="435"/>
        <v>1.5561473731208366</v>
      </c>
      <c r="F3489">
        <f t="shared" si="436"/>
        <v>7.7807368656041831</v>
      </c>
      <c r="G3489">
        <f t="shared" si="437"/>
        <v>38.064847373128451</v>
      </c>
      <c r="H3489">
        <f t="shared" si="438"/>
        <v>37.991951670709099</v>
      </c>
      <c r="I3489">
        <f t="shared" si="439"/>
        <v>1</v>
      </c>
    </row>
    <row r="3490" spans="1:9" x14ac:dyDescent="0.25">
      <c r="A3490">
        <f>A3489+$M$3</f>
        <v>3650.8800000007614</v>
      </c>
      <c r="B3490">
        <f t="shared" si="432"/>
        <v>36.508800000007618</v>
      </c>
      <c r="C3490">
        <f t="shared" si="433"/>
        <v>30.21125618044027</v>
      </c>
      <c r="D3490">
        <f t="shared" si="434"/>
        <v>0.36508800000007613</v>
      </c>
      <c r="E3490">
        <f t="shared" si="435"/>
        <v>1.5561565830123159</v>
      </c>
      <c r="F3490">
        <f t="shared" si="436"/>
        <v>7.7807829150615788</v>
      </c>
      <c r="G3490">
        <f t="shared" si="437"/>
        <v>38.064956583019935</v>
      </c>
      <c r="H3490">
        <f t="shared" si="438"/>
        <v>37.992039095501852</v>
      </c>
      <c r="I3490">
        <f t="shared" si="439"/>
        <v>1</v>
      </c>
    </row>
    <row r="3491" spans="1:9" x14ac:dyDescent="0.25">
      <c r="A3491">
        <f>A3490+$M$3</f>
        <v>3650.8900000007616</v>
      </c>
      <c r="B3491">
        <f t="shared" si="432"/>
        <v>36.508900000007614</v>
      </c>
      <c r="C3491">
        <f t="shared" si="433"/>
        <v>30.211297555718961</v>
      </c>
      <c r="D3491">
        <f t="shared" si="434"/>
        <v>0.36508900000007616</v>
      </c>
      <c r="E3491">
        <f t="shared" si="435"/>
        <v>1.556165792939701</v>
      </c>
      <c r="F3491">
        <f t="shared" si="436"/>
        <v>7.7808289646985056</v>
      </c>
      <c r="G3491">
        <f t="shared" si="437"/>
        <v>38.065065792947316</v>
      </c>
      <c r="H3491">
        <f t="shared" si="438"/>
        <v>37.992126520417465</v>
      </c>
      <c r="I3491">
        <f t="shared" si="439"/>
        <v>1</v>
      </c>
    </row>
    <row r="3492" spans="1:9" x14ac:dyDescent="0.25">
      <c r="A3492">
        <f>A3491+$M$3</f>
        <v>3650.9000000007618</v>
      </c>
      <c r="B3492">
        <f t="shared" si="432"/>
        <v>36.509000000007617</v>
      </c>
      <c r="C3492">
        <f t="shared" si="433"/>
        <v>30.211338930940986</v>
      </c>
      <c r="D3492">
        <f t="shared" si="434"/>
        <v>0.36509000000007619</v>
      </c>
      <c r="E3492">
        <f t="shared" si="435"/>
        <v>1.5561750029029919</v>
      </c>
      <c r="F3492">
        <f t="shared" si="436"/>
        <v>7.7808750145149599</v>
      </c>
      <c r="G3492">
        <f t="shared" si="437"/>
        <v>38.065175002910607</v>
      </c>
      <c r="H3492">
        <f t="shared" si="438"/>
        <v>37.992213945455944</v>
      </c>
      <c r="I3492">
        <f t="shared" si="439"/>
        <v>1</v>
      </c>
    </row>
    <row r="3493" spans="1:9" x14ac:dyDescent="0.25">
      <c r="A3493">
        <f>A3492+$M$3</f>
        <v>3650.910000000762</v>
      </c>
      <c r="B3493">
        <f t="shared" si="432"/>
        <v>36.509100000007621</v>
      </c>
      <c r="C3493">
        <f t="shared" si="433"/>
        <v>30.211380306106349</v>
      </c>
      <c r="D3493">
        <f t="shared" si="434"/>
        <v>0.36509100000007622</v>
      </c>
      <c r="E3493">
        <f t="shared" si="435"/>
        <v>1.5561842129021879</v>
      </c>
      <c r="F3493">
        <f t="shared" si="436"/>
        <v>7.7809210645109399</v>
      </c>
      <c r="G3493">
        <f t="shared" si="437"/>
        <v>38.065284212909809</v>
      </c>
      <c r="H3493">
        <f t="shared" si="438"/>
        <v>37.992301370617291</v>
      </c>
      <c r="I3493">
        <f t="shared" si="439"/>
        <v>1</v>
      </c>
    </row>
    <row r="3494" spans="1:9" x14ac:dyDescent="0.25">
      <c r="A3494">
        <f>A3493+$M$3</f>
        <v>3650.9200000007622</v>
      </c>
      <c r="B3494">
        <f t="shared" si="432"/>
        <v>36.509200000007624</v>
      </c>
      <c r="C3494">
        <f t="shared" si="433"/>
        <v>30.211421681215047</v>
      </c>
      <c r="D3494">
        <f t="shared" si="434"/>
        <v>0.36509200000007624</v>
      </c>
      <c r="E3494">
        <f t="shared" si="435"/>
        <v>1.5561934229372891</v>
      </c>
      <c r="F3494">
        <f t="shared" si="436"/>
        <v>7.7809671146864456</v>
      </c>
      <c r="G3494">
        <f t="shared" si="437"/>
        <v>38.065393422944915</v>
      </c>
      <c r="H3494">
        <f t="shared" si="438"/>
        <v>37.992388795901491</v>
      </c>
      <c r="I3494">
        <f t="shared" si="439"/>
        <v>1</v>
      </c>
    </row>
    <row r="3495" spans="1:9" x14ac:dyDescent="0.25">
      <c r="A3495">
        <f>A3494+$M$3</f>
        <v>3650.9300000007624</v>
      </c>
      <c r="B3495">
        <f t="shared" si="432"/>
        <v>36.509300000007627</v>
      </c>
      <c r="C3495">
        <f t="shared" si="433"/>
        <v>30.211463056267078</v>
      </c>
      <c r="D3495">
        <f t="shared" si="434"/>
        <v>0.36509300000007627</v>
      </c>
      <c r="E3495">
        <f t="shared" si="435"/>
        <v>1.5562026330082961</v>
      </c>
      <c r="F3495">
        <f t="shared" si="436"/>
        <v>7.7810131650414807</v>
      </c>
      <c r="G3495">
        <f t="shared" si="437"/>
        <v>38.065502633015925</v>
      </c>
      <c r="H3495">
        <f t="shared" si="438"/>
        <v>37.992476221308557</v>
      </c>
      <c r="I3495">
        <f t="shared" si="439"/>
        <v>1</v>
      </c>
    </row>
    <row r="3496" spans="1:9" x14ac:dyDescent="0.25">
      <c r="A3496">
        <f>A3495+$M$3</f>
        <v>3650.9400000007627</v>
      </c>
      <c r="B3496">
        <f t="shared" si="432"/>
        <v>36.509400000007631</v>
      </c>
      <c r="C3496">
        <f t="shared" si="433"/>
        <v>30.211504431262451</v>
      </c>
      <c r="D3496">
        <f t="shared" si="434"/>
        <v>0.3650940000000763</v>
      </c>
      <c r="E3496">
        <f t="shared" si="435"/>
        <v>1.5562118431152088</v>
      </c>
      <c r="F3496">
        <f t="shared" si="436"/>
        <v>7.7810592155760441</v>
      </c>
      <c r="G3496">
        <f t="shared" si="437"/>
        <v>38.065611843122838</v>
      </c>
      <c r="H3496">
        <f t="shared" si="438"/>
        <v>37.992563646838498</v>
      </c>
      <c r="I3496">
        <f t="shared" si="439"/>
        <v>1</v>
      </c>
    </row>
    <row r="3497" spans="1:9" x14ac:dyDescent="0.25">
      <c r="A3497">
        <f>A3496+$M$3</f>
        <v>3650.9500000007629</v>
      </c>
      <c r="B3497">
        <f t="shared" si="432"/>
        <v>36.509500000007627</v>
      </c>
      <c r="C3497">
        <f t="shared" si="433"/>
        <v>30.211545806201158</v>
      </c>
      <c r="D3497">
        <f t="shared" si="434"/>
        <v>0.36509500000007633</v>
      </c>
      <c r="E3497">
        <f t="shared" si="435"/>
        <v>1.5562210532580267</v>
      </c>
      <c r="F3497">
        <f t="shared" si="436"/>
        <v>7.7811052662901332</v>
      </c>
      <c r="G3497">
        <f t="shared" si="437"/>
        <v>38.065721053265655</v>
      </c>
      <c r="H3497">
        <f t="shared" si="438"/>
        <v>37.992651072491292</v>
      </c>
      <c r="I3497">
        <f t="shared" si="439"/>
        <v>1</v>
      </c>
    </row>
    <row r="3498" spans="1:9" x14ac:dyDescent="0.25">
      <c r="A3498">
        <f>A3497+$M$3</f>
        <v>3650.9600000007631</v>
      </c>
      <c r="B3498">
        <f t="shared" si="432"/>
        <v>36.50960000000763</v>
      </c>
      <c r="C3498">
        <f t="shared" si="433"/>
        <v>30.2115871810832</v>
      </c>
      <c r="D3498">
        <f t="shared" si="434"/>
        <v>0.3650960000000763</v>
      </c>
      <c r="E3498">
        <f t="shared" si="435"/>
        <v>1.55623026343675</v>
      </c>
      <c r="F3498">
        <f t="shared" si="436"/>
        <v>7.7811513171837499</v>
      </c>
      <c r="G3498">
        <f t="shared" si="437"/>
        <v>38.065830263444383</v>
      </c>
      <c r="H3498">
        <f t="shared" si="438"/>
        <v>37.992738498266952</v>
      </c>
      <c r="I3498">
        <f t="shared" si="439"/>
        <v>1</v>
      </c>
    </row>
    <row r="3499" spans="1:9" x14ac:dyDescent="0.25">
      <c r="A3499">
        <f>A3498+$M$3</f>
        <v>3650.9700000007633</v>
      </c>
      <c r="B3499">
        <f t="shared" si="432"/>
        <v>36.509700000007633</v>
      </c>
      <c r="C3499">
        <f t="shared" si="433"/>
        <v>30.211628555908582</v>
      </c>
      <c r="D3499">
        <f t="shared" si="434"/>
        <v>0.36509700000007633</v>
      </c>
      <c r="E3499">
        <f t="shared" si="435"/>
        <v>1.5562394736513798</v>
      </c>
      <c r="F3499">
        <f t="shared" si="436"/>
        <v>7.7811973682568993</v>
      </c>
      <c r="G3499">
        <f t="shared" si="437"/>
        <v>38.065939473659014</v>
      </c>
      <c r="H3499">
        <f t="shared" si="438"/>
        <v>37.99282592416548</v>
      </c>
      <c r="I3499">
        <f t="shared" si="439"/>
        <v>1</v>
      </c>
    </row>
    <row r="3500" spans="1:9" x14ac:dyDescent="0.25">
      <c r="A3500">
        <f>A3499+$M$3</f>
        <v>3650.9800000007635</v>
      </c>
      <c r="B3500">
        <f t="shared" si="432"/>
        <v>36.509800000007637</v>
      </c>
      <c r="C3500">
        <f t="shared" si="433"/>
        <v>30.211669930677299</v>
      </c>
      <c r="D3500">
        <f t="shared" si="434"/>
        <v>0.36509800000007636</v>
      </c>
      <c r="E3500">
        <f t="shared" si="435"/>
        <v>1.5562486839019154</v>
      </c>
      <c r="F3500">
        <f t="shared" si="436"/>
        <v>7.7812434195095772</v>
      </c>
      <c r="G3500">
        <f t="shared" si="437"/>
        <v>38.06604868390955</v>
      </c>
      <c r="H3500">
        <f t="shared" si="438"/>
        <v>37.992913350186875</v>
      </c>
      <c r="I3500">
        <f t="shared" si="439"/>
        <v>1</v>
      </c>
    </row>
    <row r="3501" spans="1:9" x14ac:dyDescent="0.25">
      <c r="A3501">
        <f>A3500+$M$3</f>
        <v>3650.9900000007638</v>
      </c>
      <c r="B3501">
        <f t="shared" si="432"/>
        <v>36.50990000000764</v>
      </c>
      <c r="C3501">
        <f t="shared" si="433"/>
        <v>30.211711305389354</v>
      </c>
      <c r="D3501">
        <f t="shared" si="434"/>
        <v>0.36509900000007639</v>
      </c>
      <c r="E3501">
        <f t="shared" si="435"/>
        <v>1.5562578941883562</v>
      </c>
      <c r="F3501">
        <f t="shared" si="436"/>
        <v>7.7812894709417808</v>
      </c>
      <c r="G3501">
        <f t="shared" si="437"/>
        <v>38.066157894195996</v>
      </c>
      <c r="H3501">
        <f t="shared" si="438"/>
        <v>37.993000776331137</v>
      </c>
      <c r="I3501">
        <f t="shared" si="439"/>
        <v>1</v>
      </c>
    </row>
    <row r="3502" spans="1:9" x14ac:dyDescent="0.25">
      <c r="A3502">
        <f>A3501+$M$3</f>
        <v>3651.000000000764</v>
      </c>
      <c r="B3502">
        <f t="shared" si="432"/>
        <v>36.510000000007643</v>
      </c>
      <c r="C3502">
        <f t="shared" si="433"/>
        <v>30.211752680044746</v>
      </c>
      <c r="D3502">
        <f t="shared" si="434"/>
        <v>0.36510000000007642</v>
      </c>
      <c r="E3502">
        <f t="shared" si="435"/>
        <v>1.5562671045107039</v>
      </c>
      <c r="F3502">
        <f t="shared" si="436"/>
        <v>7.7813355225535199</v>
      </c>
      <c r="G3502">
        <f t="shared" si="437"/>
        <v>38.066267104518346</v>
      </c>
      <c r="H3502">
        <f t="shared" si="438"/>
        <v>37.993088202598265</v>
      </c>
      <c r="I3502">
        <f t="shared" si="439"/>
        <v>1</v>
      </c>
    </row>
    <row r="3503" spans="1:9" x14ac:dyDescent="0.25">
      <c r="A3503">
        <f>A3502+$M$3</f>
        <v>3651.0100000007642</v>
      </c>
      <c r="B3503">
        <f t="shared" si="432"/>
        <v>36.51010000000764</v>
      </c>
      <c r="C3503">
        <f t="shared" si="433"/>
        <v>30.21179405464348</v>
      </c>
      <c r="D3503">
        <f t="shared" si="434"/>
        <v>0.36510100000007645</v>
      </c>
      <c r="E3503">
        <f t="shared" si="435"/>
        <v>1.5562763148689571</v>
      </c>
      <c r="F3503">
        <f t="shared" si="436"/>
        <v>7.7813815743447856</v>
      </c>
      <c r="G3503">
        <f t="shared" si="437"/>
        <v>38.066376314876599</v>
      </c>
      <c r="H3503">
        <f t="shared" si="438"/>
        <v>37.993175628988268</v>
      </c>
      <c r="I3503">
        <f t="shared" si="439"/>
        <v>1</v>
      </c>
    </row>
    <row r="3504" spans="1:9" x14ac:dyDescent="0.25">
      <c r="A3504">
        <f>A3503+$M$3</f>
        <v>3651.0200000007644</v>
      </c>
      <c r="B3504">
        <f t="shared" si="432"/>
        <v>36.510200000007643</v>
      </c>
      <c r="C3504">
        <f t="shared" si="433"/>
        <v>30.211835429185548</v>
      </c>
      <c r="D3504">
        <f t="shared" si="434"/>
        <v>0.36510200000007648</v>
      </c>
      <c r="E3504">
        <f t="shared" si="435"/>
        <v>1.5562855252631167</v>
      </c>
      <c r="F3504">
        <f t="shared" si="436"/>
        <v>7.7814276263155833</v>
      </c>
      <c r="G3504">
        <f t="shared" si="437"/>
        <v>38.066485525270757</v>
      </c>
      <c r="H3504">
        <f t="shared" si="438"/>
        <v>37.993263055501131</v>
      </c>
      <c r="I3504">
        <f t="shared" si="439"/>
        <v>1</v>
      </c>
    </row>
    <row r="3505" spans="1:9" x14ac:dyDescent="0.25">
      <c r="A3505">
        <f>A3504+$M$3</f>
        <v>3651.0300000007646</v>
      </c>
      <c r="B3505">
        <f t="shared" si="432"/>
        <v>36.510300000007646</v>
      </c>
      <c r="C3505">
        <f t="shared" si="433"/>
        <v>30.211876803670954</v>
      </c>
      <c r="D3505">
        <f t="shared" si="434"/>
        <v>0.36510300000007651</v>
      </c>
      <c r="E3505">
        <f t="shared" si="435"/>
        <v>1.556294735693182</v>
      </c>
      <c r="F3505">
        <f t="shared" si="436"/>
        <v>7.7814736784659102</v>
      </c>
      <c r="G3505">
        <f t="shared" si="437"/>
        <v>38.066594735700825</v>
      </c>
      <c r="H3505">
        <f t="shared" si="438"/>
        <v>37.993350482136862</v>
      </c>
      <c r="I3505">
        <f t="shared" si="439"/>
        <v>1</v>
      </c>
    </row>
    <row r="3506" spans="1:9" x14ac:dyDescent="0.25">
      <c r="A3506">
        <f>A3505+$M$3</f>
        <v>3651.0400000007648</v>
      </c>
      <c r="B3506">
        <f t="shared" si="432"/>
        <v>36.51040000000765</v>
      </c>
      <c r="C3506">
        <f t="shared" si="433"/>
        <v>30.211918178099701</v>
      </c>
      <c r="D3506">
        <f t="shared" si="434"/>
        <v>0.36510400000007648</v>
      </c>
      <c r="E3506">
        <f t="shared" si="435"/>
        <v>1.556303946159153</v>
      </c>
      <c r="F3506">
        <f t="shared" si="436"/>
        <v>7.7815197307957646</v>
      </c>
      <c r="G3506">
        <f t="shared" si="437"/>
        <v>38.066703946166804</v>
      </c>
      <c r="H3506">
        <f t="shared" si="438"/>
        <v>37.993437908895466</v>
      </c>
      <c r="I3506">
        <f t="shared" si="439"/>
        <v>1</v>
      </c>
    </row>
    <row r="3507" spans="1:9" x14ac:dyDescent="0.25">
      <c r="A3507">
        <f>A3506+$M$3</f>
        <v>3651.0500000007651</v>
      </c>
      <c r="B3507">
        <f t="shared" si="432"/>
        <v>36.510500000007653</v>
      </c>
      <c r="C3507">
        <f t="shared" si="433"/>
        <v>30.211959552471786</v>
      </c>
      <c r="D3507">
        <f t="shared" si="434"/>
        <v>0.36510500000007651</v>
      </c>
      <c r="E3507">
        <f t="shared" si="435"/>
        <v>1.5563131566610309</v>
      </c>
      <c r="F3507">
        <f t="shared" si="436"/>
        <v>7.7815657833051546</v>
      </c>
      <c r="G3507">
        <f t="shared" si="437"/>
        <v>38.066813156668687</v>
      </c>
      <c r="H3507">
        <f t="shared" si="438"/>
        <v>37.993525335776937</v>
      </c>
      <c r="I3507">
        <f t="shared" si="439"/>
        <v>1</v>
      </c>
    </row>
    <row r="3508" spans="1:9" x14ac:dyDescent="0.25">
      <c r="A3508">
        <f>A3507+$M$3</f>
        <v>3651.0600000007653</v>
      </c>
      <c r="B3508">
        <f t="shared" si="432"/>
        <v>36.510600000007656</v>
      </c>
      <c r="C3508">
        <f t="shared" si="433"/>
        <v>30.212000926787212</v>
      </c>
      <c r="D3508">
        <f t="shared" si="434"/>
        <v>0.36510600000007654</v>
      </c>
      <c r="E3508">
        <f t="shared" si="435"/>
        <v>1.5563223671988151</v>
      </c>
      <c r="F3508">
        <f t="shared" si="436"/>
        <v>7.7816118359940756</v>
      </c>
      <c r="G3508">
        <f t="shared" si="437"/>
        <v>38.066922367206473</v>
      </c>
      <c r="H3508">
        <f t="shared" si="438"/>
        <v>37.993612762781289</v>
      </c>
      <c r="I3508">
        <f t="shared" si="439"/>
        <v>1</v>
      </c>
    </row>
    <row r="3509" spans="1:9" x14ac:dyDescent="0.25">
      <c r="A3509">
        <f>A3508+$M$3</f>
        <v>3651.0700000007655</v>
      </c>
      <c r="B3509">
        <f t="shared" si="432"/>
        <v>36.510700000007652</v>
      </c>
      <c r="C3509">
        <f t="shared" si="433"/>
        <v>30.212042301045976</v>
      </c>
      <c r="D3509">
        <f t="shared" si="434"/>
        <v>0.36510700000007656</v>
      </c>
      <c r="E3509">
        <f t="shared" si="435"/>
        <v>1.5563315777725055</v>
      </c>
      <c r="F3509">
        <f t="shared" si="436"/>
        <v>7.7816578888625276</v>
      </c>
      <c r="G3509">
        <f t="shared" si="437"/>
        <v>38.067031577780156</v>
      </c>
      <c r="H3509">
        <f t="shared" si="438"/>
        <v>37.993700189908502</v>
      </c>
      <c r="I3509">
        <f t="shared" si="439"/>
        <v>1</v>
      </c>
    </row>
    <row r="3510" spans="1:9" x14ac:dyDescent="0.25">
      <c r="A3510">
        <f>A3509+$M$3</f>
        <v>3651.0800000007657</v>
      </c>
      <c r="B3510">
        <f t="shared" si="432"/>
        <v>36.510800000007656</v>
      </c>
      <c r="C3510">
        <f t="shared" si="433"/>
        <v>30.212083675248078</v>
      </c>
      <c r="D3510">
        <f t="shared" si="434"/>
        <v>0.36510800000007659</v>
      </c>
      <c r="E3510">
        <f t="shared" si="435"/>
        <v>1.5563407883821025</v>
      </c>
      <c r="F3510">
        <f t="shared" si="436"/>
        <v>7.7817039419105125</v>
      </c>
      <c r="G3510">
        <f t="shared" si="437"/>
        <v>38.067140788389757</v>
      </c>
      <c r="H3510">
        <f t="shared" si="438"/>
        <v>37.993787617158588</v>
      </c>
      <c r="I3510">
        <f t="shared" si="439"/>
        <v>1</v>
      </c>
    </row>
    <row r="3511" spans="1:9" x14ac:dyDescent="0.25">
      <c r="A3511">
        <f>A3510+$M$3</f>
        <v>3651.0900000007659</v>
      </c>
      <c r="B3511">
        <f t="shared" si="432"/>
        <v>36.510900000007659</v>
      </c>
      <c r="C3511">
        <f t="shared" si="433"/>
        <v>30.212125049393521</v>
      </c>
      <c r="D3511">
        <f t="shared" si="434"/>
        <v>0.36510900000007662</v>
      </c>
      <c r="E3511">
        <f t="shared" si="435"/>
        <v>1.5563499990276062</v>
      </c>
      <c r="F3511">
        <f t="shared" si="436"/>
        <v>7.7817499951380311</v>
      </c>
      <c r="G3511">
        <f t="shared" si="437"/>
        <v>38.067249999035262</v>
      </c>
      <c r="H3511">
        <f t="shared" si="438"/>
        <v>37.993875044531549</v>
      </c>
      <c r="I3511">
        <f t="shared" si="439"/>
        <v>1</v>
      </c>
    </row>
    <row r="3512" spans="1:9" x14ac:dyDescent="0.25">
      <c r="A3512">
        <f>A3511+$M$3</f>
        <v>3651.1000000007662</v>
      </c>
      <c r="B3512">
        <f t="shared" si="432"/>
        <v>36.511000000007662</v>
      </c>
      <c r="C3512">
        <f t="shared" si="433"/>
        <v>30.212166423482305</v>
      </c>
      <c r="D3512">
        <f t="shared" si="434"/>
        <v>0.36511000000007665</v>
      </c>
      <c r="E3512">
        <f t="shared" si="435"/>
        <v>1.5563592097090162</v>
      </c>
      <c r="F3512">
        <f t="shared" si="436"/>
        <v>7.7817960485450808</v>
      </c>
      <c r="G3512">
        <f t="shared" si="437"/>
        <v>38.067359209716678</v>
      </c>
      <c r="H3512">
        <f t="shared" si="438"/>
        <v>37.993962472027384</v>
      </c>
      <c r="I3512">
        <f t="shared" si="439"/>
        <v>1</v>
      </c>
    </row>
    <row r="3513" spans="1:9" x14ac:dyDescent="0.25">
      <c r="A3513">
        <f>A3512+$M$3</f>
        <v>3651.1100000007664</v>
      </c>
      <c r="B3513">
        <f t="shared" si="432"/>
        <v>36.511100000007666</v>
      </c>
      <c r="C3513">
        <f t="shared" si="433"/>
        <v>30.212207797514427</v>
      </c>
      <c r="D3513">
        <f t="shared" si="434"/>
        <v>0.36511100000007668</v>
      </c>
      <c r="E3513">
        <f t="shared" si="435"/>
        <v>1.5563684204263326</v>
      </c>
      <c r="F3513">
        <f t="shared" si="436"/>
        <v>7.7818421021316633</v>
      </c>
      <c r="G3513">
        <f t="shared" si="437"/>
        <v>38.067468420433997</v>
      </c>
      <c r="H3513">
        <f t="shared" si="438"/>
        <v>37.994049899646093</v>
      </c>
      <c r="I3513">
        <f t="shared" si="439"/>
        <v>1</v>
      </c>
    </row>
    <row r="3514" spans="1:9" x14ac:dyDescent="0.25">
      <c r="A3514">
        <f>A3513+$M$3</f>
        <v>3651.1200000007666</v>
      </c>
      <c r="B3514">
        <f t="shared" si="432"/>
        <v>36.511200000007669</v>
      </c>
      <c r="C3514">
        <f t="shared" si="433"/>
        <v>30.212249171489891</v>
      </c>
      <c r="D3514">
        <f t="shared" si="434"/>
        <v>0.36511200000007665</v>
      </c>
      <c r="E3514">
        <f t="shared" si="435"/>
        <v>1.5563776311795556</v>
      </c>
      <c r="F3514">
        <f t="shared" si="436"/>
        <v>7.7818881558977786</v>
      </c>
      <c r="G3514">
        <f t="shared" si="437"/>
        <v>38.067577631187227</v>
      </c>
      <c r="H3514">
        <f t="shared" si="438"/>
        <v>37.994137327387669</v>
      </c>
      <c r="I3514">
        <f t="shared" si="439"/>
        <v>1</v>
      </c>
    </row>
    <row r="3515" spans="1:9" x14ac:dyDescent="0.25">
      <c r="A3515">
        <f>A3514+$M$3</f>
        <v>3651.1300000007668</v>
      </c>
      <c r="B3515">
        <f t="shared" si="432"/>
        <v>36.511300000007672</v>
      </c>
      <c r="C3515">
        <f t="shared" si="433"/>
        <v>30.212290545408695</v>
      </c>
      <c r="D3515">
        <f t="shared" si="434"/>
        <v>0.36511300000007668</v>
      </c>
      <c r="E3515">
        <f t="shared" si="435"/>
        <v>1.5563868419686855</v>
      </c>
      <c r="F3515">
        <f t="shared" si="436"/>
        <v>7.7819342098434277</v>
      </c>
      <c r="G3515">
        <f t="shared" si="437"/>
        <v>38.067686841976361</v>
      </c>
      <c r="H3515">
        <f t="shared" si="438"/>
        <v>37.99422475525212</v>
      </c>
      <c r="I3515">
        <f t="shared" si="439"/>
        <v>1</v>
      </c>
    </row>
    <row r="3516" spans="1:9" x14ac:dyDescent="0.25">
      <c r="A3516">
        <f>A3515+$M$3</f>
        <v>3651.140000000767</v>
      </c>
      <c r="B3516">
        <f t="shared" si="432"/>
        <v>36.511400000007669</v>
      </c>
      <c r="C3516">
        <f t="shared" si="433"/>
        <v>30.212331919270841</v>
      </c>
      <c r="D3516">
        <f t="shared" si="434"/>
        <v>0.36511400000007671</v>
      </c>
      <c r="E3516">
        <f t="shared" si="435"/>
        <v>1.5563960527937222</v>
      </c>
      <c r="F3516">
        <f t="shared" si="436"/>
        <v>7.7819802639686113</v>
      </c>
      <c r="G3516">
        <f t="shared" si="437"/>
        <v>38.067796052801391</v>
      </c>
      <c r="H3516">
        <f t="shared" si="438"/>
        <v>37.994312183239451</v>
      </c>
      <c r="I3516">
        <f t="shared" si="439"/>
        <v>1</v>
      </c>
    </row>
    <row r="3517" spans="1:9" x14ac:dyDescent="0.25">
      <c r="A3517">
        <f>A3516+$M$3</f>
        <v>3651.1500000007672</v>
      </c>
      <c r="B3517">
        <f t="shared" si="432"/>
        <v>36.511500000007672</v>
      </c>
      <c r="C3517">
        <f t="shared" si="433"/>
        <v>30.212373293076329</v>
      </c>
      <c r="D3517">
        <f t="shared" si="434"/>
        <v>0.36511500000007674</v>
      </c>
      <c r="E3517">
        <f t="shared" si="435"/>
        <v>1.5564052636546655</v>
      </c>
      <c r="F3517">
        <f t="shared" si="436"/>
        <v>7.7820263182733278</v>
      </c>
      <c r="G3517">
        <f t="shared" si="437"/>
        <v>38.06790526366234</v>
      </c>
      <c r="H3517">
        <f t="shared" si="438"/>
        <v>37.994399611349657</v>
      </c>
      <c r="I3517">
        <f t="shared" si="439"/>
        <v>1</v>
      </c>
    </row>
    <row r="3518" spans="1:9" x14ac:dyDescent="0.25">
      <c r="A3518">
        <f>A3517+$M$3</f>
        <v>3651.1600000007675</v>
      </c>
      <c r="B3518">
        <f t="shared" si="432"/>
        <v>36.511600000007675</v>
      </c>
      <c r="C3518">
        <f t="shared" si="433"/>
        <v>30.212414666825158</v>
      </c>
      <c r="D3518">
        <f t="shared" si="434"/>
        <v>0.36511600000007677</v>
      </c>
      <c r="E3518">
        <f t="shared" si="435"/>
        <v>1.5564144745515163</v>
      </c>
      <c r="F3518">
        <f t="shared" si="436"/>
        <v>7.7820723727575816</v>
      </c>
      <c r="G3518">
        <f t="shared" si="437"/>
        <v>38.068014474559192</v>
      </c>
      <c r="H3518">
        <f t="shared" si="438"/>
        <v>37.994487039582737</v>
      </c>
      <c r="I3518">
        <f t="shared" si="439"/>
        <v>1</v>
      </c>
    </row>
    <row r="3519" spans="1:9" x14ac:dyDescent="0.25">
      <c r="A3519">
        <f>A3518+$M$3</f>
        <v>3651.1700000007677</v>
      </c>
      <c r="B3519">
        <f t="shared" si="432"/>
        <v>36.511700000007679</v>
      </c>
      <c r="C3519">
        <f t="shared" si="433"/>
        <v>30.212456040517328</v>
      </c>
      <c r="D3519">
        <f t="shared" si="434"/>
        <v>0.3651170000000768</v>
      </c>
      <c r="E3519">
        <f t="shared" si="435"/>
        <v>1.5564236854842735</v>
      </c>
      <c r="F3519">
        <f t="shared" si="436"/>
        <v>7.7821184274213673</v>
      </c>
      <c r="G3519">
        <f t="shared" si="437"/>
        <v>38.068123685491955</v>
      </c>
      <c r="H3519">
        <f t="shared" si="438"/>
        <v>37.994574467938698</v>
      </c>
      <c r="I3519">
        <f t="shared" si="439"/>
        <v>1</v>
      </c>
    </row>
    <row r="3520" spans="1:9" x14ac:dyDescent="0.25">
      <c r="A3520">
        <f>A3519+$M$3</f>
        <v>3651.1800000007679</v>
      </c>
      <c r="B3520">
        <f t="shared" si="432"/>
        <v>36.511800000007682</v>
      </c>
      <c r="C3520">
        <f t="shared" si="433"/>
        <v>30.212497414152839</v>
      </c>
      <c r="D3520">
        <f t="shared" si="434"/>
        <v>0.36511800000007683</v>
      </c>
      <c r="E3520">
        <f t="shared" si="435"/>
        <v>1.5564328964529381</v>
      </c>
      <c r="F3520">
        <f t="shared" si="436"/>
        <v>7.7821644822646903</v>
      </c>
      <c r="G3520">
        <f t="shared" si="437"/>
        <v>38.068232896460621</v>
      </c>
      <c r="H3520">
        <f t="shared" si="438"/>
        <v>37.994661896417526</v>
      </c>
      <c r="I3520">
        <f t="shared" si="439"/>
        <v>1</v>
      </c>
    </row>
    <row r="3521" spans="1:9" x14ac:dyDescent="0.25">
      <c r="A3521">
        <f>A3520+$M$3</f>
        <v>3651.1900000007681</v>
      </c>
      <c r="B3521">
        <f t="shared" si="432"/>
        <v>36.511900000007685</v>
      </c>
      <c r="C3521">
        <f t="shared" si="433"/>
        <v>30.212538787731692</v>
      </c>
      <c r="D3521">
        <f t="shared" si="434"/>
        <v>0.36511900000007685</v>
      </c>
      <c r="E3521">
        <f t="shared" si="435"/>
        <v>1.5564421074575097</v>
      </c>
      <c r="F3521">
        <f t="shared" si="436"/>
        <v>7.7822105372875487</v>
      </c>
      <c r="G3521">
        <f t="shared" si="437"/>
        <v>38.068342107465192</v>
      </c>
      <c r="H3521">
        <f t="shared" si="438"/>
        <v>37.994749325019242</v>
      </c>
      <c r="I3521">
        <f t="shared" si="439"/>
        <v>1</v>
      </c>
    </row>
    <row r="3522" spans="1:9" x14ac:dyDescent="0.25">
      <c r="A3522">
        <f>A3521+$M$3</f>
        <v>3651.2000000007683</v>
      </c>
      <c r="B3522">
        <f t="shared" si="432"/>
        <v>36.512000000007681</v>
      </c>
      <c r="C3522">
        <f t="shared" si="433"/>
        <v>30.212580161253889</v>
      </c>
      <c r="D3522">
        <f t="shared" si="434"/>
        <v>0.36512000000007683</v>
      </c>
      <c r="E3522">
        <f t="shared" si="435"/>
        <v>1.5564513184979876</v>
      </c>
      <c r="F3522">
        <f t="shared" si="436"/>
        <v>7.7822565924899383</v>
      </c>
      <c r="G3522">
        <f t="shared" si="437"/>
        <v>38.068451318505666</v>
      </c>
      <c r="H3522">
        <f t="shared" si="438"/>
        <v>37.994836753743826</v>
      </c>
      <c r="I3522">
        <f t="shared" si="439"/>
        <v>1</v>
      </c>
    </row>
    <row r="3523" spans="1:9" x14ac:dyDescent="0.25">
      <c r="A3523">
        <f>A3522+$M$3</f>
        <v>3651.2100000007686</v>
      </c>
      <c r="B3523">
        <f t="shared" ref="B3523:B3586" si="440">0.01*A3523</f>
        <v>36.512100000007685</v>
      </c>
      <c r="C3523">
        <f t="shared" ref="C3523:C3586" si="441">0.5*SQRT(A3523)</f>
        <v>30.212621534719428</v>
      </c>
      <c r="D3523">
        <f t="shared" ref="D3523:D3586" si="442">0.0001*A3523</f>
        <v>0.36512100000007686</v>
      </c>
      <c r="E3523">
        <f t="shared" ref="E3523:E3586" si="443">10*D3523^3+7*D3523^2+0.1*D3523+0.1</f>
        <v>1.5564605295743736</v>
      </c>
      <c r="F3523">
        <f t="shared" ref="F3523:F3586" si="444">E3523*5</f>
        <v>7.7823026478718678</v>
      </c>
      <c r="G3523">
        <f t="shared" ref="G3523:G3586" si="445">E3523+B3523</f>
        <v>38.068560529582058</v>
      </c>
      <c r="H3523">
        <f t="shared" ref="H3523:H3586" si="446">F3523+C3523</f>
        <v>37.994924182591298</v>
      </c>
      <c r="I3523">
        <f t="shared" ref="I3523:I3586" si="447">IF(G3523&gt;H3523,1,"")</f>
        <v>1</v>
      </c>
    </row>
    <row r="3524" spans="1:9" x14ac:dyDescent="0.25">
      <c r="A3524">
        <f>A3523+$M$3</f>
        <v>3651.2200000007688</v>
      </c>
      <c r="B3524">
        <f t="shared" si="440"/>
        <v>36.512200000007688</v>
      </c>
      <c r="C3524">
        <f t="shared" si="441"/>
        <v>30.212662908128308</v>
      </c>
      <c r="D3524">
        <f t="shared" si="442"/>
        <v>0.36512200000007689</v>
      </c>
      <c r="E3524">
        <f t="shared" si="443"/>
        <v>1.5564697406866668</v>
      </c>
      <c r="F3524">
        <f t="shared" si="444"/>
        <v>7.7823487034333336</v>
      </c>
      <c r="G3524">
        <f t="shared" si="445"/>
        <v>38.068669740694354</v>
      </c>
      <c r="H3524">
        <f t="shared" si="446"/>
        <v>37.995011611561644</v>
      </c>
      <c r="I3524">
        <f t="shared" si="447"/>
        <v>1</v>
      </c>
    </row>
    <row r="3525" spans="1:9" x14ac:dyDescent="0.25">
      <c r="A3525">
        <f>A3524+$M$3</f>
        <v>3651.230000000769</v>
      </c>
      <c r="B3525">
        <f t="shared" si="440"/>
        <v>36.512300000007691</v>
      </c>
      <c r="C3525">
        <f t="shared" si="441"/>
        <v>30.212704281480534</v>
      </c>
      <c r="D3525">
        <f t="shared" si="442"/>
        <v>0.36512300000007691</v>
      </c>
      <c r="E3525">
        <f t="shared" si="443"/>
        <v>1.5564789518348672</v>
      </c>
      <c r="F3525">
        <f t="shared" si="444"/>
        <v>7.7823947591743359</v>
      </c>
      <c r="G3525">
        <f t="shared" si="445"/>
        <v>38.06877895184256</v>
      </c>
      <c r="H3525">
        <f t="shared" si="446"/>
        <v>37.995099040654871</v>
      </c>
      <c r="I3525">
        <f t="shared" si="447"/>
        <v>1</v>
      </c>
    </row>
    <row r="3526" spans="1:9" x14ac:dyDescent="0.25">
      <c r="A3526">
        <f>A3525+$M$3</f>
        <v>3651.2400000007692</v>
      </c>
      <c r="B3526">
        <f t="shared" si="440"/>
        <v>36.512400000007695</v>
      </c>
      <c r="C3526">
        <f t="shared" si="441"/>
        <v>30.212745654776104</v>
      </c>
      <c r="D3526">
        <f t="shared" si="442"/>
        <v>0.36512400000007694</v>
      </c>
      <c r="E3526">
        <f t="shared" si="443"/>
        <v>1.5564881630189751</v>
      </c>
      <c r="F3526">
        <f t="shared" si="444"/>
        <v>7.7824408150948754</v>
      </c>
      <c r="G3526">
        <f t="shared" si="445"/>
        <v>38.068888163026671</v>
      </c>
      <c r="H3526">
        <f t="shared" si="446"/>
        <v>37.99518646987098</v>
      </c>
      <c r="I3526">
        <f t="shared" si="447"/>
        <v>1</v>
      </c>
    </row>
    <row r="3527" spans="1:9" x14ac:dyDescent="0.25">
      <c r="A3527">
        <f>A3526+$M$3</f>
        <v>3651.2500000007694</v>
      </c>
      <c r="B3527">
        <f t="shared" si="440"/>
        <v>36.512500000007698</v>
      </c>
      <c r="C3527">
        <f t="shared" si="441"/>
        <v>30.212787028015015</v>
      </c>
      <c r="D3527">
        <f t="shared" si="442"/>
        <v>0.36512500000007697</v>
      </c>
      <c r="E3527">
        <f t="shared" si="443"/>
        <v>1.5564973742389905</v>
      </c>
      <c r="F3527">
        <f t="shared" si="444"/>
        <v>7.7824868711949522</v>
      </c>
      <c r="G3527">
        <f t="shared" si="445"/>
        <v>38.068997374246692</v>
      </c>
      <c r="H3527">
        <f t="shared" si="446"/>
        <v>37.99527389920997</v>
      </c>
      <c r="I3527">
        <f t="shared" si="447"/>
        <v>1</v>
      </c>
    </row>
    <row r="3528" spans="1:9" x14ac:dyDescent="0.25">
      <c r="A3528">
        <f>A3527+$M$3</f>
        <v>3651.2600000007697</v>
      </c>
      <c r="B3528">
        <f t="shared" si="440"/>
        <v>36.512600000007694</v>
      </c>
      <c r="C3528">
        <f t="shared" si="441"/>
        <v>30.212828401197271</v>
      </c>
      <c r="D3528">
        <f t="shared" si="442"/>
        <v>0.365126000000077</v>
      </c>
      <c r="E3528">
        <f t="shared" si="443"/>
        <v>1.5565065854949129</v>
      </c>
      <c r="F3528">
        <f t="shared" si="444"/>
        <v>7.7825329274745645</v>
      </c>
      <c r="G3528">
        <f t="shared" si="445"/>
        <v>38.06910658550261</v>
      </c>
      <c r="H3528">
        <f t="shared" si="446"/>
        <v>37.995361328671834</v>
      </c>
      <c r="I3528">
        <f t="shared" si="447"/>
        <v>1</v>
      </c>
    </row>
    <row r="3529" spans="1:9" x14ac:dyDescent="0.25">
      <c r="A3529">
        <f>A3528+$M$3</f>
        <v>3651.2700000007699</v>
      </c>
      <c r="B3529">
        <f t="shared" si="440"/>
        <v>36.512700000007698</v>
      </c>
      <c r="C3529">
        <f t="shared" si="441"/>
        <v>30.212869774322868</v>
      </c>
      <c r="D3529">
        <f t="shared" si="442"/>
        <v>0.36512700000007703</v>
      </c>
      <c r="E3529">
        <f t="shared" si="443"/>
        <v>1.5565157967867436</v>
      </c>
      <c r="F3529">
        <f t="shared" si="444"/>
        <v>7.7825789839337176</v>
      </c>
      <c r="G3529">
        <f t="shared" si="445"/>
        <v>38.069215796794438</v>
      </c>
      <c r="H3529">
        <f t="shared" si="446"/>
        <v>37.995448758256586</v>
      </c>
      <c r="I3529">
        <f t="shared" si="447"/>
        <v>1</v>
      </c>
    </row>
    <row r="3530" spans="1:9" x14ac:dyDescent="0.25">
      <c r="A3530">
        <f>A3529+$M$3</f>
        <v>3651.2800000007701</v>
      </c>
      <c r="B3530">
        <f t="shared" si="440"/>
        <v>36.512800000007701</v>
      </c>
      <c r="C3530">
        <f t="shared" si="441"/>
        <v>30.212911147391814</v>
      </c>
      <c r="D3530">
        <f t="shared" si="442"/>
        <v>0.365128000000077</v>
      </c>
      <c r="E3530">
        <f t="shared" si="443"/>
        <v>1.5565250081144808</v>
      </c>
      <c r="F3530">
        <f t="shared" si="444"/>
        <v>7.7826250405724036</v>
      </c>
      <c r="G3530">
        <f t="shared" si="445"/>
        <v>38.069325008122185</v>
      </c>
      <c r="H3530">
        <f t="shared" si="446"/>
        <v>37.99553618796422</v>
      </c>
      <c r="I3530">
        <f t="shared" si="447"/>
        <v>1</v>
      </c>
    </row>
    <row r="3531" spans="1:9" x14ac:dyDescent="0.25">
      <c r="A3531">
        <f>A3530+$M$3</f>
        <v>3651.2900000007703</v>
      </c>
      <c r="B3531">
        <f t="shared" si="440"/>
        <v>36.512900000007704</v>
      </c>
      <c r="C3531">
        <f t="shared" si="441"/>
        <v>30.212952520404102</v>
      </c>
      <c r="D3531">
        <f t="shared" si="442"/>
        <v>0.36512900000007703</v>
      </c>
      <c r="E3531">
        <f t="shared" si="443"/>
        <v>1.5565342194781264</v>
      </c>
      <c r="F3531">
        <f t="shared" si="444"/>
        <v>7.7826710973906321</v>
      </c>
      <c r="G3531">
        <f t="shared" si="445"/>
        <v>38.069434219485828</v>
      </c>
      <c r="H3531">
        <f t="shared" si="446"/>
        <v>37.995623617794735</v>
      </c>
      <c r="I3531">
        <f t="shared" si="447"/>
        <v>1</v>
      </c>
    </row>
    <row r="3532" spans="1:9" x14ac:dyDescent="0.25">
      <c r="A3532">
        <f>A3531+$M$3</f>
        <v>3651.3000000007705</v>
      </c>
      <c r="B3532">
        <f t="shared" si="440"/>
        <v>36.513000000007708</v>
      </c>
      <c r="C3532">
        <f t="shared" si="441"/>
        <v>30.212993893359734</v>
      </c>
      <c r="D3532">
        <f t="shared" si="442"/>
        <v>0.36513000000007706</v>
      </c>
      <c r="E3532">
        <f t="shared" si="443"/>
        <v>1.5565434308776798</v>
      </c>
      <c r="F3532">
        <f t="shared" si="444"/>
        <v>7.7827171543883988</v>
      </c>
      <c r="G3532">
        <f t="shared" si="445"/>
        <v>38.069543430885389</v>
      </c>
      <c r="H3532">
        <f t="shared" si="446"/>
        <v>37.995711047748131</v>
      </c>
      <c r="I3532">
        <f t="shared" si="447"/>
        <v>1</v>
      </c>
    </row>
    <row r="3533" spans="1:9" x14ac:dyDescent="0.25">
      <c r="A3533">
        <f>A3532+$M$3</f>
        <v>3651.3100000007707</v>
      </c>
      <c r="B3533">
        <f t="shared" si="440"/>
        <v>36.513100000007711</v>
      </c>
      <c r="C3533">
        <f t="shared" si="441"/>
        <v>30.213035266258714</v>
      </c>
      <c r="D3533">
        <f t="shared" si="442"/>
        <v>0.36513100000007709</v>
      </c>
      <c r="E3533">
        <f t="shared" si="443"/>
        <v>1.5565526423131411</v>
      </c>
      <c r="F3533">
        <f t="shared" si="444"/>
        <v>7.7827632115657055</v>
      </c>
      <c r="G3533">
        <f t="shared" si="445"/>
        <v>38.069652642320854</v>
      </c>
      <c r="H3533">
        <f t="shared" si="446"/>
        <v>37.995798477824422</v>
      </c>
      <c r="I3533">
        <f t="shared" si="447"/>
        <v>1</v>
      </c>
    </row>
    <row r="3534" spans="1:9" x14ac:dyDescent="0.25">
      <c r="A3534">
        <f>A3533+$M$3</f>
        <v>3651.320000000771</v>
      </c>
      <c r="B3534">
        <f t="shared" si="440"/>
        <v>36.513200000007707</v>
      </c>
      <c r="C3534">
        <f t="shared" si="441"/>
        <v>30.213076639101036</v>
      </c>
      <c r="D3534">
        <f t="shared" si="442"/>
        <v>0.36513200000007712</v>
      </c>
      <c r="E3534">
        <f t="shared" si="443"/>
        <v>1.5565618537845101</v>
      </c>
      <c r="F3534">
        <f t="shared" si="444"/>
        <v>7.7828092689225503</v>
      </c>
      <c r="G3534">
        <f t="shared" si="445"/>
        <v>38.069761853792215</v>
      </c>
      <c r="H3534">
        <f t="shared" si="446"/>
        <v>37.995885908023588</v>
      </c>
      <c r="I3534">
        <f t="shared" si="447"/>
        <v>1</v>
      </c>
    </row>
    <row r="3535" spans="1:9" x14ac:dyDescent="0.25">
      <c r="A3535">
        <f>A3534+$M$3</f>
        <v>3651.3300000007712</v>
      </c>
      <c r="B3535">
        <f t="shared" si="440"/>
        <v>36.51330000000771</v>
      </c>
      <c r="C3535">
        <f t="shared" si="441"/>
        <v>30.213118011886703</v>
      </c>
      <c r="D3535">
        <f t="shared" si="442"/>
        <v>0.36513300000007715</v>
      </c>
      <c r="E3535">
        <f t="shared" si="443"/>
        <v>1.5565710652917872</v>
      </c>
      <c r="F3535">
        <f t="shared" si="444"/>
        <v>7.782855326458936</v>
      </c>
      <c r="G3535">
        <f t="shared" si="445"/>
        <v>38.069871065299495</v>
      </c>
      <c r="H3535">
        <f t="shared" si="446"/>
        <v>37.995973338345635</v>
      </c>
      <c r="I3535">
        <f t="shared" si="447"/>
        <v>1</v>
      </c>
    </row>
    <row r="3536" spans="1:9" x14ac:dyDescent="0.25">
      <c r="A3536">
        <f>A3535+$M$3</f>
        <v>3651.3400000007714</v>
      </c>
      <c r="B3536">
        <f t="shared" si="440"/>
        <v>36.513400000007714</v>
      </c>
      <c r="C3536">
        <f t="shared" si="441"/>
        <v>30.213159384615718</v>
      </c>
      <c r="D3536">
        <f t="shared" si="442"/>
        <v>0.36513400000007717</v>
      </c>
      <c r="E3536">
        <f t="shared" si="443"/>
        <v>1.5565802768349719</v>
      </c>
      <c r="F3536">
        <f t="shared" si="444"/>
        <v>7.7829013841748598</v>
      </c>
      <c r="G3536">
        <f t="shared" si="445"/>
        <v>38.069980276842685</v>
      </c>
      <c r="H3536">
        <f t="shared" si="446"/>
        <v>37.996060768790578</v>
      </c>
      <c r="I3536">
        <f t="shared" si="447"/>
        <v>1</v>
      </c>
    </row>
    <row r="3537" spans="1:9" x14ac:dyDescent="0.25">
      <c r="A3537">
        <f>A3536+$M$3</f>
        <v>3651.3500000007716</v>
      </c>
      <c r="B3537">
        <f t="shared" si="440"/>
        <v>36.513500000007717</v>
      </c>
      <c r="C3537">
        <f t="shared" si="441"/>
        <v>30.213200757288078</v>
      </c>
      <c r="D3537">
        <f t="shared" si="442"/>
        <v>0.3651350000000772</v>
      </c>
      <c r="E3537">
        <f t="shared" si="443"/>
        <v>1.5565894884140647</v>
      </c>
      <c r="F3537">
        <f t="shared" si="444"/>
        <v>7.7829474420703235</v>
      </c>
      <c r="G3537">
        <f t="shared" si="445"/>
        <v>38.070089488421779</v>
      </c>
      <c r="H3537">
        <f t="shared" si="446"/>
        <v>37.996148199358402</v>
      </c>
      <c r="I3537">
        <f t="shared" si="447"/>
        <v>1</v>
      </c>
    </row>
    <row r="3538" spans="1:9" x14ac:dyDescent="0.25">
      <c r="A3538">
        <f>A3537+$M$3</f>
        <v>3651.3600000007718</v>
      </c>
      <c r="B3538">
        <f t="shared" si="440"/>
        <v>36.51360000000772</v>
      </c>
      <c r="C3538">
        <f t="shared" si="441"/>
        <v>30.213242129903783</v>
      </c>
      <c r="D3538">
        <f t="shared" si="442"/>
        <v>0.36513600000007718</v>
      </c>
      <c r="E3538">
        <f t="shared" si="443"/>
        <v>1.5565987000290658</v>
      </c>
      <c r="F3538">
        <f t="shared" si="444"/>
        <v>7.782993500145329</v>
      </c>
      <c r="G3538">
        <f t="shared" si="445"/>
        <v>38.070198700036784</v>
      </c>
      <c r="H3538">
        <f t="shared" si="446"/>
        <v>37.996235630049114</v>
      </c>
      <c r="I3538">
        <f t="shared" si="447"/>
        <v>1</v>
      </c>
    </row>
    <row r="3539" spans="1:9" x14ac:dyDescent="0.25">
      <c r="A3539">
        <f>A3538+$M$3</f>
        <v>3651.3700000007721</v>
      </c>
      <c r="B3539">
        <f t="shared" si="440"/>
        <v>36.513700000007724</v>
      </c>
      <c r="C3539">
        <f t="shared" si="441"/>
        <v>30.213283502462836</v>
      </c>
      <c r="D3539">
        <f t="shared" si="442"/>
        <v>0.36513700000007721</v>
      </c>
      <c r="E3539">
        <f t="shared" si="443"/>
        <v>1.5566079116799749</v>
      </c>
      <c r="F3539">
        <f t="shared" si="444"/>
        <v>7.7830395583998744</v>
      </c>
      <c r="G3539">
        <f t="shared" si="445"/>
        <v>38.070307911687699</v>
      </c>
      <c r="H3539">
        <f t="shared" si="446"/>
        <v>37.996323060862707</v>
      </c>
      <c r="I3539">
        <f t="shared" si="447"/>
        <v>1</v>
      </c>
    </row>
    <row r="3540" spans="1:9" x14ac:dyDescent="0.25">
      <c r="A3540">
        <f>A3539+$M$3</f>
        <v>3651.3800000007723</v>
      </c>
      <c r="B3540">
        <f t="shared" si="440"/>
        <v>36.513800000007727</v>
      </c>
      <c r="C3540">
        <f t="shared" si="441"/>
        <v>30.213324874965235</v>
      </c>
      <c r="D3540">
        <f t="shared" si="442"/>
        <v>0.36513800000007723</v>
      </c>
      <c r="E3540">
        <f t="shared" si="443"/>
        <v>1.5566171233667925</v>
      </c>
      <c r="F3540">
        <f t="shared" si="444"/>
        <v>7.7830856168339624</v>
      </c>
      <c r="G3540">
        <f t="shared" si="445"/>
        <v>38.070417123374519</v>
      </c>
      <c r="H3540">
        <f t="shared" si="446"/>
        <v>37.996410491799196</v>
      </c>
      <c r="I3540">
        <f t="shared" si="447"/>
        <v>1</v>
      </c>
    </row>
    <row r="3541" spans="1:9" x14ac:dyDescent="0.25">
      <c r="A3541">
        <f>A3540+$M$3</f>
        <v>3651.3900000007725</v>
      </c>
      <c r="B3541">
        <f t="shared" si="440"/>
        <v>36.513900000007723</v>
      </c>
      <c r="C3541">
        <f t="shared" si="441"/>
        <v>30.213366247410981</v>
      </c>
      <c r="D3541">
        <f t="shared" si="442"/>
        <v>0.36513900000007726</v>
      </c>
      <c r="E3541">
        <f t="shared" si="443"/>
        <v>1.556626335089518</v>
      </c>
      <c r="F3541">
        <f t="shared" si="444"/>
        <v>7.7831316754475903</v>
      </c>
      <c r="G3541">
        <f t="shared" si="445"/>
        <v>38.070526335097242</v>
      </c>
      <c r="H3541">
        <f t="shared" si="446"/>
        <v>37.996497922858573</v>
      </c>
      <c r="I3541">
        <f t="shared" si="447"/>
        <v>1</v>
      </c>
    </row>
    <row r="3542" spans="1:9" x14ac:dyDescent="0.25">
      <c r="A3542">
        <f>A3541+$M$3</f>
        <v>3651.4000000007727</v>
      </c>
      <c r="B3542">
        <f t="shared" si="440"/>
        <v>36.514000000007726</v>
      </c>
      <c r="C3542">
        <f t="shared" si="441"/>
        <v>30.213407619800073</v>
      </c>
      <c r="D3542">
        <f t="shared" si="442"/>
        <v>0.36514000000007729</v>
      </c>
      <c r="E3542">
        <f t="shared" si="443"/>
        <v>1.5566355468481521</v>
      </c>
      <c r="F3542">
        <f t="shared" si="444"/>
        <v>7.7831777342407609</v>
      </c>
      <c r="G3542">
        <f t="shared" si="445"/>
        <v>38.070635546855875</v>
      </c>
      <c r="H3542">
        <f t="shared" si="446"/>
        <v>37.996585354040832</v>
      </c>
      <c r="I3542">
        <f t="shared" si="447"/>
        <v>1</v>
      </c>
    </row>
    <row r="3543" spans="1:9" x14ac:dyDescent="0.25">
      <c r="A3543">
        <f>A3542+$M$3</f>
        <v>3651.4100000007729</v>
      </c>
      <c r="B3543">
        <f t="shared" si="440"/>
        <v>36.51410000000773</v>
      </c>
      <c r="C3543">
        <f t="shared" si="441"/>
        <v>30.213448992132513</v>
      </c>
      <c r="D3543">
        <f t="shared" si="442"/>
        <v>0.36514100000007732</v>
      </c>
      <c r="E3543">
        <f t="shared" si="443"/>
        <v>1.5566447586426948</v>
      </c>
      <c r="F3543">
        <f t="shared" si="444"/>
        <v>7.783223793213474</v>
      </c>
      <c r="G3543">
        <f t="shared" si="445"/>
        <v>38.070744758650427</v>
      </c>
      <c r="H3543">
        <f t="shared" si="446"/>
        <v>37.996672785345986</v>
      </c>
      <c r="I3543">
        <f t="shared" si="447"/>
        <v>1</v>
      </c>
    </row>
    <row r="3544" spans="1:9" x14ac:dyDescent="0.25">
      <c r="A3544">
        <f>A3543+$M$3</f>
        <v>3651.4200000007731</v>
      </c>
      <c r="B3544">
        <f t="shared" si="440"/>
        <v>36.514200000007733</v>
      </c>
      <c r="C3544">
        <f t="shared" si="441"/>
        <v>30.213490364408301</v>
      </c>
      <c r="D3544">
        <f t="shared" si="442"/>
        <v>0.36514200000007735</v>
      </c>
      <c r="E3544">
        <f t="shared" si="443"/>
        <v>1.5566539704731457</v>
      </c>
      <c r="F3544">
        <f t="shared" si="444"/>
        <v>7.7832698523657289</v>
      </c>
      <c r="G3544">
        <f t="shared" si="445"/>
        <v>38.070853970480876</v>
      </c>
      <c r="H3544">
        <f t="shared" si="446"/>
        <v>37.996760216774028</v>
      </c>
      <c r="I3544">
        <f t="shared" si="447"/>
        <v>1</v>
      </c>
    </row>
    <row r="3545" spans="1:9" x14ac:dyDescent="0.25">
      <c r="A3545">
        <f>A3544+$M$3</f>
        <v>3651.4300000007734</v>
      </c>
      <c r="B3545">
        <f t="shared" si="440"/>
        <v>36.514300000007736</v>
      </c>
      <c r="C3545">
        <f t="shared" si="441"/>
        <v>30.213531736627438</v>
      </c>
      <c r="D3545">
        <f t="shared" si="442"/>
        <v>0.36514300000007738</v>
      </c>
      <c r="E3545">
        <f t="shared" si="443"/>
        <v>1.5566631823395047</v>
      </c>
      <c r="F3545">
        <f t="shared" si="444"/>
        <v>7.7833159116975237</v>
      </c>
      <c r="G3545">
        <f t="shared" si="445"/>
        <v>38.070963182347242</v>
      </c>
      <c r="H3545">
        <f t="shared" si="446"/>
        <v>37.996847648324959</v>
      </c>
      <c r="I3545">
        <f t="shared" si="447"/>
        <v>1</v>
      </c>
    </row>
    <row r="3546" spans="1:9" x14ac:dyDescent="0.25">
      <c r="A3546">
        <f>A3545+$M$3</f>
        <v>3651.4400000007736</v>
      </c>
      <c r="B3546">
        <f t="shared" si="440"/>
        <v>36.51440000000774</v>
      </c>
      <c r="C3546">
        <f t="shared" si="441"/>
        <v>30.21357310878992</v>
      </c>
      <c r="D3546">
        <f t="shared" si="442"/>
        <v>0.36514400000007735</v>
      </c>
      <c r="E3546">
        <f t="shared" si="443"/>
        <v>1.5566723942417724</v>
      </c>
      <c r="F3546">
        <f t="shared" si="444"/>
        <v>7.783361971208862</v>
      </c>
      <c r="G3546">
        <f t="shared" si="445"/>
        <v>38.071072394249512</v>
      </c>
      <c r="H3546">
        <f t="shared" si="446"/>
        <v>37.996935079998778</v>
      </c>
      <c r="I3546">
        <f t="shared" si="447"/>
        <v>1</v>
      </c>
    </row>
    <row r="3547" spans="1:9" x14ac:dyDescent="0.25">
      <c r="A3547">
        <f>A3546+$M$3</f>
        <v>3651.4500000007738</v>
      </c>
      <c r="B3547">
        <f t="shared" si="440"/>
        <v>36.514500000007736</v>
      </c>
      <c r="C3547">
        <f t="shared" si="441"/>
        <v>30.213614480895753</v>
      </c>
      <c r="D3547">
        <f t="shared" si="442"/>
        <v>0.36514500000007738</v>
      </c>
      <c r="E3547">
        <f t="shared" si="443"/>
        <v>1.5566816061799491</v>
      </c>
      <c r="F3547">
        <f t="shared" si="444"/>
        <v>7.7834080308997455</v>
      </c>
      <c r="G3547">
        <f t="shared" si="445"/>
        <v>38.071181606187686</v>
      </c>
      <c r="H3547">
        <f t="shared" si="446"/>
        <v>37.9970225117955</v>
      </c>
      <c r="I3547">
        <f t="shared" si="447"/>
        <v>1</v>
      </c>
    </row>
    <row r="3548" spans="1:9" x14ac:dyDescent="0.25">
      <c r="A3548">
        <f>A3547+$M$3</f>
        <v>3651.460000000774</v>
      </c>
      <c r="B3548">
        <f t="shared" si="440"/>
        <v>36.514600000007739</v>
      </c>
      <c r="C3548">
        <f t="shared" si="441"/>
        <v>30.213655852944932</v>
      </c>
      <c r="D3548">
        <f t="shared" si="442"/>
        <v>0.36514600000007741</v>
      </c>
      <c r="E3548">
        <f t="shared" si="443"/>
        <v>1.5566908181540347</v>
      </c>
      <c r="F3548">
        <f t="shared" si="444"/>
        <v>7.7834540907701735</v>
      </c>
      <c r="G3548">
        <f t="shared" si="445"/>
        <v>38.071290818161771</v>
      </c>
      <c r="H3548">
        <f t="shared" si="446"/>
        <v>37.997109943715103</v>
      </c>
      <c r="I3548">
        <f t="shared" si="447"/>
        <v>1</v>
      </c>
    </row>
    <row r="3549" spans="1:9" x14ac:dyDescent="0.25">
      <c r="A3549">
        <f>A3548+$M$3</f>
        <v>3651.4700000007742</v>
      </c>
      <c r="B3549">
        <f t="shared" si="440"/>
        <v>36.514700000007743</v>
      </c>
      <c r="C3549">
        <f t="shared" si="441"/>
        <v>30.213697224937459</v>
      </c>
      <c r="D3549">
        <f t="shared" si="442"/>
        <v>0.36514700000007744</v>
      </c>
      <c r="E3549">
        <f t="shared" si="443"/>
        <v>1.5567000301640286</v>
      </c>
      <c r="F3549">
        <f t="shared" si="444"/>
        <v>7.7835001508201431</v>
      </c>
      <c r="G3549">
        <f t="shared" si="445"/>
        <v>38.071400030171773</v>
      </c>
      <c r="H3549">
        <f t="shared" si="446"/>
        <v>37.997197375757601</v>
      </c>
      <c r="I3549">
        <f t="shared" si="447"/>
        <v>1</v>
      </c>
    </row>
    <row r="3550" spans="1:9" x14ac:dyDescent="0.25">
      <c r="A3550">
        <f>A3549+$M$3</f>
        <v>3651.4800000007745</v>
      </c>
      <c r="B3550">
        <f t="shared" si="440"/>
        <v>36.514800000007746</v>
      </c>
      <c r="C3550">
        <f t="shared" si="441"/>
        <v>30.213738596873338</v>
      </c>
      <c r="D3550">
        <f t="shared" si="442"/>
        <v>0.36514800000007747</v>
      </c>
      <c r="E3550">
        <f t="shared" si="443"/>
        <v>1.5567092422099318</v>
      </c>
      <c r="F3550">
        <f t="shared" si="444"/>
        <v>7.7835462110496589</v>
      </c>
      <c r="G3550">
        <f t="shared" si="445"/>
        <v>38.07150924221768</v>
      </c>
      <c r="H3550">
        <f t="shared" si="446"/>
        <v>37.997284807922995</v>
      </c>
      <c r="I3550">
        <f t="shared" si="447"/>
        <v>1</v>
      </c>
    </row>
    <row r="3551" spans="1:9" x14ac:dyDescent="0.25">
      <c r="A3551">
        <f>A3550+$M$3</f>
        <v>3651.4900000007747</v>
      </c>
      <c r="B3551">
        <f t="shared" si="440"/>
        <v>36.514900000007749</v>
      </c>
      <c r="C3551">
        <f t="shared" si="441"/>
        <v>30.213779968752565</v>
      </c>
      <c r="D3551">
        <f t="shared" si="442"/>
        <v>0.36514900000007749</v>
      </c>
      <c r="E3551">
        <f t="shared" si="443"/>
        <v>1.5567184542917434</v>
      </c>
      <c r="F3551">
        <f t="shared" si="444"/>
        <v>7.7835922714587173</v>
      </c>
      <c r="G3551">
        <f t="shared" si="445"/>
        <v>38.07161845429949</v>
      </c>
      <c r="H3551">
        <f t="shared" si="446"/>
        <v>37.997372240211284</v>
      </c>
      <c r="I3551">
        <f t="shared" si="447"/>
        <v>1</v>
      </c>
    </row>
    <row r="3552" spans="1:9" x14ac:dyDescent="0.25">
      <c r="A3552">
        <f>A3551+$M$3</f>
        <v>3651.5000000007749</v>
      </c>
      <c r="B3552">
        <f t="shared" si="440"/>
        <v>36.515000000007753</v>
      </c>
      <c r="C3552">
        <f t="shared" si="441"/>
        <v>30.213821340575141</v>
      </c>
      <c r="D3552">
        <f t="shared" si="442"/>
        <v>0.36515000000007752</v>
      </c>
      <c r="E3552">
        <f t="shared" si="443"/>
        <v>1.5567276664094643</v>
      </c>
      <c r="F3552">
        <f t="shared" si="444"/>
        <v>7.783638332047321</v>
      </c>
      <c r="G3552">
        <f t="shared" si="445"/>
        <v>38.071727666417218</v>
      </c>
      <c r="H3552">
        <f t="shared" si="446"/>
        <v>37.997459672622462</v>
      </c>
      <c r="I3552">
        <f t="shared" si="447"/>
        <v>1</v>
      </c>
    </row>
    <row r="3553" spans="1:9" x14ac:dyDescent="0.25">
      <c r="A3553">
        <f>A3552+$M$3</f>
        <v>3651.5100000007751</v>
      </c>
      <c r="B3553">
        <f t="shared" si="440"/>
        <v>36.515100000007749</v>
      </c>
      <c r="C3553">
        <f t="shared" si="441"/>
        <v>30.213862712341065</v>
      </c>
      <c r="D3553">
        <f t="shared" si="442"/>
        <v>0.36515100000007755</v>
      </c>
      <c r="E3553">
        <f t="shared" si="443"/>
        <v>1.556736878563094</v>
      </c>
      <c r="F3553">
        <f t="shared" si="444"/>
        <v>7.78368439281547</v>
      </c>
      <c r="G3553">
        <f t="shared" si="445"/>
        <v>38.071836878570842</v>
      </c>
      <c r="H3553">
        <f t="shared" si="446"/>
        <v>37.997547105156535</v>
      </c>
      <c r="I3553">
        <f t="shared" si="447"/>
        <v>1</v>
      </c>
    </row>
    <row r="3554" spans="1:9" x14ac:dyDescent="0.25">
      <c r="A3554">
        <f>A3553+$M$3</f>
        <v>3651.5200000007753</v>
      </c>
      <c r="B3554">
        <f t="shared" si="440"/>
        <v>36.515200000007752</v>
      </c>
      <c r="C3554">
        <f t="shared" si="441"/>
        <v>30.213904084050341</v>
      </c>
      <c r="D3554">
        <f t="shared" si="442"/>
        <v>0.36515200000007753</v>
      </c>
      <c r="E3554">
        <f t="shared" si="443"/>
        <v>1.5567460907526323</v>
      </c>
      <c r="F3554">
        <f t="shared" si="444"/>
        <v>7.7837304537631615</v>
      </c>
      <c r="G3554">
        <f t="shared" si="445"/>
        <v>38.071946090760385</v>
      </c>
      <c r="H3554">
        <f t="shared" si="446"/>
        <v>37.997634537813504</v>
      </c>
      <c r="I3554">
        <f t="shared" si="447"/>
        <v>1</v>
      </c>
    </row>
    <row r="3555" spans="1:9" x14ac:dyDescent="0.25">
      <c r="A3555">
        <f>A3554+$M$3</f>
        <v>3651.5300000007755</v>
      </c>
      <c r="B3555">
        <f t="shared" si="440"/>
        <v>36.515300000007755</v>
      </c>
      <c r="C3555">
        <f t="shared" si="441"/>
        <v>30.213945455702966</v>
      </c>
      <c r="D3555">
        <f t="shared" si="442"/>
        <v>0.36515300000007755</v>
      </c>
      <c r="E3555">
        <f t="shared" si="443"/>
        <v>1.5567553029780805</v>
      </c>
      <c r="F3555">
        <f t="shared" si="444"/>
        <v>7.7837765148904028</v>
      </c>
      <c r="G3555">
        <f t="shared" si="445"/>
        <v>38.072055302985838</v>
      </c>
      <c r="H3555">
        <f t="shared" si="446"/>
        <v>37.997721970593368</v>
      </c>
      <c r="I3555">
        <f t="shared" si="447"/>
        <v>1</v>
      </c>
    </row>
    <row r="3556" spans="1:9" x14ac:dyDescent="0.25">
      <c r="A3556">
        <f>A3555+$M$3</f>
        <v>3651.5400000007758</v>
      </c>
      <c r="B3556">
        <f t="shared" si="440"/>
        <v>36.515400000007759</v>
      </c>
      <c r="C3556">
        <f t="shared" si="441"/>
        <v>30.213986827298942</v>
      </c>
      <c r="D3556">
        <f t="shared" si="442"/>
        <v>0.36515400000007758</v>
      </c>
      <c r="E3556">
        <f t="shared" si="443"/>
        <v>1.5567645152394376</v>
      </c>
      <c r="F3556">
        <f t="shared" si="444"/>
        <v>7.7838225761971884</v>
      </c>
      <c r="G3556">
        <f t="shared" si="445"/>
        <v>38.072164515247195</v>
      </c>
      <c r="H3556">
        <f t="shared" si="446"/>
        <v>37.997809403496134</v>
      </c>
      <c r="I3556">
        <f t="shared" si="447"/>
        <v>1</v>
      </c>
    </row>
    <row r="3557" spans="1:9" x14ac:dyDescent="0.25">
      <c r="A3557">
        <f>A3556+$M$3</f>
        <v>3651.550000000776</v>
      </c>
      <c r="B3557">
        <f t="shared" si="440"/>
        <v>36.515500000007762</v>
      </c>
      <c r="C3557">
        <f t="shared" si="441"/>
        <v>30.214028198838268</v>
      </c>
      <c r="D3557">
        <f t="shared" si="442"/>
        <v>0.36515500000007761</v>
      </c>
      <c r="E3557">
        <f t="shared" si="443"/>
        <v>1.556773727536704</v>
      </c>
      <c r="F3557">
        <f t="shared" si="444"/>
        <v>7.7838686376835202</v>
      </c>
      <c r="G3557">
        <f t="shared" si="445"/>
        <v>38.072273727544463</v>
      </c>
      <c r="H3557">
        <f t="shared" si="446"/>
        <v>37.99789683652179</v>
      </c>
      <c r="I3557">
        <f t="shared" si="447"/>
        <v>1</v>
      </c>
    </row>
    <row r="3558" spans="1:9" x14ac:dyDescent="0.25">
      <c r="A3558">
        <f>A3557+$M$3</f>
        <v>3651.5600000007762</v>
      </c>
      <c r="B3558">
        <f t="shared" si="440"/>
        <v>36.515600000007765</v>
      </c>
      <c r="C3558">
        <f t="shared" si="441"/>
        <v>30.214069570320945</v>
      </c>
      <c r="D3558">
        <f t="shared" si="442"/>
        <v>0.36515600000007764</v>
      </c>
      <c r="E3558">
        <f t="shared" si="443"/>
        <v>1.5567829398698794</v>
      </c>
      <c r="F3558">
        <f t="shared" si="444"/>
        <v>7.7839146993493973</v>
      </c>
      <c r="G3558">
        <f t="shared" si="445"/>
        <v>38.072382939877642</v>
      </c>
      <c r="H3558">
        <f t="shared" si="446"/>
        <v>37.99798426967034</v>
      </c>
      <c r="I3558">
        <f t="shared" si="447"/>
        <v>1</v>
      </c>
    </row>
    <row r="3559" spans="1:9" x14ac:dyDescent="0.25">
      <c r="A3559">
        <f>A3558+$M$3</f>
        <v>3651.5700000007764</v>
      </c>
      <c r="B3559">
        <f t="shared" si="440"/>
        <v>36.515700000007762</v>
      </c>
      <c r="C3559">
        <f t="shared" si="441"/>
        <v>30.214110941746974</v>
      </c>
      <c r="D3559">
        <f t="shared" si="442"/>
        <v>0.36515700000007767</v>
      </c>
      <c r="E3559">
        <f t="shared" si="443"/>
        <v>1.5567921522389643</v>
      </c>
      <c r="F3559">
        <f t="shared" si="444"/>
        <v>7.7839607611948214</v>
      </c>
      <c r="G3559">
        <f t="shared" si="445"/>
        <v>38.072492152246724</v>
      </c>
      <c r="H3559">
        <f t="shared" si="446"/>
        <v>37.998071702941793</v>
      </c>
      <c r="I3559">
        <f t="shared" si="447"/>
        <v>1</v>
      </c>
    </row>
    <row r="3560" spans="1:9" x14ac:dyDescent="0.25">
      <c r="A3560">
        <f>A3559+$M$3</f>
        <v>3651.5800000007766</v>
      </c>
      <c r="B3560">
        <f t="shared" si="440"/>
        <v>36.515800000007765</v>
      </c>
      <c r="C3560">
        <f t="shared" si="441"/>
        <v>30.214152313116351</v>
      </c>
      <c r="D3560">
        <f t="shared" si="442"/>
        <v>0.3651580000000777</v>
      </c>
      <c r="E3560">
        <f t="shared" si="443"/>
        <v>1.5568013646439591</v>
      </c>
      <c r="F3560">
        <f t="shared" si="444"/>
        <v>7.7840068232197961</v>
      </c>
      <c r="G3560">
        <f t="shared" si="445"/>
        <v>38.072601364651725</v>
      </c>
      <c r="H3560">
        <f t="shared" si="446"/>
        <v>37.998159136336149</v>
      </c>
      <c r="I3560">
        <f t="shared" si="447"/>
        <v>1</v>
      </c>
    </row>
    <row r="3561" spans="1:9" x14ac:dyDescent="0.25">
      <c r="A3561">
        <f>A3560+$M$3</f>
        <v>3651.5900000007769</v>
      </c>
      <c r="B3561">
        <f t="shared" si="440"/>
        <v>36.515900000007768</v>
      </c>
      <c r="C3561">
        <f t="shared" si="441"/>
        <v>30.21419368442908</v>
      </c>
      <c r="D3561">
        <f t="shared" si="442"/>
        <v>0.36515900000007773</v>
      </c>
      <c r="E3561">
        <f t="shared" si="443"/>
        <v>1.5568105770848628</v>
      </c>
      <c r="F3561">
        <f t="shared" si="444"/>
        <v>7.7840528854243143</v>
      </c>
      <c r="G3561">
        <f t="shared" si="445"/>
        <v>38.072710577092629</v>
      </c>
      <c r="H3561">
        <f t="shared" si="446"/>
        <v>37.998246569853393</v>
      </c>
      <c r="I3561">
        <f t="shared" si="447"/>
        <v>1</v>
      </c>
    </row>
    <row r="3562" spans="1:9" x14ac:dyDescent="0.25">
      <c r="A3562">
        <f>A3561+$M$3</f>
        <v>3651.6000000007771</v>
      </c>
      <c r="B3562">
        <f t="shared" si="440"/>
        <v>36.516000000007772</v>
      </c>
      <c r="C3562">
        <f t="shared" si="441"/>
        <v>30.214235055685165</v>
      </c>
      <c r="D3562">
        <f t="shared" si="442"/>
        <v>0.3651600000000777</v>
      </c>
      <c r="E3562">
        <f t="shared" si="443"/>
        <v>1.556819789561676</v>
      </c>
      <c r="F3562">
        <f t="shared" si="444"/>
        <v>7.7840989478083795</v>
      </c>
      <c r="G3562">
        <f t="shared" si="445"/>
        <v>38.072819789569451</v>
      </c>
      <c r="H3562">
        <f t="shared" si="446"/>
        <v>37.998334003493547</v>
      </c>
      <c r="I3562">
        <f t="shared" si="447"/>
        <v>1</v>
      </c>
    </row>
    <row r="3563" spans="1:9" x14ac:dyDescent="0.25">
      <c r="A3563">
        <f>A3562+$M$3</f>
        <v>3651.6100000007773</v>
      </c>
      <c r="B3563">
        <f t="shared" si="440"/>
        <v>36.516100000007775</v>
      </c>
      <c r="C3563">
        <f t="shared" si="441"/>
        <v>30.214276426884599</v>
      </c>
      <c r="D3563">
        <f t="shared" si="442"/>
        <v>0.36516100000007773</v>
      </c>
      <c r="E3563">
        <f t="shared" si="443"/>
        <v>1.5568290020743989</v>
      </c>
      <c r="F3563">
        <f t="shared" si="444"/>
        <v>7.7841450103719945</v>
      </c>
      <c r="G3563">
        <f t="shared" si="445"/>
        <v>38.072929002082176</v>
      </c>
      <c r="H3563">
        <f t="shared" si="446"/>
        <v>37.998421437256596</v>
      </c>
      <c r="I3563">
        <f t="shared" si="447"/>
        <v>1</v>
      </c>
    </row>
    <row r="3564" spans="1:9" x14ac:dyDescent="0.25">
      <c r="A3564">
        <f>A3563+$M$3</f>
        <v>3651.6200000007775</v>
      </c>
      <c r="B3564">
        <f t="shared" si="440"/>
        <v>36.516200000007778</v>
      </c>
      <c r="C3564">
        <f t="shared" si="441"/>
        <v>30.214317798027384</v>
      </c>
      <c r="D3564">
        <f t="shared" si="442"/>
        <v>0.36516200000007776</v>
      </c>
      <c r="E3564">
        <f t="shared" si="443"/>
        <v>1.5568382146230317</v>
      </c>
      <c r="F3564">
        <f t="shared" si="444"/>
        <v>7.7841910731151582</v>
      </c>
      <c r="G3564">
        <f t="shared" si="445"/>
        <v>38.073038214630813</v>
      </c>
      <c r="H3564">
        <f t="shared" si="446"/>
        <v>37.99850887114254</v>
      </c>
      <c r="I3564">
        <f t="shared" si="447"/>
        <v>1</v>
      </c>
    </row>
    <row r="3565" spans="1:9" x14ac:dyDescent="0.25">
      <c r="A3565">
        <f>A3564+$M$3</f>
        <v>3651.6300000007777</v>
      </c>
      <c r="B3565">
        <f t="shared" si="440"/>
        <v>36.516300000007782</v>
      </c>
      <c r="C3565">
        <f t="shared" si="441"/>
        <v>30.214359169113525</v>
      </c>
      <c r="D3565">
        <f t="shared" si="442"/>
        <v>0.36516300000007779</v>
      </c>
      <c r="E3565">
        <f t="shared" si="443"/>
        <v>1.5568474272075741</v>
      </c>
      <c r="F3565">
        <f t="shared" si="444"/>
        <v>7.7842371360378699</v>
      </c>
      <c r="G3565">
        <f t="shared" si="445"/>
        <v>38.073147427215353</v>
      </c>
      <c r="H3565">
        <f t="shared" si="446"/>
        <v>37.998596305151395</v>
      </c>
      <c r="I3565">
        <f t="shared" si="447"/>
        <v>1</v>
      </c>
    </row>
    <row r="3566" spans="1:9" x14ac:dyDescent="0.25">
      <c r="A3566">
        <f>A3565+$M$3</f>
        <v>3651.6400000007779</v>
      </c>
      <c r="B3566">
        <f t="shared" si="440"/>
        <v>36.516400000007778</v>
      </c>
      <c r="C3566">
        <f t="shared" si="441"/>
        <v>30.214400540143014</v>
      </c>
      <c r="D3566">
        <f t="shared" si="442"/>
        <v>0.36516400000007782</v>
      </c>
      <c r="E3566">
        <f t="shared" si="443"/>
        <v>1.5568566398280264</v>
      </c>
      <c r="F3566">
        <f t="shared" si="444"/>
        <v>7.7842831991401322</v>
      </c>
      <c r="G3566">
        <f t="shared" si="445"/>
        <v>38.073256639835805</v>
      </c>
      <c r="H3566">
        <f t="shared" si="446"/>
        <v>37.998683739283145</v>
      </c>
      <c r="I3566">
        <f t="shared" si="447"/>
        <v>1</v>
      </c>
    </row>
    <row r="3567" spans="1:9" x14ac:dyDescent="0.25">
      <c r="A3567">
        <f>A3566+$M$3</f>
        <v>3651.6500000007782</v>
      </c>
      <c r="B3567">
        <f t="shared" si="440"/>
        <v>36.516500000007781</v>
      </c>
      <c r="C3567">
        <f t="shared" si="441"/>
        <v>30.214441911115859</v>
      </c>
      <c r="D3567">
        <f t="shared" si="442"/>
        <v>0.36516500000007784</v>
      </c>
      <c r="E3567">
        <f t="shared" si="443"/>
        <v>1.5568658524843886</v>
      </c>
      <c r="F3567">
        <f t="shared" si="444"/>
        <v>7.7843292624219433</v>
      </c>
      <c r="G3567">
        <f t="shared" si="445"/>
        <v>38.073365852492167</v>
      </c>
      <c r="H3567">
        <f t="shared" si="446"/>
        <v>37.998771173537804</v>
      </c>
      <c r="I3567">
        <f t="shared" si="447"/>
        <v>1</v>
      </c>
    </row>
    <row r="3568" spans="1:9" x14ac:dyDescent="0.25">
      <c r="A3568">
        <f>A3567+$M$3</f>
        <v>3651.6600000007784</v>
      </c>
      <c r="B3568">
        <f t="shared" si="440"/>
        <v>36.516600000007784</v>
      </c>
      <c r="C3568">
        <f t="shared" si="441"/>
        <v>30.214483282032056</v>
      </c>
      <c r="D3568">
        <f t="shared" si="442"/>
        <v>0.36516600000007787</v>
      </c>
      <c r="E3568">
        <f t="shared" si="443"/>
        <v>1.5568750651766605</v>
      </c>
      <c r="F3568">
        <f t="shared" si="444"/>
        <v>7.7843753258833024</v>
      </c>
      <c r="G3568">
        <f t="shared" si="445"/>
        <v>38.073475065184446</v>
      </c>
      <c r="H3568">
        <f t="shared" si="446"/>
        <v>37.998858607915359</v>
      </c>
      <c r="I3568">
        <f t="shared" si="447"/>
        <v>1</v>
      </c>
    </row>
    <row r="3569" spans="1:9" x14ac:dyDescent="0.25">
      <c r="A3569">
        <f>A3568+$M$3</f>
        <v>3651.6700000007786</v>
      </c>
      <c r="B3569">
        <f t="shared" si="440"/>
        <v>36.516700000007788</v>
      </c>
      <c r="C3569">
        <f t="shared" si="441"/>
        <v>30.214524652891605</v>
      </c>
      <c r="D3569">
        <f t="shared" si="442"/>
        <v>0.3651670000000779</v>
      </c>
      <c r="E3569">
        <f t="shared" si="443"/>
        <v>1.5568842779048422</v>
      </c>
      <c r="F3569">
        <f t="shared" si="444"/>
        <v>7.7844213895242111</v>
      </c>
      <c r="G3569">
        <f t="shared" si="445"/>
        <v>38.07358427791263</v>
      </c>
      <c r="H3569">
        <f t="shared" si="446"/>
        <v>37.998946042415817</v>
      </c>
      <c r="I3569">
        <f t="shared" si="447"/>
        <v>1</v>
      </c>
    </row>
    <row r="3570" spans="1:9" x14ac:dyDescent="0.25">
      <c r="A3570">
        <f>A3569+$M$3</f>
        <v>3651.6800000007788</v>
      </c>
      <c r="B3570">
        <f t="shared" si="440"/>
        <v>36.516800000007791</v>
      </c>
      <c r="C3570">
        <f t="shared" si="441"/>
        <v>30.214566023694509</v>
      </c>
      <c r="D3570">
        <f t="shared" si="442"/>
        <v>0.36516800000007787</v>
      </c>
      <c r="E3570">
        <f t="shared" si="443"/>
        <v>1.556893490668934</v>
      </c>
      <c r="F3570">
        <f t="shared" si="444"/>
        <v>7.7844674533446696</v>
      </c>
      <c r="G3570">
        <f t="shared" si="445"/>
        <v>38.073693490676725</v>
      </c>
      <c r="H3570">
        <f t="shared" si="446"/>
        <v>37.999033477039177</v>
      </c>
      <c r="I3570">
        <f t="shared" si="447"/>
        <v>1</v>
      </c>
    </row>
    <row r="3571" spans="1:9" x14ac:dyDescent="0.25">
      <c r="A3571">
        <f>A3570+$M$3</f>
        <v>3651.690000000779</v>
      </c>
      <c r="B3571">
        <f t="shared" si="440"/>
        <v>36.516900000007794</v>
      </c>
      <c r="C3571">
        <f t="shared" si="441"/>
        <v>30.214607394440769</v>
      </c>
      <c r="D3571">
        <f t="shared" si="442"/>
        <v>0.3651690000000779</v>
      </c>
      <c r="E3571">
        <f t="shared" si="443"/>
        <v>1.5569027034689362</v>
      </c>
      <c r="F3571">
        <f t="shared" si="444"/>
        <v>7.7845135173446813</v>
      </c>
      <c r="G3571">
        <f t="shared" si="445"/>
        <v>38.07380270347673</v>
      </c>
      <c r="H3571">
        <f t="shared" si="446"/>
        <v>37.999120911785454</v>
      </c>
      <c r="I3571">
        <f t="shared" si="447"/>
        <v>1</v>
      </c>
    </row>
    <row r="3572" spans="1:9" x14ac:dyDescent="0.25">
      <c r="A3572">
        <f>A3571+$M$3</f>
        <v>3651.7000000007793</v>
      </c>
      <c r="B3572">
        <f t="shared" si="440"/>
        <v>36.517000000007791</v>
      </c>
      <c r="C3572">
        <f t="shared" si="441"/>
        <v>30.214648765130381</v>
      </c>
      <c r="D3572">
        <f t="shared" si="442"/>
        <v>0.36517000000007793</v>
      </c>
      <c r="E3572">
        <f t="shared" si="443"/>
        <v>1.5569119163048484</v>
      </c>
      <c r="F3572">
        <f t="shared" si="444"/>
        <v>7.7845595815242419</v>
      </c>
      <c r="G3572">
        <f t="shared" si="445"/>
        <v>38.073911916312639</v>
      </c>
      <c r="H3572">
        <f t="shared" si="446"/>
        <v>37.999208346654626</v>
      </c>
      <c r="I3572">
        <f t="shared" si="447"/>
        <v>1</v>
      </c>
    </row>
    <row r="3573" spans="1:9" x14ac:dyDescent="0.25">
      <c r="A3573">
        <f>A3572+$M$3</f>
        <v>3651.7100000007795</v>
      </c>
      <c r="B3573">
        <f t="shared" si="440"/>
        <v>36.517100000007794</v>
      </c>
      <c r="C3573">
        <f t="shared" si="441"/>
        <v>30.214690135763348</v>
      </c>
      <c r="D3573">
        <f t="shared" si="442"/>
        <v>0.36517100000007796</v>
      </c>
      <c r="E3573">
        <f t="shared" si="443"/>
        <v>1.5569211291766705</v>
      </c>
      <c r="F3573">
        <f t="shared" si="444"/>
        <v>7.7846056458833521</v>
      </c>
      <c r="G3573">
        <f t="shared" si="445"/>
        <v>38.074021129184466</v>
      </c>
      <c r="H3573">
        <f t="shared" si="446"/>
        <v>37.999295781646701</v>
      </c>
      <c r="I3573">
        <f t="shared" si="447"/>
        <v>1</v>
      </c>
    </row>
    <row r="3574" spans="1:9" x14ac:dyDescent="0.25">
      <c r="A3574">
        <f>A3573+$M$3</f>
        <v>3651.7200000007797</v>
      </c>
      <c r="B3574">
        <f t="shared" si="440"/>
        <v>36.517200000007797</v>
      </c>
      <c r="C3574">
        <f t="shared" si="441"/>
        <v>30.214731506339668</v>
      </c>
      <c r="D3574">
        <f t="shared" si="442"/>
        <v>0.36517200000007799</v>
      </c>
      <c r="E3574">
        <f t="shared" si="443"/>
        <v>1.5569303420844032</v>
      </c>
      <c r="F3574">
        <f t="shared" si="444"/>
        <v>7.7846517104220156</v>
      </c>
      <c r="G3574">
        <f t="shared" si="445"/>
        <v>38.074130342092204</v>
      </c>
      <c r="H3574">
        <f t="shared" si="446"/>
        <v>37.999383216761686</v>
      </c>
      <c r="I3574">
        <f t="shared" si="447"/>
        <v>1</v>
      </c>
    </row>
    <row r="3575" spans="1:9" x14ac:dyDescent="0.25">
      <c r="A3575">
        <f>A3574+$M$3</f>
        <v>3651.7300000007799</v>
      </c>
      <c r="B3575">
        <f t="shared" si="440"/>
        <v>36.517300000007801</v>
      </c>
      <c r="C3575">
        <f t="shared" si="441"/>
        <v>30.214772876859342</v>
      </c>
      <c r="D3575">
        <f t="shared" si="442"/>
        <v>0.36517300000007802</v>
      </c>
      <c r="E3575">
        <f t="shared" si="443"/>
        <v>1.5569395550280463</v>
      </c>
      <c r="F3575">
        <f t="shared" si="444"/>
        <v>7.7846977751402315</v>
      </c>
      <c r="G3575">
        <f t="shared" si="445"/>
        <v>38.074239555035845</v>
      </c>
      <c r="H3575">
        <f t="shared" si="446"/>
        <v>37.999470651999573</v>
      </c>
      <c r="I3575">
        <f t="shared" si="447"/>
        <v>1</v>
      </c>
    </row>
    <row r="3576" spans="1:9" x14ac:dyDescent="0.25">
      <c r="A3576">
        <f>A3575+$M$3</f>
        <v>3651.7400000007801</v>
      </c>
      <c r="B3576">
        <f t="shared" si="440"/>
        <v>36.517400000007804</v>
      </c>
      <c r="C3576">
        <f t="shared" si="441"/>
        <v>30.214814247322373</v>
      </c>
      <c r="D3576">
        <f t="shared" si="442"/>
        <v>0.36517400000007805</v>
      </c>
      <c r="E3576">
        <f t="shared" si="443"/>
        <v>1.5569487680075995</v>
      </c>
      <c r="F3576">
        <f t="shared" si="444"/>
        <v>7.7847438400379971</v>
      </c>
      <c r="G3576">
        <f t="shared" si="445"/>
        <v>38.074348768015405</v>
      </c>
      <c r="H3576">
        <f t="shared" si="446"/>
        <v>37.99955808736037</v>
      </c>
      <c r="I3576">
        <f t="shared" si="447"/>
        <v>1</v>
      </c>
    </row>
    <row r="3577" spans="1:9" x14ac:dyDescent="0.25">
      <c r="A3577">
        <f>A3576+$M$3</f>
        <v>3651.7500000007803</v>
      </c>
      <c r="B3577">
        <f t="shared" si="440"/>
        <v>36.517500000007807</v>
      </c>
      <c r="C3577">
        <f t="shared" si="441"/>
        <v>30.214855617728759</v>
      </c>
      <c r="D3577">
        <f t="shared" si="442"/>
        <v>0.36517500000007808</v>
      </c>
      <c r="E3577">
        <f t="shared" si="443"/>
        <v>1.5569579810230629</v>
      </c>
      <c r="F3577">
        <f t="shared" si="444"/>
        <v>7.7847899051153142</v>
      </c>
      <c r="G3577">
        <f t="shared" si="445"/>
        <v>38.074457981030868</v>
      </c>
      <c r="H3577">
        <f t="shared" si="446"/>
        <v>37.999645522844077</v>
      </c>
      <c r="I3577">
        <f t="shared" si="447"/>
        <v>1</v>
      </c>
    </row>
    <row r="3578" spans="1:9" x14ac:dyDescent="0.25">
      <c r="A3578">
        <f>A3577+$M$3</f>
        <v>3651.7600000007806</v>
      </c>
      <c r="B3578">
        <f t="shared" si="440"/>
        <v>36.517600000007803</v>
      </c>
      <c r="C3578">
        <f t="shared" si="441"/>
        <v>30.2148969880785</v>
      </c>
      <c r="D3578">
        <f t="shared" si="442"/>
        <v>0.36517600000007805</v>
      </c>
      <c r="E3578">
        <f t="shared" si="443"/>
        <v>1.556967194074437</v>
      </c>
      <c r="F3578">
        <f t="shared" si="444"/>
        <v>7.7848359703721846</v>
      </c>
      <c r="G3578">
        <f t="shared" si="445"/>
        <v>38.074567194082242</v>
      </c>
      <c r="H3578">
        <f t="shared" si="446"/>
        <v>37.999732958450686</v>
      </c>
      <c r="I3578">
        <f t="shared" si="447"/>
        <v>1</v>
      </c>
    </row>
    <row r="3579" spans="1:9" x14ac:dyDescent="0.25">
      <c r="A3579">
        <f>A3578+$M$3</f>
        <v>3651.7700000007808</v>
      </c>
      <c r="B3579">
        <f t="shared" si="440"/>
        <v>36.517700000007807</v>
      </c>
      <c r="C3579">
        <f t="shared" si="441"/>
        <v>30.214938358371594</v>
      </c>
      <c r="D3579">
        <f t="shared" si="442"/>
        <v>0.36517700000007808</v>
      </c>
      <c r="E3579">
        <f t="shared" si="443"/>
        <v>1.5569764071617216</v>
      </c>
      <c r="F3579">
        <f t="shared" si="444"/>
        <v>7.7848820358086082</v>
      </c>
      <c r="G3579">
        <f t="shared" si="445"/>
        <v>38.074676407169527</v>
      </c>
      <c r="H3579">
        <f t="shared" si="446"/>
        <v>37.999820394180205</v>
      </c>
      <c r="I3579">
        <f t="shared" si="447"/>
        <v>1</v>
      </c>
    </row>
    <row r="3580" spans="1:9" x14ac:dyDescent="0.25">
      <c r="A3580">
        <f>A3579+$M$3</f>
        <v>3651.780000000781</v>
      </c>
      <c r="B3580">
        <f t="shared" si="440"/>
        <v>36.51780000000781</v>
      </c>
      <c r="C3580">
        <f t="shared" si="441"/>
        <v>30.214979728608046</v>
      </c>
      <c r="D3580">
        <f t="shared" si="442"/>
        <v>0.36517800000007811</v>
      </c>
      <c r="E3580">
        <f t="shared" si="443"/>
        <v>1.556985620284917</v>
      </c>
      <c r="F3580">
        <f t="shared" si="444"/>
        <v>7.784928101424585</v>
      </c>
      <c r="G3580">
        <f t="shared" si="445"/>
        <v>38.07478562029273</v>
      </c>
      <c r="H3580">
        <f t="shared" si="446"/>
        <v>37.999907830032633</v>
      </c>
      <c r="I3580">
        <f t="shared" si="447"/>
        <v>1</v>
      </c>
    </row>
    <row r="3581" spans="1:9" x14ac:dyDescent="0.25">
      <c r="A3581">
        <f>A3580+$M$3</f>
        <v>3651.7900000007812</v>
      </c>
      <c r="B3581">
        <f t="shared" si="440"/>
        <v>36.517900000007813</v>
      </c>
      <c r="C3581">
        <f t="shared" si="441"/>
        <v>30.215021098787854</v>
      </c>
      <c r="D3581">
        <f t="shared" si="442"/>
        <v>0.36517900000007814</v>
      </c>
      <c r="E3581">
        <f t="shared" si="443"/>
        <v>1.5569948334440233</v>
      </c>
      <c r="F3581">
        <f t="shared" si="444"/>
        <v>7.7849741672201169</v>
      </c>
      <c r="G3581">
        <f t="shared" si="445"/>
        <v>38.074894833451836</v>
      </c>
      <c r="H3581">
        <f t="shared" si="446"/>
        <v>37.999995266007971</v>
      </c>
      <c r="I3581">
        <f t="shared" si="447"/>
        <v>1</v>
      </c>
    </row>
    <row r="3582" spans="1:9" x14ac:dyDescent="0.25">
      <c r="A3582">
        <f>A3581+$M$3</f>
        <v>3651.8000000007814</v>
      </c>
      <c r="B3582">
        <f t="shared" si="440"/>
        <v>36.518000000007817</v>
      </c>
      <c r="C3582">
        <f t="shared" si="441"/>
        <v>30.215062468911022</v>
      </c>
      <c r="D3582">
        <f t="shared" si="442"/>
        <v>0.36518000000007816</v>
      </c>
      <c r="E3582">
        <f t="shared" si="443"/>
        <v>1.5570040466390405</v>
      </c>
      <c r="F3582">
        <f t="shared" si="444"/>
        <v>7.7850202331952021</v>
      </c>
      <c r="G3582">
        <f t="shared" si="445"/>
        <v>38.07500404664686</v>
      </c>
      <c r="H3582">
        <f t="shared" si="446"/>
        <v>38.000082702106226</v>
      </c>
      <c r="I3582">
        <f t="shared" si="447"/>
        <v>1</v>
      </c>
    </row>
    <row r="3583" spans="1:9" x14ac:dyDescent="0.25">
      <c r="A3583">
        <f>A3582+$M$3</f>
        <v>3651.8100000007817</v>
      </c>
      <c r="B3583">
        <f t="shared" si="440"/>
        <v>36.51810000000782</v>
      </c>
      <c r="C3583">
        <f t="shared" si="441"/>
        <v>30.215103838977541</v>
      </c>
      <c r="D3583">
        <f t="shared" si="442"/>
        <v>0.36518100000007819</v>
      </c>
      <c r="E3583">
        <f t="shared" si="443"/>
        <v>1.557013259869968</v>
      </c>
      <c r="F3583">
        <f t="shared" si="444"/>
        <v>7.7850662993498396</v>
      </c>
      <c r="G3583">
        <f t="shared" si="445"/>
        <v>38.075113259877789</v>
      </c>
      <c r="H3583">
        <f t="shared" si="446"/>
        <v>38.000170138327377</v>
      </c>
      <c r="I3583">
        <f t="shared" si="447"/>
        <v>1</v>
      </c>
    </row>
    <row r="3584" spans="1:9" x14ac:dyDescent="0.25">
      <c r="A3584">
        <f>A3583+$M$3</f>
        <v>3651.8200000007819</v>
      </c>
      <c r="B3584">
        <f t="shared" si="440"/>
        <v>36.518200000007816</v>
      </c>
      <c r="C3584">
        <f t="shared" si="441"/>
        <v>30.215145208987419</v>
      </c>
      <c r="D3584">
        <f t="shared" si="442"/>
        <v>0.36518200000007822</v>
      </c>
      <c r="E3584">
        <f t="shared" si="443"/>
        <v>1.5570224731368063</v>
      </c>
      <c r="F3584">
        <f t="shared" si="444"/>
        <v>7.7851123656840313</v>
      </c>
      <c r="G3584">
        <f t="shared" si="445"/>
        <v>38.07522247314462</v>
      </c>
      <c r="H3584">
        <f t="shared" si="446"/>
        <v>38.000257574671451</v>
      </c>
      <c r="I3584">
        <f t="shared" si="447"/>
        <v>1</v>
      </c>
    </row>
    <row r="3585" spans="1:9" x14ac:dyDescent="0.25">
      <c r="A3585">
        <f>A3584+$M$3</f>
        <v>3651.8300000007821</v>
      </c>
      <c r="B3585">
        <f t="shared" si="440"/>
        <v>36.51830000000782</v>
      </c>
      <c r="C3585">
        <f t="shared" si="441"/>
        <v>30.215186578940656</v>
      </c>
      <c r="D3585">
        <f t="shared" si="442"/>
        <v>0.36518300000007825</v>
      </c>
      <c r="E3585">
        <f t="shared" si="443"/>
        <v>1.5570316864395559</v>
      </c>
      <c r="F3585">
        <f t="shared" si="444"/>
        <v>7.7851584321977798</v>
      </c>
      <c r="G3585">
        <f t="shared" si="445"/>
        <v>38.075331686447377</v>
      </c>
      <c r="H3585">
        <f t="shared" si="446"/>
        <v>38.000345011138435</v>
      </c>
      <c r="I3585">
        <f t="shared" si="447"/>
        <v>1</v>
      </c>
    </row>
    <row r="3586" spans="1:9" x14ac:dyDescent="0.25">
      <c r="A3586">
        <f>A3585+$M$3</f>
        <v>3651.8400000007823</v>
      </c>
      <c r="B3586">
        <f t="shared" si="440"/>
        <v>36.518400000007823</v>
      </c>
      <c r="C3586">
        <f t="shared" si="441"/>
        <v>30.215227948837249</v>
      </c>
      <c r="D3586">
        <f t="shared" si="442"/>
        <v>0.36518400000007822</v>
      </c>
      <c r="E3586">
        <f t="shared" si="443"/>
        <v>1.5570408997782157</v>
      </c>
      <c r="F3586">
        <f t="shared" si="444"/>
        <v>7.785204498891078</v>
      </c>
      <c r="G3586">
        <f t="shared" si="445"/>
        <v>38.075440899786038</v>
      </c>
      <c r="H3586">
        <f t="shared" si="446"/>
        <v>38.000432447728329</v>
      </c>
      <c r="I3586">
        <f t="shared" si="447"/>
        <v>1</v>
      </c>
    </row>
    <row r="3587" spans="1:9" x14ac:dyDescent="0.25">
      <c r="A3587">
        <f>A3586+$M$3</f>
        <v>3651.8500000007825</v>
      </c>
      <c r="B3587">
        <f t="shared" ref="B3587:B3650" si="448">0.01*A3587</f>
        <v>36.518500000007826</v>
      </c>
      <c r="C3587">
        <f t="shared" ref="C3587:C3650" si="449">0.5*SQRT(A3587)</f>
        <v>30.215269318677198</v>
      </c>
      <c r="D3587">
        <f t="shared" ref="D3587:D3650" si="450">0.0001*A3587</f>
        <v>0.36518500000007825</v>
      </c>
      <c r="E3587">
        <f t="shared" ref="E3587:E3650" si="451">10*D3587^3+7*D3587^2+0.1*D3587+0.1</f>
        <v>1.5570501131527874</v>
      </c>
      <c r="F3587">
        <f t="shared" ref="F3587:F3650" si="452">E3587*5</f>
        <v>7.7852505657639366</v>
      </c>
      <c r="G3587">
        <f t="shared" ref="G3587:G3650" si="453">E3587+B3587</f>
        <v>38.075550113160617</v>
      </c>
      <c r="H3587">
        <f t="shared" ref="H3587:H3650" si="454">F3587+C3587</f>
        <v>38.000519884441132</v>
      </c>
      <c r="I3587">
        <f t="shared" ref="I3587:I3650" si="455">IF(G3587&gt;H3587,1,"")</f>
        <v>1</v>
      </c>
    </row>
    <row r="3588" spans="1:9" x14ac:dyDescent="0.25">
      <c r="A3588">
        <f>A3587+$M$3</f>
        <v>3651.8600000007827</v>
      </c>
      <c r="B3588">
        <f t="shared" si="448"/>
        <v>36.518600000007829</v>
      </c>
      <c r="C3588">
        <f t="shared" si="449"/>
        <v>30.215310688460505</v>
      </c>
      <c r="D3588">
        <f t="shared" si="450"/>
        <v>0.36518600000007828</v>
      </c>
      <c r="E3588">
        <f t="shared" si="451"/>
        <v>1.5570593265632697</v>
      </c>
      <c r="F3588">
        <f t="shared" si="452"/>
        <v>7.7852966328163484</v>
      </c>
      <c r="G3588">
        <f t="shared" si="453"/>
        <v>38.075659326571099</v>
      </c>
      <c r="H3588">
        <f t="shared" si="454"/>
        <v>38.000607321276853</v>
      </c>
      <c r="I3588">
        <f t="shared" si="455"/>
        <v>1</v>
      </c>
    </row>
    <row r="3589" spans="1:9" x14ac:dyDescent="0.25">
      <c r="A3589">
        <f>A3588+$M$3</f>
        <v>3651.870000000783</v>
      </c>
      <c r="B3589">
        <f t="shared" si="448"/>
        <v>36.518700000007833</v>
      </c>
      <c r="C3589">
        <f t="shared" si="449"/>
        <v>30.215352058187172</v>
      </c>
      <c r="D3589">
        <f t="shared" si="450"/>
        <v>0.36518700000007831</v>
      </c>
      <c r="E3589">
        <f t="shared" si="451"/>
        <v>1.5570685400096635</v>
      </c>
      <c r="F3589">
        <f t="shared" si="452"/>
        <v>7.785342700048318</v>
      </c>
      <c r="G3589">
        <f t="shared" si="453"/>
        <v>38.075768540017499</v>
      </c>
      <c r="H3589">
        <f t="shared" si="454"/>
        <v>38.00069475823549</v>
      </c>
      <c r="I3589">
        <f t="shared" si="455"/>
        <v>1</v>
      </c>
    </row>
    <row r="3590" spans="1:9" x14ac:dyDescent="0.25">
      <c r="A3590">
        <f>A3589+$M$3</f>
        <v>3651.8800000007832</v>
      </c>
      <c r="B3590">
        <f t="shared" si="448"/>
        <v>36.518800000007836</v>
      </c>
      <c r="C3590">
        <f t="shared" si="449"/>
        <v>30.215393427857194</v>
      </c>
      <c r="D3590">
        <f t="shared" si="450"/>
        <v>0.36518800000007834</v>
      </c>
      <c r="E3590">
        <f t="shared" si="451"/>
        <v>1.5570777534919686</v>
      </c>
      <c r="F3590">
        <f t="shared" si="452"/>
        <v>7.7853887674598434</v>
      </c>
      <c r="G3590">
        <f t="shared" si="453"/>
        <v>38.075877753499803</v>
      </c>
      <c r="H3590">
        <f t="shared" si="454"/>
        <v>38.000782195317036</v>
      </c>
      <c r="I3590">
        <f t="shared" si="455"/>
        <v>1</v>
      </c>
    </row>
    <row r="3591" spans="1:9" x14ac:dyDescent="0.25">
      <c r="A3591">
        <f>A3590+$M$3</f>
        <v>3651.8900000007834</v>
      </c>
      <c r="B3591">
        <f t="shared" si="448"/>
        <v>36.518900000007832</v>
      </c>
      <c r="C3591">
        <f t="shared" si="449"/>
        <v>30.215434797470579</v>
      </c>
      <c r="D3591">
        <f t="shared" si="450"/>
        <v>0.36518900000007837</v>
      </c>
      <c r="E3591">
        <f t="shared" si="451"/>
        <v>1.557086967010185</v>
      </c>
      <c r="F3591">
        <f t="shared" si="452"/>
        <v>7.7854348350509248</v>
      </c>
      <c r="G3591">
        <f t="shared" si="453"/>
        <v>38.075986967018018</v>
      </c>
      <c r="H3591">
        <f t="shared" si="454"/>
        <v>38.0008696325215</v>
      </c>
      <c r="I3591">
        <f t="shared" si="455"/>
        <v>1</v>
      </c>
    </row>
    <row r="3592" spans="1:9" x14ac:dyDescent="0.25">
      <c r="A3592">
        <f>A3591+$M$3</f>
        <v>3651.9000000007836</v>
      </c>
      <c r="B3592">
        <f t="shared" si="448"/>
        <v>36.519000000007836</v>
      </c>
      <c r="C3592">
        <f t="shared" si="449"/>
        <v>30.215476167027319</v>
      </c>
      <c r="D3592">
        <f t="shared" si="450"/>
        <v>0.3651900000000784</v>
      </c>
      <c r="E3592">
        <f t="shared" si="451"/>
        <v>1.5570961805643122</v>
      </c>
      <c r="F3592">
        <f t="shared" si="452"/>
        <v>7.7854809028215612</v>
      </c>
      <c r="G3592">
        <f t="shared" si="453"/>
        <v>38.076096180572151</v>
      </c>
      <c r="H3592">
        <f t="shared" si="454"/>
        <v>38.00095706984888</v>
      </c>
      <c r="I3592">
        <f t="shared" si="455"/>
        <v>1</v>
      </c>
    </row>
    <row r="3593" spans="1:9" x14ac:dyDescent="0.25">
      <c r="A3593">
        <f>A3592+$M$3</f>
        <v>3651.9100000007838</v>
      </c>
      <c r="B3593">
        <f t="shared" si="448"/>
        <v>36.519100000007839</v>
      </c>
      <c r="C3593">
        <f t="shared" si="449"/>
        <v>30.215517536527418</v>
      </c>
      <c r="D3593">
        <f t="shared" si="450"/>
        <v>0.36519100000007843</v>
      </c>
      <c r="E3593">
        <f t="shared" si="451"/>
        <v>1.5571053941543516</v>
      </c>
      <c r="F3593">
        <f t="shared" si="452"/>
        <v>7.785526970771758</v>
      </c>
      <c r="G3593">
        <f t="shared" si="453"/>
        <v>38.076205394162187</v>
      </c>
      <c r="H3593">
        <f t="shared" si="454"/>
        <v>38.001044507299177</v>
      </c>
      <c r="I3593">
        <f t="shared" si="455"/>
        <v>1</v>
      </c>
    </row>
    <row r="3594" spans="1:9" x14ac:dyDescent="0.25">
      <c r="A3594">
        <f>A3593+$M$3</f>
        <v>3651.9200000007841</v>
      </c>
      <c r="B3594">
        <f t="shared" si="448"/>
        <v>36.519200000007842</v>
      </c>
      <c r="C3594">
        <f t="shared" si="449"/>
        <v>30.215558905970877</v>
      </c>
      <c r="D3594">
        <f t="shared" si="450"/>
        <v>0.3651920000000784</v>
      </c>
      <c r="E3594">
        <f t="shared" si="451"/>
        <v>1.5571146077803013</v>
      </c>
      <c r="F3594">
        <f t="shared" si="452"/>
        <v>7.7855730389015063</v>
      </c>
      <c r="G3594">
        <f t="shared" si="453"/>
        <v>38.076314607788142</v>
      </c>
      <c r="H3594">
        <f t="shared" si="454"/>
        <v>38.001131944872384</v>
      </c>
      <c r="I3594">
        <f t="shared" si="455"/>
        <v>1</v>
      </c>
    </row>
    <row r="3595" spans="1:9" x14ac:dyDescent="0.25">
      <c r="A3595">
        <f>A3594+$M$3</f>
        <v>3651.9300000007843</v>
      </c>
      <c r="B3595">
        <f t="shared" si="448"/>
        <v>36.519300000007846</v>
      </c>
      <c r="C3595">
        <f t="shared" si="449"/>
        <v>30.215600275357694</v>
      </c>
      <c r="D3595">
        <f t="shared" si="450"/>
        <v>0.36519300000007843</v>
      </c>
      <c r="E3595">
        <f t="shared" si="451"/>
        <v>1.5571238214421632</v>
      </c>
      <c r="F3595">
        <f t="shared" si="452"/>
        <v>7.7856191072108158</v>
      </c>
      <c r="G3595">
        <f t="shared" si="453"/>
        <v>38.076423821450007</v>
      </c>
      <c r="H3595">
        <f t="shared" si="454"/>
        <v>38.001219382568507</v>
      </c>
      <c r="I3595">
        <f t="shared" si="455"/>
        <v>1</v>
      </c>
    </row>
    <row r="3596" spans="1:9" x14ac:dyDescent="0.25">
      <c r="A3596">
        <f>A3595+$M$3</f>
        <v>3651.9400000007845</v>
      </c>
      <c r="B3596">
        <f t="shared" si="448"/>
        <v>36.519400000007849</v>
      </c>
      <c r="C3596">
        <f t="shared" si="449"/>
        <v>30.215641644687874</v>
      </c>
      <c r="D3596">
        <f t="shared" si="450"/>
        <v>0.36519400000007846</v>
      </c>
      <c r="E3596">
        <f t="shared" si="451"/>
        <v>1.5571330351399366</v>
      </c>
      <c r="F3596">
        <f t="shared" si="452"/>
        <v>7.7856651756996831</v>
      </c>
      <c r="G3596">
        <f t="shared" si="453"/>
        <v>38.076533035147783</v>
      </c>
      <c r="H3596">
        <f t="shared" si="454"/>
        <v>38.001306820387555</v>
      </c>
      <c r="I3596">
        <f t="shared" si="455"/>
        <v>1</v>
      </c>
    </row>
    <row r="3597" spans="1:9" x14ac:dyDescent="0.25">
      <c r="A3597">
        <f>A3596+$M$3</f>
        <v>3651.9500000007847</v>
      </c>
      <c r="B3597">
        <f t="shared" si="448"/>
        <v>36.519500000007845</v>
      </c>
      <c r="C3597">
        <f t="shared" si="449"/>
        <v>30.21568301396141</v>
      </c>
      <c r="D3597">
        <f t="shared" si="450"/>
        <v>0.36519500000007848</v>
      </c>
      <c r="E3597">
        <f t="shared" si="451"/>
        <v>1.557142248873622</v>
      </c>
      <c r="F3597">
        <f t="shared" si="452"/>
        <v>7.7857112443681098</v>
      </c>
      <c r="G3597">
        <f t="shared" si="453"/>
        <v>38.07664224888147</v>
      </c>
      <c r="H3597">
        <f t="shared" si="454"/>
        <v>38.001394258329519</v>
      </c>
      <c r="I3597">
        <f t="shared" si="455"/>
        <v>1</v>
      </c>
    </row>
    <row r="3598" spans="1:9" x14ac:dyDescent="0.25">
      <c r="A3598">
        <f>A3597+$M$3</f>
        <v>3651.9600000007849</v>
      </c>
      <c r="B3598">
        <f t="shared" si="448"/>
        <v>36.519600000007848</v>
      </c>
      <c r="C3598">
        <f t="shared" si="449"/>
        <v>30.215724383178308</v>
      </c>
      <c r="D3598">
        <f t="shared" si="450"/>
        <v>0.36519600000007851</v>
      </c>
      <c r="E3598">
        <f t="shared" si="451"/>
        <v>1.5571514626432188</v>
      </c>
      <c r="F3598">
        <f t="shared" si="452"/>
        <v>7.7857573132160942</v>
      </c>
      <c r="G3598">
        <f t="shared" si="453"/>
        <v>38.076751462651067</v>
      </c>
      <c r="H3598">
        <f t="shared" si="454"/>
        <v>38.0014816963944</v>
      </c>
      <c r="I3598">
        <f t="shared" si="455"/>
        <v>1</v>
      </c>
    </row>
    <row r="3599" spans="1:9" x14ac:dyDescent="0.25">
      <c r="A3599">
        <f>A3598+$M$3</f>
        <v>3651.9700000007851</v>
      </c>
      <c r="B3599">
        <f t="shared" si="448"/>
        <v>36.519700000007852</v>
      </c>
      <c r="C3599">
        <f t="shared" si="449"/>
        <v>30.215765752338569</v>
      </c>
      <c r="D3599">
        <f t="shared" si="450"/>
        <v>0.36519700000007854</v>
      </c>
      <c r="E3599">
        <f t="shared" si="451"/>
        <v>1.5571606764487274</v>
      </c>
      <c r="F3599">
        <f t="shared" si="452"/>
        <v>7.7858033822436372</v>
      </c>
      <c r="G3599">
        <f t="shared" si="453"/>
        <v>38.076860676456576</v>
      </c>
      <c r="H3599">
        <f t="shared" si="454"/>
        <v>38.001569134582205</v>
      </c>
      <c r="I3599">
        <f t="shared" si="455"/>
        <v>1</v>
      </c>
    </row>
    <row r="3600" spans="1:9" x14ac:dyDescent="0.25">
      <c r="A3600">
        <f>A3599+$M$3</f>
        <v>3651.9800000007854</v>
      </c>
      <c r="B3600">
        <f t="shared" si="448"/>
        <v>36.519800000007855</v>
      </c>
      <c r="C3600">
        <f t="shared" si="449"/>
        <v>30.215807121442186</v>
      </c>
      <c r="D3600">
        <f t="shared" si="450"/>
        <v>0.36519800000007857</v>
      </c>
      <c r="E3600">
        <f t="shared" si="451"/>
        <v>1.5571698902901479</v>
      </c>
      <c r="F3600">
        <f t="shared" si="452"/>
        <v>7.7858494514507388</v>
      </c>
      <c r="G3600">
        <f t="shared" si="453"/>
        <v>38.076969890298002</v>
      </c>
      <c r="H3600">
        <f t="shared" si="454"/>
        <v>38.001656572892927</v>
      </c>
      <c r="I3600">
        <f t="shared" si="455"/>
        <v>1</v>
      </c>
    </row>
    <row r="3601" spans="1:9" x14ac:dyDescent="0.25">
      <c r="A3601">
        <f>A3600+$M$3</f>
        <v>3651.9900000007856</v>
      </c>
      <c r="B3601">
        <f t="shared" si="448"/>
        <v>36.519900000007858</v>
      </c>
      <c r="C3601">
        <f t="shared" si="449"/>
        <v>30.215848490489165</v>
      </c>
      <c r="D3601">
        <f t="shared" si="450"/>
        <v>0.3651990000000786</v>
      </c>
      <c r="E3601">
        <f t="shared" si="451"/>
        <v>1.5571791041674803</v>
      </c>
      <c r="F3601">
        <f t="shared" si="452"/>
        <v>7.7858955208374017</v>
      </c>
      <c r="G3601">
        <f t="shared" si="453"/>
        <v>38.07707910417534</v>
      </c>
      <c r="H3601">
        <f t="shared" si="454"/>
        <v>38.001744011326565</v>
      </c>
      <c r="I3601">
        <f t="shared" si="455"/>
        <v>1</v>
      </c>
    </row>
    <row r="3602" spans="1:9" x14ac:dyDescent="0.25">
      <c r="A3602">
        <f>A3601+$M$3</f>
        <v>3652.0000000007858</v>
      </c>
      <c r="B3602">
        <f t="shared" si="448"/>
        <v>36.520000000007862</v>
      </c>
      <c r="C3602">
        <f t="shared" si="449"/>
        <v>30.215889859479507</v>
      </c>
      <c r="D3602">
        <f t="shared" si="450"/>
        <v>0.36520000000007857</v>
      </c>
      <c r="E3602">
        <f t="shared" si="451"/>
        <v>1.5571883180807242</v>
      </c>
      <c r="F3602">
        <f t="shared" si="452"/>
        <v>7.7859415904036213</v>
      </c>
      <c r="G3602">
        <f t="shared" si="453"/>
        <v>38.077188318088588</v>
      </c>
      <c r="H3602">
        <f t="shared" si="454"/>
        <v>38.001831449883127</v>
      </c>
      <c r="I3602">
        <f t="shared" si="455"/>
        <v>1</v>
      </c>
    </row>
    <row r="3603" spans="1:9" x14ac:dyDescent="0.25">
      <c r="A3603">
        <f>A3602+$M$3</f>
        <v>3652.010000000786</v>
      </c>
      <c r="B3603">
        <f t="shared" si="448"/>
        <v>36.520100000007858</v>
      </c>
      <c r="C3603">
        <f t="shared" si="449"/>
        <v>30.215931228413208</v>
      </c>
      <c r="D3603">
        <f t="shared" si="450"/>
        <v>0.3652010000000786</v>
      </c>
      <c r="E3603">
        <f t="shared" si="451"/>
        <v>1.5571975320298803</v>
      </c>
      <c r="F3603">
        <f t="shared" si="452"/>
        <v>7.7859876601494014</v>
      </c>
      <c r="G3603">
        <f t="shared" si="453"/>
        <v>38.07729753203774</v>
      </c>
      <c r="H3603">
        <f t="shared" si="454"/>
        <v>38.001918888562606</v>
      </c>
      <c r="I3603">
        <f t="shared" si="455"/>
        <v>1</v>
      </c>
    </row>
    <row r="3604" spans="1:9" x14ac:dyDescent="0.25">
      <c r="A3604">
        <f>A3603+$M$3</f>
        <v>3652.0200000007862</v>
      </c>
      <c r="B3604">
        <f t="shared" si="448"/>
        <v>36.520200000007861</v>
      </c>
      <c r="C3604">
        <f t="shared" si="449"/>
        <v>30.215972597290271</v>
      </c>
      <c r="D3604">
        <f t="shared" si="450"/>
        <v>0.36520200000007863</v>
      </c>
      <c r="E3604">
        <f t="shared" si="451"/>
        <v>1.5572067460149486</v>
      </c>
      <c r="F3604">
        <f t="shared" si="452"/>
        <v>7.7860337300747426</v>
      </c>
      <c r="G3604">
        <f t="shared" si="453"/>
        <v>38.07740674602281</v>
      </c>
      <c r="H3604">
        <f t="shared" si="454"/>
        <v>38.002006327365017</v>
      </c>
      <c r="I3604">
        <f t="shared" si="455"/>
        <v>1</v>
      </c>
    </row>
    <row r="3605" spans="1:9" x14ac:dyDescent="0.25">
      <c r="A3605">
        <f>A3604+$M$3</f>
        <v>3652.0300000007865</v>
      </c>
      <c r="B3605">
        <f t="shared" si="448"/>
        <v>36.520300000007865</v>
      </c>
      <c r="C3605">
        <f t="shared" si="449"/>
        <v>30.216013966110697</v>
      </c>
      <c r="D3605">
        <f t="shared" si="450"/>
        <v>0.36520300000007866</v>
      </c>
      <c r="E3605">
        <f t="shared" si="451"/>
        <v>1.5572159600359292</v>
      </c>
      <c r="F3605">
        <f t="shared" si="452"/>
        <v>7.7860798001796461</v>
      </c>
      <c r="G3605">
        <f t="shared" si="453"/>
        <v>38.077515960043797</v>
      </c>
      <c r="H3605">
        <f t="shared" si="454"/>
        <v>38.002093766290344</v>
      </c>
      <c r="I3605">
        <f t="shared" si="455"/>
        <v>1</v>
      </c>
    </row>
    <row r="3606" spans="1:9" x14ac:dyDescent="0.25">
      <c r="A3606">
        <f>A3605+$M$3</f>
        <v>3652.0400000007867</v>
      </c>
      <c r="B3606">
        <f t="shared" si="448"/>
        <v>36.520400000007868</v>
      </c>
      <c r="C3606">
        <f t="shared" si="449"/>
        <v>30.216055334874483</v>
      </c>
      <c r="D3606">
        <f t="shared" si="450"/>
        <v>0.36520400000007869</v>
      </c>
      <c r="E3606">
        <f t="shared" si="451"/>
        <v>1.5572251740928218</v>
      </c>
      <c r="F3606">
        <f t="shared" si="452"/>
        <v>7.786125870464109</v>
      </c>
      <c r="G3606">
        <f t="shared" si="453"/>
        <v>38.077625174100689</v>
      </c>
      <c r="H3606">
        <f t="shared" si="454"/>
        <v>38.002181205338594</v>
      </c>
      <c r="I3606">
        <f t="shared" si="455"/>
        <v>1</v>
      </c>
    </row>
    <row r="3607" spans="1:9" x14ac:dyDescent="0.25">
      <c r="A3607">
        <f>A3606+$M$3</f>
        <v>3652.0500000007869</v>
      </c>
      <c r="B3607">
        <f t="shared" si="448"/>
        <v>36.520500000007871</v>
      </c>
      <c r="C3607">
        <f t="shared" si="449"/>
        <v>30.216096703581631</v>
      </c>
      <c r="D3607">
        <f t="shared" si="450"/>
        <v>0.36520500000007872</v>
      </c>
      <c r="E3607">
        <f t="shared" si="451"/>
        <v>1.5572343881856268</v>
      </c>
      <c r="F3607">
        <f t="shared" si="452"/>
        <v>7.786171940928134</v>
      </c>
      <c r="G3607">
        <f t="shared" si="453"/>
        <v>38.077734388193498</v>
      </c>
      <c r="H3607">
        <f t="shared" si="454"/>
        <v>38.002268644509762</v>
      </c>
      <c r="I3607">
        <f t="shared" si="455"/>
        <v>1</v>
      </c>
    </row>
    <row r="3608" spans="1:9" x14ac:dyDescent="0.25">
      <c r="A3608">
        <f>A3607+$M$3</f>
        <v>3652.0600000007871</v>
      </c>
      <c r="B3608">
        <f t="shared" si="448"/>
        <v>36.520600000007875</v>
      </c>
      <c r="C3608">
        <f t="shared" si="449"/>
        <v>30.216138072232141</v>
      </c>
      <c r="D3608">
        <f t="shared" si="450"/>
        <v>0.36520600000007875</v>
      </c>
      <c r="E3608">
        <f t="shared" si="451"/>
        <v>1.5572436023143439</v>
      </c>
      <c r="F3608">
        <f t="shared" si="452"/>
        <v>7.7862180115717194</v>
      </c>
      <c r="G3608">
        <f t="shared" si="453"/>
        <v>38.077843602322218</v>
      </c>
      <c r="H3608">
        <f t="shared" si="454"/>
        <v>38.002356083803861</v>
      </c>
      <c r="I3608">
        <f t="shared" si="455"/>
        <v>1</v>
      </c>
    </row>
    <row r="3609" spans="1:9" x14ac:dyDescent="0.25">
      <c r="A3609">
        <f>A3608+$M$3</f>
        <v>3652.0700000007873</v>
      </c>
      <c r="B3609">
        <f t="shared" si="448"/>
        <v>36.520700000007871</v>
      </c>
      <c r="C3609">
        <f t="shared" si="449"/>
        <v>30.216179440826018</v>
      </c>
      <c r="D3609">
        <f t="shared" si="450"/>
        <v>0.36520700000007877</v>
      </c>
      <c r="E3609">
        <f t="shared" si="451"/>
        <v>1.5572528164789734</v>
      </c>
      <c r="F3609">
        <f t="shared" si="452"/>
        <v>7.786264082394867</v>
      </c>
      <c r="G3609">
        <f t="shared" si="453"/>
        <v>38.077952816486842</v>
      </c>
      <c r="H3609">
        <f t="shared" si="454"/>
        <v>38.002443523220883</v>
      </c>
      <c r="I3609">
        <f t="shared" si="455"/>
        <v>1</v>
      </c>
    </row>
    <row r="3610" spans="1:9" x14ac:dyDescent="0.25">
      <c r="A3610">
        <f>A3609+$M$3</f>
        <v>3652.0800000007875</v>
      </c>
      <c r="B3610">
        <f t="shared" si="448"/>
        <v>36.520800000007874</v>
      </c>
      <c r="C3610">
        <f t="shared" si="449"/>
        <v>30.216220809363254</v>
      </c>
      <c r="D3610">
        <f t="shared" si="450"/>
        <v>0.36520800000007875</v>
      </c>
      <c r="E3610">
        <f t="shared" si="451"/>
        <v>1.5572620306795151</v>
      </c>
      <c r="F3610">
        <f t="shared" si="452"/>
        <v>7.7863101533975758</v>
      </c>
      <c r="G3610">
        <f t="shared" si="453"/>
        <v>38.078062030687391</v>
      </c>
      <c r="H3610">
        <f t="shared" si="454"/>
        <v>38.002530962760829</v>
      </c>
      <c r="I3610">
        <f t="shared" si="455"/>
        <v>1</v>
      </c>
    </row>
    <row r="3611" spans="1:9" x14ac:dyDescent="0.25">
      <c r="A3611">
        <f>A3610+$M$3</f>
        <v>3652.0900000007878</v>
      </c>
      <c r="B3611">
        <f t="shared" si="448"/>
        <v>36.520900000007877</v>
      </c>
      <c r="C3611">
        <f t="shared" si="449"/>
        <v>30.216262177843852</v>
      </c>
      <c r="D3611">
        <f t="shared" si="450"/>
        <v>0.36520900000007878</v>
      </c>
      <c r="E3611">
        <f t="shared" si="451"/>
        <v>1.5572712449159694</v>
      </c>
      <c r="F3611">
        <f t="shared" si="452"/>
        <v>7.7863562245798468</v>
      </c>
      <c r="G3611">
        <f t="shared" si="453"/>
        <v>38.078171244923844</v>
      </c>
      <c r="H3611">
        <f t="shared" si="454"/>
        <v>38.0026184024237</v>
      </c>
      <c r="I3611">
        <f t="shared" si="455"/>
        <v>1</v>
      </c>
    </row>
    <row r="3612" spans="1:9" x14ac:dyDescent="0.25">
      <c r="A3612">
        <f>A3611+$M$3</f>
        <v>3652.100000000788</v>
      </c>
      <c r="B3612">
        <f t="shared" si="448"/>
        <v>36.521000000007881</v>
      </c>
      <c r="C3612">
        <f t="shared" si="449"/>
        <v>30.216303546267817</v>
      </c>
      <c r="D3612">
        <f t="shared" si="450"/>
        <v>0.3652100000000788</v>
      </c>
      <c r="E3612">
        <f t="shared" si="451"/>
        <v>1.557280459188336</v>
      </c>
      <c r="F3612">
        <f t="shared" si="452"/>
        <v>7.7864022959416799</v>
      </c>
      <c r="G3612">
        <f t="shared" si="453"/>
        <v>38.078280459196215</v>
      </c>
      <c r="H3612">
        <f t="shared" si="454"/>
        <v>38.002705842209494</v>
      </c>
      <c r="I3612">
        <f t="shared" si="455"/>
        <v>1</v>
      </c>
    </row>
    <row r="3613" spans="1:9" x14ac:dyDescent="0.25">
      <c r="A3613">
        <f>A3612+$M$3</f>
        <v>3652.1100000007882</v>
      </c>
      <c r="B3613">
        <f t="shared" si="448"/>
        <v>36.521100000007884</v>
      </c>
      <c r="C3613">
        <f t="shared" si="449"/>
        <v>30.216344914635144</v>
      </c>
      <c r="D3613">
        <f t="shared" si="450"/>
        <v>0.36521100000007883</v>
      </c>
      <c r="E3613">
        <f t="shared" si="451"/>
        <v>1.5572896734966157</v>
      </c>
      <c r="F3613">
        <f t="shared" si="452"/>
        <v>7.7864483674830787</v>
      </c>
      <c r="G3613">
        <f t="shared" si="453"/>
        <v>38.078389673504503</v>
      </c>
      <c r="H3613">
        <f t="shared" si="454"/>
        <v>38.002793282118219</v>
      </c>
      <c r="I3613">
        <f t="shared" si="455"/>
        <v>1</v>
      </c>
    </row>
    <row r="3614" spans="1:9" x14ac:dyDescent="0.25">
      <c r="A3614">
        <f>A3613+$M$3</f>
        <v>3652.1200000007884</v>
      </c>
      <c r="B3614">
        <f t="shared" si="448"/>
        <v>36.521200000007887</v>
      </c>
      <c r="C3614">
        <f t="shared" si="449"/>
        <v>30.216386282945834</v>
      </c>
      <c r="D3614">
        <f t="shared" si="450"/>
        <v>0.36521200000007886</v>
      </c>
      <c r="E3614">
        <f t="shared" si="451"/>
        <v>1.5572988878408081</v>
      </c>
      <c r="F3614">
        <f t="shared" si="452"/>
        <v>7.7864944392040405</v>
      </c>
      <c r="G3614">
        <f t="shared" si="453"/>
        <v>38.078498887848696</v>
      </c>
      <c r="H3614">
        <f t="shared" si="454"/>
        <v>38.002880722149875</v>
      </c>
      <c r="I3614">
        <f t="shared" si="455"/>
        <v>1</v>
      </c>
    </row>
    <row r="3615" spans="1:9" x14ac:dyDescent="0.25">
      <c r="A3615">
        <f>A3614+$M$3</f>
        <v>3652.1300000007886</v>
      </c>
      <c r="B3615">
        <f t="shared" si="448"/>
        <v>36.521300000007891</v>
      </c>
      <c r="C3615">
        <f t="shared" si="449"/>
        <v>30.216427651199886</v>
      </c>
      <c r="D3615">
        <f t="shared" si="450"/>
        <v>0.36521300000007889</v>
      </c>
      <c r="E3615">
        <f t="shared" si="451"/>
        <v>1.557308102220913</v>
      </c>
      <c r="F3615">
        <f t="shared" si="452"/>
        <v>7.7865405111045654</v>
      </c>
      <c r="G3615">
        <f t="shared" si="453"/>
        <v>38.078608102228806</v>
      </c>
      <c r="H3615">
        <f t="shared" si="454"/>
        <v>38.002968162304455</v>
      </c>
      <c r="I3615">
        <f t="shared" si="455"/>
        <v>1</v>
      </c>
    </row>
    <row r="3616" spans="1:9" x14ac:dyDescent="0.25">
      <c r="A3616">
        <f>A3615+$M$3</f>
        <v>3652.1400000007889</v>
      </c>
      <c r="B3616">
        <f t="shared" si="448"/>
        <v>36.521400000007887</v>
      </c>
      <c r="C3616">
        <f t="shared" si="449"/>
        <v>30.216469019397305</v>
      </c>
      <c r="D3616">
        <f t="shared" si="450"/>
        <v>0.36521400000007892</v>
      </c>
      <c r="E3616">
        <f t="shared" si="451"/>
        <v>1.5573173166369305</v>
      </c>
      <c r="F3616">
        <f t="shared" si="452"/>
        <v>7.7865865831846524</v>
      </c>
      <c r="G3616">
        <f t="shared" si="453"/>
        <v>38.07871731664482</v>
      </c>
      <c r="H3616">
        <f t="shared" si="454"/>
        <v>38.003055602581959</v>
      </c>
      <c r="I3616">
        <f t="shared" si="455"/>
        <v>1</v>
      </c>
    </row>
    <row r="3617" spans="1:9" x14ac:dyDescent="0.25">
      <c r="A3617">
        <f>A3616+$M$3</f>
        <v>3652.1500000007891</v>
      </c>
      <c r="B3617">
        <f t="shared" si="448"/>
        <v>36.52150000000789</v>
      </c>
      <c r="C3617">
        <f t="shared" si="449"/>
        <v>30.21651038753809</v>
      </c>
      <c r="D3617">
        <f t="shared" si="450"/>
        <v>0.36521500000007895</v>
      </c>
      <c r="E3617">
        <f t="shared" si="451"/>
        <v>1.5573265310888613</v>
      </c>
      <c r="F3617">
        <f t="shared" si="452"/>
        <v>7.7866326554443068</v>
      </c>
      <c r="G3617">
        <f t="shared" si="453"/>
        <v>38.078826531096752</v>
      </c>
      <c r="H3617">
        <f t="shared" si="454"/>
        <v>38.003143042982394</v>
      </c>
      <c r="I3617">
        <f t="shared" si="455"/>
        <v>1</v>
      </c>
    </row>
    <row r="3618" spans="1:9" x14ac:dyDescent="0.25">
      <c r="A3618">
        <f>A3617+$M$3</f>
        <v>3652.1600000007893</v>
      </c>
      <c r="B3618">
        <f t="shared" si="448"/>
        <v>36.521600000007894</v>
      </c>
      <c r="C3618">
        <f t="shared" si="449"/>
        <v>30.216551755622238</v>
      </c>
      <c r="D3618">
        <f t="shared" si="450"/>
        <v>0.36521600000007892</v>
      </c>
      <c r="E3618">
        <f t="shared" si="451"/>
        <v>1.5573357455767045</v>
      </c>
      <c r="F3618">
        <f t="shared" si="452"/>
        <v>7.7866787278835226</v>
      </c>
      <c r="G3618">
        <f t="shared" si="453"/>
        <v>38.078935745584602</v>
      </c>
      <c r="H3618">
        <f t="shared" si="454"/>
        <v>38.00323048350576</v>
      </c>
      <c r="I3618">
        <f t="shared" si="455"/>
        <v>1</v>
      </c>
    </row>
    <row r="3619" spans="1:9" x14ac:dyDescent="0.25">
      <c r="A3619">
        <f>A3618+$M$3</f>
        <v>3652.1700000007895</v>
      </c>
      <c r="B3619">
        <f t="shared" si="448"/>
        <v>36.521700000007897</v>
      </c>
      <c r="C3619">
        <f t="shared" si="449"/>
        <v>30.216593123649751</v>
      </c>
      <c r="D3619">
        <f t="shared" si="450"/>
        <v>0.36521700000007895</v>
      </c>
      <c r="E3619">
        <f t="shared" si="451"/>
        <v>1.5573449601004608</v>
      </c>
      <c r="F3619">
        <f t="shared" si="452"/>
        <v>7.786724800502304</v>
      </c>
      <c r="G3619">
        <f t="shared" si="453"/>
        <v>38.079044960108355</v>
      </c>
      <c r="H3619">
        <f t="shared" si="454"/>
        <v>38.003317924152057</v>
      </c>
      <c r="I3619">
        <f t="shared" si="455"/>
        <v>1</v>
      </c>
    </row>
    <row r="3620" spans="1:9" x14ac:dyDescent="0.25">
      <c r="A3620">
        <f>A3619+$M$3</f>
        <v>3652.1800000007897</v>
      </c>
      <c r="B3620">
        <f t="shared" si="448"/>
        <v>36.5218000000079</v>
      </c>
      <c r="C3620">
        <f t="shared" si="449"/>
        <v>30.216634491620628</v>
      </c>
      <c r="D3620">
        <f t="shared" si="450"/>
        <v>0.36521800000007898</v>
      </c>
      <c r="E3620">
        <f t="shared" si="451"/>
        <v>1.5573541746601303</v>
      </c>
      <c r="F3620">
        <f t="shared" si="452"/>
        <v>7.7867708733006511</v>
      </c>
      <c r="G3620">
        <f t="shared" si="453"/>
        <v>38.079154174668034</v>
      </c>
      <c r="H3620">
        <f t="shared" si="454"/>
        <v>38.003405364921278</v>
      </c>
      <c r="I3620">
        <f t="shared" si="455"/>
        <v>1</v>
      </c>
    </row>
    <row r="3621" spans="1:9" x14ac:dyDescent="0.25">
      <c r="A3621">
        <f>A3620+$M$3</f>
        <v>3652.19000000079</v>
      </c>
      <c r="B3621">
        <f t="shared" si="448"/>
        <v>36.521900000007903</v>
      </c>
      <c r="C3621">
        <f t="shared" si="449"/>
        <v>30.21667585953487</v>
      </c>
      <c r="D3621">
        <f t="shared" si="450"/>
        <v>0.36521900000007901</v>
      </c>
      <c r="E3621">
        <f t="shared" si="451"/>
        <v>1.5573633892557126</v>
      </c>
      <c r="F3621">
        <f t="shared" si="452"/>
        <v>7.786816946278563</v>
      </c>
      <c r="G3621">
        <f t="shared" si="453"/>
        <v>38.079263389263616</v>
      </c>
      <c r="H3621">
        <f t="shared" si="454"/>
        <v>38.003492805813437</v>
      </c>
      <c r="I3621">
        <f t="shared" si="455"/>
        <v>1</v>
      </c>
    </row>
    <row r="3622" spans="1:9" x14ac:dyDescent="0.25">
      <c r="A3622">
        <f>A3621+$M$3</f>
        <v>3652.2000000007902</v>
      </c>
      <c r="B3622">
        <f t="shared" si="448"/>
        <v>36.5220000000079</v>
      </c>
      <c r="C3622">
        <f t="shared" si="449"/>
        <v>30.216717227392483</v>
      </c>
      <c r="D3622">
        <f t="shared" si="450"/>
        <v>0.36522000000007904</v>
      </c>
      <c r="E3622">
        <f t="shared" si="451"/>
        <v>1.5573726038872084</v>
      </c>
      <c r="F3622">
        <f t="shared" si="452"/>
        <v>7.7868630194360424</v>
      </c>
      <c r="G3622">
        <f t="shared" si="453"/>
        <v>38.079372603895109</v>
      </c>
      <c r="H3622">
        <f t="shared" si="454"/>
        <v>38.003580246828527</v>
      </c>
      <c r="I3622">
        <f t="shared" si="455"/>
        <v>1</v>
      </c>
    </row>
    <row r="3623" spans="1:9" x14ac:dyDescent="0.25">
      <c r="A3623">
        <f>A3622+$M$3</f>
        <v>3652.2100000007904</v>
      </c>
      <c r="B3623">
        <f t="shared" si="448"/>
        <v>36.522100000007903</v>
      </c>
      <c r="C3623">
        <f t="shared" si="449"/>
        <v>30.216758595193458</v>
      </c>
      <c r="D3623">
        <f t="shared" si="450"/>
        <v>0.36522100000007907</v>
      </c>
      <c r="E3623">
        <f t="shared" si="451"/>
        <v>1.5573818185546173</v>
      </c>
      <c r="F3623">
        <f t="shared" si="452"/>
        <v>7.7869090927730866</v>
      </c>
      <c r="G3623">
        <f t="shared" si="453"/>
        <v>38.07948181856252</v>
      </c>
      <c r="H3623">
        <f t="shared" si="454"/>
        <v>38.003667687966541</v>
      </c>
      <c r="I3623">
        <f t="shared" si="455"/>
        <v>1</v>
      </c>
    </row>
    <row r="3624" spans="1:9" x14ac:dyDescent="0.25">
      <c r="A3624">
        <f>A3623+$M$3</f>
        <v>3652.2200000007906</v>
      </c>
      <c r="B3624">
        <f t="shared" si="448"/>
        <v>36.522200000007906</v>
      </c>
      <c r="C3624">
        <f t="shared" si="449"/>
        <v>30.216799962937799</v>
      </c>
      <c r="D3624">
        <f t="shared" si="450"/>
        <v>0.36522200000007909</v>
      </c>
      <c r="E3624">
        <f t="shared" si="451"/>
        <v>1.5573910332579395</v>
      </c>
      <c r="F3624">
        <f t="shared" si="452"/>
        <v>7.7869551662896974</v>
      </c>
      <c r="G3624">
        <f t="shared" si="453"/>
        <v>38.079591033265842</v>
      </c>
      <c r="H3624">
        <f t="shared" si="454"/>
        <v>38.0037551292275</v>
      </c>
      <c r="I3624">
        <f t="shared" si="455"/>
        <v>1</v>
      </c>
    </row>
    <row r="3625" spans="1:9" x14ac:dyDescent="0.25">
      <c r="A3625">
        <f>A3624+$M$3</f>
        <v>3652.2300000007908</v>
      </c>
      <c r="B3625">
        <f t="shared" si="448"/>
        <v>36.52230000000791</v>
      </c>
      <c r="C3625">
        <f t="shared" si="449"/>
        <v>30.216841330625506</v>
      </c>
      <c r="D3625">
        <f t="shared" si="450"/>
        <v>0.36522300000007912</v>
      </c>
      <c r="E3625">
        <f t="shared" si="451"/>
        <v>1.5574002479971749</v>
      </c>
      <c r="F3625">
        <f t="shared" si="452"/>
        <v>7.7870012399858748</v>
      </c>
      <c r="G3625">
        <f t="shared" si="453"/>
        <v>38.079700248005082</v>
      </c>
      <c r="H3625">
        <f t="shared" si="454"/>
        <v>38.003842570611383</v>
      </c>
      <c r="I3625">
        <f t="shared" si="455"/>
        <v>1</v>
      </c>
    </row>
    <row r="3626" spans="1:9" x14ac:dyDescent="0.25">
      <c r="A3626">
        <f>A3625+$M$3</f>
        <v>3652.240000000791</v>
      </c>
      <c r="B3626">
        <f t="shared" si="448"/>
        <v>36.522400000007913</v>
      </c>
      <c r="C3626">
        <f t="shared" si="449"/>
        <v>30.21688269825658</v>
      </c>
      <c r="D3626">
        <f t="shared" si="450"/>
        <v>0.3652240000000791</v>
      </c>
      <c r="E3626">
        <f t="shared" si="451"/>
        <v>1.557409462772323</v>
      </c>
      <c r="F3626">
        <f t="shared" si="452"/>
        <v>7.7870473138616152</v>
      </c>
      <c r="G3626">
        <f t="shared" si="453"/>
        <v>38.079809462780233</v>
      </c>
      <c r="H3626">
        <f t="shared" si="454"/>
        <v>38.003930012118197</v>
      </c>
      <c r="I3626">
        <f t="shared" si="455"/>
        <v>1</v>
      </c>
    </row>
    <row r="3627" spans="1:9" x14ac:dyDescent="0.25">
      <c r="A3627">
        <f>A3626+$M$3</f>
        <v>3652.2500000007913</v>
      </c>
      <c r="B3627">
        <f t="shared" si="448"/>
        <v>36.522500000007916</v>
      </c>
      <c r="C3627">
        <f t="shared" si="449"/>
        <v>30.216924065831019</v>
      </c>
      <c r="D3627">
        <f t="shared" si="450"/>
        <v>0.36522500000007913</v>
      </c>
      <c r="E3627">
        <f t="shared" si="451"/>
        <v>1.5574186775833856</v>
      </c>
      <c r="F3627">
        <f t="shared" si="452"/>
        <v>7.7870933879169275</v>
      </c>
      <c r="G3627">
        <f t="shared" si="453"/>
        <v>38.079918677591301</v>
      </c>
      <c r="H3627">
        <f t="shared" si="454"/>
        <v>38.004017453747949</v>
      </c>
      <c r="I3627">
        <f t="shared" si="455"/>
        <v>1</v>
      </c>
    </row>
    <row r="3628" spans="1:9" x14ac:dyDescent="0.25">
      <c r="A3628">
        <f>A3627+$M$3</f>
        <v>3652.2600000007915</v>
      </c>
      <c r="B3628">
        <f t="shared" si="448"/>
        <v>36.522600000007913</v>
      </c>
      <c r="C3628">
        <f t="shared" si="449"/>
        <v>30.216965433348825</v>
      </c>
      <c r="D3628">
        <f t="shared" si="450"/>
        <v>0.36522600000007915</v>
      </c>
      <c r="E3628">
        <f t="shared" si="451"/>
        <v>1.5574278924303611</v>
      </c>
      <c r="F3628">
        <f t="shared" si="452"/>
        <v>7.7871394621518055</v>
      </c>
      <c r="G3628">
        <f t="shared" si="453"/>
        <v>38.080027892438274</v>
      </c>
      <c r="H3628">
        <f t="shared" si="454"/>
        <v>38.004104895500632</v>
      </c>
      <c r="I3628">
        <f t="shared" si="455"/>
        <v>1</v>
      </c>
    </row>
    <row r="3629" spans="1:9" x14ac:dyDescent="0.25">
      <c r="A3629">
        <f>A3628+$M$3</f>
        <v>3652.2700000007917</v>
      </c>
      <c r="B3629">
        <f t="shared" si="448"/>
        <v>36.522700000007916</v>
      </c>
      <c r="C3629">
        <f t="shared" si="449"/>
        <v>30.217006800810001</v>
      </c>
      <c r="D3629">
        <f t="shared" si="450"/>
        <v>0.36522700000007918</v>
      </c>
      <c r="E3629">
        <f t="shared" si="451"/>
        <v>1.5574371073132507</v>
      </c>
      <c r="F3629">
        <f t="shared" si="452"/>
        <v>7.7871855365662537</v>
      </c>
      <c r="G3629">
        <f t="shared" si="453"/>
        <v>38.080137107321164</v>
      </c>
      <c r="H3629">
        <f t="shared" si="454"/>
        <v>38.004192337376253</v>
      </c>
      <c r="I3629">
        <f t="shared" si="455"/>
        <v>1</v>
      </c>
    </row>
    <row r="3630" spans="1:9" x14ac:dyDescent="0.25">
      <c r="A3630">
        <f>A3629+$M$3</f>
        <v>3652.2800000007919</v>
      </c>
      <c r="B3630">
        <f t="shared" si="448"/>
        <v>36.522800000007919</v>
      </c>
      <c r="C3630">
        <f t="shared" si="449"/>
        <v>30.217048168214546</v>
      </c>
      <c r="D3630">
        <f t="shared" si="450"/>
        <v>0.36522800000007921</v>
      </c>
      <c r="E3630">
        <f t="shared" si="451"/>
        <v>1.5574463222320536</v>
      </c>
      <c r="F3630">
        <f t="shared" si="452"/>
        <v>7.7872316111602675</v>
      </c>
      <c r="G3630">
        <f t="shared" si="453"/>
        <v>38.080246322239972</v>
      </c>
      <c r="H3630">
        <f t="shared" si="454"/>
        <v>38.004279779374812</v>
      </c>
      <c r="I3630">
        <f t="shared" si="455"/>
        <v>1</v>
      </c>
    </row>
    <row r="3631" spans="1:9" x14ac:dyDescent="0.25">
      <c r="A3631">
        <f>A3630+$M$3</f>
        <v>3652.2900000007921</v>
      </c>
      <c r="B3631">
        <f t="shared" si="448"/>
        <v>36.522900000007922</v>
      </c>
      <c r="C3631">
        <f t="shared" si="449"/>
        <v>30.217089535562454</v>
      </c>
      <c r="D3631">
        <f t="shared" si="450"/>
        <v>0.36522900000007924</v>
      </c>
      <c r="E3631">
        <f t="shared" si="451"/>
        <v>1.5574555371867704</v>
      </c>
      <c r="F3631">
        <f t="shared" si="452"/>
        <v>7.7872776859338524</v>
      </c>
      <c r="G3631">
        <f t="shared" si="453"/>
        <v>38.080355537194691</v>
      </c>
      <c r="H3631">
        <f t="shared" si="454"/>
        <v>38.00436722149631</v>
      </c>
      <c r="I3631">
        <f t="shared" si="455"/>
        <v>1</v>
      </c>
    </row>
    <row r="3632" spans="1:9" x14ac:dyDescent="0.25">
      <c r="A3632">
        <f>A3631+$M$3</f>
        <v>3652.3000000007924</v>
      </c>
      <c r="B3632">
        <f t="shared" si="448"/>
        <v>36.523000000007926</v>
      </c>
      <c r="C3632">
        <f t="shared" si="449"/>
        <v>30.217130902853732</v>
      </c>
      <c r="D3632">
        <f t="shared" si="450"/>
        <v>0.36523000000007927</v>
      </c>
      <c r="E3632">
        <f t="shared" si="451"/>
        <v>1.5574647521774003</v>
      </c>
      <c r="F3632">
        <f t="shared" si="452"/>
        <v>7.7873237608870021</v>
      </c>
      <c r="G3632">
        <f t="shared" si="453"/>
        <v>38.080464752185328</v>
      </c>
      <c r="H3632">
        <f t="shared" si="454"/>
        <v>38.004454663740731</v>
      </c>
      <c r="I3632">
        <f t="shared" si="455"/>
        <v>1</v>
      </c>
    </row>
    <row r="3633" spans="1:9" x14ac:dyDescent="0.25">
      <c r="A3633">
        <f>A3632+$M$3</f>
        <v>3652.3100000007926</v>
      </c>
      <c r="B3633">
        <f t="shared" si="448"/>
        <v>36.523100000007929</v>
      </c>
      <c r="C3633">
        <f t="shared" si="449"/>
        <v>30.21717227008838</v>
      </c>
      <c r="D3633">
        <f t="shared" si="450"/>
        <v>0.3652310000000793</v>
      </c>
      <c r="E3633">
        <f t="shared" si="451"/>
        <v>1.5574739672039446</v>
      </c>
      <c r="F3633">
        <f t="shared" si="452"/>
        <v>7.7873698360197228</v>
      </c>
      <c r="G3633">
        <f t="shared" si="453"/>
        <v>38.080573967211876</v>
      </c>
      <c r="H3633">
        <f t="shared" si="454"/>
        <v>38.004542106108104</v>
      </c>
      <c r="I3633">
        <f t="shared" si="455"/>
        <v>1</v>
      </c>
    </row>
    <row r="3634" spans="1:9" x14ac:dyDescent="0.25">
      <c r="A3634">
        <f>A3633+$M$3</f>
        <v>3652.3200000007928</v>
      </c>
      <c r="B3634">
        <f t="shared" si="448"/>
        <v>36.523200000007925</v>
      </c>
      <c r="C3634">
        <f t="shared" si="449"/>
        <v>30.217213637266394</v>
      </c>
      <c r="D3634">
        <f t="shared" si="450"/>
        <v>0.36523200000007927</v>
      </c>
      <c r="E3634">
        <f t="shared" si="451"/>
        <v>1.5574831822664021</v>
      </c>
      <c r="F3634">
        <f t="shared" si="452"/>
        <v>7.7874159113320109</v>
      </c>
      <c r="G3634">
        <f t="shared" si="453"/>
        <v>38.080683182274328</v>
      </c>
      <c r="H3634">
        <f t="shared" si="454"/>
        <v>38.004629548598402</v>
      </c>
      <c r="I3634">
        <f t="shared" si="455"/>
        <v>1</v>
      </c>
    </row>
    <row r="3635" spans="1:9" x14ac:dyDescent="0.25">
      <c r="A3635">
        <f>A3634+$M$3</f>
        <v>3652.330000000793</v>
      </c>
      <c r="B3635">
        <f t="shared" si="448"/>
        <v>36.523300000007929</v>
      </c>
      <c r="C3635">
        <f t="shared" si="449"/>
        <v>30.217255004387777</v>
      </c>
      <c r="D3635">
        <f t="shared" si="450"/>
        <v>0.3652330000000793</v>
      </c>
      <c r="E3635">
        <f t="shared" si="451"/>
        <v>1.5574923973647745</v>
      </c>
      <c r="F3635">
        <f t="shared" si="452"/>
        <v>7.7874619868238728</v>
      </c>
      <c r="G3635">
        <f t="shared" si="453"/>
        <v>38.080792397372704</v>
      </c>
      <c r="H3635">
        <f t="shared" si="454"/>
        <v>38.004716991211652</v>
      </c>
      <c r="I3635">
        <f t="shared" si="455"/>
        <v>1</v>
      </c>
    </row>
    <row r="3636" spans="1:9" x14ac:dyDescent="0.25">
      <c r="A3636">
        <f>A3635+$M$3</f>
        <v>3652.3400000007932</v>
      </c>
      <c r="B3636">
        <f t="shared" si="448"/>
        <v>36.523400000007932</v>
      </c>
      <c r="C3636">
        <f t="shared" si="449"/>
        <v>30.21729637145253</v>
      </c>
      <c r="D3636">
        <f t="shared" si="450"/>
        <v>0.36523400000007933</v>
      </c>
      <c r="E3636">
        <f t="shared" si="451"/>
        <v>1.5575016124990599</v>
      </c>
      <c r="F3636">
        <f t="shared" si="452"/>
        <v>7.7875080624952995</v>
      </c>
      <c r="G3636">
        <f t="shared" si="453"/>
        <v>38.080901612506992</v>
      </c>
      <c r="H3636">
        <f t="shared" si="454"/>
        <v>38.004804433947832</v>
      </c>
      <c r="I3636">
        <f t="shared" si="455"/>
        <v>1</v>
      </c>
    </row>
    <row r="3637" spans="1:9" x14ac:dyDescent="0.25">
      <c r="A3637">
        <f>A3636+$M$3</f>
        <v>3652.3500000007934</v>
      </c>
      <c r="B3637">
        <f t="shared" si="448"/>
        <v>36.523500000007935</v>
      </c>
      <c r="C3637">
        <f t="shared" si="449"/>
        <v>30.217337738460653</v>
      </c>
      <c r="D3637">
        <f t="shared" si="450"/>
        <v>0.36523500000007936</v>
      </c>
      <c r="E3637">
        <f t="shared" si="451"/>
        <v>1.5575108276692602</v>
      </c>
      <c r="F3637">
        <f t="shared" si="452"/>
        <v>7.7875541383463007</v>
      </c>
      <c r="G3637">
        <f t="shared" si="453"/>
        <v>38.081010827677197</v>
      </c>
      <c r="H3637">
        <f t="shared" si="454"/>
        <v>38.004891876806951</v>
      </c>
      <c r="I3637">
        <f t="shared" si="455"/>
        <v>1</v>
      </c>
    </row>
    <row r="3638" spans="1:9" x14ac:dyDescent="0.25">
      <c r="A3638">
        <f>A3637+$M$3</f>
        <v>3652.3600000007937</v>
      </c>
      <c r="B3638">
        <f t="shared" si="448"/>
        <v>36.523600000007939</v>
      </c>
      <c r="C3638">
        <f t="shared" si="449"/>
        <v>30.217379105412142</v>
      </c>
      <c r="D3638">
        <f t="shared" si="450"/>
        <v>0.36523600000007939</v>
      </c>
      <c r="E3638">
        <f t="shared" si="451"/>
        <v>1.5575200428753744</v>
      </c>
      <c r="F3638">
        <f t="shared" si="452"/>
        <v>7.7876002143768721</v>
      </c>
      <c r="G3638">
        <f t="shared" si="453"/>
        <v>38.081120042883313</v>
      </c>
      <c r="H3638">
        <f t="shared" si="454"/>
        <v>38.004979319789015</v>
      </c>
      <c r="I3638">
        <f t="shared" si="455"/>
        <v>1</v>
      </c>
    </row>
    <row r="3639" spans="1:9" x14ac:dyDescent="0.25">
      <c r="A3639">
        <f>A3638+$M$3</f>
        <v>3652.3700000007939</v>
      </c>
      <c r="B3639">
        <f t="shared" si="448"/>
        <v>36.523700000007942</v>
      </c>
      <c r="C3639">
        <f t="shared" si="449"/>
        <v>30.217420472307005</v>
      </c>
      <c r="D3639">
        <f t="shared" si="450"/>
        <v>0.36523700000007941</v>
      </c>
      <c r="E3639">
        <f t="shared" si="451"/>
        <v>1.5575292581174023</v>
      </c>
      <c r="F3639">
        <f t="shared" si="452"/>
        <v>7.787646290587011</v>
      </c>
      <c r="G3639">
        <f t="shared" si="453"/>
        <v>38.081229258125347</v>
      </c>
      <c r="H3639">
        <f t="shared" si="454"/>
        <v>38.005066762894018</v>
      </c>
      <c r="I3639">
        <f t="shared" si="455"/>
        <v>1</v>
      </c>
    </row>
    <row r="3640" spans="1:9" x14ac:dyDescent="0.25">
      <c r="A3640">
        <f>A3639+$M$3</f>
        <v>3652.3800000007941</v>
      </c>
      <c r="B3640">
        <f t="shared" si="448"/>
        <v>36.523800000007945</v>
      </c>
      <c r="C3640">
        <f t="shared" si="449"/>
        <v>30.217461839145233</v>
      </c>
      <c r="D3640">
        <f t="shared" si="450"/>
        <v>0.36523800000007944</v>
      </c>
      <c r="E3640">
        <f t="shared" si="451"/>
        <v>1.5575384733953448</v>
      </c>
      <c r="F3640">
        <f t="shared" si="452"/>
        <v>7.7876923669767244</v>
      </c>
      <c r="G3640">
        <f t="shared" si="453"/>
        <v>38.081338473403292</v>
      </c>
      <c r="H3640">
        <f t="shared" si="454"/>
        <v>38.005154206121958</v>
      </c>
      <c r="I3640">
        <f t="shared" si="455"/>
        <v>1</v>
      </c>
    </row>
    <row r="3641" spans="1:9" x14ac:dyDescent="0.25">
      <c r="A3641">
        <f>A3640+$M$3</f>
        <v>3652.3900000007943</v>
      </c>
      <c r="B3641">
        <f t="shared" si="448"/>
        <v>36.523900000007941</v>
      </c>
      <c r="C3641">
        <f t="shared" si="449"/>
        <v>30.217503205926835</v>
      </c>
      <c r="D3641">
        <f t="shared" si="450"/>
        <v>0.36523900000007947</v>
      </c>
      <c r="E3641">
        <f t="shared" si="451"/>
        <v>1.5575476887092015</v>
      </c>
      <c r="F3641">
        <f t="shared" si="452"/>
        <v>7.7877384435460071</v>
      </c>
      <c r="G3641">
        <f t="shared" si="453"/>
        <v>38.081447688717141</v>
      </c>
      <c r="H3641">
        <f t="shared" si="454"/>
        <v>38.005241649472843</v>
      </c>
      <c r="I3641">
        <f t="shared" si="455"/>
        <v>1</v>
      </c>
    </row>
    <row r="3642" spans="1:9" x14ac:dyDescent="0.25">
      <c r="A3642">
        <f>A3641+$M$3</f>
        <v>3652.4000000007945</v>
      </c>
      <c r="B3642">
        <f t="shared" si="448"/>
        <v>36.524000000007945</v>
      </c>
      <c r="C3642">
        <f t="shared" si="449"/>
        <v>30.217544572651807</v>
      </c>
      <c r="D3642">
        <f t="shared" si="450"/>
        <v>0.36524000000007945</v>
      </c>
      <c r="E3642">
        <f t="shared" si="451"/>
        <v>1.5575569040589721</v>
      </c>
      <c r="F3642">
        <f t="shared" si="452"/>
        <v>7.7877845202948599</v>
      </c>
      <c r="G3642">
        <f t="shared" si="453"/>
        <v>38.081556904066915</v>
      </c>
      <c r="H3642">
        <f t="shared" si="454"/>
        <v>38.005329092946667</v>
      </c>
      <c r="I3642">
        <f t="shared" si="455"/>
        <v>1</v>
      </c>
    </row>
    <row r="3643" spans="1:9" x14ac:dyDescent="0.25">
      <c r="A3643">
        <f>A3642+$M$3</f>
        <v>3652.4100000007948</v>
      </c>
      <c r="B3643">
        <f t="shared" si="448"/>
        <v>36.524100000007948</v>
      </c>
      <c r="C3643">
        <f t="shared" si="449"/>
        <v>30.217585939320148</v>
      </c>
      <c r="D3643">
        <f t="shared" si="450"/>
        <v>0.36524100000007947</v>
      </c>
      <c r="E3643">
        <f t="shared" si="451"/>
        <v>1.5575661194446577</v>
      </c>
      <c r="F3643">
        <f t="shared" si="452"/>
        <v>7.7878305972232891</v>
      </c>
      <c r="G3643">
        <f t="shared" si="453"/>
        <v>38.081666119452606</v>
      </c>
      <c r="H3643">
        <f t="shared" si="454"/>
        <v>38.005416536543436</v>
      </c>
      <c r="I3643">
        <f t="shared" si="455"/>
        <v>1</v>
      </c>
    </row>
    <row r="3644" spans="1:9" x14ac:dyDescent="0.25">
      <c r="A3644">
        <f>A3643+$M$3</f>
        <v>3652.420000000795</v>
      </c>
      <c r="B3644">
        <f t="shared" si="448"/>
        <v>36.524200000007951</v>
      </c>
      <c r="C3644">
        <f t="shared" si="449"/>
        <v>30.21762730593186</v>
      </c>
      <c r="D3644">
        <f t="shared" si="450"/>
        <v>0.3652420000000795</v>
      </c>
      <c r="E3644">
        <f t="shared" si="451"/>
        <v>1.5575753348662575</v>
      </c>
      <c r="F3644">
        <f t="shared" si="452"/>
        <v>7.7878766743312875</v>
      </c>
      <c r="G3644">
        <f t="shared" si="453"/>
        <v>38.081775334874209</v>
      </c>
      <c r="H3644">
        <f t="shared" si="454"/>
        <v>38.00550398026315</v>
      </c>
      <c r="I3644">
        <f t="shared" si="455"/>
        <v>1</v>
      </c>
    </row>
    <row r="3645" spans="1:9" x14ac:dyDescent="0.25">
      <c r="A3645">
        <f>A3644+$M$3</f>
        <v>3652.4300000007952</v>
      </c>
      <c r="B3645">
        <f t="shared" si="448"/>
        <v>36.524300000007955</v>
      </c>
      <c r="C3645">
        <f t="shared" si="449"/>
        <v>30.217668672486944</v>
      </c>
      <c r="D3645">
        <f t="shared" si="450"/>
        <v>0.36524300000007953</v>
      </c>
      <c r="E3645">
        <f t="shared" si="451"/>
        <v>1.5575845503237722</v>
      </c>
      <c r="F3645">
        <f t="shared" si="452"/>
        <v>7.7879227516188614</v>
      </c>
      <c r="G3645">
        <f t="shared" si="453"/>
        <v>38.081884550331729</v>
      </c>
      <c r="H3645">
        <f t="shared" si="454"/>
        <v>38.005591424105802</v>
      </c>
      <c r="I3645">
        <f t="shared" si="455"/>
        <v>1</v>
      </c>
    </row>
    <row r="3646" spans="1:9" x14ac:dyDescent="0.25">
      <c r="A3646">
        <f>A3645+$M$3</f>
        <v>3652.4400000007954</v>
      </c>
      <c r="B3646">
        <f t="shared" si="448"/>
        <v>36.524400000007958</v>
      </c>
      <c r="C3646">
        <f t="shared" si="449"/>
        <v>30.217710038985398</v>
      </c>
      <c r="D3646">
        <f t="shared" si="450"/>
        <v>0.36524400000007956</v>
      </c>
      <c r="E3646">
        <f t="shared" si="451"/>
        <v>1.5575937658172012</v>
      </c>
      <c r="F3646">
        <f t="shared" si="452"/>
        <v>7.7879688290860063</v>
      </c>
      <c r="G3646">
        <f t="shared" si="453"/>
        <v>38.08199376582516</v>
      </c>
      <c r="H3646">
        <f t="shared" si="454"/>
        <v>38.005678868071406</v>
      </c>
      <c r="I3646">
        <f t="shared" si="455"/>
        <v>1</v>
      </c>
    </row>
    <row r="3647" spans="1:9" x14ac:dyDescent="0.25">
      <c r="A3647">
        <f>A3646+$M$3</f>
        <v>3652.4500000007956</v>
      </c>
      <c r="B3647">
        <f t="shared" si="448"/>
        <v>36.524500000007954</v>
      </c>
      <c r="C3647">
        <f t="shared" si="449"/>
        <v>30.217751405427222</v>
      </c>
      <c r="D3647">
        <f t="shared" si="450"/>
        <v>0.36524500000007959</v>
      </c>
      <c r="E3647">
        <f t="shared" si="451"/>
        <v>1.5576029813465448</v>
      </c>
      <c r="F3647">
        <f t="shared" si="452"/>
        <v>7.788014906732724</v>
      </c>
      <c r="G3647">
        <f t="shared" si="453"/>
        <v>38.082102981354502</v>
      </c>
      <c r="H3647">
        <f t="shared" si="454"/>
        <v>38.005766312159949</v>
      </c>
      <c r="I3647">
        <f t="shared" si="455"/>
        <v>1</v>
      </c>
    </row>
    <row r="3648" spans="1:9" x14ac:dyDescent="0.25">
      <c r="A3648">
        <f>A3647+$M$3</f>
        <v>3652.4600000007958</v>
      </c>
      <c r="B3648">
        <f t="shared" si="448"/>
        <v>36.524600000007958</v>
      </c>
      <c r="C3648">
        <f t="shared" si="449"/>
        <v>30.21779277181242</v>
      </c>
      <c r="D3648">
        <f t="shared" si="450"/>
        <v>0.36524600000007962</v>
      </c>
      <c r="E3648">
        <f t="shared" si="451"/>
        <v>1.5576121969118031</v>
      </c>
      <c r="F3648">
        <f t="shared" si="452"/>
        <v>7.7880609845590154</v>
      </c>
      <c r="G3648">
        <f t="shared" si="453"/>
        <v>38.082212196919762</v>
      </c>
      <c r="H3648">
        <f t="shared" si="454"/>
        <v>38.005853756371437</v>
      </c>
      <c r="I3648">
        <f t="shared" si="455"/>
        <v>1</v>
      </c>
    </row>
    <row r="3649" spans="1:9" x14ac:dyDescent="0.25">
      <c r="A3649">
        <f>A3648+$M$3</f>
        <v>3652.4700000007961</v>
      </c>
      <c r="B3649">
        <f t="shared" si="448"/>
        <v>36.524700000007961</v>
      </c>
      <c r="C3649">
        <f t="shared" si="449"/>
        <v>30.21783413814099</v>
      </c>
      <c r="D3649">
        <f t="shared" si="450"/>
        <v>0.36524700000007965</v>
      </c>
      <c r="E3649">
        <f t="shared" si="451"/>
        <v>1.5576214125129766</v>
      </c>
      <c r="F3649">
        <f t="shared" si="452"/>
        <v>7.7881070625648832</v>
      </c>
      <c r="G3649">
        <f t="shared" si="453"/>
        <v>38.08232141252094</v>
      </c>
      <c r="H3649">
        <f t="shared" si="454"/>
        <v>38.005941200705877</v>
      </c>
      <c r="I3649">
        <f t="shared" si="455"/>
        <v>1</v>
      </c>
    </row>
    <row r="3650" spans="1:9" x14ac:dyDescent="0.25">
      <c r="A3650">
        <f>A3649+$M$3</f>
        <v>3652.4800000007963</v>
      </c>
      <c r="B3650">
        <f t="shared" si="448"/>
        <v>36.524800000007964</v>
      </c>
      <c r="C3650">
        <f t="shared" si="449"/>
        <v>30.21787550441293</v>
      </c>
      <c r="D3650">
        <f t="shared" si="450"/>
        <v>0.36524800000007962</v>
      </c>
      <c r="E3650">
        <f t="shared" si="451"/>
        <v>1.5576306281500636</v>
      </c>
      <c r="F3650">
        <f t="shared" si="452"/>
        <v>7.7881531407503175</v>
      </c>
      <c r="G3650">
        <f t="shared" si="453"/>
        <v>38.082430628158029</v>
      </c>
      <c r="H3650">
        <f t="shared" si="454"/>
        <v>38.006028645163248</v>
      </c>
      <c r="I3650">
        <f t="shared" si="455"/>
        <v>1</v>
      </c>
    </row>
    <row r="3651" spans="1:9" x14ac:dyDescent="0.25">
      <c r="A3651">
        <f>A3650+$M$3</f>
        <v>3652.4900000007965</v>
      </c>
      <c r="B3651">
        <f t="shared" ref="B3651:B3714" si="456">0.01*A3651</f>
        <v>36.524900000007968</v>
      </c>
      <c r="C3651">
        <f t="shared" ref="C3651:C3714" si="457">0.5*SQRT(A3651)</f>
        <v>30.217916870628244</v>
      </c>
      <c r="D3651">
        <f t="shared" ref="D3651:D3714" si="458">0.0001*A3651</f>
        <v>0.36524900000007965</v>
      </c>
      <c r="E3651">
        <f t="shared" ref="E3651:E3714" si="459">10*D3651^3+7*D3651^2+0.1*D3651+0.1</f>
        <v>1.5576398438230665</v>
      </c>
      <c r="F3651">
        <f t="shared" ref="F3651:F3714" si="460">E3651*5</f>
        <v>7.7881992191153326</v>
      </c>
      <c r="G3651">
        <f t="shared" ref="G3651:G3714" si="461">E3651+B3651</f>
        <v>38.082539843831036</v>
      </c>
      <c r="H3651">
        <f t="shared" ref="H3651:H3714" si="462">F3651+C3651</f>
        <v>38.006116089743578</v>
      </c>
      <c r="I3651">
        <f t="shared" ref="I3651:I3714" si="463">IF(G3651&gt;H3651,1,"")</f>
        <v>1</v>
      </c>
    </row>
    <row r="3652" spans="1:9" x14ac:dyDescent="0.25">
      <c r="A3652">
        <f>A3651+$M$3</f>
        <v>3652.5000000007967</v>
      </c>
      <c r="B3652">
        <f t="shared" si="456"/>
        <v>36.525000000007971</v>
      </c>
      <c r="C3652">
        <f t="shared" si="457"/>
        <v>30.217958236786931</v>
      </c>
      <c r="D3652">
        <f t="shared" si="458"/>
        <v>0.36525000000007968</v>
      </c>
      <c r="E3652">
        <f t="shared" si="459"/>
        <v>1.5576490595319843</v>
      </c>
      <c r="F3652">
        <f t="shared" si="460"/>
        <v>7.7882452976599215</v>
      </c>
      <c r="G3652">
        <f t="shared" si="461"/>
        <v>38.082649059539953</v>
      </c>
      <c r="H3652">
        <f t="shared" si="462"/>
        <v>38.006203534446854</v>
      </c>
      <c r="I3652">
        <f t="shared" si="463"/>
        <v>1</v>
      </c>
    </row>
    <row r="3653" spans="1:9" x14ac:dyDescent="0.25">
      <c r="A3653">
        <f>A3652+$M$3</f>
        <v>3652.5100000007969</v>
      </c>
      <c r="B3653">
        <f t="shared" si="456"/>
        <v>36.525100000007967</v>
      </c>
      <c r="C3653">
        <f t="shared" si="457"/>
        <v>30.217999602888991</v>
      </c>
      <c r="D3653">
        <f t="shared" si="458"/>
        <v>0.36525100000007971</v>
      </c>
      <c r="E3653">
        <f t="shared" si="459"/>
        <v>1.5576582752768171</v>
      </c>
      <c r="F3653">
        <f t="shared" si="460"/>
        <v>7.7882913763840858</v>
      </c>
      <c r="G3653">
        <f t="shared" si="461"/>
        <v>38.082758275284782</v>
      </c>
      <c r="H3653">
        <f t="shared" si="462"/>
        <v>38.006290979273075</v>
      </c>
      <c r="I3653">
        <f t="shared" si="463"/>
        <v>1</v>
      </c>
    </row>
    <row r="3654" spans="1:9" x14ac:dyDescent="0.25">
      <c r="A3654">
        <f>A3653+$M$3</f>
        <v>3652.5200000007972</v>
      </c>
      <c r="B3654">
        <f t="shared" si="456"/>
        <v>36.52520000000797</v>
      </c>
      <c r="C3654">
        <f t="shared" si="457"/>
        <v>30.218040968934424</v>
      </c>
      <c r="D3654">
        <f t="shared" si="458"/>
        <v>0.36525200000007974</v>
      </c>
      <c r="E3654">
        <f t="shared" si="459"/>
        <v>1.5576674910575652</v>
      </c>
      <c r="F3654">
        <f t="shared" si="460"/>
        <v>7.7883374552878255</v>
      </c>
      <c r="G3654">
        <f t="shared" si="461"/>
        <v>38.082867491065535</v>
      </c>
      <c r="H3654">
        <f t="shared" si="462"/>
        <v>38.006378424222248</v>
      </c>
      <c r="I3654">
        <f t="shared" si="463"/>
        <v>1</v>
      </c>
    </row>
    <row r="3655" spans="1:9" x14ac:dyDescent="0.25">
      <c r="A3655">
        <f>A3654+$M$3</f>
        <v>3652.5300000007974</v>
      </c>
      <c r="B3655">
        <f t="shared" si="456"/>
        <v>36.525300000007974</v>
      </c>
      <c r="C3655">
        <f t="shared" si="457"/>
        <v>30.218082334923231</v>
      </c>
      <c r="D3655">
        <f t="shared" si="458"/>
        <v>0.36525300000007976</v>
      </c>
      <c r="E3655">
        <f t="shared" si="459"/>
        <v>1.5576767068742279</v>
      </c>
      <c r="F3655">
        <f t="shared" si="460"/>
        <v>7.7883835343711389</v>
      </c>
      <c r="G3655">
        <f t="shared" si="461"/>
        <v>38.082976706882199</v>
      </c>
      <c r="H3655">
        <f t="shared" si="462"/>
        <v>38.006465869294374</v>
      </c>
      <c r="I3655">
        <f t="shared" si="463"/>
        <v>1</v>
      </c>
    </row>
    <row r="3656" spans="1:9" x14ac:dyDescent="0.25">
      <c r="A3656">
        <f>A3655+$M$3</f>
        <v>3652.5400000007976</v>
      </c>
      <c r="B3656">
        <f t="shared" si="456"/>
        <v>36.525400000007977</v>
      </c>
      <c r="C3656">
        <f t="shared" si="457"/>
        <v>30.218123700855408</v>
      </c>
      <c r="D3656">
        <f t="shared" si="458"/>
        <v>0.36525400000007979</v>
      </c>
      <c r="E3656">
        <f t="shared" si="459"/>
        <v>1.5576859227268058</v>
      </c>
      <c r="F3656">
        <f t="shared" si="460"/>
        <v>7.7884296136340296</v>
      </c>
      <c r="G3656">
        <f t="shared" si="461"/>
        <v>38.083085922734782</v>
      </c>
      <c r="H3656">
        <f t="shared" si="462"/>
        <v>38.006553314489437</v>
      </c>
      <c r="I3656">
        <f t="shared" si="463"/>
        <v>1</v>
      </c>
    </row>
    <row r="3657" spans="1:9" x14ac:dyDescent="0.25">
      <c r="A3657">
        <f>A3656+$M$3</f>
        <v>3652.5500000007978</v>
      </c>
      <c r="B3657">
        <f t="shared" si="456"/>
        <v>36.52550000000798</v>
      </c>
      <c r="C3657">
        <f t="shared" si="457"/>
        <v>30.218165066730961</v>
      </c>
      <c r="D3657">
        <f t="shared" si="458"/>
        <v>0.36525500000007982</v>
      </c>
      <c r="E3657">
        <f t="shared" si="459"/>
        <v>1.5576951386152995</v>
      </c>
      <c r="F3657">
        <f t="shared" si="460"/>
        <v>7.7884756930764976</v>
      </c>
      <c r="G3657">
        <f t="shared" si="461"/>
        <v>38.083195138623282</v>
      </c>
      <c r="H3657">
        <f t="shared" si="462"/>
        <v>38.00664075980746</v>
      </c>
      <c r="I3657">
        <f t="shared" si="463"/>
        <v>1</v>
      </c>
    </row>
    <row r="3658" spans="1:9" x14ac:dyDescent="0.25">
      <c r="A3658">
        <f>A3657+$M$3</f>
        <v>3652.560000000798</v>
      </c>
      <c r="B3658">
        <f t="shared" si="456"/>
        <v>36.525600000007984</v>
      </c>
      <c r="C3658">
        <f t="shared" si="457"/>
        <v>30.218206432549888</v>
      </c>
      <c r="D3658">
        <f t="shared" si="458"/>
        <v>0.36525600000007979</v>
      </c>
      <c r="E3658">
        <f t="shared" si="459"/>
        <v>1.5577043545397076</v>
      </c>
      <c r="F3658">
        <f t="shared" si="460"/>
        <v>7.7885217726985374</v>
      </c>
      <c r="G3658">
        <f t="shared" si="461"/>
        <v>38.083304354547693</v>
      </c>
      <c r="H3658">
        <f t="shared" si="462"/>
        <v>38.006728205248422</v>
      </c>
      <c r="I3658">
        <f t="shared" si="463"/>
        <v>1</v>
      </c>
    </row>
    <row r="3659" spans="1:9" x14ac:dyDescent="0.25">
      <c r="A3659">
        <f>A3658+$M$3</f>
        <v>3652.5700000007982</v>
      </c>
      <c r="B3659">
        <f t="shared" si="456"/>
        <v>36.52570000000798</v>
      </c>
      <c r="C3659">
        <f t="shared" si="457"/>
        <v>30.218247798312191</v>
      </c>
      <c r="D3659">
        <f t="shared" si="458"/>
        <v>0.36525700000007982</v>
      </c>
      <c r="E3659">
        <f t="shared" si="459"/>
        <v>1.5577135705000316</v>
      </c>
      <c r="F3659">
        <f t="shared" si="460"/>
        <v>7.788567852500158</v>
      </c>
      <c r="G3659">
        <f t="shared" si="461"/>
        <v>38.083413570508014</v>
      </c>
      <c r="H3659">
        <f t="shared" si="462"/>
        <v>38.006815650812349</v>
      </c>
      <c r="I3659">
        <f t="shared" si="463"/>
        <v>1</v>
      </c>
    </row>
    <row r="3660" spans="1:9" x14ac:dyDescent="0.25">
      <c r="A3660">
        <f>A3659+$M$3</f>
        <v>3652.5800000007985</v>
      </c>
      <c r="B3660">
        <f t="shared" si="456"/>
        <v>36.525800000007983</v>
      </c>
      <c r="C3660">
        <f t="shared" si="457"/>
        <v>30.218289164017868</v>
      </c>
      <c r="D3660">
        <f t="shared" si="458"/>
        <v>0.36525800000007985</v>
      </c>
      <c r="E3660">
        <f t="shared" si="459"/>
        <v>1.5577227864962711</v>
      </c>
      <c r="F3660">
        <f t="shared" si="460"/>
        <v>7.788613932481355</v>
      </c>
      <c r="G3660">
        <f t="shared" si="461"/>
        <v>38.083522786504254</v>
      </c>
      <c r="H3660">
        <f t="shared" si="462"/>
        <v>38.006903096499222</v>
      </c>
      <c r="I3660">
        <f t="shared" si="463"/>
        <v>1</v>
      </c>
    </row>
    <row r="3661" spans="1:9" x14ac:dyDescent="0.25">
      <c r="A3661">
        <f>A3660+$M$3</f>
        <v>3652.5900000007987</v>
      </c>
      <c r="B3661">
        <f t="shared" si="456"/>
        <v>36.525900000007987</v>
      </c>
      <c r="C3661">
        <f t="shared" si="457"/>
        <v>30.218330529666918</v>
      </c>
      <c r="D3661">
        <f t="shared" si="458"/>
        <v>0.36525900000007988</v>
      </c>
      <c r="E3661">
        <f t="shared" si="459"/>
        <v>1.557732002528426</v>
      </c>
      <c r="F3661">
        <f t="shared" si="460"/>
        <v>7.7886600126421301</v>
      </c>
      <c r="G3661">
        <f t="shared" si="461"/>
        <v>38.083632002536412</v>
      </c>
      <c r="H3661">
        <f t="shared" si="462"/>
        <v>38.006990542309047</v>
      </c>
      <c r="I3661">
        <f t="shared" si="463"/>
        <v>1</v>
      </c>
    </row>
    <row r="3662" spans="1:9" x14ac:dyDescent="0.25">
      <c r="A3662">
        <f>A3661+$M$3</f>
        <v>3652.6000000007989</v>
      </c>
      <c r="B3662">
        <f t="shared" si="456"/>
        <v>36.52600000000799</v>
      </c>
      <c r="C3662">
        <f t="shared" si="457"/>
        <v>30.218371895259342</v>
      </c>
      <c r="D3662">
        <f t="shared" si="458"/>
        <v>0.36526000000007991</v>
      </c>
      <c r="E3662">
        <f t="shared" si="459"/>
        <v>1.5577412185964967</v>
      </c>
      <c r="F3662">
        <f t="shared" si="460"/>
        <v>7.7887060929824834</v>
      </c>
      <c r="G3662">
        <f t="shared" si="461"/>
        <v>38.083741218604487</v>
      </c>
      <c r="H3662">
        <f t="shared" si="462"/>
        <v>38.007077988241825</v>
      </c>
      <c r="I3662">
        <f t="shared" si="463"/>
        <v>1</v>
      </c>
    </row>
    <row r="3663" spans="1:9" x14ac:dyDescent="0.25">
      <c r="A3663">
        <f>A3662+$M$3</f>
        <v>3652.6100000007991</v>
      </c>
      <c r="B3663">
        <f t="shared" si="456"/>
        <v>36.526100000007993</v>
      </c>
      <c r="C3663">
        <f t="shared" si="457"/>
        <v>30.218413260795142</v>
      </c>
      <c r="D3663">
        <f t="shared" si="458"/>
        <v>0.36526100000007994</v>
      </c>
      <c r="E3663">
        <f t="shared" si="459"/>
        <v>1.5577504347004827</v>
      </c>
      <c r="F3663">
        <f t="shared" si="460"/>
        <v>7.788752173502413</v>
      </c>
      <c r="G3663">
        <f t="shared" si="461"/>
        <v>38.083850434708474</v>
      </c>
      <c r="H3663">
        <f t="shared" si="462"/>
        <v>38.007165434297555</v>
      </c>
      <c r="I3663">
        <f t="shared" si="463"/>
        <v>1</v>
      </c>
    </row>
    <row r="3664" spans="1:9" x14ac:dyDescent="0.25">
      <c r="A3664">
        <f>A3663+$M$3</f>
        <v>3652.6200000007993</v>
      </c>
      <c r="B3664">
        <f t="shared" si="456"/>
        <v>36.526200000007996</v>
      </c>
      <c r="C3664">
        <f t="shared" si="457"/>
        <v>30.218454626274319</v>
      </c>
      <c r="D3664">
        <f t="shared" si="458"/>
        <v>0.36526200000007997</v>
      </c>
      <c r="E3664">
        <f t="shared" si="459"/>
        <v>1.5577596508403844</v>
      </c>
      <c r="F3664">
        <f t="shared" si="460"/>
        <v>7.7887982542019216</v>
      </c>
      <c r="G3664">
        <f t="shared" si="461"/>
        <v>38.083959650848378</v>
      </c>
      <c r="H3664">
        <f t="shared" si="462"/>
        <v>38.007252880476244</v>
      </c>
      <c r="I3664">
        <f t="shared" si="463"/>
        <v>1</v>
      </c>
    </row>
    <row r="3665" spans="1:9" x14ac:dyDescent="0.25">
      <c r="A3665">
        <f>A3664+$M$3</f>
        <v>3652.6300000007996</v>
      </c>
      <c r="B3665">
        <f t="shared" si="456"/>
        <v>36.526300000008</v>
      </c>
      <c r="C3665">
        <f t="shared" si="457"/>
        <v>30.218495991696873</v>
      </c>
      <c r="D3665">
        <f t="shared" si="458"/>
        <v>0.36526300000008</v>
      </c>
      <c r="E3665">
        <f t="shared" si="459"/>
        <v>1.557768867016202</v>
      </c>
      <c r="F3665">
        <f t="shared" si="460"/>
        <v>7.7888443350810102</v>
      </c>
      <c r="G3665">
        <f t="shared" si="461"/>
        <v>38.0840688670242</v>
      </c>
      <c r="H3665">
        <f t="shared" si="462"/>
        <v>38.007340326777886</v>
      </c>
      <c r="I3665">
        <f t="shared" si="463"/>
        <v>1</v>
      </c>
    </row>
    <row r="3666" spans="1:9" x14ac:dyDescent="0.25">
      <c r="A3666">
        <f>A3665+$M$3</f>
        <v>3652.6400000007998</v>
      </c>
      <c r="B3666">
        <f t="shared" si="456"/>
        <v>36.526400000007996</v>
      </c>
      <c r="C3666">
        <f t="shared" si="457"/>
        <v>30.2185373570628</v>
      </c>
      <c r="D3666">
        <f t="shared" si="458"/>
        <v>0.36526400000007997</v>
      </c>
      <c r="E3666">
        <f t="shared" si="459"/>
        <v>1.5577780832279347</v>
      </c>
      <c r="F3666">
        <f t="shared" si="460"/>
        <v>7.7888904161396733</v>
      </c>
      <c r="G3666">
        <f t="shared" si="461"/>
        <v>38.084178083235933</v>
      </c>
      <c r="H3666">
        <f t="shared" si="462"/>
        <v>38.007427773202473</v>
      </c>
      <c r="I3666">
        <f t="shared" si="463"/>
        <v>1</v>
      </c>
    </row>
    <row r="3667" spans="1:9" x14ac:dyDescent="0.25">
      <c r="A3667">
        <f>A3666+$M$3</f>
        <v>3652.6500000008</v>
      </c>
      <c r="B3667">
        <f t="shared" si="456"/>
        <v>36.526500000007999</v>
      </c>
      <c r="C3667">
        <f t="shared" si="457"/>
        <v>30.218578722372104</v>
      </c>
      <c r="D3667">
        <f t="shared" si="458"/>
        <v>0.36526500000008</v>
      </c>
      <c r="E3667">
        <f t="shared" si="459"/>
        <v>1.5577872994755835</v>
      </c>
      <c r="F3667">
        <f t="shared" si="460"/>
        <v>7.7889364973779172</v>
      </c>
      <c r="G3667">
        <f t="shared" si="461"/>
        <v>38.084287299483584</v>
      </c>
      <c r="H3667">
        <f t="shared" si="462"/>
        <v>38.007515219750019</v>
      </c>
      <c r="I3667">
        <f t="shared" si="463"/>
        <v>1</v>
      </c>
    </row>
    <row r="3668" spans="1:9" x14ac:dyDescent="0.25">
      <c r="A3668">
        <f>A3667+$M$3</f>
        <v>3652.6600000008002</v>
      </c>
      <c r="B3668">
        <f t="shared" si="456"/>
        <v>36.526600000008003</v>
      </c>
      <c r="C3668">
        <f t="shared" si="457"/>
        <v>30.218620087624782</v>
      </c>
      <c r="D3668">
        <f t="shared" si="458"/>
        <v>0.36526600000008003</v>
      </c>
      <c r="E3668">
        <f t="shared" si="459"/>
        <v>1.5577965157591487</v>
      </c>
      <c r="F3668">
        <f t="shared" si="460"/>
        <v>7.7889825787957436</v>
      </c>
      <c r="G3668">
        <f t="shared" si="461"/>
        <v>38.084396515767153</v>
      </c>
      <c r="H3668">
        <f t="shared" si="462"/>
        <v>38.007602666420524</v>
      </c>
      <c r="I3668">
        <f t="shared" si="463"/>
        <v>1</v>
      </c>
    </row>
    <row r="3669" spans="1:9" x14ac:dyDescent="0.25">
      <c r="A3669">
        <f>A3668+$M$3</f>
        <v>3652.6700000008004</v>
      </c>
      <c r="B3669">
        <f t="shared" si="456"/>
        <v>36.526700000008006</v>
      </c>
      <c r="C3669">
        <f t="shared" si="457"/>
        <v>30.218661452820839</v>
      </c>
      <c r="D3669">
        <f t="shared" si="458"/>
        <v>0.36526700000008006</v>
      </c>
      <c r="E3669">
        <f t="shared" si="459"/>
        <v>1.5578057320786296</v>
      </c>
      <c r="F3669">
        <f t="shared" si="460"/>
        <v>7.7890286603931482</v>
      </c>
      <c r="G3669">
        <f t="shared" si="461"/>
        <v>38.084505732086633</v>
      </c>
      <c r="H3669">
        <f t="shared" si="462"/>
        <v>38.007690113213989</v>
      </c>
      <c r="I3669">
        <f t="shared" si="463"/>
        <v>1</v>
      </c>
    </row>
    <row r="3670" spans="1:9" x14ac:dyDescent="0.25">
      <c r="A3670">
        <f>A3669+$M$3</f>
        <v>3652.6800000008006</v>
      </c>
      <c r="B3670">
        <f t="shared" si="456"/>
        <v>36.526800000008009</v>
      </c>
      <c r="C3670">
        <f t="shared" si="457"/>
        <v>30.218702817960274</v>
      </c>
      <c r="D3670">
        <f t="shared" si="458"/>
        <v>0.36526800000008008</v>
      </c>
      <c r="E3670">
        <f t="shared" si="459"/>
        <v>1.5578149484340267</v>
      </c>
      <c r="F3670">
        <f t="shared" si="460"/>
        <v>7.7890747421701336</v>
      </c>
      <c r="G3670">
        <f t="shared" si="461"/>
        <v>38.084614948442038</v>
      </c>
      <c r="H3670">
        <f t="shared" si="462"/>
        <v>38.007777560130407</v>
      </c>
      <c r="I3670">
        <f t="shared" si="463"/>
        <v>1</v>
      </c>
    </row>
    <row r="3671" spans="1:9" x14ac:dyDescent="0.25">
      <c r="A3671">
        <f>A3670+$M$3</f>
        <v>3652.6900000008009</v>
      </c>
      <c r="B3671">
        <f t="shared" si="456"/>
        <v>36.526900000008013</v>
      </c>
      <c r="C3671">
        <f t="shared" si="457"/>
        <v>30.218744183043082</v>
      </c>
      <c r="D3671">
        <f t="shared" si="458"/>
        <v>0.36526900000008011</v>
      </c>
      <c r="E3671">
        <f t="shared" si="459"/>
        <v>1.5578241648253395</v>
      </c>
      <c r="F3671">
        <f t="shared" si="460"/>
        <v>7.7891208241266972</v>
      </c>
      <c r="G3671">
        <f t="shared" si="461"/>
        <v>38.084724164833354</v>
      </c>
      <c r="H3671">
        <f t="shared" si="462"/>
        <v>38.007865007169777</v>
      </c>
      <c r="I3671">
        <f t="shared" si="463"/>
        <v>1</v>
      </c>
    </row>
    <row r="3672" spans="1:9" x14ac:dyDescent="0.25">
      <c r="A3672">
        <f>A3671+$M$3</f>
        <v>3652.7000000008011</v>
      </c>
      <c r="B3672">
        <f t="shared" si="456"/>
        <v>36.527000000008009</v>
      </c>
      <c r="C3672">
        <f t="shared" si="457"/>
        <v>30.21878554806927</v>
      </c>
      <c r="D3672">
        <f t="shared" si="458"/>
        <v>0.36527000000008014</v>
      </c>
      <c r="E3672">
        <f t="shared" si="459"/>
        <v>1.5578333812525686</v>
      </c>
      <c r="F3672">
        <f t="shared" si="460"/>
        <v>7.7891669062628432</v>
      </c>
      <c r="G3672">
        <f t="shared" si="461"/>
        <v>38.08483338126058</v>
      </c>
      <c r="H3672">
        <f t="shared" si="462"/>
        <v>38.007952454332113</v>
      </c>
      <c r="I3672">
        <f t="shared" si="463"/>
        <v>1</v>
      </c>
    </row>
    <row r="3673" spans="1:9" x14ac:dyDescent="0.25">
      <c r="A3673">
        <f>A3672+$M$3</f>
        <v>3652.7100000008013</v>
      </c>
      <c r="B3673">
        <f t="shared" si="456"/>
        <v>36.527100000008012</v>
      </c>
      <c r="C3673">
        <f t="shared" si="457"/>
        <v>30.218826913038836</v>
      </c>
      <c r="D3673">
        <f t="shared" si="458"/>
        <v>0.36527100000008017</v>
      </c>
      <c r="E3673">
        <f t="shared" si="459"/>
        <v>1.557842597715714</v>
      </c>
      <c r="F3673">
        <f t="shared" si="460"/>
        <v>7.7892129885785701</v>
      </c>
      <c r="G3673">
        <f t="shared" si="461"/>
        <v>38.084942597723725</v>
      </c>
      <c r="H3673">
        <f t="shared" si="462"/>
        <v>38.008039901617408</v>
      </c>
      <c r="I3673">
        <f t="shared" si="463"/>
        <v>1</v>
      </c>
    </row>
    <row r="3674" spans="1:9" x14ac:dyDescent="0.25">
      <c r="A3674">
        <f>A3673+$M$3</f>
        <v>3652.7200000008015</v>
      </c>
      <c r="B3674">
        <f t="shared" si="456"/>
        <v>36.527200000008015</v>
      </c>
      <c r="C3674">
        <f t="shared" si="457"/>
        <v>30.218868277951781</v>
      </c>
      <c r="D3674">
        <f t="shared" si="458"/>
        <v>0.36527200000008014</v>
      </c>
      <c r="E3674">
        <f t="shared" si="459"/>
        <v>1.5578518142147753</v>
      </c>
      <c r="F3674">
        <f t="shared" si="460"/>
        <v>7.7892590710738761</v>
      </c>
      <c r="G3674">
        <f t="shared" si="461"/>
        <v>38.085051814222794</v>
      </c>
      <c r="H3674">
        <f t="shared" si="462"/>
        <v>38.008127349025656</v>
      </c>
      <c r="I3674">
        <f t="shared" si="463"/>
        <v>1</v>
      </c>
    </row>
    <row r="3675" spans="1:9" x14ac:dyDescent="0.25">
      <c r="A3675">
        <f>A3674+$M$3</f>
        <v>3652.7300000008017</v>
      </c>
      <c r="B3675">
        <f t="shared" si="456"/>
        <v>36.527300000008019</v>
      </c>
      <c r="C3675">
        <f t="shared" si="457"/>
        <v>30.2189096428081</v>
      </c>
      <c r="D3675">
        <f t="shared" si="458"/>
        <v>0.36527300000008017</v>
      </c>
      <c r="E3675">
        <f t="shared" si="459"/>
        <v>1.5578610307497529</v>
      </c>
      <c r="F3675">
        <f t="shared" si="460"/>
        <v>7.7893051537487645</v>
      </c>
      <c r="G3675">
        <f t="shared" si="461"/>
        <v>38.085161030757774</v>
      </c>
      <c r="H3675">
        <f t="shared" si="462"/>
        <v>38.008214796556864</v>
      </c>
      <c r="I3675">
        <f t="shared" si="463"/>
        <v>1</v>
      </c>
    </row>
    <row r="3676" spans="1:9" x14ac:dyDescent="0.25">
      <c r="A3676">
        <f>A3675+$M$3</f>
        <v>3652.740000000802</v>
      </c>
      <c r="B3676">
        <f t="shared" si="456"/>
        <v>36.527400000008022</v>
      </c>
      <c r="C3676">
        <f t="shared" si="457"/>
        <v>30.218951007607799</v>
      </c>
      <c r="D3676">
        <f t="shared" si="458"/>
        <v>0.3652740000000802</v>
      </c>
      <c r="E3676">
        <f t="shared" si="459"/>
        <v>1.5578702473206476</v>
      </c>
      <c r="F3676">
        <f t="shared" si="460"/>
        <v>7.7893512366032382</v>
      </c>
      <c r="G3676">
        <f t="shared" si="461"/>
        <v>38.085270247328673</v>
      </c>
      <c r="H3676">
        <f t="shared" si="462"/>
        <v>38.008302244211038</v>
      </c>
      <c r="I3676">
        <f t="shared" si="463"/>
        <v>1</v>
      </c>
    </row>
    <row r="3677" spans="1:9" x14ac:dyDescent="0.25">
      <c r="A3677">
        <f>A3676+$M$3</f>
        <v>3652.7500000008022</v>
      </c>
      <c r="B3677">
        <f t="shared" si="456"/>
        <v>36.527500000008025</v>
      </c>
      <c r="C3677">
        <f t="shared" si="457"/>
        <v>30.218992372350879</v>
      </c>
      <c r="D3677">
        <f t="shared" si="458"/>
        <v>0.36527500000008023</v>
      </c>
      <c r="E3677">
        <f t="shared" si="459"/>
        <v>1.5578794639274582</v>
      </c>
      <c r="F3677">
        <f t="shared" si="460"/>
        <v>7.789397319637291</v>
      </c>
      <c r="G3677">
        <f t="shared" si="461"/>
        <v>38.085379463935482</v>
      </c>
      <c r="H3677">
        <f t="shared" si="462"/>
        <v>38.008389691988171</v>
      </c>
      <c r="I3677">
        <f t="shared" si="463"/>
        <v>1</v>
      </c>
    </row>
    <row r="3678" spans="1:9" x14ac:dyDescent="0.25">
      <c r="A3678">
        <f>A3677+$M$3</f>
        <v>3652.7600000008024</v>
      </c>
      <c r="B3678">
        <f t="shared" si="456"/>
        <v>36.527600000008022</v>
      </c>
      <c r="C3678">
        <f t="shared" si="457"/>
        <v>30.219033737037336</v>
      </c>
      <c r="D3678">
        <f t="shared" si="458"/>
        <v>0.36527600000008026</v>
      </c>
      <c r="E3678">
        <f t="shared" si="459"/>
        <v>1.5578886805701859</v>
      </c>
      <c r="F3678">
        <f t="shared" si="460"/>
        <v>7.7894434028509298</v>
      </c>
      <c r="G3678">
        <f t="shared" si="461"/>
        <v>38.085488680578209</v>
      </c>
      <c r="H3678">
        <f t="shared" si="462"/>
        <v>38.008477139888264</v>
      </c>
      <c r="I3678">
        <f t="shared" si="463"/>
        <v>1</v>
      </c>
    </row>
    <row r="3679" spans="1:9" x14ac:dyDescent="0.25">
      <c r="A3679">
        <f>A3678+$M$3</f>
        <v>3652.7700000008026</v>
      </c>
      <c r="B3679">
        <f t="shared" si="456"/>
        <v>36.527700000008025</v>
      </c>
      <c r="C3679">
        <f t="shared" si="457"/>
        <v>30.219075101667169</v>
      </c>
      <c r="D3679">
        <f t="shared" si="458"/>
        <v>0.36527700000008029</v>
      </c>
      <c r="E3679">
        <f t="shared" si="459"/>
        <v>1.5578978972488293</v>
      </c>
      <c r="F3679">
        <f t="shared" si="460"/>
        <v>7.7894894862441468</v>
      </c>
      <c r="G3679">
        <f t="shared" si="461"/>
        <v>38.085597897256854</v>
      </c>
      <c r="H3679">
        <f t="shared" si="462"/>
        <v>38.008564587911316</v>
      </c>
      <c r="I3679">
        <f t="shared" si="463"/>
        <v>1</v>
      </c>
    </row>
    <row r="3680" spans="1:9" x14ac:dyDescent="0.25">
      <c r="A3680">
        <f>A3679+$M$3</f>
        <v>3652.7800000008028</v>
      </c>
      <c r="B3680">
        <f t="shared" si="456"/>
        <v>36.527800000008028</v>
      </c>
      <c r="C3680">
        <f t="shared" si="457"/>
        <v>30.219116466240383</v>
      </c>
      <c r="D3680">
        <f t="shared" si="458"/>
        <v>0.36527800000008032</v>
      </c>
      <c r="E3680">
        <f t="shared" si="459"/>
        <v>1.5579071139633898</v>
      </c>
      <c r="F3680">
        <f t="shared" si="460"/>
        <v>7.7895355698169491</v>
      </c>
      <c r="G3680">
        <f t="shared" si="461"/>
        <v>38.085707113971417</v>
      </c>
      <c r="H3680">
        <f t="shared" si="462"/>
        <v>38.008652036057335</v>
      </c>
      <c r="I3680">
        <f t="shared" si="463"/>
        <v>1</v>
      </c>
    </row>
    <row r="3681" spans="1:9" x14ac:dyDescent="0.25">
      <c r="A3681">
        <f>A3680+$M$3</f>
        <v>3652.790000000803</v>
      </c>
      <c r="B3681">
        <f t="shared" si="456"/>
        <v>36.527900000008032</v>
      </c>
      <c r="C3681">
        <f t="shared" si="457"/>
        <v>30.219157830756977</v>
      </c>
      <c r="D3681">
        <f t="shared" si="458"/>
        <v>0.36527900000008034</v>
      </c>
      <c r="E3681">
        <f t="shared" si="459"/>
        <v>1.5579163307138673</v>
      </c>
      <c r="F3681">
        <f t="shared" si="460"/>
        <v>7.7895816535693365</v>
      </c>
      <c r="G3681">
        <f t="shared" si="461"/>
        <v>38.085816330721897</v>
      </c>
      <c r="H3681">
        <f t="shared" si="462"/>
        <v>38.008739484326313</v>
      </c>
      <c r="I3681">
        <f t="shared" si="463"/>
        <v>1</v>
      </c>
    </row>
    <row r="3682" spans="1:9" x14ac:dyDescent="0.25">
      <c r="A3682">
        <f>A3681+$M$3</f>
        <v>3652.8000000008033</v>
      </c>
      <c r="B3682">
        <f t="shared" si="456"/>
        <v>36.528000000008035</v>
      </c>
      <c r="C3682">
        <f t="shared" si="457"/>
        <v>30.219199195216952</v>
      </c>
      <c r="D3682">
        <f t="shared" si="458"/>
        <v>0.36528000000008032</v>
      </c>
      <c r="E3682">
        <f t="shared" si="459"/>
        <v>1.5579255475002602</v>
      </c>
      <c r="F3682">
        <f t="shared" si="460"/>
        <v>7.7896277375013012</v>
      </c>
      <c r="G3682">
        <f t="shared" si="461"/>
        <v>38.085925547508296</v>
      </c>
      <c r="H3682">
        <f t="shared" si="462"/>
        <v>38.00882693271825</v>
      </c>
      <c r="I3682">
        <f t="shared" si="463"/>
        <v>1</v>
      </c>
    </row>
    <row r="3683" spans="1:9" x14ac:dyDescent="0.25">
      <c r="A3683">
        <f>A3682+$M$3</f>
        <v>3652.8100000008035</v>
      </c>
      <c r="B3683">
        <f t="shared" si="456"/>
        <v>36.528100000008038</v>
      </c>
      <c r="C3683">
        <f t="shared" si="457"/>
        <v>30.219240559620303</v>
      </c>
      <c r="D3683">
        <f t="shared" si="458"/>
        <v>0.36528100000008035</v>
      </c>
      <c r="E3683">
        <f t="shared" si="459"/>
        <v>1.5579347643225709</v>
      </c>
      <c r="F3683">
        <f t="shared" si="460"/>
        <v>7.7896738216128547</v>
      </c>
      <c r="G3683">
        <f t="shared" si="461"/>
        <v>38.086034764330606</v>
      </c>
      <c r="H3683">
        <f t="shared" si="462"/>
        <v>38.008914381233154</v>
      </c>
      <c r="I3683">
        <f t="shared" si="463"/>
        <v>1</v>
      </c>
    </row>
    <row r="3684" spans="1:9" x14ac:dyDescent="0.25">
      <c r="A3684">
        <f>A3683+$M$3</f>
        <v>3652.8200000008037</v>
      </c>
      <c r="B3684">
        <f t="shared" si="456"/>
        <v>36.528200000008034</v>
      </c>
      <c r="C3684">
        <f t="shared" si="457"/>
        <v>30.219281923967038</v>
      </c>
      <c r="D3684">
        <f t="shared" si="458"/>
        <v>0.36528200000008038</v>
      </c>
      <c r="E3684">
        <f t="shared" si="459"/>
        <v>1.5579439811807985</v>
      </c>
      <c r="F3684">
        <f t="shared" si="460"/>
        <v>7.7897199059039925</v>
      </c>
      <c r="G3684">
        <f t="shared" si="461"/>
        <v>38.086143981188833</v>
      </c>
      <c r="H3684">
        <f t="shared" si="462"/>
        <v>38.009001829871032</v>
      </c>
      <c r="I3684">
        <f t="shared" si="463"/>
        <v>1</v>
      </c>
    </row>
    <row r="3685" spans="1:9" x14ac:dyDescent="0.25">
      <c r="A3685">
        <f>A3684+$M$3</f>
        <v>3652.8300000008039</v>
      </c>
      <c r="B3685">
        <f t="shared" si="456"/>
        <v>36.528300000008038</v>
      </c>
      <c r="C3685">
        <f t="shared" si="457"/>
        <v>30.219323288257151</v>
      </c>
      <c r="D3685">
        <f t="shared" si="458"/>
        <v>0.3652830000000804</v>
      </c>
      <c r="E3685">
        <f t="shared" si="459"/>
        <v>1.557953198074943</v>
      </c>
      <c r="F3685">
        <f t="shared" si="460"/>
        <v>7.7897659903747147</v>
      </c>
      <c r="G3685">
        <f t="shared" si="461"/>
        <v>38.086253198082979</v>
      </c>
      <c r="H3685">
        <f t="shared" si="462"/>
        <v>38.009089278631862</v>
      </c>
      <c r="I3685">
        <f t="shared" si="463"/>
        <v>1</v>
      </c>
    </row>
    <row r="3686" spans="1:9" x14ac:dyDescent="0.25">
      <c r="A3686">
        <f>A3685+$M$3</f>
        <v>3652.8400000008041</v>
      </c>
      <c r="B3686">
        <f t="shared" si="456"/>
        <v>36.528400000008041</v>
      </c>
      <c r="C3686">
        <f t="shared" si="457"/>
        <v>30.219364652490643</v>
      </c>
      <c r="D3686">
        <f t="shared" si="458"/>
        <v>0.36528400000008043</v>
      </c>
      <c r="E3686">
        <f t="shared" si="459"/>
        <v>1.5579624150050047</v>
      </c>
      <c r="F3686">
        <f t="shared" si="460"/>
        <v>7.789812075025023</v>
      </c>
      <c r="G3686">
        <f t="shared" si="461"/>
        <v>38.086362415013049</v>
      </c>
      <c r="H3686">
        <f t="shared" si="462"/>
        <v>38.009176727515666</v>
      </c>
      <c r="I3686">
        <f t="shared" si="463"/>
        <v>1</v>
      </c>
    </row>
    <row r="3687" spans="1:9" x14ac:dyDescent="0.25">
      <c r="A3687">
        <f>A3686+$M$3</f>
        <v>3652.8500000008044</v>
      </c>
      <c r="B3687">
        <f t="shared" si="456"/>
        <v>36.528500000008044</v>
      </c>
      <c r="C3687">
        <f t="shared" si="457"/>
        <v>30.21940601666752</v>
      </c>
      <c r="D3687">
        <f t="shared" si="458"/>
        <v>0.36528500000008046</v>
      </c>
      <c r="E3687">
        <f t="shared" si="459"/>
        <v>1.5579716319709829</v>
      </c>
      <c r="F3687">
        <f t="shared" si="460"/>
        <v>7.7898581598549139</v>
      </c>
      <c r="G3687">
        <f t="shared" si="461"/>
        <v>38.08647163197903</v>
      </c>
      <c r="H3687">
        <f t="shared" si="462"/>
        <v>38.009264176522436</v>
      </c>
      <c r="I3687">
        <f t="shared" si="463"/>
        <v>1</v>
      </c>
    </row>
    <row r="3688" spans="1:9" x14ac:dyDescent="0.25">
      <c r="A3688">
        <f>A3687+$M$3</f>
        <v>3652.8600000008046</v>
      </c>
      <c r="B3688">
        <f t="shared" si="456"/>
        <v>36.528600000008048</v>
      </c>
      <c r="C3688">
        <f t="shared" si="457"/>
        <v>30.219447380787777</v>
      </c>
      <c r="D3688">
        <f t="shared" si="458"/>
        <v>0.36528600000008049</v>
      </c>
      <c r="E3688">
        <f t="shared" si="459"/>
        <v>1.5579808489728786</v>
      </c>
      <c r="F3688">
        <f t="shared" si="460"/>
        <v>7.7899042448643927</v>
      </c>
      <c r="G3688">
        <f t="shared" si="461"/>
        <v>38.08658084898093</v>
      </c>
      <c r="H3688">
        <f t="shared" si="462"/>
        <v>38.009351625652172</v>
      </c>
      <c r="I3688">
        <f t="shared" si="463"/>
        <v>1</v>
      </c>
    </row>
    <row r="3689" spans="1:9" x14ac:dyDescent="0.25">
      <c r="A3689">
        <f>A3688+$M$3</f>
        <v>3652.8700000008048</v>
      </c>
      <c r="B3689">
        <f t="shared" si="456"/>
        <v>36.528700000008051</v>
      </c>
      <c r="C3689">
        <f t="shared" si="457"/>
        <v>30.219488744851411</v>
      </c>
      <c r="D3689">
        <f t="shared" si="458"/>
        <v>0.36528700000008052</v>
      </c>
      <c r="E3689">
        <f t="shared" si="459"/>
        <v>1.5579900660106913</v>
      </c>
      <c r="F3689">
        <f t="shared" si="460"/>
        <v>7.7899503300534567</v>
      </c>
      <c r="G3689">
        <f t="shared" si="461"/>
        <v>38.08669006601874</v>
      </c>
      <c r="H3689">
        <f t="shared" si="462"/>
        <v>38.009439074904869</v>
      </c>
      <c r="I3689">
        <f t="shared" si="463"/>
        <v>1</v>
      </c>
    </row>
    <row r="3690" spans="1:9" x14ac:dyDescent="0.25">
      <c r="A3690">
        <f>A3689+$M$3</f>
        <v>3652.880000000805</v>
      </c>
      <c r="B3690">
        <f t="shared" si="456"/>
        <v>36.528800000008054</v>
      </c>
      <c r="C3690">
        <f t="shared" si="457"/>
        <v>30.219530108858432</v>
      </c>
      <c r="D3690">
        <f t="shared" si="458"/>
        <v>0.36528800000008049</v>
      </c>
      <c r="E3690">
        <f t="shared" si="459"/>
        <v>1.5579992830844207</v>
      </c>
      <c r="F3690">
        <f t="shared" si="460"/>
        <v>7.7899964154221033</v>
      </c>
      <c r="G3690">
        <f t="shared" si="461"/>
        <v>38.086799283092475</v>
      </c>
      <c r="H3690">
        <f t="shared" si="462"/>
        <v>38.009526524280538</v>
      </c>
      <c r="I3690">
        <f t="shared" si="463"/>
        <v>1</v>
      </c>
    </row>
    <row r="3691" spans="1:9" x14ac:dyDescent="0.25">
      <c r="A3691">
        <f>A3690+$M$3</f>
        <v>3652.8900000008052</v>
      </c>
      <c r="B3691">
        <f t="shared" si="456"/>
        <v>36.528900000008051</v>
      </c>
      <c r="C3691">
        <f t="shared" si="457"/>
        <v>30.21957147280883</v>
      </c>
      <c r="D3691">
        <f t="shared" si="458"/>
        <v>0.36528900000008052</v>
      </c>
      <c r="E3691">
        <f t="shared" si="459"/>
        <v>1.558008500194068</v>
      </c>
      <c r="F3691">
        <f t="shared" si="460"/>
        <v>7.7900425009703405</v>
      </c>
      <c r="G3691">
        <f t="shared" si="461"/>
        <v>38.086908500202121</v>
      </c>
      <c r="H3691">
        <f t="shared" si="462"/>
        <v>38.009613973779167</v>
      </c>
      <c r="I3691">
        <f t="shared" si="463"/>
        <v>1</v>
      </c>
    </row>
    <row r="3692" spans="1:9" x14ac:dyDescent="0.25">
      <c r="A3692">
        <f>A3691+$M$3</f>
        <v>3652.9000000008054</v>
      </c>
      <c r="B3692">
        <f t="shared" si="456"/>
        <v>36.529000000008054</v>
      </c>
      <c r="C3692">
        <f t="shared" si="457"/>
        <v>30.219612836702613</v>
      </c>
      <c r="D3692">
        <f t="shared" si="458"/>
        <v>0.36529000000008055</v>
      </c>
      <c r="E3692">
        <f t="shared" si="459"/>
        <v>1.5580177173396326</v>
      </c>
      <c r="F3692">
        <f t="shared" si="460"/>
        <v>7.7900885866981628</v>
      </c>
      <c r="G3692">
        <f t="shared" si="461"/>
        <v>38.087017717347685</v>
      </c>
      <c r="H3692">
        <f t="shared" si="462"/>
        <v>38.009701423400777</v>
      </c>
      <c r="I3692">
        <f t="shared" si="463"/>
        <v>1</v>
      </c>
    </row>
    <row r="3693" spans="1:9" x14ac:dyDescent="0.25">
      <c r="A3693">
        <f>A3692+$M$3</f>
        <v>3652.9100000008057</v>
      </c>
      <c r="B3693">
        <f t="shared" si="456"/>
        <v>36.529100000008057</v>
      </c>
      <c r="C3693">
        <f t="shared" si="457"/>
        <v>30.219654200539779</v>
      </c>
      <c r="D3693">
        <f t="shared" si="458"/>
        <v>0.36529100000008058</v>
      </c>
      <c r="E3693">
        <f t="shared" si="459"/>
        <v>1.5580269345211146</v>
      </c>
      <c r="F3693">
        <f t="shared" si="460"/>
        <v>7.7901346726055731</v>
      </c>
      <c r="G3693">
        <f t="shared" si="461"/>
        <v>38.087126934529174</v>
      </c>
      <c r="H3693">
        <f t="shared" si="462"/>
        <v>38.009788873145354</v>
      </c>
      <c r="I3693">
        <f t="shared" si="463"/>
        <v>1</v>
      </c>
    </row>
    <row r="3694" spans="1:9" x14ac:dyDescent="0.25">
      <c r="A3694">
        <f>A3693+$M$3</f>
        <v>3652.9200000008059</v>
      </c>
      <c r="B3694">
        <f t="shared" si="456"/>
        <v>36.529200000008061</v>
      </c>
      <c r="C3694">
        <f t="shared" si="457"/>
        <v>30.219695564320325</v>
      </c>
      <c r="D3694">
        <f t="shared" si="458"/>
        <v>0.36529200000008061</v>
      </c>
      <c r="E3694">
        <f t="shared" si="459"/>
        <v>1.558036151738514</v>
      </c>
      <c r="F3694">
        <f t="shared" si="460"/>
        <v>7.7901807586925695</v>
      </c>
      <c r="G3694">
        <f t="shared" si="461"/>
        <v>38.087236151746573</v>
      </c>
      <c r="H3694">
        <f t="shared" si="462"/>
        <v>38.009876323012897</v>
      </c>
      <c r="I3694">
        <f t="shared" si="463"/>
        <v>1</v>
      </c>
    </row>
    <row r="3695" spans="1:9" x14ac:dyDescent="0.25">
      <c r="A3695">
        <f>A3694+$M$3</f>
        <v>3652.9300000008061</v>
      </c>
      <c r="B3695">
        <f t="shared" si="456"/>
        <v>36.529300000008064</v>
      </c>
      <c r="C3695">
        <f t="shared" si="457"/>
        <v>30.219736928044252</v>
      </c>
      <c r="D3695">
        <f t="shared" si="458"/>
        <v>0.36529300000008064</v>
      </c>
      <c r="E3695">
        <f t="shared" si="459"/>
        <v>1.558045368991831</v>
      </c>
      <c r="F3695">
        <f t="shared" si="460"/>
        <v>7.7902268449591547</v>
      </c>
      <c r="G3695">
        <f t="shared" si="461"/>
        <v>38.087345368999898</v>
      </c>
      <c r="H3695">
        <f t="shared" si="462"/>
        <v>38.009963773003406</v>
      </c>
      <c r="I3695">
        <f t="shared" si="463"/>
        <v>1</v>
      </c>
    </row>
    <row r="3696" spans="1:9" x14ac:dyDescent="0.25">
      <c r="A3696">
        <f>A3695+$M$3</f>
        <v>3652.9400000008063</v>
      </c>
      <c r="B3696">
        <f t="shared" si="456"/>
        <v>36.529400000008067</v>
      </c>
      <c r="C3696">
        <f t="shared" si="457"/>
        <v>30.219778291711567</v>
      </c>
      <c r="D3696">
        <f t="shared" si="458"/>
        <v>0.36529400000008067</v>
      </c>
      <c r="E3696">
        <f t="shared" si="459"/>
        <v>1.5580545862810653</v>
      </c>
      <c r="F3696">
        <f t="shared" si="460"/>
        <v>7.7902729314053261</v>
      </c>
      <c r="G3696">
        <f t="shared" si="461"/>
        <v>38.087454586289134</v>
      </c>
      <c r="H3696">
        <f t="shared" si="462"/>
        <v>38.010051223116889</v>
      </c>
      <c r="I3696">
        <f t="shared" si="463"/>
        <v>1</v>
      </c>
    </row>
    <row r="3697" spans="1:9" x14ac:dyDescent="0.25">
      <c r="A3697">
        <f>A3696+$M$3</f>
        <v>3652.9500000008065</v>
      </c>
      <c r="B3697">
        <f t="shared" si="456"/>
        <v>36.529500000008063</v>
      </c>
      <c r="C3697">
        <f t="shared" si="457"/>
        <v>30.219819655322262</v>
      </c>
      <c r="D3697">
        <f t="shared" si="458"/>
        <v>0.36529500000008069</v>
      </c>
      <c r="E3697">
        <f t="shared" si="459"/>
        <v>1.5580638036062175</v>
      </c>
      <c r="F3697">
        <f t="shared" si="460"/>
        <v>7.7903190180310879</v>
      </c>
      <c r="G3697">
        <f t="shared" si="461"/>
        <v>38.08756380361428</v>
      </c>
      <c r="H3697">
        <f t="shared" si="462"/>
        <v>38.010138673353353</v>
      </c>
      <c r="I3697">
        <f t="shared" si="463"/>
        <v>1</v>
      </c>
    </row>
    <row r="3698" spans="1:9" x14ac:dyDescent="0.25">
      <c r="A3698">
        <f>A3697+$M$3</f>
        <v>3652.9600000008068</v>
      </c>
      <c r="B3698">
        <f t="shared" si="456"/>
        <v>36.529600000008067</v>
      </c>
      <c r="C3698">
        <f t="shared" si="457"/>
        <v>30.21986101887634</v>
      </c>
      <c r="D3698">
        <f t="shared" si="458"/>
        <v>0.36529600000008067</v>
      </c>
      <c r="E3698">
        <f t="shared" si="459"/>
        <v>1.5580730209672868</v>
      </c>
      <c r="F3698">
        <f t="shared" si="460"/>
        <v>7.7903651048364342</v>
      </c>
      <c r="G3698">
        <f t="shared" si="461"/>
        <v>38.087673020975352</v>
      </c>
      <c r="H3698">
        <f t="shared" si="462"/>
        <v>38.010226123712776</v>
      </c>
      <c r="I3698">
        <f t="shared" si="463"/>
        <v>1</v>
      </c>
    </row>
    <row r="3699" spans="1:9" x14ac:dyDescent="0.25">
      <c r="A3699">
        <f>A3698+$M$3</f>
        <v>3652.970000000807</v>
      </c>
      <c r="B3699">
        <f t="shared" si="456"/>
        <v>36.52970000000807</v>
      </c>
      <c r="C3699">
        <f t="shared" si="457"/>
        <v>30.2199023823738</v>
      </c>
      <c r="D3699">
        <f t="shared" si="458"/>
        <v>0.3652970000000807</v>
      </c>
      <c r="E3699">
        <f t="shared" si="459"/>
        <v>1.5580822383642747</v>
      </c>
      <c r="F3699">
        <f t="shared" si="460"/>
        <v>7.7904111918213736</v>
      </c>
      <c r="G3699">
        <f t="shared" si="461"/>
        <v>38.087782238372341</v>
      </c>
      <c r="H3699">
        <f t="shared" si="462"/>
        <v>38.010313574195173</v>
      </c>
      <c r="I3699">
        <f t="shared" si="463"/>
        <v>1</v>
      </c>
    </row>
    <row r="3700" spans="1:9" x14ac:dyDescent="0.25">
      <c r="A3700">
        <f>A3699+$M$3</f>
        <v>3652.9800000008072</v>
      </c>
      <c r="B3700">
        <f t="shared" si="456"/>
        <v>36.529800000008073</v>
      </c>
      <c r="C3700">
        <f t="shared" si="457"/>
        <v>30.219943745814646</v>
      </c>
      <c r="D3700">
        <f t="shared" si="458"/>
        <v>0.36529800000008072</v>
      </c>
      <c r="E3700">
        <f t="shared" si="459"/>
        <v>1.5580914557971799</v>
      </c>
      <c r="F3700">
        <f t="shared" si="460"/>
        <v>7.7904572789858992</v>
      </c>
      <c r="G3700">
        <f t="shared" si="461"/>
        <v>38.087891455805256</v>
      </c>
      <c r="H3700">
        <f t="shared" si="462"/>
        <v>38.010401024800544</v>
      </c>
      <c r="I3700">
        <f t="shared" si="463"/>
        <v>1</v>
      </c>
    </row>
    <row r="3701" spans="1:9" x14ac:dyDescent="0.25">
      <c r="A3701">
        <f>A3700+$M$3</f>
        <v>3652.9900000008074</v>
      </c>
      <c r="B3701">
        <f t="shared" si="456"/>
        <v>36.529900000008077</v>
      </c>
      <c r="C3701">
        <f t="shared" si="457"/>
        <v>30.219985109198877</v>
      </c>
      <c r="D3701">
        <f t="shared" si="458"/>
        <v>0.36529900000008075</v>
      </c>
      <c r="E3701">
        <f t="shared" si="459"/>
        <v>1.5581006732660034</v>
      </c>
      <c r="F3701">
        <f t="shared" si="460"/>
        <v>7.7905033663300172</v>
      </c>
      <c r="G3701">
        <f t="shared" si="461"/>
        <v>38.088000673274081</v>
      </c>
      <c r="H3701">
        <f t="shared" si="462"/>
        <v>38.010488475528895</v>
      </c>
      <c r="I3701">
        <f t="shared" si="463"/>
        <v>1</v>
      </c>
    </row>
    <row r="3702" spans="1:9" x14ac:dyDescent="0.25">
      <c r="A3702">
        <f>A3701+$M$3</f>
        <v>3653.0000000008076</v>
      </c>
      <c r="B3702">
        <f t="shared" si="456"/>
        <v>36.53000000000808</v>
      </c>
      <c r="C3702">
        <f t="shared" si="457"/>
        <v>30.220026472526492</v>
      </c>
      <c r="D3702">
        <f t="shared" si="458"/>
        <v>0.36530000000008078</v>
      </c>
      <c r="E3702">
        <f t="shared" si="459"/>
        <v>1.5581098907707449</v>
      </c>
      <c r="F3702">
        <f t="shared" si="460"/>
        <v>7.7905494538537248</v>
      </c>
      <c r="G3702">
        <f t="shared" si="461"/>
        <v>38.088109890778824</v>
      </c>
      <c r="H3702">
        <f t="shared" si="462"/>
        <v>38.010575926380213</v>
      </c>
      <c r="I3702">
        <f t="shared" si="463"/>
        <v>1</v>
      </c>
    </row>
    <row r="3703" spans="1:9" x14ac:dyDescent="0.25">
      <c r="A3703">
        <f>A3702+$M$3</f>
        <v>3653.0100000008078</v>
      </c>
      <c r="B3703">
        <f t="shared" si="456"/>
        <v>36.530100000008076</v>
      </c>
      <c r="C3703">
        <f t="shared" si="457"/>
        <v>30.22006783579749</v>
      </c>
      <c r="D3703">
        <f t="shared" si="458"/>
        <v>0.36530100000008081</v>
      </c>
      <c r="E3703">
        <f t="shared" si="459"/>
        <v>1.5581191083114039</v>
      </c>
      <c r="F3703">
        <f t="shared" si="460"/>
        <v>7.7905955415570194</v>
      </c>
      <c r="G3703">
        <f t="shared" si="461"/>
        <v>38.088219108319478</v>
      </c>
      <c r="H3703">
        <f t="shared" si="462"/>
        <v>38.010663377354511</v>
      </c>
      <c r="I3703">
        <f t="shared" si="463"/>
        <v>1</v>
      </c>
    </row>
    <row r="3704" spans="1:9" x14ac:dyDescent="0.25">
      <c r="A3704">
        <f>A3703+$M$3</f>
        <v>3653.0200000008081</v>
      </c>
      <c r="B3704">
        <f t="shared" si="456"/>
        <v>36.53020000000808</v>
      </c>
      <c r="C3704">
        <f t="shared" si="457"/>
        <v>30.220109199011873</v>
      </c>
      <c r="D3704">
        <f t="shared" si="458"/>
        <v>0.36530200000008084</v>
      </c>
      <c r="E3704">
        <f t="shared" si="459"/>
        <v>1.5581283258879814</v>
      </c>
      <c r="F3704">
        <f t="shared" si="460"/>
        <v>7.7906416294399072</v>
      </c>
      <c r="G3704">
        <f t="shared" si="461"/>
        <v>38.088328325896057</v>
      </c>
      <c r="H3704">
        <f t="shared" si="462"/>
        <v>38.010750828451776</v>
      </c>
      <c r="I3704">
        <f t="shared" si="463"/>
        <v>1</v>
      </c>
    </row>
    <row r="3705" spans="1:9" x14ac:dyDescent="0.25">
      <c r="A3705">
        <f>A3704+$M$3</f>
        <v>3653.0300000008083</v>
      </c>
      <c r="B3705">
        <f t="shared" si="456"/>
        <v>36.530300000008083</v>
      </c>
      <c r="C3705">
        <f t="shared" si="457"/>
        <v>30.220150562169643</v>
      </c>
      <c r="D3705">
        <f t="shared" si="458"/>
        <v>0.36530300000008087</v>
      </c>
      <c r="E3705">
        <f t="shared" si="459"/>
        <v>1.5581375435004767</v>
      </c>
      <c r="F3705">
        <f t="shared" si="460"/>
        <v>7.7906877175023839</v>
      </c>
      <c r="G3705">
        <f t="shared" si="461"/>
        <v>38.088437543508562</v>
      </c>
      <c r="H3705">
        <f t="shared" si="462"/>
        <v>38.010838279672029</v>
      </c>
      <c r="I3705">
        <f t="shared" si="463"/>
        <v>1</v>
      </c>
    </row>
    <row r="3706" spans="1:9" x14ac:dyDescent="0.25">
      <c r="A3706">
        <f>A3705+$M$3</f>
        <v>3653.0400000008085</v>
      </c>
      <c r="B3706">
        <f t="shared" si="456"/>
        <v>36.530400000008086</v>
      </c>
      <c r="C3706">
        <f t="shared" si="457"/>
        <v>30.220191925270793</v>
      </c>
      <c r="D3706">
        <f t="shared" si="458"/>
        <v>0.36530400000008084</v>
      </c>
      <c r="E3706">
        <f t="shared" si="459"/>
        <v>1.5581467611488899</v>
      </c>
      <c r="F3706">
        <f t="shared" si="460"/>
        <v>7.7907338057444502</v>
      </c>
      <c r="G3706">
        <f t="shared" si="461"/>
        <v>38.088546761156977</v>
      </c>
      <c r="H3706">
        <f t="shared" si="462"/>
        <v>38.010925731015242</v>
      </c>
      <c r="I3706">
        <f t="shared" si="463"/>
        <v>1</v>
      </c>
    </row>
    <row r="3707" spans="1:9" x14ac:dyDescent="0.25">
      <c r="A3707">
        <f>A3706+$M$3</f>
        <v>3653.0500000008087</v>
      </c>
      <c r="B3707">
        <f t="shared" si="456"/>
        <v>36.53050000000809</v>
      </c>
      <c r="C3707">
        <f t="shared" si="457"/>
        <v>30.220233288315335</v>
      </c>
      <c r="D3707">
        <f t="shared" si="458"/>
        <v>0.36530500000008087</v>
      </c>
      <c r="E3707">
        <f t="shared" si="459"/>
        <v>1.5581559788332215</v>
      </c>
      <c r="F3707">
        <f t="shared" si="460"/>
        <v>7.7907798941661079</v>
      </c>
      <c r="G3707">
        <f t="shared" si="461"/>
        <v>38.088655978841309</v>
      </c>
      <c r="H3707">
        <f t="shared" si="462"/>
        <v>38.011013182481442</v>
      </c>
      <c r="I3707">
        <f t="shared" si="463"/>
        <v>1</v>
      </c>
    </row>
    <row r="3708" spans="1:9" x14ac:dyDescent="0.25">
      <c r="A3708">
        <f>A3707+$M$3</f>
        <v>3653.0600000008089</v>
      </c>
      <c r="B3708">
        <f t="shared" si="456"/>
        <v>36.530600000008093</v>
      </c>
      <c r="C3708">
        <f t="shared" si="457"/>
        <v>30.220274651303257</v>
      </c>
      <c r="D3708">
        <f t="shared" si="458"/>
        <v>0.3653060000000809</v>
      </c>
      <c r="E3708">
        <f t="shared" si="459"/>
        <v>1.558165196553472</v>
      </c>
      <c r="F3708">
        <f t="shared" si="460"/>
        <v>7.7908259827673598</v>
      </c>
      <c r="G3708">
        <f t="shared" si="461"/>
        <v>38.088765196561567</v>
      </c>
      <c r="H3708">
        <f t="shared" si="462"/>
        <v>38.011100634070615</v>
      </c>
      <c r="I3708">
        <f t="shared" si="463"/>
        <v>1</v>
      </c>
    </row>
    <row r="3709" spans="1:9" x14ac:dyDescent="0.25">
      <c r="A3709">
        <f>A3708+$M$3</f>
        <v>3653.0700000008092</v>
      </c>
      <c r="B3709">
        <f t="shared" si="456"/>
        <v>36.530700000008089</v>
      </c>
      <c r="C3709">
        <f t="shared" si="457"/>
        <v>30.220316014234569</v>
      </c>
      <c r="D3709">
        <f t="shared" si="458"/>
        <v>0.36530700000008093</v>
      </c>
      <c r="E3709">
        <f t="shared" si="459"/>
        <v>1.5581744143096405</v>
      </c>
      <c r="F3709">
        <f t="shared" si="460"/>
        <v>7.7908720715482023</v>
      </c>
      <c r="G3709">
        <f t="shared" si="461"/>
        <v>38.088874414317729</v>
      </c>
      <c r="H3709">
        <f t="shared" si="462"/>
        <v>38.01118808578277</v>
      </c>
      <c r="I3709">
        <f t="shared" si="463"/>
        <v>1</v>
      </c>
    </row>
    <row r="3710" spans="1:9" x14ac:dyDescent="0.25">
      <c r="A3710">
        <f>A3709+$M$3</f>
        <v>3653.0800000008094</v>
      </c>
      <c r="B3710">
        <f t="shared" si="456"/>
        <v>36.530800000008092</v>
      </c>
      <c r="C3710">
        <f t="shared" si="457"/>
        <v>30.220357377109263</v>
      </c>
      <c r="D3710">
        <f t="shared" si="458"/>
        <v>0.36530800000008096</v>
      </c>
      <c r="E3710">
        <f t="shared" si="459"/>
        <v>1.5581836321017275</v>
      </c>
      <c r="F3710">
        <f t="shared" si="460"/>
        <v>7.7909181605086371</v>
      </c>
      <c r="G3710">
        <f t="shared" si="461"/>
        <v>38.088983632109823</v>
      </c>
      <c r="H3710">
        <f t="shared" si="462"/>
        <v>38.011275537617898</v>
      </c>
      <c r="I3710">
        <f t="shared" si="463"/>
        <v>1</v>
      </c>
    </row>
    <row r="3711" spans="1:9" x14ac:dyDescent="0.25">
      <c r="A3711">
        <f>A3710+$M$3</f>
        <v>3653.0900000008096</v>
      </c>
      <c r="B3711">
        <f t="shared" si="456"/>
        <v>36.530900000008096</v>
      </c>
      <c r="C3711">
        <f t="shared" si="457"/>
        <v>30.220398739927347</v>
      </c>
      <c r="D3711">
        <f t="shared" si="458"/>
        <v>0.36530900000008099</v>
      </c>
      <c r="E3711">
        <f t="shared" si="459"/>
        <v>1.5581928499297326</v>
      </c>
      <c r="F3711">
        <f t="shared" si="460"/>
        <v>7.7909642496486633</v>
      </c>
      <c r="G3711">
        <f t="shared" si="461"/>
        <v>38.089092849937828</v>
      </c>
      <c r="H3711">
        <f t="shared" si="462"/>
        <v>38.011362989576014</v>
      </c>
      <c r="I3711">
        <f t="shared" si="463"/>
        <v>1</v>
      </c>
    </row>
    <row r="3712" spans="1:9" x14ac:dyDescent="0.25">
      <c r="A3712">
        <f>A3711+$M$3</f>
        <v>3653.1000000008098</v>
      </c>
      <c r="B3712">
        <f t="shared" si="456"/>
        <v>36.531000000008099</v>
      </c>
      <c r="C3712">
        <f t="shared" si="457"/>
        <v>30.220440102688816</v>
      </c>
      <c r="D3712">
        <f t="shared" si="458"/>
        <v>0.36531000000008101</v>
      </c>
      <c r="E3712">
        <f t="shared" si="459"/>
        <v>1.5582020677936568</v>
      </c>
      <c r="F3712">
        <f t="shared" si="460"/>
        <v>7.7910103389682837</v>
      </c>
      <c r="G3712">
        <f t="shared" si="461"/>
        <v>38.089202067801757</v>
      </c>
      <c r="H3712">
        <f t="shared" si="462"/>
        <v>38.011450441657097</v>
      </c>
      <c r="I3712">
        <f t="shared" si="463"/>
        <v>1</v>
      </c>
    </row>
    <row r="3713" spans="1:9" x14ac:dyDescent="0.25">
      <c r="A3713">
        <f>A3712+$M$3</f>
        <v>3653.11000000081</v>
      </c>
      <c r="B3713">
        <f t="shared" si="456"/>
        <v>36.531100000008102</v>
      </c>
      <c r="C3713">
        <f t="shared" si="457"/>
        <v>30.220481465393672</v>
      </c>
      <c r="D3713">
        <f t="shared" si="458"/>
        <v>0.36531100000008104</v>
      </c>
      <c r="E3713">
        <f t="shared" si="459"/>
        <v>1.5582112856934995</v>
      </c>
      <c r="F3713">
        <f t="shared" si="460"/>
        <v>7.7910564284674972</v>
      </c>
      <c r="G3713">
        <f t="shared" si="461"/>
        <v>38.089311285701605</v>
      </c>
      <c r="H3713">
        <f t="shared" si="462"/>
        <v>38.011537893861167</v>
      </c>
      <c r="I3713">
        <f t="shared" si="463"/>
        <v>1</v>
      </c>
    </row>
    <row r="3714" spans="1:9" x14ac:dyDescent="0.25">
      <c r="A3714">
        <f>A3713+$M$3</f>
        <v>3653.1200000008103</v>
      </c>
      <c r="B3714">
        <f t="shared" si="456"/>
        <v>36.531200000008106</v>
      </c>
      <c r="C3714">
        <f t="shared" si="457"/>
        <v>30.220522828041915</v>
      </c>
      <c r="D3714">
        <f t="shared" si="458"/>
        <v>0.36531200000008102</v>
      </c>
      <c r="E3714">
        <f t="shared" si="459"/>
        <v>1.5582205036292605</v>
      </c>
      <c r="F3714">
        <f t="shared" si="460"/>
        <v>7.7911025181463023</v>
      </c>
      <c r="G3714">
        <f t="shared" si="461"/>
        <v>38.089420503637363</v>
      </c>
      <c r="H3714">
        <f t="shared" si="462"/>
        <v>38.011625346188218</v>
      </c>
      <c r="I3714">
        <f t="shared" si="463"/>
        <v>1</v>
      </c>
    </row>
    <row r="3715" spans="1:9" x14ac:dyDescent="0.25">
      <c r="A3715">
        <f>A3714+$M$3</f>
        <v>3653.1300000008105</v>
      </c>
      <c r="B3715">
        <f t="shared" ref="B3715:B3778" si="464">0.01*A3715</f>
        <v>36.531300000008109</v>
      </c>
      <c r="C3715">
        <f t="shared" ref="C3715:C3778" si="465">0.5*SQRT(A3715)</f>
        <v>30.220564190633546</v>
      </c>
      <c r="D3715">
        <f t="shared" ref="D3715:D3778" si="466">0.0001*A3715</f>
        <v>0.36531300000008105</v>
      </c>
      <c r="E3715">
        <f t="shared" ref="E3715:E3778" si="467">10*D3715^3+7*D3715^2+0.1*D3715+0.1</f>
        <v>1.55822972160094</v>
      </c>
      <c r="F3715">
        <f t="shared" ref="F3715:F3778" si="468">E3715*5</f>
        <v>7.7911486080046997</v>
      </c>
      <c r="G3715">
        <f t="shared" ref="G3715:G3778" si="469">E3715+B3715</f>
        <v>38.089529721609047</v>
      </c>
      <c r="H3715">
        <f t="shared" ref="H3715:H3778" si="470">F3715+C3715</f>
        <v>38.011712798638243</v>
      </c>
      <c r="I3715">
        <f t="shared" ref="I3715:I3778" si="471">IF(G3715&gt;H3715,1,"")</f>
        <v>1</v>
      </c>
    </row>
    <row r="3716" spans="1:9" x14ac:dyDescent="0.25">
      <c r="A3716">
        <f>A3715+$M$3</f>
        <v>3653.1400000008107</v>
      </c>
      <c r="B3716">
        <f t="shared" si="464"/>
        <v>36.531400000008105</v>
      </c>
      <c r="C3716">
        <f t="shared" si="465"/>
        <v>30.220605553168564</v>
      </c>
      <c r="D3716">
        <f t="shared" si="466"/>
        <v>0.36531400000008107</v>
      </c>
      <c r="E3716">
        <f t="shared" si="467"/>
        <v>1.558238939608539</v>
      </c>
      <c r="F3716">
        <f t="shared" si="468"/>
        <v>7.7911946980426947</v>
      </c>
      <c r="G3716">
        <f t="shared" si="469"/>
        <v>38.089638939616641</v>
      </c>
      <c r="H3716">
        <f t="shared" si="470"/>
        <v>38.011800251211255</v>
      </c>
      <c r="I3716">
        <f t="shared" si="471"/>
        <v>1</v>
      </c>
    </row>
    <row r="3717" spans="1:9" x14ac:dyDescent="0.25">
      <c r="A3717">
        <f>A3716+$M$3</f>
        <v>3653.1500000008109</v>
      </c>
      <c r="B3717">
        <f t="shared" si="464"/>
        <v>36.531500000008108</v>
      </c>
      <c r="C3717">
        <f t="shared" si="465"/>
        <v>30.22064691564697</v>
      </c>
      <c r="D3717">
        <f t="shared" si="466"/>
        <v>0.3653150000000811</v>
      </c>
      <c r="E3717">
        <f t="shared" si="467"/>
        <v>1.5582481576520566</v>
      </c>
      <c r="F3717">
        <f t="shared" si="468"/>
        <v>7.791240788260283</v>
      </c>
      <c r="G3717">
        <f t="shared" si="469"/>
        <v>38.089748157660168</v>
      </c>
      <c r="H3717">
        <f t="shared" si="470"/>
        <v>38.011887703907256</v>
      </c>
      <c r="I3717">
        <f t="shared" si="471"/>
        <v>1</v>
      </c>
    </row>
    <row r="3718" spans="1:9" x14ac:dyDescent="0.25">
      <c r="A3718">
        <f>A3717+$M$3</f>
        <v>3653.1600000008111</v>
      </c>
      <c r="B3718">
        <f t="shared" si="464"/>
        <v>36.531600000008112</v>
      </c>
      <c r="C3718">
        <f t="shared" si="465"/>
        <v>30.220688278068764</v>
      </c>
      <c r="D3718">
        <f t="shared" si="466"/>
        <v>0.36531600000008113</v>
      </c>
      <c r="E3718">
        <f t="shared" si="467"/>
        <v>1.558257375731493</v>
      </c>
      <c r="F3718">
        <f t="shared" si="468"/>
        <v>7.7912868786574654</v>
      </c>
      <c r="G3718">
        <f t="shared" si="469"/>
        <v>38.089857375739605</v>
      </c>
      <c r="H3718">
        <f t="shared" si="470"/>
        <v>38.01197515672623</v>
      </c>
      <c r="I3718">
        <f t="shared" si="471"/>
        <v>1</v>
      </c>
    </row>
    <row r="3719" spans="1:9" x14ac:dyDescent="0.25">
      <c r="A3719">
        <f>A3718+$M$3</f>
        <v>3653.1700000008113</v>
      </c>
      <c r="B3719">
        <f t="shared" si="464"/>
        <v>36.531700000008115</v>
      </c>
      <c r="C3719">
        <f t="shared" si="465"/>
        <v>30.220729640433944</v>
      </c>
      <c r="D3719">
        <f t="shared" si="466"/>
        <v>0.36531700000008116</v>
      </c>
      <c r="E3719">
        <f t="shared" si="467"/>
        <v>1.5582665938468483</v>
      </c>
      <c r="F3719">
        <f t="shared" si="468"/>
        <v>7.7913329692342419</v>
      </c>
      <c r="G3719">
        <f t="shared" si="469"/>
        <v>38.08996659385496</v>
      </c>
      <c r="H3719">
        <f t="shared" si="470"/>
        <v>38.012062609668185</v>
      </c>
      <c r="I3719">
        <f t="shared" si="471"/>
        <v>1</v>
      </c>
    </row>
    <row r="3720" spans="1:9" x14ac:dyDescent="0.25">
      <c r="A3720">
        <f>A3719+$M$3</f>
        <v>3653.1800000008116</v>
      </c>
      <c r="B3720">
        <f t="shared" si="464"/>
        <v>36.531800000008118</v>
      </c>
      <c r="C3720">
        <f t="shared" si="465"/>
        <v>30.220771002742516</v>
      </c>
      <c r="D3720">
        <f t="shared" si="466"/>
        <v>0.36531800000008119</v>
      </c>
      <c r="E3720">
        <f t="shared" si="467"/>
        <v>1.5582758119981228</v>
      </c>
      <c r="F3720">
        <f t="shared" si="468"/>
        <v>7.7913790599906143</v>
      </c>
      <c r="G3720">
        <f t="shared" si="469"/>
        <v>38.090075812006241</v>
      </c>
      <c r="H3720">
        <f t="shared" si="470"/>
        <v>38.012150062733127</v>
      </c>
      <c r="I3720">
        <f t="shared" si="471"/>
        <v>1</v>
      </c>
    </row>
    <row r="3721" spans="1:9" x14ac:dyDescent="0.25">
      <c r="A3721">
        <f>A3720+$M$3</f>
        <v>3653.1900000008118</v>
      </c>
      <c r="B3721">
        <f t="shared" si="464"/>
        <v>36.531900000008122</v>
      </c>
      <c r="C3721">
        <f t="shared" si="465"/>
        <v>30.220812364994476</v>
      </c>
      <c r="D3721">
        <f t="shared" si="466"/>
        <v>0.36531900000008122</v>
      </c>
      <c r="E3721">
        <f t="shared" si="467"/>
        <v>1.5582850301853164</v>
      </c>
      <c r="F3721">
        <f t="shared" si="468"/>
        <v>7.7914251509265817</v>
      </c>
      <c r="G3721">
        <f t="shared" si="469"/>
        <v>38.090185030193439</v>
      </c>
      <c r="H3721">
        <f t="shared" si="470"/>
        <v>38.012237515921058</v>
      </c>
      <c r="I3721">
        <f t="shared" si="471"/>
        <v>1</v>
      </c>
    </row>
    <row r="3722" spans="1:9" x14ac:dyDescent="0.25">
      <c r="A3722">
        <f>A3721+$M$3</f>
        <v>3653.200000000812</v>
      </c>
      <c r="B3722">
        <f t="shared" si="464"/>
        <v>36.532000000008118</v>
      </c>
      <c r="C3722">
        <f t="shared" si="465"/>
        <v>30.220853727189823</v>
      </c>
      <c r="D3722">
        <f t="shared" si="466"/>
        <v>0.36532000000008119</v>
      </c>
      <c r="E3722">
        <f t="shared" si="467"/>
        <v>1.5582942484084288</v>
      </c>
      <c r="F3722">
        <f t="shared" si="468"/>
        <v>7.7914712420421441</v>
      </c>
      <c r="G3722">
        <f t="shared" si="469"/>
        <v>38.090294248416548</v>
      </c>
      <c r="H3722">
        <f t="shared" si="470"/>
        <v>38.012324969231969</v>
      </c>
      <c r="I3722">
        <f t="shared" si="471"/>
        <v>1</v>
      </c>
    </row>
    <row r="3723" spans="1:9" x14ac:dyDescent="0.25">
      <c r="A3723">
        <f>A3722+$M$3</f>
        <v>3653.2100000008122</v>
      </c>
      <c r="B3723">
        <f t="shared" si="464"/>
        <v>36.532100000008121</v>
      </c>
      <c r="C3723">
        <f t="shared" si="465"/>
        <v>30.220895089328561</v>
      </c>
      <c r="D3723">
        <f t="shared" si="466"/>
        <v>0.36532100000008122</v>
      </c>
      <c r="E3723">
        <f t="shared" si="467"/>
        <v>1.5583034666674602</v>
      </c>
      <c r="F3723">
        <f t="shared" si="468"/>
        <v>7.7915173333373016</v>
      </c>
      <c r="G3723">
        <f t="shared" si="469"/>
        <v>38.090403466675582</v>
      </c>
      <c r="H3723">
        <f t="shared" si="470"/>
        <v>38.012412422665861</v>
      </c>
      <c r="I3723">
        <f t="shared" si="471"/>
        <v>1</v>
      </c>
    </row>
    <row r="3724" spans="1:9" x14ac:dyDescent="0.25">
      <c r="A3724">
        <f>A3723+$M$3</f>
        <v>3653.2200000008124</v>
      </c>
      <c r="B3724">
        <f t="shared" si="464"/>
        <v>36.532200000008125</v>
      </c>
      <c r="C3724">
        <f t="shared" si="465"/>
        <v>30.220936451410687</v>
      </c>
      <c r="D3724">
        <f t="shared" si="466"/>
        <v>0.36532200000008125</v>
      </c>
      <c r="E3724">
        <f t="shared" si="467"/>
        <v>1.5583126849624114</v>
      </c>
      <c r="F3724">
        <f t="shared" si="468"/>
        <v>7.7915634248120567</v>
      </c>
      <c r="G3724">
        <f t="shared" si="469"/>
        <v>38.090512684970534</v>
      </c>
      <c r="H3724">
        <f t="shared" si="470"/>
        <v>38.012499876222741</v>
      </c>
      <c r="I3724">
        <f t="shared" si="471"/>
        <v>1</v>
      </c>
    </row>
    <row r="3725" spans="1:9" x14ac:dyDescent="0.25">
      <c r="A3725">
        <f>A3724+$M$3</f>
        <v>3653.2300000008127</v>
      </c>
      <c r="B3725">
        <f t="shared" si="464"/>
        <v>36.532300000008128</v>
      </c>
      <c r="C3725">
        <f t="shared" si="465"/>
        <v>30.220977813436203</v>
      </c>
      <c r="D3725">
        <f t="shared" si="466"/>
        <v>0.36532300000008128</v>
      </c>
      <c r="E3725">
        <f t="shared" si="467"/>
        <v>1.558321903293282</v>
      </c>
      <c r="F3725">
        <f t="shared" si="468"/>
        <v>7.7916095164664103</v>
      </c>
      <c r="G3725">
        <f t="shared" si="469"/>
        <v>38.090621903301411</v>
      </c>
      <c r="H3725">
        <f t="shared" si="470"/>
        <v>38.012587329902615</v>
      </c>
      <c r="I3725">
        <f t="shared" si="471"/>
        <v>1</v>
      </c>
    </row>
    <row r="3726" spans="1:9" x14ac:dyDescent="0.25">
      <c r="A3726">
        <f>A3725+$M$3</f>
        <v>3653.2400000008129</v>
      </c>
      <c r="B3726">
        <f t="shared" si="464"/>
        <v>36.532400000008131</v>
      </c>
      <c r="C3726">
        <f t="shared" si="465"/>
        <v>30.221019175405107</v>
      </c>
      <c r="D3726">
        <f t="shared" si="466"/>
        <v>0.36532400000008131</v>
      </c>
      <c r="E3726">
        <f t="shared" si="467"/>
        <v>1.5583311216600719</v>
      </c>
      <c r="F3726">
        <f t="shared" si="468"/>
        <v>7.7916556083003599</v>
      </c>
      <c r="G3726">
        <f t="shared" si="469"/>
        <v>38.090731121668206</v>
      </c>
      <c r="H3726">
        <f t="shared" si="470"/>
        <v>38.012674783705464</v>
      </c>
      <c r="I3726">
        <f t="shared" si="471"/>
        <v>1</v>
      </c>
    </row>
    <row r="3727" spans="1:9" x14ac:dyDescent="0.25">
      <c r="A3727">
        <f>A3726+$M$3</f>
        <v>3653.2500000008131</v>
      </c>
      <c r="B3727">
        <f t="shared" si="464"/>
        <v>36.532500000008135</v>
      </c>
      <c r="C3727">
        <f t="shared" si="465"/>
        <v>30.221060537317403</v>
      </c>
      <c r="D3727">
        <f t="shared" si="466"/>
        <v>0.36532500000008133</v>
      </c>
      <c r="E3727">
        <f t="shared" si="467"/>
        <v>1.5583403400627811</v>
      </c>
      <c r="F3727">
        <f t="shared" si="468"/>
        <v>7.7917017003139053</v>
      </c>
      <c r="G3727">
        <f t="shared" si="469"/>
        <v>38.090840340070919</v>
      </c>
      <c r="H3727">
        <f t="shared" si="470"/>
        <v>38.012762237631307</v>
      </c>
      <c r="I3727">
        <f t="shared" si="471"/>
        <v>1</v>
      </c>
    </row>
    <row r="3728" spans="1:9" x14ac:dyDescent="0.25">
      <c r="A3728">
        <f>A3727+$M$3</f>
        <v>3653.2600000008133</v>
      </c>
      <c r="B3728">
        <f t="shared" si="464"/>
        <v>36.532600000008131</v>
      </c>
      <c r="C3728">
        <f t="shared" si="465"/>
        <v>30.221101899173089</v>
      </c>
      <c r="D3728">
        <f t="shared" si="466"/>
        <v>0.36532600000008136</v>
      </c>
      <c r="E3728">
        <f t="shared" si="467"/>
        <v>1.55834955850141</v>
      </c>
      <c r="F3728">
        <f t="shared" si="468"/>
        <v>7.7917477925070502</v>
      </c>
      <c r="G3728">
        <f t="shared" si="469"/>
        <v>38.090949558509543</v>
      </c>
      <c r="H3728">
        <f t="shared" si="470"/>
        <v>38.012849691680138</v>
      </c>
      <c r="I3728">
        <f t="shared" si="471"/>
        <v>1</v>
      </c>
    </row>
    <row r="3729" spans="1:9" x14ac:dyDescent="0.25">
      <c r="A3729">
        <f>A3728+$M$3</f>
        <v>3653.2700000008135</v>
      </c>
      <c r="B3729">
        <f t="shared" si="464"/>
        <v>36.532700000008134</v>
      </c>
      <c r="C3729">
        <f t="shared" si="465"/>
        <v>30.221143260972166</v>
      </c>
      <c r="D3729">
        <f t="shared" si="466"/>
        <v>0.36532700000008139</v>
      </c>
      <c r="E3729">
        <f t="shared" si="467"/>
        <v>1.5583587769759584</v>
      </c>
      <c r="F3729">
        <f t="shared" si="468"/>
        <v>7.7917938848797919</v>
      </c>
      <c r="G3729">
        <f t="shared" si="469"/>
        <v>38.091058776984092</v>
      </c>
      <c r="H3729">
        <f t="shared" si="470"/>
        <v>38.012937145851957</v>
      </c>
      <c r="I3729">
        <f t="shared" si="471"/>
        <v>1</v>
      </c>
    </row>
    <row r="3730" spans="1:9" x14ac:dyDescent="0.25">
      <c r="A3730">
        <f>A3729+$M$3</f>
        <v>3653.2800000008137</v>
      </c>
      <c r="B3730">
        <f t="shared" si="464"/>
        <v>36.532800000008137</v>
      </c>
      <c r="C3730">
        <f t="shared" si="465"/>
        <v>30.221184622714635</v>
      </c>
      <c r="D3730">
        <f t="shared" si="466"/>
        <v>0.36532800000008137</v>
      </c>
      <c r="E3730">
        <f t="shared" si="467"/>
        <v>1.5583679954864258</v>
      </c>
      <c r="F3730">
        <f t="shared" si="468"/>
        <v>7.7918399774321294</v>
      </c>
      <c r="G3730">
        <f t="shared" si="469"/>
        <v>38.091167995494565</v>
      </c>
      <c r="H3730">
        <f t="shared" si="470"/>
        <v>38.013024600146764</v>
      </c>
      <c r="I3730">
        <f t="shared" si="471"/>
        <v>1</v>
      </c>
    </row>
    <row r="3731" spans="1:9" x14ac:dyDescent="0.25">
      <c r="A3731">
        <f>A3730+$M$3</f>
        <v>3653.290000000814</v>
      </c>
      <c r="B3731">
        <f t="shared" si="464"/>
        <v>36.532900000008141</v>
      </c>
      <c r="C3731">
        <f t="shared" si="465"/>
        <v>30.22122598440049</v>
      </c>
      <c r="D3731">
        <f t="shared" si="466"/>
        <v>0.36532900000008139</v>
      </c>
      <c r="E3731">
        <f t="shared" si="467"/>
        <v>1.5583772140328134</v>
      </c>
      <c r="F3731">
        <f t="shared" si="468"/>
        <v>7.7918860701640664</v>
      </c>
      <c r="G3731">
        <f t="shared" si="469"/>
        <v>38.091277214040957</v>
      </c>
      <c r="H3731">
        <f t="shared" si="470"/>
        <v>38.013112054564559</v>
      </c>
      <c r="I3731">
        <f t="shared" si="471"/>
        <v>1</v>
      </c>
    </row>
    <row r="3732" spans="1:9" x14ac:dyDescent="0.25">
      <c r="A3732">
        <f>A3731+$M$3</f>
        <v>3653.3000000008142</v>
      </c>
      <c r="B3732">
        <f t="shared" si="464"/>
        <v>36.533000000008144</v>
      </c>
      <c r="C3732">
        <f t="shared" si="465"/>
        <v>30.221267346029741</v>
      </c>
      <c r="D3732">
        <f t="shared" si="466"/>
        <v>0.36533000000008142</v>
      </c>
      <c r="E3732">
        <f t="shared" si="467"/>
        <v>1.5583864326151209</v>
      </c>
      <c r="F3732">
        <f t="shared" si="468"/>
        <v>7.7919321630756047</v>
      </c>
      <c r="G3732">
        <f t="shared" si="469"/>
        <v>38.091386432623267</v>
      </c>
      <c r="H3732">
        <f t="shared" si="470"/>
        <v>38.013199509105348</v>
      </c>
      <c r="I3732">
        <f t="shared" si="471"/>
        <v>1</v>
      </c>
    </row>
    <row r="3733" spans="1:9" x14ac:dyDescent="0.25">
      <c r="A3733">
        <f>A3732+$M$3</f>
        <v>3653.3100000008144</v>
      </c>
      <c r="B3733">
        <f t="shared" si="464"/>
        <v>36.533100000008147</v>
      </c>
      <c r="C3733">
        <f t="shared" si="465"/>
        <v>30.221308707602383</v>
      </c>
      <c r="D3733">
        <f t="shared" si="466"/>
        <v>0.36533100000008145</v>
      </c>
      <c r="E3733">
        <f t="shared" si="467"/>
        <v>1.5583956512333479</v>
      </c>
      <c r="F3733">
        <f t="shared" si="468"/>
        <v>7.7919782561667397</v>
      </c>
      <c r="G3733">
        <f t="shared" si="469"/>
        <v>38.091495651241495</v>
      </c>
      <c r="H3733">
        <f t="shared" si="470"/>
        <v>38.013286963769119</v>
      </c>
      <c r="I3733">
        <f t="shared" si="471"/>
        <v>1</v>
      </c>
    </row>
    <row r="3734" spans="1:9" x14ac:dyDescent="0.25">
      <c r="A3734">
        <f>A3733+$M$3</f>
        <v>3653.3200000008146</v>
      </c>
      <c r="B3734">
        <f t="shared" si="464"/>
        <v>36.533200000008144</v>
      </c>
      <c r="C3734">
        <f t="shared" si="465"/>
        <v>30.221350069118415</v>
      </c>
      <c r="D3734">
        <f t="shared" si="466"/>
        <v>0.36533200000008148</v>
      </c>
      <c r="E3734">
        <f t="shared" si="467"/>
        <v>1.5584048698874948</v>
      </c>
      <c r="F3734">
        <f t="shared" si="468"/>
        <v>7.7920243494374741</v>
      </c>
      <c r="G3734">
        <f t="shared" si="469"/>
        <v>38.09160486989564</v>
      </c>
      <c r="H3734">
        <f t="shared" si="470"/>
        <v>38.013374418555891</v>
      </c>
      <c r="I3734">
        <f t="shared" si="471"/>
        <v>1</v>
      </c>
    </row>
    <row r="3735" spans="1:9" x14ac:dyDescent="0.25">
      <c r="A3735">
        <f>A3734+$M$3</f>
        <v>3653.3300000008148</v>
      </c>
      <c r="B3735">
        <f t="shared" si="464"/>
        <v>36.533300000008147</v>
      </c>
      <c r="C3735">
        <f t="shared" si="465"/>
        <v>30.221391430577839</v>
      </c>
      <c r="D3735">
        <f t="shared" si="466"/>
        <v>0.36533300000008151</v>
      </c>
      <c r="E3735">
        <f t="shared" si="467"/>
        <v>1.5584140885775619</v>
      </c>
      <c r="F3735">
        <f t="shared" si="468"/>
        <v>7.7920704428878098</v>
      </c>
      <c r="G3735">
        <f t="shared" si="469"/>
        <v>38.091714088585711</v>
      </c>
      <c r="H3735">
        <f t="shared" si="470"/>
        <v>38.013461873465651</v>
      </c>
      <c r="I3735">
        <f t="shared" si="471"/>
        <v>1</v>
      </c>
    </row>
    <row r="3736" spans="1:9" x14ac:dyDescent="0.25">
      <c r="A3736">
        <f>A3735+$M$3</f>
        <v>3653.3400000008151</v>
      </c>
      <c r="B3736">
        <f t="shared" si="464"/>
        <v>36.53340000000815</v>
      </c>
      <c r="C3736">
        <f t="shared" si="465"/>
        <v>30.221432791980657</v>
      </c>
      <c r="D3736">
        <f t="shared" si="466"/>
        <v>0.36533400000008154</v>
      </c>
      <c r="E3736">
        <f t="shared" si="467"/>
        <v>1.5584233073035487</v>
      </c>
      <c r="F3736">
        <f t="shared" si="468"/>
        <v>7.7921165365177441</v>
      </c>
      <c r="G3736">
        <f t="shared" si="469"/>
        <v>38.091823307311699</v>
      </c>
      <c r="H3736">
        <f t="shared" si="470"/>
        <v>38.013549328498399</v>
      </c>
      <c r="I3736">
        <f t="shared" si="471"/>
        <v>1</v>
      </c>
    </row>
    <row r="3737" spans="1:9" x14ac:dyDescent="0.25">
      <c r="A3737">
        <f>A3736+$M$3</f>
        <v>3653.3500000008153</v>
      </c>
      <c r="B3737">
        <f t="shared" si="464"/>
        <v>36.533500000008154</v>
      </c>
      <c r="C3737">
        <f t="shared" si="465"/>
        <v>30.221474153326866</v>
      </c>
      <c r="D3737">
        <f t="shared" si="466"/>
        <v>0.36533500000008157</v>
      </c>
      <c r="E3737">
        <f t="shared" si="467"/>
        <v>1.5584325260654557</v>
      </c>
      <c r="F3737">
        <f t="shared" si="468"/>
        <v>7.7921626303272786</v>
      </c>
      <c r="G3737">
        <f t="shared" si="469"/>
        <v>38.091932526073606</v>
      </c>
      <c r="H3737">
        <f t="shared" si="470"/>
        <v>38.013636783654142</v>
      </c>
      <c r="I3737">
        <f t="shared" si="471"/>
        <v>1</v>
      </c>
    </row>
    <row r="3738" spans="1:9" x14ac:dyDescent="0.25">
      <c r="A3738">
        <f>A3737+$M$3</f>
        <v>3653.3600000008155</v>
      </c>
      <c r="B3738">
        <f t="shared" si="464"/>
        <v>36.533600000008157</v>
      </c>
      <c r="C3738">
        <f t="shared" si="465"/>
        <v>30.221515514616467</v>
      </c>
      <c r="D3738">
        <f t="shared" si="466"/>
        <v>0.36533600000008154</v>
      </c>
      <c r="E3738">
        <f t="shared" si="467"/>
        <v>1.5584417448632824</v>
      </c>
      <c r="F3738">
        <f t="shared" si="468"/>
        <v>7.7922087243164118</v>
      </c>
      <c r="G3738">
        <f t="shared" si="469"/>
        <v>38.092041744871437</v>
      </c>
      <c r="H3738">
        <f t="shared" si="470"/>
        <v>38.01372423893288</v>
      </c>
      <c r="I3738">
        <f t="shared" si="471"/>
        <v>1</v>
      </c>
    </row>
    <row r="3739" spans="1:9" x14ac:dyDescent="0.25">
      <c r="A3739">
        <f>A3738+$M$3</f>
        <v>3653.3700000008157</v>
      </c>
      <c r="B3739">
        <f t="shared" si="464"/>
        <v>36.53370000000816</v>
      </c>
      <c r="C3739">
        <f t="shared" si="465"/>
        <v>30.221556875849462</v>
      </c>
      <c r="D3739">
        <f t="shared" si="466"/>
        <v>0.36533700000008157</v>
      </c>
      <c r="E3739">
        <f t="shared" si="467"/>
        <v>1.5584509636970296</v>
      </c>
      <c r="F3739">
        <f t="shared" si="468"/>
        <v>7.7922548184851479</v>
      </c>
      <c r="G3739">
        <f t="shared" si="469"/>
        <v>38.092150963705187</v>
      </c>
      <c r="H3739">
        <f t="shared" si="470"/>
        <v>38.013811694334606</v>
      </c>
      <c r="I3739">
        <f t="shared" si="471"/>
        <v>1</v>
      </c>
    </row>
    <row r="3740" spans="1:9" x14ac:dyDescent="0.25">
      <c r="A3740">
        <f>A3739+$M$3</f>
        <v>3653.3800000008159</v>
      </c>
      <c r="B3740">
        <f t="shared" si="464"/>
        <v>36.533800000008164</v>
      </c>
      <c r="C3740">
        <f t="shared" si="465"/>
        <v>30.221598237025852</v>
      </c>
      <c r="D3740">
        <f t="shared" si="466"/>
        <v>0.3653380000000816</v>
      </c>
      <c r="E3740">
        <f t="shared" si="467"/>
        <v>1.5584601825666973</v>
      </c>
      <c r="F3740">
        <f t="shared" si="468"/>
        <v>7.7923009128334861</v>
      </c>
      <c r="G3740">
        <f t="shared" si="469"/>
        <v>38.092260182574861</v>
      </c>
      <c r="H3740">
        <f t="shared" si="470"/>
        <v>38.013899149859341</v>
      </c>
      <c r="I3740">
        <f t="shared" si="471"/>
        <v>1</v>
      </c>
    </row>
    <row r="3741" spans="1:9" x14ac:dyDescent="0.25">
      <c r="A3741">
        <f>A3740+$M$3</f>
        <v>3653.3900000008161</v>
      </c>
      <c r="B3741">
        <f t="shared" si="464"/>
        <v>36.53390000000816</v>
      </c>
      <c r="C3741">
        <f t="shared" si="465"/>
        <v>30.221639598145632</v>
      </c>
      <c r="D3741">
        <f t="shared" si="466"/>
        <v>0.36533900000008163</v>
      </c>
      <c r="E3741">
        <f t="shared" si="467"/>
        <v>1.5584694014722849</v>
      </c>
      <c r="F3741">
        <f t="shared" si="468"/>
        <v>7.7923470073614247</v>
      </c>
      <c r="G3741">
        <f t="shared" si="469"/>
        <v>38.092369401480447</v>
      </c>
      <c r="H3741">
        <f t="shared" si="470"/>
        <v>38.013986605507057</v>
      </c>
      <c r="I3741">
        <f t="shared" si="471"/>
        <v>1</v>
      </c>
    </row>
    <row r="3742" spans="1:9" x14ac:dyDescent="0.25">
      <c r="A3742">
        <f>A3741+$M$3</f>
        <v>3653.4000000008164</v>
      </c>
      <c r="B3742">
        <f t="shared" si="464"/>
        <v>36.534000000008163</v>
      </c>
      <c r="C3742">
        <f t="shared" si="465"/>
        <v>30.221680959208808</v>
      </c>
      <c r="D3742">
        <f t="shared" si="466"/>
        <v>0.36534000000008165</v>
      </c>
      <c r="E3742">
        <f t="shared" si="467"/>
        <v>1.5584786204137928</v>
      </c>
      <c r="F3742">
        <f t="shared" si="468"/>
        <v>7.7923931020689636</v>
      </c>
      <c r="G3742">
        <f t="shared" si="469"/>
        <v>38.092478620421957</v>
      </c>
      <c r="H3742">
        <f t="shared" si="470"/>
        <v>38.014074061277768</v>
      </c>
      <c r="I3742">
        <f t="shared" si="471"/>
        <v>1</v>
      </c>
    </row>
    <row r="3743" spans="1:9" x14ac:dyDescent="0.25">
      <c r="A3743">
        <f>A3742+$M$3</f>
        <v>3653.4100000008166</v>
      </c>
      <c r="B3743">
        <f t="shared" si="464"/>
        <v>36.534100000008166</v>
      </c>
      <c r="C3743">
        <f t="shared" si="465"/>
        <v>30.221722320215374</v>
      </c>
      <c r="D3743">
        <f t="shared" si="466"/>
        <v>0.36534100000008168</v>
      </c>
      <c r="E3743">
        <f t="shared" si="467"/>
        <v>1.5584878393912212</v>
      </c>
      <c r="F3743">
        <f t="shared" si="468"/>
        <v>7.7924391969561055</v>
      </c>
      <c r="G3743">
        <f t="shared" si="469"/>
        <v>38.092587839399386</v>
      </c>
      <c r="H3743">
        <f t="shared" si="470"/>
        <v>38.01416151717148</v>
      </c>
      <c r="I3743">
        <f t="shared" si="471"/>
        <v>1</v>
      </c>
    </row>
    <row r="3744" spans="1:9" x14ac:dyDescent="0.25">
      <c r="A3744">
        <f>A3743+$M$3</f>
        <v>3653.4200000008168</v>
      </c>
      <c r="B3744">
        <f t="shared" si="464"/>
        <v>36.53420000000817</v>
      </c>
      <c r="C3744">
        <f t="shared" si="465"/>
        <v>30.221763681165335</v>
      </c>
      <c r="D3744">
        <f t="shared" si="466"/>
        <v>0.36534200000008171</v>
      </c>
      <c r="E3744">
        <f t="shared" si="467"/>
        <v>1.5584970584045703</v>
      </c>
      <c r="F3744">
        <f t="shared" si="468"/>
        <v>7.7924852920228513</v>
      </c>
      <c r="G3744">
        <f t="shared" si="469"/>
        <v>38.092697058412739</v>
      </c>
      <c r="H3744">
        <f t="shared" si="470"/>
        <v>38.014248973188188</v>
      </c>
      <c r="I3744">
        <f t="shared" si="471"/>
        <v>1</v>
      </c>
    </row>
    <row r="3745" spans="1:9" x14ac:dyDescent="0.25">
      <c r="A3745">
        <f>A3744+$M$3</f>
        <v>3653.430000000817</v>
      </c>
      <c r="B3745">
        <f t="shared" si="464"/>
        <v>36.534300000008173</v>
      </c>
      <c r="C3745">
        <f t="shared" si="465"/>
        <v>30.221805042058694</v>
      </c>
      <c r="D3745">
        <f t="shared" si="466"/>
        <v>0.36534300000008174</v>
      </c>
      <c r="E3745">
        <f t="shared" si="467"/>
        <v>1.5585062774538396</v>
      </c>
      <c r="F3745">
        <f t="shared" si="468"/>
        <v>7.7925313872691984</v>
      </c>
      <c r="G3745">
        <f t="shared" si="469"/>
        <v>38.09280627746201</v>
      </c>
      <c r="H3745">
        <f t="shared" si="470"/>
        <v>38.014336429327891</v>
      </c>
      <c r="I3745">
        <f t="shared" si="471"/>
        <v>1</v>
      </c>
    </row>
    <row r="3746" spans="1:9" x14ac:dyDescent="0.25">
      <c r="A3746">
        <f>A3745+$M$3</f>
        <v>3653.4400000008172</v>
      </c>
      <c r="B3746">
        <f t="shared" si="464"/>
        <v>36.534400000008176</v>
      </c>
      <c r="C3746">
        <f t="shared" si="465"/>
        <v>30.221846402895444</v>
      </c>
      <c r="D3746">
        <f t="shared" si="466"/>
        <v>0.36534400000008171</v>
      </c>
      <c r="E3746">
        <f t="shared" si="467"/>
        <v>1.5585154965390291</v>
      </c>
      <c r="F3746">
        <f t="shared" si="468"/>
        <v>7.7925774826951457</v>
      </c>
      <c r="G3746">
        <f t="shared" si="469"/>
        <v>38.092915496547207</v>
      </c>
      <c r="H3746">
        <f t="shared" si="470"/>
        <v>38.014423885590588</v>
      </c>
      <c r="I3746">
        <f t="shared" si="471"/>
        <v>1</v>
      </c>
    </row>
    <row r="3747" spans="1:9" x14ac:dyDescent="0.25">
      <c r="A3747">
        <f>A3746+$M$3</f>
        <v>3653.4500000008175</v>
      </c>
      <c r="B3747">
        <f t="shared" si="464"/>
        <v>36.534500000008173</v>
      </c>
      <c r="C3747">
        <f t="shared" si="465"/>
        <v>30.221887763675589</v>
      </c>
      <c r="D3747">
        <f t="shared" si="466"/>
        <v>0.36534500000008174</v>
      </c>
      <c r="E3747">
        <f t="shared" si="467"/>
        <v>1.5585247156601401</v>
      </c>
      <c r="F3747">
        <f t="shared" si="468"/>
        <v>7.7926235783007005</v>
      </c>
      <c r="G3747">
        <f t="shared" si="469"/>
        <v>38.093024715668314</v>
      </c>
      <c r="H3747">
        <f t="shared" si="470"/>
        <v>38.014511341976288</v>
      </c>
      <c r="I3747">
        <f t="shared" si="471"/>
        <v>1</v>
      </c>
    </row>
    <row r="3748" spans="1:9" x14ac:dyDescent="0.25">
      <c r="A3748">
        <f>A3747+$M$3</f>
        <v>3653.4600000008177</v>
      </c>
      <c r="B3748">
        <f t="shared" si="464"/>
        <v>36.534600000008176</v>
      </c>
      <c r="C3748">
        <f t="shared" si="465"/>
        <v>30.221929124399132</v>
      </c>
      <c r="D3748">
        <f t="shared" si="466"/>
        <v>0.36534600000008177</v>
      </c>
      <c r="E3748">
        <f t="shared" si="467"/>
        <v>1.5585339348171712</v>
      </c>
      <c r="F3748">
        <f t="shared" si="468"/>
        <v>7.7926696740858556</v>
      </c>
      <c r="G3748">
        <f t="shared" si="469"/>
        <v>38.093133934825346</v>
      </c>
      <c r="H3748">
        <f t="shared" si="470"/>
        <v>38.01459879848499</v>
      </c>
      <c r="I3748">
        <f t="shared" si="471"/>
        <v>1</v>
      </c>
    </row>
    <row r="3749" spans="1:9" x14ac:dyDescent="0.25">
      <c r="A3749">
        <f>A3748+$M$3</f>
        <v>3653.4700000008179</v>
      </c>
      <c r="B3749">
        <f t="shared" si="464"/>
        <v>36.534700000008179</v>
      </c>
      <c r="C3749">
        <f t="shared" si="465"/>
        <v>30.221970485066066</v>
      </c>
      <c r="D3749">
        <f t="shared" si="466"/>
        <v>0.3653470000000818</v>
      </c>
      <c r="E3749">
        <f t="shared" si="467"/>
        <v>1.5585431540101236</v>
      </c>
      <c r="F3749">
        <f t="shared" si="468"/>
        <v>7.7927157700506182</v>
      </c>
      <c r="G3749">
        <f t="shared" si="469"/>
        <v>38.093243154018303</v>
      </c>
      <c r="H3749">
        <f t="shared" si="470"/>
        <v>38.014686255116686</v>
      </c>
      <c r="I3749">
        <f t="shared" si="471"/>
        <v>1</v>
      </c>
    </row>
    <row r="3750" spans="1:9" x14ac:dyDescent="0.25">
      <c r="A3750">
        <f>A3749+$M$3</f>
        <v>3653.4800000008181</v>
      </c>
      <c r="B3750">
        <f t="shared" si="464"/>
        <v>36.534800000008183</v>
      </c>
      <c r="C3750">
        <f t="shared" si="465"/>
        <v>30.222011845676398</v>
      </c>
      <c r="D3750">
        <f t="shared" si="466"/>
        <v>0.36534800000008183</v>
      </c>
      <c r="E3750">
        <f t="shared" si="467"/>
        <v>1.5585523732389963</v>
      </c>
      <c r="F3750">
        <f t="shared" si="468"/>
        <v>7.7927618661949811</v>
      </c>
      <c r="G3750">
        <f t="shared" si="469"/>
        <v>38.093352373247178</v>
      </c>
      <c r="H3750">
        <f t="shared" si="470"/>
        <v>38.014773711871378</v>
      </c>
      <c r="I3750">
        <f t="shared" si="471"/>
        <v>1</v>
      </c>
    </row>
    <row r="3751" spans="1:9" x14ac:dyDescent="0.25">
      <c r="A3751">
        <f>A3750+$M$3</f>
        <v>3653.4900000008183</v>
      </c>
      <c r="B3751">
        <f t="shared" si="464"/>
        <v>36.534900000008186</v>
      </c>
      <c r="C3751">
        <f t="shared" si="465"/>
        <v>30.222053206230125</v>
      </c>
      <c r="D3751">
        <f t="shared" si="466"/>
        <v>0.36534900000008186</v>
      </c>
      <c r="E3751">
        <f t="shared" si="467"/>
        <v>1.5585615925037903</v>
      </c>
      <c r="F3751">
        <f t="shared" si="468"/>
        <v>7.7928079625189515</v>
      </c>
      <c r="G3751">
        <f t="shared" si="469"/>
        <v>38.093461592511979</v>
      </c>
      <c r="H3751">
        <f t="shared" si="470"/>
        <v>38.014861168749079</v>
      </c>
      <c r="I3751">
        <f t="shared" si="471"/>
        <v>1</v>
      </c>
    </row>
    <row r="3752" spans="1:9" x14ac:dyDescent="0.25">
      <c r="A3752">
        <f>A3751+$M$3</f>
        <v>3653.5000000008185</v>
      </c>
      <c r="B3752">
        <f t="shared" si="464"/>
        <v>36.535000000008189</v>
      </c>
      <c r="C3752">
        <f t="shared" si="465"/>
        <v>30.222094566727247</v>
      </c>
      <c r="D3752">
        <f t="shared" si="466"/>
        <v>0.36535000000008189</v>
      </c>
      <c r="E3752">
        <f t="shared" si="467"/>
        <v>1.5585708118045052</v>
      </c>
      <c r="F3752">
        <f t="shared" si="468"/>
        <v>7.7928540590225257</v>
      </c>
      <c r="G3752">
        <f t="shared" si="469"/>
        <v>38.093570811812697</v>
      </c>
      <c r="H3752">
        <f t="shared" si="470"/>
        <v>38.014948625749774</v>
      </c>
      <c r="I3752">
        <f t="shared" si="471"/>
        <v>1</v>
      </c>
    </row>
    <row r="3753" spans="1:9" x14ac:dyDescent="0.25">
      <c r="A3753">
        <f>A3752+$M$3</f>
        <v>3653.5100000008188</v>
      </c>
      <c r="B3753">
        <f t="shared" si="464"/>
        <v>36.535100000008185</v>
      </c>
      <c r="C3753">
        <f t="shared" si="465"/>
        <v>30.222135927167766</v>
      </c>
      <c r="D3753">
        <f t="shared" si="466"/>
        <v>0.36535100000008192</v>
      </c>
      <c r="E3753">
        <f t="shared" si="467"/>
        <v>1.5585800311411409</v>
      </c>
      <c r="F3753">
        <f t="shared" si="468"/>
        <v>7.7929001557057038</v>
      </c>
      <c r="G3753">
        <f t="shared" si="469"/>
        <v>38.093680031149326</v>
      </c>
      <c r="H3753">
        <f t="shared" si="470"/>
        <v>38.015036082873472</v>
      </c>
      <c r="I3753">
        <f t="shared" si="471"/>
        <v>1</v>
      </c>
    </row>
    <row r="3754" spans="1:9" x14ac:dyDescent="0.25">
      <c r="A3754">
        <f>A3753+$M$3</f>
        <v>3653.520000000819</v>
      </c>
      <c r="B3754">
        <f t="shared" si="464"/>
        <v>36.535200000008189</v>
      </c>
      <c r="C3754">
        <f t="shared" si="465"/>
        <v>30.222177287551681</v>
      </c>
      <c r="D3754">
        <f t="shared" si="466"/>
        <v>0.36535200000008189</v>
      </c>
      <c r="E3754">
        <f t="shared" si="467"/>
        <v>1.5585892505136969</v>
      </c>
      <c r="F3754">
        <f t="shared" si="468"/>
        <v>7.7929462525684841</v>
      </c>
      <c r="G3754">
        <f t="shared" si="469"/>
        <v>38.093789250521887</v>
      </c>
      <c r="H3754">
        <f t="shared" si="470"/>
        <v>38.015123540120165</v>
      </c>
      <c r="I3754">
        <f t="shared" si="471"/>
        <v>1</v>
      </c>
    </row>
    <row r="3755" spans="1:9" x14ac:dyDescent="0.25">
      <c r="A3755">
        <f>A3754+$M$3</f>
        <v>3653.5300000008192</v>
      </c>
      <c r="B3755">
        <f t="shared" si="464"/>
        <v>36.535300000008192</v>
      </c>
      <c r="C3755">
        <f t="shared" si="465"/>
        <v>30.222218647878993</v>
      </c>
      <c r="D3755">
        <f t="shared" si="466"/>
        <v>0.36535300000008192</v>
      </c>
      <c r="E3755">
        <f t="shared" si="467"/>
        <v>1.5585984699221751</v>
      </c>
      <c r="F3755">
        <f t="shared" si="468"/>
        <v>7.7929923496108753</v>
      </c>
      <c r="G3755">
        <f t="shared" si="469"/>
        <v>38.093898469930366</v>
      </c>
      <c r="H3755">
        <f t="shared" si="470"/>
        <v>38.015210997489866</v>
      </c>
      <c r="I3755">
        <f t="shared" si="471"/>
        <v>1</v>
      </c>
    </row>
    <row r="3756" spans="1:9" x14ac:dyDescent="0.25">
      <c r="A3756">
        <f>A3755+$M$3</f>
        <v>3653.5400000008194</v>
      </c>
      <c r="B3756">
        <f t="shared" si="464"/>
        <v>36.535400000008195</v>
      </c>
      <c r="C3756">
        <f t="shared" si="465"/>
        <v>30.222260008149703</v>
      </c>
      <c r="D3756">
        <f t="shared" si="466"/>
        <v>0.36535400000008195</v>
      </c>
      <c r="E3756">
        <f t="shared" si="467"/>
        <v>1.5586076893665743</v>
      </c>
      <c r="F3756">
        <f t="shared" si="468"/>
        <v>7.7930384468328722</v>
      </c>
      <c r="G3756">
        <f t="shared" si="469"/>
        <v>38.09400768937477</v>
      </c>
      <c r="H3756">
        <f t="shared" si="470"/>
        <v>38.015298454982577</v>
      </c>
      <c r="I3756">
        <f t="shared" si="471"/>
        <v>1</v>
      </c>
    </row>
    <row r="3757" spans="1:9" x14ac:dyDescent="0.25">
      <c r="A3757">
        <f>A3756+$M$3</f>
        <v>3653.5500000008196</v>
      </c>
      <c r="B3757">
        <f t="shared" si="464"/>
        <v>36.535500000008199</v>
      </c>
      <c r="C3757">
        <f t="shared" si="465"/>
        <v>30.222301368363809</v>
      </c>
      <c r="D3757">
        <f t="shared" si="466"/>
        <v>0.36535500000008198</v>
      </c>
      <c r="E3757">
        <f t="shared" si="467"/>
        <v>1.5586169088468949</v>
      </c>
      <c r="F3757">
        <f t="shared" si="468"/>
        <v>7.7930845442344747</v>
      </c>
      <c r="G3757">
        <f t="shared" si="469"/>
        <v>38.094116908855092</v>
      </c>
      <c r="H3757">
        <f t="shared" si="470"/>
        <v>38.015385912598283</v>
      </c>
      <c r="I3757">
        <f t="shared" si="471"/>
        <v>1</v>
      </c>
    </row>
    <row r="3758" spans="1:9" x14ac:dyDescent="0.25">
      <c r="A3758">
        <f>A3757+$M$3</f>
        <v>3653.5600000008199</v>
      </c>
      <c r="B3758">
        <f t="shared" si="464"/>
        <v>36.535600000008202</v>
      </c>
      <c r="C3758">
        <f t="shared" si="465"/>
        <v>30.222342728521312</v>
      </c>
      <c r="D3758">
        <f t="shared" si="466"/>
        <v>0.365356000000082</v>
      </c>
      <c r="E3758">
        <f t="shared" si="467"/>
        <v>1.5586261283631364</v>
      </c>
      <c r="F3758">
        <f t="shared" si="468"/>
        <v>7.793130641815682</v>
      </c>
      <c r="G3758">
        <f t="shared" si="469"/>
        <v>38.094226128371339</v>
      </c>
      <c r="H3758">
        <f t="shared" si="470"/>
        <v>38.015473370336991</v>
      </c>
      <c r="I3758">
        <f t="shared" si="471"/>
        <v>1</v>
      </c>
    </row>
    <row r="3759" spans="1:9" x14ac:dyDescent="0.25">
      <c r="A3759">
        <f>A3758+$M$3</f>
        <v>3653.5700000008201</v>
      </c>
      <c r="B3759">
        <f t="shared" si="464"/>
        <v>36.535700000008198</v>
      </c>
      <c r="C3759">
        <f t="shared" si="465"/>
        <v>30.22238408862221</v>
      </c>
      <c r="D3759">
        <f t="shared" si="466"/>
        <v>0.36535700000008203</v>
      </c>
      <c r="E3759">
        <f t="shared" si="467"/>
        <v>1.5586353479152995</v>
      </c>
      <c r="F3759">
        <f t="shared" si="468"/>
        <v>7.7931767395764968</v>
      </c>
      <c r="G3759">
        <f t="shared" si="469"/>
        <v>38.094335347923497</v>
      </c>
      <c r="H3759">
        <f t="shared" si="470"/>
        <v>38.015560828198709</v>
      </c>
      <c r="I3759">
        <f t="shared" si="471"/>
        <v>1</v>
      </c>
    </row>
    <row r="3760" spans="1:9" x14ac:dyDescent="0.25">
      <c r="A3760">
        <f>A3759+$M$3</f>
        <v>3653.5800000008203</v>
      </c>
      <c r="B3760">
        <f t="shared" si="464"/>
        <v>36.535800000008201</v>
      </c>
      <c r="C3760">
        <f t="shared" si="465"/>
        <v>30.22242544866651</v>
      </c>
      <c r="D3760">
        <f t="shared" si="466"/>
        <v>0.36535800000008206</v>
      </c>
      <c r="E3760">
        <f t="shared" si="467"/>
        <v>1.5586445675033838</v>
      </c>
      <c r="F3760">
        <f t="shared" si="468"/>
        <v>7.793222837516919</v>
      </c>
      <c r="G3760">
        <f t="shared" si="469"/>
        <v>38.094444567511587</v>
      </c>
      <c r="H3760">
        <f t="shared" si="470"/>
        <v>38.015648286183428</v>
      </c>
      <c r="I3760">
        <f t="shared" si="471"/>
        <v>1</v>
      </c>
    </row>
    <row r="3761" spans="1:9" x14ac:dyDescent="0.25">
      <c r="A3761">
        <f>A3760+$M$3</f>
        <v>3653.5900000008205</v>
      </c>
      <c r="B3761">
        <f t="shared" si="464"/>
        <v>36.535900000008205</v>
      </c>
      <c r="C3761">
        <f t="shared" si="465"/>
        <v>30.222466808654207</v>
      </c>
      <c r="D3761">
        <f t="shared" si="466"/>
        <v>0.36535900000008209</v>
      </c>
      <c r="E3761">
        <f t="shared" si="467"/>
        <v>1.5586537871273898</v>
      </c>
      <c r="F3761">
        <f t="shared" si="468"/>
        <v>7.7932689356369487</v>
      </c>
      <c r="G3761">
        <f t="shared" si="469"/>
        <v>38.094553787135595</v>
      </c>
      <c r="H3761">
        <f t="shared" si="470"/>
        <v>38.015735744291156</v>
      </c>
      <c r="I3761">
        <f t="shared" si="471"/>
        <v>1</v>
      </c>
    </row>
    <row r="3762" spans="1:9" x14ac:dyDescent="0.25">
      <c r="A3762">
        <f>A3761+$M$3</f>
        <v>3653.6000000008207</v>
      </c>
      <c r="B3762">
        <f t="shared" si="464"/>
        <v>36.536000000008208</v>
      </c>
      <c r="C3762">
        <f t="shared" si="465"/>
        <v>30.2225081685853</v>
      </c>
      <c r="D3762">
        <f t="shared" si="466"/>
        <v>0.36536000000008206</v>
      </c>
      <c r="E3762">
        <f t="shared" si="467"/>
        <v>1.5586630067873168</v>
      </c>
      <c r="F3762">
        <f t="shared" si="468"/>
        <v>7.793315033936584</v>
      </c>
      <c r="G3762">
        <f t="shared" si="469"/>
        <v>38.094663006795528</v>
      </c>
      <c r="H3762">
        <f t="shared" si="470"/>
        <v>38.015823202521887</v>
      </c>
      <c r="I3762">
        <f t="shared" si="471"/>
        <v>1</v>
      </c>
    </row>
    <row r="3763" spans="1:9" x14ac:dyDescent="0.25">
      <c r="A3763">
        <f>A3762+$M$3</f>
        <v>3653.6100000008209</v>
      </c>
      <c r="B3763">
        <f t="shared" si="464"/>
        <v>36.536100000008211</v>
      </c>
      <c r="C3763">
        <f t="shared" si="465"/>
        <v>30.222549528459794</v>
      </c>
      <c r="D3763">
        <f t="shared" si="466"/>
        <v>0.36536100000008209</v>
      </c>
      <c r="E3763">
        <f t="shared" si="467"/>
        <v>1.5586722264831658</v>
      </c>
      <c r="F3763">
        <f t="shared" si="468"/>
        <v>7.7933611324158294</v>
      </c>
      <c r="G3763">
        <f t="shared" si="469"/>
        <v>38.094772226491379</v>
      </c>
      <c r="H3763">
        <f t="shared" si="470"/>
        <v>38.015910660875626</v>
      </c>
      <c r="I3763">
        <f t="shared" si="471"/>
        <v>1</v>
      </c>
    </row>
    <row r="3764" spans="1:9" x14ac:dyDescent="0.25">
      <c r="A3764">
        <f>A3763+$M$3</f>
        <v>3653.6200000008212</v>
      </c>
      <c r="B3764">
        <f t="shared" si="464"/>
        <v>36.536200000008215</v>
      </c>
      <c r="C3764">
        <f t="shared" si="465"/>
        <v>30.222590888277683</v>
      </c>
      <c r="D3764">
        <f t="shared" si="466"/>
        <v>0.36536200000008212</v>
      </c>
      <c r="E3764">
        <f t="shared" si="467"/>
        <v>1.5586814462149368</v>
      </c>
      <c r="F3764">
        <f t="shared" si="468"/>
        <v>7.793407231074684</v>
      </c>
      <c r="G3764">
        <f t="shared" si="469"/>
        <v>38.094881446223148</v>
      </c>
      <c r="H3764">
        <f t="shared" si="470"/>
        <v>38.015998119352368</v>
      </c>
      <c r="I3764">
        <f t="shared" si="471"/>
        <v>1</v>
      </c>
    </row>
    <row r="3765" spans="1:9" x14ac:dyDescent="0.25">
      <c r="A3765">
        <f>A3764+$M$3</f>
        <v>3653.6300000008214</v>
      </c>
      <c r="B3765">
        <f t="shared" si="464"/>
        <v>36.536300000008218</v>
      </c>
      <c r="C3765">
        <f t="shared" si="465"/>
        <v>30.222632248038973</v>
      </c>
      <c r="D3765">
        <f t="shared" si="466"/>
        <v>0.36536300000008215</v>
      </c>
      <c r="E3765">
        <f t="shared" si="467"/>
        <v>1.558690665982629</v>
      </c>
      <c r="F3765">
        <f t="shared" si="468"/>
        <v>7.7934533299131452</v>
      </c>
      <c r="G3765">
        <f t="shared" si="469"/>
        <v>38.094990665990849</v>
      </c>
      <c r="H3765">
        <f t="shared" si="470"/>
        <v>38.016085577952119</v>
      </c>
      <c r="I3765">
        <f t="shared" si="471"/>
        <v>1</v>
      </c>
    </row>
    <row r="3766" spans="1:9" x14ac:dyDescent="0.25">
      <c r="A3766">
        <f>A3765+$M$3</f>
        <v>3653.6400000008216</v>
      </c>
      <c r="B3766">
        <f t="shared" si="464"/>
        <v>36.536400000008214</v>
      </c>
      <c r="C3766">
        <f t="shared" si="465"/>
        <v>30.222673607743662</v>
      </c>
      <c r="D3766">
        <f t="shared" si="466"/>
        <v>0.36536400000008218</v>
      </c>
      <c r="E3766">
        <f t="shared" si="467"/>
        <v>1.5586998857862431</v>
      </c>
      <c r="F3766">
        <f t="shared" si="468"/>
        <v>7.7934994289312156</v>
      </c>
      <c r="G3766">
        <f t="shared" si="469"/>
        <v>38.095099885794454</v>
      </c>
      <c r="H3766">
        <f t="shared" si="470"/>
        <v>38.016173036674878</v>
      </c>
      <c r="I3766">
        <f t="shared" si="471"/>
        <v>1</v>
      </c>
    </row>
    <row r="3767" spans="1:9" x14ac:dyDescent="0.25">
      <c r="A3767">
        <f>A3766+$M$3</f>
        <v>3653.6500000008218</v>
      </c>
      <c r="B3767">
        <f t="shared" si="464"/>
        <v>36.536500000008218</v>
      </c>
      <c r="C3767">
        <f t="shared" si="465"/>
        <v>30.222714967391752</v>
      </c>
      <c r="D3767">
        <f t="shared" si="466"/>
        <v>0.36536500000008221</v>
      </c>
      <c r="E3767">
        <f t="shared" si="467"/>
        <v>1.5587091056257794</v>
      </c>
      <c r="F3767">
        <f t="shared" si="468"/>
        <v>7.793545528128897</v>
      </c>
      <c r="G3767">
        <f t="shared" si="469"/>
        <v>38.095209105633998</v>
      </c>
      <c r="H3767">
        <f t="shared" si="470"/>
        <v>38.016260495520648</v>
      </c>
      <c r="I3767">
        <f t="shared" si="471"/>
        <v>1</v>
      </c>
    </row>
    <row r="3768" spans="1:9" x14ac:dyDescent="0.25">
      <c r="A3768">
        <f>A3767+$M$3</f>
        <v>3653.660000000822</v>
      </c>
      <c r="B3768">
        <f t="shared" si="464"/>
        <v>36.536600000008221</v>
      </c>
      <c r="C3768">
        <f t="shared" si="465"/>
        <v>30.222756326983241</v>
      </c>
      <c r="D3768">
        <f t="shared" si="466"/>
        <v>0.36536600000008224</v>
      </c>
      <c r="E3768">
        <f t="shared" si="467"/>
        <v>1.5587183255012373</v>
      </c>
      <c r="F3768">
        <f t="shared" si="468"/>
        <v>7.7935916275061867</v>
      </c>
      <c r="G3768">
        <f t="shared" si="469"/>
        <v>38.09531832550946</v>
      </c>
      <c r="H3768">
        <f t="shared" si="470"/>
        <v>38.016347954489426</v>
      </c>
      <c r="I3768">
        <f t="shared" si="471"/>
        <v>1</v>
      </c>
    </row>
    <row r="3769" spans="1:9" x14ac:dyDescent="0.25">
      <c r="A3769">
        <f>A3768+$M$3</f>
        <v>3653.6700000008223</v>
      </c>
      <c r="B3769">
        <f t="shared" si="464"/>
        <v>36.536700000008224</v>
      </c>
      <c r="C3769">
        <f t="shared" si="465"/>
        <v>30.222797686518128</v>
      </c>
      <c r="D3769">
        <f t="shared" si="466"/>
        <v>0.36536700000008226</v>
      </c>
      <c r="E3769">
        <f t="shared" si="467"/>
        <v>1.5587275454126173</v>
      </c>
      <c r="F3769">
        <f t="shared" si="468"/>
        <v>7.7936377270630866</v>
      </c>
      <c r="G3769">
        <f t="shared" si="469"/>
        <v>38.09542754542084</v>
      </c>
      <c r="H3769">
        <f t="shared" si="470"/>
        <v>38.016435413581213</v>
      </c>
      <c r="I3769">
        <f t="shared" si="471"/>
        <v>1</v>
      </c>
    </row>
    <row r="3770" spans="1:9" x14ac:dyDescent="0.25">
      <c r="A3770">
        <f>A3769+$M$3</f>
        <v>3653.6800000008225</v>
      </c>
      <c r="B3770">
        <f t="shared" si="464"/>
        <v>36.536800000008228</v>
      </c>
      <c r="C3770">
        <f t="shared" si="465"/>
        <v>30.222839045996416</v>
      </c>
      <c r="D3770">
        <f t="shared" si="466"/>
        <v>0.36536800000008224</v>
      </c>
      <c r="E3770">
        <f t="shared" si="467"/>
        <v>1.5587367653599185</v>
      </c>
      <c r="F3770">
        <f t="shared" si="468"/>
        <v>7.793683826799592</v>
      </c>
      <c r="G3770">
        <f t="shared" si="469"/>
        <v>38.095536765368145</v>
      </c>
      <c r="H3770">
        <f t="shared" si="470"/>
        <v>38.01652287279601</v>
      </c>
      <c r="I3770">
        <f t="shared" si="471"/>
        <v>1</v>
      </c>
    </row>
    <row r="3771" spans="1:9" x14ac:dyDescent="0.25">
      <c r="A3771">
        <f>A3770+$M$3</f>
        <v>3653.6900000008227</v>
      </c>
      <c r="B3771">
        <f t="shared" si="464"/>
        <v>36.536900000008231</v>
      </c>
      <c r="C3771">
        <f t="shared" si="465"/>
        <v>30.222880405418106</v>
      </c>
      <c r="D3771">
        <f t="shared" si="466"/>
        <v>0.36536900000008227</v>
      </c>
      <c r="E3771">
        <f t="shared" si="467"/>
        <v>1.5587459853431427</v>
      </c>
      <c r="F3771">
        <f t="shared" si="468"/>
        <v>7.793729926715713</v>
      </c>
      <c r="G3771">
        <f t="shared" si="469"/>
        <v>38.095645985351375</v>
      </c>
      <c r="H3771">
        <f t="shared" si="470"/>
        <v>38.016610332133823</v>
      </c>
      <c r="I3771">
        <f t="shared" si="471"/>
        <v>1</v>
      </c>
    </row>
    <row r="3772" spans="1:9" x14ac:dyDescent="0.25">
      <c r="A3772">
        <f>A3771+$M$3</f>
        <v>3653.7000000008229</v>
      </c>
      <c r="B3772">
        <f t="shared" si="464"/>
        <v>36.537000000008227</v>
      </c>
      <c r="C3772">
        <f t="shared" si="465"/>
        <v>30.222921764783194</v>
      </c>
      <c r="D3772">
        <f t="shared" si="466"/>
        <v>0.3653700000000823</v>
      </c>
      <c r="E3772">
        <f t="shared" si="467"/>
        <v>1.5587552053622888</v>
      </c>
      <c r="F3772">
        <f t="shared" si="468"/>
        <v>7.793776026811444</v>
      </c>
      <c r="G3772">
        <f t="shared" si="469"/>
        <v>38.095755205370516</v>
      </c>
      <c r="H3772">
        <f t="shared" si="470"/>
        <v>38.016697791594638</v>
      </c>
      <c r="I3772">
        <f t="shared" si="471"/>
        <v>1</v>
      </c>
    </row>
    <row r="3773" spans="1:9" x14ac:dyDescent="0.25">
      <c r="A3773">
        <f>A3772+$M$3</f>
        <v>3653.7100000008231</v>
      </c>
      <c r="B3773">
        <f t="shared" si="464"/>
        <v>36.53710000000823</v>
      </c>
      <c r="C3773">
        <f t="shared" si="465"/>
        <v>30.222963124091685</v>
      </c>
      <c r="D3773">
        <f t="shared" si="466"/>
        <v>0.36537100000008232</v>
      </c>
      <c r="E3773">
        <f t="shared" si="467"/>
        <v>1.5587644254173574</v>
      </c>
      <c r="F3773">
        <f t="shared" si="468"/>
        <v>7.7938221270867869</v>
      </c>
      <c r="G3773">
        <f t="shared" si="469"/>
        <v>38.095864425425589</v>
      </c>
      <c r="H3773">
        <f t="shared" si="470"/>
        <v>38.016785251178469</v>
      </c>
      <c r="I3773">
        <f t="shared" si="471"/>
        <v>1</v>
      </c>
    </row>
    <row r="3774" spans="1:9" x14ac:dyDescent="0.25">
      <c r="A3774">
        <f>A3773+$M$3</f>
        <v>3653.7200000008233</v>
      </c>
      <c r="B3774">
        <f t="shared" si="464"/>
        <v>36.537200000008234</v>
      </c>
      <c r="C3774">
        <f t="shared" si="465"/>
        <v>30.223004483343576</v>
      </c>
      <c r="D3774">
        <f t="shared" si="466"/>
        <v>0.36537200000008235</v>
      </c>
      <c r="E3774">
        <f t="shared" si="467"/>
        <v>1.5587736455083476</v>
      </c>
      <c r="F3774">
        <f t="shared" si="468"/>
        <v>7.7938682275417381</v>
      </c>
      <c r="G3774">
        <f t="shared" si="469"/>
        <v>38.09597364551658</v>
      </c>
      <c r="H3774">
        <f t="shared" si="470"/>
        <v>38.016872710885316</v>
      </c>
      <c r="I3774">
        <f t="shared" si="471"/>
        <v>1</v>
      </c>
    </row>
    <row r="3775" spans="1:9" x14ac:dyDescent="0.25">
      <c r="A3775">
        <f>A3774+$M$3</f>
        <v>3653.7300000008236</v>
      </c>
      <c r="B3775">
        <f t="shared" si="464"/>
        <v>36.537300000008237</v>
      </c>
      <c r="C3775">
        <f t="shared" si="465"/>
        <v>30.223045842538866</v>
      </c>
      <c r="D3775">
        <f t="shared" si="466"/>
        <v>0.36537300000008238</v>
      </c>
      <c r="E3775">
        <f t="shared" si="467"/>
        <v>1.5587828656352609</v>
      </c>
      <c r="F3775">
        <f t="shared" si="468"/>
        <v>7.7939143281763048</v>
      </c>
      <c r="G3775">
        <f t="shared" si="469"/>
        <v>38.096082865643496</v>
      </c>
      <c r="H3775">
        <f t="shared" si="470"/>
        <v>38.016960170715173</v>
      </c>
      <c r="I3775">
        <f t="shared" si="471"/>
        <v>1</v>
      </c>
    </row>
    <row r="3776" spans="1:9" x14ac:dyDescent="0.25">
      <c r="A3776">
        <f>A3775+$M$3</f>
        <v>3653.7400000008238</v>
      </c>
      <c r="B3776">
        <f t="shared" si="464"/>
        <v>36.53740000000824</v>
      </c>
      <c r="C3776">
        <f t="shared" si="465"/>
        <v>30.223087201677561</v>
      </c>
      <c r="D3776">
        <f t="shared" si="466"/>
        <v>0.36537400000008241</v>
      </c>
      <c r="E3776">
        <f t="shared" si="467"/>
        <v>1.5587920857980961</v>
      </c>
      <c r="F3776">
        <f t="shared" si="468"/>
        <v>7.7939604289904807</v>
      </c>
      <c r="G3776">
        <f t="shared" si="469"/>
        <v>38.096192085806337</v>
      </c>
      <c r="H3776">
        <f t="shared" si="470"/>
        <v>38.017047630668046</v>
      </c>
      <c r="I3776">
        <f t="shared" si="471"/>
        <v>1</v>
      </c>
    </row>
    <row r="3777" spans="1:9" x14ac:dyDescent="0.25">
      <c r="A3777">
        <f>A3776+$M$3</f>
        <v>3653.750000000824</v>
      </c>
      <c r="B3777">
        <f t="shared" si="464"/>
        <v>36.537500000008244</v>
      </c>
      <c r="C3777">
        <f t="shared" si="465"/>
        <v>30.223128560759655</v>
      </c>
      <c r="D3777">
        <f t="shared" si="466"/>
        <v>0.36537500000008244</v>
      </c>
      <c r="E3777">
        <f t="shared" si="467"/>
        <v>1.558801305996854</v>
      </c>
      <c r="F3777">
        <f t="shared" si="468"/>
        <v>7.7940065299842693</v>
      </c>
      <c r="G3777">
        <f t="shared" si="469"/>
        <v>38.096301306005095</v>
      </c>
      <c r="H3777">
        <f t="shared" si="470"/>
        <v>38.017135090743921</v>
      </c>
      <c r="I3777">
        <f t="shared" si="471"/>
        <v>1</v>
      </c>
    </row>
    <row r="3778" spans="1:9" x14ac:dyDescent="0.25">
      <c r="A3778">
        <f>A3777+$M$3</f>
        <v>3653.7600000008242</v>
      </c>
      <c r="B3778">
        <f t="shared" si="464"/>
        <v>36.53760000000824</v>
      </c>
      <c r="C3778">
        <f t="shared" si="465"/>
        <v>30.223169919785153</v>
      </c>
      <c r="D3778">
        <f t="shared" si="466"/>
        <v>0.36537600000008241</v>
      </c>
      <c r="E3778">
        <f t="shared" si="467"/>
        <v>1.5588105262315337</v>
      </c>
      <c r="F3778">
        <f t="shared" si="468"/>
        <v>7.794052631157669</v>
      </c>
      <c r="G3778">
        <f t="shared" si="469"/>
        <v>38.096410526239772</v>
      </c>
      <c r="H3778">
        <f t="shared" si="470"/>
        <v>38.017222550942819</v>
      </c>
      <c r="I3778">
        <f t="shared" si="471"/>
        <v>1</v>
      </c>
    </row>
    <row r="3779" spans="1:9" x14ac:dyDescent="0.25">
      <c r="A3779">
        <f>A3778+$M$3</f>
        <v>3653.7700000008244</v>
      </c>
      <c r="B3779">
        <f t="shared" ref="B3779:B3842" si="472">0.01*A3779</f>
        <v>36.537700000008243</v>
      </c>
      <c r="C3779">
        <f t="shared" ref="C3779:C3842" si="473">0.5*SQRT(A3779)</f>
        <v>30.22321127875405</v>
      </c>
      <c r="D3779">
        <f t="shared" ref="D3779:D3842" si="474">0.0001*A3779</f>
        <v>0.36537700000008244</v>
      </c>
      <c r="E3779">
        <f t="shared" ref="E3779:E3842" si="475">10*D3779^3+7*D3779^2+0.1*D3779+0.1</f>
        <v>1.5588197465021365</v>
      </c>
      <c r="F3779">
        <f t="shared" ref="F3779:F3842" si="476">E3779*5</f>
        <v>7.7940987325106823</v>
      </c>
      <c r="G3779">
        <f t="shared" ref="G3779:G3842" si="477">E3779+B3779</f>
        <v>38.096519746510381</v>
      </c>
      <c r="H3779">
        <f t="shared" ref="H3779:H3842" si="478">F3779+C3779</f>
        <v>38.017310011264733</v>
      </c>
      <c r="I3779">
        <f t="shared" ref="I3779:I3842" si="479">IF(G3779&gt;H3779,1,"")</f>
        <v>1</v>
      </c>
    </row>
    <row r="3780" spans="1:9" x14ac:dyDescent="0.25">
      <c r="A3780">
        <f>A3779+$M$3</f>
        <v>3653.7800000008247</v>
      </c>
      <c r="B3780">
        <f t="shared" si="472"/>
        <v>36.537800000008247</v>
      </c>
      <c r="C3780">
        <f t="shared" si="473"/>
        <v>30.223252637666352</v>
      </c>
      <c r="D3780">
        <f t="shared" si="474"/>
        <v>0.36537800000008247</v>
      </c>
      <c r="E3780">
        <f t="shared" si="475"/>
        <v>1.5588289668086619</v>
      </c>
      <c r="F3780">
        <f t="shared" si="476"/>
        <v>7.7941448340433093</v>
      </c>
      <c r="G3780">
        <f t="shared" si="477"/>
        <v>38.096628966816908</v>
      </c>
      <c r="H3780">
        <f t="shared" si="478"/>
        <v>38.017397471709664</v>
      </c>
      <c r="I3780">
        <f t="shared" si="479"/>
        <v>1</v>
      </c>
    </row>
    <row r="3781" spans="1:9" x14ac:dyDescent="0.25">
      <c r="A3781">
        <f>A3780+$M$3</f>
        <v>3653.7900000008249</v>
      </c>
      <c r="B3781">
        <f t="shared" si="472"/>
        <v>36.53790000000825</v>
      </c>
      <c r="C3781">
        <f t="shared" si="473"/>
        <v>30.223293996522056</v>
      </c>
      <c r="D3781">
        <f t="shared" si="474"/>
        <v>0.3653790000000825</v>
      </c>
      <c r="E3781">
        <f t="shared" si="475"/>
        <v>1.5588381871511103</v>
      </c>
      <c r="F3781">
        <f t="shared" si="476"/>
        <v>7.7941909357555517</v>
      </c>
      <c r="G3781">
        <f t="shared" si="477"/>
        <v>38.09673818715936</v>
      </c>
      <c r="H3781">
        <f t="shared" si="478"/>
        <v>38.017484932277611</v>
      </c>
      <c r="I3781">
        <f t="shared" si="479"/>
        <v>1</v>
      </c>
    </row>
    <row r="3782" spans="1:9" x14ac:dyDescent="0.25">
      <c r="A3782">
        <f>A3781+$M$3</f>
        <v>3653.8000000008251</v>
      </c>
      <c r="B3782">
        <f t="shared" si="472"/>
        <v>36.538000000008253</v>
      </c>
      <c r="C3782">
        <f t="shared" si="473"/>
        <v>30.223335355321165</v>
      </c>
      <c r="D3782">
        <f t="shared" si="474"/>
        <v>0.36538000000008253</v>
      </c>
      <c r="E3782">
        <f t="shared" si="475"/>
        <v>1.5588474075294809</v>
      </c>
      <c r="F3782">
        <f t="shared" si="476"/>
        <v>7.7942370376474042</v>
      </c>
      <c r="G3782">
        <f t="shared" si="477"/>
        <v>38.096847407537737</v>
      </c>
      <c r="H3782">
        <f t="shared" si="478"/>
        <v>38.017572392968567</v>
      </c>
      <c r="I3782">
        <f t="shared" si="479"/>
        <v>1</v>
      </c>
    </row>
    <row r="3783" spans="1:9" x14ac:dyDescent="0.25">
      <c r="A3783">
        <f>A3782+$M$3</f>
        <v>3653.8100000008253</v>
      </c>
      <c r="B3783">
        <f t="shared" si="472"/>
        <v>36.538100000008257</v>
      </c>
      <c r="C3783">
        <f t="shared" si="473"/>
        <v>30.223376714063676</v>
      </c>
      <c r="D3783">
        <f t="shared" si="474"/>
        <v>0.36538100000008256</v>
      </c>
      <c r="E3783">
        <f t="shared" si="475"/>
        <v>1.5588566279437748</v>
      </c>
      <c r="F3783">
        <f t="shared" si="476"/>
        <v>7.7942831397188739</v>
      </c>
      <c r="G3783">
        <f t="shared" si="477"/>
        <v>38.096956627952032</v>
      </c>
      <c r="H3783">
        <f t="shared" si="478"/>
        <v>38.017659853782547</v>
      </c>
      <c r="I3783">
        <f t="shared" si="479"/>
        <v>1</v>
      </c>
    </row>
    <row r="3784" spans="1:9" x14ac:dyDescent="0.25">
      <c r="A3784">
        <f>A3783+$M$3</f>
        <v>3653.8200000008255</v>
      </c>
      <c r="B3784">
        <f t="shared" si="472"/>
        <v>36.538200000008253</v>
      </c>
      <c r="C3784">
        <f t="shared" si="473"/>
        <v>30.223418072749588</v>
      </c>
      <c r="D3784">
        <f t="shared" si="474"/>
        <v>0.36538200000008259</v>
      </c>
      <c r="E3784">
        <f t="shared" si="475"/>
        <v>1.558865848393991</v>
      </c>
      <c r="F3784">
        <f t="shared" si="476"/>
        <v>7.7943292419699546</v>
      </c>
      <c r="G3784">
        <f t="shared" si="477"/>
        <v>38.097065848402245</v>
      </c>
      <c r="H3784">
        <f t="shared" si="478"/>
        <v>38.017747314719543</v>
      </c>
      <c r="I3784">
        <f t="shared" si="479"/>
        <v>1</v>
      </c>
    </row>
    <row r="3785" spans="1:9" x14ac:dyDescent="0.25">
      <c r="A3785">
        <f>A3784+$M$3</f>
        <v>3653.8300000008257</v>
      </c>
      <c r="B3785">
        <f t="shared" si="472"/>
        <v>36.538300000008256</v>
      </c>
      <c r="C3785">
        <f t="shared" si="473"/>
        <v>30.223459431378906</v>
      </c>
      <c r="D3785">
        <f t="shared" si="474"/>
        <v>0.36538300000008261</v>
      </c>
      <c r="E3785">
        <f t="shared" si="475"/>
        <v>1.5588750688801307</v>
      </c>
      <c r="F3785">
        <f t="shared" si="476"/>
        <v>7.7943753444006534</v>
      </c>
      <c r="G3785">
        <f t="shared" si="477"/>
        <v>38.09717506888839</v>
      </c>
      <c r="H3785">
        <f t="shared" si="478"/>
        <v>38.017834775779562</v>
      </c>
      <c r="I3785">
        <f t="shared" si="479"/>
        <v>1</v>
      </c>
    </row>
    <row r="3786" spans="1:9" x14ac:dyDescent="0.25">
      <c r="A3786">
        <f>A3785+$M$3</f>
        <v>3653.840000000826</v>
      </c>
      <c r="B3786">
        <f t="shared" si="472"/>
        <v>36.538400000008259</v>
      </c>
      <c r="C3786">
        <f t="shared" si="473"/>
        <v>30.223500789951625</v>
      </c>
      <c r="D3786">
        <f t="shared" si="474"/>
        <v>0.36538400000008259</v>
      </c>
      <c r="E3786">
        <f t="shared" si="475"/>
        <v>1.5588842894021926</v>
      </c>
      <c r="F3786">
        <f t="shared" si="476"/>
        <v>7.7944214470109632</v>
      </c>
      <c r="G3786">
        <f t="shared" si="477"/>
        <v>38.097284289410453</v>
      </c>
      <c r="H3786">
        <f t="shared" si="478"/>
        <v>38.01792223696259</v>
      </c>
      <c r="I3786">
        <f t="shared" si="479"/>
        <v>1</v>
      </c>
    </row>
    <row r="3787" spans="1:9" x14ac:dyDescent="0.25">
      <c r="A3787">
        <f>A3786+$M$3</f>
        <v>3653.8500000008262</v>
      </c>
      <c r="B3787">
        <f t="shared" si="472"/>
        <v>36.538500000008263</v>
      </c>
      <c r="C3787">
        <f t="shared" si="473"/>
        <v>30.22354214846775</v>
      </c>
      <c r="D3787">
        <f t="shared" si="474"/>
        <v>0.36538500000008262</v>
      </c>
      <c r="E3787">
        <f t="shared" si="475"/>
        <v>1.5588935099601782</v>
      </c>
      <c r="F3787">
        <f t="shared" si="476"/>
        <v>7.7944675498008911</v>
      </c>
      <c r="G3787">
        <f t="shared" si="477"/>
        <v>38.097393509968441</v>
      </c>
      <c r="H3787">
        <f t="shared" si="478"/>
        <v>38.018009698268642</v>
      </c>
      <c r="I3787">
        <f t="shared" si="479"/>
        <v>1</v>
      </c>
    </row>
    <row r="3788" spans="1:9" x14ac:dyDescent="0.25">
      <c r="A3788">
        <f>A3787+$M$3</f>
        <v>3653.8600000008264</v>
      </c>
      <c r="B3788">
        <f t="shared" si="472"/>
        <v>36.538600000008266</v>
      </c>
      <c r="C3788">
        <f t="shared" si="473"/>
        <v>30.223583506927277</v>
      </c>
      <c r="D3788">
        <f t="shared" si="474"/>
        <v>0.36538600000008264</v>
      </c>
      <c r="E3788">
        <f t="shared" si="475"/>
        <v>1.5589027305540868</v>
      </c>
      <c r="F3788">
        <f t="shared" si="476"/>
        <v>7.7945136527704335</v>
      </c>
      <c r="G3788">
        <f t="shared" si="477"/>
        <v>38.097502730562354</v>
      </c>
      <c r="H3788">
        <f t="shared" si="478"/>
        <v>38.01809715969771</v>
      </c>
      <c r="I3788">
        <f t="shared" si="479"/>
        <v>1</v>
      </c>
    </row>
    <row r="3789" spans="1:9" x14ac:dyDescent="0.25">
      <c r="A3789">
        <f>A3788+$M$3</f>
        <v>3653.8700000008266</v>
      </c>
      <c r="B3789">
        <f t="shared" si="472"/>
        <v>36.538700000008269</v>
      </c>
      <c r="C3789">
        <f t="shared" si="473"/>
        <v>30.223624865330212</v>
      </c>
      <c r="D3789">
        <f t="shared" si="474"/>
        <v>0.36538700000008267</v>
      </c>
      <c r="E3789">
        <f t="shared" si="475"/>
        <v>1.5589119511839187</v>
      </c>
      <c r="F3789">
        <f t="shared" si="476"/>
        <v>7.7945597559195932</v>
      </c>
      <c r="G3789">
        <f t="shared" si="477"/>
        <v>38.097611951192185</v>
      </c>
      <c r="H3789">
        <f t="shared" si="478"/>
        <v>38.018184621249802</v>
      </c>
      <c r="I3789">
        <f t="shared" si="479"/>
        <v>1</v>
      </c>
    </row>
    <row r="3790" spans="1:9" x14ac:dyDescent="0.25">
      <c r="A3790">
        <f>A3789+$M$3</f>
        <v>3653.8800000008268</v>
      </c>
      <c r="B3790">
        <f t="shared" si="472"/>
        <v>36.538800000008273</v>
      </c>
      <c r="C3790">
        <f t="shared" si="473"/>
        <v>30.223666223676549</v>
      </c>
      <c r="D3790">
        <f t="shared" si="474"/>
        <v>0.3653880000000827</v>
      </c>
      <c r="E3790">
        <f t="shared" si="475"/>
        <v>1.5589211718496734</v>
      </c>
      <c r="F3790">
        <f t="shared" si="476"/>
        <v>7.7946058592483674</v>
      </c>
      <c r="G3790">
        <f t="shared" si="477"/>
        <v>38.097721171857948</v>
      </c>
      <c r="H3790">
        <f t="shared" si="478"/>
        <v>38.018272082924916</v>
      </c>
      <c r="I3790">
        <f t="shared" si="479"/>
        <v>1</v>
      </c>
    </row>
    <row r="3791" spans="1:9" x14ac:dyDescent="0.25">
      <c r="A3791">
        <f>A3790+$M$3</f>
        <v>3653.8900000008271</v>
      </c>
      <c r="B3791">
        <f t="shared" si="472"/>
        <v>36.538900000008269</v>
      </c>
      <c r="C3791">
        <f t="shared" si="473"/>
        <v>30.223707581966291</v>
      </c>
      <c r="D3791">
        <f t="shared" si="474"/>
        <v>0.36538900000008273</v>
      </c>
      <c r="E3791">
        <f t="shared" si="475"/>
        <v>1.5589303925513518</v>
      </c>
      <c r="F3791">
        <f t="shared" si="476"/>
        <v>7.7946519627567588</v>
      </c>
      <c r="G3791">
        <f t="shared" si="477"/>
        <v>38.097830392559622</v>
      </c>
      <c r="H3791">
        <f t="shared" si="478"/>
        <v>38.018359544723047</v>
      </c>
      <c r="I3791">
        <f t="shared" si="479"/>
        <v>1</v>
      </c>
    </row>
    <row r="3792" spans="1:9" x14ac:dyDescent="0.25">
      <c r="A3792">
        <f>A3791+$M$3</f>
        <v>3653.9000000008273</v>
      </c>
      <c r="B3792">
        <f t="shared" si="472"/>
        <v>36.539000000008272</v>
      </c>
      <c r="C3792">
        <f t="shared" si="473"/>
        <v>30.223748940199442</v>
      </c>
      <c r="D3792">
        <f t="shared" si="474"/>
        <v>0.36539000000008276</v>
      </c>
      <c r="E3792">
        <f t="shared" si="475"/>
        <v>1.558939613288953</v>
      </c>
      <c r="F3792">
        <f t="shared" si="476"/>
        <v>7.7946980664447647</v>
      </c>
      <c r="G3792">
        <f t="shared" si="477"/>
        <v>38.097939613297228</v>
      </c>
      <c r="H3792">
        <f t="shared" si="478"/>
        <v>38.018447006644209</v>
      </c>
      <c r="I3792">
        <f t="shared" si="479"/>
        <v>1</v>
      </c>
    </row>
    <row r="3793" spans="1:9" x14ac:dyDescent="0.25">
      <c r="A3793">
        <f>A3792+$M$3</f>
        <v>3653.9100000008275</v>
      </c>
      <c r="B3793">
        <f t="shared" si="472"/>
        <v>36.539100000008276</v>
      </c>
      <c r="C3793">
        <f t="shared" si="473"/>
        <v>30.223790298375995</v>
      </c>
      <c r="D3793">
        <f t="shared" si="474"/>
        <v>0.36539100000008279</v>
      </c>
      <c r="E3793">
        <f t="shared" si="475"/>
        <v>1.558948834062478</v>
      </c>
      <c r="F3793">
        <f t="shared" si="476"/>
        <v>7.7947441703123896</v>
      </c>
      <c r="G3793">
        <f t="shared" si="477"/>
        <v>38.098048834070752</v>
      </c>
      <c r="H3793">
        <f t="shared" si="478"/>
        <v>38.018534468688387</v>
      </c>
      <c r="I3793">
        <f t="shared" si="479"/>
        <v>1</v>
      </c>
    </row>
    <row r="3794" spans="1:9" x14ac:dyDescent="0.25">
      <c r="A3794">
        <f>A3793+$M$3</f>
        <v>3653.9200000008277</v>
      </c>
      <c r="B3794">
        <f t="shared" si="472"/>
        <v>36.539200000008279</v>
      </c>
      <c r="C3794">
        <f t="shared" si="473"/>
        <v>30.223831656495953</v>
      </c>
      <c r="D3794">
        <f t="shared" si="474"/>
        <v>0.36539200000008276</v>
      </c>
      <c r="E3794">
        <f t="shared" si="475"/>
        <v>1.5589580548719262</v>
      </c>
      <c r="F3794">
        <f t="shared" si="476"/>
        <v>7.7947902743596309</v>
      </c>
      <c r="G3794">
        <f t="shared" si="477"/>
        <v>38.098158054880201</v>
      </c>
      <c r="H3794">
        <f t="shared" si="478"/>
        <v>38.018621930855588</v>
      </c>
      <c r="I3794">
        <f t="shared" si="479"/>
        <v>1</v>
      </c>
    </row>
    <row r="3795" spans="1:9" x14ac:dyDescent="0.25">
      <c r="A3795">
        <f>A3794+$M$3</f>
        <v>3653.9300000008279</v>
      </c>
      <c r="B3795">
        <f t="shared" si="472"/>
        <v>36.539300000008282</v>
      </c>
      <c r="C3795">
        <f t="shared" si="473"/>
        <v>30.22387301455932</v>
      </c>
      <c r="D3795">
        <f t="shared" si="474"/>
        <v>0.36539300000008279</v>
      </c>
      <c r="E3795">
        <f t="shared" si="475"/>
        <v>1.5589672757172981</v>
      </c>
      <c r="F3795">
        <f t="shared" si="476"/>
        <v>7.7948363785864903</v>
      </c>
      <c r="G3795">
        <f t="shared" si="477"/>
        <v>38.098267275725583</v>
      </c>
      <c r="H3795">
        <f t="shared" si="478"/>
        <v>38.018709393145812</v>
      </c>
      <c r="I3795">
        <f t="shared" si="479"/>
        <v>1</v>
      </c>
    </row>
    <row r="3796" spans="1:9" x14ac:dyDescent="0.25">
      <c r="A3796">
        <f>A3795+$M$3</f>
        <v>3653.9400000008281</v>
      </c>
      <c r="B3796">
        <f t="shared" si="472"/>
        <v>36.539400000008285</v>
      </c>
      <c r="C3796">
        <f t="shared" si="473"/>
        <v>30.223914372566089</v>
      </c>
      <c r="D3796">
        <f t="shared" si="474"/>
        <v>0.36539400000008282</v>
      </c>
      <c r="E3796">
        <f t="shared" si="475"/>
        <v>1.5589764965985937</v>
      </c>
      <c r="F3796">
        <f t="shared" si="476"/>
        <v>7.7948824829929686</v>
      </c>
      <c r="G3796">
        <f t="shared" si="477"/>
        <v>38.098376496606882</v>
      </c>
      <c r="H3796">
        <f t="shared" si="478"/>
        <v>38.01879685555906</v>
      </c>
      <c r="I3796">
        <f t="shared" si="479"/>
        <v>1</v>
      </c>
    </row>
    <row r="3797" spans="1:9" x14ac:dyDescent="0.25">
      <c r="A3797">
        <f>A3796+$M$3</f>
        <v>3653.9500000008284</v>
      </c>
      <c r="B3797">
        <f t="shared" si="472"/>
        <v>36.539500000008282</v>
      </c>
      <c r="C3797">
        <f t="shared" si="473"/>
        <v>30.223955730516266</v>
      </c>
      <c r="D3797">
        <f t="shared" si="474"/>
        <v>0.36539500000008285</v>
      </c>
      <c r="E3797">
        <f t="shared" si="475"/>
        <v>1.5589857175158128</v>
      </c>
      <c r="F3797">
        <f t="shared" si="476"/>
        <v>7.7949285875790641</v>
      </c>
      <c r="G3797">
        <f t="shared" si="477"/>
        <v>38.098485717524092</v>
      </c>
      <c r="H3797">
        <f t="shared" si="478"/>
        <v>38.018884318095331</v>
      </c>
      <c r="I3797">
        <f t="shared" si="479"/>
        <v>1</v>
      </c>
    </row>
    <row r="3798" spans="1:9" x14ac:dyDescent="0.25">
      <c r="A3798">
        <f>A3797+$M$3</f>
        <v>3653.9600000008286</v>
      </c>
      <c r="B3798">
        <f t="shared" si="472"/>
        <v>36.539600000008285</v>
      </c>
      <c r="C3798">
        <f t="shared" si="473"/>
        <v>30.223997088409853</v>
      </c>
      <c r="D3798">
        <f t="shared" si="474"/>
        <v>0.36539600000008288</v>
      </c>
      <c r="E3798">
        <f t="shared" si="475"/>
        <v>1.5589949384689556</v>
      </c>
      <c r="F3798">
        <f t="shared" si="476"/>
        <v>7.7949746923447787</v>
      </c>
      <c r="G3798">
        <f t="shared" si="477"/>
        <v>38.098594938477241</v>
      </c>
      <c r="H3798">
        <f t="shared" si="478"/>
        <v>38.018971780754633</v>
      </c>
      <c r="I3798">
        <f t="shared" si="479"/>
        <v>1</v>
      </c>
    </row>
    <row r="3799" spans="1:9" x14ac:dyDescent="0.25">
      <c r="A3799">
        <f>A3798+$M$3</f>
        <v>3653.9700000008288</v>
      </c>
      <c r="B3799">
        <f t="shared" si="472"/>
        <v>36.539700000008288</v>
      </c>
      <c r="C3799">
        <f t="shared" si="473"/>
        <v>30.224038446246841</v>
      </c>
      <c r="D3799">
        <f t="shared" si="474"/>
        <v>0.36539700000008291</v>
      </c>
      <c r="E3799">
        <f t="shared" si="475"/>
        <v>1.5590041594580224</v>
      </c>
      <c r="F3799">
        <f t="shared" si="476"/>
        <v>7.7950207972901122</v>
      </c>
      <c r="G3799">
        <f t="shared" si="477"/>
        <v>38.098704159466308</v>
      </c>
      <c r="H3799">
        <f t="shared" si="478"/>
        <v>38.019059243536951</v>
      </c>
      <c r="I3799">
        <f t="shared" si="479"/>
        <v>1</v>
      </c>
    </row>
    <row r="3800" spans="1:9" x14ac:dyDescent="0.25">
      <c r="A3800">
        <f>A3799+$M$3</f>
        <v>3653.980000000829</v>
      </c>
      <c r="B3800">
        <f t="shared" si="472"/>
        <v>36.539800000008292</v>
      </c>
      <c r="C3800">
        <f t="shared" si="473"/>
        <v>30.224079804027241</v>
      </c>
      <c r="D3800">
        <f t="shared" si="474"/>
        <v>0.36539800000008293</v>
      </c>
      <c r="E3800">
        <f t="shared" si="475"/>
        <v>1.5590133804830129</v>
      </c>
      <c r="F3800">
        <f t="shared" si="476"/>
        <v>7.7950669024150638</v>
      </c>
      <c r="G3800">
        <f t="shared" si="477"/>
        <v>38.098813380491308</v>
      </c>
      <c r="H3800">
        <f t="shared" si="478"/>
        <v>38.019146706442307</v>
      </c>
      <c r="I3800">
        <f t="shared" si="479"/>
        <v>1</v>
      </c>
    </row>
    <row r="3801" spans="1:9" x14ac:dyDescent="0.25">
      <c r="A3801">
        <f>A3800+$M$3</f>
        <v>3653.9900000008292</v>
      </c>
      <c r="B3801">
        <f t="shared" si="472"/>
        <v>36.539900000008295</v>
      </c>
      <c r="C3801">
        <f t="shared" si="473"/>
        <v>30.224121161751043</v>
      </c>
      <c r="D3801">
        <f t="shared" si="474"/>
        <v>0.36539900000008296</v>
      </c>
      <c r="E3801">
        <f t="shared" si="475"/>
        <v>1.5590226015439272</v>
      </c>
      <c r="F3801">
        <f t="shared" si="476"/>
        <v>7.7951130077196362</v>
      </c>
      <c r="G3801">
        <f t="shared" si="477"/>
        <v>38.098922601552225</v>
      </c>
      <c r="H3801">
        <f t="shared" si="478"/>
        <v>38.019234169470678</v>
      </c>
      <c r="I3801">
        <f t="shared" si="479"/>
        <v>1</v>
      </c>
    </row>
    <row r="3802" spans="1:9" x14ac:dyDescent="0.25">
      <c r="A3802">
        <f>A3801+$M$3</f>
        <v>3654.0000000008295</v>
      </c>
      <c r="B3802">
        <f t="shared" si="472"/>
        <v>36.540000000008298</v>
      </c>
      <c r="C3802">
        <f t="shared" si="473"/>
        <v>30.224162519418257</v>
      </c>
      <c r="D3802">
        <f t="shared" si="474"/>
        <v>0.36540000000008294</v>
      </c>
      <c r="E3802">
        <f t="shared" si="475"/>
        <v>1.5590318226407649</v>
      </c>
      <c r="F3802">
        <f t="shared" si="476"/>
        <v>7.7951591132038249</v>
      </c>
      <c r="G3802">
        <f t="shared" si="477"/>
        <v>38.09903182264906</v>
      </c>
      <c r="H3802">
        <f t="shared" si="478"/>
        <v>38.019321632622081</v>
      </c>
      <c r="I3802">
        <f t="shared" si="479"/>
        <v>1</v>
      </c>
    </row>
    <row r="3803" spans="1:9" x14ac:dyDescent="0.25">
      <c r="A3803">
        <f>A3802+$M$3</f>
        <v>3654.0100000008297</v>
      </c>
      <c r="B3803">
        <f t="shared" si="472"/>
        <v>36.540100000008295</v>
      </c>
      <c r="C3803">
        <f t="shared" si="473"/>
        <v>30.224203877028877</v>
      </c>
      <c r="D3803">
        <f t="shared" si="474"/>
        <v>0.36540100000008296</v>
      </c>
      <c r="E3803">
        <f t="shared" si="475"/>
        <v>1.5590410437735271</v>
      </c>
      <c r="F3803">
        <f t="shared" si="476"/>
        <v>7.7952052188676362</v>
      </c>
      <c r="G3803">
        <f t="shared" si="477"/>
        <v>38.09914104378182</v>
      </c>
      <c r="H3803">
        <f t="shared" si="478"/>
        <v>38.019409095896513</v>
      </c>
      <c r="I3803">
        <f t="shared" si="479"/>
        <v>1</v>
      </c>
    </row>
    <row r="3804" spans="1:9" x14ac:dyDescent="0.25">
      <c r="A3804">
        <f>A3803+$M$3</f>
        <v>3654.0200000008299</v>
      </c>
      <c r="B3804">
        <f t="shared" si="472"/>
        <v>36.540200000008298</v>
      </c>
      <c r="C3804">
        <f t="shared" si="473"/>
        <v>30.224245234582906</v>
      </c>
      <c r="D3804">
        <f t="shared" si="474"/>
        <v>0.36540200000008299</v>
      </c>
      <c r="E3804">
        <f t="shared" si="475"/>
        <v>1.5590502649422133</v>
      </c>
      <c r="F3804">
        <f t="shared" si="476"/>
        <v>7.7952513247110664</v>
      </c>
      <c r="G3804">
        <f t="shared" si="477"/>
        <v>38.099250264950513</v>
      </c>
      <c r="H3804">
        <f t="shared" si="478"/>
        <v>38.01949655929397</v>
      </c>
      <c r="I3804">
        <f t="shared" si="479"/>
        <v>1</v>
      </c>
    </row>
    <row r="3805" spans="1:9" x14ac:dyDescent="0.25">
      <c r="A3805">
        <f>A3804+$M$3</f>
        <v>3654.0300000008301</v>
      </c>
      <c r="B3805">
        <f t="shared" si="472"/>
        <v>36.540300000008301</v>
      </c>
      <c r="C3805">
        <f t="shared" si="473"/>
        <v>30.224286592080343</v>
      </c>
      <c r="D3805">
        <f t="shared" si="474"/>
        <v>0.36540300000008302</v>
      </c>
      <c r="E3805">
        <f t="shared" si="475"/>
        <v>1.5590594861468241</v>
      </c>
      <c r="F3805">
        <f t="shared" si="476"/>
        <v>7.7952974307341201</v>
      </c>
      <c r="G3805">
        <f t="shared" si="477"/>
        <v>38.099359486155123</v>
      </c>
      <c r="H3805">
        <f t="shared" si="478"/>
        <v>38.019584022814463</v>
      </c>
      <c r="I3805">
        <f t="shared" si="479"/>
        <v>1</v>
      </c>
    </row>
    <row r="3806" spans="1:9" x14ac:dyDescent="0.25">
      <c r="A3806">
        <f>A3805+$M$3</f>
        <v>3654.0400000008303</v>
      </c>
      <c r="B3806">
        <f t="shared" si="472"/>
        <v>36.540400000008304</v>
      </c>
      <c r="C3806">
        <f t="shared" si="473"/>
        <v>30.224327949521186</v>
      </c>
      <c r="D3806">
        <f t="shared" si="474"/>
        <v>0.36540400000008305</v>
      </c>
      <c r="E3806">
        <f t="shared" si="475"/>
        <v>1.5590687073873584</v>
      </c>
      <c r="F3806">
        <f t="shared" si="476"/>
        <v>7.7953435369367918</v>
      </c>
      <c r="G3806">
        <f t="shared" si="477"/>
        <v>38.099468707395665</v>
      </c>
      <c r="H3806">
        <f t="shared" si="478"/>
        <v>38.01967148645798</v>
      </c>
      <c r="I3806">
        <f t="shared" si="479"/>
        <v>1</v>
      </c>
    </row>
    <row r="3807" spans="1:9" x14ac:dyDescent="0.25">
      <c r="A3807">
        <f>A3806+$M$3</f>
        <v>3654.0500000008306</v>
      </c>
      <c r="B3807">
        <f t="shared" si="472"/>
        <v>36.540500000008308</v>
      </c>
      <c r="C3807">
        <f t="shared" si="473"/>
        <v>30.224369306905441</v>
      </c>
      <c r="D3807">
        <f t="shared" si="474"/>
        <v>0.36540500000008308</v>
      </c>
      <c r="E3807">
        <f t="shared" si="475"/>
        <v>1.5590779286638174</v>
      </c>
      <c r="F3807">
        <f t="shared" si="476"/>
        <v>7.795389643319087</v>
      </c>
      <c r="G3807">
        <f t="shared" si="477"/>
        <v>38.099577928672126</v>
      </c>
      <c r="H3807">
        <f t="shared" si="478"/>
        <v>38.019758950224528</v>
      </c>
      <c r="I3807">
        <f t="shared" si="479"/>
        <v>1</v>
      </c>
    </row>
    <row r="3808" spans="1:9" x14ac:dyDescent="0.25">
      <c r="A3808">
        <f>A3807+$M$3</f>
        <v>3654.0600000008308</v>
      </c>
      <c r="B3808">
        <f t="shared" si="472"/>
        <v>36.540600000008311</v>
      </c>
      <c r="C3808">
        <f t="shared" si="473"/>
        <v>30.224410664233101</v>
      </c>
      <c r="D3808">
        <f t="shared" si="474"/>
        <v>0.36540600000008311</v>
      </c>
      <c r="E3808">
        <f t="shared" si="475"/>
        <v>1.5590871499762007</v>
      </c>
      <c r="F3808">
        <f t="shared" si="476"/>
        <v>7.795435749881003</v>
      </c>
      <c r="G3808">
        <f t="shared" si="477"/>
        <v>38.099687149984511</v>
      </c>
      <c r="H3808">
        <f t="shared" si="478"/>
        <v>38.019846414114106</v>
      </c>
      <c r="I3808">
        <f t="shared" si="479"/>
        <v>1</v>
      </c>
    </row>
    <row r="3809" spans="1:9" x14ac:dyDescent="0.25">
      <c r="A3809">
        <f>A3808+$M$3</f>
        <v>3654.070000000831</v>
      </c>
      <c r="B3809">
        <f t="shared" si="472"/>
        <v>36.540700000008307</v>
      </c>
      <c r="C3809">
        <f t="shared" si="473"/>
        <v>30.224452021504174</v>
      </c>
      <c r="D3809">
        <f t="shared" si="474"/>
        <v>0.36540700000008314</v>
      </c>
      <c r="E3809">
        <f t="shared" si="475"/>
        <v>1.5590963713245081</v>
      </c>
      <c r="F3809">
        <f t="shared" si="476"/>
        <v>7.7954818566225406</v>
      </c>
      <c r="G3809">
        <f t="shared" si="477"/>
        <v>38.099796371332815</v>
      </c>
      <c r="H3809">
        <f t="shared" si="478"/>
        <v>38.019933878126714</v>
      </c>
      <c r="I3809">
        <f t="shared" si="479"/>
        <v>1</v>
      </c>
    </row>
    <row r="3810" spans="1:9" x14ac:dyDescent="0.25">
      <c r="A3810">
        <f>A3809+$M$3</f>
        <v>3654.0800000008312</v>
      </c>
      <c r="B3810">
        <f t="shared" si="472"/>
        <v>36.540800000008311</v>
      </c>
      <c r="C3810">
        <f t="shared" si="473"/>
        <v>30.224493378718655</v>
      </c>
      <c r="D3810">
        <f t="shared" si="474"/>
        <v>0.36540800000008311</v>
      </c>
      <c r="E3810">
        <f t="shared" si="475"/>
        <v>1.5591055927087396</v>
      </c>
      <c r="F3810">
        <f t="shared" si="476"/>
        <v>7.795527963543698</v>
      </c>
      <c r="G3810">
        <f t="shared" si="477"/>
        <v>38.09990559271705</v>
      </c>
      <c r="H3810">
        <f t="shared" si="478"/>
        <v>38.020021342262353</v>
      </c>
      <c r="I3810">
        <f t="shared" si="479"/>
        <v>1</v>
      </c>
    </row>
    <row r="3811" spans="1:9" x14ac:dyDescent="0.25">
      <c r="A3811">
        <f>A3810+$M$3</f>
        <v>3654.0900000008314</v>
      </c>
      <c r="B3811">
        <f t="shared" si="472"/>
        <v>36.540900000008314</v>
      </c>
      <c r="C3811">
        <f t="shared" si="473"/>
        <v>30.224534735876546</v>
      </c>
      <c r="D3811">
        <f t="shared" si="474"/>
        <v>0.36540900000008314</v>
      </c>
      <c r="E3811">
        <f t="shared" si="475"/>
        <v>1.5591148141288962</v>
      </c>
      <c r="F3811">
        <f t="shared" si="476"/>
        <v>7.7955740706444807</v>
      </c>
      <c r="G3811">
        <f t="shared" si="477"/>
        <v>38.100014814137211</v>
      </c>
      <c r="H3811">
        <f t="shared" si="478"/>
        <v>38.020108806521023</v>
      </c>
      <c r="I3811">
        <f t="shared" si="479"/>
        <v>1</v>
      </c>
    </row>
    <row r="3812" spans="1:9" x14ac:dyDescent="0.25">
      <c r="A3812">
        <f>A3811+$M$3</f>
        <v>3654.1000000008316</v>
      </c>
      <c r="B3812">
        <f t="shared" si="472"/>
        <v>36.541000000008317</v>
      </c>
      <c r="C3812">
        <f t="shared" si="473"/>
        <v>30.224576092977845</v>
      </c>
      <c r="D3812">
        <f t="shared" si="474"/>
        <v>0.36541000000008317</v>
      </c>
      <c r="E3812">
        <f t="shared" si="475"/>
        <v>1.5591240355849769</v>
      </c>
      <c r="F3812">
        <f t="shared" si="476"/>
        <v>7.795620177924885</v>
      </c>
      <c r="G3812">
        <f t="shared" si="477"/>
        <v>38.100124035593296</v>
      </c>
      <c r="H3812">
        <f t="shared" si="478"/>
        <v>38.02019627090273</v>
      </c>
      <c r="I3812">
        <f t="shared" si="479"/>
        <v>1</v>
      </c>
    </row>
    <row r="3813" spans="1:9" x14ac:dyDescent="0.25">
      <c r="A3813">
        <f>A3812+$M$3</f>
        <v>3654.1100000008319</v>
      </c>
      <c r="B3813">
        <f t="shared" si="472"/>
        <v>36.541100000008321</v>
      </c>
      <c r="C3813">
        <f t="shared" si="473"/>
        <v>30.224617450022556</v>
      </c>
      <c r="D3813">
        <f t="shared" si="474"/>
        <v>0.3654110000000832</v>
      </c>
      <c r="E3813">
        <f t="shared" si="475"/>
        <v>1.5591332570769825</v>
      </c>
      <c r="F3813">
        <f t="shared" si="476"/>
        <v>7.7956662853849128</v>
      </c>
      <c r="G3813">
        <f t="shared" si="477"/>
        <v>38.1002332570853</v>
      </c>
      <c r="H3813">
        <f t="shared" si="478"/>
        <v>38.020283735407467</v>
      </c>
      <c r="I3813">
        <f t="shared" si="479"/>
        <v>1</v>
      </c>
    </row>
    <row r="3814" spans="1:9" x14ac:dyDescent="0.25">
      <c r="A3814">
        <f>A3813+$M$3</f>
        <v>3654.1200000008321</v>
      </c>
      <c r="B3814">
        <f t="shared" si="472"/>
        <v>36.541200000008324</v>
      </c>
      <c r="C3814">
        <f t="shared" si="473"/>
        <v>30.224658807010677</v>
      </c>
      <c r="D3814">
        <f t="shared" si="474"/>
        <v>0.36541200000008323</v>
      </c>
      <c r="E3814">
        <f t="shared" si="475"/>
        <v>1.5591424786049128</v>
      </c>
      <c r="F3814">
        <f t="shared" si="476"/>
        <v>7.795712393024564</v>
      </c>
      <c r="G3814">
        <f t="shared" si="477"/>
        <v>38.100342478613236</v>
      </c>
      <c r="H3814">
        <f t="shared" si="478"/>
        <v>38.020371200035243</v>
      </c>
      <c r="I3814">
        <f t="shared" si="479"/>
        <v>1</v>
      </c>
    </row>
    <row r="3815" spans="1:9" x14ac:dyDescent="0.25">
      <c r="A3815">
        <f>A3814+$M$3</f>
        <v>3654.1300000008323</v>
      </c>
      <c r="B3815">
        <f t="shared" si="472"/>
        <v>36.541300000008327</v>
      </c>
      <c r="C3815">
        <f t="shared" si="473"/>
        <v>30.224700163942206</v>
      </c>
      <c r="D3815">
        <f t="shared" si="474"/>
        <v>0.36541300000008325</v>
      </c>
      <c r="E3815">
        <f t="shared" si="475"/>
        <v>1.5591517001687678</v>
      </c>
      <c r="F3815">
        <f t="shared" si="476"/>
        <v>7.7957585008438386</v>
      </c>
      <c r="G3815">
        <f t="shared" si="477"/>
        <v>38.100451700177096</v>
      </c>
      <c r="H3815">
        <f t="shared" si="478"/>
        <v>38.020458664786048</v>
      </c>
      <c r="I3815">
        <f t="shared" si="479"/>
        <v>1</v>
      </c>
    </row>
    <row r="3816" spans="1:9" x14ac:dyDescent="0.25">
      <c r="A3816">
        <f>A3815+$M$3</f>
        <v>3654.1400000008325</v>
      </c>
      <c r="B3816">
        <f t="shared" si="472"/>
        <v>36.541400000008323</v>
      </c>
      <c r="C3816">
        <f t="shared" si="473"/>
        <v>30.224741520817147</v>
      </c>
      <c r="D3816">
        <f t="shared" si="474"/>
        <v>0.36541400000008328</v>
      </c>
      <c r="E3816">
        <f t="shared" si="475"/>
        <v>1.5591609217685476</v>
      </c>
      <c r="F3816">
        <f t="shared" si="476"/>
        <v>7.7958046088427384</v>
      </c>
      <c r="G3816">
        <f t="shared" si="477"/>
        <v>38.100560921776868</v>
      </c>
      <c r="H3816">
        <f t="shared" si="478"/>
        <v>38.020546129659884</v>
      </c>
      <c r="I3816">
        <f t="shared" si="479"/>
        <v>1</v>
      </c>
    </row>
    <row r="3817" spans="1:9" x14ac:dyDescent="0.25">
      <c r="A3817">
        <f>A3816+$M$3</f>
        <v>3654.1500000008327</v>
      </c>
      <c r="B3817">
        <f t="shared" si="472"/>
        <v>36.541500000008327</v>
      </c>
      <c r="C3817">
        <f t="shared" si="473"/>
        <v>30.224782877635501</v>
      </c>
      <c r="D3817">
        <f t="shared" si="474"/>
        <v>0.36541500000008331</v>
      </c>
      <c r="E3817">
        <f t="shared" si="475"/>
        <v>1.559170143404252</v>
      </c>
      <c r="F3817">
        <f t="shared" si="476"/>
        <v>7.7958507170212599</v>
      </c>
      <c r="G3817">
        <f t="shared" si="477"/>
        <v>38.100670143412579</v>
      </c>
      <c r="H3817">
        <f t="shared" si="478"/>
        <v>38.020633594656758</v>
      </c>
      <c r="I3817">
        <f t="shared" si="479"/>
        <v>1</v>
      </c>
    </row>
    <row r="3818" spans="1:9" x14ac:dyDescent="0.25">
      <c r="A3818">
        <f>A3817+$M$3</f>
        <v>3654.160000000833</v>
      </c>
      <c r="B3818">
        <f t="shared" si="472"/>
        <v>36.54160000000833</v>
      </c>
      <c r="C3818">
        <f t="shared" si="473"/>
        <v>30.224824234397264</v>
      </c>
      <c r="D3818">
        <f t="shared" si="474"/>
        <v>0.36541600000008329</v>
      </c>
      <c r="E3818">
        <f t="shared" si="475"/>
        <v>1.5591793650758812</v>
      </c>
      <c r="F3818">
        <f t="shared" si="476"/>
        <v>7.7958968253794056</v>
      </c>
      <c r="G3818">
        <f t="shared" si="477"/>
        <v>38.100779365084215</v>
      </c>
      <c r="H3818">
        <f t="shared" si="478"/>
        <v>38.020721059776669</v>
      </c>
      <c r="I3818">
        <f t="shared" si="479"/>
        <v>1</v>
      </c>
    </row>
    <row r="3819" spans="1:9" x14ac:dyDescent="0.25">
      <c r="A3819">
        <f>A3818+$M$3</f>
        <v>3654.1700000008332</v>
      </c>
      <c r="B3819">
        <f t="shared" si="472"/>
        <v>36.541700000008333</v>
      </c>
      <c r="C3819">
        <f t="shared" si="473"/>
        <v>30.224865591102439</v>
      </c>
      <c r="D3819">
        <f t="shared" si="474"/>
        <v>0.36541700000008331</v>
      </c>
      <c r="E3819">
        <f t="shared" si="475"/>
        <v>1.5591885867834354</v>
      </c>
      <c r="F3819">
        <f t="shared" si="476"/>
        <v>7.7959429339171766</v>
      </c>
      <c r="G3819">
        <f t="shared" si="477"/>
        <v>38.100888586791768</v>
      </c>
      <c r="H3819">
        <f t="shared" si="478"/>
        <v>38.020808525019618</v>
      </c>
      <c r="I3819">
        <f t="shared" si="479"/>
        <v>1</v>
      </c>
    </row>
    <row r="3820" spans="1:9" x14ac:dyDescent="0.25">
      <c r="A3820">
        <f>A3819+$M$3</f>
        <v>3654.1800000008334</v>
      </c>
      <c r="B3820">
        <f t="shared" si="472"/>
        <v>36.541800000008337</v>
      </c>
      <c r="C3820">
        <f t="shared" si="473"/>
        <v>30.224906947751027</v>
      </c>
      <c r="D3820">
        <f t="shared" si="474"/>
        <v>0.36541800000008334</v>
      </c>
      <c r="E3820">
        <f t="shared" si="475"/>
        <v>1.5591978085269149</v>
      </c>
      <c r="F3820">
        <f t="shared" si="476"/>
        <v>7.7959890426345746</v>
      </c>
      <c r="G3820">
        <f t="shared" si="477"/>
        <v>38.100997808535254</v>
      </c>
      <c r="H3820">
        <f t="shared" si="478"/>
        <v>38.020895990385604</v>
      </c>
      <c r="I3820">
        <f t="shared" si="479"/>
        <v>1</v>
      </c>
    </row>
    <row r="3821" spans="1:9" x14ac:dyDescent="0.25">
      <c r="A3821">
        <f>A3820+$M$3</f>
        <v>3654.1900000008336</v>
      </c>
      <c r="B3821">
        <f t="shared" si="472"/>
        <v>36.54190000000834</v>
      </c>
      <c r="C3821">
        <f t="shared" si="473"/>
        <v>30.224948304343027</v>
      </c>
      <c r="D3821">
        <f t="shared" si="474"/>
        <v>0.36541900000008337</v>
      </c>
      <c r="E3821">
        <f t="shared" si="475"/>
        <v>1.5592070303063195</v>
      </c>
      <c r="F3821">
        <f t="shared" si="476"/>
        <v>7.7960351515315978</v>
      </c>
      <c r="G3821">
        <f t="shared" si="477"/>
        <v>38.101107030314658</v>
      </c>
      <c r="H3821">
        <f t="shared" si="478"/>
        <v>38.020983455874628</v>
      </c>
      <c r="I3821">
        <f t="shared" si="479"/>
        <v>1</v>
      </c>
    </row>
    <row r="3822" spans="1:9" x14ac:dyDescent="0.25">
      <c r="A3822">
        <f>A3821+$M$3</f>
        <v>3654.2000000008338</v>
      </c>
      <c r="B3822">
        <f t="shared" si="472"/>
        <v>36.542000000008336</v>
      </c>
      <c r="C3822">
        <f t="shared" si="473"/>
        <v>30.224989660878439</v>
      </c>
      <c r="D3822">
        <f t="shared" si="474"/>
        <v>0.3654200000000834</v>
      </c>
      <c r="E3822">
        <f t="shared" si="475"/>
        <v>1.559216252121649</v>
      </c>
      <c r="F3822">
        <f t="shared" si="476"/>
        <v>7.7960812606082452</v>
      </c>
      <c r="G3822">
        <f t="shared" si="477"/>
        <v>38.101216252129987</v>
      </c>
      <c r="H3822">
        <f t="shared" si="478"/>
        <v>38.021070921486682</v>
      </c>
      <c r="I3822">
        <f t="shared" si="479"/>
        <v>1</v>
      </c>
    </row>
    <row r="3823" spans="1:9" x14ac:dyDescent="0.25">
      <c r="A3823">
        <f>A3822+$M$3</f>
        <v>3654.210000000834</v>
      </c>
      <c r="B3823">
        <f t="shared" si="472"/>
        <v>36.54210000000834</v>
      </c>
      <c r="C3823">
        <f t="shared" si="473"/>
        <v>30.22503101735726</v>
      </c>
      <c r="D3823">
        <f t="shared" si="474"/>
        <v>0.36542100000008343</v>
      </c>
      <c r="E3823">
        <f t="shared" si="475"/>
        <v>1.5592254739729041</v>
      </c>
      <c r="F3823">
        <f t="shared" si="476"/>
        <v>7.7961273698645206</v>
      </c>
      <c r="G3823">
        <f t="shared" si="477"/>
        <v>38.101325473981241</v>
      </c>
      <c r="H3823">
        <f t="shared" si="478"/>
        <v>38.021158387221782</v>
      </c>
      <c r="I3823">
        <f t="shared" si="479"/>
        <v>1</v>
      </c>
    </row>
    <row r="3824" spans="1:9" x14ac:dyDescent="0.25">
      <c r="A3824">
        <f>A3823+$M$3</f>
        <v>3654.2200000008343</v>
      </c>
      <c r="B3824">
        <f t="shared" si="472"/>
        <v>36.542200000008343</v>
      </c>
      <c r="C3824">
        <f t="shared" si="473"/>
        <v>30.225072373779497</v>
      </c>
      <c r="D3824">
        <f t="shared" si="474"/>
        <v>0.36542200000008346</v>
      </c>
      <c r="E3824">
        <f t="shared" si="475"/>
        <v>1.5592346958600845</v>
      </c>
      <c r="F3824">
        <f t="shared" si="476"/>
        <v>7.796173479300422</v>
      </c>
      <c r="G3824">
        <f t="shared" si="477"/>
        <v>38.101434695868427</v>
      </c>
      <c r="H3824">
        <f t="shared" si="478"/>
        <v>38.021245853079918</v>
      </c>
      <c r="I3824">
        <f t="shared" si="479"/>
        <v>1</v>
      </c>
    </row>
    <row r="3825" spans="1:9" x14ac:dyDescent="0.25">
      <c r="A3825">
        <f>A3824+$M$3</f>
        <v>3654.2300000008345</v>
      </c>
      <c r="B3825">
        <f t="shared" si="472"/>
        <v>36.542300000008346</v>
      </c>
      <c r="C3825">
        <f t="shared" si="473"/>
        <v>30.225113730145146</v>
      </c>
      <c r="D3825">
        <f t="shared" si="474"/>
        <v>0.36542300000008349</v>
      </c>
      <c r="E3825">
        <f t="shared" si="475"/>
        <v>1.5592439177831896</v>
      </c>
      <c r="F3825">
        <f t="shared" si="476"/>
        <v>7.7962195889159478</v>
      </c>
      <c r="G3825">
        <f t="shared" si="477"/>
        <v>38.101543917791538</v>
      </c>
      <c r="H3825">
        <f t="shared" si="478"/>
        <v>38.021333319061092</v>
      </c>
      <c r="I3825">
        <f t="shared" si="479"/>
        <v>1</v>
      </c>
    </row>
    <row r="3826" spans="1:9" x14ac:dyDescent="0.25">
      <c r="A3826">
        <f>A3825+$M$3</f>
        <v>3654.2400000008347</v>
      </c>
      <c r="B3826">
        <f t="shared" si="472"/>
        <v>36.54240000000835</v>
      </c>
      <c r="C3826">
        <f t="shared" si="473"/>
        <v>30.225155086454208</v>
      </c>
      <c r="D3826">
        <f t="shared" si="474"/>
        <v>0.36542400000008346</v>
      </c>
      <c r="E3826">
        <f t="shared" si="475"/>
        <v>1.55925313974222</v>
      </c>
      <c r="F3826">
        <f t="shared" si="476"/>
        <v>7.7962656987110996</v>
      </c>
      <c r="G3826">
        <f t="shared" si="477"/>
        <v>38.101653139750567</v>
      </c>
      <c r="H3826">
        <f t="shared" si="478"/>
        <v>38.021420785165304</v>
      </c>
      <c r="I3826">
        <f t="shared" si="479"/>
        <v>1</v>
      </c>
    </row>
    <row r="3827" spans="1:9" x14ac:dyDescent="0.25">
      <c r="A3827">
        <f>A3826+$M$3</f>
        <v>3654.2500000008349</v>
      </c>
      <c r="B3827">
        <f t="shared" si="472"/>
        <v>36.542500000008353</v>
      </c>
      <c r="C3827">
        <f t="shared" si="473"/>
        <v>30.225196442706682</v>
      </c>
      <c r="D3827">
        <f t="shared" si="474"/>
        <v>0.36542500000008349</v>
      </c>
      <c r="E3827">
        <f t="shared" si="475"/>
        <v>1.5592623617371761</v>
      </c>
      <c r="F3827">
        <f t="shared" si="476"/>
        <v>7.7963118086858803</v>
      </c>
      <c r="G3827">
        <f t="shared" si="477"/>
        <v>38.101762361745529</v>
      </c>
      <c r="H3827">
        <f t="shared" si="478"/>
        <v>38.021508251392561</v>
      </c>
      <c r="I3827">
        <f t="shared" si="479"/>
        <v>1</v>
      </c>
    </row>
    <row r="3828" spans="1:9" x14ac:dyDescent="0.25">
      <c r="A3828">
        <f>A3827+$M$3</f>
        <v>3654.2600000008351</v>
      </c>
      <c r="B3828">
        <f t="shared" si="472"/>
        <v>36.542600000008349</v>
      </c>
      <c r="C3828">
        <f t="shared" si="473"/>
        <v>30.225237798902572</v>
      </c>
      <c r="D3828">
        <f t="shared" si="474"/>
        <v>0.36542600000008352</v>
      </c>
      <c r="E3828">
        <f t="shared" si="475"/>
        <v>1.559271583768058</v>
      </c>
      <c r="F3828">
        <f t="shared" si="476"/>
        <v>7.7963579188402896</v>
      </c>
      <c r="G3828">
        <f t="shared" si="477"/>
        <v>38.101871583776408</v>
      </c>
      <c r="H3828">
        <f t="shared" si="478"/>
        <v>38.021595717742862</v>
      </c>
      <c r="I3828">
        <f t="shared" si="479"/>
        <v>1</v>
      </c>
    </row>
    <row r="3829" spans="1:9" x14ac:dyDescent="0.25">
      <c r="A3829">
        <f>A3828+$M$3</f>
        <v>3654.2700000008354</v>
      </c>
      <c r="B3829">
        <f t="shared" si="472"/>
        <v>36.542700000008352</v>
      </c>
      <c r="C3829">
        <f t="shared" si="473"/>
        <v>30.225279155041875</v>
      </c>
      <c r="D3829">
        <f t="shared" si="474"/>
        <v>0.36542700000008355</v>
      </c>
      <c r="E3829">
        <f t="shared" si="475"/>
        <v>1.5592808058348651</v>
      </c>
      <c r="F3829">
        <f t="shared" si="476"/>
        <v>7.7964040291743251</v>
      </c>
      <c r="G3829">
        <f t="shared" si="477"/>
        <v>38.101980805843219</v>
      </c>
      <c r="H3829">
        <f t="shared" si="478"/>
        <v>38.021683184216201</v>
      </c>
      <c r="I3829">
        <f t="shared" si="479"/>
        <v>1</v>
      </c>
    </row>
    <row r="3830" spans="1:9" x14ac:dyDescent="0.25">
      <c r="A3830">
        <f>A3829+$M$3</f>
        <v>3654.2800000008356</v>
      </c>
      <c r="B3830">
        <f t="shared" si="472"/>
        <v>36.542800000008356</v>
      </c>
      <c r="C3830">
        <f t="shared" si="473"/>
        <v>30.22532051112459</v>
      </c>
      <c r="D3830">
        <f t="shared" si="474"/>
        <v>0.36542800000008357</v>
      </c>
      <c r="E3830">
        <f t="shared" si="475"/>
        <v>1.5592900279375985</v>
      </c>
      <c r="F3830">
        <f t="shared" si="476"/>
        <v>7.7964501396879928</v>
      </c>
      <c r="G3830">
        <f t="shared" si="477"/>
        <v>38.102090027945955</v>
      </c>
      <c r="H3830">
        <f t="shared" si="478"/>
        <v>38.021770650812584</v>
      </c>
      <c r="I3830">
        <f t="shared" si="479"/>
        <v>1</v>
      </c>
    </row>
    <row r="3831" spans="1:9" x14ac:dyDescent="0.25">
      <c r="A3831">
        <f>A3830+$M$3</f>
        <v>3654.2900000008358</v>
      </c>
      <c r="B3831">
        <f t="shared" si="472"/>
        <v>36.542900000008359</v>
      </c>
      <c r="C3831">
        <f t="shared" si="473"/>
        <v>30.22536186715072</v>
      </c>
      <c r="D3831">
        <f t="shared" si="474"/>
        <v>0.3654290000000836</v>
      </c>
      <c r="E3831">
        <f t="shared" si="475"/>
        <v>1.559299250076257</v>
      </c>
      <c r="F3831">
        <f t="shared" si="476"/>
        <v>7.7964962503812849</v>
      </c>
      <c r="G3831">
        <f t="shared" si="477"/>
        <v>38.102199250084617</v>
      </c>
      <c r="H3831">
        <f t="shared" si="478"/>
        <v>38.021858117532005</v>
      </c>
      <c r="I3831">
        <f t="shared" si="479"/>
        <v>1</v>
      </c>
    </row>
    <row r="3832" spans="1:9" x14ac:dyDescent="0.25">
      <c r="A3832">
        <f>A3831+$M$3</f>
        <v>3654.300000000836</v>
      </c>
      <c r="B3832">
        <f t="shared" si="472"/>
        <v>36.543000000008362</v>
      </c>
      <c r="C3832">
        <f t="shared" si="473"/>
        <v>30.225403223120267</v>
      </c>
      <c r="D3832">
        <f t="shared" si="474"/>
        <v>0.36543000000008363</v>
      </c>
      <c r="E3832">
        <f t="shared" si="475"/>
        <v>1.5593084722508412</v>
      </c>
      <c r="F3832">
        <f t="shared" si="476"/>
        <v>7.7965423612542057</v>
      </c>
      <c r="G3832">
        <f t="shared" si="477"/>
        <v>38.102308472259203</v>
      </c>
      <c r="H3832">
        <f t="shared" si="478"/>
        <v>38.021945584374471</v>
      </c>
      <c r="I3832">
        <f t="shared" si="479"/>
        <v>1</v>
      </c>
    </row>
    <row r="3833" spans="1:9" x14ac:dyDescent="0.25">
      <c r="A3833">
        <f>A3832+$M$3</f>
        <v>3654.3100000008362</v>
      </c>
      <c r="B3833">
        <f t="shared" si="472"/>
        <v>36.543100000008366</v>
      </c>
      <c r="C3833">
        <f t="shared" si="473"/>
        <v>30.225444579033226</v>
      </c>
      <c r="D3833">
        <f t="shared" si="474"/>
        <v>0.36543100000008366</v>
      </c>
      <c r="E3833">
        <f t="shared" si="475"/>
        <v>1.5593176944613514</v>
      </c>
      <c r="F3833">
        <f t="shared" si="476"/>
        <v>7.7965884723067571</v>
      </c>
      <c r="G3833">
        <f t="shared" si="477"/>
        <v>38.102417694469715</v>
      </c>
      <c r="H3833">
        <f t="shared" si="478"/>
        <v>38.022033051339982</v>
      </c>
      <c r="I3833">
        <f t="shared" si="479"/>
        <v>1</v>
      </c>
    </row>
    <row r="3834" spans="1:9" x14ac:dyDescent="0.25">
      <c r="A3834">
        <f>A3833+$M$3</f>
        <v>3654.3200000008364</v>
      </c>
      <c r="B3834">
        <f t="shared" si="472"/>
        <v>36.543200000008362</v>
      </c>
      <c r="C3834">
        <f t="shared" si="473"/>
        <v>30.225485934889601</v>
      </c>
      <c r="D3834">
        <f t="shared" si="474"/>
        <v>0.36543200000008363</v>
      </c>
      <c r="E3834">
        <f t="shared" si="475"/>
        <v>1.559326916707787</v>
      </c>
      <c r="F3834">
        <f t="shared" si="476"/>
        <v>7.7966345835389355</v>
      </c>
      <c r="G3834">
        <f t="shared" si="477"/>
        <v>38.102526916716151</v>
      </c>
      <c r="H3834">
        <f t="shared" si="478"/>
        <v>38.022120518428537</v>
      </c>
      <c r="I3834">
        <f t="shared" si="479"/>
        <v>1</v>
      </c>
    </row>
    <row r="3835" spans="1:9" x14ac:dyDescent="0.25">
      <c r="A3835">
        <f>A3834+$M$3</f>
        <v>3654.3300000008367</v>
      </c>
      <c r="B3835">
        <f t="shared" si="472"/>
        <v>36.543300000008365</v>
      </c>
      <c r="C3835">
        <f t="shared" si="473"/>
        <v>30.225527290689392</v>
      </c>
      <c r="D3835">
        <f t="shared" si="474"/>
        <v>0.36543300000008366</v>
      </c>
      <c r="E3835">
        <f t="shared" si="475"/>
        <v>1.5593361389901488</v>
      </c>
      <c r="F3835">
        <f t="shared" si="476"/>
        <v>7.7966806949507443</v>
      </c>
      <c r="G3835">
        <f t="shared" si="477"/>
        <v>38.102636138998513</v>
      </c>
      <c r="H3835">
        <f t="shared" si="478"/>
        <v>38.022207985640136</v>
      </c>
      <c r="I3835">
        <f t="shared" si="479"/>
        <v>1</v>
      </c>
    </row>
    <row r="3836" spans="1:9" x14ac:dyDescent="0.25">
      <c r="A3836">
        <f>A3835+$M$3</f>
        <v>3654.3400000008369</v>
      </c>
      <c r="B3836">
        <f t="shared" si="472"/>
        <v>36.543400000008369</v>
      </c>
      <c r="C3836">
        <f t="shared" si="473"/>
        <v>30.225568646432595</v>
      </c>
      <c r="D3836">
        <f t="shared" si="474"/>
        <v>0.36543400000008369</v>
      </c>
      <c r="E3836">
        <f t="shared" si="475"/>
        <v>1.5593453613084369</v>
      </c>
      <c r="F3836">
        <f t="shared" si="476"/>
        <v>7.7967268065421846</v>
      </c>
      <c r="G3836">
        <f t="shared" si="477"/>
        <v>38.102745361316806</v>
      </c>
      <c r="H3836">
        <f t="shared" si="478"/>
        <v>38.022295452974781</v>
      </c>
      <c r="I3836">
        <f t="shared" si="479"/>
        <v>1</v>
      </c>
    </row>
    <row r="3837" spans="1:9" x14ac:dyDescent="0.25">
      <c r="A3837">
        <f>A3836+$M$3</f>
        <v>3654.3500000008371</v>
      </c>
      <c r="B3837">
        <f t="shared" si="472"/>
        <v>36.543500000008372</v>
      </c>
      <c r="C3837">
        <f t="shared" si="473"/>
        <v>30.225610002119218</v>
      </c>
      <c r="D3837">
        <f t="shared" si="474"/>
        <v>0.36543500000008372</v>
      </c>
      <c r="E3837">
        <f t="shared" si="475"/>
        <v>1.5593545836626508</v>
      </c>
      <c r="F3837">
        <f t="shared" si="476"/>
        <v>7.7967729183132537</v>
      </c>
      <c r="G3837">
        <f t="shared" si="477"/>
        <v>38.102854583671025</v>
      </c>
      <c r="H3837">
        <f t="shared" si="478"/>
        <v>38.02238292043247</v>
      </c>
      <c r="I3837">
        <f t="shared" si="479"/>
        <v>1</v>
      </c>
    </row>
    <row r="3838" spans="1:9" x14ac:dyDescent="0.25">
      <c r="A3838">
        <f>A3837+$M$3</f>
        <v>3654.3600000008373</v>
      </c>
      <c r="B3838">
        <f t="shared" si="472"/>
        <v>36.543600000008375</v>
      </c>
      <c r="C3838">
        <f t="shared" si="473"/>
        <v>30.225651357749253</v>
      </c>
      <c r="D3838">
        <f t="shared" si="474"/>
        <v>0.36543600000008375</v>
      </c>
      <c r="E3838">
        <f t="shared" si="475"/>
        <v>1.559363806052791</v>
      </c>
      <c r="F3838">
        <f t="shared" si="476"/>
        <v>7.7968190302639551</v>
      </c>
      <c r="G3838">
        <f t="shared" si="477"/>
        <v>38.102963806061169</v>
      </c>
      <c r="H3838">
        <f t="shared" si="478"/>
        <v>38.022470388013211</v>
      </c>
      <c r="I3838">
        <f t="shared" si="479"/>
        <v>1</v>
      </c>
    </row>
    <row r="3839" spans="1:9" x14ac:dyDescent="0.25">
      <c r="A3839">
        <f>A3838+$M$3</f>
        <v>3654.3700000008375</v>
      </c>
      <c r="B3839">
        <f t="shared" si="472"/>
        <v>36.543700000008378</v>
      </c>
      <c r="C3839">
        <f t="shared" si="473"/>
        <v>30.225692713322708</v>
      </c>
      <c r="D3839">
        <f t="shared" si="474"/>
        <v>0.36543700000008378</v>
      </c>
      <c r="E3839">
        <f t="shared" si="475"/>
        <v>1.5593730284788572</v>
      </c>
      <c r="F3839">
        <f t="shared" si="476"/>
        <v>7.7968651423942861</v>
      </c>
      <c r="G3839">
        <f t="shared" si="477"/>
        <v>38.103073028487238</v>
      </c>
      <c r="H3839">
        <f t="shared" si="478"/>
        <v>38.022557855716997</v>
      </c>
      <c r="I3839">
        <f t="shared" si="479"/>
        <v>1</v>
      </c>
    </row>
    <row r="3840" spans="1:9" x14ac:dyDescent="0.25">
      <c r="A3840">
        <f>A3839+$M$3</f>
        <v>3654.3800000008378</v>
      </c>
      <c r="B3840">
        <f t="shared" si="472"/>
        <v>36.543800000008382</v>
      </c>
      <c r="C3840">
        <f t="shared" si="473"/>
        <v>30.225734068839575</v>
      </c>
      <c r="D3840">
        <f t="shared" si="474"/>
        <v>0.36543800000008381</v>
      </c>
      <c r="E3840">
        <f t="shared" si="475"/>
        <v>1.5593822509408497</v>
      </c>
      <c r="F3840">
        <f t="shared" si="476"/>
        <v>7.7969112547042485</v>
      </c>
      <c r="G3840">
        <f t="shared" si="477"/>
        <v>38.103182250949232</v>
      </c>
      <c r="H3840">
        <f t="shared" si="478"/>
        <v>38.022645323543827</v>
      </c>
      <c r="I3840">
        <f t="shared" si="479"/>
        <v>1</v>
      </c>
    </row>
    <row r="3841" spans="1:9" x14ac:dyDescent="0.25">
      <c r="A3841">
        <f>A3840+$M$3</f>
        <v>3654.390000000838</v>
      </c>
      <c r="B3841">
        <f t="shared" si="472"/>
        <v>36.543900000008378</v>
      </c>
      <c r="C3841">
        <f t="shared" si="473"/>
        <v>30.225775424299862</v>
      </c>
      <c r="D3841">
        <f t="shared" si="474"/>
        <v>0.36543900000008384</v>
      </c>
      <c r="E3841">
        <f t="shared" si="475"/>
        <v>1.5593914734387684</v>
      </c>
      <c r="F3841">
        <f t="shared" si="476"/>
        <v>7.7969573671938424</v>
      </c>
      <c r="G3841">
        <f t="shared" si="477"/>
        <v>38.103291473447143</v>
      </c>
      <c r="H3841">
        <f t="shared" si="478"/>
        <v>38.022732791493702</v>
      </c>
      <c r="I3841">
        <f t="shared" si="479"/>
        <v>1</v>
      </c>
    </row>
    <row r="3842" spans="1:9" x14ac:dyDescent="0.25">
      <c r="A3842">
        <f>A3841+$M$3</f>
        <v>3654.4000000008382</v>
      </c>
      <c r="B3842">
        <f t="shared" si="472"/>
        <v>36.544000000008381</v>
      </c>
      <c r="C3842">
        <f t="shared" si="473"/>
        <v>30.225816779703564</v>
      </c>
      <c r="D3842">
        <f t="shared" si="474"/>
        <v>0.36544000000008381</v>
      </c>
      <c r="E3842">
        <f t="shared" si="475"/>
        <v>1.5594006959726132</v>
      </c>
      <c r="F3842">
        <f t="shared" si="476"/>
        <v>7.7970034798630659</v>
      </c>
      <c r="G3842">
        <f t="shared" si="477"/>
        <v>38.103400695980994</v>
      </c>
      <c r="H3842">
        <f t="shared" si="478"/>
        <v>38.022820259566629</v>
      </c>
      <c r="I3842">
        <f t="shared" si="479"/>
        <v>1</v>
      </c>
    </row>
    <row r="3843" spans="1:9" x14ac:dyDescent="0.25">
      <c r="A3843">
        <f>A3842+$M$3</f>
        <v>3654.4100000008384</v>
      </c>
      <c r="B3843">
        <f t="shared" ref="B3843:B3906" si="480">0.01*A3843</f>
        <v>36.544100000008385</v>
      </c>
      <c r="C3843">
        <f t="shared" ref="C3843:C3906" si="481">0.5*SQRT(A3843)</f>
        <v>30.225858135050682</v>
      </c>
      <c r="D3843">
        <f t="shared" ref="D3843:D3906" si="482">0.0001*A3843</f>
        <v>0.36544100000008384</v>
      </c>
      <c r="E3843">
        <f t="shared" ref="E3843:E3906" si="483">10*D3843^3+7*D3843^2+0.1*D3843+0.1</f>
        <v>1.5594099185423844</v>
      </c>
      <c r="F3843">
        <f t="shared" ref="F3843:F3906" si="484">E3843*5</f>
        <v>7.7970495927119217</v>
      </c>
      <c r="G3843">
        <f t="shared" ref="G3843:G3906" si="485">E3843+B3843</f>
        <v>38.10350991855077</v>
      </c>
      <c r="H3843">
        <f t="shared" ref="H3843:H3906" si="486">F3843+C3843</f>
        <v>38.0229077277626</v>
      </c>
      <c r="I3843">
        <f t="shared" ref="I3843:I3906" si="487">IF(G3843&gt;H3843,1,"")</f>
        <v>1</v>
      </c>
    </row>
    <row r="3844" spans="1:9" x14ac:dyDescent="0.25">
      <c r="A3844">
        <f>A3843+$M$3</f>
        <v>3654.4200000008386</v>
      </c>
      <c r="B3844">
        <f t="shared" si="480"/>
        <v>36.544200000008388</v>
      </c>
      <c r="C3844">
        <f t="shared" si="481"/>
        <v>30.22589949034122</v>
      </c>
      <c r="D3844">
        <f t="shared" si="482"/>
        <v>0.36544200000008387</v>
      </c>
      <c r="E3844">
        <f t="shared" si="483"/>
        <v>1.5594191411480824</v>
      </c>
      <c r="F3844">
        <f t="shared" si="484"/>
        <v>7.7970957057404124</v>
      </c>
      <c r="G3844">
        <f t="shared" si="485"/>
        <v>38.103619141156472</v>
      </c>
      <c r="H3844">
        <f t="shared" si="486"/>
        <v>38.022995196081631</v>
      </c>
      <c r="I3844">
        <f t="shared" si="487"/>
        <v>1</v>
      </c>
    </row>
    <row r="3845" spans="1:9" x14ac:dyDescent="0.25">
      <c r="A3845">
        <f>A3844+$M$3</f>
        <v>3654.4300000008388</v>
      </c>
      <c r="B3845">
        <f t="shared" si="480"/>
        <v>36.544300000008391</v>
      </c>
      <c r="C3845">
        <f t="shared" si="481"/>
        <v>30.225940845575174</v>
      </c>
      <c r="D3845">
        <f t="shared" si="482"/>
        <v>0.3654430000000839</v>
      </c>
      <c r="E3845">
        <f t="shared" si="483"/>
        <v>1.5594283637897071</v>
      </c>
      <c r="F3845">
        <f t="shared" si="484"/>
        <v>7.7971418189485355</v>
      </c>
      <c r="G3845">
        <f t="shared" si="485"/>
        <v>38.103728363798098</v>
      </c>
      <c r="H3845">
        <f t="shared" si="486"/>
        <v>38.023082664523713</v>
      </c>
      <c r="I3845">
        <f t="shared" si="487"/>
        <v>1</v>
      </c>
    </row>
    <row r="3846" spans="1:9" x14ac:dyDescent="0.25">
      <c r="A3846">
        <f>A3845+$M$3</f>
        <v>3654.4400000008391</v>
      </c>
      <c r="B3846">
        <f t="shared" si="480"/>
        <v>36.544400000008395</v>
      </c>
      <c r="C3846">
        <f t="shared" si="481"/>
        <v>30.225982200752547</v>
      </c>
      <c r="D3846">
        <f t="shared" si="482"/>
        <v>0.36544400000008392</v>
      </c>
      <c r="E3846">
        <f t="shared" si="483"/>
        <v>1.5594375864672578</v>
      </c>
      <c r="F3846">
        <f t="shared" si="484"/>
        <v>7.7971879323362892</v>
      </c>
      <c r="G3846">
        <f t="shared" si="485"/>
        <v>38.103837586475649</v>
      </c>
      <c r="H3846">
        <f t="shared" si="486"/>
        <v>38.02317013308884</v>
      </c>
      <c r="I3846">
        <f t="shared" si="487"/>
        <v>1</v>
      </c>
    </row>
    <row r="3847" spans="1:9" x14ac:dyDescent="0.25">
      <c r="A3847">
        <f>A3846+$M$3</f>
        <v>3654.4500000008393</v>
      </c>
      <c r="B3847">
        <f t="shared" si="480"/>
        <v>36.544500000008391</v>
      </c>
      <c r="C3847">
        <f t="shared" si="481"/>
        <v>30.226023555873336</v>
      </c>
      <c r="D3847">
        <f t="shared" si="482"/>
        <v>0.36544500000008395</v>
      </c>
      <c r="E3847">
        <f t="shared" si="483"/>
        <v>1.5594468091807354</v>
      </c>
      <c r="F3847">
        <f t="shared" si="484"/>
        <v>7.7972340459036769</v>
      </c>
      <c r="G3847">
        <f t="shared" si="485"/>
        <v>38.103946809189125</v>
      </c>
      <c r="H3847">
        <f t="shared" si="486"/>
        <v>38.023257601777011</v>
      </c>
      <c r="I3847">
        <f t="shared" si="487"/>
        <v>1</v>
      </c>
    </row>
    <row r="3848" spans="1:9" x14ac:dyDescent="0.25">
      <c r="A3848">
        <f>A3847+$M$3</f>
        <v>3654.4600000008395</v>
      </c>
      <c r="B3848">
        <f t="shared" si="480"/>
        <v>36.544600000008394</v>
      </c>
      <c r="C3848">
        <f t="shared" si="481"/>
        <v>30.226064910937545</v>
      </c>
      <c r="D3848">
        <f t="shared" si="482"/>
        <v>0.36544600000008398</v>
      </c>
      <c r="E3848">
        <f t="shared" si="483"/>
        <v>1.55945603193014</v>
      </c>
      <c r="F3848">
        <f t="shared" si="484"/>
        <v>7.7972801596507004</v>
      </c>
      <c r="G3848">
        <f t="shared" si="485"/>
        <v>38.104056031938534</v>
      </c>
      <c r="H3848">
        <f t="shared" si="486"/>
        <v>38.023345070588249</v>
      </c>
      <c r="I3848">
        <f t="shared" si="487"/>
        <v>1</v>
      </c>
    </row>
    <row r="3849" spans="1:9" x14ac:dyDescent="0.25">
      <c r="A3849">
        <f>A3848+$M$3</f>
        <v>3654.4700000008397</v>
      </c>
      <c r="B3849">
        <f t="shared" si="480"/>
        <v>36.544700000008397</v>
      </c>
      <c r="C3849">
        <f t="shared" si="481"/>
        <v>30.22610626594517</v>
      </c>
      <c r="D3849">
        <f t="shared" si="482"/>
        <v>0.36544700000008401</v>
      </c>
      <c r="E3849">
        <f t="shared" si="483"/>
        <v>1.5594652547154713</v>
      </c>
      <c r="F3849">
        <f t="shared" si="484"/>
        <v>7.7973262735773563</v>
      </c>
      <c r="G3849">
        <f t="shared" si="485"/>
        <v>38.104165254723867</v>
      </c>
      <c r="H3849">
        <f t="shared" si="486"/>
        <v>38.023432539522524</v>
      </c>
      <c r="I3849">
        <f t="shared" si="487"/>
        <v>1</v>
      </c>
    </row>
    <row r="3850" spans="1:9" x14ac:dyDescent="0.25">
      <c r="A3850">
        <f>A3849+$M$3</f>
        <v>3654.4800000008399</v>
      </c>
      <c r="B3850">
        <f t="shared" si="480"/>
        <v>36.544800000008401</v>
      </c>
      <c r="C3850">
        <f t="shared" si="481"/>
        <v>30.226147620896217</v>
      </c>
      <c r="D3850">
        <f t="shared" si="482"/>
        <v>0.36544800000008398</v>
      </c>
      <c r="E3850">
        <f t="shared" si="483"/>
        <v>1.5594744775367284</v>
      </c>
      <c r="F3850">
        <f t="shared" si="484"/>
        <v>7.7973723876836418</v>
      </c>
      <c r="G3850">
        <f t="shared" si="485"/>
        <v>38.104274477545133</v>
      </c>
      <c r="H3850">
        <f t="shared" si="486"/>
        <v>38.023520008579858</v>
      </c>
      <c r="I3850">
        <f t="shared" si="487"/>
        <v>1</v>
      </c>
    </row>
    <row r="3851" spans="1:9" x14ac:dyDescent="0.25">
      <c r="A3851">
        <f>A3850+$M$3</f>
        <v>3654.4900000008402</v>
      </c>
      <c r="B3851">
        <f t="shared" si="480"/>
        <v>36.544900000008404</v>
      </c>
      <c r="C3851">
        <f t="shared" si="481"/>
        <v>30.226188975790681</v>
      </c>
      <c r="D3851">
        <f t="shared" si="482"/>
        <v>0.36544900000008401</v>
      </c>
      <c r="E3851">
        <f t="shared" si="483"/>
        <v>1.5594837003939135</v>
      </c>
      <c r="F3851">
        <f t="shared" si="484"/>
        <v>7.7974185019695677</v>
      </c>
      <c r="G3851">
        <f t="shared" si="485"/>
        <v>38.104383700402316</v>
      </c>
      <c r="H3851">
        <f t="shared" si="486"/>
        <v>38.023607477760251</v>
      </c>
      <c r="I3851">
        <f t="shared" si="487"/>
        <v>1</v>
      </c>
    </row>
    <row r="3852" spans="1:9" x14ac:dyDescent="0.25">
      <c r="A3852">
        <f>A3851+$M$3</f>
        <v>3654.5000000008404</v>
      </c>
      <c r="B3852">
        <f t="shared" si="480"/>
        <v>36.545000000008407</v>
      </c>
      <c r="C3852">
        <f t="shared" si="481"/>
        <v>30.226230330628564</v>
      </c>
      <c r="D3852">
        <f t="shared" si="482"/>
        <v>0.36545000000008404</v>
      </c>
      <c r="E3852">
        <f t="shared" si="483"/>
        <v>1.5594929232870254</v>
      </c>
      <c r="F3852">
        <f t="shared" si="484"/>
        <v>7.7974646164351267</v>
      </c>
      <c r="G3852">
        <f t="shared" si="485"/>
        <v>38.104492923295432</v>
      </c>
      <c r="H3852">
        <f t="shared" si="486"/>
        <v>38.023694947063689</v>
      </c>
      <c r="I3852">
        <f t="shared" si="487"/>
        <v>1</v>
      </c>
    </row>
    <row r="3853" spans="1:9" x14ac:dyDescent="0.25">
      <c r="A3853">
        <f>A3852+$M$3</f>
        <v>3654.5100000008406</v>
      </c>
      <c r="B3853">
        <f t="shared" si="480"/>
        <v>36.545100000008404</v>
      </c>
      <c r="C3853">
        <f t="shared" si="481"/>
        <v>30.226271685409866</v>
      </c>
      <c r="D3853">
        <f t="shared" si="482"/>
        <v>0.36545100000008407</v>
      </c>
      <c r="E3853">
        <f t="shared" si="483"/>
        <v>1.5595021462160636</v>
      </c>
      <c r="F3853">
        <f t="shared" si="484"/>
        <v>7.797510731080318</v>
      </c>
      <c r="G3853">
        <f t="shared" si="485"/>
        <v>38.104602146224465</v>
      </c>
      <c r="H3853">
        <f t="shared" si="486"/>
        <v>38.023782416490185</v>
      </c>
      <c r="I3853">
        <f t="shared" si="487"/>
        <v>1</v>
      </c>
    </row>
    <row r="3854" spans="1:9" x14ac:dyDescent="0.25">
      <c r="A3854">
        <f>A3853+$M$3</f>
        <v>3654.5200000008408</v>
      </c>
      <c r="B3854">
        <f t="shared" si="480"/>
        <v>36.545200000008407</v>
      </c>
      <c r="C3854">
        <f t="shared" si="481"/>
        <v>30.226313040134588</v>
      </c>
      <c r="D3854">
        <f t="shared" si="482"/>
        <v>0.3654520000000841</v>
      </c>
      <c r="E3854">
        <f t="shared" si="483"/>
        <v>1.5595113691810298</v>
      </c>
      <c r="F3854">
        <f t="shared" si="484"/>
        <v>7.7975568459051487</v>
      </c>
      <c r="G3854">
        <f t="shared" si="485"/>
        <v>38.104711369189438</v>
      </c>
      <c r="H3854">
        <f t="shared" si="486"/>
        <v>38.023869886039734</v>
      </c>
      <c r="I3854">
        <f t="shared" si="487"/>
        <v>1</v>
      </c>
    </row>
    <row r="3855" spans="1:9" x14ac:dyDescent="0.25">
      <c r="A3855">
        <f>A3854+$M$3</f>
        <v>3654.530000000841</v>
      </c>
      <c r="B3855">
        <f t="shared" si="480"/>
        <v>36.54530000000841</v>
      </c>
      <c r="C3855">
        <f t="shared" si="481"/>
        <v>30.22635439480273</v>
      </c>
      <c r="D3855">
        <f t="shared" si="482"/>
        <v>0.36545300000008413</v>
      </c>
      <c r="E3855">
        <f t="shared" si="483"/>
        <v>1.5595205921819228</v>
      </c>
      <c r="F3855">
        <f t="shared" si="484"/>
        <v>7.7976029609096145</v>
      </c>
      <c r="G3855">
        <f t="shared" si="485"/>
        <v>38.104820592190336</v>
      </c>
      <c r="H3855">
        <f t="shared" si="486"/>
        <v>38.023957355712341</v>
      </c>
      <c r="I3855">
        <f t="shared" si="487"/>
        <v>1</v>
      </c>
    </row>
    <row r="3856" spans="1:9" x14ac:dyDescent="0.25">
      <c r="A3856">
        <f>A3855+$M$3</f>
        <v>3654.5400000008412</v>
      </c>
      <c r="B3856">
        <f t="shared" si="480"/>
        <v>36.545400000008414</v>
      </c>
      <c r="C3856">
        <f t="shared" si="481"/>
        <v>30.226395749414291</v>
      </c>
      <c r="D3856">
        <f t="shared" si="482"/>
        <v>0.36545400000008416</v>
      </c>
      <c r="E3856">
        <f t="shared" si="483"/>
        <v>1.5595298152187431</v>
      </c>
      <c r="F3856">
        <f t="shared" si="484"/>
        <v>7.797649076093716</v>
      </c>
      <c r="G3856">
        <f t="shared" si="485"/>
        <v>38.104929815227159</v>
      </c>
      <c r="H3856">
        <f t="shared" si="486"/>
        <v>38.024044825508007</v>
      </c>
      <c r="I3856">
        <f t="shared" si="487"/>
        <v>1</v>
      </c>
    </row>
    <row r="3857" spans="1:9" x14ac:dyDescent="0.25">
      <c r="A3857">
        <f>A3856+$M$3</f>
        <v>3654.5500000008415</v>
      </c>
      <c r="B3857">
        <f t="shared" si="480"/>
        <v>36.545500000008417</v>
      </c>
      <c r="C3857">
        <f t="shared" si="481"/>
        <v>30.226437103969271</v>
      </c>
      <c r="D3857">
        <f t="shared" si="482"/>
        <v>0.36545500000008418</v>
      </c>
      <c r="E3857">
        <f t="shared" si="483"/>
        <v>1.55953903829149</v>
      </c>
      <c r="F3857">
        <f t="shared" si="484"/>
        <v>7.7976951914574499</v>
      </c>
      <c r="G3857">
        <f t="shared" si="485"/>
        <v>38.105039038299907</v>
      </c>
      <c r="H3857">
        <f t="shared" si="486"/>
        <v>38.024132295426725</v>
      </c>
      <c r="I3857">
        <f t="shared" si="487"/>
        <v>1</v>
      </c>
    </row>
    <row r="3858" spans="1:9" x14ac:dyDescent="0.25">
      <c r="A3858">
        <f>A3857+$M$3</f>
        <v>3654.5600000008417</v>
      </c>
      <c r="B3858">
        <f t="shared" si="480"/>
        <v>36.54560000000842</v>
      </c>
      <c r="C3858">
        <f t="shared" si="481"/>
        <v>30.226478458467675</v>
      </c>
      <c r="D3858">
        <f t="shared" si="482"/>
        <v>0.36545600000008421</v>
      </c>
      <c r="E3858">
        <f t="shared" si="483"/>
        <v>1.5595482614001648</v>
      </c>
      <c r="F3858">
        <f t="shared" si="484"/>
        <v>7.7977413070008241</v>
      </c>
      <c r="G3858">
        <f t="shared" si="485"/>
        <v>38.105148261408587</v>
      </c>
      <c r="H3858">
        <f t="shared" si="486"/>
        <v>38.024219765468501</v>
      </c>
      <c r="I3858">
        <f t="shared" si="487"/>
        <v>1</v>
      </c>
    </row>
    <row r="3859" spans="1:9" x14ac:dyDescent="0.25">
      <c r="A3859">
        <f>A3858+$M$3</f>
        <v>3654.5700000008419</v>
      </c>
      <c r="B3859">
        <f t="shared" si="480"/>
        <v>36.545700000008416</v>
      </c>
      <c r="C3859">
        <f t="shared" si="481"/>
        <v>30.226519812909498</v>
      </c>
      <c r="D3859">
        <f t="shared" si="482"/>
        <v>0.36545700000008419</v>
      </c>
      <c r="E3859">
        <f t="shared" si="483"/>
        <v>1.5595574845447666</v>
      </c>
      <c r="F3859">
        <f t="shared" si="484"/>
        <v>7.7977874227238333</v>
      </c>
      <c r="G3859">
        <f t="shared" si="485"/>
        <v>38.105257484553185</v>
      </c>
      <c r="H3859">
        <f t="shared" si="486"/>
        <v>38.02430723563333</v>
      </c>
      <c r="I3859">
        <f t="shared" si="487"/>
        <v>1</v>
      </c>
    </row>
    <row r="3860" spans="1:9" x14ac:dyDescent="0.25">
      <c r="A3860">
        <f>A3859+$M$3</f>
        <v>3654.5800000008421</v>
      </c>
      <c r="B3860">
        <f t="shared" si="480"/>
        <v>36.54580000000842</v>
      </c>
      <c r="C3860">
        <f t="shared" si="481"/>
        <v>30.226561167294744</v>
      </c>
      <c r="D3860">
        <f t="shared" si="482"/>
        <v>0.36545800000008422</v>
      </c>
      <c r="E3860">
        <f t="shared" si="483"/>
        <v>1.5595667077252962</v>
      </c>
      <c r="F3860">
        <f t="shared" si="484"/>
        <v>7.797833538626481</v>
      </c>
      <c r="G3860">
        <f t="shared" si="485"/>
        <v>38.105366707733715</v>
      </c>
      <c r="H3860">
        <f t="shared" si="486"/>
        <v>38.024394705921225</v>
      </c>
      <c r="I3860">
        <f t="shared" si="487"/>
        <v>1</v>
      </c>
    </row>
    <row r="3861" spans="1:9" x14ac:dyDescent="0.25">
      <c r="A3861">
        <f>A3860+$M$3</f>
        <v>3654.5900000008423</v>
      </c>
      <c r="B3861">
        <f t="shared" si="480"/>
        <v>36.545900000008423</v>
      </c>
      <c r="C3861">
        <f t="shared" si="481"/>
        <v>30.226602521623409</v>
      </c>
      <c r="D3861">
        <f t="shared" si="482"/>
        <v>0.36545900000008424</v>
      </c>
      <c r="E3861">
        <f t="shared" si="483"/>
        <v>1.5595759309417527</v>
      </c>
      <c r="F3861">
        <f t="shared" si="484"/>
        <v>7.7978796547087637</v>
      </c>
      <c r="G3861">
        <f t="shared" si="485"/>
        <v>38.105475930950178</v>
      </c>
      <c r="H3861">
        <f t="shared" si="486"/>
        <v>38.024482176332171</v>
      </c>
      <c r="I3861">
        <f t="shared" si="487"/>
        <v>1</v>
      </c>
    </row>
    <row r="3862" spans="1:9" x14ac:dyDescent="0.25">
      <c r="A3862">
        <f>A3861+$M$3</f>
        <v>3654.6000000008426</v>
      </c>
      <c r="B3862">
        <f t="shared" si="480"/>
        <v>36.546000000008426</v>
      </c>
      <c r="C3862">
        <f t="shared" si="481"/>
        <v>30.226643875895494</v>
      </c>
      <c r="D3862">
        <f t="shared" si="482"/>
        <v>0.36546000000008427</v>
      </c>
      <c r="E3862">
        <f t="shared" si="483"/>
        <v>1.5595851541941372</v>
      </c>
      <c r="F3862">
        <f t="shared" si="484"/>
        <v>7.7979257709706857</v>
      </c>
      <c r="G3862">
        <f t="shared" si="485"/>
        <v>38.105585154202565</v>
      </c>
      <c r="H3862">
        <f t="shared" si="486"/>
        <v>38.024569646866183</v>
      </c>
      <c r="I3862">
        <f t="shared" si="487"/>
        <v>1</v>
      </c>
    </row>
    <row r="3863" spans="1:9" x14ac:dyDescent="0.25">
      <c r="A3863">
        <f>A3862+$M$3</f>
        <v>3654.6100000008428</v>
      </c>
      <c r="B3863">
        <f t="shared" si="480"/>
        <v>36.54610000000843</v>
      </c>
      <c r="C3863">
        <f t="shared" si="481"/>
        <v>30.226685230111002</v>
      </c>
      <c r="D3863">
        <f t="shared" si="482"/>
        <v>0.3654610000000843</v>
      </c>
      <c r="E3863">
        <f t="shared" si="483"/>
        <v>1.5595943774824497</v>
      </c>
      <c r="F3863">
        <f t="shared" si="484"/>
        <v>7.7979718874122481</v>
      </c>
      <c r="G3863">
        <f t="shared" si="485"/>
        <v>38.105694377490877</v>
      </c>
      <c r="H3863">
        <f t="shared" si="486"/>
        <v>38.024657117523248</v>
      </c>
      <c r="I3863">
        <f t="shared" si="487"/>
        <v>1</v>
      </c>
    </row>
    <row r="3864" spans="1:9" x14ac:dyDescent="0.25">
      <c r="A3864">
        <f>A3863+$M$3</f>
        <v>3654.620000000843</v>
      </c>
      <c r="B3864">
        <f t="shared" si="480"/>
        <v>36.546200000008433</v>
      </c>
      <c r="C3864">
        <f t="shared" si="481"/>
        <v>30.226726584269933</v>
      </c>
      <c r="D3864">
        <f t="shared" si="482"/>
        <v>0.36546200000008433</v>
      </c>
      <c r="E3864">
        <f t="shared" si="483"/>
        <v>1.5596036008066891</v>
      </c>
      <c r="F3864">
        <f t="shared" si="484"/>
        <v>7.7980180040334455</v>
      </c>
      <c r="G3864">
        <f t="shared" si="485"/>
        <v>38.105803600815122</v>
      </c>
      <c r="H3864">
        <f t="shared" si="486"/>
        <v>38.024744588303378</v>
      </c>
      <c r="I3864">
        <f t="shared" si="487"/>
        <v>1</v>
      </c>
    </row>
    <row r="3865" spans="1:9" x14ac:dyDescent="0.25">
      <c r="A3865">
        <f>A3864+$M$3</f>
        <v>3654.6300000008432</v>
      </c>
      <c r="B3865">
        <f t="shared" si="480"/>
        <v>36.546300000008436</v>
      </c>
      <c r="C3865">
        <f t="shared" si="481"/>
        <v>30.226767938372287</v>
      </c>
      <c r="D3865">
        <f t="shared" si="482"/>
        <v>0.36546300000008436</v>
      </c>
      <c r="E3865">
        <f t="shared" si="483"/>
        <v>1.5596128241668565</v>
      </c>
      <c r="F3865">
        <f t="shared" si="484"/>
        <v>7.7980641208342831</v>
      </c>
      <c r="G3865">
        <f t="shared" si="485"/>
        <v>38.105912824175292</v>
      </c>
      <c r="H3865">
        <f t="shared" si="486"/>
        <v>38.024832059206574</v>
      </c>
      <c r="I3865">
        <f t="shared" si="487"/>
        <v>1</v>
      </c>
    </row>
    <row r="3866" spans="1:9" x14ac:dyDescent="0.25">
      <c r="A3866">
        <f>A3865+$M$3</f>
        <v>3654.6400000008434</v>
      </c>
      <c r="B3866">
        <f t="shared" si="480"/>
        <v>36.546400000008433</v>
      </c>
      <c r="C3866">
        <f t="shared" si="481"/>
        <v>30.226809292418061</v>
      </c>
      <c r="D3866">
        <f t="shared" si="482"/>
        <v>0.36546400000008439</v>
      </c>
      <c r="E3866">
        <f t="shared" si="483"/>
        <v>1.5596220475629516</v>
      </c>
      <c r="F3866">
        <f t="shared" si="484"/>
        <v>7.7981102378147584</v>
      </c>
      <c r="G3866">
        <f t="shared" si="485"/>
        <v>38.106022047571386</v>
      </c>
      <c r="H3866">
        <f t="shared" si="486"/>
        <v>38.024919530232822</v>
      </c>
      <c r="I3866">
        <f t="shared" si="487"/>
        <v>1</v>
      </c>
    </row>
    <row r="3867" spans="1:9" x14ac:dyDescent="0.25">
      <c r="A3867">
        <f>A3866+$M$3</f>
        <v>3654.6500000008436</v>
      </c>
      <c r="B3867">
        <f t="shared" si="480"/>
        <v>36.546500000008436</v>
      </c>
      <c r="C3867">
        <f t="shared" si="481"/>
        <v>30.226850646407257</v>
      </c>
      <c r="D3867">
        <f t="shared" si="482"/>
        <v>0.36546500000008436</v>
      </c>
      <c r="E3867">
        <f t="shared" si="483"/>
        <v>1.5596312709949745</v>
      </c>
      <c r="F3867">
        <f t="shared" si="484"/>
        <v>7.7981563549748723</v>
      </c>
      <c r="G3867">
        <f t="shared" si="485"/>
        <v>38.106131271003413</v>
      </c>
      <c r="H3867">
        <f t="shared" si="486"/>
        <v>38.025007001382129</v>
      </c>
      <c r="I3867">
        <f t="shared" si="487"/>
        <v>1</v>
      </c>
    </row>
    <row r="3868" spans="1:9" x14ac:dyDescent="0.25">
      <c r="A3868">
        <f>A3867+$M$3</f>
        <v>3654.6600000008439</v>
      </c>
      <c r="B3868">
        <f t="shared" si="480"/>
        <v>36.546600000008439</v>
      </c>
      <c r="C3868">
        <f t="shared" si="481"/>
        <v>30.22689200033988</v>
      </c>
      <c r="D3868">
        <f t="shared" si="482"/>
        <v>0.36546600000008439</v>
      </c>
      <c r="E3868">
        <f t="shared" si="483"/>
        <v>1.5596404944629256</v>
      </c>
      <c r="F3868">
        <f t="shared" si="484"/>
        <v>7.7982024723146282</v>
      </c>
      <c r="G3868">
        <f t="shared" si="485"/>
        <v>38.106240494471365</v>
      </c>
      <c r="H3868">
        <f t="shared" si="486"/>
        <v>38.025094472654509</v>
      </c>
      <c r="I3868">
        <f t="shared" si="487"/>
        <v>1</v>
      </c>
    </row>
    <row r="3869" spans="1:9" x14ac:dyDescent="0.25">
      <c r="A3869">
        <f>A3868+$M$3</f>
        <v>3654.6700000008441</v>
      </c>
      <c r="B3869">
        <f t="shared" si="480"/>
        <v>36.546700000008443</v>
      </c>
      <c r="C3869">
        <f t="shared" si="481"/>
        <v>30.226933354215923</v>
      </c>
      <c r="D3869">
        <f t="shared" si="482"/>
        <v>0.36546700000008442</v>
      </c>
      <c r="E3869">
        <f t="shared" si="483"/>
        <v>1.5596497179668043</v>
      </c>
      <c r="F3869">
        <f t="shared" si="484"/>
        <v>7.7982485898340217</v>
      </c>
      <c r="G3869">
        <f t="shared" si="485"/>
        <v>38.106349717975249</v>
      </c>
      <c r="H3869">
        <f t="shared" si="486"/>
        <v>38.025181944049947</v>
      </c>
      <c r="I3869">
        <f t="shared" si="487"/>
        <v>1</v>
      </c>
    </row>
    <row r="3870" spans="1:9" x14ac:dyDescent="0.25">
      <c r="A3870">
        <f>A3869+$M$3</f>
        <v>3654.6800000008443</v>
      </c>
      <c r="B3870">
        <f t="shared" si="480"/>
        <v>36.546800000008446</v>
      </c>
      <c r="C3870">
        <f t="shared" si="481"/>
        <v>30.226974708035389</v>
      </c>
      <c r="D3870">
        <f t="shared" si="482"/>
        <v>0.36546800000008445</v>
      </c>
      <c r="E3870">
        <f t="shared" si="483"/>
        <v>1.5596589415066113</v>
      </c>
      <c r="F3870">
        <f t="shared" si="484"/>
        <v>7.7982947075330564</v>
      </c>
      <c r="G3870">
        <f t="shared" si="485"/>
        <v>38.106458941515058</v>
      </c>
      <c r="H3870">
        <f t="shared" si="486"/>
        <v>38.025269415568445</v>
      </c>
      <c r="I3870">
        <f t="shared" si="487"/>
        <v>1</v>
      </c>
    </row>
    <row r="3871" spans="1:9" x14ac:dyDescent="0.25">
      <c r="A3871">
        <f>A3870+$M$3</f>
        <v>3654.6900000008445</v>
      </c>
      <c r="B3871">
        <f t="shared" si="480"/>
        <v>36.546900000008449</v>
      </c>
      <c r="C3871">
        <f t="shared" si="481"/>
        <v>30.227016061798277</v>
      </c>
      <c r="D3871">
        <f t="shared" si="482"/>
        <v>0.36546900000008448</v>
      </c>
      <c r="E3871">
        <f t="shared" si="483"/>
        <v>1.5596681650823463</v>
      </c>
      <c r="F3871">
        <f t="shared" si="484"/>
        <v>7.7983408254117315</v>
      </c>
      <c r="G3871">
        <f t="shared" si="485"/>
        <v>38.106568165090792</v>
      </c>
      <c r="H3871">
        <f t="shared" si="486"/>
        <v>38.025356887210009</v>
      </c>
      <c r="I3871">
        <f t="shared" si="487"/>
        <v>1</v>
      </c>
    </row>
    <row r="3872" spans="1:9" x14ac:dyDescent="0.25">
      <c r="A3872">
        <f>A3871+$M$3</f>
        <v>3654.7000000008447</v>
      </c>
      <c r="B3872">
        <f t="shared" si="480"/>
        <v>36.547000000008445</v>
      </c>
      <c r="C3872">
        <f t="shared" si="481"/>
        <v>30.227057415504593</v>
      </c>
      <c r="D3872">
        <f t="shared" si="482"/>
        <v>0.36547000000008451</v>
      </c>
      <c r="E3872">
        <f t="shared" si="483"/>
        <v>1.5596773886940096</v>
      </c>
      <c r="F3872">
        <f t="shared" si="484"/>
        <v>7.7983869434700477</v>
      </c>
      <c r="G3872">
        <f t="shared" si="485"/>
        <v>38.106677388702458</v>
      </c>
      <c r="H3872">
        <f t="shared" si="486"/>
        <v>38.025444358974639</v>
      </c>
      <c r="I3872">
        <f t="shared" si="487"/>
        <v>1</v>
      </c>
    </row>
    <row r="3873" spans="1:9" x14ac:dyDescent="0.25">
      <c r="A3873">
        <f>A3872+$M$3</f>
        <v>3654.710000000845</v>
      </c>
      <c r="B3873">
        <f t="shared" si="480"/>
        <v>36.547100000008449</v>
      </c>
      <c r="C3873">
        <f t="shared" si="481"/>
        <v>30.227098769154331</v>
      </c>
      <c r="D3873">
        <f t="shared" si="482"/>
        <v>0.36547100000008453</v>
      </c>
      <c r="E3873">
        <f t="shared" si="483"/>
        <v>1.5596866123416009</v>
      </c>
      <c r="F3873">
        <f t="shared" si="484"/>
        <v>7.7984330617080042</v>
      </c>
      <c r="G3873">
        <f t="shared" si="485"/>
        <v>38.106786612350049</v>
      </c>
      <c r="H3873">
        <f t="shared" si="486"/>
        <v>38.025531830862334</v>
      </c>
      <c r="I3873">
        <f t="shared" si="487"/>
        <v>1</v>
      </c>
    </row>
    <row r="3874" spans="1:9" x14ac:dyDescent="0.25">
      <c r="A3874">
        <f>A3873+$M$3</f>
        <v>3654.7200000008452</v>
      </c>
      <c r="B3874">
        <f t="shared" si="480"/>
        <v>36.547200000008452</v>
      </c>
      <c r="C3874">
        <f t="shared" si="481"/>
        <v>30.227140122747493</v>
      </c>
      <c r="D3874">
        <f t="shared" si="482"/>
        <v>0.36547200000008456</v>
      </c>
      <c r="E3874">
        <f t="shared" si="483"/>
        <v>1.5596958360251205</v>
      </c>
      <c r="F3874">
        <f t="shared" si="484"/>
        <v>7.7984791801256028</v>
      </c>
      <c r="G3874">
        <f t="shared" si="485"/>
        <v>38.106895836033573</v>
      </c>
      <c r="H3874">
        <f t="shared" si="486"/>
        <v>38.025619302873096</v>
      </c>
      <c r="I3874">
        <f t="shared" si="487"/>
        <v>1</v>
      </c>
    </row>
    <row r="3875" spans="1:9" x14ac:dyDescent="0.25">
      <c r="A3875">
        <f>A3874+$M$3</f>
        <v>3654.7300000008454</v>
      </c>
      <c r="B3875">
        <f t="shared" si="480"/>
        <v>36.547300000008455</v>
      </c>
      <c r="C3875">
        <f t="shared" si="481"/>
        <v>30.22718147628408</v>
      </c>
      <c r="D3875">
        <f t="shared" si="482"/>
        <v>0.36547300000008454</v>
      </c>
      <c r="E3875">
        <f t="shared" si="483"/>
        <v>1.5597050597445679</v>
      </c>
      <c r="F3875">
        <f t="shared" si="484"/>
        <v>7.7985252987228391</v>
      </c>
      <c r="G3875">
        <f t="shared" si="485"/>
        <v>38.107005059753021</v>
      </c>
      <c r="H3875">
        <f t="shared" si="486"/>
        <v>38.025706775006917</v>
      </c>
      <c r="I3875">
        <f t="shared" si="487"/>
        <v>1</v>
      </c>
    </row>
    <row r="3876" spans="1:9" x14ac:dyDescent="0.25">
      <c r="A3876">
        <f>A3875+$M$3</f>
        <v>3654.7400000008456</v>
      </c>
      <c r="B3876">
        <f t="shared" si="480"/>
        <v>36.547400000008459</v>
      </c>
      <c r="C3876">
        <f t="shared" si="481"/>
        <v>30.227222829764091</v>
      </c>
      <c r="D3876">
        <f t="shared" si="482"/>
        <v>0.36547400000008456</v>
      </c>
      <c r="E3876">
        <f t="shared" si="483"/>
        <v>1.5597142834999445</v>
      </c>
      <c r="F3876">
        <f t="shared" si="484"/>
        <v>7.7985714174997227</v>
      </c>
      <c r="G3876">
        <f t="shared" si="485"/>
        <v>38.107114283508402</v>
      </c>
      <c r="H3876">
        <f t="shared" si="486"/>
        <v>38.025794247263818</v>
      </c>
      <c r="I3876">
        <f t="shared" si="487"/>
        <v>1</v>
      </c>
    </row>
    <row r="3877" spans="1:9" x14ac:dyDescent="0.25">
      <c r="A3877">
        <f>A3876+$M$3</f>
        <v>3654.7500000008458</v>
      </c>
      <c r="B3877">
        <f t="shared" si="480"/>
        <v>36.547500000008462</v>
      </c>
      <c r="C3877">
        <f t="shared" si="481"/>
        <v>30.227264183187526</v>
      </c>
      <c r="D3877">
        <f t="shared" si="482"/>
        <v>0.36547500000008459</v>
      </c>
      <c r="E3877">
        <f t="shared" si="483"/>
        <v>1.5597235072912492</v>
      </c>
      <c r="F3877">
        <f t="shared" si="484"/>
        <v>7.7986175364562458</v>
      </c>
      <c r="G3877">
        <f t="shared" si="485"/>
        <v>38.107223507299715</v>
      </c>
      <c r="H3877">
        <f t="shared" si="486"/>
        <v>38.02588171964377</v>
      </c>
      <c r="I3877">
        <f t="shared" si="487"/>
        <v>1</v>
      </c>
    </row>
    <row r="3878" spans="1:9" x14ac:dyDescent="0.25">
      <c r="A3878">
        <f>A3877+$M$3</f>
        <v>3654.760000000846</v>
      </c>
      <c r="B3878">
        <f t="shared" si="480"/>
        <v>36.547600000008458</v>
      </c>
      <c r="C3878">
        <f t="shared" si="481"/>
        <v>30.227305536554386</v>
      </c>
      <c r="D3878">
        <f t="shared" si="482"/>
        <v>0.36547600000008462</v>
      </c>
      <c r="E3878">
        <f t="shared" si="483"/>
        <v>1.5597327311184823</v>
      </c>
      <c r="F3878">
        <f t="shared" si="484"/>
        <v>7.7986636555924118</v>
      </c>
      <c r="G3878">
        <f t="shared" si="485"/>
        <v>38.107332731126938</v>
      </c>
      <c r="H3878">
        <f t="shared" si="486"/>
        <v>38.025969192146796</v>
      </c>
      <c r="I3878">
        <f t="shared" si="487"/>
        <v>1</v>
      </c>
    </row>
    <row r="3879" spans="1:9" x14ac:dyDescent="0.25">
      <c r="A3879">
        <f>A3878+$M$3</f>
        <v>3654.7700000008463</v>
      </c>
      <c r="B3879">
        <f t="shared" si="480"/>
        <v>36.547700000008462</v>
      </c>
      <c r="C3879">
        <f t="shared" si="481"/>
        <v>30.227346889864673</v>
      </c>
      <c r="D3879">
        <f t="shared" si="482"/>
        <v>0.36547700000008465</v>
      </c>
      <c r="E3879">
        <f t="shared" si="483"/>
        <v>1.5597419549816443</v>
      </c>
      <c r="F3879">
        <f t="shared" si="484"/>
        <v>7.7987097749082217</v>
      </c>
      <c r="G3879">
        <f t="shared" si="485"/>
        <v>38.107441954990108</v>
      </c>
      <c r="H3879">
        <f t="shared" si="486"/>
        <v>38.026056664772895</v>
      </c>
      <c r="I3879">
        <f t="shared" si="487"/>
        <v>1</v>
      </c>
    </row>
    <row r="3880" spans="1:9" x14ac:dyDescent="0.25">
      <c r="A3880">
        <f>A3879+$M$3</f>
        <v>3654.7800000008465</v>
      </c>
      <c r="B3880">
        <f t="shared" si="480"/>
        <v>36.547800000008465</v>
      </c>
      <c r="C3880">
        <f t="shared" si="481"/>
        <v>30.227388243118387</v>
      </c>
      <c r="D3880">
        <f t="shared" si="482"/>
        <v>0.36547800000008468</v>
      </c>
      <c r="E3880">
        <f t="shared" si="483"/>
        <v>1.5597511788807348</v>
      </c>
      <c r="F3880">
        <f t="shared" si="484"/>
        <v>7.7987558944036737</v>
      </c>
      <c r="G3880">
        <f t="shared" si="485"/>
        <v>38.107551178889203</v>
      </c>
      <c r="H3880">
        <f t="shared" si="486"/>
        <v>38.02614413752206</v>
      </c>
      <c r="I3880">
        <f t="shared" si="487"/>
        <v>1</v>
      </c>
    </row>
    <row r="3881" spans="1:9" x14ac:dyDescent="0.25">
      <c r="A3881">
        <f>A3880+$M$3</f>
        <v>3654.7900000008467</v>
      </c>
      <c r="B3881">
        <f t="shared" si="480"/>
        <v>36.547900000008468</v>
      </c>
      <c r="C3881">
        <f t="shared" si="481"/>
        <v>30.227429596315524</v>
      </c>
      <c r="D3881">
        <f t="shared" si="482"/>
        <v>0.36547900000008471</v>
      </c>
      <c r="E3881">
        <f t="shared" si="483"/>
        <v>1.5597604028157535</v>
      </c>
      <c r="F3881">
        <f t="shared" si="484"/>
        <v>7.7988020140787668</v>
      </c>
      <c r="G3881">
        <f t="shared" si="485"/>
        <v>38.107660402824223</v>
      </c>
      <c r="H3881">
        <f t="shared" si="486"/>
        <v>38.026231610394291</v>
      </c>
      <c r="I3881">
        <f t="shared" si="487"/>
        <v>1</v>
      </c>
    </row>
    <row r="3882" spans="1:9" x14ac:dyDescent="0.25">
      <c r="A3882">
        <f>A3881+$M$3</f>
        <v>3654.8000000008469</v>
      </c>
      <c r="B3882">
        <f t="shared" si="480"/>
        <v>36.548000000008471</v>
      </c>
      <c r="C3882">
        <f t="shared" si="481"/>
        <v>30.227470949456087</v>
      </c>
      <c r="D3882">
        <f t="shared" si="482"/>
        <v>0.36548000000008474</v>
      </c>
      <c r="E3882">
        <f t="shared" si="483"/>
        <v>1.5597696267867016</v>
      </c>
      <c r="F3882">
        <f t="shared" si="484"/>
        <v>7.7988481339335083</v>
      </c>
      <c r="G3882">
        <f t="shared" si="485"/>
        <v>38.107769626795175</v>
      </c>
      <c r="H3882">
        <f t="shared" si="486"/>
        <v>38.026319083389595</v>
      </c>
      <c r="I3882">
        <f t="shared" si="487"/>
        <v>1</v>
      </c>
    </row>
    <row r="3883" spans="1:9" x14ac:dyDescent="0.25">
      <c r="A3883">
        <f>A3882+$M$3</f>
        <v>3654.8100000008471</v>
      </c>
      <c r="B3883">
        <f t="shared" si="480"/>
        <v>36.548100000008475</v>
      </c>
      <c r="C3883">
        <f t="shared" si="481"/>
        <v>30.227512302540077</v>
      </c>
      <c r="D3883">
        <f t="shared" si="482"/>
        <v>0.36548100000008471</v>
      </c>
      <c r="E3883">
        <f t="shared" si="483"/>
        <v>1.5597788507935779</v>
      </c>
      <c r="F3883">
        <f t="shared" si="484"/>
        <v>7.7988942539678892</v>
      </c>
      <c r="G3883">
        <f t="shared" si="485"/>
        <v>38.107878850802052</v>
      </c>
      <c r="H3883">
        <f t="shared" si="486"/>
        <v>38.026406556507965</v>
      </c>
      <c r="I3883">
        <f t="shared" si="487"/>
        <v>1</v>
      </c>
    </row>
    <row r="3884" spans="1:9" x14ac:dyDescent="0.25">
      <c r="A3884">
        <f>A3883+$M$3</f>
        <v>3654.8200000008474</v>
      </c>
      <c r="B3884">
        <f t="shared" si="480"/>
        <v>36.548200000008471</v>
      </c>
      <c r="C3884">
        <f t="shared" si="481"/>
        <v>30.227553655567494</v>
      </c>
      <c r="D3884">
        <f t="shared" si="482"/>
        <v>0.36548200000008474</v>
      </c>
      <c r="E3884">
        <f t="shared" si="483"/>
        <v>1.5597880748363835</v>
      </c>
      <c r="F3884">
        <f t="shared" si="484"/>
        <v>7.7989403741819174</v>
      </c>
      <c r="G3884">
        <f t="shared" si="485"/>
        <v>38.107988074844855</v>
      </c>
      <c r="H3884">
        <f t="shared" si="486"/>
        <v>38.026494029749415</v>
      </c>
      <c r="I3884">
        <f t="shared" si="487"/>
        <v>1</v>
      </c>
    </row>
    <row r="3885" spans="1:9" x14ac:dyDescent="0.25">
      <c r="A3885">
        <f>A3884+$M$3</f>
        <v>3654.8300000008476</v>
      </c>
      <c r="B3885">
        <f t="shared" si="480"/>
        <v>36.548300000008474</v>
      </c>
      <c r="C3885">
        <f t="shared" si="481"/>
        <v>30.227595008538337</v>
      </c>
      <c r="D3885">
        <f t="shared" si="482"/>
        <v>0.36548300000008477</v>
      </c>
      <c r="E3885">
        <f t="shared" si="483"/>
        <v>1.5597972989151176</v>
      </c>
      <c r="F3885">
        <f t="shared" si="484"/>
        <v>7.7989864945755887</v>
      </c>
      <c r="G3885">
        <f t="shared" si="485"/>
        <v>38.108097298923589</v>
      </c>
      <c r="H3885">
        <f t="shared" si="486"/>
        <v>38.026581503113924</v>
      </c>
      <c r="I3885">
        <f t="shared" si="487"/>
        <v>1</v>
      </c>
    </row>
    <row r="3886" spans="1:9" x14ac:dyDescent="0.25">
      <c r="A3886">
        <f>A3885+$M$3</f>
        <v>3654.8400000008478</v>
      </c>
      <c r="B3886">
        <f t="shared" si="480"/>
        <v>36.548400000008478</v>
      </c>
      <c r="C3886">
        <f t="shared" si="481"/>
        <v>30.22763636145261</v>
      </c>
      <c r="D3886">
        <f t="shared" si="482"/>
        <v>0.3654840000000848</v>
      </c>
      <c r="E3886">
        <f t="shared" si="483"/>
        <v>1.5598065230297813</v>
      </c>
      <c r="F3886">
        <f t="shared" si="484"/>
        <v>7.7990326151489064</v>
      </c>
      <c r="G3886">
        <f t="shared" si="485"/>
        <v>38.108206523038263</v>
      </c>
      <c r="H3886">
        <f t="shared" si="486"/>
        <v>38.026668976601513</v>
      </c>
      <c r="I3886">
        <f t="shared" si="487"/>
        <v>1</v>
      </c>
    </row>
    <row r="3887" spans="1:9" x14ac:dyDescent="0.25">
      <c r="A3887">
        <f>A3886+$M$3</f>
        <v>3654.850000000848</v>
      </c>
      <c r="B3887">
        <f t="shared" si="480"/>
        <v>36.548500000008481</v>
      </c>
      <c r="C3887">
        <f t="shared" si="481"/>
        <v>30.227677714310307</v>
      </c>
      <c r="D3887">
        <f t="shared" si="482"/>
        <v>0.36548500000008483</v>
      </c>
      <c r="E3887">
        <f t="shared" si="483"/>
        <v>1.559815747180374</v>
      </c>
      <c r="F3887">
        <f t="shared" si="484"/>
        <v>7.7990787359018698</v>
      </c>
      <c r="G3887">
        <f t="shared" si="485"/>
        <v>38.108315747188854</v>
      </c>
      <c r="H3887">
        <f t="shared" si="486"/>
        <v>38.026756450212176</v>
      </c>
      <c r="I3887">
        <f t="shared" si="487"/>
        <v>1</v>
      </c>
    </row>
    <row r="3888" spans="1:9" x14ac:dyDescent="0.25">
      <c r="A3888">
        <f>A3887+$M$3</f>
        <v>3654.8600000008482</v>
      </c>
      <c r="B3888">
        <f t="shared" si="480"/>
        <v>36.548600000008484</v>
      </c>
      <c r="C3888">
        <f t="shared" si="481"/>
        <v>30.227719067111433</v>
      </c>
      <c r="D3888">
        <f t="shared" si="482"/>
        <v>0.36548600000008485</v>
      </c>
      <c r="E3888">
        <f t="shared" si="483"/>
        <v>1.5598249713668955</v>
      </c>
      <c r="F3888">
        <f t="shared" si="484"/>
        <v>7.7991248568344771</v>
      </c>
      <c r="G3888">
        <f t="shared" si="485"/>
        <v>38.108424971375378</v>
      </c>
      <c r="H3888">
        <f t="shared" si="486"/>
        <v>38.026843923945911</v>
      </c>
      <c r="I3888">
        <f t="shared" si="487"/>
        <v>1</v>
      </c>
    </row>
    <row r="3889" spans="1:9" x14ac:dyDescent="0.25">
      <c r="A3889">
        <f>A3888+$M$3</f>
        <v>3654.8700000008484</v>
      </c>
      <c r="B3889">
        <f t="shared" si="480"/>
        <v>36.548700000008488</v>
      </c>
      <c r="C3889">
        <f t="shared" si="481"/>
        <v>30.227760419855986</v>
      </c>
      <c r="D3889">
        <f t="shared" si="482"/>
        <v>0.36548700000008488</v>
      </c>
      <c r="E3889">
        <f t="shared" si="483"/>
        <v>1.559834195589346</v>
      </c>
      <c r="F3889">
        <f t="shared" si="484"/>
        <v>7.79917097794673</v>
      </c>
      <c r="G3889">
        <f t="shared" si="485"/>
        <v>38.108534195597834</v>
      </c>
      <c r="H3889">
        <f t="shared" si="486"/>
        <v>38.026931397802713</v>
      </c>
      <c r="I3889">
        <f t="shared" si="487"/>
        <v>1</v>
      </c>
    </row>
    <row r="3890" spans="1:9" x14ac:dyDescent="0.25">
      <c r="A3890">
        <f>A3889+$M$3</f>
        <v>3654.8800000008487</v>
      </c>
      <c r="B3890">
        <f t="shared" si="480"/>
        <v>36.548800000008491</v>
      </c>
      <c r="C3890">
        <f t="shared" si="481"/>
        <v>30.227801772543966</v>
      </c>
      <c r="D3890">
        <f t="shared" si="482"/>
        <v>0.36548800000008491</v>
      </c>
      <c r="E3890">
        <f t="shared" si="483"/>
        <v>1.559843419847726</v>
      </c>
      <c r="F3890">
        <f t="shared" si="484"/>
        <v>7.7992170992386303</v>
      </c>
      <c r="G3890">
        <f t="shared" si="485"/>
        <v>38.108643419856215</v>
      </c>
      <c r="H3890">
        <f t="shared" si="486"/>
        <v>38.027018871782595</v>
      </c>
      <c r="I3890">
        <f t="shared" si="487"/>
        <v>1</v>
      </c>
    </row>
    <row r="3891" spans="1:9" x14ac:dyDescent="0.25">
      <c r="A3891">
        <f>A3890+$M$3</f>
        <v>3654.8900000008489</v>
      </c>
      <c r="B3891">
        <f t="shared" si="480"/>
        <v>36.548900000008487</v>
      </c>
      <c r="C3891">
        <f t="shared" si="481"/>
        <v>30.227843125175376</v>
      </c>
      <c r="D3891">
        <f t="shared" si="482"/>
        <v>0.36548900000008488</v>
      </c>
      <c r="E3891">
        <f t="shared" si="483"/>
        <v>1.5598526441420348</v>
      </c>
      <c r="F3891">
        <f t="shared" si="484"/>
        <v>7.7992632207101744</v>
      </c>
      <c r="G3891">
        <f t="shared" si="485"/>
        <v>38.10875264415052</v>
      </c>
      <c r="H3891">
        <f t="shared" si="486"/>
        <v>38.027106345885549</v>
      </c>
      <c r="I3891">
        <f t="shared" si="487"/>
        <v>1</v>
      </c>
    </row>
    <row r="3892" spans="1:9" x14ac:dyDescent="0.25">
      <c r="A3892">
        <f>A3891+$M$3</f>
        <v>3654.9000000008491</v>
      </c>
      <c r="B3892">
        <f t="shared" si="480"/>
        <v>36.54900000000849</v>
      </c>
      <c r="C3892">
        <f t="shared" si="481"/>
        <v>30.227884477750212</v>
      </c>
      <c r="D3892">
        <f t="shared" si="482"/>
        <v>0.36549000000008491</v>
      </c>
      <c r="E3892">
        <f t="shared" si="483"/>
        <v>1.5598618684722734</v>
      </c>
      <c r="F3892">
        <f t="shared" si="484"/>
        <v>7.7993093423613669</v>
      </c>
      <c r="G3892">
        <f t="shared" si="485"/>
        <v>38.108861868480766</v>
      </c>
      <c r="H3892">
        <f t="shared" si="486"/>
        <v>38.027193820111577</v>
      </c>
      <c r="I3892">
        <f t="shared" si="487"/>
        <v>1</v>
      </c>
    </row>
    <row r="3893" spans="1:9" x14ac:dyDescent="0.25">
      <c r="A3893">
        <f>A3892+$M$3</f>
        <v>3654.9100000008493</v>
      </c>
      <c r="B3893">
        <f t="shared" si="480"/>
        <v>36.549100000008494</v>
      </c>
      <c r="C3893">
        <f t="shared" si="481"/>
        <v>30.227925830268479</v>
      </c>
      <c r="D3893">
        <f t="shared" si="482"/>
        <v>0.36549100000008494</v>
      </c>
      <c r="E3893">
        <f t="shared" si="483"/>
        <v>1.5598710928384414</v>
      </c>
      <c r="F3893">
        <f t="shared" si="484"/>
        <v>7.7993554641922067</v>
      </c>
      <c r="G3893">
        <f t="shared" si="485"/>
        <v>38.108971092846936</v>
      </c>
      <c r="H3893">
        <f t="shared" si="486"/>
        <v>38.027281294460686</v>
      </c>
      <c r="I3893">
        <f t="shared" si="487"/>
        <v>1</v>
      </c>
    </row>
    <row r="3894" spans="1:9" x14ac:dyDescent="0.25">
      <c r="A3894">
        <f>A3893+$M$3</f>
        <v>3654.9200000008495</v>
      </c>
      <c r="B3894">
        <f t="shared" si="480"/>
        <v>36.549200000008497</v>
      </c>
      <c r="C3894">
        <f t="shared" si="481"/>
        <v>30.227967182730175</v>
      </c>
      <c r="D3894">
        <f t="shared" si="482"/>
        <v>0.36549200000008497</v>
      </c>
      <c r="E3894">
        <f t="shared" si="483"/>
        <v>1.5598803172405389</v>
      </c>
      <c r="F3894">
        <f t="shared" si="484"/>
        <v>7.7994015862026949</v>
      </c>
      <c r="G3894">
        <f t="shared" si="485"/>
        <v>38.109080317249038</v>
      </c>
      <c r="H3894">
        <f t="shared" si="486"/>
        <v>38.027368768932874</v>
      </c>
      <c r="I3894">
        <f t="shared" si="487"/>
        <v>1</v>
      </c>
    </row>
    <row r="3895" spans="1:9" x14ac:dyDescent="0.25">
      <c r="A3895">
        <f>A3894+$M$3</f>
        <v>3654.9300000008498</v>
      </c>
      <c r="B3895">
        <f t="shared" si="480"/>
        <v>36.5493000000085</v>
      </c>
      <c r="C3895">
        <f t="shared" si="481"/>
        <v>30.228008535135299</v>
      </c>
      <c r="D3895">
        <f t="shared" si="482"/>
        <v>0.365493000000085</v>
      </c>
      <c r="E3895">
        <f t="shared" si="483"/>
        <v>1.5598895416785659</v>
      </c>
      <c r="F3895">
        <f t="shared" si="484"/>
        <v>7.7994477083928295</v>
      </c>
      <c r="G3895">
        <f t="shared" si="485"/>
        <v>38.109189541687066</v>
      </c>
      <c r="H3895">
        <f t="shared" si="486"/>
        <v>38.027456243528128</v>
      </c>
      <c r="I3895">
        <f t="shared" si="487"/>
        <v>1</v>
      </c>
    </row>
    <row r="3896" spans="1:9" x14ac:dyDescent="0.25">
      <c r="A3896">
        <f>A3895+$M$3</f>
        <v>3654.94000000085</v>
      </c>
      <c r="B3896">
        <f t="shared" si="480"/>
        <v>36.549400000008504</v>
      </c>
      <c r="C3896">
        <f t="shared" si="481"/>
        <v>30.228049887483852</v>
      </c>
      <c r="D3896">
        <f t="shared" si="482"/>
        <v>0.36549400000008503</v>
      </c>
      <c r="E3896">
        <f t="shared" si="483"/>
        <v>1.5598987661525223</v>
      </c>
      <c r="F3896">
        <f t="shared" si="484"/>
        <v>7.7994938307626116</v>
      </c>
      <c r="G3896">
        <f t="shared" si="485"/>
        <v>38.109298766161025</v>
      </c>
      <c r="H3896">
        <f t="shared" si="486"/>
        <v>38.027543718246463</v>
      </c>
      <c r="I3896">
        <f t="shared" si="487"/>
        <v>1</v>
      </c>
    </row>
    <row r="3897" spans="1:9" x14ac:dyDescent="0.25">
      <c r="A3897">
        <f>A3896+$M$3</f>
        <v>3654.9500000008502</v>
      </c>
      <c r="B3897">
        <f t="shared" si="480"/>
        <v>36.5495000000085</v>
      </c>
      <c r="C3897">
        <f t="shared" si="481"/>
        <v>30.228091239775836</v>
      </c>
      <c r="D3897">
        <f t="shared" si="482"/>
        <v>0.36549500000008506</v>
      </c>
      <c r="E3897">
        <f t="shared" si="483"/>
        <v>1.5599079906624085</v>
      </c>
      <c r="F3897">
        <f t="shared" si="484"/>
        <v>7.799539953312042</v>
      </c>
      <c r="G3897">
        <f t="shared" si="485"/>
        <v>38.10940799067091</v>
      </c>
      <c r="H3897">
        <f t="shared" si="486"/>
        <v>38.027631193087878</v>
      </c>
      <c r="I3897">
        <f t="shared" si="487"/>
        <v>1</v>
      </c>
    </row>
    <row r="3898" spans="1:9" x14ac:dyDescent="0.25">
      <c r="A3898">
        <f>A3897+$M$3</f>
        <v>3654.9600000008504</v>
      </c>
      <c r="B3898">
        <f t="shared" si="480"/>
        <v>36.549600000008503</v>
      </c>
      <c r="C3898">
        <f t="shared" si="481"/>
        <v>30.228132592011246</v>
      </c>
      <c r="D3898">
        <f t="shared" si="482"/>
        <v>0.36549600000008509</v>
      </c>
      <c r="E3898">
        <f t="shared" si="483"/>
        <v>1.5599172152082244</v>
      </c>
      <c r="F3898">
        <f t="shared" si="484"/>
        <v>7.7995860760411215</v>
      </c>
      <c r="G3898">
        <f t="shared" si="485"/>
        <v>38.109517215216727</v>
      </c>
      <c r="H3898">
        <f t="shared" si="486"/>
        <v>38.027718668052366</v>
      </c>
      <c r="I3898">
        <f t="shared" si="487"/>
        <v>1</v>
      </c>
    </row>
    <row r="3899" spans="1:9" x14ac:dyDescent="0.25">
      <c r="A3899">
        <f>A3898+$M$3</f>
        <v>3654.9700000008506</v>
      </c>
      <c r="B3899">
        <f t="shared" si="480"/>
        <v>36.549700000008507</v>
      </c>
      <c r="C3899">
        <f t="shared" si="481"/>
        <v>30.22817394419009</v>
      </c>
      <c r="D3899">
        <f t="shared" si="482"/>
        <v>0.36549700000008506</v>
      </c>
      <c r="E3899">
        <f t="shared" si="483"/>
        <v>1.5599264397899695</v>
      </c>
      <c r="F3899">
        <f t="shared" si="484"/>
        <v>7.7996321989498476</v>
      </c>
      <c r="G3899">
        <f t="shared" si="485"/>
        <v>38.109626439798475</v>
      </c>
      <c r="H3899">
        <f t="shared" si="486"/>
        <v>38.027806143139941</v>
      </c>
      <c r="I3899">
        <f t="shared" si="487"/>
        <v>1</v>
      </c>
    </row>
    <row r="3900" spans="1:9" x14ac:dyDescent="0.25">
      <c r="A3900">
        <f>A3899+$M$3</f>
        <v>3654.9800000008509</v>
      </c>
      <c r="B3900">
        <f t="shared" si="480"/>
        <v>36.54980000000851</v>
      </c>
      <c r="C3900">
        <f t="shared" si="481"/>
        <v>30.228215296312364</v>
      </c>
      <c r="D3900">
        <f t="shared" si="482"/>
        <v>0.36549800000008509</v>
      </c>
      <c r="E3900">
        <f t="shared" si="483"/>
        <v>1.5599356644076448</v>
      </c>
      <c r="F3900">
        <f t="shared" si="484"/>
        <v>7.7996783220382238</v>
      </c>
      <c r="G3900">
        <f t="shared" si="485"/>
        <v>38.109735664416156</v>
      </c>
      <c r="H3900">
        <f t="shared" si="486"/>
        <v>38.027893618350589</v>
      </c>
      <c r="I3900">
        <f t="shared" si="487"/>
        <v>1</v>
      </c>
    </row>
    <row r="3901" spans="1:9" x14ac:dyDescent="0.25">
      <c r="A3901">
        <f>A3900+$M$3</f>
        <v>3654.9900000008511</v>
      </c>
      <c r="B3901">
        <f t="shared" si="480"/>
        <v>36.549900000008513</v>
      </c>
      <c r="C3901">
        <f t="shared" si="481"/>
        <v>30.228256648378068</v>
      </c>
      <c r="D3901">
        <f t="shared" si="482"/>
        <v>0.36549900000008512</v>
      </c>
      <c r="E3901">
        <f t="shared" si="483"/>
        <v>1.5599448890612504</v>
      </c>
      <c r="F3901">
        <f t="shared" si="484"/>
        <v>7.7997244453062518</v>
      </c>
      <c r="G3901">
        <f t="shared" si="485"/>
        <v>38.109844889069763</v>
      </c>
      <c r="H3901">
        <f t="shared" si="486"/>
        <v>38.027981093684318</v>
      </c>
      <c r="I3901">
        <f t="shared" si="487"/>
        <v>1</v>
      </c>
    </row>
    <row r="3902" spans="1:9" x14ac:dyDescent="0.25">
      <c r="A3902">
        <f>A3901+$M$3</f>
        <v>3655.0000000008513</v>
      </c>
      <c r="B3902">
        <f t="shared" si="480"/>
        <v>36.550000000008517</v>
      </c>
      <c r="C3902">
        <f t="shared" si="481"/>
        <v>30.228298000387202</v>
      </c>
      <c r="D3902">
        <f t="shared" si="482"/>
        <v>0.36550000000008515</v>
      </c>
      <c r="E3902">
        <f t="shared" si="483"/>
        <v>1.5599541137507855</v>
      </c>
      <c r="F3902">
        <f t="shared" si="484"/>
        <v>7.799770568753928</v>
      </c>
      <c r="G3902">
        <f t="shared" si="485"/>
        <v>38.109954113759301</v>
      </c>
      <c r="H3902">
        <f t="shared" si="486"/>
        <v>38.028068569141126</v>
      </c>
      <c r="I3902">
        <f t="shared" si="487"/>
        <v>1</v>
      </c>
    </row>
    <row r="3903" spans="1:9" x14ac:dyDescent="0.25">
      <c r="A3903">
        <f>A3902+$M$3</f>
        <v>3655.0100000008515</v>
      </c>
      <c r="B3903">
        <f t="shared" si="480"/>
        <v>36.550100000008513</v>
      </c>
      <c r="C3903">
        <f t="shared" si="481"/>
        <v>30.228339352339766</v>
      </c>
      <c r="D3903">
        <f t="shared" si="482"/>
        <v>0.36550100000008517</v>
      </c>
      <c r="E3903">
        <f t="shared" si="483"/>
        <v>1.5599633384762508</v>
      </c>
      <c r="F3903">
        <f t="shared" si="484"/>
        <v>7.7998166923812544</v>
      </c>
      <c r="G3903">
        <f t="shared" si="485"/>
        <v>38.110063338484764</v>
      </c>
      <c r="H3903">
        <f t="shared" si="486"/>
        <v>38.028156044721023</v>
      </c>
      <c r="I3903">
        <f t="shared" si="487"/>
        <v>1</v>
      </c>
    </row>
    <row r="3904" spans="1:9" x14ac:dyDescent="0.25">
      <c r="A3904">
        <f>A3903+$M$3</f>
        <v>3655.0200000008517</v>
      </c>
      <c r="B3904">
        <f t="shared" si="480"/>
        <v>36.550200000008516</v>
      </c>
      <c r="C3904">
        <f t="shared" si="481"/>
        <v>30.228380704235761</v>
      </c>
      <c r="D3904">
        <f t="shared" si="482"/>
        <v>0.3655020000000852</v>
      </c>
      <c r="E3904">
        <f t="shared" si="483"/>
        <v>1.559972563237646</v>
      </c>
      <c r="F3904">
        <f t="shared" si="484"/>
        <v>7.79986281618823</v>
      </c>
      <c r="G3904">
        <f t="shared" si="485"/>
        <v>38.110172563246159</v>
      </c>
      <c r="H3904">
        <f t="shared" si="486"/>
        <v>38.028243520423992</v>
      </c>
      <c r="I3904">
        <f t="shared" si="487"/>
        <v>1</v>
      </c>
    </row>
    <row r="3905" spans="1:9" x14ac:dyDescent="0.25">
      <c r="A3905">
        <f>A3904+$M$3</f>
        <v>3655.0300000008519</v>
      </c>
      <c r="B3905">
        <f t="shared" si="480"/>
        <v>36.550300000008519</v>
      </c>
      <c r="C3905">
        <f t="shared" si="481"/>
        <v>30.228422056075189</v>
      </c>
      <c r="D3905">
        <f t="shared" si="482"/>
        <v>0.36550300000008523</v>
      </c>
      <c r="E3905">
        <f t="shared" si="483"/>
        <v>1.5599817880349718</v>
      </c>
      <c r="F3905">
        <f t="shared" si="484"/>
        <v>7.7999089401748591</v>
      </c>
      <c r="G3905">
        <f t="shared" si="485"/>
        <v>38.110281788043494</v>
      </c>
      <c r="H3905">
        <f t="shared" si="486"/>
        <v>38.028330996250048</v>
      </c>
      <c r="I3905">
        <f t="shared" si="487"/>
        <v>1</v>
      </c>
    </row>
    <row r="3906" spans="1:9" x14ac:dyDescent="0.25">
      <c r="A3906">
        <f>A3905+$M$3</f>
        <v>3655.0400000008522</v>
      </c>
      <c r="B3906">
        <f t="shared" si="480"/>
        <v>36.550400000008523</v>
      </c>
      <c r="C3906">
        <f t="shared" si="481"/>
        <v>30.228463407858047</v>
      </c>
      <c r="D3906">
        <f t="shared" si="482"/>
        <v>0.36550400000008526</v>
      </c>
      <c r="E3906">
        <f t="shared" si="483"/>
        <v>1.5599910128682273</v>
      </c>
      <c r="F3906">
        <f t="shared" si="484"/>
        <v>7.7999550643411366</v>
      </c>
      <c r="G3906">
        <f t="shared" si="485"/>
        <v>38.110391012876747</v>
      </c>
      <c r="H3906">
        <f t="shared" si="486"/>
        <v>38.028418472199185</v>
      </c>
      <c r="I3906">
        <f t="shared" si="487"/>
        <v>1</v>
      </c>
    </row>
    <row r="3907" spans="1:9" x14ac:dyDescent="0.25">
      <c r="A3907">
        <f>A3906+$M$3</f>
        <v>3655.0500000008524</v>
      </c>
      <c r="B3907">
        <f t="shared" ref="B3907:B3970" si="488">0.01*A3907</f>
        <v>36.550500000008526</v>
      </c>
      <c r="C3907">
        <f t="shared" ref="C3907:C3970" si="489">0.5*SQRT(A3907)</f>
        <v>30.228504759584339</v>
      </c>
      <c r="D3907">
        <f t="shared" ref="D3907:D3970" si="490">0.0001*A3907</f>
        <v>0.36550500000008523</v>
      </c>
      <c r="E3907">
        <f t="shared" ref="E3907:E3970" si="491">10*D3907^3+7*D3907^2+0.1*D3907+0.1</f>
        <v>1.5600002377374125</v>
      </c>
      <c r="F3907">
        <f t="shared" ref="F3907:F3970" si="492">E3907*5</f>
        <v>7.8000011886870624</v>
      </c>
      <c r="G3907">
        <f t="shared" ref="G3907:G3970" si="493">E3907+B3907</f>
        <v>38.110500237745939</v>
      </c>
      <c r="H3907">
        <f t="shared" ref="H3907:H3970" si="494">F3907+C3907</f>
        <v>38.028505948271402</v>
      </c>
      <c r="I3907">
        <f t="shared" ref="I3907:I3970" si="495">IF(G3907&gt;H3907,1,"")</f>
        <v>1</v>
      </c>
    </row>
    <row r="3908" spans="1:9" x14ac:dyDescent="0.25">
      <c r="A3908">
        <f>A3907+$M$3</f>
        <v>3655.0600000008526</v>
      </c>
      <c r="B3908">
        <f t="shared" si="488"/>
        <v>36.550600000008529</v>
      </c>
      <c r="C3908">
        <f t="shared" si="489"/>
        <v>30.228546111254062</v>
      </c>
      <c r="D3908">
        <f t="shared" si="490"/>
        <v>0.36550600000008526</v>
      </c>
      <c r="E3908">
        <f t="shared" si="491"/>
        <v>1.5600094626425287</v>
      </c>
      <c r="F3908">
        <f t="shared" si="492"/>
        <v>7.8000473132126436</v>
      </c>
      <c r="G3908">
        <f t="shared" si="493"/>
        <v>38.110609462651055</v>
      </c>
      <c r="H3908">
        <f t="shared" si="494"/>
        <v>38.028593424466706</v>
      </c>
      <c r="I3908">
        <f t="shared" si="495"/>
        <v>1</v>
      </c>
    </row>
    <row r="3909" spans="1:9" x14ac:dyDescent="0.25">
      <c r="A3909">
        <f>A3908+$M$3</f>
        <v>3655.0700000008528</v>
      </c>
      <c r="B3909">
        <f t="shared" si="488"/>
        <v>36.550700000008526</v>
      </c>
      <c r="C3909">
        <f t="shared" si="489"/>
        <v>30.228587462867218</v>
      </c>
      <c r="D3909">
        <f t="shared" si="490"/>
        <v>0.36550700000008529</v>
      </c>
      <c r="E3909">
        <f t="shared" si="491"/>
        <v>1.5600186875835753</v>
      </c>
      <c r="F3909">
        <f t="shared" si="492"/>
        <v>7.8000934379178766</v>
      </c>
      <c r="G3909">
        <f t="shared" si="493"/>
        <v>38.110718687592097</v>
      </c>
      <c r="H3909">
        <f t="shared" si="494"/>
        <v>38.028680900785091</v>
      </c>
      <c r="I3909">
        <f t="shared" si="495"/>
        <v>1</v>
      </c>
    </row>
    <row r="3910" spans="1:9" x14ac:dyDescent="0.25">
      <c r="A3910">
        <f>A3909+$M$3</f>
        <v>3655.080000000853</v>
      </c>
      <c r="B3910">
        <f t="shared" si="488"/>
        <v>36.550800000008529</v>
      </c>
      <c r="C3910">
        <f t="shared" si="489"/>
        <v>30.228628814423807</v>
      </c>
      <c r="D3910">
        <f t="shared" si="490"/>
        <v>0.36550800000008532</v>
      </c>
      <c r="E3910">
        <f t="shared" si="491"/>
        <v>1.5600279125605523</v>
      </c>
      <c r="F3910">
        <f t="shared" si="492"/>
        <v>7.8001395628027614</v>
      </c>
      <c r="G3910">
        <f t="shared" si="493"/>
        <v>38.110827912569079</v>
      </c>
      <c r="H3910">
        <f t="shared" si="494"/>
        <v>38.028768377226569</v>
      </c>
      <c r="I3910">
        <f t="shared" si="495"/>
        <v>1</v>
      </c>
    </row>
    <row r="3911" spans="1:9" x14ac:dyDescent="0.25">
      <c r="A3911">
        <f>A3910+$M$3</f>
        <v>3655.0900000008533</v>
      </c>
      <c r="B3911">
        <f t="shared" si="488"/>
        <v>36.550900000008532</v>
      </c>
      <c r="C3911">
        <f t="shared" si="489"/>
        <v>30.228670165923827</v>
      </c>
      <c r="D3911">
        <f t="shared" si="490"/>
        <v>0.36550900000008535</v>
      </c>
      <c r="E3911">
        <f t="shared" si="491"/>
        <v>1.5600371375734596</v>
      </c>
      <c r="F3911">
        <f t="shared" si="492"/>
        <v>7.8001856878672982</v>
      </c>
      <c r="G3911">
        <f t="shared" si="493"/>
        <v>38.110937137581992</v>
      </c>
      <c r="H3911">
        <f t="shared" si="494"/>
        <v>38.028855853791129</v>
      </c>
      <c r="I3911">
        <f t="shared" si="495"/>
        <v>1</v>
      </c>
    </row>
    <row r="3912" spans="1:9" x14ac:dyDescent="0.25">
      <c r="A3912">
        <f>A3911+$M$3</f>
        <v>3655.1000000008535</v>
      </c>
      <c r="B3912">
        <f t="shared" si="488"/>
        <v>36.551000000008536</v>
      </c>
      <c r="C3912">
        <f t="shared" si="489"/>
        <v>30.228711517367284</v>
      </c>
      <c r="D3912">
        <f t="shared" si="490"/>
        <v>0.36551000000008538</v>
      </c>
      <c r="E3912">
        <f t="shared" si="491"/>
        <v>1.5600463626222976</v>
      </c>
      <c r="F3912">
        <f t="shared" si="492"/>
        <v>7.8002318131114876</v>
      </c>
      <c r="G3912">
        <f t="shared" si="493"/>
        <v>38.11104636263083</v>
      </c>
      <c r="H3912">
        <f t="shared" si="494"/>
        <v>38.028943330478768</v>
      </c>
      <c r="I3912">
        <f t="shared" si="495"/>
        <v>1</v>
      </c>
    </row>
    <row r="3913" spans="1:9" x14ac:dyDescent="0.25">
      <c r="A3913">
        <f>A3912+$M$3</f>
        <v>3655.1100000008537</v>
      </c>
      <c r="B3913">
        <f t="shared" si="488"/>
        <v>36.551100000008539</v>
      </c>
      <c r="C3913">
        <f t="shared" si="489"/>
        <v>30.228752868754171</v>
      </c>
      <c r="D3913">
        <f t="shared" si="490"/>
        <v>0.36551100000008541</v>
      </c>
      <c r="E3913">
        <f t="shared" si="491"/>
        <v>1.5600555877070663</v>
      </c>
      <c r="F3913">
        <f t="shared" si="492"/>
        <v>7.8002779385353316</v>
      </c>
      <c r="G3913">
        <f t="shared" si="493"/>
        <v>38.111155587715608</v>
      </c>
      <c r="H3913">
        <f t="shared" si="494"/>
        <v>38.029030807289502</v>
      </c>
      <c r="I3913">
        <f t="shared" si="495"/>
        <v>1</v>
      </c>
    </row>
    <row r="3914" spans="1:9" x14ac:dyDescent="0.25">
      <c r="A3914">
        <f>A3913+$M$3</f>
        <v>3655.1200000008539</v>
      </c>
      <c r="B3914">
        <f t="shared" si="488"/>
        <v>36.551200000008542</v>
      </c>
      <c r="C3914">
        <f t="shared" si="489"/>
        <v>30.228794220084492</v>
      </c>
      <c r="D3914">
        <f t="shared" si="490"/>
        <v>0.36551200000008544</v>
      </c>
      <c r="E3914">
        <f t="shared" si="491"/>
        <v>1.5600648128277657</v>
      </c>
      <c r="F3914">
        <f t="shared" si="492"/>
        <v>7.8003240641388283</v>
      </c>
      <c r="G3914">
        <f t="shared" si="493"/>
        <v>38.111264812836311</v>
      </c>
      <c r="H3914">
        <f t="shared" si="494"/>
        <v>38.029118284223323</v>
      </c>
      <c r="I3914">
        <f t="shared" si="495"/>
        <v>1</v>
      </c>
    </row>
    <row r="3915" spans="1:9" x14ac:dyDescent="0.25">
      <c r="A3915">
        <f>A3914+$M$3</f>
        <v>3655.1300000008541</v>
      </c>
      <c r="B3915">
        <f t="shared" si="488"/>
        <v>36.551300000008546</v>
      </c>
      <c r="C3915">
        <f t="shared" si="489"/>
        <v>30.228835571358246</v>
      </c>
      <c r="D3915">
        <f t="shared" si="490"/>
        <v>0.36551300000008541</v>
      </c>
      <c r="E3915">
        <f t="shared" si="491"/>
        <v>1.5600740379843951</v>
      </c>
      <c r="F3915">
        <f t="shared" si="492"/>
        <v>7.8003701899219759</v>
      </c>
      <c r="G3915">
        <f t="shared" si="493"/>
        <v>38.111374037992938</v>
      </c>
      <c r="H3915">
        <f t="shared" si="494"/>
        <v>38.029205761280224</v>
      </c>
      <c r="I3915">
        <f t="shared" si="495"/>
        <v>1</v>
      </c>
    </row>
    <row r="3916" spans="1:9" x14ac:dyDescent="0.25">
      <c r="A3916">
        <f>A3915+$M$3</f>
        <v>3655.1400000008543</v>
      </c>
      <c r="B3916">
        <f t="shared" si="488"/>
        <v>36.551400000008542</v>
      </c>
      <c r="C3916">
        <f t="shared" si="489"/>
        <v>30.228876922575434</v>
      </c>
      <c r="D3916">
        <f t="shared" si="490"/>
        <v>0.36551400000008544</v>
      </c>
      <c r="E3916">
        <f t="shared" si="491"/>
        <v>1.5600832631769557</v>
      </c>
      <c r="F3916">
        <f t="shared" si="492"/>
        <v>7.8004163158847781</v>
      </c>
      <c r="G3916">
        <f t="shared" si="493"/>
        <v>38.111483263185498</v>
      </c>
      <c r="H3916">
        <f t="shared" si="494"/>
        <v>38.029293238460212</v>
      </c>
      <c r="I3916">
        <f t="shared" si="495"/>
        <v>1</v>
      </c>
    </row>
    <row r="3917" spans="1:9" x14ac:dyDescent="0.25">
      <c r="A3917">
        <f>A3916+$M$3</f>
        <v>3655.1500000008546</v>
      </c>
      <c r="B3917">
        <f t="shared" si="488"/>
        <v>36.551500000008545</v>
      </c>
      <c r="C3917">
        <f t="shared" si="489"/>
        <v>30.228918273736056</v>
      </c>
      <c r="D3917">
        <f t="shared" si="490"/>
        <v>0.36551500000008547</v>
      </c>
      <c r="E3917">
        <f t="shared" si="491"/>
        <v>1.5600924884054475</v>
      </c>
      <c r="F3917">
        <f t="shared" si="492"/>
        <v>7.8004624420272375</v>
      </c>
      <c r="G3917">
        <f t="shared" si="493"/>
        <v>38.11159248841399</v>
      </c>
      <c r="H3917">
        <f t="shared" si="494"/>
        <v>38.029380715763295</v>
      </c>
      <c r="I3917">
        <f t="shared" si="495"/>
        <v>1</v>
      </c>
    </row>
    <row r="3918" spans="1:9" x14ac:dyDescent="0.25">
      <c r="A3918">
        <f>A3917+$M$3</f>
        <v>3655.1600000008548</v>
      </c>
      <c r="B3918">
        <f t="shared" si="488"/>
        <v>36.551600000008548</v>
      </c>
      <c r="C3918">
        <f t="shared" si="489"/>
        <v>30.228959624840112</v>
      </c>
      <c r="D3918">
        <f t="shared" si="490"/>
        <v>0.36551600000008549</v>
      </c>
      <c r="E3918">
        <f t="shared" si="491"/>
        <v>1.5601017136698698</v>
      </c>
      <c r="F3918">
        <f t="shared" si="492"/>
        <v>7.8005085683493487</v>
      </c>
      <c r="G3918">
        <f t="shared" si="493"/>
        <v>38.111701713678421</v>
      </c>
      <c r="H3918">
        <f t="shared" si="494"/>
        <v>38.029468193189459</v>
      </c>
      <c r="I3918">
        <f t="shared" si="495"/>
        <v>1</v>
      </c>
    </row>
    <row r="3919" spans="1:9" x14ac:dyDescent="0.25">
      <c r="A3919">
        <f>A3918+$M$3</f>
        <v>3655.170000000855</v>
      </c>
      <c r="B3919">
        <f t="shared" si="488"/>
        <v>36.551700000008552</v>
      </c>
      <c r="C3919">
        <f t="shared" si="489"/>
        <v>30.229000975887605</v>
      </c>
      <c r="D3919">
        <f t="shared" si="490"/>
        <v>0.36551700000008552</v>
      </c>
      <c r="E3919">
        <f t="shared" si="491"/>
        <v>1.5601109389702235</v>
      </c>
      <c r="F3919">
        <f t="shared" si="492"/>
        <v>7.8005546948511171</v>
      </c>
      <c r="G3919">
        <f t="shared" si="493"/>
        <v>38.111810938978778</v>
      </c>
      <c r="H3919">
        <f t="shared" si="494"/>
        <v>38.029555670738723</v>
      </c>
      <c r="I3919">
        <f t="shared" si="495"/>
        <v>1</v>
      </c>
    </row>
    <row r="3920" spans="1:9" x14ac:dyDescent="0.25">
      <c r="A3920">
        <f>A3919+$M$3</f>
        <v>3655.1800000008552</v>
      </c>
      <c r="B3920">
        <f t="shared" si="488"/>
        <v>36.551800000008555</v>
      </c>
      <c r="C3920">
        <f t="shared" si="489"/>
        <v>30.229042326878531</v>
      </c>
      <c r="D3920">
        <f t="shared" si="490"/>
        <v>0.36551800000008555</v>
      </c>
      <c r="E3920">
        <f t="shared" si="491"/>
        <v>1.5601201643065075</v>
      </c>
      <c r="F3920">
        <f t="shared" si="492"/>
        <v>7.8006008215325373</v>
      </c>
      <c r="G3920">
        <f t="shared" si="493"/>
        <v>38.111920164315066</v>
      </c>
      <c r="H3920">
        <f t="shared" si="494"/>
        <v>38.029643148411068</v>
      </c>
      <c r="I3920">
        <f t="shared" si="495"/>
        <v>1</v>
      </c>
    </row>
    <row r="3921" spans="1:9" x14ac:dyDescent="0.25">
      <c r="A3921">
        <f>A3920+$M$3</f>
        <v>3655.1900000008554</v>
      </c>
      <c r="B3921">
        <f t="shared" si="488"/>
        <v>36.551900000008558</v>
      </c>
      <c r="C3921">
        <f t="shared" si="489"/>
        <v>30.229083677812891</v>
      </c>
      <c r="D3921">
        <f t="shared" si="490"/>
        <v>0.36551900000008558</v>
      </c>
      <c r="E3921">
        <f t="shared" si="491"/>
        <v>1.5601293896787232</v>
      </c>
      <c r="F3921">
        <f t="shared" si="492"/>
        <v>7.8006469483936156</v>
      </c>
      <c r="G3921">
        <f t="shared" si="493"/>
        <v>38.112029389687279</v>
      </c>
      <c r="H3921">
        <f t="shared" si="494"/>
        <v>38.029730626206508</v>
      </c>
      <c r="I3921">
        <f t="shared" si="495"/>
        <v>1</v>
      </c>
    </row>
    <row r="3922" spans="1:9" x14ac:dyDescent="0.25">
      <c r="A3922">
        <f>A3921+$M$3</f>
        <v>3655.2000000008557</v>
      </c>
      <c r="B3922">
        <f t="shared" si="488"/>
        <v>36.552000000008555</v>
      </c>
      <c r="C3922">
        <f t="shared" si="489"/>
        <v>30.229125028690689</v>
      </c>
      <c r="D3922">
        <f t="shared" si="490"/>
        <v>0.36552000000008561</v>
      </c>
      <c r="E3922">
        <f t="shared" si="491"/>
        <v>1.5601386150868699</v>
      </c>
      <c r="F3922">
        <f t="shared" si="492"/>
        <v>7.8006930754343493</v>
      </c>
      <c r="G3922">
        <f t="shared" si="493"/>
        <v>38.112138615095425</v>
      </c>
      <c r="H3922">
        <f t="shared" si="494"/>
        <v>38.029818104125042</v>
      </c>
      <c r="I3922">
        <f t="shared" si="495"/>
        <v>1</v>
      </c>
    </row>
    <row r="3923" spans="1:9" x14ac:dyDescent="0.25">
      <c r="A3923">
        <f>A3922+$M$3</f>
        <v>3655.2100000008559</v>
      </c>
      <c r="B3923">
        <f t="shared" si="488"/>
        <v>36.552100000008558</v>
      </c>
      <c r="C3923">
        <f t="shared" si="489"/>
        <v>30.229166379511923</v>
      </c>
      <c r="D3923">
        <f t="shared" si="490"/>
        <v>0.36552100000008558</v>
      </c>
      <c r="E3923">
        <f t="shared" si="491"/>
        <v>1.5601478405309472</v>
      </c>
      <c r="F3923">
        <f t="shared" si="492"/>
        <v>7.8007392026547357</v>
      </c>
      <c r="G3923">
        <f t="shared" si="493"/>
        <v>38.112247840539503</v>
      </c>
      <c r="H3923">
        <f t="shared" si="494"/>
        <v>38.029905582166663</v>
      </c>
      <c r="I3923">
        <f t="shared" si="495"/>
        <v>1</v>
      </c>
    </row>
    <row r="3924" spans="1:9" x14ac:dyDescent="0.25">
      <c r="A3924">
        <f>A3923+$M$3</f>
        <v>3655.2200000008561</v>
      </c>
      <c r="B3924">
        <f t="shared" si="488"/>
        <v>36.552200000008561</v>
      </c>
      <c r="C3924">
        <f t="shared" si="489"/>
        <v>30.229207730276592</v>
      </c>
      <c r="D3924">
        <f t="shared" si="490"/>
        <v>0.36552200000008561</v>
      </c>
      <c r="E3924">
        <f t="shared" si="491"/>
        <v>1.5601570660109563</v>
      </c>
      <c r="F3924">
        <f t="shared" si="492"/>
        <v>7.8007853300547811</v>
      </c>
      <c r="G3924">
        <f t="shared" si="493"/>
        <v>38.11235706601952</v>
      </c>
      <c r="H3924">
        <f t="shared" si="494"/>
        <v>38.029993060331371</v>
      </c>
      <c r="I3924">
        <f t="shared" si="495"/>
        <v>1</v>
      </c>
    </row>
    <row r="3925" spans="1:9" x14ac:dyDescent="0.25">
      <c r="A3925">
        <f>A3924+$M$3</f>
        <v>3655.2300000008563</v>
      </c>
      <c r="B3925">
        <f t="shared" si="488"/>
        <v>36.552300000008564</v>
      </c>
      <c r="C3925">
        <f t="shared" si="489"/>
        <v>30.229249080984697</v>
      </c>
      <c r="D3925">
        <f t="shared" si="490"/>
        <v>0.36552300000008564</v>
      </c>
      <c r="E3925">
        <f t="shared" si="491"/>
        <v>1.5601662915268968</v>
      </c>
      <c r="F3925">
        <f t="shared" si="492"/>
        <v>7.8008314576344837</v>
      </c>
      <c r="G3925">
        <f t="shared" si="493"/>
        <v>38.112466291535462</v>
      </c>
      <c r="H3925">
        <f t="shared" si="494"/>
        <v>38.030080538619181</v>
      </c>
      <c r="I3925">
        <f t="shared" si="495"/>
        <v>1</v>
      </c>
    </row>
    <row r="3926" spans="1:9" x14ac:dyDescent="0.25">
      <c r="A3926">
        <f>A3925+$M$3</f>
        <v>3655.2400000008565</v>
      </c>
      <c r="B3926">
        <f t="shared" si="488"/>
        <v>36.552400000008568</v>
      </c>
      <c r="C3926">
        <f t="shared" si="489"/>
        <v>30.229290431636237</v>
      </c>
      <c r="D3926">
        <f t="shared" si="490"/>
        <v>0.36552400000008567</v>
      </c>
      <c r="E3926">
        <f t="shared" si="491"/>
        <v>1.5601755170787686</v>
      </c>
      <c r="F3926">
        <f t="shared" si="492"/>
        <v>7.8008775853938426</v>
      </c>
      <c r="G3926">
        <f t="shared" si="493"/>
        <v>38.112575517087336</v>
      </c>
      <c r="H3926">
        <f t="shared" si="494"/>
        <v>38.030168017030078</v>
      </c>
      <c r="I3926">
        <f t="shared" si="495"/>
        <v>1</v>
      </c>
    </row>
    <row r="3927" spans="1:9" x14ac:dyDescent="0.25">
      <c r="A3927">
        <f>A3926+$M$3</f>
        <v>3655.2500000008567</v>
      </c>
      <c r="B3927">
        <f t="shared" si="488"/>
        <v>36.552500000008571</v>
      </c>
      <c r="C3927">
        <f t="shared" si="489"/>
        <v>30.229331782231213</v>
      </c>
      <c r="D3927">
        <f t="shared" si="490"/>
        <v>0.3655250000000857</v>
      </c>
      <c r="E3927">
        <f t="shared" si="491"/>
        <v>1.560184742666572</v>
      </c>
      <c r="F3927">
        <f t="shared" si="492"/>
        <v>7.8009237133328604</v>
      </c>
      <c r="G3927">
        <f t="shared" si="493"/>
        <v>38.112684742675143</v>
      </c>
      <c r="H3927">
        <f t="shared" si="494"/>
        <v>38.030255495564077</v>
      </c>
      <c r="I3927">
        <f t="shared" si="495"/>
        <v>1</v>
      </c>
    </row>
    <row r="3928" spans="1:9" x14ac:dyDescent="0.25">
      <c r="A3928">
        <f>A3927+$M$3</f>
        <v>3655.260000000857</v>
      </c>
      <c r="B3928">
        <f t="shared" si="488"/>
        <v>36.552600000008567</v>
      </c>
      <c r="C3928">
        <f t="shared" si="489"/>
        <v>30.229373132769627</v>
      </c>
      <c r="D3928">
        <f t="shared" si="490"/>
        <v>0.36552600000008573</v>
      </c>
      <c r="E3928">
        <f t="shared" si="491"/>
        <v>1.5601939682903063</v>
      </c>
      <c r="F3928">
        <f t="shared" si="492"/>
        <v>7.8009698414515318</v>
      </c>
      <c r="G3928">
        <f t="shared" si="493"/>
        <v>38.112793968298874</v>
      </c>
      <c r="H3928">
        <f t="shared" si="494"/>
        <v>38.030342974221156</v>
      </c>
      <c r="I3928">
        <f t="shared" si="495"/>
        <v>1</v>
      </c>
    </row>
    <row r="3929" spans="1:9" x14ac:dyDescent="0.25">
      <c r="A3929">
        <f>A3928+$M$3</f>
        <v>3655.2700000008572</v>
      </c>
      <c r="B3929">
        <f t="shared" si="488"/>
        <v>36.552700000008571</v>
      </c>
      <c r="C3929">
        <f t="shared" si="489"/>
        <v>30.229414483251478</v>
      </c>
      <c r="D3929">
        <f t="shared" si="490"/>
        <v>0.36552700000008576</v>
      </c>
      <c r="E3929">
        <f t="shared" si="491"/>
        <v>1.560203193949973</v>
      </c>
      <c r="F3929">
        <f t="shared" si="492"/>
        <v>7.8010159697498649</v>
      </c>
      <c r="G3929">
        <f t="shared" si="493"/>
        <v>38.112903193958545</v>
      </c>
      <c r="H3929">
        <f t="shared" si="494"/>
        <v>38.030430453001344</v>
      </c>
      <c r="I3929">
        <f t="shared" si="495"/>
        <v>1</v>
      </c>
    </row>
    <row r="3930" spans="1:9" x14ac:dyDescent="0.25">
      <c r="A3930">
        <f>A3929+$M$3</f>
        <v>3655.2800000008574</v>
      </c>
      <c r="B3930">
        <f t="shared" si="488"/>
        <v>36.552800000008574</v>
      </c>
      <c r="C3930">
        <f t="shared" si="489"/>
        <v>30.229455833676766</v>
      </c>
      <c r="D3930">
        <f t="shared" si="490"/>
        <v>0.36552800000008578</v>
      </c>
      <c r="E3930">
        <f t="shared" si="491"/>
        <v>1.5602124196455711</v>
      </c>
      <c r="F3930">
        <f t="shared" si="492"/>
        <v>7.801062098227856</v>
      </c>
      <c r="G3930">
        <f t="shared" si="493"/>
        <v>38.113012419654147</v>
      </c>
      <c r="H3930">
        <f t="shared" si="494"/>
        <v>38.030517931904626</v>
      </c>
      <c r="I3930">
        <f t="shared" si="495"/>
        <v>1</v>
      </c>
    </row>
    <row r="3931" spans="1:9" x14ac:dyDescent="0.25">
      <c r="A3931">
        <f>A3930+$M$3</f>
        <v>3655.2900000008576</v>
      </c>
      <c r="B3931">
        <f t="shared" si="488"/>
        <v>36.552900000008577</v>
      </c>
      <c r="C3931">
        <f t="shared" si="489"/>
        <v>30.229497184045492</v>
      </c>
      <c r="D3931">
        <f t="shared" si="490"/>
        <v>0.36552900000008576</v>
      </c>
      <c r="E3931">
        <f t="shared" si="491"/>
        <v>1.5602216453771001</v>
      </c>
      <c r="F3931">
        <f t="shared" si="492"/>
        <v>7.8011082268854999</v>
      </c>
      <c r="G3931">
        <f t="shared" si="493"/>
        <v>38.113121645385675</v>
      </c>
      <c r="H3931">
        <f t="shared" si="494"/>
        <v>38.030605410930988</v>
      </c>
      <c r="I3931">
        <f t="shared" si="495"/>
        <v>1</v>
      </c>
    </row>
    <row r="3932" spans="1:9" x14ac:dyDescent="0.25">
      <c r="A3932">
        <f>A3931+$M$3</f>
        <v>3655.3000000008578</v>
      </c>
      <c r="B3932">
        <f t="shared" si="488"/>
        <v>36.553000000008581</v>
      </c>
      <c r="C3932">
        <f t="shared" si="489"/>
        <v>30.229538534357658</v>
      </c>
      <c r="D3932">
        <f t="shared" si="490"/>
        <v>0.36553000000008579</v>
      </c>
      <c r="E3932">
        <f t="shared" si="491"/>
        <v>1.5602308711445614</v>
      </c>
      <c r="F3932">
        <f t="shared" si="492"/>
        <v>7.8011543557228071</v>
      </c>
      <c r="G3932">
        <f t="shared" si="493"/>
        <v>38.113230871153142</v>
      </c>
      <c r="H3932">
        <f t="shared" si="494"/>
        <v>38.030692890080466</v>
      </c>
      <c r="I3932">
        <f t="shared" si="495"/>
        <v>1</v>
      </c>
    </row>
    <row r="3933" spans="1:9" x14ac:dyDescent="0.25">
      <c r="A3933">
        <f>A3932+$M$3</f>
        <v>3655.3100000008581</v>
      </c>
      <c r="B3933">
        <f t="shared" si="488"/>
        <v>36.553100000008584</v>
      </c>
      <c r="C3933">
        <f t="shared" si="489"/>
        <v>30.229579884613258</v>
      </c>
      <c r="D3933">
        <f t="shared" si="490"/>
        <v>0.36553100000008582</v>
      </c>
      <c r="E3933">
        <f t="shared" si="491"/>
        <v>1.5602400969479546</v>
      </c>
      <c r="F3933">
        <f t="shared" si="492"/>
        <v>7.8012004847397733</v>
      </c>
      <c r="G3933">
        <f t="shared" si="493"/>
        <v>38.113340096956541</v>
      </c>
      <c r="H3933">
        <f t="shared" si="494"/>
        <v>38.030780369353032</v>
      </c>
      <c r="I3933">
        <f t="shared" si="495"/>
        <v>1</v>
      </c>
    </row>
    <row r="3934" spans="1:9" x14ac:dyDescent="0.25">
      <c r="A3934">
        <f>A3933+$M$3</f>
        <v>3655.3200000008583</v>
      </c>
      <c r="B3934">
        <f t="shared" si="488"/>
        <v>36.55320000000858</v>
      </c>
      <c r="C3934">
        <f t="shared" si="489"/>
        <v>30.229621234812296</v>
      </c>
      <c r="D3934">
        <f t="shared" si="490"/>
        <v>0.36553200000008584</v>
      </c>
      <c r="E3934">
        <f t="shared" si="491"/>
        <v>1.5602493227872798</v>
      </c>
      <c r="F3934">
        <f t="shared" si="492"/>
        <v>7.8012466139363994</v>
      </c>
      <c r="G3934">
        <f t="shared" si="493"/>
        <v>38.113449322795859</v>
      </c>
      <c r="H3934">
        <f t="shared" si="494"/>
        <v>38.030867848748699</v>
      </c>
      <c r="I3934">
        <f t="shared" si="495"/>
        <v>1</v>
      </c>
    </row>
    <row r="3935" spans="1:9" x14ac:dyDescent="0.25">
      <c r="A3935">
        <f>A3934+$M$3</f>
        <v>3655.3300000008585</v>
      </c>
      <c r="B3935">
        <f t="shared" si="488"/>
        <v>36.553300000008583</v>
      </c>
      <c r="C3935">
        <f t="shared" si="489"/>
        <v>30.229662584954774</v>
      </c>
      <c r="D3935">
        <f t="shared" si="490"/>
        <v>0.36553300000008587</v>
      </c>
      <c r="E3935">
        <f t="shared" si="491"/>
        <v>1.5602585486625367</v>
      </c>
      <c r="F3935">
        <f t="shared" si="492"/>
        <v>7.8012927433126835</v>
      </c>
      <c r="G3935">
        <f t="shared" si="493"/>
        <v>38.113558548671122</v>
      </c>
      <c r="H3935">
        <f t="shared" si="494"/>
        <v>38.03095532826746</v>
      </c>
      <c r="I3935">
        <f t="shared" si="495"/>
        <v>1</v>
      </c>
    </row>
    <row r="3936" spans="1:9" x14ac:dyDescent="0.25">
      <c r="A3936">
        <f>A3935+$M$3</f>
        <v>3655.3400000008587</v>
      </c>
      <c r="B3936">
        <f t="shared" si="488"/>
        <v>36.553400000008587</v>
      </c>
      <c r="C3936">
        <f t="shared" si="489"/>
        <v>30.229703935040693</v>
      </c>
      <c r="D3936">
        <f t="shared" si="490"/>
        <v>0.3655340000000859</v>
      </c>
      <c r="E3936">
        <f t="shared" si="491"/>
        <v>1.5602677745737257</v>
      </c>
      <c r="F3936">
        <f t="shared" si="492"/>
        <v>7.8013388728686284</v>
      </c>
      <c r="G3936">
        <f t="shared" si="493"/>
        <v>38.113667774582311</v>
      </c>
      <c r="H3936">
        <f t="shared" si="494"/>
        <v>38.031042807909323</v>
      </c>
      <c r="I3936">
        <f t="shared" si="495"/>
        <v>1</v>
      </c>
    </row>
    <row r="3937" spans="1:9" x14ac:dyDescent="0.25">
      <c r="A3937">
        <f>A3936+$M$3</f>
        <v>3655.3500000008589</v>
      </c>
      <c r="B3937">
        <f t="shared" si="488"/>
        <v>36.55350000000859</v>
      </c>
      <c r="C3937">
        <f t="shared" si="489"/>
        <v>30.229745285070045</v>
      </c>
      <c r="D3937">
        <f t="shared" si="490"/>
        <v>0.36553500000008593</v>
      </c>
      <c r="E3937">
        <f t="shared" si="491"/>
        <v>1.5602770005208466</v>
      </c>
      <c r="F3937">
        <f t="shared" si="492"/>
        <v>7.8013850026042331</v>
      </c>
      <c r="G3937">
        <f t="shared" si="493"/>
        <v>38.113777000529439</v>
      </c>
      <c r="H3937">
        <f t="shared" si="494"/>
        <v>38.03113028767428</v>
      </c>
      <c r="I3937">
        <f t="shared" si="495"/>
        <v>1</v>
      </c>
    </row>
    <row r="3938" spans="1:9" x14ac:dyDescent="0.25">
      <c r="A3938">
        <f>A3937+$M$3</f>
        <v>3655.3600000008591</v>
      </c>
      <c r="B3938">
        <f t="shared" si="488"/>
        <v>36.553600000008593</v>
      </c>
      <c r="C3938">
        <f t="shared" si="489"/>
        <v>30.229786635042842</v>
      </c>
      <c r="D3938">
        <f t="shared" si="490"/>
        <v>0.36553600000008596</v>
      </c>
      <c r="E3938">
        <f t="shared" si="491"/>
        <v>1.5602862265038997</v>
      </c>
      <c r="F3938">
        <f t="shared" si="492"/>
        <v>7.8014311325194985</v>
      </c>
      <c r="G3938">
        <f t="shared" si="493"/>
        <v>38.113886226512491</v>
      </c>
      <c r="H3938">
        <f t="shared" si="494"/>
        <v>38.031217767562339</v>
      </c>
      <c r="I3938">
        <f t="shared" si="495"/>
        <v>1</v>
      </c>
    </row>
    <row r="3939" spans="1:9" x14ac:dyDescent="0.25">
      <c r="A3939">
        <f>A3938+$M$3</f>
        <v>3655.3700000008594</v>
      </c>
      <c r="B3939">
        <f t="shared" si="488"/>
        <v>36.553700000008597</v>
      </c>
      <c r="C3939">
        <f t="shared" si="489"/>
        <v>30.229827984959076</v>
      </c>
      <c r="D3939">
        <f t="shared" si="490"/>
        <v>0.36553700000008593</v>
      </c>
      <c r="E3939">
        <f t="shared" si="491"/>
        <v>1.5602954525228845</v>
      </c>
      <c r="F3939">
        <f t="shared" si="492"/>
        <v>7.8014772626144229</v>
      </c>
      <c r="G3939">
        <f t="shared" si="493"/>
        <v>38.113995452531483</v>
      </c>
      <c r="H3939">
        <f t="shared" si="494"/>
        <v>38.031305247573499</v>
      </c>
      <c r="I3939">
        <f t="shared" si="495"/>
        <v>1</v>
      </c>
    </row>
    <row r="3940" spans="1:9" x14ac:dyDescent="0.25">
      <c r="A3940">
        <f>A3939+$M$3</f>
        <v>3655.3800000008596</v>
      </c>
      <c r="B3940">
        <f t="shared" si="488"/>
        <v>36.5538000000086</v>
      </c>
      <c r="C3940">
        <f t="shared" si="489"/>
        <v>30.229869334818748</v>
      </c>
      <c r="D3940">
        <f t="shared" si="490"/>
        <v>0.36553800000008596</v>
      </c>
      <c r="E3940">
        <f t="shared" si="491"/>
        <v>1.5603046785778019</v>
      </c>
      <c r="F3940">
        <f t="shared" si="492"/>
        <v>7.8015233928890098</v>
      </c>
      <c r="G3940">
        <f t="shared" si="493"/>
        <v>38.114104678586401</v>
      </c>
      <c r="H3940">
        <f t="shared" si="494"/>
        <v>38.031392727707754</v>
      </c>
      <c r="I3940">
        <f t="shared" si="495"/>
        <v>1</v>
      </c>
    </row>
    <row r="3941" spans="1:9" x14ac:dyDescent="0.25">
      <c r="A3941">
        <f>A3940+$M$3</f>
        <v>3655.3900000008598</v>
      </c>
      <c r="B3941">
        <f t="shared" si="488"/>
        <v>36.553900000008596</v>
      </c>
      <c r="C3941">
        <f t="shared" si="489"/>
        <v>30.22991068462186</v>
      </c>
      <c r="D3941">
        <f t="shared" si="490"/>
        <v>0.36553900000008599</v>
      </c>
      <c r="E3941">
        <f t="shared" si="491"/>
        <v>1.5603139046686516</v>
      </c>
      <c r="F3941">
        <f t="shared" si="492"/>
        <v>7.8015695233432583</v>
      </c>
      <c r="G3941">
        <f t="shared" si="493"/>
        <v>38.11421390467725</v>
      </c>
      <c r="H3941">
        <f t="shared" si="494"/>
        <v>38.031480207965117</v>
      </c>
      <c r="I3941">
        <f t="shared" si="495"/>
        <v>1</v>
      </c>
    </row>
    <row r="3942" spans="1:9" x14ac:dyDescent="0.25">
      <c r="A3942">
        <f>A3941+$M$3</f>
        <v>3655.40000000086</v>
      </c>
      <c r="B3942">
        <f t="shared" si="488"/>
        <v>36.5540000000086</v>
      </c>
      <c r="C3942">
        <f t="shared" si="489"/>
        <v>30.229952034368413</v>
      </c>
      <c r="D3942">
        <f t="shared" si="490"/>
        <v>0.36554000000008602</v>
      </c>
      <c r="E3942">
        <f t="shared" si="491"/>
        <v>1.5603231307954337</v>
      </c>
      <c r="F3942">
        <f t="shared" si="492"/>
        <v>7.8016156539771684</v>
      </c>
      <c r="G3942">
        <f t="shared" si="493"/>
        <v>38.114323130804031</v>
      </c>
      <c r="H3942">
        <f t="shared" si="494"/>
        <v>38.031567688345582</v>
      </c>
      <c r="I3942">
        <f t="shared" si="495"/>
        <v>1</v>
      </c>
    </row>
    <row r="3943" spans="1:9" x14ac:dyDescent="0.25">
      <c r="A3943">
        <f>A3942+$M$3</f>
        <v>3655.4100000008602</v>
      </c>
      <c r="B3943">
        <f t="shared" si="488"/>
        <v>36.554100000008603</v>
      </c>
      <c r="C3943">
        <f t="shared" si="489"/>
        <v>30.229993384058407</v>
      </c>
      <c r="D3943">
        <f t="shared" si="490"/>
        <v>0.36554100000008605</v>
      </c>
      <c r="E3943">
        <f t="shared" si="491"/>
        <v>1.5603323569581484</v>
      </c>
      <c r="F3943">
        <f t="shared" si="492"/>
        <v>7.8016617847907419</v>
      </c>
      <c r="G3943">
        <f t="shared" si="493"/>
        <v>38.114432356966752</v>
      </c>
      <c r="H3943">
        <f t="shared" si="494"/>
        <v>38.031655168849149</v>
      </c>
      <c r="I3943">
        <f t="shared" si="495"/>
        <v>1</v>
      </c>
    </row>
    <row r="3944" spans="1:9" x14ac:dyDescent="0.25">
      <c r="A3944">
        <f>A3943+$M$3</f>
        <v>3655.4200000008605</v>
      </c>
      <c r="B3944">
        <f t="shared" si="488"/>
        <v>36.554200000008606</v>
      </c>
      <c r="C3944">
        <f t="shared" si="489"/>
        <v>30.230034733691841</v>
      </c>
      <c r="D3944">
        <f t="shared" si="490"/>
        <v>0.36554200000008608</v>
      </c>
      <c r="E3944">
        <f t="shared" si="491"/>
        <v>1.5603415831567953</v>
      </c>
      <c r="F3944">
        <f t="shared" si="492"/>
        <v>7.8017079157839762</v>
      </c>
      <c r="G3944">
        <f t="shared" si="493"/>
        <v>38.114541583165405</v>
      </c>
      <c r="H3944">
        <f t="shared" si="494"/>
        <v>38.031742649475817</v>
      </c>
      <c r="I3944">
        <f t="shared" si="495"/>
        <v>1</v>
      </c>
    </row>
    <row r="3945" spans="1:9" x14ac:dyDescent="0.25">
      <c r="A3945">
        <f>A3944+$M$3</f>
        <v>3655.4300000008607</v>
      </c>
      <c r="B3945">
        <f t="shared" si="488"/>
        <v>36.55430000000861</v>
      </c>
      <c r="C3945">
        <f t="shared" si="489"/>
        <v>30.230076083268713</v>
      </c>
      <c r="D3945">
        <f t="shared" si="490"/>
        <v>0.3655430000000861</v>
      </c>
      <c r="E3945">
        <f t="shared" si="491"/>
        <v>1.5603508093913745</v>
      </c>
      <c r="F3945">
        <f t="shared" si="492"/>
        <v>7.8017540469568729</v>
      </c>
      <c r="G3945">
        <f t="shared" si="493"/>
        <v>38.114650809399983</v>
      </c>
      <c r="H3945">
        <f t="shared" si="494"/>
        <v>38.031830130225586</v>
      </c>
      <c r="I3945">
        <f t="shared" si="495"/>
        <v>1</v>
      </c>
    </row>
    <row r="3946" spans="1:9" x14ac:dyDescent="0.25">
      <c r="A3946">
        <f>A3945+$M$3</f>
        <v>3655.4400000008609</v>
      </c>
      <c r="B3946">
        <f t="shared" si="488"/>
        <v>36.554400000008613</v>
      </c>
      <c r="C3946">
        <f t="shared" si="489"/>
        <v>30.230117432789029</v>
      </c>
      <c r="D3946">
        <f t="shared" si="490"/>
        <v>0.36554400000008613</v>
      </c>
      <c r="E3946">
        <f t="shared" si="491"/>
        <v>1.5603600356618867</v>
      </c>
      <c r="F3946">
        <f t="shared" si="492"/>
        <v>7.801800178309434</v>
      </c>
      <c r="G3946">
        <f t="shared" si="493"/>
        <v>38.1147600356705</v>
      </c>
      <c r="H3946">
        <f t="shared" si="494"/>
        <v>38.031917611098464</v>
      </c>
      <c r="I3946">
        <f t="shared" si="495"/>
        <v>1</v>
      </c>
    </row>
    <row r="3947" spans="1:9" x14ac:dyDescent="0.25">
      <c r="A3947">
        <f>A3946+$M$3</f>
        <v>3655.4500000008611</v>
      </c>
      <c r="B3947">
        <f t="shared" si="488"/>
        <v>36.554500000008609</v>
      </c>
      <c r="C3947">
        <f t="shared" si="489"/>
        <v>30.230158782252786</v>
      </c>
      <c r="D3947">
        <f t="shared" si="490"/>
        <v>0.36554500000008611</v>
      </c>
      <c r="E3947">
        <f t="shared" si="491"/>
        <v>1.5603692619683309</v>
      </c>
      <c r="F3947">
        <f t="shared" si="492"/>
        <v>7.8018463098416548</v>
      </c>
      <c r="G3947">
        <f t="shared" si="493"/>
        <v>38.114869261976942</v>
      </c>
      <c r="H3947">
        <f t="shared" si="494"/>
        <v>38.032005092094444</v>
      </c>
      <c r="I3947">
        <f t="shared" si="495"/>
        <v>1</v>
      </c>
    </row>
    <row r="3948" spans="1:9" x14ac:dyDescent="0.25">
      <c r="A3948">
        <f>A3947+$M$3</f>
        <v>3655.4600000008613</v>
      </c>
      <c r="B3948">
        <f t="shared" si="488"/>
        <v>36.554600000008612</v>
      </c>
      <c r="C3948">
        <f t="shared" si="489"/>
        <v>30.230200131659984</v>
      </c>
      <c r="D3948">
        <f t="shared" si="490"/>
        <v>0.36554600000008614</v>
      </c>
      <c r="E3948">
        <f t="shared" si="491"/>
        <v>1.5603784883107079</v>
      </c>
      <c r="F3948">
        <f t="shared" si="492"/>
        <v>7.8018924415535391</v>
      </c>
      <c r="G3948">
        <f t="shared" si="493"/>
        <v>38.114978488319323</v>
      </c>
      <c r="H3948">
        <f t="shared" si="494"/>
        <v>38.032092573213525</v>
      </c>
      <c r="I3948">
        <f t="shared" si="495"/>
        <v>1</v>
      </c>
    </row>
    <row r="3949" spans="1:9" x14ac:dyDescent="0.25">
      <c r="A3949">
        <f>A3948+$M$3</f>
        <v>3655.4700000008615</v>
      </c>
      <c r="B3949">
        <f t="shared" si="488"/>
        <v>36.554700000008616</v>
      </c>
      <c r="C3949">
        <f t="shared" si="489"/>
        <v>30.230241481010623</v>
      </c>
      <c r="D3949">
        <f t="shared" si="490"/>
        <v>0.36554700000008616</v>
      </c>
      <c r="E3949">
        <f t="shared" si="491"/>
        <v>1.5603877146890184</v>
      </c>
      <c r="F3949">
        <f t="shared" si="492"/>
        <v>7.8019385734450921</v>
      </c>
      <c r="G3949">
        <f t="shared" si="493"/>
        <v>38.115087714697637</v>
      </c>
      <c r="H3949">
        <f t="shared" si="494"/>
        <v>38.032180054455715</v>
      </c>
      <c r="I3949">
        <f t="shared" si="495"/>
        <v>1</v>
      </c>
    </row>
    <row r="3950" spans="1:9" x14ac:dyDescent="0.25">
      <c r="A3950">
        <f>A3949+$M$3</f>
        <v>3655.4800000008618</v>
      </c>
      <c r="B3950">
        <f t="shared" si="488"/>
        <v>36.554800000008619</v>
      </c>
      <c r="C3950">
        <f t="shared" si="489"/>
        <v>30.230282830304706</v>
      </c>
      <c r="D3950">
        <f t="shared" si="490"/>
        <v>0.36554800000008619</v>
      </c>
      <c r="E3950">
        <f t="shared" si="491"/>
        <v>1.5603969411032612</v>
      </c>
      <c r="F3950">
        <f t="shared" si="492"/>
        <v>7.8019847055163059</v>
      </c>
      <c r="G3950">
        <f t="shared" si="493"/>
        <v>38.115196941111883</v>
      </c>
      <c r="H3950">
        <f t="shared" si="494"/>
        <v>38.032267535821013</v>
      </c>
      <c r="I3950">
        <f t="shared" si="495"/>
        <v>1</v>
      </c>
    </row>
    <row r="3951" spans="1:9" x14ac:dyDescent="0.25">
      <c r="A3951">
        <f>A3950+$M$3</f>
        <v>3655.490000000862</v>
      </c>
      <c r="B3951">
        <f t="shared" si="488"/>
        <v>36.554900000008622</v>
      </c>
      <c r="C3951">
        <f t="shared" si="489"/>
        <v>30.23032417954223</v>
      </c>
      <c r="D3951">
        <f t="shared" si="490"/>
        <v>0.36554900000008622</v>
      </c>
      <c r="E3951">
        <f t="shared" si="491"/>
        <v>1.5604061675534371</v>
      </c>
      <c r="F3951">
        <f t="shared" si="492"/>
        <v>7.8020308377671856</v>
      </c>
      <c r="G3951">
        <f t="shared" si="493"/>
        <v>38.115306167562061</v>
      </c>
      <c r="H3951">
        <f t="shared" si="494"/>
        <v>38.032355017309413</v>
      </c>
      <c r="I3951">
        <f t="shared" si="495"/>
        <v>1</v>
      </c>
    </row>
    <row r="3952" spans="1:9" x14ac:dyDescent="0.25">
      <c r="A3952">
        <f>A3951+$M$3</f>
        <v>3655.5000000008622</v>
      </c>
      <c r="B3952">
        <f t="shared" si="488"/>
        <v>36.555000000008626</v>
      </c>
      <c r="C3952">
        <f t="shared" si="489"/>
        <v>30.230365528723194</v>
      </c>
      <c r="D3952">
        <f t="shared" si="490"/>
        <v>0.36555000000008625</v>
      </c>
      <c r="E3952">
        <f t="shared" si="491"/>
        <v>1.560415394039546</v>
      </c>
      <c r="F3952">
        <f t="shared" si="492"/>
        <v>7.8020769701977297</v>
      </c>
      <c r="G3952">
        <f t="shared" si="493"/>
        <v>38.115415394048171</v>
      </c>
      <c r="H3952">
        <f t="shared" si="494"/>
        <v>38.032442498920922</v>
      </c>
      <c r="I3952">
        <f t="shared" si="495"/>
        <v>1</v>
      </c>
    </row>
    <row r="3953" spans="1:9" x14ac:dyDescent="0.25">
      <c r="A3953">
        <f>A3952+$M$3</f>
        <v>3655.5100000008624</v>
      </c>
      <c r="B3953">
        <f t="shared" si="488"/>
        <v>36.555100000008622</v>
      </c>
      <c r="C3953">
        <f t="shared" si="489"/>
        <v>30.230406877847603</v>
      </c>
      <c r="D3953">
        <f t="shared" si="490"/>
        <v>0.36555100000008628</v>
      </c>
      <c r="E3953">
        <f t="shared" si="491"/>
        <v>1.5604246205615877</v>
      </c>
      <c r="F3953">
        <f t="shared" si="492"/>
        <v>7.8021231028079381</v>
      </c>
      <c r="G3953">
        <f t="shared" si="493"/>
        <v>38.115524620570213</v>
      </c>
      <c r="H3953">
        <f t="shared" si="494"/>
        <v>38.032529980655539</v>
      </c>
      <c r="I3953">
        <f t="shared" si="495"/>
        <v>1</v>
      </c>
    </row>
    <row r="3954" spans="1:9" x14ac:dyDescent="0.25">
      <c r="A3954">
        <f>A3953+$M$3</f>
        <v>3655.5200000008626</v>
      </c>
      <c r="B3954">
        <f t="shared" si="488"/>
        <v>36.555200000008625</v>
      </c>
      <c r="C3954">
        <f t="shared" si="489"/>
        <v>30.230448226915453</v>
      </c>
      <c r="D3954">
        <f t="shared" si="490"/>
        <v>0.36555200000008631</v>
      </c>
      <c r="E3954">
        <f t="shared" si="491"/>
        <v>1.5604338471195627</v>
      </c>
      <c r="F3954">
        <f t="shared" si="492"/>
        <v>7.8021692355978134</v>
      </c>
      <c r="G3954">
        <f t="shared" si="493"/>
        <v>38.115633847128187</v>
      </c>
      <c r="H3954">
        <f t="shared" si="494"/>
        <v>38.032617462513265</v>
      </c>
      <c r="I3954">
        <f t="shared" si="495"/>
        <v>1</v>
      </c>
    </row>
    <row r="3955" spans="1:9" x14ac:dyDescent="0.25">
      <c r="A3955">
        <f>A3954+$M$3</f>
        <v>3655.5300000008629</v>
      </c>
      <c r="B3955">
        <f t="shared" si="488"/>
        <v>36.555300000008629</v>
      </c>
      <c r="C3955">
        <f t="shared" si="489"/>
        <v>30.230489575926747</v>
      </c>
      <c r="D3955">
        <f t="shared" si="490"/>
        <v>0.36555300000008628</v>
      </c>
      <c r="E3955">
        <f t="shared" si="491"/>
        <v>1.5604430737134698</v>
      </c>
      <c r="F3955">
        <f t="shared" si="492"/>
        <v>7.8022153685673494</v>
      </c>
      <c r="G3955">
        <f t="shared" si="493"/>
        <v>38.115743073722101</v>
      </c>
      <c r="H3955">
        <f t="shared" si="494"/>
        <v>38.0327049444941</v>
      </c>
      <c r="I3955">
        <f t="shared" si="495"/>
        <v>1</v>
      </c>
    </row>
    <row r="3956" spans="1:9" x14ac:dyDescent="0.25">
      <c r="A3956">
        <f>A3955+$M$3</f>
        <v>3655.5400000008631</v>
      </c>
      <c r="B3956">
        <f t="shared" si="488"/>
        <v>36.555400000008632</v>
      </c>
      <c r="C3956">
        <f t="shared" si="489"/>
        <v>30.230530924881485</v>
      </c>
      <c r="D3956">
        <f t="shared" si="490"/>
        <v>0.36555400000008631</v>
      </c>
      <c r="E3956">
        <f t="shared" si="491"/>
        <v>1.5604523003433108</v>
      </c>
      <c r="F3956">
        <f t="shared" si="492"/>
        <v>7.8022615017165542</v>
      </c>
      <c r="G3956">
        <f t="shared" si="493"/>
        <v>38.115852300351946</v>
      </c>
      <c r="H3956">
        <f t="shared" si="494"/>
        <v>38.032792426598036</v>
      </c>
      <c r="I3956">
        <f t="shared" si="495"/>
        <v>1</v>
      </c>
    </row>
    <row r="3957" spans="1:9" x14ac:dyDescent="0.25">
      <c r="A3957">
        <f>A3956+$M$3</f>
        <v>3655.5500000008633</v>
      </c>
      <c r="B3957">
        <f t="shared" si="488"/>
        <v>36.555500000008635</v>
      </c>
      <c r="C3957">
        <f t="shared" si="489"/>
        <v>30.230572273779664</v>
      </c>
      <c r="D3957">
        <f t="shared" si="490"/>
        <v>0.36555500000008634</v>
      </c>
      <c r="E3957">
        <f t="shared" si="491"/>
        <v>1.5604615270090856</v>
      </c>
      <c r="F3957">
        <f t="shared" si="492"/>
        <v>7.8023076350454277</v>
      </c>
      <c r="G3957">
        <f t="shared" si="493"/>
        <v>38.115961527017724</v>
      </c>
      <c r="H3957">
        <f t="shared" si="494"/>
        <v>38.032879908825095</v>
      </c>
      <c r="I3957">
        <f t="shared" si="495"/>
        <v>1</v>
      </c>
    </row>
    <row r="3958" spans="1:9" x14ac:dyDescent="0.25">
      <c r="A3958">
        <f>A3957+$M$3</f>
        <v>3655.5600000008635</v>
      </c>
      <c r="B3958">
        <f t="shared" si="488"/>
        <v>36.555600000008639</v>
      </c>
      <c r="C3958">
        <f t="shared" si="489"/>
        <v>30.230613622621288</v>
      </c>
      <c r="D3958">
        <f t="shared" si="490"/>
        <v>0.36555600000008637</v>
      </c>
      <c r="E3958">
        <f t="shared" si="491"/>
        <v>1.5604707537107934</v>
      </c>
      <c r="F3958">
        <f t="shared" si="492"/>
        <v>7.8023537685539672</v>
      </c>
      <c r="G3958">
        <f t="shared" si="493"/>
        <v>38.116070753719434</v>
      </c>
      <c r="H3958">
        <f t="shared" si="494"/>
        <v>38.032967391175255</v>
      </c>
      <c r="I3958">
        <f t="shared" si="495"/>
        <v>1</v>
      </c>
    </row>
    <row r="3959" spans="1:9" x14ac:dyDescent="0.25">
      <c r="A3959">
        <f>A3958+$M$3</f>
        <v>3655.5700000008637</v>
      </c>
      <c r="B3959">
        <f t="shared" si="488"/>
        <v>36.555700000008635</v>
      </c>
      <c r="C3959">
        <f t="shared" si="489"/>
        <v>30.230654971406359</v>
      </c>
      <c r="D3959">
        <f t="shared" si="490"/>
        <v>0.3655570000000864</v>
      </c>
      <c r="E3959">
        <f t="shared" si="491"/>
        <v>1.5604799804484342</v>
      </c>
      <c r="F3959">
        <f t="shared" si="492"/>
        <v>7.8023999022421711</v>
      </c>
      <c r="G3959">
        <f t="shared" si="493"/>
        <v>38.116179980457069</v>
      </c>
      <c r="H3959">
        <f t="shared" si="494"/>
        <v>38.033054873648531</v>
      </c>
      <c r="I3959">
        <f t="shared" si="495"/>
        <v>1</v>
      </c>
    </row>
    <row r="3960" spans="1:9" x14ac:dyDescent="0.25">
      <c r="A3960">
        <f>A3959+$M$3</f>
        <v>3655.5800000008639</v>
      </c>
      <c r="B3960">
        <f t="shared" si="488"/>
        <v>36.555800000008638</v>
      </c>
      <c r="C3960">
        <f t="shared" si="489"/>
        <v>30.230696320134872</v>
      </c>
      <c r="D3960">
        <f t="shared" si="490"/>
        <v>0.36555800000008642</v>
      </c>
      <c r="E3960">
        <f t="shared" si="491"/>
        <v>1.5604892072220087</v>
      </c>
      <c r="F3960">
        <f t="shared" si="492"/>
        <v>7.8024460361100436</v>
      </c>
      <c r="G3960">
        <f t="shared" si="493"/>
        <v>38.116289207230643</v>
      </c>
      <c r="H3960">
        <f t="shared" si="494"/>
        <v>38.033142356244916</v>
      </c>
      <c r="I3960">
        <f t="shared" si="495"/>
        <v>1</v>
      </c>
    </row>
    <row r="3961" spans="1:9" x14ac:dyDescent="0.25">
      <c r="A3961">
        <f>A3960+$M$3</f>
        <v>3655.5900000008642</v>
      </c>
      <c r="B3961">
        <f t="shared" si="488"/>
        <v>36.555900000008641</v>
      </c>
      <c r="C3961">
        <f t="shared" si="489"/>
        <v>30.230737668806828</v>
      </c>
      <c r="D3961">
        <f t="shared" si="490"/>
        <v>0.36555900000008645</v>
      </c>
      <c r="E3961">
        <f t="shared" si="491"/>
        <v>1.5604984340315167</v>
      </c>
      <c r="F3961">
        <f t="shared" si="492"/>
        <v>7.8024921701575831</v>
      </c>
      <c r="G3961">
        <f t="shared" si="493"/>
        <v>38.116398434040157</v>
      </c>
      <c r="H3961">
        <f t="shared" si="494"/>
        <v>38.033229838964409</v>
      </c>
      <c r="I3961">
        <f t="shared" si="495"/>
        <v>1</v>
      </c>
    </row>
    <row r="3962" spans="1:9" x14ac:dyDescent="0.25">
      <c r="A3962">
        <f>A3961+$M$3</f>
        <v>3655.6000000008644</v>
      </c>
      <c r="B3962">
        <f t="shared" si="488"/>
        <v>36.556000000008645</v>
      </c>
      <c r="C3962">
        <f t="shared" si="489"/>
        <v>30.230779017422229</v>
      </c>
      <c r="D3962">
        <f t="shared" si="490"/>
        <v>0.36556000000008648</v>
      </c>
      <c r="E3962">
        <f t="shared" si="491"/>
        <v>1.5605076608769581</v>
      </c>
      <c r="F3962">
        <f t="shared" si="492"/>
        <v>7.8025383043847905</v>
      </c>
      <c r="G3962">
        <f t="shared" si="493"/>
        <v>38.116507660885603</v>
      </c>
      <c r="H3962">
        <f t="shared" si="494"/>
        <v>38.033317321807019</v>
      </c>
      <c r="I3962">
        <f t="shared" si="495"/>
        <v>1</v>
      </c>
    </row>
    <row r="3963" spans="1:9" x14ac:dyDescent="0.25">
      <c r="A3963">
        <f>A3962+$M$3</f>
        <v>3655.6100000008646</v>
      </c>
      <c r="B3963">
        <f t="shared" si="488"/>
        <v>36.556100000008648</v>
      </c>
      <c r="C3963">
        <f t="shared" si="489"/>
        <v>30.230820365981074</v>
      </c>
      <c r="D3963">
        <f t="shared" si="490"/>
        <v>0.36556100000008646</v>
      </c>
      <c r="E3963">
        <f t="shared" si="491"/>
        <v>1.5605168877583329</v>
      </c>
      <c r="F3963">
        <f t="shared" si="492"/>
        <v>7.8025844387916639</v>
      </c>
      <c r="G3963">
        <f t="shared" si="493"/>
        <v>38.11661688776698</v>
      </c>
      <c r="H3963">
        <f t="shared" si="494"/>
        <v>38.033404804772736</v>
      </c>
      <c r="I3963">
        <f t="shared" si="495"/>
        <v>1</v>
      </c>
    </row>
    <row r="3964" spans="1:9" x14ac:dyDescent="0.25">
      <c r="A3964">
        <f>A3963+$M$3</f>
        <v>3655.6200000008648</v>
      </c>
      <c r="B3964">
        <f t="shared" si="488"/>
        <v>36.556200000008651</v>
      </c>
      <c r="C3964">
        <f t="shared" si="489"/>
        <v>30.230861714483368</v>
      </c>
      <c r="D3964">
        <f t="shared" si="490"/>
        <v>0.36556200000008648</v>
      </c>
      <c r="E3964">
        <f t="shared" si="491"/>
        <v>1.5605261146756413</v>
      </c>
      <c r="F3964">
        <f t="shared" si="492"/>
        <v>7.802630573378206</v>
      </c>
      <c r="G3964">
        <f t="shared" si="493"/>
        <v>38.11672611468429</v>
      </c>
      <c r="H3964">
        <f t="shared" si="494"/>
        <v>38.033492287861577</v>
      </c>
      <c r="I3964">
        <f t="shared" si="495"/>
        <v>1</v>
      </c>
    </row>
    <row r="3965" spans="1:9" x14ac:dyDescent="0.25">
      <c r="A3965">
        <f>A3964+$M$3</f>
        <v>3655.630000000865</v>
      </c>
      <c r="B3965">
        <f t="shared" si="488"/>
        <v>36.556300000008655</v>
      </c>
      <c r="C3965">
        <f t="shared" si="489"/>
        <v>30.230903062929105</v>
      </c>
      <c r="D3965">
        <f t="shared" si="490"/>
        <v>0.36556300000008651</v>
      </c>
      <c r="E3965">
        <f t="shared" si="491"/>
        <v>1.5605353416288839</v>
      </c>
      <c r="F3965">
        <f t="shared" si="492"/>
        <v>7.8026767081444195</v>
      </c>
      <c r="G3965">
        <f t="shared" si="493"/>
        <v>38.11683534163754</v>
      </c>
      <c r="H3965">
        <f t="shared" si="494"/>
        <v>38.033579771073526</v>
      </c>
      <c r="I3965">
        <f t="shared" si="495"/>
        <v>1</v>
      </c>
    </row>
    <row r="3966" spans="1:9" x14ac:dyDescent="0.25">
      <c r="A3966">
        <f>A3965+$M$3</f>
        <v>3655.6400000008653</v>
      </c>
      <c r="B3966">
        <f t="shared" si="488"/>
        <v>36.556400000008651</v>
      </c>
      <c r="C3966">
        <f t="shared" si="489"/>
        <v>30.230944411318287</v>
      </c>
      <c r="D3966">
        <f t="shared" si="490"/>
        <v>0.36556400000008654</v>
      </c>
      <c r="E3966">
        <f t="shared" si="491"/>
        <v>1.5605445686180601</v>
      </c>
      <c r="F3966">
        <f t="shared" si="492"/>
        <v>7.8027228430903008</v>
      </c>
      <c r="G3966">
        <f t="shared" si="493"/>
        <v>38.116944568626714</v>
      </c>
      <c r="H3966">
        <f t="shared" si="494"/>
        <v>38.033667254408584</v>
      </c>
      <c r="I3966">
        <f t="shared" si="495"/>
        <v>1</v>
      </c>
    </row>
    <row r="3967" spans="1:9" x14ac:dyDescent="0.25">
      <c r="A3967">
        <f>A3966+$M$3</f>
        <v>3655.6500000008655</v>
      </c>
      <c r="B3967">
        <f t="shared" si="488"/>
        <v>36.556500000008654</v>
      </c>
      <c r="C3967">
        <f t="shared" si="489"/>
        <v>30.230985759650913</v>
      </c>
      <c r="D3967">
        <f t="shared" si="490"/>
        <v>0.36556500000008657</v>
      </c>
      <c r="E3967">
        <f t="shared" si="491"/>
        <v>1.5605537956431703</v>
      </c>
      <c r="F3967">
        <f t="shared" si="492"/>
        <v>7.8027689782158518</v>
      </c>
      <c r="G3967">
        <f t="shared" si="493"/>
        <v>38.117053795651827</v>
      </c>
      <c r="H3967">
        <f t="shared" si="494"/>
        <v>38.033754737866765</v>
      </c>
      <c r="I3967">
        <f t="shared" si="495"/>
        <v>1</v>
      </c>
    </row>
    <row r="3968" spans="1:9" x14ac:dyDescent="0.25">
      <c r="A3968">
        <f>A3967+$M$3</f>
        <v>3655.6600000008657</v>
      </c>
      <c r="B3968">
        <f t="shared" si="488"/>
        <v>36.556600000008658</v>
      </c>
      <c r="C3968">
        <f t="shared" si="489"/>
        <v>30.231027107926987</v>
      </c>
      <c r="D3968">
        <f t="shared" si="490"/>
        <v>0.3655660000000866</v>
      </c>
      <c r="E3968">
        <f t="shared" si="491"/>
        <v>1.560563022704214</v>
      </c>
      <c r="F3968">
        <f t="shared" si="492"/>
        <v>7.8028151135210697</v>
      </c>
      <c r="G3968">
        <f t="shared" si="493"/>
        <v>38.117163022712873</v>
      </c>
      <c r="H3968">
        <f t="shared" si="494"/>
        <v>38.033842221448054</v>
      </c>
      <c r="I3968">
        <f t="shared" si="495"/>
        <v>1</v>
      </c>
    </row>
    <row r="3969" spans="1:9" x14ac:dyDescent="0.25">
      <c r="A3969">
        <f>A3968+$M$3</f>
        <v>3655.6700000008659</v>
      </c>
      <c r="B3969">
        <f t="shared" si="488"/>
        <v>36.556700000008661</v>
      </c>
      <c r="C3969">
        <f t="shared" si="489"/>
        <v>30.23106845614651</v>
      </c>
      <c r="D3969">
        <f t="shared" si="490"/>
        <v>0.36556700000008663</v>
      </c>
      <c r="E3969">
        <f t="shared" si="491"/>
        <v>1.5605722498011922</v>
      </c>
      <c r="F3969">
        <f t="shared" si="492"/>
        <v>7.8028612490059608</v>
      </c>
      <c r="G3969">
        <f t="shared" si="493"/>
        <v>38.117272249809851</v>
      </c>
      <c r="H3969">
        <f t="shared" si="494"/>
        <v>38.033929705152474</v>
      </c>
      <c r="I3969">
        <f t="shared" si="495"/>
        <v>1</v>
      </c>
    </row>
    <row r="3970" spans="1:9" x14ac:dyDescent="0.25">
      <c r="A3970">
        <f>A3969+$M$3</f>
        <v>3655.6800000008661</v>
      </c>
      <c r="B3970">
        <f t="shared" si="488"/>
        <v>36.556800000008664</v>
      </c>
      <c r="C3970">
        <f t="shared" si="489"/>
        <v>30.231109804309476</v>
      </c>
      <c r="D3970">
        <f t="shared" si="490"/>
        <v>0.36556800000008666</v>
      </c>
      <c r="E3970">
        <f t="shared" si="491"/>
        <v>1.560581476934104</v>
      </c>
      <c r="F3970">
        <f t="shared" si="492"/>
        <v>7.8029073846705197</v>
      </c>
      <c r="G3970">
        <f t="shared" si="493"/>
        <v>38.117381476942768</v>
      </c>
      <c r="H3970">
        <f t="shared" si="494"/>
        <v>38.034017188979995</v>
      </c>
      <c r="I3970">
        <f t="shared" si="495"/>
        <v>1</v>
      </c>
    </row>
    <row r="3971" spans="1:9" x14ac:dyDescent="0.25">
      <c r="A3971">
        <f>A3970+$M$3</f>
        <v>3655.6900000008663</v>
      </c>
      <c r="B3971">
        <f t="shared" ref="B3971:B4034" si="496">0.01*A3971</f>
        <v>36.556900000008667</v>
      </c>
      <c r="C3971">
        <f t="shared" ref="C3971:C4034" si="497">0.5*SQRT(A3971)</f>
        <v>30.23115115241589</v>
      </c>
      <c r="D3971">
        <f t="shared" ref="D3971:D4034" si="498">0.0001*A3971</f>
        <v>0.36556900000008663</v>
      </c>
      <c r="E3971">
        <f t="shared" ref="E3971:E4034" si="499">10*D3971^3+7*D3971^2+0.1*D3971+0.1</f>
        <v>1.5605907041029492</v>
      </c>
      <c r="F3971">
        <f t="shared" ref="F3971:F4034" si="500">E3971*5</f>
        <v>7.8029535205147464</v>
      </c>
      <c r="G3971">
        <f t="shared" ref="G3971:G4034" si="501">E3971+B3971</f>
        <v>38.117490704111617</v>
      </c>
      <c r="H3971">
        <f t="shared" ref="H3971:H4034" si="502">F3971+C3971</f>
        <v>38.034104672930638</v>
      </c>
      <c r="I3971">
        <f t="shared" ref="I3971:I4034" si="503">IF(G3971&gt;H3971,1,"")</f>
        <v>1</v>
      </c>
    </row>
    <row r="3972" spans="1:9" x14ac:dyDescent="0.25">
      <c r="A3972">
        <f>A3971+$M$3</f>
        <v>3655.7000000008666</v>
      </c>
      <c r="B3972">
        <f t="shared" si="496"/>
        <v>36.557000000008664</v>
      </c>
      <c r="C3972">
        <f t="shared" si="497"/>
        <v>30.231192500465749</v>
      </c>
      <c r="D3972">
        <f t="shared" si="498"/>
        <v>0.36557000000008666</v>
      </c>
      <c r="E3972">
        <f t="shared" si="499"/>
        <v>1.5605999313077297</v>
      </c>
      <c r="F3972">
        <f t="shared" si="500"/>
        <v>7.8029996565386481</v>
      </c>
      <c r="G3972">
        <f t="shared" si="501"/>
        <v>38.117599931316391</v>
      </c>
      <c r="H3972">
        <f t="shared" si="502"/>
        <v>38.034192157004398</v>
      </c>
      <c r="I3972">
        <f t="shared" si="503"/>
        <v>1</v>
      </c>
    </row>
    <row r="3973" spans="1:9" x14ac:dyDescent="0.25">
      <c r="A3973">
        <f>A3972+$M$3</f>
        <v>3655.7100000008668</v>
      </c>
      <c r="B3973">
        <f t="shared" si="496"/>
        <v>36.557100000008667</v>
      </c>
      <c r="C3973">
        <f t="shared" si="497"/>
        <v>30.231233848459059</v>
      </c>
      <c r="D3973">
        <f t="shared" si="498"/>
        <v>0.36557100000008669</v>
      </c>
      <c r="E3973">
        <f t="shared" si="499"/>
        <v>1.5606091585484441</v>
      </c>
      <c r="F3973">
        <f t="shared" si="500"/>
        <v>7.8030457927422203</v>
      </c>
      <c r="G3973">
        <f t="shared" si="501"/>
        <v>38.117709158557112</v>
      </c>
      <c r="H3973">
        <f t="shared" si="502"/>
        <v>38.03427964120128</v>
      </c>
      <c r="I3973">
        <f t="shared" si="503"/>
        <v>1</v>
      </c>
    </row>
    <row r="3974" spans="1:9" x14ac:dyDescent="0.25">
      <c r="A3974">
        <f>A3973+$M$3</f>
        <v>3655.720000000867</v>
      </c>
      <c r="B3974">
        <f t="shared" si="496"/>
        <v>36.55720000000867</v>
      </c>
      <c r="C3974">
        <f t="shared" si="497"/>
        <v>30.231275196395814</v>
      </c>
      <c r="D3974">
        <f t="shared" si="498"/>
        <v>0.36557200000008672</v>
      </c>
      <c r="E3974">
        <f t="shared" si="499"/>
        <v>1.5606183858250926</v>
      </c>
      <c r="F3974">
        <f t="shared" si="500"/>
        <v>7.803091929125463</v>
      </c>
      <c r="G3974">
        <f t="shared" si="501"/>
        <v>38.117818385833765</v>
      </c>
      <c r="H3974">
        <f t="shared" si="502"/>
        <v>38.034367125521278</v>
      </c>
      <c r="I3974">
        <f t="shared" si="503"/>
        <v>1</v>
      </c>
    </row>
    <row r="3975" spans="1:9" x14ac:dyDescent="0.25">
      <c r="A3975">
        <f>A3974+$M$3</f>
        <v>3655.7300000008672</v>
      </c>
      <c r="B3975">
        <f t="shared" si="496"/>
        <v>36.557300000008674</v>
      </c>
      <c r="C3975">
        <f t="shared" si="497"/>
        <v>30.231316544276016</v>
      </c>
      <c r="D3975">
        <f t="shared" si="498"/>
        <v>0.36557300000008675</v>
      </c>
      <c r="E3975">
        <f t="shared" si="499"/>
        <v>1.560627613137676</v>
      </c>
      <c r="F3975">
        <f t="shared" si="500"/>
        <v>7.8031380656883798</v>
      </c>
      <c r="G3975">
        <f t="shared" si="501"/>
        <v>38.11792761314635</v>
      </c>
      <c r="H3975">
        <f t="shared" si="502"/>
        <v>38.034454609964399</v>
      </c>
      <c r="I3975">
        <f t="shared" si="503"/>
        <v>1</v>
      </c>
    </row>
    <row r="3976" spans="1:9" x14ac:dyDescent="0.25">
      <c r="A3976">
        <f>A3975+$M$3</f>
        <v>3655.7400000008674</v>
      </c>
      <c r="B3976">
        <f t="shared" si="496"/>
        <v>36.557400000008677</v>
      </c>
      <c r="C3976">
        <f t="shared" si="497"/>
        <v>30.231357892099666</v>
      </c>
      <c r="D3976">
        <f t="shared" si="498"/>
        <v>0.36557400000008677</v>
      </c>
      <c r="E3976">
        <f t="shared" si="499"/>
        <v>1.560636840486193</v>
      </c>
      <c r="F3976">
        <f t="shared" si="500"/>
        <v>7.8031842024309652</v>
      </c>
      <c r="G3976">
        <f t="shared" si="501"/>
        <v>38.118036840494867</v>
      </c>
      <c r="H3976">
        <f t="shared" si="502"/>
        <v>38.034542094530629</v>
      </c>
      <c r="I3976">
        <f t="shared" si="503"/>
        <v>1</v>
      </c>
    </row>
    <row r="3977" spans="1:9" x14ac:dyDescent="0.25">
      <c r="A3977">
        <f>A3976+$M$3</f>
        <v>3655.7500000008677</v>
      </c>
      <c r="B3977">
        <f t="shared" si="496"/>
        <v>36.55750000000868</v>
      </c>
      <c r="C3977">
        <f t="shared" si="497"/>
        <v>30.231399239866768</v>
      </c>
      <c r="D3977">
        <f t="shared" si="498"/>
        <v>0.3655750000000868</v>
      </c>
      <c r="E3977">
        <f t="shared" si="499"/>
        <v>1.5606460678706449</v>
      </c>
      <c r="F3977">
        <f t="shared" si="500"/>
        <v>7.8032303393532239</v>
      </c>
      <c r="G3977">
        <f t="shared" si="501"/>
        <v>38.118146067879323</v>
      </c>
      <c r="H3977">
        <f t="shared" si="502"/>
        <v>38.034629579219995</v>
      </c>
      <c r="I3977">
        <f t="shared" si="503"/>
        <v>1</v>
      </c>
    </row>
    <row r="3978" spans="1:9" x14ac:dyDescent="0.25">
      <c r="A3978">
        <f>A3977+$M$3</f>
        <v>3655.7600000008679</v>
      </c>
      <c r="B3978">
        <f t="shared" si="496"/>
        <v>36.557600000008676</v>
      </c>
      <c r="C3978">
        <f t="shared" si="497"/>
        <v>30.231440587577314</v>
      </c>
      <c r="D3978">
        <f t="shared" si="498"/>
        <v>0.36557600000008683</v>
      </c>
      <c r="E3978">
        <f t="shared" si="499"/>
        <v>1.5606552952910311</v>
      </c>
      <c r="F3978">
        <f t="shared" si="500"/>
        <v>7.8032764764551557</v>
      </c>
      <c r="G3978">
        <f t="shared" si="501"/>
        <v>38.118255295299704</v>
      </c>
      <c r="H3978">
        <f t="shared" si="502"/>
        <v>38.034717064032471</v>
      </c>
      <c r="I3978">
        <f t="shared" si="503"/>
        <v>1</v>
      </c>
    </row>
    <row r="3979" spans="1:9" x14ac:dyDescent="0.25">
      <c r="A3979">
        <f>A3978+$M$3</f>
        <v>3655.7700000008681</v>
      </c>
      <c r="B3979">
        <f t="shared" si="496"/>
        <v>36.55770000000868</v>
      </c>
      <c r="C3979">
        <f t="shared" si="497"/>
        <v>30.231481935231312</v>
      </c>
      <c r="D3979">
        <f t="shared" si="498"/>
        <v>0.3655770000000868</v>
      </c>
      <c r="E3979">
        <f t="shared" si="499"/>
        <v>1.5606645227473515</v>
      </c>
      <c r="F3979">
        <f t="shared" si="500"/>
        <v>7.8033226137367571</v>
      </c>
      <c r="G3979">
        <f t="shared" si="501"/>
        <v>38.118364522756032</v>
      </c>
      <c r="H3979">
        <f t="shared" si="502"/>
        <v>38.034804548968069</v>
      </c>
      <c r="I3979">
        <f t="shared" si="503"/>
        <v>1</v>
      </c>
    </row>
    <row r="3980" spans="1:9" x14ac:dyDescent="0.25">
      <c r="A3980">
        <f>A3979+$M$3</f>
        <v>3655.7800000008683</v>
      </c>
      <c r="B3980">
        <f t="shared" si="496"/>
        <v>36.557800000008683</v>
      </c>
      <c r="C3980">
        <f t="shared" si="497"/>
        <v>30.231523282828753</v>
      </c>
      <c r="D3980">
        <f t="shared" si="498"/>
        <v>0.36557800000008683</v>
      </c>
      <c r="E3980">
        <f t="shared" si="499"/>
        <v>1.5606737502396069</v>
      </c>
      <c r="F3980">
        <f t="shared" si="500"/>
        <v>7.8033687511980343</v>
      </c>
      <c r="G3980">
        <f t="shared" si="501"/>
        <v>38.118473750248292</v>
      </c>
      <c r="H3980">
        <f t="shared" si="502"/>
        <v>38.03489203402679</v>
      </c>
      <c r="I3980">
        <f t="shared" si="503"/>
        <v>1</v>
      </c>
    </row>
    <row r="3981" spans="1:9" x14ac:dyDescent="0.25">
      <c r="A3981">
        <f>A3980+$M$3</f>
        <v>3655.7900000008685</v>
      </c>
      <c r="B3981">
        <f t="shared" si="496"/>
        <v>36.557900000008686</v>
      </c>
      <c r="C3981">
        <f t="shared" si="497"/>
        <v>30.231564630369647</v>
      </c>
      <c r="D3981">
        <f t="shared" si="498"/>
        <v>0.36557900000008686</v>
      </c>
      <c r="E3981">
        <f t="shared" si="499"/>
        <v>1.5606829777677971</v>
      </c>
      <c r="F3981">
        <f t="shared" si="500"/>
        <v>7.8034148888389856</v>
      </c>
      <c r="G3981">
        <f t="shared" si="501"/>
        <v>38.118582977776484</v>
      </c>
      <c r="H3981">
        <f t="shared" si="502"/>
        <v>38.034979519208633</v>
      </c>
      <c r="I3981">
        <f t="shared" si="503"/>
        <v>1</v>
      </c>
    </row>
    <row r="3982" spans="1:9" x14ac:dyDescent="0.25">
      <c r="A3982">
        <f>A3981+$M$3</f>
        <v>3655.8000000008687</v>
      </c>
      <c r="B3982">
        <f t="shared" si="496"/>
        <v>36.55800000000869</v>
      </c>
      <c r="C3982">
        <f t="shared" si="497"/>
        <v>30.231605977853992</v>
      </c>
      <c r="D3982">
        <f t="shared" si="498"/>
        <v>0.36558000000008689</v>
      </c>
      <c r="E3982">
        <f t="shared" si="499"/>
        <v>1.5606922053319219</v>
      </c>
      <c r="F3982">
        <f t="shared" si="500"/>
        <v>7.8034610266596092</v>
      </c>
      <c r="G3982">
        <f t="shared" si="501"/>
        <v>38.118692205340615</v>
      </c>
      <c r="H3982">
        <f t="shared" si="502"/>
        <v>38.0350670045136</v>
      </c>
      <c r="I3982">
        <f t="shared" si="503"/>
        <v>1</v>
      </c>
    </row>
    <row r="3983" spans="1:9" x14ac:dyDescent="0.25">
      <c r="A3983">
        <f>A3982+$M$3</f>
        <v>3655.810000000869</v>
      </c>
      <c r="B3983">
        <f t="shared" si="496"/>
        <v>36.558100000008693</v>
      </c>
      <c r="C3983">
        <f t="shared" si="497"/>
        <v>30.231647325281784</v>
      </c>
      <c r="D3983">
        <f t="shared" si="498"/>
        <v>0.36558100000008692</v>
      </c>
      <c r="E3983">
        <f t="shared" si="499"/>
        <v>1.5607014329319815</v>
      </c>
      <c r="F3983">
        <f t="shared" si="500"/>
        <v>7.8035071646599077</v>
      </c>
      <c r="G3983">
        <f t="shared" si="501"/>
        <v>38.118801432940671</v>
      </c>
      <c r="H3983">
        <f t="shared" si="502"/>
        <v>38.035154489941689</v>
      </c>
      <c r="I3983">
        <f t="shared" si="503"/>
        <v>1</v>
      </c>
    </row>
    <row r="3984" spans="1:9" x14ac:dyDescent="0.25">
      <c r="A3984">
        <f>A3983+$M$3</f>
        <v>3655.8200000008692</v>
      </c>
      <c r="B3984">
        <f t="shared" si="496"/>
        <v>36.558200000008689</v>
      </c>
      <c r="C3984">
        <f t="shared" si="497"/>
        <v>30.231688672653025</v>
      </c>
      <c r="D3984">
        <f t="shared" si="498"/>
        <v>0.36558200000008695</v>
      </c>
      <c r="E3984">
        <f t="shared" si="499"/>
        <v>1.5607106605679761</v>
      </c>
      <c r="F3984">
        <f t="shared" si="500"/>
        <v>7.8035533028398802</v>
      </c>
      <c r="G3984">
        <f t="shared" si="501"/>
        <v>38.118910660576667</v>
      </c>
      <c r="H3984">
        <f t="shared" si="502"/>
        <v>38.035241975492909</v>
      </c>
      <c r="I3984">
        <f t="shared" si="503"/>
        <v>1</v>
      </c>
    </row>
    <row r="3985" spans="1:9" x14ac:dyDescent="0.25">
      <c r="A3985">
        <f>A3984+$M$3</f>
        <v>3655.8300000008694</v>
      </c>
      <c r="B3985">
        <f t="shared" si="496"/>
        <v>36.558300000008693</v>
      </c>
      <c r="C3985">
        <f t="shared" si="497"/>
        <v>30.231730019967717</v>
      </c>
      <c r="D3985">
        <f t="shared" si="498"/>
        <v>0.36558300000008698</v>
      </c>
      <c r="E3985">
        <f t="shared" si="499"/>
        <v>1.5607198882399058</v>
      </c>
      <c r="F3985">
        <f t="shared" si="500"/>
        <v>7.8035994411995286</v>
      </c>
      <c r="G3985">
        <f t="shared" si="501"/>
        <v>38.119019888248602</v>
      </c>
      <c r="H3985">
        <f t="shared" si="502"/>
        <v>38.035329461167244</v>
      </c>
      <c r="I3985">
        <f t="shared" si="503"/>
        <v>1</v>
      </c>
    </row>
    <row r="3986" spans="1:9" x14ac:dyDescent="0.25">
      <c r="A3986">
        <f>A3985+$M$3</f>
        <v>3655.8400000008696</v>
      </c>
      <c r="B3986">
        <f t="shared" si="496"/>
        <v>36.558400000008696</v>
      </c>
      <c r="C3986">
        <f t="shared" si="497"/>
        <v>30.231771367225861</v>
      </c>
      <c r="D3986">
        <f t="shared" si="498"/>
        <v>0.36558400000008701</v>
      </c>
      <c r="E3986">
        <f t="shared" si="499"/>
        <v>1.5607291159477699</v>
      </c>
      <c r="F3986">
        <f t="shared" si="500"/>
        <v>7.8036455797388493</v>
      </c>
      <c r="G3986">
        <f t="shared" si="501"/>
        <v>38.119129115956468</v>
      </c>
      <c r="H3986">
        <f t="shared" si="502"/>
        <v>38.035416946964709</v>
      </c>
      <c r="I3986">
        <f t="shared" si="503"/>
        <v>1</v>
      </c>
    </row>
    <row r="3987" spans="1:9" x14ac:dyDescent="0.25">
      <c r="A3987">
        <f>A3986+$M$3</f>
        <v>3655.8500000008698</v>
      </c>
      <c r="B3987">
        <f t="shared" si="496"/>
        <v>36.558500000008699</v>
      </c>
      <c r="C3987">
        <f t="shared" si="497"/>
        <v>30.231812714427456</v>
      </c>
      <c r="D3987">
        <f t="shared" si="498"/>
        <v>0.36558500000008698</v>
      </c>
      <c r="E3987">
        <f t="shared" si="499"/>
        <v>1.5607383436915687</v>
      </c>
      <c r="F3987">
        <f t="shared" si="500"/>
        <v>7.8036917184578432</v>
      </c>
      <c r="G3987">
        <f t="shared" si="501"/>
        <v>38.119238343700268</v>
      </c>
      <c r="H3987">
        <f t="shared" si="502"/>
        <v>38.035504432885297</v>
      </c>
      <c r="I3987">
        <f t="shared" si="503"/>
        <v>1</v>
      </c>
    </row>
    <row r="3988" spans="1:9" x14ac:dyDescent="0.25">
      <c r="A3988">
        <f>A3987+$M$3</f>
        <v>3655.8600000008701</v>
      </c>
      <c r="B3988">
        <f t="shared" si="496"/>
        <v>36.558600000008703</v>
      </c>
      <c r="C3988">
        <f t="shared" si="497"/>
        <v>30.231854061572498</v>
      </c>
      <c r="D3988">
        <f t="shared" si="498"/>
        <v>0.36558600000008701</v>
      </c>
      <c r="E3988">
        <f t="shared" si="499"/>
        <v>1.5607475714713035</v>
      </c>
      <c r="F3988">
        <f t="shared" si="500"/>
        <v>7.8037378573565173</v>
      </c>
      <c r="G3988">
        <f t="shared" si="501"/>
        <v>38.119347571480006</v>
      </c>
      <c r="H3988">
        <f t="shared" si="502"/>
        <v>38.035591918929015</v>
      </c>
      <c r="I3988">
        <f t="shared" si="503"/>
        <v>1</v>
      </c>
    </row>
    <row r="3989" spans="1:9" x14ac:dyDescent="0.25">
      <c r="A3989">
        <f>A3988+$M$3</f>
        <v>3655.8700000008703</v>
      </c>
      <c r="B3989">
        <f t="shared" si="496"/>
        <v>36.558700000008706</v>
      </c>
      <c r="C3989">
        <f t="shared" si="497"/>
        <v>30.231895408660993</v>
      </c>
      <c r="D3989">
        <f t="shared" si="498"/>
        <v>0.36558700000008704</v>
      </c>
      <c r="E3989">
        <f t="shared" si="499"/>
        <v>1.5607567992869733</v>
      </c>
      <c r="F3989">
        <f t="shared" si="500"/>
        <v>7.8037839964348663</v>
      </c>
      <c r="G3989">
        <f t="shared" si="501"/>
        <v>38.119456799295676</v>
      </c>
      <c r="H3989">
        <f t="shared" si="502"/>
        <v>38.035679405095863</v>
      </c>
      <c r="I3989">
        <f t="shared" si="503"/>
        <v>1</v>
      </c>
    </row>
    <row r="3990" spans="1:9" x14ac:dyDescent="0.25">
      <c r="A3990">
        <f>A3989+$M$3</f>
        <v>3655.8800000008705</v>
      </c>
      <c r="B3990">
        <f t="shared" si="496"/>
        <v>36.558800000008709</v>
      </c>
      <c r="C3990">
        <f t="shared" si="497"/>
        <v>30.231936755692939</v>
      </c>
      <c r="D3990">
        <f t="shared" si="498"/>
        <v>0.36558800000008707</v>
      </c>
      <c r="E3990">
        <f t="shared" si="499"/>
        <v>1.5607660271385784</v>
      </c>
      <c r="F3990">
        <f t="shared" si="500"/>
        <v>7.8038301356928921</v>
      </c>
      <c r="G3990">
        <f t="shared" si="501"/>
        <v>38.119566027147286</v>
      </c>
      <c r="H3990">
        <f t="shared" si="502"/>
        <v>38.035766891385833</v>
      </c>
      <c r="I3990">
        <f t="shared" si="503"/>
        <v>1</v>
      </c>
    </row>
    <row r="3991" spans="1:9" x14ac:dyDescent="0.25">
      <c r="A3991">
        <f>A3990+$M$3</f>
        <v>3655.8900000008707</v>
      </c>
      <c r="B3991">
        <f t="shared" si="496"/>
        <v>36.558900000008705</v>
      </c>
      <c r="C3991">
        <f t="shared" si="497"/>
        <v>30.231978102668336</v>
      </c>
      <c r="D3991">
        <f t="shared" si="498"/>
        <v>0.36558900000008709</v>
      </c>
      <c r="E3991">
        <f t="shared" si="499"/>
        <v>1.5607752550261185</v>
      </c>
      <c r="F3991">
        <f t="shared" si="500"/>
        <v>7.8038762751305928</v>
      </c>
      <c r="G3991">
        <f t="shared" si="501"/>
        <v>38.119675255034821</v>
      </c>
      <c r="H3991">
        <f t="shared" si="502"/>
        <v>38.035854377798927</v>
      </c>
      <c r="I3991">
        <f t="shared" si="503"/>
        <v>1</v>
      </c>
    </row>
    <row r="3992" spans="1:9" x14ac:dyDescent="0.25">
      <c r="A3992">
        <f>A3991+$M$3</f>
        <v>3655.9000000008709</v>
      </c>
      <c r="B3992">
        <f t="shared" si="496"/>
        <v>36.559000000008709</v>
      </c>
      <c r="C3992">
        <f t="shared" si="497"/>
        <v>30.232019449587185</v>
      </c>
      <c r="D3992">
        <f t="shared" si="498"/>
        <v>0.36559000000008712</v>
      </c>
      <c r="E3992">
        <f t="shared" si="499"/>
        <v>1.560784482949594</v>
      </c>
      <c r="F3992">
        <f t="shared" si="500"/>
        <v>7.8039224147479702</v>
      </c>
      <c r="G3992">
        <f t="shared" si="501"/>
        <v>38.119784482958302</v>
      </c>
      <c r="H3992">
        <f t="shared" si="502"/>
        <v>38.035941864335157</v>
      </c>
      <c r="I3992">
        <f t="shared" si="503"/>
        <v>1</v>
      </c>
    </row>
    <row r="3993" spans="1:9" x14ac:dyDescent="0.25">
      <c r="A3993">
        <f>A3992+$M$3</f>
        <v>3655.9100000008712</v>
      </c>
      <c r="B3993">
        <f t="shared" si="496"/>
        <v>36.559100000008712</v>
      </c>
      <c r="C3993">
        <f t="shared" si="497"/>
        <v>30.232060796449485</v>
      </c>
      <c r="D3993">
        <f t="shared" si="498"/>
        <v>0.36559100000008715</v>
      </c>
      <c r="E3993">
        <f t="shared" si="499"/>
        <v>1.5607937109090053</v>
      </c>
      <c r="F3993">
        <f t="shared" si="500"/>
        <v>7.8039685545450261</v>
      </c>
      <c r="G3993">
        <f t="shared" si="501"/>
        <v>38.119893710917715</v>
      </c>
      <c r="H3993">
        <f t="shared" si="502"/>
        <v>38.036029350994511</v>
      </c>
      <c r="I3993">
        <f t="shared" si="503"/>
        <v>1</v>
      </c>
    </row>
    <row r="3994" spans="1:9" x14ac:dyDescent="0.25">
      <c r="A3994">
        <f>A3993+$M$3</f>
        <v>3655.9200000008714</v>
      </c>
      <c r="B3994">
        <f t="shared" si="496"/>
        <v>36.559200000008715</v>
      </c>
      <c r="C3994">
        <f t="shared" si="497"/>
        <v>30.232102143255236</v>
      </c>
      <c r="D3994">
        <f t="shared" si="498"/>
        <v>0.36559200000008718</v>
      </c>
      <c r="E3994">
        <f t="shared" si="499"/>
        <v>1.5608029389043516</v>
      </c>
      <c r="F3994">
        <f t="shared" si="500"/>
        <v>7.8040146945217579</v>
      </c>
      <c r="G3994">
        <f t="shared" si="501"/>
        <v>38.120002938913068</v>
      </c>
      <c r="H3994">
        <f t="shared" si="502"/>
        <v>38.036116837776994</v>
      </c>
      <c r="I3994">
        <f t="shared" si="503"/>
        <v>1</v>
      </c>
    </row>
    <row r="3995" spans="1:9" x14ac:dyDescent="0.25">
      <c r="A3995">
        <f>A3994+$M$3</f>
        <v>3655.9300000008716</v>
      </c>
      <c r="B3995">
        <f t="shared" si="496"/>
        <v>36.559300000008719</v>
      </c>
      <c r="C3995">
        <f t="shared" si="497"/>
        <v>30.232143490004439</v>
      </c>
      <c r="D3995">
        <f t="shared" si="498"/>
        <v>0.36559300000008715</v>
      </c>
      <c r="E3995">
        <f t="shared" si="499"/>
        <v>1.560812166935633</v>
      </c>
      <c r="F3995">
        <f t="shared" si="500"/>
        <v>7.8040608346781646</v>
      </c>
      <c r="G3995">
        <f t="shared" si="501"/>
        <v>38.120112166944352</v>
      </c>
      <c r="H3995">
        <f t="shared" si="502"/>
        <v>38.0362043246826</v>
      </c>
      <c r="I3995">
        <f t="shared" si="503"/>
        <v>1</v>
      </c>
    </row>
    <row r="3996" spans="1:9" x14ac:dyDescent="0.25">
      <c r="A3996">
        <f>A3995+$M$3</f>
        <v>3655.9400000008718</v>
      </c>
      <c r="B3996">
        <f t="shared" si="496"/>
        <v>36.559400000008722</v>
      </c>
      <c r="C3996">
        <f t="shared" si="497"/>
        <v>30.232184836697098</v>
      </c>
      <c r="D3996">
        <f t="shared" si="498"/>
        <v>0.36559400000008718</v>
      </c>
      <c r="E3996">
        <f t="shared" si="499"/>
        <v>1.5608213950028502</v>
      </c>
      <c r="F3996">
        <f t="shared" si="500"/>
        <v>7.8041069750142515</v>
      </c>
      <c r="G3996">
        <f t="shared" si="501"/>
        <v>38.120221395011569</v>
      </c>
      <c r="H3996">
        <f t="shared" si="502"/>
        <v>38.036291811711351</v>
      </c>
      <c r="I3996">
        <f t="shared" si="503"/>
        <v>1</v>
      </c>
    </row>
    <row r="3997" spans="1:9" x14ac:dyDescent="0.25">
      <c r="A3997">
        <f>A3996+$M$3</f>
        <v>3655.950000000872</v>
      </c>
      <c r="B3997">
        <f t="shared" si="496"/>
        <v>36.559500000008718</v>
      </c>
      <c r="C3997">
        <f t="shared" si="497"/>
        <v>30.232226183333207</v>
      </c>
      <c r="D3997">
        <f t="shared" si="498"/>
        <v>0.36559500000008721</v>
      </c>
      <c r="E3997">
        <f t="shared" si="499"/>
        <v>1.5608306231060036</v>
      </c>
      <c r="F3997">
        <f t="shared" si="500"/>
        <v>7.8041531155300179</v>
      </c>
      <c r="G3997">
        <f t="shared" si="501"/>
        <v>38.120330623114725</v>
      </c>
      <c r="H3997">
        <f t="shared" si="502"/>
        <v>38.036379298863224</v>
      </c>
      <c r="I3997">
        <f t="shared" si="503"/>
        <v>1</v>
      </c>
    </row>
    <row r="3998" spans="1:9" x14ac:dyDescent="0.25">
      <c r="A3998">
        <f>A3997+$M$3</f>
        <v>3655.9600000008722</v>
      </c>
      <c r="B3998">
        <f t="shared" si="496"/>
        <v>36.559600000008722</v>
      </c>
      <c r="C3998">
        <f t="shared" si="497"/>
        <v>30.232267529912772</v>
      </c>
      <c r="D3998">
        <f t="shared" si="498"/>
        <v>0.36559600000008724</v>
      </c>
      <c r="E3998">
        <f t="shared" si="499"/>
        <v>1.5608398512450927</v>
      </c>
      <c r="F3998">
        <f t="shared" si="500"/>
        <v>7.8041992562254636</v>
      </c>
      <c r="G3998">
        <f t="shared" si="501"/>
        <v>38.120439851253813</v>
      </c>
      <c r="H3998">
        <f t="shared" si="502"/>
        <v>38.036466786138234</v>
      </c>
      <c r="I3998">
        <f t="shared" si="503"/>
        <v>1</v>
      </c>
    </row>
    <row r="3999" spans="1:9" x14ac:dyDescent="0.25">
      <c r="A3999">
        <f>A3998+$M$3</f>
        <v>3655.9700000008725</v>
      </c>
      <c r="B3999">
        <f t="shared" si="496"/>
        <v>36.559700000008725</v>
      </c>
      <c r="C3999">
        <f t="shared" si="497"/>
        <v>30.232308876435788</v>
      </c>
      <c r="D3999">
        <f t="shared" si="498"/>
        <v>0.36559700000008727</v>
      </c>
      <c r="E3999">
        <f t="shared" si="499"/>
        <v>1.5608490794201171</v>
      </c>
      <c r="F3999">
        <f t="shared" si="500"/>
        <v>7.8042453971005852</v>
      </c>
      <c r="G3999">
        <f t="shared" si="501"/>
        <v>38.120549079428841</v>
      </c>
      <c r="H3999">
        <f t="shared" si="502"/>
        <v>38.036554273536375</v>
      </c>
      <c r="I3999">
        <f t="shared" si="503"/>
        <v>1</v>
      </c>
    </row>
    <row r="4000" spans="1:9" x14ac:dyDescent="0.25">
      <c r="A4000">
        <f>A3999+$M$3</f>
        <v>3655.9800000008727</v>
      </c>
      <c r="B4000">
        <f t="shared" si="496"/>
        <v>36.559800000008728</v>
      </c>
      <c r="C4000">
        <f t="shared" si="497"/>
        <v>30.232350222902259</v>
      </c>
      <c r="D4000">
        <f t="shared" si="498"/>
        <v>0.3655980000000873</v>
      </c>
      <c r="E4000">
        <f t="shared" si="499"/>
        <v>1.5608583076310776</v>
      </c>
      <c r="F4000">
        <f t="shared" si="500"/>
        <v>7.8042915381553879</v>
      </c>
      <c r="G4000">
        <f t="shared" si="501"/>
        <v>38.120658307639808</v>
      </c>
      <c r="H4000">
        <f t="shared" si="502"/>
        <v>38.036641761057645</v>
      </c>
      <c r="I4000">
        <f t="shared" si="503"/>
        <v>1</v>
      </c>
    </row>
    <row r="4001" spans="1:9" x14ac:dyDescent="0.25">
      <c r="A4001">
        <f>A4000+$M$3</f>
        <v>3655.9900000008729</v>
      </c>
      <c r="B4001">
        <f t="shared" si="496"/>
        <v>36.559900000008732</v>
      </c>
      <c r="C4001">
        <f t="shared" si="497"/>
        <v>30.232391569312181</v>
      </c>
      <c r="D4001">
        <f t="shared" si="498"/>
        <v>0.36559900000008733</v>
      </c>
      <c r="E4001">
        <f t="shared" si="499"/>
        <v>1.560867535877974</v>
      </c>
      <c r="F4001">
        <f t="shared" si="500"/>
        <v>7.80433767938987</v>
      </c>
      <c r="G4001">
        <f t="shared" si="501"/>
        <v>38.120767535886706</v>
      </c>
      <c r="H4001">
        <f t="shared" si="502"/>
        <v>38.036729248702052</v>
      </c>
      <c r="I4001">
        <f t="shared" si="503"/>
        <v>1</v>
      </c>
    </row>
    <row r="4002" spans="1:9" x14ac:dyDescent="0.25">
      <c r="A4002">
        <f>A4001+$M$3</f>
        <v>3656.0000000008731</v>
      </c>
      <c r="B4002">
        <f t="shared" si="496"/>
        <v>36.560000000008735</v>
      </c>
      <c r="C4002">
        <f t="shared" si="497"/>
        <v>30.232432915665559</v>
      </c>
      <c r="D4002">
        <f t="shared" si="498"/>
        <v>0.36560000000008736</v>
      </c>
      <c r="E4002">
        <f t="shared" si="499"/>
        <v>1.5608767641608063</v>
      </c>
      <c r="F4002">
        <f t="shared" si="500"/>
        <v>7.8043838208040315</v>
      </c>
      <c r="G4002">
        <f t="shared" si="501"/>
        <v>38.120876764169545</v>
      </c>
      <c r="H4002">
        <f t="shared" si="502"/>
        <v>38.036816736469589</v>
      </c>
      <c r="I4002">
        <f t="shared" si="503"/>
        <v>1</v>
      </c>
    </row>
    <row r="4003" spans="1:9" x14ac:dyDescent="0.25">
      <c r="A4003">
        <f>A4002+$M$3</f>
        <v>3656.0100000008733</v>
      </c>
      <c r="B4003">
        <f t="shared" si="496"/>
        <v>36.560100000008731</v>
      </c>
      <c r="C4003">
        <f t="shared" si="497"/>
        <v>30.232474261962391</v>
      </c>
      <c r="D4003">
        <f t="shared" si="498"/>
        <v>0.36560100000008733</v>
      </c>
      <c r="E4003">
        <f t="shared" si="499"/>
        <v>1.5608859924795737</v>
      </c>
      <c r="F4003">
        <f t="shared" si="500"/>
        <v>7.8044299623978688</v>
      </c>
      <c r="G4003">
        <f t="shared" si="501"/>
        <v>38.120985992488308</v>
      </c>
      <c r="H4003">
        <f t="shared" si="502"/>
        <v>38.036904224360256</v>
      </c>
      <c r="I4003">
        <f t="shared" si="503"/>
        <v>1</v>
      </c>
    </row>
    <row r="4004" spans="1:9" x14ac:dyDescent="0.25">
      <c r="A4004">
        <f>A4003+$M$3</f>
        <v>3656.0200000008736</v>
      </c>
      <c r="B4004">
        <f t="shared" si="496"/>
        <v>36.560200000008734</v>
      </c>
      <c r="C4004">
        <f t="shared" si="497"/>
        <v>30.232515608202675</v>
      </c>
      <c r="D4004">
        <f t="shared" si="498"/>
        <v>0.36560200000008736</v>
      </c>
      <c r="E4004">
        <f t="shared" si="499"/>
        <v>1.5608952208342783</v>
      </c>
      <c r="F4004">
        <f t="shared" si="500"/>
        <v>7.8044761041713917</v>
      </c>
      <c r="G4004">
        <f t="shared" si="501"/>
        <v>38.12109522084301</v>
      </c>
      <c r="H4004">
        <f t="shared" si="502"/>
        <v>38.036991712374068</v>
      </c>
      <c r="I4004">
        <f t="shared" si="503"/>
        <v>1</v>
      </c>
    </row>
    <row r="4005" spans="1:9" x14ac:dyDescent="0.25">
      <c r="A4005">
        <f>A4004+$M$3</f>
        <v>3656.0300000008738</v>
      </c>
      <c r="B4005">
        <f t="shared" si="496"/>
        <v>36.560300000008738</v>
      </c>
      <c r="C4005">
        <f t="shared" si="497"/>
        <v>30.232556954386418</v>
      </c>
      <c r="D4005">
        <f t="shared" si="498"/>
        <v>0.36560300000008739</v>
      </c>
      <c r="E4005">
        <f t="shared" si="499"/>
        <v>1.5609044492249189</v>
      </c>
      <c r="F4005">
        <f t="shared" si="500"/>
        <v>7.8045222461245949</v>
      </c>
      <c r="G4005">
        <f t="shared" si="501"/>
        <v>38.121204449233659</v>
      </c>
      <c r="H4005">
        <f t="shared" si="502"/>
        <v>38.037079200511016</v>
      </c>
      <c r="I4005">
        <f t="shared" si="503"/>
        <v>1</v>
      </c>
    </row>
    <row r="4006" spans="1:9" x14ac:dyDescent="0.25">
      <c r="A4006">
        <f>A4005+$M$3</f>
        <v>3656.040000000874</v>
      </c>
      <c r="B4006">
        <f t="shared" si="496"/>
        <v>36.560400000008741</v>
      </c>
      <c r="C4006">
        <f t="shared" si="497"/>
        <v>30.232598300513612</v>
      </c>
      <c r="D4006">
        <f t="shared" si="498"/>
        <v>0.36560400000008741</v>
      </c>
      <c r="E4006">
        <f t="shared" si="499"/>
        <v>1.5609136776514954</v>
      </c>
      <c r="F4006">
        <f t="shared" si="500"/>
        <v>7.8045683882574766</v>
      </c>
      <c r="G4006">
        <f t="shared" si="501"/>
        <v>38.12131367766024</v>
      </c>
      <c r="H4006">
        <f t="shared" si="502"/>
        <v>38.037166688771087</v>
      </c>
      <c r="I4006">
        <f t="shared" si="503"/>
        <v>1</v>
      </c>
    </row>
    <row r="4007" spans="1:9" x14ac:dyDescent="0.25">
      <c r="A4007">
        <f>A4006+$M$3</f>
        <v>3656.0500000008742</v>
      </c>
      <c r="B4007">
        <f t="shared" si="496"/>
        <v>36.560500000008744</v>
      </c>
      <c r="C4007">
        <f t="shared" si="497"/>
        <v>30.232639646584261</v>
      </c>
      <c r="D4007">
        <f t="shared" si="498"/>
        <v>0.36560500000008744</v>
      </c>
      <c r="E4007">
        <f t="shared" si="499"/>
        <v>1.5609229061140084</v>
      </c>
      <c r="F4007">
        <f t="shared" si="500"/>
        <v>7.8046145305700421</v>
      </c>
      <c r="G4007">
        <f t="shared" si="501"/>
        <v>38.121422906122753</v>
      </c>
      <c r="H4007">
        <f t="shared" si="502"/>
        <v>38.037254177154303</v>
      </c>
      <c r="I4007">
        <f t="shared" si="503"/>
        <v>1</v>
      </c>
    </row>
    <row r="4008" spans="1:9" x14ac:dyDescent="0.25">
      <c r="A4008">
        <f>A4007+$M$3</f>
        <v>3656.0600000008744</v>
      </c>
      <c r="B4008">
        <f t="shared" si="496"/>
        <v>36.560600000008748</v>
      </c>
      <c r="C4008">
        <f t="shared" si="497"/>
        <v>30.232680992598368</v>
      </c>
      <c r="D4008">
        <f t="shared" si="498"/>
        <v>0.36560600000008747</v>
      </c>
      <c r="E4008">
        <f t="shared" si="499"/>
        <v>1.5609321346124574</v>
      </c>
      <c r="F4008">
        <f t="shared" si="500"/>
        <v>7.8046606730622869</v>
      </c>
      <c r="G4008">
        <f t="shared" si="501"/>
        <v>38.121532134621205</v>
      </c>
      <c r="H4008">
        <f t="shared" si="502"/>
        <v>38.037341665660655</v>
      </c>
      <c r="I4008">
        <f t="shared" si="503"/>
        <v>1</v>
      </c>
    </row>
    <row r="4009" spans="1:9" x14ac:dyDescent="0.25">
      <c r="A4009">
        <f>A4008+$M$3</f>
        <v>3656.0700000008746</v>
      </c>
      <c r="B4009">
        <f t="shared" si="496"/>
        <v>36.560700000008744</v>
      </c>
      <c r="C4009">
        <f t="shared" si="497"/>
        <v>30.232722338555927</v>
      </c>
      <c r="D4009">
        <f t="shared" si="498"/>
        <v>0.3656070000000875</v>
      </c>
      <c r="E4009">
        <f t="shared" si="499"/>
        <v>1.560941363146843</v>
      </c>
      <c r="F4009">
        <f t="shared" si="500"/>
        <v>7.8047068157342148</v>
      </c>
      <c r="G4009">
        <f t="shared" si="501"/>
        <v>38.121641363155589</v>
      </c>
      <c r="H4009">
        <f t="shared" si="502"/>
        <v>38.037429154290145</v>
      </c>
      <c r="I4009">
        <f t="shared" si="503"/>
        <v>1</v>
      </c>
    </row>
    <row r="4010" spans="1:9" x14ac:dyDescent="0.25">
      <c r="A4010">
        <f>A4009+$M$3</f>
        <v>3656.0800000008749</v>
      </c>
      <c r="B4010">
        <f t="shared" si="496"/>
        <v>36.560800000008747</v>
      </c>
      <c r="C4010">
        <f t="shared" si="497"/>
        <v>30.232763684456945</v>
      </c>
      <c r="D4010">
        <f t="shared" si="498"/>
        <v>0.36560800000008753</v>
      </c>
      <c r="E4010">
        <f t="shared" si="499"/>
        <v>1.5609505917171651</v>
      </c>
      <c r="F4010">
        <f t="shared" si="500"/>
        <v>7.8047529585858255</v>
      </c>
      <c r="G4010">
        <f t="shared" si="501"/>
        <v>38.121750591725913</v>
      </c>
      <c r="H4010">
        <f t="shared" si="502"/>
        <v>38.037516643042771</v>
      </c>
      <c r="I4010">
        <f t="shared" si="503"/>
        <v>1</v>
      </c>
    </row>
    <row r="4011" spans="1:9" x14ac:dyDescent="0.25">
      <c r="A4011">
        <f>A4010+$M$3</f>
        <v>3656.0900000008751</v>
      </c>
      <c r="B4011">
        <f t="shared" si="496"/>
        <v>36.560900000008751</v>
      </c>
      <c r="C4011">
        <f t="shared" si="497"/>
        <v>30.232805030301417</v>
      </c>
      <c r="D4011">
        <f t="shared" si="498"/>
        <v>0.3656090000000875</v>
      </c>
      <c r="E4011">
        <f t="shared" si="499"/>
        <v>1.5609598203234227</v>
      </c>
      <c r="F4011">
        <f t="shared" si="500"/>
        <v>7.8047991016171139</v>
      </c>
      <c r="G4011">
        <f t="shared" si="501"/>
        <v>38.121859820332176</v>
      </c>
      <c r="H4011">
        <f t="shared" si="502"/>
        <v>38.037604131918528</v>
      </c>
      <c r="I4011">
        <f t="shared" si="503"/>
        <v>1</v>
      </c>
    </row>
    <row r="4012" spans="1:9" x14ac:dyDescent="0.25">
      <c r="A4012">
        <f>A4011+$M$3</f>
        <v>3656.1000000008753</v>
      </c>
      <c r="B4012">
        <f t="shared" si="496"/>
        <v>36.561000000008754</v>
      </c>
      <c r="C4012">
        <f t="shared" si="497"/>
        <v>30.232846376089348</v>
      </c>
      <c r="D4012">
        <f t="shared" si="498"/>
        <v>0.36561000000008753</v>
      </c>
      <c r="E4012">
        <f t="shared" si="499"/>
        <v>1.5609690489656178</v>
      </c>
      <c r="F4012">
        <f t="shared" si="500"/>
        <v>7.8048452448280887</v>
      </c>
      <c r="G4012">
        <f t="shared" si="501"/>
        <v>38.121969048974371</v>
      </c>
      <c r="H4012">
        <f t="shared" si="502"/>
        <v>38.037691620917435</v>
      </c>
      <c r="I4012">
        <f t="shared" si="503"/>
        <v>1</v>
      </c>
    </row>
    <row r="4013" spans="1:9" x14ac:dyDescent="0.25">
      <c r="A4013">
        <f>A4012+$M$3</f>
        <v>3656.1100000008755</v>
      </c>
      <c r="B4013">
        <f t="shared" si="496"/>
        <v>36.561100000008757</v>
      </c>
      <c r="C4013">
        <f t="shared" si="497"/>
        <v>30.232887721820735</v>
      </c>
      <c r="D4013">
        <f t="shared" si="498"/>
        <v>0.36561100000008756</v>
      </c>
      <c r="E4013">
        <f t="shared" si="499"/>
        <v>1.5609782776437495</v>
      </c>
      <c r="F4013">
        <f t="shared" si="500"/>
        <v>7.8048913882187474</v>
      </c>
      <c r="G4013">
        <f t="shared" si="501"/>
        <v>38.122078277652506</v>
      </c>
      <c r="H4013">
        <f t="shared" si="502"/>
        <v>38.03777911003948</v>
      </c>
      <c r="I4013">
        <f t="shared" si="503"/>
        <v>1</v>
      </c>
    </row>
    <row r="4014" spans="1:9" x14ac:dyDescent="0.25">
      <c r="A4014">
        <f>A4013+$M$3</f>
        <v>3656.1200000008757</v>
      </c>
      <c r="B4014">
        <f t="shared" si="496"/>
        <v>36.56120000000876</v>
      </c>
      <c r="C4014">
        <f t="shared" si="497"/>
        <v>30.232929067495576</v>
      </c>
      <c r="D4014">
        <f t="shared" si="498"/>
        <v>0.36561200000008759</v>
      </c>
      <c r="E4014">
        <f t="shared" si="499"/>
        <v>1.5609875063578178</v>
      </c>
      <c r="F4014">
        <f t="shared" si="500"/>
        <v>7.804937531789089</v>
      </c>
      <c r="G4014">
        <f t="shared" si="501"/>
        <v>38.122187506366579</v>
      </c>
      <c r="H4014">
        <f t="shared" si="502"/>
        <v>38.037866599284662</v>
      </c>
      <c r="I4014">
        <f t="shared" si="503"/>
        <v>1</v>
      </c>
    </row>
    <row r="4015" spans="1:9" x14ac:dyDescent="0.25">
      <c r="A4015">
        <f>A4014+$M$3</f>
        <v>3656.130000000876</v>
      </c>
      <c r="B4015">
        <f t="shared" si="496"/>
        <v>36.561300000008764</v>
      </c>
      <c r="C4015">
        <f t="shared" si="497"/>
        <v>30.232970413113875</v>
      </c>
      <c r="D4015">
        <f t="shared" si="498"/>
        <v>0.36561300000008762</v>
      </c>
      <c r="E4015">
        <f t="shared" si="499"/>
        <v>1.5609967351078227</v>
      </c>
      <c r="F4015">
        <f t="shared" si="500"/>
        <v>7.8049836755391135</v>
      </c>
      <c r="G4015">
        <f t="shared" si="501"/>
        <v>38.122296735116585</v>
      </c>
      <c r="H4015">
        <f t="shared" si="502"/>
        <v>38.037954088652988</v>
      </c>
      <c r="I4015">
        <f t="shared" si="503"/>
        <v>1</v>
      </c>
    </row>
    <row r="4016" spans="1:9" x14ac:dyDescent="0.25">
      <c r="A4016">
        <f>A4015+$M$3</f>
        <v>3656.1400000008762</v>
      </c>
      <c r="B4016">
        <f t="shared" si="496"/>
        <v>36.56140000000876</v>
      </c>
      <c r="C4016">
        <f t="shared" si="497"/>
        <v>30.233011758675634</v>
      </c>
      <c r="D4016">
        <f t="shared" si="498"/>
        <v>0.36561400000008765</v>
      </c>
      <c r="E4016">
        <f t="shared" si="499"/>
        <v>1.5610059638937646</v>
      </c>
      <c r="F4016">
        <f t="shared" si="500"/>
        <v>7.8050298194688228</v>
      </c>
      <c r="G4016">
        <f t="shared" si="501"/>
        <v>38.122405963902523</v>
      </c>
      <c r="H4016">
        <f t="shared" si="502"/>
        <v>38.038041578144458</v>
      </c>
      <c r="I4016">
        <f t="shared" si="503"/>
        <v>1</v>
      </c>
    </row>
    <row r="4017" spans="1:9" x14ac:dyDescent="0.25">
      <c r="A4017">
        <f>A4016+$M$3</f>
        <v>3656.1500000008764</v>
      </c>
      <c r="B4017">
        <f t="shared" si="496"/>
        <v>36.561500000008763</v>
      </c>
      <c r="C4017">
        <f t="shared" si="497"/>
        <v>30.233053104180847</v>
      </c>
      <c r="D4017">
        <f t="shared" si="498"/>
        <v>0.36561500000008768</v>
      </c>
      <c r="E4017">
        <f t="shared" si="499"/>
        <v>1.561015192715643</v>
      </c>
      <c r="F4017">
        <f t="shared" si="500"/>
        <v>7.805075963578215</v>
      </c>
      <c r="G4017">
        <f t="shared" si="501"/>
        <v>38.122515192724407</v>
      </c>
      <c r="H4017">
        <f t="shared" si="502"/>
        <v>38.038129067759058</v>
      </c>
      <c r="I4017">
        <f t="shared" si="503"/>
        <v>1</v>
      </c>
    </row>
    <row r="4018" spans="1:9" x14ac:dyDescent="0.25">
      <c r="A4018">
        <f>A4017+$M$3</f>
        <v>3656.1600000008766</v>
      </c>
      <c r="B4018">
        <f t="shared" si="496"/>
        <v>36.561600000008767</v>
      </c>
      <c r="C4018">
        <f t="shared" si="497"/>
        <v>30.233094449629519</v>
      </c>
      <c r="D4018">
        <f t="shared" si="498"/>
        <v>0.3656160000000877</v>
      </c>
      <c r="E4018">
        <f t="shared" si="499"/>
        <v>1.5610244215734586</v>
      </c>
      <c r="F4018">
        <f t="shared" si="500"/>
        <v>7.8051221078672928</v>
      </c>
      <c r="G4018">
        <f t="shared" si="501"/>
        <v>38.122624421582223</v>
      </c>
      <c r="H4018">
        <f t="shared" si="502"/>
        <v>38.03821655749681</v>
      </c>
      <c r="I4018">
        <f t="shared" si="503"/>
        <v>1</v>
      </c>
    </row>
    <row r="4019" spans="1:9" x14ac:dyDescent="0.25">
      <c r="A4019">
        <f>A4018+$M$3</f>
        <v>3656.1700000008768</v>
      </c>
      <c r="B4019">
        <f t="shared" si="496"/>
        <v>36.56170000000877</v>
      </c>
      <c r="C4019">
        <f t="shared" si="497"/>
        <v>30.233135795021646</v>
      </c>
      <c r="D4019">
        <f t="shared" si="498"/>
        <v>0.36561700000008768</v>
      </c>
      <c r="E4019">
        <f t="shared" si="499"/>
        <v>1.5610336504672102</v>
      </c>
      <c r="F4019">
        <f t="shared" si="500"/>
        <v>7.8051682523360508</v>
      </c>
      <c r="G4019">
        <f t="shared" si="501"/>
        <v>38.122733650475979</v>
      </c>
      <c r="H4019">
        <f t="shared" si="502"/>
        <v>38.038304047357698</v>
      </c>
      <c r="I4019">
        <f t="shared" si="503"/>
        <v>1</v>
      </c>
    </row>
    <row r="4020" spans="1:9" x14ac:dyDescent="0.25">
      <c r="A4020">
        <f>A4019+$M$3</f>
        <v>3656.180000000877</v>
      </c>
      <c r="B4020">
        <f t="shared" si="496"/>
        <v>36.561800000008773</v>
      </c>
      <c r="C4020">
        <f t="shared" si="497"/>
        <v>30.233177140357235</v>
      </c>
      <c r="D4020">
        <f t="shared" si="498"/>
        <v>0.36561800000008771</v>
      </c>
      <c r="E4020">
        <f t="shared" si="499"/>
        <v>1.5610428793968998</v>
      </c>
      <c r="F4020">
        <f t="shared" si="500"/>
        <v>7.8052143969844989</v>
      </c>
      <c r="G4020">
        <f t="shared" si="501"/>
        <v>38.122842879405674</v>
      </c>
      <c r="H4020">
        <f t="shared" si="502"/>
        <v>38.038391537341731</v>
      </c>
      <c r="I4020">
        <f t="shared" si="503"/>
        <v>1</v>
      </c>
    </row>
    <row r="4021" spans="1:9" x14ac:dyDescent="0.25">
      <c r="A4021">
        <f>A4020+$M$3</f>
        <v>3656.1900000008773</v>
      </c>
      <c r="B4021">
        <f t="shared" si="496"/>
        <v>36.561900000008777</v>
      </c>
      <c r="C4021">
        <f t="shared" si="497"/>
        <v>30.233218485636282</v>
      </c>
      <c r="D4021">
        <f t="shared" si="498"/>
        <v>0.36561900000008773</v>
      </c>
      <c r="E4021">
        <f t="shared" si="499"/>
        <v>1.5610521083625264</v>
      </c>
      <c r="F4021">
        <f t="shared" si="500"/>
        <v>7.8052605418126317</v>
      </c>
      <c r="G4021">
        <f t="shared" si="501"/>
        <v>38.122952108371301</v>
      </c>
      <c r="H4021">
        <f t="shared" si="502"/>
        <v>38.038479027448915</v>
      </c>
      <c r="I4021">
        <f t="shared" si="503"/>
        <v>1</v>
      </c>
    </row>
    <row r="4022" spans="1:9" x14ac:dyDescent="0.25">
      <c r="A4022">
        <f>A4021+$M$3</f>
        <v>3656.2000000008775</v>
      </c>
      <c r="B4022">
        <f t="shared" si="496"/>
        <v>36.562000000008773</v>
      </c>
      <c r="C4022">
        <f t="shared" si="497"/>
        <v>30.233259830858785</v>
      </c>
      <c r="D4022">
        <f t="shared" si="498"/>
        <v>0.36562000000008776</v>
      </c>
      <c r="E4022">
        <f t="shared" si="499"/>
        <v>1.56106133736409</v>
      </c>
      <c r="F4022">
        <f t="shared" si="500"/>
        <v>7.8053066868204501</v>
      </c>
      <c r="G4022">
        <f t="shared" si="501"/>
        <v>38.12306133737286</v>
      </c>
      <c r="H4022">
        <f t="shared" si="502"/>
        <v>38.038566517679236</v>
      </c>
      <c r="I4022">
        <f t="shared" si="503"/>
        <v>1</v>
      </c>
    </row>
    <row r="4023" spans="1:9" x14ac:dyDescent="0.25">
      <c r="A4023">
        <f>A4022+$M$3</f>
        <v>3656.2100000008777</v>
      </c>
      <c r="B4023">
        <f t="shared" si="496"/>
        <v>36.562100000008776</v>
      </c>
      <c r="C4023">
        <f t="shared" si="497"/>
        <v>30.233301176024749</v>
      </c>
      <c r="D4023">
        <f t="shared" si="498"/>
        <v>0.36562100000008779</v>
      </c>
      <c r="E4023">
        <f t="shared" si="499"/>
        <v>1.5610705664015909</v>
      </c>
      <c r="F4023">
        <f t="shared" si="500"/>
        <v>7.805352832007955</v>
      </c>
      <c r="G4023">
        <f t="shared" si="501"/>
        <v>38.123170566410366</v>
      </c>
      <c r="H4023">
        <f t="shared" si="502"/>
        <v>38.038654008032708</v>
      </c>
      <c r="I4023">
        <f t="shared" si="503"/>
        <v>1</v>
      </c>
    </row>
    <row r="4024" spans="1:9" x14ac:dyDescent="0.25">
      <c r="A4024">
        <f>A4023+$M$3</f>
        <v>3656.2200000008779</v>
      </c>
      <c r="B4024">
        <f t="shared" si="496"/>
        <v>36.562200000008779</v>
      </c>
      <c r="C4024">
        <f t="shared" si="497"/>
        <v>30.233342521134169</v>
      </c>
      <c r="D4024">
        <f t="shared" si="498"/>
        <v>0.36562200000008782</v>
      </c>
      <c r="E4024">
        <f t="shared" si="499"/>
        <v>1.5610797954750291</v>
      </c>
      <c r="F4024">
        <f t="shared" si="500"/>
        <v>7.8053989773751455</v>
      </c>
      <c r="G4024">
        <f t="shared" si="501"/>
        <v>38.123279795483811</v>
      </c>
      <c r="H4024">
        <f t="shared" si="502"/>
        <v>38.038741498509317</v>
      </c>
      <c r="I4024">
        <f t="shared" si="503"/>
        <v>1</v>
      </c>
    </row>
    <row r="4025" spans="1:9" x14ac:dyDescent="0.25">
      <c r="A4025">
        <f>A4024+$M$3</f>
        <v>3656.2300000008781</v>
      </c>
      <c r="B4025">
        <f t="shared" si="496"/>
        <v>36.562300000008783</v>
      </c>
      <c r="C4025">
        <f t="shared" si="497"/>
        <v>30.233383866187051</v>
      </c>
      <c r="D4025">
        <f t="shared" si="498"/>
        <v>0.36562300000008785</v>
      </c>
      <c r="E4025">
        <f t="shared" si="499"/>
        <v>1.5610890245844047</v>
      </c>
      <c r="F4025">
        <f t="shared" si="500"/>
        <v>7.8054451229220234</v>
      </c>
      <c r="G4025">
        <f t="shared" si="501"/>
        <v>38.123389024593187</v>
      </c>
      <c r="H4025">
        <f t="shared" si="502"/>
        <v>38.038828989109078</v>
      </c>
      <c r="I4025">
        <f t="shared" si="503"/>
        <v>1</v>
      </c>
    </row>
    <row r="4026" spans="1:9" x14ac:dyDescent="0.25">
      <c r="A4026">
        <f>A4025+$M$3</f>
        <v>3656.2400000008784</v>
      </c>
      <c r="B4026">
        <f t="shared" si="496"/>
        <v>36.562400000008786</v>
      </c>
      <c r="C4026">
        <f t="shared" si="497"/>
        <v>30.233425211183391</v>
      </c>
      <c r="D4026">
        <f t="shared" si="498"/>
        <v>0.36562400000008788</v>
      </c>
      <c r="E4026">
        <f t="shared" si="499"/>
        <v>1.5610982537297173</v>
      </c>
      <c r="F4026">
        <f t="shared" si="500"/>
        <v>7.8054912686485869</v>
      </c>
      <c r="G4026">
        <f t="shared" si="501"/>
        <v>38.123498253738504</v>
      </c>
      <c r="H4026">
        <f t="shared" si="502"/>
        <v>38.038916479831975</v>
      </c>
      <c r="I4026">
        <f t="shared" si="503"/>
        <v>1</v>
      </c>
    </row>
    <row r="4027" spans="1:9" x14ac:dyDescent="0.25">
      <c r="A4027">
        <f>A4026+$M$3</f>
        <v>3656.2500000008786</v>
      </c>
      <c r="B4027">
        <f t="shared" si="496"/>
        <v>36.562500000008789</v>
      </c>
      <c r="C4027">
        <f t="shared" si="497"/>
        <v>30.233466556123194</v>
      </c>
      <c r="D4027">
        <f t="shared" si="498"/>
        <v>0.36562500000008785</v>
      </c>
      <c r="E4027">
        <f t="shared" si="499"/>
        <v>1.561107482910967</v>
      </c>
      <c r="F4027">
        <f t="shared" si="500"/>
        <v>7.8055374145548351</v>
      </c>
      <c r="G4027">
        <f t="shared" si="501"/>
        <v>38.123607482919759</v>
      </c>
      <c r="H4027">
        <f t="shared" si="502"/>
        <v>38.039003970678031</v>
      </c>
      <c r="I4027">
        <f t="shared" si="503"/>
        <v>1</v>
      </c>
    </row>
    <row r="4028" spans="1:9" x14ac:dyDescent="0.25">
      <c r="A4028">
        <f>A4027+$M$3</f>
        <v>3656.2600000008788</v>
      </c>
      <c r="B4028">
        <f t="shared" si="496"/>
        <v>36.562600000008786</v>
      </c>
      <c r="C4028">
        <f t="shared" si="497"/>
        <v>30.233507901006455</v>
      </c>
      <c r="D4028">
        <f t="shared" si="498"/>
        <v>0.36562600000008788</v>
      </c>
      <c r="E4028">
        <f t="shared" si="499"/>
        <v>1.5611167121281551</v>
      </c>
      <c r="F4028">
        <f t="shared" si="500"/>
        <v>7.8055835606407751</v>
      </c>
      <c r="G4028">
        <f t="shared" si="501"/>
        <v>38.12371671213694</v>
      </c>
      <c r="H4028">
        <f t="shared" si="502"/>
        <v>38.039091461647232</v>
      </c>
      <c r="I4028">
        <f t="shared" si="503"/>
        <v>1</v>
      </c>
    </row>
    <row r="4029" spans="1:9" x14ac:dyDescent="0.25">
      <c r="A4029">
        <f>A4028+$M$3</f>
        <v>3656.270000000879</v>
      </c>
      <c r="B4029">
        <f t="shared" si="496"/>
        <v>36.562700000008789</v>
      </c>
      <c r="C4029">
        <f t="shared" si="497"/>
        <v>30.233549245833174</v>
      </c>
      <c r="D4029">
        <f t="shared" si="498"/>
        <v>0.36562700000008791</v>
      </c>
      <c r="E4029">
        <f t="shared" si="499"/>
        <v>1.5611259413812804</v>
      </c>
      <c r="F4029">
        <f t="shared" si="500"/>
        <v>7.8056297069064016</v>
      </c>
      <c r="G4029">
        <f t="shared" si="501"/>
        <v>38.123825941390066</v>
      </c>
      <c r="H4029">
        <f t="shared" si="502"/>
        <v>38.039178952739576</v>
      </c>
      <c r="I4029">
        <f t="shared" si="503"/>
        <v>1</v>
      </c>
    </row>
    <row r="4030" spans="1:9" x14ac:dyDescent="0.25">
      <c r="A4030">
        <f>A4029+$M$3</f>
        <v>3656.2800000008792</v>
      </c>
      <c r="B4030">
        <f t="shared" si="496"/>
        <v>36.562800000008792</v>
      </c>
      <c r="C4030">
        <f t="shared" si="497"/>
        <v>30.233590590603356</v>
      </c>
      <c r="D4030">
        <f t="shared" si="498"/>
        <v>0.36562800000008794</v>
      </c>
      <c r="E4030">
        <f t="shared" si="499"/>
        <v>1.5611351706703434</v>
      </c>
      <c r="F4030">
        <f t="shared" si="500"/>
        <v>7.8056758533517172</v>
      </c>
      <c r="G4030">
        <f t="shared" si="501"/>
        <v>38.123935170679133</v>
      </c>
      <c r="H4030">
        <f t="shared" si="502"/>
        <v>38.039266443955071</v>
      </c>
      <c r="I4030">
        <f t="shared" si="503"/>
        <v>1</v>
      </c>
    </row>
    <row r="4031" spans="1:9" x14ac:dyDescent="0.25">
      <c r="A4031">
        <f>A4030+$M$3</f>
        <v>3656.2900000008794</v>
      </c>
      <c r="B4031">
        <f t="shared" si="496"/>
        <v>36.562900000008796</v>
      </c>
      <c r="C4031">
        <f t="shared" si="497"/>
        <v>30.233631935317</v>
      </c>
      <c r="D4031">
        <f t="shared" si="498"/>
        <v>0.36562900000008797</v>
      </c>
      <c r="E4031">
        <f t="shared" si="499"/>
        <v>1.5611443999953436</v>
      </c>
      <c r="F4031">
        <f t="shared" si="500"/>
        <v>7.8057219999767185</v>
      </c>
      <c r="G4031">
        <f t="shared" si="501"/>
        <v>38.124044400004138</v>
      </c>
      <c r="H4031">
        <f t="shared" si="502"/>
        <v>38.039353935293718</v>
      </c>
      <c r="I4031">
        <f t="shared" si="503"/>
        <v>1</v>
      </c>
    </row>
    <row r="4032" spans="1:9" x14ac:dyDescent="0.25">
      <c r="A4032">
        <f>A4031+$M$3</f>
        <v>3656.3000000008797</v>
      </c>
      <c r="B4032">
        <f t="shared" si="496"/>
        <v>36.563000000008799</v>
      </c>
      <c r="C4032">
        <f t="shared" si="497"/>
        <v>30.233673279974102</v>
      </c>
      <c r="D4032">
        <f t="shared" si="498"/>
        <v>0.365630000000088</v>
      </c>
      <c r="E4032">
        <f t="shared" si="499"/>
        <v>1.561153629356282</v>
      </c>
      <c r="F4032">
        <f t="shared" si="500"/>
        <v>7.8057681467814097</v>
      </c>
      <c r="G4032">
        <f t="shared" si="501"/>
        <v>38.124153629365082</v>
      </c>
      <c r="H4032">
        <f t="shared" si="502"/>
        <v>38.039441426755509</v>
      </c>
      <c r="I4032">
        <f t="shared" si="503"/>
        <v>1</v>
      </c>
    </row>
    <row r="4033" spans="1:9" x14ac:dyDescent="0.25">
      <c r="A4033">
        <f>A4032+$M$3</f>
        <v>3656.3100000008799</v>
      </c>
      <c r="B4033">
        <f t="shared" si="496"/>
        <v>36.563100000008802</v>
      </c>
      <c r="C4033">
        <f t="shared" si="497"/>
        <v>30.233714624574667</v>
      </c>
      <c r="D4033">
        <f t="shared" si="498"/>
        <v>0.36563100000008802</v>
      </c>
      <c r="E4033">
        <f t="shared" si="499"/>
        <v>1.5611628587531585</v>
      </c>
      <c r="F4033">
        <f t="shared" si="500"/>
        <v>7.8058142937657928</v>
      </c>
      <c r="G4033">
        <f t="shared" si="501"/>
        <v>38.124262858761959</v>
      </c>
      <c r="H4033">
        <f t="shared" si="502"/>
        <v>38.039528918340459</v>
      </c>
      <c r="I4033">
        <f t="shared" si="503"/>
        <v>1</v>
      </c>
    </row>
    <row r="4034" spans="1:9" x14ac:dyDescent="0.25">
      <c r="A4034">
        <f>A4033+$M$3</f>
        <v>3656.3200000008801</v>
      </c>
      <c r="B4034">
        <f t="shared" si="496"/>
        <v>36.563200000008798</v>
      </c>
      <c r="C4034">
        <f t="shared" si="497"/>
        <v>30.23375596911869</v>
      </c>
      <c r="D4034">
        <f t="shared" si="498"/>
        <v>0.36563200000008805</v>
      </c>
      <c r="E4034">
        <f t="shared" si="499"/>
        <v>1.5611720881859725</v>
      </c>
      <c r="F4034">
        <f t="shared" si="500"/>
        <v>7.8058604409298624</v>
      </c>
      <c r="G4034">
        <f t="shared" si="501"/>
        <v>38.124372088194768</v>
      </c>
      <c r="H4034">
        <f t="shared" si="502"/>
        <v>38.039616410048552</v>
      </c>
      <c r="I4034">
        <f t="shared" si="503"/>
        <v>1</v>
      </c>
    </row>
    <row r="4035" spans="1:9" x14ac:dyDescent="0.25">
      <c r="A4035">
        <f>A4034+$M$3</f>
        <v>3656.3300000008803</v>
      </c>
      <c r="B4035">
        <f t="shared" ref="B4035:B4098" si="504">0.01*A4035</f>
        <v>36.563300000008802</v>
      </c>
      <c r="C4035">
        <f t="shared" ref="C4035:C4098" si="505">0.5*SQRT(A4035)</f>
        <v>30.233797313606178</v>
      </c>
      <c r="D4035">
        <f t="shared" ref="D4035:D4098" si="506">0.0001*A4035</f>
        <v>0.36563300000008803</v>
      </c>
      <c r="E4035">
        <f t="shared" ref="E4035:E4098" si="507">10*D4035^3+7*D4035^2+0.1*D4035+0.1</f>
        <v>1.561181317654724</v>
      </c>
      <c r="F4035">
        <f t="shared" ref="F4035:F4098" si="508">E4035*5</f>
        <v>7.8059065882736203</v>
      </c>
      <c r="G4035">
        <f t="shared" ref="G4035:G4098" si="509">E4035+B4035</f>
        <v>38.124481317663523</v>
      </c>
      <c r="H4035">
        <f t="shared" ref="H4035:H4098" si="510">F4035+C4035</f>
        <v>38.039703901879797</v>
      </c>
      <c r="I4035">
        <f t="shared" ref="I4035:I4098" si="511">IF(G4035&gt;H4035,1,"")</f>
        <v>1</v>
      </c>
    </row>
    <row r="4036" spans="1:9" x14ac:dyDescent="0.25">
      <c r="A4036">
        <f>A4035+$M$3</f>
        <v>3656.3400000008805</v>
      </c>
      <c r="B4036">
        <f t="shared" si="504"/>
        <v>36.563400000008805</v>
      </c>
      <c r="C4036">
        <f t="shared" si="505"/>
        <v>30.233838658037126</v>
      </c>
      <c r="D4036">
        <f t="shared" si="506"/>
        <v>0.36563400000008806</v>
      </c>
      <c r="E4036">
        <f t="shared" si="507"/>
        <v>1.5611905471594136</v>
      </c>
      <c r="F4036">
        <f t="shared" si="508"/>
        <v>7.8059527357970682</v>
      </c>
      <c r="G4036">
        <f t="shared" si="509"/>
        <v>38.124590547168218</v>
      </c>
      <c r="H4036">
        <f t="shared" si="510"/>
        <v>38.039791393834193</v>
      </c>
      <c r="I4036">
        <f t="shared" si="511"/>
        <v>1</v>
      </c>
    </row>
    <row r="4037" spans="1:9" x14ac:dyDescent="0.25">
      <c r="A4037">
        <f>A4036+$M$3</f>
        <v>3656.3500000008808</v>
      </c>
      <c r="B4037">
        <f t="shared" si="504"/>
        <v>36.563500000008808</v>
      </c>
      <c r="C4037">
        <f t="shared" si="505"/>
        <v>30.233880002411535</v>
      </c>
      <c r="D4037">
        <f t="shared" si="506"/>
        <v>0.36563500000008808</v>
      </c>
      <c r="E4037">
        <f t="shared" si="507"/>
        <v>1.5611997767000416</v>
      </c>
      <c r="F4037">
        <f t="shared" si="508"/>
        <v>7.8059988835002079</v>
      </c>
      <c r="G4037">
        <f t="shared" si="509"/>
        <v>38.124699776708852</v>
      </c>
      <c r="H4037">
        <f t="shared" si="510"/>
        <v>38.03987888591174</v>
      </c>
      <c r="I4037">
        <f t="shared" si="511"/>
        <v>1</v>
      </c>
    </row>
    <row r="4038" spans="1:9" x14ac:dyDescent="0.25">
      <c r="A4038">
        <f>A4037+$M$3</f>
        <v>3656.360000000881</v>
      </c>
      <c r="B4038">
        <f t="shared" si="504"/>
        <v>36.563600000008812</v>
      </c>
      <c r="C4038">
        <f t="shared" si="505"/>
        <v>30.23392134672941</v>
      </c>
      <c r="D4038">
        <f t="shared" si="506"/>
        <v>0.36563600000008811</v>
      </c>
      <c r="E4038">
        <f t="shared" si="507"/>
        <v>1.561209006276608</v>
      </c>
      <c r="F4038">
        <f t="shared" si="508"/>
        <v>7.8060450313830394</v>
      </c>
      <c r="G4038">
        <f t="shared" si="509"/>
        <v>38.124809006285417</v>
      </c>
      <c r="H4038">
        <f t="shared" si="510"/>
        <v>38.039966378112453</v>
      </c>
      <c r="I4038">
        <f t="shared" si="511"/>
        <v>1</v>
      </c>
    </row>
    <row r="4039" spans="1:9" x14ac:dyDescent="0.25">
      <c r="A4039">
        <f>A4038+$M$3</f>
        <v>3656.3700000008812</v>
      </c>
      <c r="B4039">
        <f t="shared" si="504"/>
        <v>36.563700000008815</v>
      </c>
      <c r="C4039">
        <f t="shared" si="505"/>
        <v>30.233962690990744</v>
      </c>
      <c r="D4039">
        <f t="shared" si="506"/>
        <v>0.36563700000008814</v>
      </c>
      <c r="E4039">
        <f t="shared" si="507"/>
        <v>1.561218235889112</v>
      </c>
      <c r="F4039">
        <f t="shared" si="508"/>
        <v>7.8060911794455601</v>
      </c>
      <c r="G4039">
        <f t="shared" si="509"/>
        <v>38.12491823589793</v>
      </c>
      <c r="H4039">
        <f t="shared" si="510"/>
        <v>38.040053870436303</v>
      </c>
      <c r="I4039">
        <f t="shared" si="511"/>
        <v>1</v>
      </c>
    </row>
    <row r="4040" spans="1:9" x14ac:dyDescent="0.25">
      <c r="A4040">
        <f>A4039+$M$3</f>
        <v>3656.3800000008814</v>
      </c>
      <c r="B4040">
        <f t="shared" si="504"/>
        <v>36.563800000008818</v>
      </c>
      <c r="C4040">
        <f t="shared" si="505"/>
        <v>30.234004035195543</v>
      </c>
      <c r="D4040">
        <f t="shared" si="506"/>
        <v>0.36563800000008817</v>
      </c>
      <c r="E4040">
        <f t="shared" si="507"/>
        <v>1.5612274655375546</v>
      </c>
      <c r="F4040">
        <f t="shared" si="508"/>
        <v>7.8061373276877735</v>
      </c>
      <c r="G4040">
        <f t="shared" si="509"/>
        <v>38.125027465546374</v>
      </c>
      <c r="H4040">
        <f t="shared" si="510"/>
        <v>38.040141362883318</v>
      </c>
      <c r="I4040">
        <f t="shared" si="511"/>
        <v>1</v>
      </c>
    </row>
    <row r="4041" spans="1:9" x14ac:dyDescent="0.25">
      <c r="A4041">
        <f>A4040+$M$3</f>
        <v>3656.3900000008816</v>
      </c>
      <c r="B4041">
        <f t="shared" si="504"/>
        <v>36.563900000008815</v>
      </c>
      <c r="C4041">
        <f t="shared" si="505"/>
        <v>30.234045379343804</v>
      </c>
      <c r="D4041">
        <f t="shared" si="506"/>
        <v>0.3656390000000882</v>
      </c>
      <c r="E4041">
        <f t="shared" si="507"/>
        <v>1.5612366952219352</v>
      </c>
      <c r="F4041">
        <f t="shared" si="508"/>
        <v>7.806183476109676</v>
      </c>
      <c r="G4041">
        <f t="shared" si="509"/>
        <v>38.125136695230751</v>
      </c>
      <c r="H4041">
        <f t="shared" si="510"/>
        <v>38.040228855453478</v>
      </c>
      <c r="I4041">
        <f t="shared" si="511"/>
        <v>1</v>
      </c>
    </row>
    <row r="4042" spans="1:9" x14ac:dyDescent="0.25">
      <c r="A4042">
        <f>A4041+$M$3</f>
        <v>3656.4000000008818</v>
      </c>
      <c r="B4042">
        <f t="shared" si="504"/>
        <v>36.564000000008818</v>
      </c>
      <c r="C4042">
        <f t="shared" si="505"/>
        <v>30.234086723435528</v>
      </c>
      <c r="D4042">
        <f t="shared" si="506"/>
        <v>0.36564000000008823</v>
      </c>
      <c r="E4042">
        <f t="shared" si="507"/>
        <v>1.5612459249422546</v>
      </c>
      <c r="F4042">
        <f t="shared" si="508"/>
        <v>7.806229624711273</v>
      </c>
      <c r="G4042">
        <f t="shared" si="509"/>
        <v>38.125245924951074</v>
      </c>
      <c r="H4042">
        <f t="shared" si="510"/>
        <v>38.040316348146803</v>
      </c>
      <c r="I4042">
        <f t="shared" si="511"/>
        <v>1</v>
      </c>
    </row>
    <row r="4043" spans="1:9" x14ac:dyDescent="0.25">
      <c r="A4043">
        <f>A4042+$M$3</f>
        <v>3656.4100000008821</v>
      </c>
      <c r="B4043">
        <f t="shared" si="504"/>
        <v>36.564100000008821</v>
      </c>
      <c r="C4043">
        <f t="shared" si="505"/>
        <v>30.234128067470717</v>
      </c>
      <c r="D4043">
        <f t="shared" si="506"/>
        <v>0.3656410000000882</v>
      </c>
      <c r="E4043">
        <f t="shared" si="507"/>
        <v>1.5612551546985112</v>
      </c>
      <c r="F4043">
        <f t="shared" si="508"/>
        <v>7.8062757734925556</v>
      </c>
      <c r="G4043">
        <f t="shared" si="509"/>
        <v>38.125355154707336</v>
      </c>
      <c r="H4043">
        <f t="shared" si="510"/>
        <v>38.040403840963272</v>
      </c>
      <c r="I4043">
        <f t="shared" si="511"/>
        <v>1</v>
      </c>
    </row>
    <row r="4044" spans="1:9" x14ac:dyDescent="0.25">
      <c r="A4044">
        <f>A4043+$M$3</f>
        <v>3656.4200000008823</v>
      </c>
      <c r="B4044">
        <f t="shared" si="504"/>
        <v>36.564200000008825</v>
      </c>
      <c r="C4044">
        <f t="shared" si="505"/>
        <v>30.234169411449368</v>
      </c>
      <c r="D4044">
        <f t="shared" si="506"/>
        <v>0.36564200000008823</v>
      </c>
      <c r="E4044">
        <f t="shared" si="507"/>
        <v>1.5612643844907073</v>
      </c>
      <c r="F4044">
        <f t="shared" si="508"/>
        <v>7.8063219224535363</v>
      </c>
      <c r="G4044">
        <f t="shared" si="509"/>
        <v>38.12546438449953</v>
      </c>
      <c r="H4044">
        <f t="shared" si="510"/>
        <v>38.040491333902906</v>
      </c>
      <c r="I4044">
        <f t="shared" si="511"/>
        <v>1</v>
      </c>
    </row>
    <row r="4045" spans="1:9" x14ac:dyDescent="0.25">
      <c r="A4045">
        <f>A4044+$M$3</f>
        <v>3656.4300000008825</v>
      </c>
      <c r="B4045">
        <f t="shared" si="504"/>
        <v>36.564300000008828</v>
      </c>
      <c r="C4045">
        <f t="shared" si="505"/>
        <v>30.234210755371482</v>
      </c>
      <c r="D4045">
        <f t="shared" si="506"/>
        <v>0.36564300000008826</v>
      </c>
      <c r="E4045">
        <f t="shared" si="507"/>
        <v>1.5612736143188417</v>
      </c>
      <c r="F4045">
        <f t="shared" si="508"/>
        <v>7.8063680715942088</v>
      </c>
      <c r="G4045">
        <f t="shared" si="509"/>
        <v>38.125573614327671</v>
      </c>
      <c r="H4045">
        <f t="shared" si="510"/>
        <v>38.040578826965692</v>
      </c>
      <c r="I4045">
        <f t="shared" si="511"/>
        <v>1</v>
      </c>
    </row>
    <row r="4046" spans="1:9" x14ac:dyDescent="0.25">
      <c r="A4046">
        <f>A4045+$M$3</f>
        <v>3656.4400000008827</v>
      </c>
      <c r="B4046">
        <f t="shared" si="504"/>
        <v>36.564400000008831</v>
      </c>
      <c r="C4046">
        <f t="shared" si="505"/>
        <v>30.234252099237061</v>
      </c>
      <c r="D4046">
        <f t="shared" si="506"/>
        <v>0.36564400000008829</v>
      </c>
      <c r="E4046">
        <f t="shared" si="507"/>
        <v>1.561282844182915</v>
      </c>
      <c r="F4046">
        <f t="shared" si="508"/>
        <v>7.8064142209145748</v>
      </c>
      <c r="G4046">
        <f t="shared" si="509"/>
        <v>38.125682844191743</v>
      </c>
      <c r="H4046">
        <f t="shared" si="510"/>
        <v>38.040666320151637</v>
      </c>
      <c r="I4046">
        <f t="shared" si="511"/>
        <v>1</v>
      </c>
    </row>
    <row r="4047" spans="1:9" x14ac:dyDescent="0.25">
      <c r="A4047">
        <f>A4046+$M$3</f>
        <v>3656.4500000008829</v>
      </c>
      <c r="B4047">
        <f t="shared" si="504"/>
        <v>36.564500000008827</v>
      </c>
      <c r="C4047">
        <f t="shared" si="505"/>
        <v>30.234293443046106</v>
      </c>
      <c r="D4047">
        <f t="shared" si="506"/>
        <v>0.36564500000008832</v>
      </c>
      <c r="E4047">
        <f t="shared" si="507"/>
        <v>1.5612920740829266</v>
      </c>
      <c r="F4047">
        <f t="shared" si="508"/>
        <v>7.8064603704146327</v>
      </c>
      <c r="G4047">
        <f t="shared" si="509"/>
        <v>38.125792074091756</v>
      </c>
      <c r="H4047">
        <f t="shared" si="510"/>
        <v>38.040753813460739</v>
      </c>
      <c r="I4047">
        <f t="shared" si="511"/>
        <v>1</v>
      </c>
    </row>
    <row r="4048" spans="1:9" x14ac:dyDescent="0.25">
      <c r="A4048">
        <f>A4047+$M$3</f>
        <v>3656.4600000008832</v>
      </c>
      <c r="B4048">
        <f t="shared" si="504"/>
        <v>36.564600000008831</v>
      </c>
      <c r="C4048">
        <f t="shared" si="505"/>
        <v>30.234334786798613</v>
      </c>
      <c r="D4048">
        <f t="shared" si="506"/>
        <v>0.36564600000008834</v>
      </c>
      <c r="E4048">
        <f t="shared" si="507"/>
        <v>1.5613013040188768</v>
      </c>
      <c r="F4048">
        <f t="shared" si="508"/>
        <v>7.8065065200943842</v>
      </c>
      <c r="G4048">
        <f t="shared" si="509"/>
        <v>38.125901304027707</v>
      </c>
      <c r="H4048">
        <f t="shared" si="510"/>
        <v>38.040841306893</v>
      </c>
      <c r="I4048">
        <f t="shared" si="511"/>
        <v>1</v>
      </c>
    </row>
    <row r="4049" spans="1:9" x14ac:dyDescent="0.25">
      <c r="A4049">
        <f>A4048+$M$3</f>
        <v>3656.4700000008834</v>
      </c>
      <c r="B4049">
        <f t="shared" si="504"/>
        <v>36.564700000008834</v>
      </c>
      <c r="C4049">
        <f t="shared" si="505"/>
        <v>30.234376130494589</v>
      </c>
      <c r="D4049">
        <f t="shared" si="506"/>
        <v>0.36564700000008837</v>
      </c>
      <c r="E4049">
        <f t="shared" si="507"/>
        <v>1.561310533990766</v>
      </c>
      <c r="F4049">
        <f t="shared" si="508"/>
        <v>7.8065526699538301</v>
      </c>
      <c r="G4049">
        <f t="shared" si="509"/>
        <v>38.126010533999597</v>
      </c>
      <c r="H4049">
        <f t="shared" si="510"/>
        <v>38.04092880044842</v>
      </c>
      <c r="I4049">
        <f t="shared" si="511"/>
        <v>1</v>
      </c>
    </row>
    <row r="4050" spans="1:9" x14ac:dyDescent="0.25">
      <c r="A4050">
        <f>A4049+$M$3</f>
        <v>3656.4800000008836</v>
      </c>
      <c r="B4050">
        <f t="shared" si="504"/>
        <v>36.564800000008837</v>
      </c>
      <c r="C4050">
        <f t="shared" si="505"/>
        <v>30.234417474134027</v>
      </c>
      <c r="D4050">
        <f t="shared" si="506"/>
        <v>0.3656480000000884</v>
      </c>
      <c r="E4050">
        <f t="shared" si="507"/>
        <v>1.5613197639985941</v>
      </c>
      <c r="F4050">
        <f t="shared" si="508"/>
        <v>7.8065988199929706</v>
      </c>
      <c r="G4050">
        <f t="shared" si="509"/>
        <v>38.126119764007434</v>
      </c>
      <c r="H4050">
        <f t="shared" si="510"/>
        <v>38.041016294126997</v>
      </c>
      <c r="I4050">
        <f t="shared" si="511"/>
        <v>1</v>
      </c>
    </row>
    <row r="4051" spans="1:9" x14ac:dyDescent="0.25">
      <c r="A4051">
        <f>A4050+$M$3</f>
        <v>3656.4900000008838</v>
      </c>
      <c r="B4051">
        <f t="shared" si="504"/>
        <v>36.564900000008841</v>
      </c>
      <c r="C4051">
        <f t="shared" si="505"/>
        <v>30.234458817716927</v>
      </c>
      <c r="D4051">
        <f t="shared" si="506"/>
        <v>0.36564900000008838</v>
      </c>
      <c r="E4051">
        <f t="shared" si="507"/>
        <v>1.5613289940423603</v>
      </c>
      <c r="F4051">
        <f t="shared" si="508"/>
        <v>7.806644970211801</v>
      </c>
      <c r="G4051">
        <f t="shared" si="509"/>
        <v>38.126228994051203</v>
      </c>
      <c r="H4051">
        <f t="shared" si="510"/>
        <v>38.041103787928726</v>
      </c>
      <c r="I4051">
        <f t="shared" si="511"/>
        <v>1</v>
      </c>
    </row>
    <row r="4052" spans="1:9" x14ac:dyDescent="0.25">
      <c r="A4052">
        <f>A4051+$M$3</f>
        <v>3656.500000000884</v>
      </c>
      <c r="B4052">
        <f t="shared" si="504"/>
        <v>36.565000000008844</v>
      </c>
      <c r="C4052">
        <f t="shared" si="505"/>
        <v>30.234500161243297</v>
      </c>
      <c r="D4052">
        <f t="shared" si="506"/>
        <v>0.3656500000000884</v>
      </c>
      <c r="E4052">
        <f t="shared" si="507"/>
        <v>1.5613382241220661</v>
      </c>
      <c r="F4052">
        <f t="shared" si="508"/>
        <v>7.8066911206103304</v>
      </c>
      <c r="G4052">
        <f t="shared" si="509"/>
        <v>38.126338224130912</v>
      </c>
      <c r="H4052">
        <f t="shared" si="510"/>
        <v>38.041191281853628</v>
      </c>
      <c r="I4052">
        <f t="shared" si="511"/>
        <v>1</v>
      </c>
    </row>
    <row r="4053" spans="1:9" x14ac:dyDescent="0.25">
      <c r="A4053">
        <f>A4052+$M$3</f>
        <v>3656.5100000008842</v>
      </c>
      <c r="B4053">
        <f t="shared" si="504"/>
        <v>36.56510000000884</v>
      </c>
      <c r="C4053">
        <f t="shared" si="505"/>
        <v>30.234541504713132</v>
      </c>
      <c r="D4053">
        <f t="shared" si="506"/>
        <v>0.36565100000008843</v>
      </c>
      <c r="E4053">
        <f t="shared" si="507"/>
        <v>1.5613474542377108</v>
      </c>
      <c r="F4053">
        <f t="shared" si="508"/>
        <v>7.8067372711885543</v>
      </c>
      <c r="G4053">
        <f t="shared" si="509"/>
        <v>38.126447454246552</v>
      </c>
      <c r="H4053">
        <f t="shared" si="510"/>
        <v>38.041278775901688</v>
      </c>
      <c r="I4053">
        <f t="shared" si="511"/>
        <v>1</v>
      </c>
    </row>
    <row r="4054" spans="1:9" x14ac:dyDescent="0.25">
      <c r="A4054">
        <f>A4053+$M$3</f>
        <v>3656.5200000008845</v>
      </c>
      <c r="B4054">
        <f t="shared" si="504"/>
        <v>36.565200000008844</v>
      </c>
      <c r="C4054">
        <f t="shared" si="505"/>
        <v>30.234582848126433</v>
      </c>
      <c r="D4054">
        <f t="shared" si="506"/>
        <v>0.36565200000008846</v>
      </c>
      <c r="E4054">
        <f t="shared" si="507"/>
        <v>1.5613566843892945</v>
      </c>
      <c r="F4054">
        <f t="shared" si="508"/>
        <v>7.8067834219464727</v>
      </c>
      <c r="G4054">
        <f t="shared" si="509"/>
        <v>38.126556684398139</v>
      </c>
      <c r="H4054">
        <f t="shared" si="510"/>
        <v>38.041366270072906</v>
      </c>
      <c r="I4054">
        <f t="shared" si="511"/>
        <v>1</v>
      </c>
    </row>
    <row r="4055" spans="1:9" x14ac:dyDescent="0.25">
      <c r="A4055">
        <f>A4054+$M$3</f>
        <v>3656.5300000008847</v>
      </c>
      <c r="B4055">
        <f t="shared" si="504"/>
        <v>36.565300000008847</v>
      </c>
      <c r="C4055">
        <f t="shared" si="505"/>
        <v>30.234624191483199</v>
      </c>
      <c r="D4055">
        <f t="shared" si="506"/>
        <v>0.36565300000008849</v>
      </c>
      <c r="E4055">
        <f t="shared" si="507"/>
        <v>1.5613659145768175</v>
      </c>
      <c r="F4055">
        <f t="shared" si="508"/>
        <v>7.8068295728840873</v>
      </c>
      <c r="G4055">
        <f t="shared" si="509"/>
        <v>38.126665914585665</v>
      </c>
      <c r="H4055">
        <f t="shared" si="510"/>
        <v>38.04145376436729</v>
      </c>
      <c r="I4055">
        <f t="shared" si="511"/>
        <v>1</v>
      </c>
    </row>
    <row r="4056" spans="1:9" x14ac:dyDescent="0.25">
      <c r="A4056">
        <f>A4055+$M$3</f>
        <v>3656.5400000008849</v>
      </c>
      <c r="B4056">
        <f t="shared" si="504"/>
        <v>36.56540000000885</v>
      </c>
      <c r="C4056">
        <f t="shared" si="505"/>
        <v>30.234665534783435</v>
      </c>
      <c r="D4056">
        <f t="shared" si="506"/>
        <v>0.36565400000008852</v>
      </c>
      <c r="E4056">
        <f t="shared" si="507"/>
        <v>1.5613751448002797</v>
      </c>
      <c r="F4056">
        <f t="shared" si="508"/>
        <v>7.8068757240013991</v>
      </c>
      <c r="G4056">
        <f t="shared" si="509"/>
        <v>38.12677514480913</v>
      </c>
      <c r="H4056">
        <f t="shared" si="510"/>
        <v>38.041541258784832</v>
      </c>
      <c r="I4056">
        <f t="shared" si="511"/>
        <v>1</v>
      </c>
    </row>
    <row r="4057" spans="1:9" x14ac:dyDescent="0.25">
      <c r="A4057">
        <f>A4056+$M$3</f>
        <v>3656.5500000008851</v>
      </c>
      <c r="B4057">
        <f t="shared" si="504"/>
        <v>36.565500000008853</v>
      </c>
      <c r="C4057">
        <f t="shared" si="505"/>
        <v>30.234706878027133</v>
      </c>
      <c r="D4057">
        <f t="shared" si="506"/>
        <v>0.36565500000008855</v>
      </c>
      <c r="E4057">
        <f t="shared" si="507"/>
        <v>1.5613843750596812</v>
      </c>
      <c r="F4057">
        <f t="shared" si="508"/>
        <v>7.8069218752984062</v>
      </c>
      <c r="G4057">
        <f t="shared" si="509"/>
        <v>38.126884375068535</v>
      </c>
      <c r="H4057">
        <f t="shared" si="510"/>
        <v>38.04162875332554</v>
      </c>
      <c r="I4057">
        <f t="shared" si="511"/>
        <v>1</v>
      </c>
    </row>
    <row r="4058" spans="1:9" x14ac:dyDescent="0.25">
      <c r="A4058">
        <f>A4057+$M$3</f>
        <v>3656.5600000008853</v>
      </c>
      <c r="B4058">
        <f t="shared" si="504"/>
        <v>36.565600000008857</v>
      </c>
      <c r="C4058">
        <f t="shared" si="505"/>
        <v>30.2347482212143</v>
      </c>
      <c r="D4058">
        <f t="shared" si="506"/>
        <v>0.36565600000008858</v>
      </c>
      <c r="E4058">
        <f t="shared" si="507"/>
        <v>1.5613936053550219</v>
      </c>
      <c r="F4058">
        <f t="shared" si="508"/>
        <v>7.8069680267751096</v>
      </c>
      <c r="G4058">
        <f t="shared" si="509"/>
        <v>38.126993605363879</v>
      </c>
      <c r="H4058">
        <f t="shared" si="510"/>
        <v>38.041716247989413</v>
      </c>
      <c r="I4058">
        <f t="shared" si="511"/>
        <v>1</v>
      </c>
    </row>
    <row r="4059" spans="1:9" x14ac:dyDescent="0.25">
      <c r="A4059">
        <f>A4058+$M$3</f>
        <v>3656.5700000008856</v>
      </c>
      <c r="B4059">
        <f t="shared" si="504"/>
        <v>36.565700000008853</v>
      </c>
      <c r="C4059">
        <f t="shared" si="505"/>
        <v>30.234789564344936</v>
      </c>
      <c r="D4059">
        <f t="shared" si="506"/>
        <v>0.36565700000008855</v>
      </c>
      <c r="E4059">
        <f t="shared" si="507"/>
        <v>1.5614028356863014</v>
      </c>
      <c r="F4059">
        <f t="shared" si="508"/>
        <v>7.8070141784315075</v>
      </c>
      <c r="G4059">
        <f t="shared" si="509"/>
        <v>38.127102835695155</v>
      </c>
      <c r="H4059">
        <f t="shared" si="510"/>
        <v>38.041803742776445</v>
      </c>
      <c r="I4059">
        <f t="shared" si="511"/>
        <v>1</v>
      </c>
    </row>
    <row r="4060" spans="1:9" x14ac:dyDescent="0.25">
      <c r="A4060">
        <f>A4059+$M$3</f>
        <v>3656.5800000008858</v>
      </c>
      <c r="B4060">
        <f t="shared" si="504"/>
        <v>36.565800000008856</v>
      </c>
      <c r="C4060">
        <f t="shared" si="505"/>
        <v>30.234830907419038</v>
      </c>
      <c r="D4060">
        <f t="shared" si="506"/>
        <v>0.36565800000008858</v>
      </c>
      <c r="E4060">
        <f t="shared" si="507"/>
        <v>1.5614120660535209</v>
      </c>
      <c r="F4060">
        <f t="shared" si="508"/>
        <v>7.8070603302676043</v>
      </c>
      <c r="G4060">
        <f t="shared" si="509"/>
        <v>38.127212066062377</v>
      </c>
      <c r="H4060">
        <f t="shared" si="510"/>
        <v>38.041891237686642</v>
      </c>
      <c r="I4060">
        <f t="shared" si="511"/>
        <v>1</v>
      </c>
    </row>
    <row r="4061" spans="1:9" x14ac:dyDescent="0.25">
      <c r="A4061">
        <f>A4060+$M$3</f>
        <v>3656.590000000886</v>
      </c>
      <c r="B4061">
        <f t="shared" si="504"/>
        <v>36.56590000000886</v>
      </c>
      <c r="C4061">
        <f t="shared" si="505"/>
        <v>30.234872250436606</v>
      </c>
      <c r="D4061">
        <f t="shared" si="506"/>
        <v>0.36565900000008861</v>
      </c>
      <c r="E4061">
        <f t="shared" si="507"/>
        <v>1.56142129645668</v>
      </c>
      <c r="F4061">
        <f t="shared" si="508"/>
        <v>7.8071064822834</v>
      </c>
      <c r="G4061">
        <f t="shared" si="509"/>
        <v>38.127321296465539</v>
      </c>
      <c r="H4061">
        <f t="shared" si="510"/>
        <v>38.041978732720004</v>
      </c>
      <c r="I4061">
        <f t="shared" si="511"/>
        <v>1</v>
      </c>
    </row>
    <row r="4062" spans="1:9" x14ac:dyDescent="0.25">
      <c r="A4062">
        <f>A4061+$M$3</f>
        <v>3656.6000000008862</v>
      </c>
      <c r="B4062">
        <f t="shared" si="504"/>
        <v>36.566000000008863</v>
      </c>
      <c r="C4062">
        <f t="shared" si="505"/>
        <v>30.234913593397643</v>
      </c>
      <c r="D4062">
        <f t="shared" si="506"/>
        <v>0.36566000000008864</v>
      </c>
      <c r="E4062">
        <f t="shared" si="507"/>
        <v>1.561430526895778</v>
      </c>
      <c r="F4062">
        <f t="shared" si="508"/>
        <v>7.8071526344788902</v>
      </c>
      <c r="G4062">
        <f t="shared" si="509"/>
        <v>38.127430526904639</v>
      </c>
      <c r="H4062">
        <f t="shared" si="510"/>
        <v>38.042066227876532</v>
      </c>
      <c r="I4062">
        <f t="shared" si="511"/>
        <v>1</v>
      </c>
    </row>
    <row r="4063" spans="1:9" x14ac:dyDescent="0.25">
      <c r="A4063">
        <f>A4062+$M$3</f>
        <v>3656.6100000008864</v>
      </c>
      <c r="B4063">
        <f t="shared" si="504"/>
        <v>36.566100000008866</v>
      </c>
      <c r="C4063">
        <f t="shared" si="505"/>
        <v>30.234954936302149</v>
      </c>
      <c r="D4063">
        <f t="shared" si="506"/>
        <v>0.36566100000008867</v>
      </c>
      <c r="E4063">
        <f t="shared" si="507"/>
        <v>1.5614397573708163</v>
      </c>
      <c r="F4063">
        <f t="shared" si="508"/>
        <v>7.807198786854082</v>
      </c>
      <c r="G4063">
        <f t="shared" si="509"/>
        <v>38.127539757379679</v>
      </c>
      <c r="H4063">
        <f t="shared" si="510"/>
        <v>38.042153723156233</v>
      </c>
      <c r="I4063">
        <f t="shared" si="511"/>
        <v>1</v>
      </c>
    </row>
    <row r="4064" spans="1:9" x14ac:dyDescent="0.25">
      <c r="A4064">
        <f>A4063+$M$3</f>
        <v>3656.6200000008866</v>
      </c>
      <c r="B4064">
        <f t="shared" si="504"/>
        <v>36.56620000000887</v>
      </c>
      <c r="C4064">
        <f t="shared" si="505"/>
        <v>30.234996279150121</v>
      </c>
      <c r="D4064">
        <f t="shared" si="506"/>
        <v>0.36566200000008869</v>
      </c>
      <c r="E4064">
        <f t="shared" si="507"/>
        <v>1.5614489878817941</v>
      </c>
      <c r="F4064">
        <f t="shared" si="508"/>
        <v>7.8072449394089709</v>
      </c>
      <c r="G4064">
        <f t="shared" si="509"/>
        <v>38.127648987890666</v>
      </c>
      <c r="H4064">
        <f t="shared" si="510"/>
        <v>38.042241218559091</v>
      </c>
      <c r="I4064">
        <f t="shared" si="511"/>
        <v>1</v>
      </c>
    </row>
    <row r="4065" spans="1:9" x14ac:dyDescent="0.25">
      <c r="A4065">
        <f>A4064+$M$3</f>
        <v>3656.6300000008869</v>
      </c>
      <c r="B4065">
        <f t="shared" si="504"/>
        <v>36.566300000008873</v>
      </c>
      <c r="C4065">
        <f t="shared" si="505"/>
        <v>30.235037621941562</v>
      </c>
      <c r="D4065">
        <f t="shared" si="506"/>
        <v>0.36566300000008872</v>
      </c>
      <c r="E4065">
        <f t="shared" si="507"/>
        <v>1.5614582184287118</v>
      </c>
      <c r="F4065">
        <f t="shared" si="508"/>
        <v>7.8072910921435588</v>
      </c>
      <c r="G4065">
        <f t="shared" si="509"/>
        <v>38.127758218437585</v>
      </c>
      <c r="H4065">
        <f t="shared" si="510"/>
        <v>38.042328714085123</v>
      </c>
      <c r="I4065">
        <f t="shared" si="511"/>
        <v>1</v>
      </c>
    </row>
    <row r="4066" spans="1:9" x14ac:dyDescent="0.25">
      <c r="A4066">
        <f>A4065+$M$3</f>
        <v>3656.6400000008871</v>
      </c>
      <c r="B4066">
        <f t="shared" si="504"/>
        <v>36.566400000008869</v>
      </c>
      <c r="C4066">
        <f t="shared" si="505"/>
        <v>30.235078964676472</v>
      </c>
      <c r="D4066">
        <f t="shared" si="506"/>
        <v>0.36566400000008875</v>
      </c>
      <c r="E4066">
        <f t="shared" si="507"/>
        <v>1.5614674490115688</v>
      </c>
      <c r="F4066">
        <f t="shared" si="508"/>
        <v>7.8073372450578438</v>
      </c>
      <c r="G4066">
        <f t="shared" si="509"/>
        <v>38.127867449020435</v>
      </c>
      <c r="H4066">
        <f t="shared" si="510"/>
        <v>38.042416209734313</v>
      </c>
      <c r="I4066">
        <f t="shared" si="511"/>
        <v>1</v>
      </c>
    </row>
    <row r="4067" spans="1:9" x14ac:dyDescent="0.25">
      <c r="A4067">
        <f>A4066+$M$3</f>
        <v>3656.6500000008873</v>
      </c>
      <c r="B4067">
        <f t="shared" si="504"/>
        <v>36.566500000008872</v>
      </c>
      <c r="C4067">
        <f t="shared" si="505"/>
        <v>30.235120307354855</v>
      </c>
      <c r="D4067">
        <f t="shared" si="506"/>
        <v>0.36566500000008872</v>
      </c>
      <c r="E4067">
        <f t="shared" si="507"/>
        <v>1.5614766796303652</v>
      </c>
      <c r="F4067">
        <f t="shared" si="508"/>
        <v>7.8073833981518259</v>
      </c>
      <c r="G4067">
        <f t="shared" si="509"/>
        <v>38.127976679639239</v>
      </c>
      <c r="H4067">
        <f t="shared" si="510"/>
        <v>38.042503705506682</v>
      </c>
      <c r="I4067">
        <f t="shared" si="511"/>
        <v>1</v>
      </c>
    </row>
    <row r="4068" spans="1:9" x14ac:dyDescent="0.25">
      <c r="A4068">
        <f>A4067+$M$3</f>
        <v>3656.6600000008875</v>
      </c>
      <c r="B4068">
        <f t="shared" si="504"/>
        <v>36.566600000008876</v>
      </c>
      <c r="C4068">
        <f t="shared" si="505"/>
        <v>30.235161649976703</v>
      </c>
      <c r="D4068">
        <f t="shared" si="506"/>
        <v>0.36566600000008875</v>
      </c>
      <c r="E4068">
        <f t="shared" si="507"/>
        <v>1.5614859102851024</v>
      </c>
      <c r="F4068">
        <f t="shared" si="508"/>
        <v>7.8074295514255123</v>
      </c>
      <c r="G4068">
        <f t="shared" si="509"/>
        <v>38.128085910293976</v>
      </c>
      <c r="H4068">
        <f t="shared" si="510"/>
        <v>38.042591201402217</v>
      </c>
      <c r="I4068">
        <f t="shared" si="511"/>
        <v>1</v>
      </c>
    </row>
    <row r="4069" spans="1:9" x14ac:dyDescent="0.25">
      <c r="A4069">
        <f>A4068+$M$3</f>
        <v>3656.6700000008877</v>
      </c>
      <c r="B4069">
        <f t="shared" si="504"/>
        <v>36.566700000008879</v>
      </c>
      <c r="C4069">
        <f t="shared" si="505"/>
        <v>30.235202992542021</v>
      </c>
      <c r="D4069">
        <f t="shared" si="506"/>
        <v>0.36566700000008878</v>
      </c>
      <c r="E4069">
        <f t="shared" si="507"/>
        <v>1.5614951409757793</v>
      </c>
      <c r="F4069">
        <f t="shared" si="508"/>
        <v>7.8074757048788967</v>
      </c>
      <c r="G4069">
        <f t="shared" si="509"/>
        <v>38.128195140984658</v>
      </c>
      <c r="H4069">
        <f t="shared" si="510"/>
        <v>38.042678697420918</v>
      </c>
      <c r="I4069">
        <f t="shared" si="511"/>
        <v>1</v>
      </c>
    </row>
    <row r="4070" spans="1:9" x14ac:dyDescent="0.25">
      <c r="A4070">
        <f>A4069+$M$3</f>
        <v>3656.680000000888</v>
      </c>
      <c r="B4070">
        <f t="shared" si="504"/>
        <v>36.566800000008882</v>
      </c>
      <c r="C4070">
        <f t="shared" si="505"/>
        <v>30.235244335050808</v>
      </c>
      <c r="D4070">
        <f t="shared" si="506"/>
        <v>0.36566800000008881</v>
      </c>
      <c r="E4070">
        <f t="shared" si="507"/>
        <v>1.561504371702396</v>
      </c>
      <c r="F4070">
        <f t="shared" si="508"/>
        <v>7.8075218585119801</v>
      </c>
      <c r="G4070">
        <f t="shared" si="509"/>
        <v>38.12830437171128</v>
      </c>
      <c r="H4070">
        <f t="shared" si="510"/>
        <v>38.042766193562791</v>
      </c>
      <c r="I4070">
        <f t="shared" si="511"/>
        <v>1</v>
      </c>
    </row>
    <row r="4071" spans="1:9" x14ac:dyDescent="0.25">
      <c r="A4071">
        <f>A4070+$M$3</f>
        <v>3656.6900000008882</v>
      </c>
      <c r="B4071">
        <f t="shared" si="504"/>
        <v>36.566900000008886</v>
      </c>
      <c r="C4071">
        <f t="shared" si="505"/>
        <v>30.235285677503065</v>
      </c>
      <c r="D4071">
        <f t="shared" si="506"/>
        <v>0.36566900000008884</v>
      </c>
      <c r="E4071">
        <f t="shared" si="507"/>
        <v>1.5615136024649532</v>
      </c>
      <c r="F4071">
        <f t="shared" si="508"/>
        <v>7.8075680123247659</v>
      </c>
      <c r="G4071">
        <f t="shared" si="509"/>
        <v>38.128413602473842</v>
      </c>
      <c r="H4071">
        <f t="shared" si="510"/>
        <v>38.04285368982783</v>
      </c>
      <c r="I4071">
        <f t="shared" si="511"/>
        <v>1</v>
      </c>
    </row>
    <row r="4072" spans="1:9" x14ac:dyDescent="0.25">
      <c r="A4072">
        <f>A4071+$M$3</f>
        <v>3656.7000000008884</v>
      </c>
      <c r="B4072">
        <f t="shared" si="504"/>
        <v>36.567000000008882</v>
      </c>
      <c r="C4072">
        <f t="shared" si="505"/>
        <v>30.235327019898794</v>
      </c>
      <c r="D4072">
        <f t="shared" si="506"/>
        <v>0.36567000000008887</v>
      </c>
      <c r="E4072">
        <f t="shared" si="507"/>
        <v>1.5615228332634503</v>
      </c>
      <c r="F4072">
        <f t="shared" si="508"/>
        <v>7.8076141663172516</v>
      </c>
      <c r="G4072">
        <f t="shared" si="509"/>
        <v>38.128522833272335</v>
      </c>
      <c r="H4072">
        <f t="shared" si="510"/>
        <v>38.042941186216048</v>
      </c>
      <c r="I4072">
        <f t="shared" si="511"/>
        <v>1</v>
      </c>
    </row>
    <row r="4073" spans="1:9" x14ac:dyDescent="0.25">
      <c r="A4073">
        <f>A4072+$M$3</f>
        <v>3656.7100000008886</v>
      </c>
      <c r="B4073">
        <f t="shared" si="504"/>
        <v>36.567100000008885</v>
      </c>
      <c r="C4073">
        <f t="shared" si="505"/>
        <v>30.235368362237992</v>
      </c>
      <c r="D4073">
        <f t="shared" si="506"/>
        <v>0.3656710000000889</v>
      </c>
      <c r="E4073">
        <f t="shared" si="507"/>
        <v>1.561532064097888</v>
      </c>
      <c r="F4073">
        <f t="shared" si="508"/>
        <v>7.8076603204894397</v>
      </c>
      <c r="G4073">
        <f t="shared" si="509"/>
        <v>38.128632064106775</v>
      </c>
      <c r="H4073">
        <f t="shared" si="510"/>
        <v>38.043028682727432</v>
      </c>
      <c r="I4073">
        <f t="shared" si="511"/>
        <v>1</v>
      </c>
    </row>
    <row r="4074" spans="1:9" x14ac:dyDescent="0.25">
      <c r="A4074">
        <f>A4073+$M$3</f>
        <v>3656.7200000008888</v>
      </c>
      <c r="B4074">
        <f t="shared" si="504"/>
        <v>36.567200000008889</v>
      </c>
      <c r="C4074">
        <f t="shared" si="505"/>
        <v>30.235409704520663</v>
      </c>
      <c r="D4074">
        <f t="shared" si="506"/>
        <v>0.36567200000008893</v>
      </c>
      <c r="E4074">
        <f t="shared" si="507"/>
        <v>1.5615412949682654</v>
      </c>
      <c r="F4074">
        <f t="shared" si="508"/>
        <v>7.8077064748413267</v>
      </c>
      <c r="G4074">
        <f t="shared" si="509"/>
        <v>38.128741294977154</v>
      </c>
      <c r="H4074">
        <f t="shared" si="510"/>
        <v>38.043116179361988</v>
      </c>
      <c r="I4074">
        <f t="shared" si="511"/>
        <v>1</v>
      </c>
    </row>
    <row r="4075" spans="1:9" x14ac:dyDescent="0.25">
      <c r="A4075">
        <f>A4074+$M$3</f>
        <v>3656.730000000889</v>
      </c>
      <c r="B4075">
        <f t="shared" si="504"/>
        <v>36.567300000008892</v>
      </c>
      <c r="C4075">
        <f t="shared" si="505"/>
        <v>30.235451046746803</v>
      </c>
      <c r="D4075">
        <f t="shared" si="506"/>
        <v>0.3656730000000889</v>
      </c>
      <c r="E4075">
        <f t="shared" si="507"/>
        <v>1.5615505258745828</v>
      </c>
      <c r="F4075">
        <f t="shared" si="508"/>
        <v>7.8077526293729136</v>
      </c>
      <c r="G4075">
        <f t="shared" si="509"/>
        <v>38.128850525883472</v>
      </c>
      <c r="H4075">
        <f t="shared" si="510"/>
        <v>38.043203676119717</v>
      </c>
      <c r="I4075">
        <f t="shared" si="511"/>
        <v>1</v>
      </c>
    </row>
    <row r="4076" spans="1:9" x14ac:dyDescent="0.25">
      <c r="A4076">
        <f>A4075+$M$3</f>
        <v>3656.7400000008893</v>
      </c>
      <c r="B4076">
        <f t="shared" si="504"/>
        <v>36.567400000008895</v>
      </c>
      <c r="C4076">
        <f t="shared" si="505"/>
        <v>30.235492388916413</v>
      </c>
      <c r="D4076">
        <f t="shared" si="506"/>
        <v>0.36567400000008893</v>
      </c>
      <c r="E4076">
        <f t="shared" si="507"/>
        <v>1.5615597568168411</v>
      </c>
      <c r="F4076">
        <f t="shared" si="508"/>
        <v>7.8077987840842056</v>
      </c>
      <c r="G4076">
        <f t="shared" si="509"/>
        <v>38.128959756825736</v>
      </c>
      <c r="H4076">
        <f t="shared" si="510"/>
        <v>38.043291173000618</v>
      </c>
      <c r="I4076">
        <f t="shared" si="511"/>
        <v>1</v>
      </c>
    </row>
    <row r="4077" spans="1:9" x14ac:dyDescent="0.25">
      <c r="A4077">
        <f>A4076+$M$3</f>
        <v>3656.7500000008895</v>
      </c>
      <c r="B4077">
        <f t="shared" si="504"/>
        <v>36.567500000008899</v>
      </c>
      <c r="C4077">
        <f t="shared" si="505"/>
        <v>30.235533731029495</v>
      </c>
      <c r="D4077">
        <f t="shared" si="506"/>
        <v>0.36567500000008896</v>
      </c>
      <c r="E4077">
        <f t="shared" si="507"/>
        <v>1.5615689877950401</v>
      </c>
      <c r="F4077">
        <f t="shared" si="508"/>
        <v>7.8078449389752</v>
      </c>
      <c r="G4077">
        <f t="shared" si="509"/>
        <v>38.12906898780394</v>
      </c>
      <c r="H4077">
        <f t="shared" si="510"/>
        <v>38.043378670004692</v>
      </c>
      <c r="I4077">
        <f t="shared" si="511"/>
        <v>1</v>
      </c>
    </row>
    <row r="4078" spans="1:9" x14ac:dyDescent="0.25">
      <c r="A4078">
        <f>A4077+$M$3</f>
        <v>3656.7600000008897</v>
      </c>
      <c r="B4078">
        <f t="shared" si="504"/>
        <v>36.567600000008895</v>
      </c>
      <c r="C4078">
        <f t="shared" si="505"/>
        <v>30.23557507308605</v>
      </c>
      <c r="D4078">
        <f t="shared" si="506"/>
        <v>0.36567600000008899</v>
      </c>
      <c r="E4078">
        <f t="shared" si="507"/>
        <v>1.5615782188091791</v>
      </c>
      <c r="F4078">
        <f t="shared" si="508"/>
        <v>7.8078910940458961</v>
      </c>
      <c r="G4078">
        <f t="shared" si="509"/>
        <v>38.129178218818076</v>
      </c>
      <c r="H4078">
        <f t="shared" si="510"/>
        <v>38.043466167131946</v>
      </c>
      <c r="I4078">
        <f t="shared" si="511"/>
        <v>1</v>
      </c>
    </row>
    <row r="4079" spans="1:9" x14ac:dyDescent="0.25">
      <c r="A4079">
        <f>A4078+$M$3</f>
        <v>3656.7700000008899</v>
      </c>
      <c r="B4079">
        <f t="shared" si="504"/>
        <v>36.567700000008898</v>
      </c>
      <c r="C4079">
        <f t="shared" si="505"/>
        <v>30.235616415086074</v>
      </c>
      <c r="D4079">
        <f t="shared" si="506"/>
        <v>0.36567700000008901</v>
      </c>
      <c r="E4079">
        <f t="shared" si="507"/>
        <v>1.561587449859259</v>
      </c>
      <c r="F4079">
        <f t="shared" si="508"/>
        <v>7.8079372492962946</v>
      </c>
      <c r="G4079">
        <f t="shared" si="509"/>
        <v>38.129287449868158</v>
      </c>
      <c r="H4079">
        <f t="shared" si="510"/>
        <v>38.043553664382372</v>
      </c>
      <c r="I4079">
        <f t="shared" si="511"/>
        <v>1</v>
      </c>
    </row>
    <row r="4080" spans="1:9" x14ac:dyDescent="0.25">
      <c r="A4080">
        <f>A4079+$M$3</f>
        <v>3656.7800000008901</v>
      </c>
      <c r="B4080">
        <f t="shared" si="504"/>
        <v>36.567800000008901</v>
      </c>
      <c r="C4080">
        <f t="shared" si="505"/>
        <v>30.235657757029571</v>
      </c>
      <c r="D4080">
        <f t="shared" si="506"/>
        <v>0.36567800000008904</v>
      </c>
      <c r="E4080">
        <f t="shared" si="507"/>
        <v>1.5615966809452797</v>
      </c>
      <c r="F4080">
        <f t="shared" si="508"/>
        <v>7.8079834047263983</v>
      </c>
      <c r="G4080">
        <f t="shared" si="509"/>
        <v>38.12939668095418</v>
      </c>
      <c r="H4080">
        <f t="shared" si="510"/>
        <v>38.043641161755971</v>
      </c>
      <c r="I4080">
        <f t="shared" si="511"/>
        <v>1</v>
      </c>
    </row>
    <row r="4081" spans="1:9" x14ac:dyDescent="0.25">
      <c r="A4081">
        <f>A4080+$M$3</f>
        <v>3656.7900000008904</v>
      </c>
      <c r="B4081">
        <f t="shared" si="504"/>
        <v>36.567900000008905</v>
      </c>
      <c r="C4081">
        <f t="shared" si="505"/>
        <v>30.235699098916541</v>
      </c>
      <c r="D4081">
        <f t="shared" si="506"/>
        <v>0.36567900000008907</v>
      </c>
      <c r="E4081">
        <f t="shared" si="507"/>
        <v>1.561605912067241</v>
      </c>
      <c r="F4081">
        <f t="shared" si="508"/>
        <v>7.8080295603362053</v>
      </c>
      <c r="G4081">
        <f t="shared" si="509"/>
        <v>38.129505912076148</v>
      </c>
      <c r="H4081">
        <f t="shared" si="510"/>
        <v>38.04372865925275</v>
      </c>
      <c r="I4081">
        <f t="shared" si="511"/>
        <v>1</v>
      </c>
    </row>
    <row r="4082" spans="1:9" x14ac:dyDescent="0.25">
      <c r="A4082">
        <f>A4081+$M$3</f>
        <v>3656.8000000008906</v>
      </c>
      <c r="B4082">
        <f t="shared" si="504"/>
        <v>36.568000000008908</v>
      </c>
      <c r="C4082">
        <f t="shared" si="505"/>
        <v>30.235740440746984</v>
      </c>
      <c r="D4082">
        <f t="shared" si="506"/>
        <v>0.3656800000000891</v>
      </c>
      <c r="E4082">
        <f t="shared" si="507"/>
        <v>1.5616151432251426</v>
      </c>
      <c r="F4082">
        <f t="shared" si="508"/>
        <v>7.8080757161257131</v>
      </c>
      <c r="G4082">
        <f t="shared" si="509"/>
        <v>38.129615143234048</v>
      </c>
      <c r="H4082">
        <f t="shared" si="510"/>
        <v>38.043816156872694</v>
      </c>
      <c r="I4082">
        <f t="shared" si="511"/>
        <v>1</v>
      </c>
    </row>
    <row r="4083" spans="1:9" x14ac:dyDescent="0.25">
      <c r="A4083">
        <f>A4082+$M$3</f>
        <v>3656.8100000008908</v>
      </c>
      <c r="B4083">
        <f t="shared" si="504"/>
        <v>36.568100000008911</v>
      </c>
      <c r="C4083">
        <f t="shared" si="505"/>
        <v>30.235781782520899</v>
      </c>
      <c r="D4083">
        <f t="shared" si="506"/>
        <v>0.36568100000008907</v>
      </c>
      <c r="E4083">
        <f t="shared" si="507"/>
        <v>1.5616243744189848</v>
      </c>
      <c r="F4083">
        <f t="shared" si="508"/>
        <v>7.8081218720949241</v>
      </c>
      <c r="G4083">
        <f t="shared" si="509"/>
        <v>38.129724374427894</v>
      </c>
      <c r="H4083">
        <f t="shared" si="510"/>
        <v>38.043903654615825</v>
      </c>
      <c r="I4083">
        <f t="shared" si="511"/>
        <v>1</v>
      </c>
    </row>
    <row r="4084" spans="1:9" x14ac:dyDescent="0.25">
      <c r="A4084">
        <f>A4083+$M$3</f>
        <v>3656.820000000891</v>
      </c>
      <c r="B4084">
        <f t="shared" si="504"/>
        <v>36.568200000008908</v>
      </c>
      <c r="C4084">
        <f t="shared" si="505"/>
        <v>30.235823124238287</v>
      </c>
      <c r="D4084">
        <f t="shared" si="506"/>
        <v>0.3656820000000891</v>
      </c>
      <c r="E4084">
        <f t="shared" si="507"/>
        <v>1.5616336056487685</v>
      </c>
      <c r="F4084">
        <f t="shared" si="508"/>
        <v>7.808168028243843</v>
      </c>
      <c r="G4084">
        <f t="shared" si="509"/>
        <v>38.129833605657673</v>
      </c>
      <c r="H4084">
        <f t="shared" si="510"/>
        <v>38.043991152482128</v>
      </c>
      <c r="I4084">
        <f t="shared" si="511"/>
        <v>1</v>
      </c>
    </row>
    <row r="4085" spans="1:9" x14ac:dyDescent="0.25">
      <c r="A4085">
        <f>A4084+$M$3</f>
        <v>3656.8300000008912</v>
      </c>
      <c r="B4085">
        <f t="shared" si="504"/>
        <v>36.568300000008911</v>
      </c>
      <c r="C4085">
        <f t="shared" si="505"/>
        <v>30.235864465899148</v>
      </c>
      <c r="D4085">
        <f t="shared" si="506"/>
        <v>0.36568300000008913</v>
      </c>
      <c r="E4085">
        <f t="shared" si="507"/>
        <v>1.5616428369144928</v>
      </c>
      <c r="F4085">
        <f t="shared" si="508"/>
        <v>7.8082141845724635</v>
      </c>
      <c r="G4085">
        <f t="shared" si="509"/>
        <v>38.129942836923405</v>
      </c>
      <c r="H4085">
        <f t="shared" si="510"/>
        <v>38.044078650471612</v>
      </c>
      <c r="I4085">
        <f t="shared" si="511"/>
        <v>1</v>
      </c>
    </row>
    <row r="4086" spans="1:9" x14ac:dyDescent="0.25">
      <c r="A4086">
        <f>A4085+$M$3</f>
        <v>3656.8400000008915</v>
      </c>
      <c r="B4086">
        <f t="shared" si="504"/>
        <v>36.568400000008914</v>
      </c>
      <c r="C4086">
        <f t="shared" si="505"/>
        <v>30.235905807503482</v>
      </c>
      <c r="D4086">
        <f t="shared" si="506"/>
        <v>0.36568400000008916</v>
      </c>
      <c r="E4086">
        <f t="shared" si="507"/>
        <v>1.5616520682161579</v>
      </c>
      <c r="F4086">
        <f t="shared" si="508"/>
        <v>7.8082603410807891</v>
      </c>
      <c r="G4086">
        <f t="shared" si="509"/>
        <v>38.130052068225069</v>
      </c>
      <c r="H4086">
        <f t="shared" si="510"/>
        <v>38.044166148584267</v>
      </c>
      <c r="I4086">
        <f t="shared" si="511"/>
        <v>1</v>
      </c>
    </row>
    <row r="4087" spans="1:9" x14ac:dyDescent="0.25">
      <c r="A4087">
        <f>A4086+$M$3</f>
        <v>3656.8500000008917</v>
      </c>
      <c r="B4087">
        <f t="shared" si="504"/>
        <v>36.568500000008918</v>
      </c>
      <c r="C4087">
        <f t="shared" si="505"/>
        <v>30.235947149051292</v>
      </c>
      <c r="D4087">
        <f t="shared" si="506"/>
        <v>0.36568500000008919</v>
      </c>
      <c r="E4087">
        <f t="shared" si="507"/>
        <v>1.5616612995537646</v>
      </c>
      <c r="F4087">
        <f t="shared" si="508"/>
        <v>7.8083064977688235</v>
      </c>
      <c r="G4087">
        <f t="shared" si="509"/>
        <v>38.13016129956268</v>
      </c>
      <c r="H4087">
        <f t="shared" si="510"/>
        <v>38.044253646820117</v>
      </c>
      <c r="I4087">
        <f t="shared" si="511"/>
        <v>1</v>
      </c>
    </row>
    <row r="4088" spans="1:9" x14ac:dyDescent="0.25">
      <c r="A4088">
        <f>A4087+$M$3</f>
        <v>3656.8600000008919</v>
      </c>
      <c r="B4088">
        <f t="shared" si="504"/>
        <v>36.568600000008921</v>
      </c>
      <c r="C4088">
        <f t="shared" si="505"/>
        <v>30.235988490542574</v>
      </c>
      <c r="D4088">
        <f t="shared" si="506"/>
        <v>0.36568600000008922</v>
      </c>
      <c r="E4088">
        <f t="shared" si="507"/>
        <v>1.5616705309273122</v>
      </c>
      <c r="F4088">
        <f t="shared" si="508"/>
        <v>7.8083526546365611</v>
      </c>
      <c r="G4088">
        <f t="shared" si="509"/>
        <v>38.13027053093623</v>
      </c>
      <c r="H4088">
        <f t="shared" si="510"/>
        <v>38.044341145179132</v>
      </c>
      <c r="I4088">
        <f t="shared" si="511"/>
        <v>1</v>
      </c>
    </row>
    <row r="4089" spans="1:9" x14ac:dyDescent="0.25">
      <c r="A4089">
        <f>A4088+$M$3</f>
        <v>3656.8700000008921</v>
      </c>
      <c r="B4089">
        <f t="shared" si="504"/>
        <v>36.568700000008924</v>
      </c>
      <c r="C4089">
        <f t="shared" si="505"/>
        <v>30.23602983197733</v>
      </c>
      <c r="D4089">
        <f t="shared" si="506"/>
        <v>0.36568700000008925</v>
      </c>
      <c r="E4089">
        <f t="shared" si="507"/>
        <v>1.5616797623368011</v>
      </c>
      <c r="F4089">
        <f t="shared" si="508"/>
        <v>7.8083988116840057</v>
      </c>
      <c r="G4089">
        <f t="shared" si="509"/>
        <v>38.130379762345726</v>
      </c>
      <c r="H4089">
        <f t="shared" si="510"/>
        <v>38.044428643661334</v>
      </c>
      <c r="I4089">
        <f t="shared" si="511"/>
        <v>1</v>
      </c>
    </row>
    <row r="4090" spans="1:9" x14ac:dyDescent="0.25">
      <c r="A4090">
        <f>A4089+$M$3</f>
        <v>3656.8800000008923</v>
      </c>
      <c r="B4090">
        <f t="shared" si="504"/>
        <v>36.568800000008927</v>
      </c>
      <c r="C4090">
        <f t="shared" si="505"/>
        <v>30.236071173355562</v>
      </c>
      <c r="D4090">
        <f t="shared" si="506"/>
        <v>0.36568800000008927</v>
      </c>
      <c r="E4090">
        <f t="shared" si="507"/>
        <v>1.5616889937822309</v>
      </c>
      <c r="F4090">
        <f t="shared" si="508"/>
        <v>7.8084449689111546</v>
      </c>
      <c r="G4090">
        <f t="shared" si="509"/>
        <v>38.130488993791161</v>
      </c>
      <c r="H4090">
        <f t="shared" si="510"/>
        <v>38.044516142266716</v>
      </c>
      <c r="I4090">
        <f t="shared" si="511"/>
        <v>1</v>
      </c>
    </row>
    <row r="4091" spans="1:9" x14ac:dyDescent="0.25">
      <c r="A4091">
        <f>A4090+$M$3</f>
        <v>3656.8900000008925</v>
      </c>
      <c r="B4091">
        <f t="shared" si="504"/>
        <v>36.568900000008924</v>
      </c>
      <c r="C4091">
        <f t="shared" si="505"/>
        <v>30.236112514677266</v>
      </c>
      <c r="D4091">
        <f t="shared" si="506"/>
        <v>0.36568900000008925</v>
      </c>
      <c r="E4091">
        <f t="shared" si="507"/>
        <v>1.5616982252636016</v>
      </c>
      <c r="F4091">
        <f t="shared" si="508"/>
        <v>7.8084911263180077</v>
      </c>
      <c r="G4091">
        <f t="shared" si="509"/>
        <v>38.130598225272529</v>
      </c>
      <c r="H4091">
        <f t="shared" si="510"/>
        <v>38.044603640995277</v>
      </c>
      <c r="I4091">
        <f t="shared" si="511"/>
        <v>1</v>
      </c>
    </row>
    <row r="4092" spans="1:9" x14ac:dyDescent="0.25">
      <c r="A4092">
        <f>A4091+$M$3</f>
        <v>3656.9000000008928</v>
      </c>
      <c r="B4092">
        <f t="shared" si="504"/>
        <v>36.569000000008927</v>
      </c>
      <c r="C4092">
        <f t="shared" si="505"/>
        <v>30.236153855942444</v>
      </c>
      <c r="D4092">
        <f t="shared" si="506"/>
        <v>0.36569000000008928</v>
      </c>
      <c r="E4092">
        <f t="shared" si="507"/>
        <v>1.5617074567809142</v>
      </c>
      <c r="F4092">
        <f t="shared" si="508"/>
        <v>7.8085372839045704</v>
      </c>
      <c r="G4092">
        <f t="shared" si="509"/>
        <v>38.130707456789843</v>
      </c>
      <c r="H4092">
        <f t="shared" si="510"/>
        <v>38.044691139847018</v>
      </c>
      <c r="I4092">
        <f t="shared" si="511"/>
        <v>1</v>
      </c>
    </row>
    <row r="4093" spans="1:9" x14ac:dyDescent="0.25">
      <c r="A4093">
        <f>A4092+$M$3</f>
        <v>3656.910000000893</v>
      </c>
      <c r="B4093">
        <f t="shared" si="504"/>
        <v>36.56910000000893</v>
      </c>
      <c r="C4093">
        <f t="shared" si="505"/>
        <v>30.236195197151101</v>
      </c>
      <c r="D4093">
        <f t="shared" si="506"/>
        <v>0.36569100000008931</v>
      </c>
      <c r="E4093">
        <f t="shared" si="507"/>
        <v>1.5617166883341682</v>
      </c>
      <c r="F4093">
        <f t="shared" si="508"/>
        <v>7.8085834416708408</v>
      </c>
      <c r="G4093">
        <f t="shared" si="509"/>
        <v>38.130816688343096</v>
      </c>
      <c r="H4093">
        <f t="shared" si="510"/>
        <v>38.044778638821938</v>
      </c>
      <c r="I4093">
        <f t="shared" si="511"/>
        <v>1</v>
      </c>
    </row>
    <row r="4094" spans="1:9" x14ac:dyDescent="0.25">
      <c r="A4094">
        <f>A4093+$M$3</f>
        <v>3656.9200000008932</v>
      </c>
      <c r="B4094">
        <f t="shared" si="504"/>
        <v>36.569200000008934</v>
      </c>
      <c r="C4094">
        <f t="shared" si="505"/>
        <v>30.236236538303231</v>
      </c>
      <c r="D4094">
        <f t="shared" si="506"/>
        <v>0.36569200000008933</v>
      </c>
      <c r="E4094">
        <f t="shared" si="507"/>
        <v>1.5617259199233635</v>
      </c>
      <c r="F4094">
        <f t="shared" si="508"/>
        <v>7.8086295996168174</v>
      </c>
      <c r="G4094">
        <f t="shared" si="509"/>
        <v>38.130925919932295</v>
      </c>
      <c r="H4094">
        <f t="shared" si="510"/>
        <v>38.044866137920046</v>
      </c>
      <c r="I4094">
        <f t="shared" si="511"/>
        <v>1</v>
      </c>
    </row>
    <row r="4095" spans="1:9" x14ac:dyDescent="0.25">
      <c r="A4095">
        <f>A4094+$M$3</f>
        <v>3656.9300000008934</v>
      </c>
      <c r="B4095">
        <f t="shared" si="504"/>
        <v>36.569300000008937</v>
      </c>
      <c r="C4095">
        <f t="shared" si="505"/>
        <v>30.236277879398834</v>
      </c>
      <c r="D4095">
        <f t="shared" si="506"/>
        <v>0.36569300000008936</v>
      </c>
      <c r="E4095">
        <f t="shared" si="507"/>
        <v>1.5617351515485007</v>
      </c>
      <c r="F4095">
        <f t="shared" si="508"/>
        <v>7.8086757577425034</v>
      </c>
      <c r="G4095">
        <f t="shared" si="509"/>
        <v>38.131035151557441</v>
      </c>
      <c r="H4095">
        <f t="shared" si="510"/>
        <v>38.04495363714134</v>
      </c>
      <c r="I4095">
        <f t="shared" si="511"/>
        <v>1</v>
      </c>
    </row>
    <row r="4096" spans="1:9" x14ac:dyDescent="0.25">
      <c r="A4096">
        <f>A4095+$M$3</f>
        <v>3656.9400000008936</v>
      </c>
      <c r="B4096">
        <f t="shared" si="504"/>
        <v>36.56940000000894</v>
      </c>
      <c r="C4096">
        <f t="shared" si="505"/>
        <v>30.236319220437917</v>
      </c>
      <c r="D4096">
        <f t="shared" si="506"/>
        <v>0.36569400000008939</v>
      </c>
      <c r="E4096">
        <f t="shared" si="507"/>
        <v>1.5617443832095792</v>
      </c>
      <c r="F4096">
        <f t="shared" si="508"/>
        <v>7.8087219160478956</v>
      </c>
      <c r="G4096">
        <f t="shared" si="509"/>
        <v>38.131144383218519</v>
      </c>
      <c r="H4096">
        <f t="shared" si="510"/>
        <v>38.045041136485814</v>
      </c>
      <c r="I4096">
        <f t="shared" si="511"/>
        <v>1</v>
      </c>
    </row>
    <row r="4097" spans="1:9" x14ac:dyDescent="0.25">
      <c r="A4097">
        <f>A4096+$M$3</f>
        <v>3656.9500000008939</v>
      </c>
      <c r="B4097">
        <f t="shared" si="504"/>
        <v>36.569500000008937</v>
      </c>
      <c r="C4097">
        <f t="shared" si="505"/>
        <v>30.236360561420476</v>
      </c>
      <c r="D4097">
        <f t="shared" si="506"/>
        <v>0.36569500000008942</v>
      </c>
      <c r="E4097">
        <f t="shared" si="507"/>
        <v>1.5617536149065994</v>
      </c>
      <c r="F4097">
        <f t="shared" si="508"/>
        <v>7.8087680745329973</v>
      </c>
      <c r="G4097">
        <f t="shared" si="509"/>
        <v>38.131253614915536</v>
      </c>
      <c r="H4097">
        <f t="shared" si="510"/>
        <v>38.045128635953475</v>
      </c>
      <c r="I4097">
        <f t="shared" si="511"/>
        <v>1</v>
      </c>
    </row>
    <row r="4098" spans="1:9" x14ac:dyDescent="0.25">
      <c r="A4098">
        <f>A4097+$M$3</f>
        <v>3656.9600000008941</v>
      </c>
      <c r="B4098">
        <f t="shared" si="504"/>
        <v>36.56960000000894</v>
      </c>
      <c r="C4098">
        <f t="shared" si="505"/>
        <v>30.236401902346508</v>
      </c>
      <c r="D4098">
        <f t="shared" si="506"/>
        <v>0.36569600000008945</v>
      </c>
      <c r="E4098">
        <f t="shared" si="507"/>
        <v>1.5617628466395612</v>
      </c>
      <c r="F4098">
        <f t="shared" si="508"/>
        <v>7.8088142331978059</v>
      </c>
      <c r="G4098">
        <f t="shared" si="509"/>
        <v>38.1313628466485</v>
      </c>
      <c r="H4098">
        <f t="shared" si="510"/>
        <v>38.045216135544315</v>
      </c>
      <c r="I4098">
        <f t="shared" si="511"/>
        <v>1</v>
      </c>
    </row>
    <row r="4099" spans="1:9" x14ac:dyDescent="0.25">
      <c r="A4099">
        <f>A4098+$M$3</f>
        <v>3656.9700000008943</v>
      </c>
      <c r="B4099">
        <f t="shared" ref="B4099:B4162" si="512">0.01*A4099</f>
        <v>36.569700000008943</v>
      </c>
      <c r="C4099">
        <f t="shared" ref="C4099:C4162" si="513">0.5*SQRT(A4099)</f>
        <v>30.236443243216019</v>
      </c>
      <c r="D4099">
        <f t="shared" ref="D4099:D4162" si="514">0.0001*A4099</f>
        <v>0.36569700000008942</v>
      </c>
      <c r="E4099">
        <f t="shared" ref="E4099:E4162" si="515">10*D4099^3+7*D4099^2+0.1*D4099+0.1</f>
        <v>1.5617720784084643</v>
      </c>
      <c r="F4099">
        <f t="shared" ref="F4099:F4162" si="516">E4099*5</f>
        <v>7.8088603920423214</v>
      </c>
      <c r="G4099">
        <f t="shared" ref="G4099:G4162" si="517">E4099+B4099</f>
        <v>38.13147207841741</v>
      </c>
      <c r="H4099">
        <f t="shared" ref="H4099:H4162" si="518">F4099+C4099</f>
        <v>38.045303635258342</v>
      </c>
      <c r="I4099">
        <f t="shared" ref="I4099:I4162" si="519">IF(G4099&gt;H4099,1,"")</f>
        <v>1</v>
      </c>
    </row>
    <row r="4100" spans="1:9" x14ac:dyDescent="0.25">
      <c r="A4100">
        <f>A4099+$M$3</f>
        <v>3656.9800000008945</v>
      </c>
      <c r="B4100">
        <f t="shared" si="512"/>
        <v>36.569800000008946</v>
      </c>
      <c r="C4100">
        <f t="shared" si="513"/>
        <v>30.236484584029004</v>
      </c>
      <c r="D4100">
        <f t="shared" si="514"/>
        <v>0.36569800000008945</v>
      </c>
      <c r="E4100">
        <f t="shared" si="515"/>
        <v>1.56178131021331</v>
      </c>
      <c r="F4100">
        <f t="shared" si="516"/>
        <v>7.8089065510665501</v>
      </c>
      <c r="G4100">
        <f t="shared" si="517"/>
        <v>38.131581310222259</v>
      </c>
      <c r="H4100">
        <f t="shared" si="518"/>
        <v>38.045391135095556</v>
      </c>
      <c r="I4100">
        <f t="shared" si="519"/>
        <v>1</v>
      </c>
    </row>
    <row r="4101" spans="1:9" x14ac:dyDescent="0.25">
      <c r="A4101">
        <f>A4100+$M$3</f>
        <v>3656.9900000008947</v>
      </c>
      <c r="B4101">
        <f t="shared" si="512"/>
        <v>36.56990000000895</v>
      </c>
      <c r="C4101">
        <f t="shared" si="513"/>
        <v>30.236525924785468</v>
      </c>
      <c r="D4101">
        <f t="shared" si="514"/>
        <v>0.36569900000008948</v>
      </c>
      <c r="E4101">
        <f t="shared" si="515"/>
        <v>1.5617905420540974</v>
      </c>
      <c r="F4101">
        <f t="shared" si="516"/>
        <v>7.8089527102704874</v>
      </c>
      <c r="G4101">
        <f t="shared" si="517"/>
        <v>38.131690542063048</v>
      </c>
      <c r="H4101">
        <f t="shared" si="518"/>
        <v>38.045478635055957</v>
      </c>
      <c r="I4101">
        <f t="shared" si="519"/>
        <v>1</v>
      </c>
    </row>
    <row r="4102" spans="1:9" x14ac:dyDescent="0.25">
      <c r="A4102">
        <f>A4101+$M$3</f>
        <v>3657.0000000008949</v>
      </c>
      <c r="B4102">
        <f t="shared" si="512"/>
        <v>36.570000000008953</v>
      </c>
      <c r="C4102">
        <f t="shared" si="513"/>
        <v>30.236567265485409</v>
      </c>
      <c r="D4102">
        <f t="shared" si="514"/>
        <v>0.36570000000008951</v>
      </c>
      <c r="E4102">
        <f t="shared" si="515"/>
        <v>1.5617997739308263</v>
      </c>
      <c r="F4102">
        <f t="shared" si="516"/>
        <v>7.8089988696541308</v>
      </c>
      <c r="G4102">
        <f t="shared" si="517"/>
        <v>38.131799773939782</v>
      </c>
      <c r="H4102">
        <f t="shared" si="518"/>
        <v>38.045566135139538</v>
      </c>
      <c r="I4102">
        <f t="shared" si="519"/>
        <v>1</v>
      </c>
    </row>
    <row r="4103" spans="1:9" x14ac:dyDescent="0.25">
      <c r="A4103">
        <f>A4102+$M$3</f>
        <v>3657.0100000008952</v>
      </c>
      <c r="B4103">
        <f t="shared" si="512"/>
        <v>36.570100000008949</v>
      </c>
      <c r="C4103">
        <f t="shared" si="513"/>
        <v>30.236608606128826</v>
      </c>
      <c r="D4103">
        <f t="shared" si="514"/>
        <v>0.36570100000008954</v>
      </c>
      <c r="E4103">
        <f t="shared" si="515"/>
        <v>1.5618090058434975</v>
      </c>
      <c r="F4103">
        <f t="shared" si="516"/>
        <v>7.8090450292174873</v>
      </c>
      <c r="G4103">
        <f t="shared" si="517"/>
        <v>38.131909005852449</v>
      </c>
      <c r="H4103">
        <f t="shared" si="518"/>
        <v>38.045653635346312</v>
      </c>
      <c r="I4103">
        <f t="shared" si="519"/>
        <v>1</v>
      </c>
    </row>
    <row r="4104" spans="1:9" x14ac:dyDescent="0.25">
      <c r="A4104">
        <f>A4103+$M$3</f>
        <v>3657.0200000008954</v>
      </c>
      <c r="B4104">
        <f t="shared" si="512"/>
        <v>36.570200000008953</v>
      </c>
      <c r="C4104">
        <f t="shared" si="513"/>
        <v>30.236649946715723</v>
      </c>
      <c r="D4104">
        <f t="shared" si="514"/>
        <v>0.36570200000008957</v>
      </c>
      <c r="E4104">
        <f t="shared" si="515"/>
        <v>1.5618182377921108</v>
      </c>
      <c r="F4104">
        <f t="shared" si="516"/>
        <v>7.8090911889605543</v>
      </c>
      <c r="G4104">
        <f t="shared" si="517"/>
        <v>38.132018237801063</v>
      </c>
      <c r="H4104">
        <f t="shared" si="518"/>
        <v>38.04574113567628</v>
      </c>
      <c r="I4104">
        <f t="shared" si="519"/>
        <v>1</v>
      </c>
    </row>
    <row r="4105" spans="1:9" x14ac:dyDescent="0.25">
      <c r="A4105">
        <f>A4104+$M$3</f>
        <v>3657.0300000008956</v>
      </c>
      <c r="B4105">
        <f t="shared" si="512"/>
        <v>36.570300000008956</v>
      </c>
      <c r="C4105">
        <f t="shared" si="513"/>
        <v>30.236691287246096</v>
      </c>
      <c r="D4105">
        <f t="shared" si="514"/>
        <v>0.3657030000000896</v>
      </c>
      <c r="E4105">
        <f t="shared" si="515"/>
        <v>1.5618274697766665</v>
      </c>
      <c r="F4105">
        <f t="shared" si="516"/>
        <v>7.8091373488833327</v>
      </c>
      <c r="G4105">
        <f t="shared" si="517"/>
        <v>38.132127469785623</v>
      </c>
      <c r="H4105">
        <f t="shared" si="518"/>
        <v>38.045828636129428</v>
      </c>
      <c r="I4105">
        <f t="shared" si="519"/>
        <v>1</v>
      </c>
    </row>
    <row r="4106" spans="1:9" x14ac:dyDescent="0.25">
      <c r="A4106">
        <f>A4105+$M$3</f>
        <v>3657.0400000008958</v>
      </c>
      <c r="B4106">
        <f t="shared" si="512"/>
        <v>36.570400000008959</v>
      </c>
      <c r="C4106">
        <f t="shared" si="513"/>
        <v>30.236732627719945</v>
      </c>
      <c r="D4106">
        <f t="shared" si="514"/>
        <v>0.36570400000008962</v>
      </c>
      <c r="E4106">
        <f t="shared" si="515"/>
        <v>1.5618367017971642</v>
      </c>
      <c r="F4106">
        <f t="shared" si="516"/>
        <v>7.8091835089858206</v>
      </c>
      <c r="G4106">
        <f t="shared" si="517"/>
        <v>38.132236701806121</v>
      </c>
      <c r="H4106">
        <f t="shared" si="518"/>
        <v>38.045916136705763</v>
      </c>
      <c r="I4106">
        <f t="shared" si="519"/>
        <v>1</v>
      </c>
    </row>
    <row r="4107" spans="1:9" x14ac:dyDescent="0.25">
      <c r="A4107">
        <f>A4106+$M$3</f>
        <v>3657.050000000896</v>
      </c>
      <c r="B4107">
        <f t="shared" si="512"/>
        <v>36.570500000008963</v>
      </c>
      <c r="C4107">
        <f t="shared" si="513"/>
        <v>30.236773968137275</v>
      </c>
      <c r="D4107">
        <f t="shared" si="514"/>
        <v>0.3657050000000896</v>
      </c>
      <c r="E4107">
        <f t="shared" si="515"/>
        <v>1.5618459338536035</v>
      </c>
      <c r="F4107">
        <f t="shared" si="516"/>
        <v>7.8092296692680172</v>
      </c>
      <c r="G4107">
        <f t="shared" si="517"/>
        <v>38.132345933862567</v>
      </c>
      <c r="H4107">
        <f t="shared" si="518"/>
        <v>38.046003637405292</v>
      </c>
      <c r="I4107">
        <f t="shared" si="519"/>
        <v>1</v>
      </c>
    </row>
    <row r="4108" spans="1:9" x14ac:dyDescent="0.25">
      <c r="A4108">
        <f>A4107+$M$3</f>
        <v>3657.0600000008963</v>
      </c>
      <c r="B4108">
        <f t="shared" si="512"/>
        <v>36.570600000008966</v>
      </c>
      <c r="C4108">
        <f t="shared" si="513"/>
        <v>30.236815308498084</v>
      </c>
      <c r="D4108">
        <f t="shared" si="514"/>
        <v>0.36570600000008963</v>
      </c>
      <c r="E4108">
        <f t="shared" si="515"/>
        <v>1.5618551659459858</v>
      </c>
      <c r="F4108">
        <f t="shared" si="516"/>
        <v>7.8092758297299287</v>
      </c>
      <c r="G4108">
        <f t="shared" si="517"/>
        <v>38.132455165954951</v>
      </c>
      <c r="H4108">
        <f t="shared" si="518"/>
        <v>38.046091138228014</v>
      </c>
      <c r="I4108">
        <f t="shared" si="519"/>
        <v>1</v>
      </c>
    </row>
    <row r="4109" spans="1:9" x14ac:dyDescent="0.25">
      <c r="A4109">
        <f>A4108+$M$3</f>
        <v>3657.0700000008965</v>
      </c>
      <c r="B4109">
        <f t="shared" si="512"/>
        <v>36.570700000008962</v>
      </c>
      <c r="C4109">
        <f t="shared" si="513"/>
        <v>30.23685664880237</v>
      </c>
      <c r="D4109">
        <f t="shared" si="514"/>
        <v>0.36570700000008965</v>
      </c>
      <c r="E4109">
        <f t="shared" si="515"/>
        <v>1.5618643980743103</v>
      </c>
      <c r="F4109">
        <f t="shared" si="516"/>
        <v>7.8093219903715516</v>
      </c>
      <c r="G4109">
        <f t="shared" si="517"/>
        <v>38.132564398083275</v>
      </c>
      <c r="H4109">
        <f t="shared" si="518"/>
        <v>38.046178639173924</v>
      </c>
      <c r="I4109">
        <f t="shared" si="519"/>
        <v>1</v>
      </c>
    </row>
    <row r="4110" spans="1:9" x14ac:dyDescent="0.25">
      <c r="A4110">
        <f>A4109+$M$3</f>
        <v>3657.0800000008967</v>
      </c>
      <c r="B4110">
        <f t="shared" si="512"/>
        <v>36.570800000008965</v>
      </c>
      <c r="C4110">
        <f t="shared" si="513"/>
        <v>30.236897989050135</v>
      </c>
      <c r="D4110">
        <f t="shared" si="514"/>
        <v>0.36570800000008968</v>
      </c>
      <c r="E4110">
        <f t="shared" si="515"/>
        <v>1.5618736302385769</v>
      </c>
      <c r="F4110">
        <f t="shared" si="516"/>
        <v>7.809368151192885</v>
      </c>
      <c r="G4110">
        <f t="shared" si="517"/>
        <v>38.132673630247545</v>
      </c>
      <c r="H4110">
        <f t="shared" si="518"/>
        <v>38.04626614024302</v>
      </c>
      <c r="I4110">
        <f t="shared" si="519"/>
        <v>1</v>
      </c>
    </row>
    <row r="4111" spans="1:9" x14ac:dyDescent="0.25">
      <c r="A4111">
        <f>A4110+$M$3</f>
        <v>3657.0900000008969</v>
      </c>
      <c r="B4111">
        <f t="shared" si="512"/>
        <v>36.570900000008969</v>
      </c>
      <c r="C4111">
        <f t="shared" si="513"/>
        <v>30.23693932924138</v>
      </c>
      <c r="D4111">
        <f t="shared" si="514"/>
        <v>0.36570900000008971</v>
      </c>
      <c r="E4111">
        <f t="shared" si="515"/>
        <v>1.5618828624387866</v>
      </c>
      <c r="F4111">
        <f t="shared" si="516"/>
        <v>7.8094143121939332</v>
      </c>
      <c r="G4111">
        <f t="shared" si="517"/>
        <v>38.132782862447755</v>
      </c>
      <c r="H4111">
        <f t="shared" si="518"/>
        <v>38.046353641435317</v>
      </c>
      <c r="I4111">
        <f t="shared" si="519"/>
        <v>1</v>
      </c>
    </row>
    <row r="4112" spans="1:9" x14ac:dyDescent="0.25">
      <c r="A4112">
        <f>A4111+$M$3</f>
        <v>3657.1000000008971</v>
      </c>
      <c r="B4112">
        <f t="shared" si="512"/>
        <v>36.571000000008972</v>
      </c>
      <c r="C4112">
        <f t="shared" si="513"/>
        <v>30.236980669376106</v>
      </c>
      <c r="D4112">
        <f t="shared" si="514"/>
        <v>0.36571000000008974</v>
      </c>
      <c r="E4112">
        <f t="shared" si="515"/>
        <v>1.5618920946749386</v>
      </c>
      <c r="F4112">
        <f t="shared" si="516"/>
        <v>7.8094604733746928</v>
      </c>
      <c r="G4112">
        <f t="shared" si="517"/>
        <v>38.13289209468391</v>
      </c>
      <c r="H4112">
        <f t="shared" si="518"/>
        <v>38.046441142750801</v>
      </c>
      <c r="I4112">
        <f t="shared" si="519"/>
        <v>1</v>
      </c>
    </row>
    <row r="4113" spans="1:9" x14ac:dyDescent="0.25">
      <c r="A4113">
        <f>A4112+$M$3</f>
        <v>3657.1100000008973</v>
      </c>
      <c r="B4113">
        <f t="shared" si="512"/>
        <v>36.571100000008975</v>
      </c>
      <c r="C4113">
        <f t="shared" si="513"/>
        <v>30.237022009454311</v>
      </c>
      <c r="D4113">
        <f t="shared" si="514"/>
        <v>0.36571100000008977</v>
      </c>
      <c r="E4113">
        <f t="shared" si="515"/>
        <v>1.5619013269470332</v>
      </c>
      <c r="F4113">
        <f t="shared" si="516"/>
        <v>7.8095066347351665</v>
      </c>
      <c r="G4113">
        <f t="shared" si="517"/>
        <v>38.133001326956006</v>
      </c>
      <c r="H4113">
        <f t="shared" si="518"/>
        <v>38.046528644189479</v>
      </c>
      <c r="I4113">
        <f t="shared" si="519"/>
        <v>1</v>
      </c>
    </row>
    <row r="4114" spans="1:9" x14ac:dyDescent="0.25">
      <c r="A4114">
        <f>A4113+$M$3</f>
        <v>3657.1200000008976</v>
      </c>
      <c r="B4114">
        <f t="shared" si="512"/>
        <v>36.571200000008979</v>
      </c>
      <c r="C4114">
        <f t="shared" si="513"/>
        <v>30.237063349475992</v>
      </c>
      <c r="D4114">
        <f t="shared" si="514"/>
        <v>0.3657120000000898</v>
      </c>
      <c r="E4114">
        <f t="shared" si="515"/>
        <v>1.5619105592550704</v>
      </c>
      <c r="F4114">
        <f t="shared" si="516"/>
        <v>7.8095527962753515</v>
      </c>
      <c r="G4114">
        <f t="shared" si="517"/>
        <v>38.133110559264047</v>
      </c>
      <c r="H4114">
        <f t="shared" si="518"/>
        <v>38.046616145751344</v>
      </c>
      <c r="I4114">
        <f t="shared" si="519"/>
        <v>1</v>
      </c>
    </row>
    <row r="4115" spans="1:9" x14ac:dyDescent="0.25">
      <c r="A4115">
        <f>A4114+$M$3</f>
        <v>3657.1300000008978</v>
      </c>
      <c r="B4115">
        <f t="shared" si="512"/>
        <v>36.571300000008982</v>
      </c>
      <c r="C4115">
        <f t="shared" si="513"/>
        <v>30.237104689441157</v>
      </c>
      <c r="D4115">
        <f t="shared" si="514"/>
        <v>0.36571300000008977</v>
      </c>
      <c r="E4115">
        <f t="shared" si="515"/>
        <v>1.5619197915990499</v>
      </c>
      <c r="F4115">
        <f t="shared" si="516"/>
        <v>7.8095989579952496</v>
      </c>
      <c r="G4115">
        <f t="shared" si="517"/>
        <v>38.133219791608035</v>
      </c>
      <c r="H4115">
        <f t="shared" si="518"/>
        <v>38.046703647436409</v>
      </c>
      <c r="I4115">
        <f t="shared" si="519"/>
        <v>1</v>
      </c>
    </row>
    <row r="4116" spans="1:9" x14ac:dyDescent="0.25">
      <c r="A4116">
        <f>A4115+$M$3</f>
        <v>3657.140000000898</v>
      </c>
      <c r="B4116">
        <f t="shared" si="512"/>
        <v>36.571400000008978</v>
      </c>
      <c r="C4116">
        <f t="shared" si="513"/>
        <v>30.237146029349802</v>
      </c>
      <c r="D4116">
        <f t="shared" si="514"/>
        <v>0.3657140000000898</v>
      </c>
      <c r="E4116">
        <f t="shared" si="515"/>
        <v>1.5619290239789727</v>
      </c>
      <c r="F4116">
        <f t="shared" si="516"/>
        <v>7.8096451198948635</v>
      </c>
      <c r="G4116">
        <f t="shared" si="517"/>
        <v>38.133329023987955</v>
      </c>
      <c r="H4116">
        <f t="shared" si="518"/>
        <v>38.046791149244669</v>
      </c>
      <c r="I4116">
        <f t="shared" si="519"/>
        <v>1</v>
      </c>
    </row>
    <row r="4117" spans="1:9" x14ac:dyDescent="0.25">
      <c r="A4117">
        <f>A4116+$M$3</f>
        <v>3657.1500000008982</v>
      </c>
      <c r="B4117">
        <f t="shared" si="512"/>
        <v>36.571500000008982</v>
      </c>
      <c r="C4117">
        <f t="shared" si="513"/>
        <v>30.237187369201926</v>
      </c>
      <c r="D4117">
        <f t="shared" si="514"/>
        <v>0.36571500000008983</v>
      </c>
      <c r="E4117">
        <f t="shared" si="515"/>
        <v>1.5619382563948381</v>
      </c>
      <c r="F4117">
        <f t="shared" si="516"/>
        <v>7.8096912819741906</v>
      </c>
      <c r="G4117">
        <f t="shared" si="517"/>
        <v>38.133438256403821</v>
      </c>
      <c r="H4117">
        <f t="shared" si="518"/>
        <v>38.046878651176115</v>
      </c>
      <c r="I4117">
        <f t="shared" si="519"/>
        <v>1</v>
      </c>
    </row>
    <row r="4118" spans="1:9" x14ac:dyDescent="0.25">
      <c r="A4118">
        <f>A4117+$M$3</f>
        <v>3657.1600000008984</v>
      </c>
      <c r="B4118">
        <f t="shared" si="512"/>
        <v>36.571600000008985</v>
      </c>
      <c r="C4118">
        <f t="shared" si="513"/>
        <v>30.237228708997534</v>
      </c>
      <c r="D4118">
        <f t="shared" si="514"/>
        <v>0.36571600000008986</v>
      </c>
      <c r="E4118">
        <f t="shared" si="515"/>
        <v>1.5619474888466465</v>
      </c>
      <c r="F4118">
        <f t="shared" si="516"/>
        <v>7.8097374442332326</v>
      </c>
      <c r="G4118">
        <f t="shared" si="517"/>
        <v>38.133547488855633</v>
      </c>
      <c r="H4118">
        <f t="shared" si="518"/>
        <v>38.04696615323077</v>
      </c>
      <c r="I4118">
        <f t="shared" si="519"/>
        <v>1</v>
      </c>
    </row>
    <row r="4119" spans="1:9" x14ac:dyDescent="0.25">
      <c r="A4119">
        <f>A4118+$M$3</f>
        <v>3657.1700000008987</v>
      </c>
      <c r="B4119">
        <f t="shared" si="512"/>
        <v>36.571700000008988</v>
      </c>
      <c r="C4119">
        <f t="shared" si="513"/>
        <v>30.237270048736619</v>
      </c>
      <c r="D4119">
        <f t="shared" si="514"/>
        <v>0.36571700000008989</v>
      </c>
      <c r="E4119">
        <f t="shared" si="515"/>
        <v>1.5619567213343981</v>
      </c>
      <c r="F4119">
        <f t="shared" si="516"/>
        <v>7.8097836066719903</v>
      </c>
      <c r="G4119">
        <f t="shared" si="517"/>
        <v>38.133656721343385</v>
      </c>
      <c r="H4119">
        <f t="shared" si="518"/>
        <v>38.047053655408611</v>
      </c>
      <c r="I4119">
        <f t="shared" si="519"/>
        <v>1</v>
      </c>
    </row>
    <row r="4120" spans="1:9" x14ac:dyDescent="0.25">
      <c r="A4120">
        <f>A4119+$M$3</f>
        <v>3657.1800000008989</v>
      </c>
      <c r="B4120">
        <f t="shared" si="512"/>
        <v>36.571800000008992</v>
      </c>
      <c r="C4120">
        <f t="shared" si="513"/>
        <v>30.237311388419187</v>
      </c>
      <c r="D4120">
        <f t="shared" si="514"/>
        <v>0.36571800000008992</v>
      </c>
      <c r="E4120">
        <f t="shared" si="515"/>
        <v>1.5619659538580926</v>
      </c>
      <c r="F4120">
        <f t="shared" si="516"/>
        <v>7.809829769290463</v>
      </c>
      <c r="G4120">
        <f t="shared" si="517"/>
        <v>38.133765953867083</v>
      </c>
      <c r="H4120">
        <f t="shared" si="518"/>
        <v>38.047141157709646</v>
      </c>
      <c r="I4120">
        <f t="shared" si="519"/>
        <v>1</v>
      </c>
    </row>
    <row r="4121" spans="1:9" x14ac:dyDescent="0.25">
      <c r="A4121">
        <f>A4120+$M$3</f>
        <v>3657.1900000008991</v>
      </c>
      <c r="B4121">
        <f t="shared" si="512"/>
        <v>36.571900000008995</v>
      </c>
      <c r="C4121">
        <f t="shared" si="513"/>
        <v>30.237352728045238</v>
      </c>
      <c r="D4121">
        <f t="shared" si="514"/>
        <v>0.36571900000008994</v>
      </c>
      <c r="E4121">
        <f t="shared" si="515"/>
        <v>1.56197518641773</v>
      </c>
      <c r="F4121">
        <f t="shared" si="516"/>
        <v>7.8098759320886497</v>
      </c>
      <c r="G4121">
        <f t="shared" si="517"/>
        <v>38.133875186426728</v>
      </c>
      <c r="H4121">
        <f t="shared" si="518"/>
        <v>38.047228660133889</v>
      </c>
      <c r="I4121">
        <f t="shared" si="519"/>
        <v>1</v>
      </c>
    </row>
    <row r="4122" spans="1:9" x14ac:dyDescent="0.25">
      <c r="A4122">
        <f>A4121+$M$3</f>
        <v>3657.2000000008993</v>
      </c>
      <c r="B4122">
        <f t="shared" si="512"/>
        <v>36.572000000008991</v>
      </c>
      <c r="C4122">
        <f t="shared" si="513"/>
        <v>30.237394067614769</v>
      </c>
      <c r="D4122">
        <f t="shared" si="514"/>
        <v>0.36572000000008997</v>
      </c>
      <c r="E4122">
        <f t="shared" si="515"/>
        <v>1.5619844190133108</v>
      </c>
      <c r="F4122">
        <f t="shared" si="516"/>
        <v>7.809922095066554</v>
      </c>
      <c r="G4122">
        <f t="shared" si="517"/>
        <v>38.133984419022305</v>
      </c>
      <c r="H4122">
        <f t="shared" si="518"/>
        <v>38.047316162681327</v>
      </c>
      <c r="I4122">
        <f t="shared" si="519"/>
        <v>1</v>
      </c>
    </row>
    <row r="4123" spans="1:9" x14ac:dyDescent="0.25">
      <c r="A4123">
        <f>A4122+$M$3</f>
        <v>3657.2100000008995</v>
      </c>
      <c r="B4123">
        <f t="shared" si="512"/>
        <v>36.572100000008994</v>
      </c>
      <c r="C4123">
        <f t="shared" si="513"/>
        <v>30.237435407127784</v>
      </c>
      <c r="D4123">
        <f t="shared" si="514"/>
        <v>0.36572100000008995</v>
      </c>
      <c r="E4123">
        <f t="shared" si="515"/>
        <v>1.5619936516448341</v>
      </c>
      <c r="F4123">
        <f t="shared" si="516"/>
        <v>7.8099682582241705</v>
      </c>
      <c r="G4123">
        <f t="shared" si="517"/>
        <v>38.134093651653828</v>
      </c>
      <c r="H4123">
        <f t="shared" si="518"/>
        <v>38.047403665351951</v>
      </c>
      <c r="I4123">
        <f t="shared" si="519"/>
        <v>1</v>
      </c>
    </row>
    <row r="4124" spans="1:9" x14ac:dyDescent="0.25">
      <c r="A4124">
        <f>A4123+$M$3</f>
        <v>3657.2200000008997</v>
      </c>
      <c r="B4124">
        <f t="shared" si="512"/>
        <v>36.572200000008998</v>
      </c>
      <c r="C4124">
        <f t="shared" si="513"/>
        <v>30.237476746584278</v>
      </c>
      <c r="D4124">
        <f t="shared" si="514"/>
        <v>0.36572200000008998</v>
      </c>
      <c r="E4124">
        <f t="shared" si="515"/>
        <v>1.5620028843123013</v>
      </c>
      <c r="F4124">
        <f t="shared" si="516"/>
        <v>7.8100144215615064</v>
      </c>
      <c r="G4124">
        <f t="shared" si="517"/>
        <v>38.134202884321297</v>
      </c>
      <c r="H4124">
        <f t="shared" si="518"/>
        <v>38.047491168145783</v>
      </c>
      <c r="I4124">
        <f t="shared" si="519"/>
        <v>1</v>
      </c>
    </row>
    <row r="4125" spans="1:9" x14ac:dyDescent="0.25">
      <c r="A4125">
        <f>A4124+$M$3</f>
        <v>3657.2300000009</v>
      </c>
      <c r="B4125">
        <f t="shared" si="512"/>
        <v>36.572300000009001</v>
      </c>
      <c r="C4125">
        <f t="shared" si="513"/>
        <v>30.237518085984256</v>
      </c>
      <c r="D4125">
        <f t="shared" si="514"/>
        <v>0.36572300000009</v>
      </c>
      <c r="E4125">
        <f t="shared" si="515"/>
        <v>1.5620121170157117</v>
      </c>
      <c r="F4125">
        <f t="shared" si="516"/>
        <v>7.8100605850785589</v>
      </c>
      <c r="G4125">
        <f t="shared" si="517"/>
        <v>38.134312117024713</v>
      </c>
      <c r="H4125">
        <f t="shared" si="518"/>
        <v>38.047578671062816</v>
      </c>
      <c r="I4125">
        <f t="shared" si="519"/>
        <v>1</v>
      </c>
    </row>
    <row r="4126" spans="1:9" x14ac:dyDescent="0.25">
      <c r="A4126">
        <f>A4125+$M$3</f>
        <v>3657.2400000009002</v>
      </c>
      <c r="B4126">
        <f t="shared" si="512"/>
        <v>36.572400000009004</v>
      </c>
      <c r="C4126">
        <f t="shared" si="513"/>
        <v>30.237559425327717</v>
      </c>
      <c r="D4126">
        <f t="shared" si="514"/>
        <v>0.36572400000009003</v>
      </c>
      <c r="E4126">
        <f t="shared" si="515"/>
        <v>1.5620213497550655</v>
      </c>
      <c r="F4126">
        <f t="shared" si="516"/>
        <v>7.8101067487753273</v>
      </c>
      <c r="G4126">
        <f t="shared" si="517"/>
        <v>38.134421349764068</v>
      </c>
      <c r="H4126">
        <f t="shared" si="518"/>
        <v>38.047666174103043</v>
      </c>
      <c r="I4126">
        <f t="shared" si="519"/>
        <v>1</v>
      </c>
    </row>
    <row r="4127" spans="1:9" x14ac:dyDescent="0.25">
      <c r="A4127">
        <f>A4126+$M$3</f>
        <v>3657.2500000009004</v>
      </c>
      <c r="B4127">
        <f t="shared" si="512"/>
        <v>36.572500000009008</v>
      </c>
      <c r="C4127">
        <f t="shared" si="513"/>
        <v>30.237600764614662</v>
      </c>
      <c r="D4127">
        <f t="shared" si="514"/>
        <v>0.36572500000009006</v>
      </c>
      <c r="E4127">
        <f t="shared" si="515"/>
        <v>1.5620305825303629</v>
      </c>
      <c r="F4127">
        <f t="shared" si="516"/>
        <v>7.8101529126518141</v>
      </c>
      <c r="G4127">
        <f t="shared" si="517"/>
        <v>38.134530582539369</v>
      </c>
      <c r="H4127">
        <f t="shared" si="518"/>
        <v>38.047753677266478</v>
      </c>
      <c r="I4127">
        <f t="shared" si="519"/>
        <v>1</v>
      </c>
    </row>
    <row r="4128" spans="1:9" x14ac:dyDescent="0.25">
      <c r="A4128">
        <f>A4127+$M$3</f>
        <v>3657.2600000009006</v>
      </c>
      <c r="B4128">
        <f t="shared" si="512"/>
        <v>36.572600000009004</v>
      </c>
      <c r="C4128">
        <f t="shared" si="513"/>
        <v>30.237642103845086</v>
      </c>
      <c r="D4128">
        <f t="shared" si="514"/>
        <v>0.36572600000009009</v>
      </c>
      <c r="E4128">
        <f t="shared" si="515"/>
        <v>1.5620398153416037</v>
      </c>
      <c r="F4128">
        <f t="shared" si="516"/>
        <v>7.8101990767080185</v>
      </c>
      <c r="G4128">
        <f t="shared" si="517"/>
        <v>38.13463981535061</v>
      </c>
      <c r="H4128">
        <f t="shared" si="518"/>
        <v>38.047841180553107</v>
      </c>
      <c r="I4128">
        <f t="shared" si="519"/>
        <v>1</v>
      </c>
    </row>
    <row r="4129" spans="1:9" x14ac:dyDescent="0.25">
      <c r="A4129">
        <f>A4128+$M$3</f>
        <v>3657.2700000009008</v>
      </c>
      <c r="B4129">
        <f t="shared" si="512"/>
        <v>36.572700000009007</v>
      </c>
      <c r="C4129">
        <f t="shared" si="513"/>
        <v>30.237683443018998</v>
      </c>
      <c r="D4129">
        <f t="shared" si="514"/>
        <v>0.36572700000009012</v>
      </c>
      <c r="E4129">
        <f t="shared" si="515"/>
        <v>1.5620490481887881</v>
      </c>
      <c r="F4129">
        <f t="shared" si="516"/>
        <v>7.8102452409439405</v>
      </c>
      <c r="G4129">
        <f t="shared" si="517"/>
        <v>38.134749048197797</v>
      </c>
      <c r="H4129">
        <f t="shared" si="518"/>
        <v>38.047928683962937</v>
      </c>
      <c r="I4129">
        <f t="shared" si="519"/>
        <v>1</v>
      </c>
    </row>
    <row r="4130" spans="1:9" x14ac:dyDescent="0.25">
      <c r="A4130">
        <f>A4129+$M$3</f>
        <v>3657.2800000009011</v>
      </c>
      <c r="B4130">
        <f t="shared" si="512"/>
        <v>36.572800000009011</v>
      </c>
      <c r="C4130">
        <f t="shared" si="513"/>
        <v>30.237724782136389</v>
      </c>
      <c r="D4130">
        <f t="shared" si="514"/>
        <v>0.36572800000009015</v>
      </c>
      <c r="E4130">
        <f t="shared" si="515"/>
        <v>1.5620582810719159</v>
      </c>
      <c r="F4130">
        <f t="shared" si="516"/>
        <v>7.81029140535958</v>
      </c>
      <c r="G4130">
        <f t="shared" si="517"/>
        <v>38.134858281080923</v>
      </c>
      <c r="H4130">
        <f t="shared" si="518"/>
        <v>38.048016187495968</v>
      </c>
      <c r="I4130">
        <f t="shared" si="519"/>
        <v>1</v>
      </c>
    </row>
    <row r="4131" spans="1:9" x14ac:dyDescent="0.25">
      <c r="A4131">
        <f>A4130+$M$3</f>
        <v>3657.2900000009013</v>
      </c>
      <c r="B4131">
        <f t="shared" si="512"/>
        <v>36.572900000009014</v>
      </c>
      <c r="C4131">
        <f t="shared" si="513"/>
        <v>30.237766121197268</v>
      </c>
      <c r="D4131">
        <f t="shared" si="514"/>
        <v>0.36572900000009012</v>
      </c>
      <c r="E4131">
        <f t="shared" si="515"/>
        <v>1.562067513990987</v>
      </c>
      <c r="F4131">
        <f t="shared" si="516"/>
        <v>7.8103375699549353</v>
      </c>
      <c r="G4131">
        <f t="shared" si="517"/>
        <v>38.134967514000003</v>
      </c>
      <c r="H4131">
        <f t="shared" si="518"/>
        <v>38.048103691152207</v>
      </c>
      <c r="I4131">
        <f t="shared" si="519"/>
        <v>1</v>
      </c>
    </row>
    <row r="4132" spans="1:9" x14ac:dyDescent="0.25">
      <c r="A4132">
        <f>A4131+$M$3</f>
        <v>3657.3000000009015</v>
      </c>
      <c r="B4132">
        <f t="shared" si="512"/>
        <v>36.573000000009017</v>
      </c>
      <c r="C4132">
        <f t="shared" si="513"/>
        <v>30.23780746020163</v>
      </c>
      <c r="D4132">
        <f t="shared" si="514"/>
        <v>0.36573000000009015</v>
      </c>
      <c r="E4132">
        <f t="shared" si="515"/>
        <v>1.5620767469460026</v>
      </c>
      <c r="F4132">
        <f t="shared" si="516"/>
        <v>7.8103837347300136</v>
      </c>
      <c r="G4132">
        <f t="shared" si="517"/>
        <v>38.135076746955022</v>
      </c>
      <c r="H4132">
        <f t="shared" si="518"/>
        <v>38.048191194931647</v>
      </c>
      <c r="I4132">
        <f t="shared" si="519"/>
        <v>1</v>
      </c>
    </row>
    <row r="4133" spans="1:9" x14ac:dyDescent="0.25">
      <c r="A4133">
        <f>A4132+$M$3</f>
        <v>3657.3100000009017</v>
      </c>
      <c r="B4133">
        <f t="shared" si="512"/>
        <v>36.573100000009021</v>
      </c>
      <c r="C4133">
        <f t="shared" si="513"/>
        <v>30.237848799149475</v>
      </c>
      <c r="D4133">
        <f t="shared" si="514"/>
        <v>0.36573100000009018</v>
      </c>
      <c r="E4133">
        <f t="shared" si="515"/>
        <v>1.5620859799369615</v>
      </c>
      <c r="F4133">
        <f t="shared" si="516"/>
        <v>7.8104298996848076</v>
      </c>
      <c r="G4133">
        <f t="shared" si="517"/>
        <v>38.13518597994598</v>
      </c>
      <c r="H4133">
        <f t="shared" si="518"/>
        <v>38.048278698834281</v>
      </c>
      <c r="I4133">
        <f t="shared" si="519"/>
        <v>1</v>
      </c>
    </row>
    <row r="4134" spans="1:9" x14ac:dyDescent="0.25">
      <c r="A4134">
        <f>A4133+$M$3</f>
        <v>3657.3200000009019</v>
      </c>
      <c r="B4134">
        <f t="shared" si="512"/>
        <v>36.573200000009017</v>
      </c>
      <c r="C4134">
        <f t="shared" si="513"/>
        <v>30.237890138040807</v>
      </c>
      <c r="D4134">
        <f t="shared" si="514"/>
        <v>0.36573200000009021</v>
      </c>
      <c r="E4134">
        <f t="shared" si="515"/>
        <v>1.5620952129638646</v>
      </c>
      <c r="F4134">
        <f t="shared" si="516"/>
        <v>7.8104760648193228</v>
      </c>
      <c r="G4134">
        <f t="shared" si="517"/>
        <v>38.135295212972878</v>
      </c>
      <c r="H4134">
        <f t="shared" si="518"/>
        <v>38.04836620286013</v>
      </c>
      <c r="I4134">
        <f t="shared" si="519"/>
        <v>1</v>
      </c>
    </row>
    <row r="4135" spans="1:9" x14ac:dyDescent="0.25">
      <c r="A4135">
        <f>A4134+$M$3</f>
        <v>3657.3300000009021</v>
      </c>
      <c r="B4135">
        <f t="shared" si="512"/>
        <v>36.57330000000902</v>
      </c>
      <c r="C4135">
        <f t="shared" si="513"/>
        <v>30.237931476875623</v>
      </c>
      <c r="D4135">
        <f t="shared" si="514"/>
        <v>0.36573300000009024</v>
      </c>
      <c r="E4135">
        <f t="shared" si="515"/>
        <v>1.5621044460267117</v>
      </c>
      <c r="F4135">
        <f t="shared" si="516"/>
        <v>7.8105222301335591</v>
      </c>
      <c r="G4135">
        <f t="shared" si="517"/>
        <v>38.135404446035729</v>
      </c>
      <c r="H4135">
        <f t="shared" si="518"/>
        <v>38.04845370700918</v>
      </c>
      <c r="I4135">
        <f t="shared" si="519"/>
        <v>1</v>
      </c>
    </row>
    <row r="4136" spans="1:9" x14ac:dyDescent="0.25">
      <c r="A4136">
        <f>A4135+$M$3</f>
        <v>3657.3400000009024</v>
      </c>
      <c r="B4136">
        <f t="shared" si="512"/>
        <v>36.573400000009023</v>
      </c>
      <c r="C4136">
        <f t="shared" si="513"/>
        <v>30.237972815653922</v>
      </c>
      <c r="D4136">
        <f t="shared" si="514"/>
        <v>0.36573400000009026</v>
      </c>
      <c r="E4136">
        <f t="shared" si="515"/>
        <v>1.5621136791255024</v>
      </c>
      <c r="F4136">
        <f t="shared" si="516"/>
        <v>7.810568395627512</v>
      </c>
      <c r="G4136">
        <f t="shared" si="517"/>
        <v>38.135513679134526</v>
      </c>
      <c r="H4136">
        <f t="shared" si="518"/>
        <v>38.048541211281432</v>
      </c>
      <c r="I4136">
        <f t="shared" si="519"/>
        <v>1</v>
      </c>
    </row>
    <row r="4137" spans="1:9" x14ac:dyDescent="0.25">
      <c r="A4137">
        <f>A4136+$M$3</f>
        <v>3657.3500000009026</v>
      </c>
      <c r="B4137">
        <f t="shared" si="512"/>
        <v>36.573500000009027</v>
      </c>
      <c r="C4137">
        <f t="shared" si="513"/>
        <v>30.238014154375708</v>
      </c>
      <c r="D4137">
        <f t="shared" si="514"/>
        <v>0.36573500000009029</v>
      </c>
      <c r="E4137">
        <f t="shared" si="515"/>
        <v>1.5621229122602376</v>
      </c>
      <c r="F4137">
        <f t="shared" si="516"/>
        <v>7.8106145613011879</v>
      </c>
      <c r="G4137">
        <f t="shared" si="517"/>
        <v>38.135622912269262</v>
      </c>
      <c r="H4137">
        <f t="shared" si="518"/>
        <v>38.048628715676898</v>
      </c>
      <c r="I4137">
        <f t="shared" si="519"/>
        <v>1</v>
      </c>
    </row>
    <row r="4138" spans="1:9" x14ac:dyDescent="0.25">
      <c r="A4138">
        <f>A4137+$M$3</f>
        <v>3657.3600000009028</v>
      </c>
      <c r="B4138">
        <f t="shared" si="512"/>
        <v>36.57360000000903</v>
      </c>
      <c r="C4138">
        <f t="shared" si="513"/>
        <v>30.238055493040978</v>
      </c>
      <c r="D4138">
        <f t="shared" si="514"/>
        <v>0.36573600000009032</v>
      </c>
      <c r="E4138">
        <f t="shared" si="515"/>
        <v>1.5621321454309167</v>
      </c>
      <c r="F4138">
        <f t="shared" si="516"/>
        <v>7.810660727154584</v>
      </c>
      <c r="G4138">
        <f t="shared" si="517"/>
        <v>38.135732145439945</v>
      </c>
      <c r="H4138">
        <f t="shared" si="518"/>
        <v>38.048716220195558</v>
      </c>
      <c r="I4138">
        <f t="shared" si="519"/>
        <v>1</v>
      </c>
    </row>
    <row r="4139" spans="1:9" x14ac:dyDescent="0.25">
      <c r="A4139">
        <f>A4138+$M$3</f>
        <v>3657.370000000903</v>
      </c>
      <c r="B4139">
        <f t="shared" si="512"/>
        <v>36.573700000009033</v>
      </c>
      <c r="C4139">
        <f t="shared" si="513"/>
        <v>30.238096831649734</v>
      </c>
      <c r="D4139">
        <f t="shared" si="514"/>
        <v>0.3657370000000903</v>
      </c>
      <c r="E4139">
        <f t="shared" si="515"/>
        <v>1.5621413786375393</v>
      </c>
      <c r="F4139">
        <f t="shared" si="516"/>
        <v>7.8107068931876968</v>
      </c>
      <c r="G4139">
        <f t="shared" si="517"/>
        <v>38.135841378646575</v>
      </c>
      <c r="H4139">
        <f t="shared" si="518"/>
        <v>38.048803724837434</v>
      </c>
      <c r="I4139">
        <f t="shared" si="519"/>
        <v>1</v>
      </c>
    </row>
    <row r="4140" spans="1:9" x14ac:dyDescent="0.25">
      <c r="A4140">
        <f>A4139+$M$3</f>
        <v>3657.3800000009032</v>
      </c>
      <c r="B4140">
        <f t="shared" si="512"/>
        <v>36.573800000009037</v>
      </c>
      <c r="C4140">
        <f t="shared" si="513"/>
        <v>30.238138170201978</v>
      </c>
      <c r="D4140">
        <f t="shared" si="514"/>
        <v>0.36573800000009032</v>
      </c>
      <c r="E4140">
        <f t="shared" si="515"/>
        <v>1.5621506118801067</v>
      </c>
      <c r="F4140">
        <f t="shared" si="516"/>
        <v>7.8107530594005334</v>
      </c>
      <c r="G4140">
        <f t="shared" si="517"/>
        <v>38.135950611889143</v>
      </c>
      <c r="H4140">
        <f t="shared" si="518"/>
        <v>38.048891229602511</v>
      </c>
      <c r="I4140">
        <f t="shared" si="519"/>
        <v>1</v>
      </c>
    </row>
    <row r="4141" spans="1:9" x14ac:dyDescent="0.25">
      <c r="A4141">
        <f>A4140+$M$3</f>
        <v>3657.3900000009035</v>
      </c>
      <c r="B4141">
        <f t="shared" si="512"/>
        <v>36.573900000009033</v>
      </c>
      <c r="C4141">
        <f t="shared" si="513"/>
        <v>30.238179508697705</v>
      </c>
      <c r="D4141">
        <f t="shared" si="514"/>
        <v>0.36573900000009035</v>
      </c>
      <c r="E4141">
        <f t="shared" si="515"/>
        <v>1.5621598451586185</v>
      </c>
      <c r="F4141">
        <f t="shared" si="516"/>
        <v>7.810799225793092</v>
      </c>
      <c r="G4141">
        <f t="shared" si="517"/>
        <v>38.136059845167651</v>
      </c>
      <c r="H4141">
        <f t="shared" si="518"/>
        <v>38.048978734490795</v>
      </c>
      <c r="I4141">
        <f t="shared" si="519"/>
        <v>1</v>
      </c>
    </row>
    <row r="4142" spans="1:9" x14ac:dyDescent="0.25">
      <c r="A4142">
        <f>A4141+$M$3</f>
        <v>3657.4000000009037</v>
      </c>
      <c r="B4142">
        <f t="shared" si="512"/>
        <v>36.574000000009036</v>
      </c>
      <c r="C4142">
        <f t="shared" si="513"/>
        <v>30.238220847136922</v>
      </c>
      <c r="D4142">
        <f t="shared" si="514"/>
        <v>0.36574000000009038</v>
      </c>
      <c r="E4142">
        <f t="shared" si="515"/>
        <v>1.5621690784730748</v>
      </c>
      <c r="F4142">
        <f t="shared" si="516"/>
        <v>7.8108453923653745</v>
      </c>
      <c r="G4142">
        <f t="shared" si="517"/>
        <v>38.136169078482112</v>
      </c>
      <c r="H4142">
        <f t="shared" si="518"/>
        <v>38.049066239502295</v>
      </c>
      <c r="I4142">
        <f t="shared" si="519"/>
        <v>1</v>
      </c>
    </row>
    <row r="4143" spans="1:9" x14ac:dyDescent="0.25">
      <c r="A4143">
        <f>A4142+$M$3</f>
        <v>3657.4100000009039</v>
      </c>
      <c r="B4143">
        <f t="shared" si="512"/>
        <v>36.574100000009039</v>
      </c>
      <c r="C4143">
        <f t="shared" si="513"/>
        <v>30.238262185519623</v>
      </c>
      <c r="D4143">
        <f t="shared" si="514"/>
        <v>0.36574100000009041</v>
      </c>
      <c r="E4143">
        <f t="shared" si="515"/>
        <v>1.5621783118234753</v>
      </c>
      <c r="F4143">
        <f t="shared" si="516"/>
        <v>7.8108915591173762</v>
      </c>
      <c r="G4143">
        <f t="shared" si="517"/>
        <v>38.136278311832513</v>
      </c>
      <c r="H4143">
        <f t="shared" si="518"/>
        <v>38.049153744636996</v>
      </c>
      <c r="I4143">
        <f t="shared" si="519"/>
        <v>1</v>
      </c>
    </row>
    <row r="4144" spans="1:9" x14ac:dyDescent="0.25">
      <c r="A4144">
        <f>A4143+$M$3</f>
        <v>3657.4200000009041</v>
      </c>
      <c r="B4144">
        <f t="shared" si="512"/>
        <v>36.574200000009043</v>
      </c>
      <c r="C4144">
        <f t="shared" si="513"/>
        <v>30.238303523845811</v>
      </c>
      <c r="D4144">
        <f t="shared" si="514"/>
        <v>0.36574200000009044</v>
      </c>
      <c r="E4144">
        <f t="shared" si="515"/>
        <v>1.5621875452098199</v>
      </c>
      <c r="F4144">
        <f t="shared" si="516"/>
        <v>7.8109377260491</v>
      </c>
      <c r="G4144">
        <f t="shared" si="517"/>
        <v>38.136387545218859</v>
      </c>
      <c r="H4144">
        <f t="shared" si="518"/>
        <v>38.049241249894912</v>
      </c>
      <c r="I4144">
        <f t="shared" si="519"/>
        <v>1</v>
      </c>
    </row>
    <row r="4145" spans="1:9" x14ac:dyDescent="0.25">
      <c r="A4145">
        <f>A4144+$M$3</f>
        <v>3657.4300000009043</v>
      </c>
      <c r="B4145">
        <f t="shared" si="512"/>
        <v>36.574300000009046</v>
      </c>
      <c r="C4145">
        <f t="shared" si="513"/>
        <v>30.238344862115486</v>
      </c>
      <c r="D4145">
        <f t="shared" si="514"/>
        <v>0.36574300000009047</v>
      </c>
      <c r="E4145">
        <f t="shared" si="515"/>
        <v>1.5621967786321094</v>
      </c>
      <c r="F4145">
        <f t="shared" si="516"/>
        <v>7.8109838931605466</v>
      </c>
      <c r="G4145">
        <f t="shared" si="517"/>
        <v>38.136496778641153</v>
      </c>
      <c r="H4145">
        <f t="shared" si="518"/>
        <v>38.049328755276036</v>
      </c>
      <c r="I4145">
        <f t="shared" si="519"/>
        <v>1</v>
      </c>
    </row>
    <row r="4146" spans="1:9" x14ac:dyDescent="0.25">
      <c r="A4146">
        <f>A4145+$M$3</f>
        <v>3657.4400000009045</v>
      </c>
      <c r="B4146">
        <f t="shared" si="512"/>
        <v>36.574400000009049</v>
      </c>
      <c r="C4146">
        <f t="shared" si="513"/>
        <v>30.238386200328652</v>
      </c>
      <c r="D4146">
        <f t="shared" si="514"/>
        <v>0.3657440000000905</v>
      </c>
      <c r="E4146">
        <f t="shared" si="515"/>
        <v>1.5622060120903436</v>
      </c>
      <c r="F4146">
        <f t="shared" si="516"/>
        <v>7.811030060451718</v>
      </c>
      <c r="G4146">
        <f t="shared" si="517"/>
        <v>38.136606012099392</v>
      </c>
      <c r="H4146">
        <f t="shared" si="518"/>
        <v>38.049416260780369</v>
      </c>
      <c r="I4146">
        <f t="shared" si="519"/>
        <v>1</v>
      </c>
    </row>
    <row r="4147" spans="1:9" x14ac:dyDescent="0.25">
      <c r="A4147">
        <f>A4146+$M$3</f>
        <v>3657.4500000009048</v>
      </c>
      <c r="B4147">
        <f t="shared" si="512"/>
        <v>36.574500000009046</v>
      </c>
      <c r="C4147">
        <f t="shared" si="513"/>
        <v>30.238427538485301</v>
      </c>
      <c r="D4147">
        <f t="shared" si="514"/>
        <v>0.36574500000009047</v>
      </c>
      <c r="E4147">
        <f t="shared" si="515"/>
        <v>1.5622152455845217</v>
      </c>
      <c r="F4147">
        <f t="shared" si="516"/>
        <v>7.8110762279226087</v>
      </c>
      <c r="G4147">
        <f t="shared" si="517"/>
        <v>38.136715245593564</v>
      </c>
      <c r="H4147">
        <f t="shared" si="518"/>
        <v>38.049503766407909</v>
      </c>
      <c r="I4147">
        <f t="shared" si="519"/>
        <v>1</v>
      </c>
    </row>
    <row r="4148" spans="1:9" x14ac:dyDescent="0.25">
      <c r="A4148">
        <f>A4147+$M$3</f>
        <v>3657.460000000905</v>
      </c>
      <c r="B4148">
        <f t="shared" si="512"/>
        <v>36.574600000009049</v>
      </c>
      <c r="C4148">
        <f t="shared" si="513"/>
        <v>30.23846887658544</v>
      </c>
      <c r="D4148">
        <f t="shared" si="514"/>
        <v>0.3657460000000905</v>
      </c>
      <c r="E4148">
        <f t="shared" si="515"/>
        <v>1.5622244791146453</v>
      </c>
      <c r="F4148">
        <f t="shared" si="516"/>
        <v>7.8111223955732267</v>
      </c>
      <c r="G4148">
        <f t="shared" si="517"/>
        <v>38.136824479123696</v>
      </c>
      <c r="H4148">
        <f t="shared" si="518"/>
        <v>38.049591272158665</v>
      </c>
      <c r="I4148">
        <f t="shared" si="519"/>
        <v>1</v>
      </c>
    </row>
    <row r="4149" spans="1:9" x14ac:dyDescent="0.25">
      <c r="A4149">
        <f>A4148+$M$3</f>
        <v>3657.4700000009052</v>
      </c>
      <c r="B4149">
        <f t="shared" si="512"/>
        <v>36.574700000009052</v>
      </c>
      <c r="C4149">
        <f t="shared" si="513"/>
        <v>30.238510214629066</v>
      </c>
      <c r="D4149">
        <f t="shared" si="514"/>
        <v>0.36574700000009053</v>
      </c>
      <c r="E4149">
        <f t="shared" si="515"/>
        <v>1.5622337126807129</v>
      </c>
      <c r="F4149">
        <f t="shared" si="516"/>
        <v>7.8111685634035641</v>
      </c>
      <c r="G4149">
        <f t="shared" si="517"/>
        <v>38.136933712689768</v>
      </c>
      <c r="H4149">
        <f t="shared" si="518"/>
        <v>38.049678778032629</v>
      </c>
      <c r="I4149">
        <f t="shared" si="519"/>
        <v>1</v>
      </c>
    </row>
    <row r="4150" spans="1:9" x14ac:dyDescent="0.25">
      <c r="A4150">
        <f>A4149+$M$3</f>
        <v>3657.4800000009054</v>
      </c>
      <c r="B4150">
        <f t="shared" si="512"/>
        <v>36.574800000009056</v>
      </c>
      <c r="C4150">
        <f t="shared" si="513"/>
        <v>30.23855155261618</v>
      </c>
      <c r="D4150">
        <f t="shared" si="514"/>
        <v>0.36574800000009056</v>
      </c>
      <c r="E4150">
        <f t="shared" si="515"/>
        <v>1.5622429462827263</v>
      </c>
      <c r="F4150">
        <f t="shared" si="516"/>
        <v>7.8112147314136315</v>
      </c>
      <c r="G4150">
        <f t="shared" si="517"/>
        <v>38.137042946291785</v>
      </c>
      <c r="H4150">
        <f t="shared" si="518"/>
        <v>38.049766284029815</v>
      </c>
      <c r="I4150">
        <f t="shared" si="519"/>
        <v>1</v>
      </c>
    </row>
    <row r="4151" spans="1:9" x14ac:dyDescent="0.25">
      <c r="A4151">
        <f>A4150+$M$3</f>
        <v>3657.4900000009056</v>
      </c>
      <c r="B4151">
        <f t="shared" si="512"/>
        <v>36.574900000009059</v>
      </c>
      <c r="C4151">
        <f t="shared" si="513"/>
        <v>30.238592890546784</v>
      </c>
      <c r="D4151">
        <f t="shared" si="514"/>
        <v>0.36574900000009058</v>
      </c>
      <c r="E4151">
        <f t="shared" si="515"/>
        <v>1.5622521799206839</v>
      </c>
      <c r="F4151">
        <f t="shared" si="516"/>
        <v>7.8112608996034192</v>
      </c>
      <c r="G4151">
        <f t="shared" si="517"/>
        <v>38.137152179929743</v>
      </c>
      <c r="H4151">
        <f t="shared" si="518"/>
        <v>38.049853790150202</v>
      </c>
      <c r="I4151">
        <f t="shared" si="519"/>
        <v>1</v>
      </c>
    </row>
    <row r="4152" spans="1:9" x14ac:dyDescent="0.25">
      <c r="A4152">
        <f>A4151+$M$3</f>
        <v>3657.5000000009059</v>
      </c>
      <c r="B4152">
        <f t="shared" si="512"/>
        <v>36.575000000009062</v>
      </c>
      <c r="C4152">
        <f t="shared" si="513"/>
        <v>30.238634228420874</v>
      </c>
      <c r="D4152">
        <f t="shared" si="514"/>
        <v>0.36575000000009061</v>
      </c>
      <c r="E4152">
        <f t="shared" si="515"/>
        <v>1.5622614135945869</v>
      </c>
      <c r="F4152">
        <f t="shared" si="516"/>
        <v>7.8113070679729351</v>
      </c>
      <c r="G4152">
        <f t="shared" si="517"/>
        <v>38.137261413603646</v>
      </c>
      <c r="H4152">
        <f t="shared" si="518"/>
        <v>38.049941296393811</v>
      </c>
      <c r="I4152">
        <f t="shared" si="519"/>
        <v>1</v>
      </c>
    </row>
    <row r="4153" spans="1:9" x14ac:dyDescent="0.25">
      <c r="A4153">
        <f>A4152+$M$3</f>
        <v>3657.5100000009061</v>
      </c>
      <c r="B4153">
        <f t="shared" si="512"/>
        <v>36.575100000009058</v>
      </c>
      <c r="C4153">
        <f t="shared" si="513"/>
        <v>30.238675566238456</v>
      </c>
      <c r="D4153">
        <f t="shared" si="514"/>
        <v>0.36575100000009064</v>
      </c>
      <c r="E4153">
        <f t="shared" si="515"/>
        <v>1.5622706473044345</v>
      </c>
      <c r="F4153">
        <f t="shared" si="516"/>
        <v>7.8113532365221729</v>
      </c>
      <c r="G4153">
        <f t="shared" si="517"/>
        <v>38.137370647313496</v>
      </c>
      <c r="H4153">
        <f t="shared" si="518"/>
        <v>38.050028802760629</v>
      </c>
      <c r="I4153">
        <f t="shared" si="519"/>
        <v>1</v>
      </c>
    </row>
    <row r="4154" spans="1:9" x14ac:dyDescent="0.25">
      <c r="A4154">
        <f>A4153+$M$3</f>
        <v>3657.5200000009063</v>
      </c>
      <c r="B4154">
        <f t="shared" si="512"/>
        <v>36.575200000009062</v>
      </c>
      <c r="C4154">
        <f t="shared" si="513"/>
        <v>30.238716903999524</v>
      </c>
      <c r="D4154">
        <f t="shared" si="514"/>
        <v>0.36575200000009067</v>
      </c>
      <c r="E4154">
        <f t="shared" si="515"/>
        <v>1.5622798810502272</v>
      </c>
      <c r="F4154">
        <f t="shared" si="516"/>
        <v>7.8113994052511355</v>
      </c>
      <c r="G4154">
        <f t="shared" si="517"/>
        <v>38.137479881059292</v>
      </c>
      <c r="H4154">
        <f t="shared" si="518"/>
        <v>38.050116309250662</v>
      </c>
      <c r="I4154">
        <f t="shared" si="519"/>
        <v>1</v>
      </c>
    </row>
    <row r="4155" spans="1:9" x14ac:dyDescent="0.25">
      <c r="A4155">
        <f>A4154+$M$3</f>
        <v>3657.5300000009065</v>
      </c>
      <c r="B4155">
        <f t="shared" si="512"/>
        <v>36.575300000009065</v>
      </c>
      <c r="C4155">
        <f t="shared" si="513"/>
        <v>30.238758241704083</v>
      </c>
      <c r="D4155">
        <f t="shared" si="514"/>
        <v>0.36575300000009064</v>
      </c>
      <c r="E4155">
        <f t="shared" si="515"/>
        <v>1.5622891148319649</v>
      </c>
      <c r="F4155">
        <f t="shared" si="516"/>
        <v>7.8114455741598245</v>
      </c>
      <c r="G4155">
        <f t="shared" si="517"/>
        <v>38.137589114841028</v>
      </c>
      <c r="H4155">
        <f t="shared" si="518"/>
        <v>38.05020381586391</v>
      </c>
      <c r="I4155">
        <f t="shared" si="519"/>
        <v>1</v>
      </c>
    </row>
    <row r="4156" spans="1:9" x14ac:dyDescent="0.25">
      <c r="A4156">
        <f>A4155+$M$3</f>
        <v>3657.5400000009067</v>
      </c>
      <c r="B4156">
        <f t="shared" si="512"/>
        <v>36.575400000009068</v>
      </c>
      <c r="C4156">
        <f t="shared" si="513"/>
        <v>30.238799579352133</v>
      </c>
      <c r="D4156">
        <f t="shared" si="514"/>
        <v>0.36575400000009067</v>
      </c>
      <c r="E4156">
        <f t="shared" si="515"/>
        <v>1.5622983486496482</v>
      </c>
      <c r="F4156">
        <f t="shared" si="516"/>
        <v>7.8114917432482409</v>
      </c>
      <c r="G4156">
        <f t="shared" si="517"/>
        <v>38.137698348658716</v>
      </c>
      <c r="H4156">
        <f t="shared" si="518"/>
        <v>38.050291322600373</v>
      </c>
      <c r="I4156">
        <f t="shared" si="519"/>
        <v>1</v>
      </c>
    </row>
    <row r="4157" spans="1:9" x14ac:dyDescent="0.25">
      <c r="A4157">
        <f>A4156+$M$3</f>
        <v>3657.5500000009069</v>
      </c>
      <c r="B4157">
        <f t="shared" si="512"/>
        <v>36.575500000009072</v>
      </c>
      <c r="C4157">
        <f t="shared" si="513"/>
        <v>30.238840916943669</v>
      </c>
      <c r="D4157">
        <f t="shared" si="514"/>
        <v>0.3657550000000907</v>
      </c>
      <c r="E4157">
        <f t="shared" si="515"/>
        <v>1.5623075825032764</v>
      </c>
      <c r="F4157">
        <f t="shared" si="516"/>
        <v>7.811537912516382</v>
      </c>
      <c r="G4157">
        <f t="shared" si="517"/>
        <v>38.137807582512352</v>
      </c>
      <c r="H4157">
        <f t="shared" si="518"/>
        <v>38.050378829460051</v>
      </c>
      <c r="I4157">
        <f t="shared" si="519"/>
        <v>1</v>
      </c>
    </row>
    <row r="4158" spans="1:9" x14ac:dyDescent="0.25">
      <c r="A4158">
        <f>A4157+$M$3</f>
        <v>3657.5600000009072</v>
      </c>
      <c r="B4158">
        <f t="shared" si="512"/>
        <v>36.575600000009075</v>
      </c>
      <c r="C4158">
        <f t="shared" si="513"/>
        <v>30.2388822544787</v>
      </c>
      <c r="D4158">
        <f t="shared" si="514"/>
        <v>0.36575600000009073</v>
      </c>
      <c r="E4158">
        <f t="shared" si="515"/>
        <v>1.56231681639285</v>
      </c>
      <c r="F4158">
        <f t="shared" si="516"/>
        <v>7.8115840819642504</v>
      </c>
      <c r="G4158">
        <f t="shared" si="517"/>
        <v>38.137916816401926</v>
      </c>
      <c r="H4158">
        <f t="shared" si="518"/>
        <v>38.050466336442952</v>
      </c>
      <c r="I4158">
        <f t="shared" si="519"/>
        <v>1</v>
      </c>
    </row>
    <row r="4159" spans="1:9" x14ac:dyDescent="0.25">
      <c r="A4159">
        <f>A4158+$M$3</f>
        <v>3657.5700000009074</v>
      </c>
      <c r="B4159">
        <f t="shared" si="512"/>
        <v>36.575700000009071</v>
      </c>
      <c r="C4159">
        <f t="shared" si="513"/>
        <v>30.238923591957217</v>
      </c>
      <c r="D4159">
        <f t="shared" si="514"/>
        <v>0.36575700000009076</v>
      </c>
      <c r="E4159">
        <f t="shared" si="515"/>
        <v>1.5623260503183689</v>
      </c>
      <c r="F4159">
        <f t="shared" si="516"/>
        <v>7.8116302515918443</v>
      </c>
      <c r="G4159">
        <f t="shared" si="517"/>
        <v>38.13802605032744</v>
      </c>
      <c r="H4159">
        <f t="shared" si="518"/>
        <v>38.050553843549061</v>
      </c>
      <c r="I4159">
        <f t="shared" si="519"/>
        <v>1</v>
      </c>
    </row>
    <row r="4160" spans="1:9" x14ac:dyDescent="0.25">
      <c r="A4160">
        <f>A4159+$M$3</f>
        <v>3657.5800000009076</v>
      </c>
      <c r="B4160">
        <f t="shared" si="512"/>
        <v>36.575800000009075</v>
      </c>
      <c r="C4160">
        <f t="shared" si="513"/>
        <v>30.238964929379229</v>
      </c>
      <c r="D4160">
        <f t="shared" si="514"/>
        <v>0.36575800000009079</v>
      </c>
      <c r="E4160">
        <f t="shared" si="515"/>
        <v>1.5623352842798335</v>
      </c>
      <c r="F4160">
        <f t="shared" si="516"/>
        <v>7.8116764213991674</v>
      </c>
      <c r="G4160">
        <f t="shared" si="517"/>
        <v>38.138135284288907</v>
      </c>
      <c r="H4160">
        <f t="shared" si="518"/>
        <v>38.050641350778399</v>
      </c>
      <c r="I4160">
        <f t="shared" si="519"/>
        <v>1</v>
      </c>
    </row>
    <row r="4161" spans="1:9" x14ac:dyDescent="0.25">
      <c r="A4161">
        <f>A4160+$M$3</f>
        <v>3657.5900000009078</v>
      </c>
      <c r="B4161">
        <f t="shared" si="512"/>
        <v>36.575900000009078</v>
      </c>
      <c r="C4161">
        <f t="shared" si="513"/>
        <v>30.239006266744727</v>
      </c>
      <c r="D4161">
        <f t="shared" si="514"/>
        <v>0.36575900000009082</v>
      </c>
      <c r="E4161">
        <f t="shared" si="515"/>
        <v>1.5623445182772435</v>
      </c>
      <c r="F4161">
        <f t="shared" si="516"/>
        <v>7.8117225913862178</v>
      </c>
      <c r="G4161">
        <f t="shared" si="517"/>
        <v>38.138244518286321</v>
      </c>
      <c r="H4161">
        <f t="shared" si="518"/>
        <v>38.050728858130945</v>
      </c>
      <c r="I4161">
        <f t="shared" si="519"/>
        <v>1</v>
      </c>
    </row>
    <row r="4162" spans="1:9" x14ac:dyDescent="0.25">
      <c r="A4162">
        <f>A4161+$M$3</f>
        <v>3657.600000000908</v>
      </c>
      <c r="B4162">
        <f t="shared" si="512"/>
        <v>36.576000000009081</v>
      </c>
      <c r="C4162">
        <f t="shared" si="513"/>
        <v>30.23904760405372</v>
      </c>
      <c r="D4162">
        <f t="shared" si="514"/>
        <v>0.36576000000009085</v>
      </c>
      <c r="E4162">
        <f t="shared" si="515"/>
        <v>1.5623537523105988</v>
      </c>
      <c r="F4162">
        <f t="shared" si="516"/>
        <v>7.8117687615529938</v>
      </c>
      <c r="G4162">
        <f t="shared" si="517"/>
        <v>38.138353752319681</v>
      </c>
      <c r="H4162">
        <f t="shared" si="518"/>
        <v>38.050816365606714</v>
      </c>
      <c r="I4162">
        <f t="shared" si="519"/>
        <v>1</v>
      </c>
    </row>
    <row r="4163" spans="1:9" x14ac:dyDescent="0.25">
      <c r="A4163">
        <f>A4162+$M$3</f>
        <v>3657.6100000009083</v>
      </c>
      <c r="B4163">
        <f t="shared" ref="B4163:B4226" si="520">0.01*A4163</f>
        <v>36.576100000009085</v>
      </c>
      <c r="C4163">
        <f t="shared" ref="C4163:C4226" si="521">0.5*SQRT(A4163)</f>
        <v>30.239088941306203</v>
      </c>
      <c r="D4163">
        <f t="shared" ref="D4163:D4226" si="522">0.0001*A4163</f>
        <v>0.36576100000009082</v>
      </c>
      <c r="E4163">
        <f t="shared" ref="E4163:E4226" si="523">10*D4163^3+7*D4163^2+0.1*D4163+0.1</f>
        <v>1.5623629863798996</v>
      </c>
      <c r="F4163">
        <f t="shared" ref="F4163:F4226" si="524">E4163*5</f>
        <v>7.811814931899498</v>
      </c>
      <c r="G4163">
        <f t="shared" ref="G4163:G4226" si="525">E4163+B4163</f>
        <v>38.138462986388987</v>
      </c>
      <c r="H4163">
        <f t="shared" ref="H4163:H4226" si="526">F4163+C4163</f>
        <v>38.050903873205698</v>
      </c>
      <c r="I4163">
        <f t="shared" ref="I4163:I4226" si="527">IF(G4163&gt;H4163,1,"")</f>
        <v>1</v>
      </c>
    </row>
    <row r="4164" spans="1:9" x14ac:dyDescent="0.25">
      <c r="A4164">
        <f>A4163+$M$3</f>
        <v>3657.6200000009085</v>
      </c>
      <c r="B4164">
        <f t="shared" si="520"/>
        <v>36.576200000009088</v>
      </c>
      <c r="C4164">
        <f t="shared" si="521"/>
        <v>30.239130278502177</v>
      </c>
      <c r="D4164">
        <f t="shared" si="522"/>
        <v>0.36576200000009085</v>
      </c>
      <c r="E4164">
        <f t="shared" si="523"/>
        <v>1.5623722204851462</v>
      </c>
      <c r="F4164">
        <f t="shared" si="524"/>
        <v>7.8118611024257314</v>
      </c>
      <c r="G4164">
        <f t="shared" si="525"/>
        <v>38.138572220494233</v>
      </c>
      <c r="H4164">
        <f t="shared" si="526"/>
        <v>38.050991380927911</v>
      </c>
      <c r="I4164">
        <f t="shared" si="527"/>
        <v>1</v>
      </c>
    </row>
    <row r="4165" spans="1:9" x14ac:dyDescent="0.25">
      <c r="A4165">
        <f>A4164+$M$3</f>
        <v>3657.6300000009087</v>
      </c>
      <c r="B4165">
        <f t="shared" si="520"/>
        <v>36.576300000009091</v>
      </c>
      <c r="C4165">
        <f t="shared" si="521"/>
        <v>30.239171615641641</v>
      </c>
      <c r="D4165">
        <f t="shared" si="522"/>
        <v>0.36576300000009088</v>
      </c>
      <c r="E4165">
        <f t="shared" si="523"/>
        <v>1.5623814546263386</v>
      </c>
      <c r="F4165">
        <f t="shared" si="524"/>
        <v>7.811907273131693</v>
      </c>
      <c r="G4165">
        <f t="shared" si="525"/>
        <v>38.138681454635432</v>
      </c>
      <c r="H4165">
        <f t="shared" si="526"/>
        <v>38.051078888773333</v>
      </c>
      <c r="I4165">
        <f t="shared" si="527"/>
        <v>1</v>
      </c>
    </row>
    <row r="4166" spans="1:9" x14ac:dyDescent="0.25">
      <c r="A4166">
        <f>A4165+$M$3</f>
        <v>3657.6400000009089</v>
      </c>
      <c r="B4166">
        <f t="shared" si="520"/>
        <v>36.576400000009087</v>
      </c>
      <c r="C4166">
        <f t="shared" si="521"/>
        <v>30.2392129527246</v>
      </c>
      <c r="D4166">
        <f t="shared" si="522"/>
        <v>0.36576400000009091</v>
      </c>
      <c r="E4166">
        <f t="shared" si="523"/>
        <v>1.5623906888034769</v>
      </c>
      <c r="F4166">
        <f t="shared" si="524"/>
        <v>7.8119534440173846</v>
      </c>
      <c r="G4166">
        <f t="shared" si="525"/>
        <v>38.138790688812563</v>
      </c>
      <c r="H4166">
        <f t="shared" si="526"/>
        <v>38.051166396741984</v>
      </c>
      <c r="I4166">
        <f t="shared" si="527"/>
        <v>1</v>
      </c>
    </row>
    <row r="4167" spans="1:9" x14ac:dyDescent="0.25">
      <c r="A4167">
        <f>A4166+$M$3</f>
        <v>3657.6500000009091</v>
      </c>
      <c r="B4167">
        <f t="shared" si="520"/>
        <v>36.576500000009091</v>
      </c>
      <c r="C4167">
        <f t="shared" si="521"/>
        <v>30.239254289751049</v>
      </c>
      <c r="D4167">
        <f t="shared" si="522"/>
        <v>0.36576500000009093</v>
      </c>
      <c r="E4167">
        <f t="shared" si="523"/>
        <v>1.5623999230165611</v>
      </c>
      <c r="F4167">
        <f t="shared" si="524"/>
        <v>7.8119996150828053</v>
      </c>
      <c r="G4167">
        <f t="shared" si="525"/>
        <v>38.138899923025654</v>
      </c>
      <c r="H4167">
        <f t="shared" si="526"/>
        <v>38.051253904833857</v>
      </c>
      <c r="I4167">
        <f t="shared" si="527"/>
        <v>1</v>
      </c>
    </row>
    <row r="4168" spans="1:9" x14ac:dyDescent="0.25">
      <c r="A4168">
        <f>A4167+$M$3</f>
        <v>3657.6600000009093</v>
      </c>
      <c r="B4168">
        <f t="shared" si="520"/>
        <v>36.576600000009094</v>
      </c>
      <c r="C4168">
        <f t="shared" si="521"/>
        <v>30.239295626720992</v>
      </c>
      <c r="D4168">
        <f t="shared" si="522"/>
        <v>0.36576600000009096</v>
      </c>
      <c r="E4168">
        <f t="shared" si="523"/>
        <v>1.5624091572655912</v>
      </c>
      <c r="F4168">
        <f t="shared" si="524"/>
        <v>7.812045786327956</v>
      </c>
      <c r="G4168">
        <f t="shared" si="525"/>
        <v>38.139009157274685</v>
      </c>
      <c r="H4168">
        <f t="shared" si="526"/>
        <v>38.051341413048945</v>
      </c>
      <c r="I4168">
        <f t="shared" si="527"/>
        <v>1</v>
      </c>
    </row>
    <row r="4169" spans="1:9" x14ac:dyDescent="0.25">
      <c r="A4169">
        <f>A4168+$M$3</f>
        <v>3657.6700000009096</v>
      </c>
      <c r="B4169">
        <f t="shared" si="520"/>
        <v>36.576700000009097</v>
      </c>
      <c r="C4169">
        <f t="shared" si="521"/>
        <v>30.239336963634429</v>
      </c>
      <c r="D4169">
        <f t="shared" si="522"/>
        <v>0.36576700000009099</v>
      </c>
      <c r="E4169">
        <f t="shared" si="523"/>
        <v>1.5624183915505667</v>
      </c>
      <c r="F4169">
        <f t="shared" si="524"/>
        <v>7.812091957752834</v>
      </c>
      <c r="G4169">
        <f t="shared" si="525"/>
        <v>38.139118391559663</v>
      </c>
      <c r="H4169">
        <f t="shared" si="526"/>
        <v>38.051428921387263</v>
      </c>
      <c r="I4169">
        <f t="shared" si="527"/>
        <v>1</v>
      </c>
    </row>
    <row r="4170" spans="1:9" x14ac:dyDescent="0.25">
      <c r="A4170">
        <f>A4169+$M$3</f>
        <v>3657.6800000009098</v>
      </c>
      <c r="B4170">
        <f t="shared" si="520"/>
        <v>36.576800000009101</v>
      </c>
      <c r="C4170">
        <f t="shared" si="521"/>
        <v>30.239378300491357</v>
      </c>
      <c r="D4170">
        <f t="shared" si="522"/>
        <v>0.36576800000009102</v>
      </c>
      <c r="E4170">
        <f t="shared" si="523"/>
        <v>1.5624276258714886</v>
      </c>
      <c r="F4170">
        <f t="shared" si="524"/>
        <v>7.812138129357443</v>
      </c>
      <c r="G4170">
        <f t="shared" si="525"/>
        <v>38.139227625880586</v>
      </c>
      <c r="H4170">
        <f t="shared" si="526"/>
        <v>38.051516429848803</v>
      </c>
      <c r="I4170">
        <f t="shared" si="527"/>
        <v>1</v>
      </c>
    </row>
    <row r="4171" spans="1:9" x14ac:dyDescent="0.25">
      <c r="A4171">
        <f>A4170+$M$3</f>
        <v>3657.69000000091</v>
      </c>
      <c r="B4171">
        <f t="shared" si="520"/>
        <v>36.576900000009104</v>
      </c>
      <c r="C4171">
        <f t="shared" si="521"/>
        <v>30.239419637291775</v>
      </c>
      <c r="D4171">
        <f t="shared" si="522"/>
        <v>0.36576900000009099</v>
      </c>
      <c r="E4171">
        <f t="shared" si="523"/>
        <v>1.5624368602283565</v>
      </c>
      <c r="F4171">
        <f t="shared" si="524"/>
        <v>7.812184301141782</v>
      </c>
      <c r="G4171">
        <f t="shared" si="525"/>
        <v>38.139336860237464</v>
      </c>
      <c r="H4171">
        <f t="shared" si="526"/>
        <v>38.051603938433558</v>
      </c>
      <c r="I4171">
        <f t="shared" si="527"/>
        <v>1</v>
      </c>
    </row>
    <row r="4172" spans="1:9" x14ac:dyDescent="0.25">
      <c r="A4172">
        <f>A4171+$M$3</f>
        <v>3657.7000000009102</v>
      </c>
      <c r="B4172">
        <f t="shared" si="520"/>
        <v>36.5770000000091</v>
      </c>
      <c r="C4172">
        <f t="shared" si="521"/>
        <v>30.239460974035691</v>
      </c>
      <c r="D4172">
        <f t="shared" si="522"/>
        <v>0.36577000000009102</v>
      </c>
      <c r="E4172">
        <f t="shared" si="523"/>
        <v>1.5624460946211709</v>
      </c>
      <c r="F4172">
        <f t="shared" si="524"/>
        <v>7.8122304731058545</v>
      </c>
      <c r="G4172">
        <f t="shared" si="525"/>
        <v>38.139446094630273</v>
      </c>
      <c r="H4172">
        <f t="shared" si="526"/>
        <v>38.051691447141543</v>
      </c>
      <c r="I4172">
        <f t="shared" si="527"/>
        <v>1</v>
      </c>
    </row>
    <row r="4173" spans="1:9" x14ac:dyDescent="0.25">
      <c r="A4173">
        <f>A4172+$M$3</f>
        <v>3657.7100000009104</v>
      </c>
      <c r="B4173">
        <f t="shared" si="520"/>
        <v>36.577100000009104</v>
      </c>
      <c r="C4173">
        <f t="shared" si="521"/>
        <v>30.239502310723097</v>
      </c>
      <c r="D4173">
        <f t="shared" si="522"/>
        <v>0.36577100000009105</v>
      </c>
      <c r="E4173">
        <f t="shared" si="523"/>
        <v>1.562455329049931</v>
      </c>
      <c r="F4173">
        <f t="shared" si="524"/>
        <v>7.8122766452496553</v>
      </c>
      <c r="G4173">
        <f t="shared" si="525"/>
        <v>38.139555329059036</v>
      </c>
      <c r="H4173">
        <f t="shared" si="526"/>
        <v>38.05177895597275</v>
      </c>
      <c r="I4173">
        <f t="shared" si="527"/>
        <v>1</v>
      </c>
    </row>
    <row r="4174" spans="1:9" x14ac:dyDescent="0.25">
      <c r="A4174">
        <f>A4173+$M$3</f>
        <v>3657.7200000009107</v>
      </c>
      <c r="B4174">
        <f t="shared" si="520"/>
        <v>36.577200000009107</v>
      </c>
      <c r="C4174">
        <f t="shared" si="521"/>
        <v>30.239543647354001</v>
      </c>
      <c r="D4174">
        <f t="shared" si="522"/>
        <v>0.36577200000009108</v>
      </c>
      <c r="E4174">
        <f t="shared" si="523"/>
        <v>1.5624645635146377</v>
      </c>
      <c r="F4174">
        <f t="shared" si="524"/>
        <v>7.8123228175731887</v>
      </c>
      <c r="G4174">
        <f t="shared" si="525"/>
        <v>38.139664563523745</v>
      </c>
      <c r="H4174">
        <f t="shared" si="526"/>
        <v>38.051866464927187</v>
      </c>
      <c r="I4174">
        <f t="shared" si="527"/>
        <v>1</v>
      </c>
    </row>
    <row r="4175" spans="1:9" x14ac:dyDescent="0.25">
      <c r="A4175">
        <f>A4174+$M$3</f>
        <v>3657.7300000009109</v>
      </c>
      <c r="B4175">
        <f t="shared" si="520"/>
        <v>36.57730000000911</v>
      </c>
      <c r="C4175">
        <f t="shared" si="521"/>
        <v>30.239584983928395</v>
      </c>
      <c r="D4175">
        <f t="shared" si="522"/>
        <v>0.36577300000009111</v>
      </c>
      <c r="E4175">
        <f t="shared" si="523"/>
        <v>1.5624737980152905</v>
      </c>
      <c r="F4175">
        <f t="shared" si="524"/>
        <v>7.8123689900764521</v>
      </c>
      <c r="G4175">
        <f t="shared" si="525"/>
        <v>38.1397737980244</v>
      </c>
      <c r="H4175">
        <f t="shared" si="526"/>
        <v>38.051953974004846</v>
      </c>
      <c r="I4175">
        <f t="shared" si="527"/>
        <v>1</v>
      </c>
    </row>
    <row r="4176" spans="1:9" x14ac:dyDescent="0.25">
      <c r="A4176">
        <f>A4175+$M$3</f>
        <v>3657.7400000009111</v>
      </c>
      <c r="B4176">
        <f t="shared" si="520"/>
        <v>36.577400000009114</v>
      </c>
      <c r="C4176">
        <f t="shared" si="521"/>
        <v>30.239626320446284</v>
      </c>
      <c r="D4176">
        <f t="shared" si="522"/>
        <v>0.36577400000009114</v>
      </c>
      <c r="E4176">
        <f t="shared" si="523"/>
        <v>1.5624830325518901</v>
      </c>
      <c r="F4176">
        <f t="shared" si="524"/>
        <v>7.8124151627594509</v>
      </c>
      <c r="G4176">
        <f t="shared" si="525"/>
        <v>38.139883032561002</v>
      </c>
      <c r="H4176">
        <f t="shared" si="526"/>
        <v>38.052041483205734</v>
      </c>
      <c r="I4176">
        <f t="shared" si="527"/>
        <v>1</v>
      </c>
    </row>
    <row r="4177" spans="1:9" x14ac:dyDescent="0.25">
      <c r="A4177">
        <f>A4176+$M$3</f>
        <v>3657.7500000009113</v>
      </c>
      <c r="B4177">
        <f t="shared" si="520"/>
        <v>36.577500000009117</v>
      </c>
      <c r="C4177">
        <f t="shared" si="521"/>
        <v>30.23966765690767</v>
      </c>
      <c r="D4177">
        <f t="shared" si="522"/>
        <v>0.36577500000009117</v>
      </c>
      <c r="E4177">
        <f t="shared" si="523"/>
        <v>1.5624922671244357</v>
      </c>
      <c r="F4177">
        <f t="shared" si="524"/>
        <v>7.8124613356221779</v>
      </c>
      <c r="G4177">
        <f t="shared" si="525"/>
        <v>38.13999226713355</v>
      </c>
      <c r="H4177">
        <f t="shared" si="526"/>
        <v>38.052128992529845</v>
      </c>
      <c r="I4177">
        <f t="shared" si="527"/>
        <v>1</v>
      </c>
    </row>
    <row r="4178" spans="1:9" x14ac:dyDescent="0.25">
      <c r="A4178">
        <f>A4177+$M$3</f>
        <v>3657.7600000009115</v>
      </c>
      <c r="B4178">
        <f t="shared" si="520"/>
        <v>36.577600000009113</v>
      </c>
      <c r="C4178">
        <f t="shared" si="521"/>
        <v>30.239708993312551</v>
      </c>
      <c r="D4178">
        <f t="shared" si="522"/>
        <v>0.36577600000009119</v>
      </c>
      <c r="E4178">
        <f t="shared" si="523"/>
        <v>1.562501501732928</v>
      </c>
      <c r="F4178">
        <f t="shared" si="524"/>
        <v>7.8125075086646403</v>
      </c>
      <c r="G4178">
        <f t="shared" si="525"/>
        <v>38.140101501742038</v>
      </c>
      <c r="H4178">
        <f t="shared" si="526"/>
        <v>38.052216501977192</v>
      </c>
      <c r="I4178">
        <f t="shared" si="527"/>
        <v>1</v>
      </c>
    </row>
    <row r="4179" spans="1:9" x14ac:dyDescent="0.25">
      <c r="A4179">
        <f>A4178+$M$3</f>
        <v>3657.7700000009118</v>
      </c>
      <c r="B4179">
        <f t="shared" si="520"/>
        <v>36.577700000009116</v>
      </c>
      <c r="C4179">
        <f t="shared" si="521"/>
        <v>30.239750329660925</v>
      </c>
      <c r="D4179">
        <f t="shared" si="522"/>
        <v>0.36577700000009117</v>
      </c>
      <c r="E4179">
        <f t="shared" si="523"/>
        <v>1.5625107363773665</v>
      </c>
      <c r="F4179">
        <f t="shared" si="524"/>
        <v>7.8125536818868326</v>
      </c>
      <c r="G4179">
        <f t="shared" si="525"/>
        <v>38.140210736386486</v>
      </c>
      <c r="H4179">
        <f t="shared" si="526"/>
        <v>38.052304011547761</v>
      </c>
      <c r="I4179">
        <f t="shared" si="527"/>
        <v>1</v>
      </c>
    </row>
    <row r="4180" spans="1:9" x14ac:dyDescent="0.25">
      <c r="A4180">
        <f>A4179+$M$3</f>
        <v>3657.780000000912</v>
      </c>
      <c r="B4180">
        <f t="shared" si="520"/>
        <v>36.57780000000912</v>
      </c>
      <c r="C4180">
        <f t="shared" si="521"/>
        <v>30.239791665952794</v>
      </c>
      <c r="D4180">
        <f t="shared" si="522"/>
        <v>0.3657780000000912</v>
      </c>
      <c r="E4180">
        <f t="shared" si="523"/>
        <v>1.562519971057752</v>
      </c>
      <c r="F4180">
        <f t="shared" si="524"/>
        <v>7.8125998552887594</v>
      </c>
      <c r="G4180">
        <f t="shared" si="525"/>
        <v>38.140319971066873</v>
      </c>
      <c r="H4180">
        <f t="shared" si="526"/>
        <v>38.052391521241553</v>
      </c>
      <c r="I4180">
        <f t="shared" si="527"/>
        <v>1</v>
      </c>
    </row>
    <row r="4181" spans="1:9" x14ac:dyDescent="0.25">
      <c r="A4181">
        <f>A4180+$M$3</f>
        <v>3657.7900000009122</v>
      </c>
      <c r="B4181">
        <f t="shared" si="520"/>
        <v>36.577900000009123</v>
      </c>
      <c r="C4181">
        <f t="shared" si="521"/>
        <v>30.239833002188156</v>
      </c>
      <c r="D4181">
        <f t="shared" si="522"/>
        <v>0.36577900000009123</v>
      </c>
      <c r="E4181">
        <f t="shared" si="523"/>
        <v>1.5625292057740838</v>
      </c>
      <c r="F4181">
        <f t="shared" si="524"/>
        <v>7.8126460288704189</v>
      </c>
      <c r="G4181">
        <f t="shared" si="525"/>
        <v>38.140429205783207</v>
      </c>
      <c r="H4181">
        <f t="shared" si="526"/>
        <v>38.052479031058574</v>
      </c>
      <c r="I4181">
        <f t="shared" si="527"/>
        <v>1</v>
      </c>
    </row>
    <row r="4182" spans="1:9" x14ac:dyDescent="0.25">
      <c r="A4182">
        <f>A4181+$M$3</f>
        <v>3657.8000000009124</v>
      </c>
      <c r="B4182">
        <f t="shared" si="520"/>
        <v>36.578000000009126</v>
      </c>
      <c r="C4182">
        <f t="shared" si="521"/>
        <v>30.239874338367017</v>
      </c>
      <c r="D4182">
        <f t="shared" si="522"/>
        <v>0.36578000000009125</v>
      </c>
      <c r="E4182">
        <f t="shared" si="523"/>
        <v>1.5625384405263627</v>
      </c>
      <c r="F4182">
        <f t="shared" si="524"/>
        <v>7.8126922026318137</v>
      </c>
      <c r="G4182">
        <f t="shared" si="525"/>
        <v>38.140538440535487</v>
      </c>
      <c r="H4182">
        <f t="shared" si="526"/>
        <v>38.052566540998832</v>
      </c>
      <c r="I4182">
        <f t="shared" si="527"/>
        <v>1</v>
      </c>
    </row>
    <row r="4183" spans="1:9" x14ac:dyDescent="0.25">
      <c r="A4183">
        <f>A4182+$M$3</f>
        <v>3657.8100000009126</v>
      </c>
      <c r="B4183">
        <f t="shared" si="520"/>
        <v>36.57810000000913</v>
      </c>
      <c r="C4183">
        <f t="shared" si="521"/>
        <v>30.239915674489374</v>
      </c>
      <c r="D4183">
        <f t="shared" si="522"/>
        <v>0.36578100000009128</v>
      </c>
      <c r="E4183">
        <f t="shared" si="523"/>
        <v>1.5625476753145886</v>
      </c>
      <c r="F4183">
        <f t="shared" si="524"/>
        <v>7.812738376572943</v>
      </c>
      <c r="G4183">
        <f t="shared" si="525"/>
        <v>38.14064767532372</v>
      </c>
      <c r="H4183">
        <f t="shared" si="526"/>
        <v>38.052654051062319</v>
      </c>
      <c r="I4183">
        <f t="shared" si="527"/>
        <v>1</v>
      </c>
    </row>
    <row r="4184" spans="1:9" x14ac:dyDescent="0.25">
      <c r="A4184">
        <f>A4183+$M$3</f>
        <v>3657.8200000009128</v>
      </c>
      <c r="B4184">
        <f t="shared" si="520"/>
        <v>36.578200000009126</v>
      </c>
      <c r="C4184">
        <f t="shared" si="521"/>
        <v>30.239957010555226</v>
      </c>
      <c r="D4184">
        <f t="shared" si="522"/>
        <v>0.36578200000009131</v>
      </c>
      <c r="E4184">
        <f t="shared" si="523"/>
        <v>1.5625569101387609</v>
      </c>
      <c r="F4184">
        <f t="shared" si="524"/>
        <v>7.8127845506938041</v>
      </c>
      <c r="G4184">
        <f t="shared" si="525"/>
        <v>38.140756910147886</v>
      </c>
      <c r="H4184">
        <f t="shared" si="526"/>
        <v>38.052741561249029</v>
      </c>
      <c r="I4184">
        <f t="shared" si="527"/>
        <v>1</v>
      </c>
    </row>
    <row r="4185" spans="1:9" x14ac:dyDescent="0.25">
      <c r="A4185">
        <f>A4184+$M$3</f>
        <v>3657.8300000009131</v>
      </c>
      <c r="B4185">
        <f t="shared" si="520"/>
        <v>36.578300000009129</v>
      </c>
      <c r="C4185">
        <f t="shared" si="521"/>
        <v>30.239998346564576</v>
      </c>
      <c r="D4185">
        <f t="shared" si="522"/>
        <v>0.36578300000009134</v>
      </c>
      <c r="E4185">
        <f t="shared" si="523"/>
        <v>1.5625661449988801</v>
      </c>
      <c r="F4185">
        <f t="shared" si="524"/>
        <v>7.8128307249944005</v>
      </c>
      <c r="G4185">
        <f t="shared" si="525"/>
        <v>38.140866145008012</v>
      </c>
      <c r="H4185">
        <f t="shared" si="526"/>
        <v>38.052829071558975</v>
      </c>
      <c r="I4185">
        <f t="shared" si="527"/>
        <v>1</v>
      </c>
    </row>
    <row r="4186" spans="1:9" x14ac:dyDescent="0.25">
      <c r="A4186">
        <f>A4185+$M$3</f>
        <v>3657.8400000009133</v>
      </c>
      <c r="B4186">
        <f t="shared" si="520"/>
        <v>36.578400000009132</v>
      </c>
      <c r="C4186">
        <f t="shared" si="521"/>
        <v>30.24003968251742</v>
      </c>
      <c r="D4186">
        <f t="shared" si="522"/>
        <v>0.36578400000009137</v>
      </c>
      <c r="E4186">
        <f t="shared" si="523"/>
        <v>1.5625753798949469</v>
      </c>
      <c r="F4186">
        <f t="shared" si="524"/>
        <v>7.812876899474734</v>
      </c>
      <c r="G4186">
        <f t="shared" si="525"/>
        <v>38.140975379904077</v>
      </c>
      <c r="H4186">
        <f t="shared" si="526"/>
        <v>38.05291658199215</v>
      </c>
      <c r="I4186">
        <f t="shared" si="527"/>
        <v>1</v>
      </c>
    </row>
    <row r="4187" spans="1:9" x14ac:dyDescent="0.25">
      <c r="A4187">
        <f>A4186+$M$3</f>
        <v>3657.8500000009135</v>
      </c>
      <c r="B4187">
        <f t="shared" si="520"/>
        <v>36.578500000009136</v>
      </c>
      <c r="C4187">
        <f t="shared" si="521"/>
        <v>30.240081018413765</v>
      </c>
      <c r="D4187">
        <f t="shared" si="522"/>
        <v>0.36578500000009134</v>
      </c>
      <c r="E4187">
        <f t="shared" si="523"/>
        <v>1.56258461482696</v>
      </c>
      <c r="F4187">
        <f t="shared" si="524"/>
        <v>7.8129230741348001</v>
      </c>
      <c r="G4187">
        <f t="shared" si="525"/>
        <v>38.141084614836096</v>
      </c>
      <c r="H4187">
        <f t="shared" si="526"/>
        <v>38.053004092548562</v>
      </c>
      <c r="I4187">
        <f t="shared" si="527"/>
        <v>1</v>
      </c>
    </row>
    <row r="4188" spans="1:9" x14ac:dyDescent="0.25">
      <c r="A4188">
        <f>A4187+$M$3</f>
        <v>3657.8600000009137</v>
      </c>
      <c r="B4188">
        <f t="shared" si="520"/>
        <v>36.578600000009139</v>
      </c>
      <c r="C4188">
        <f t="shared" si="521"/>
        <v>30.240122354253604</v>
      </c>
      <c r="D4188">
        <f t="shared" si="522"/>
        <v>0.36578600000009137</v>
      </c>
      <c r="E4188">
        <f t="shared" si="523"/>
        <v>1.5625938497949203</v>
      </c>
      <c r="F4188">
        <f t="shared" si="524"/>
        <v>7.8129692489746017</v>
      </c>
      <c r="G4188">
        <f t="shared" si="525"/>
        <v>38.141193849804061</v>
      </c>
      <c r="H4188">
        <f t="shared" si="526"/>
        <v>38.053091603228204</v>
      </c>
      <c r="I4188">
        <f t="shared" si="527"/>
        <v>1</v>
      </c>
    </row>
    <row r="4189" spans="1:9" x14ac:dyDescent="0.25">
      <c r="A4189">
        <f>A4188+$M$3</f>
        <v>3657.8700000009139</v>
      </c>
      <c r="B4189">
        <f t="shared" si="520"/>
        <v>36.578700000009142</v>
      </c>
      <c r="C4189">
        <f t="shared" si="521"/>
        <v>30.24016369003694</v>
      </c>
      <c r="D4189">
        <f t="shared" si="522"/>
        <v>0.3657870000000914</v>
      </c>
      <c r="E4189">
        <f t="shared" si="523"/>
        <v>1.5626030847988281</v>
      </c>
      <c r="F4189">
        <f t="shared" si="524"/>
        <v>7.8130154239941412</v>
      </c>
      <c r="G4189">
        <f t="shared" si="525"/>
        <v>38.141303084807973</v>
      </c>
      <c r="H4189">
        <f t="shared" si="526"/>
        <v>38.053179114031082</v>
      </c>
      <c r="I4189">
        <f t="shared" si="527"/>
        <v>1</v>
      </c>
    </row>
    <row r="4190" spans="1:9" x14ac:dyDescent="0.25">
      <c r="A4190">
        <f>A4189+$M$3</f>
        <v>3657.8800000009142</v>
      </c>
      <c r="B4190">
        <f t="shared" si="520"/>
        <v>36.578800000009146</v>
      </c>
      <c r="C4190">
        <f t="shared" si="521"/>
        <v>30.240205025763771</v>
      </c>
      <c r="D4190">
        <f t="shared" si="522"/>
        <v>0.36578800000009143</v>
      </c>
      <c r="E4190">
        <f t="shared" si="523"/>
        <v>1.562612319838683</v>
      </c>
      <c r="F4190">
        <f t="shared" si="524"/>
        <v>7.8130615991934151</v>
      </c>
      <c r="G4190">
        <f t="shared" si="525"/>
        <v>38.141412319847831</v>
      </c>
      <c r="H4190">
        <f t="shared" si="526"/>
        <v>38.053266624957189</v>
      </c>
      <c r="I4190">
        <f t="shared" si="527"/>
        <v>1</v>
      </c>
    </row>
    <row r="4191" spans="1:9" x14ac:dyDescent="0.25">
      <c r="A4191">
        <f>A4190+$M$3</f>
        <v>3657.8900000009144</v>
      </c>
      <c r="B4191">
        <f t="shared" si="520"/>
        <v>36.578900000009142</v>
      </c>
      <c r="C4191">
        <f t="shared" si="521"/>
        <v>30.240246361434103</v>
      </c>
      <c r="D4191">
        <f t="shared" si="522"/>
        <v>0.36578900000009146</v>
      </c>
      <c r="E4191">
        <f t="shared" si="523"/>
        <v>1.5626215549144855</v>
      </c>
      <c r="F4191">
        <f t="shared" si="524"/>
        <v>7.813107774572428</v>
      </c>
      <c r="G4191">
        <f t="shared" si="525"/>
        <v>38.141521554923628</v>
      </c>
      <c r="H4191">
        <f t="shared" si="526"/>
        <v>38.053354136006533</v>
      </c>
      <c r="I4191">
        <f t="shared" si="527"/>
        <v>1</v>
      </c>
    </row>
    <row r="4192" spans="1:9" x14ac:dyDescent="0.25">
      <c r="A4192">
        <f>A4191+$M$3</f>
        <v>3657.9000000009146</v>
      </c>
      <c r="B4192">
        <f t="shared" si="520"/>
        <v>36.579000000009145</v>
      </c>
      <c r="C4192">
        <f t="shared" si="521"/>
        <v>30.240287697047933</v>
      </c>
      <c r="D4192">
        <f t="shared" si="522"/>
        <v>0.36579000000009149</v>
      </c>
      <c r="E4192">
        <f t="shared" si="523"/>
        <v>1.5626307900262351</v>
      </c>
      <c r="F4192">
        <f t="shared" si="524"/>
        <v>7.8131539501311753</v>
      </c>
      <c r="G4192">
        <f t="shared" si="525"/>
        <v>38.141630790035379</v>
      </c>
      <c r="H4192">
        <f t="shared" si="526"/>
        <v>38.053441647179106</v>
      </c>
      <c r="I4192">
        <f t="shared" si="527"/>
        <v>1</v>
      </c>
    </row>
    <row r="4193" spans="1:9" x14ac:dyDescent="0.25">
      <c r="A4193">
        <f>A4192+$M$3</f>
        <v>3657.9100000009148</v>
      </c>
      <c r="B4193">
        <f t="shared" si="520"/>
        <v>36.579100000009149</v>
      </c>
      <c r="C4193">
        <f t="shared" si="521"/>
        <v>30.240329032605263</v>
      </c>
      <c r="D4193">
        <f t="shared" si="522"/>
        <v>0.36579100000009152</v>
      </c>
      <c r="E4193">
        <f t="shared" si="523"/>
        <v>1.5626400251739319</v>
      </c>
      <c r="F4193">
        <f t="shared" si="524"/>
        <v>7.8132001258696597</v>
      </c>
      <c r="G4193">
        <f t="shared" si="525"/>
        <v>38.141740025183083</v>
      </c>
      <c r="H4193">
        <f t="shared" si="526"/>
        <v>38.053529158474923</v>
      </c>
      <c r="I4193">
        <f t="shared" si="527"/>
        <v>1</v>
      </c>
    </row>
    <row r="4194" spans="1:9" x14ac:dyDescent="0.25">
      <c r="A4194">
        <f>A4193+$M$3</f>
        <v>3657.920000000915</v>
      </c>
      <c r="B4194">
        <f t="shared" si="520"/>
        <v>36.579200000009152</v>
      </c>
      <c r="C4194">
        <f t="shared" si="521"/>
        <v>30.240370368106088</v>
      </c>
      <c r="D4194">
        <f t="shared" si="522"/>
        <v>0.36579200000009154</v>
      </c>
      <c r="E4194">
        <f t="shared" si="523"/>
        <v>1.5626492603575763</v>
      </c>
      <c r="F4194">
        <f t="shared" si="524"/>
        <v>7.8132463017878813</v>
      </c>
      <c r="G4194">
        <f t="shared" si="525"/>
        <v>38.141849260366726</v>
      </c>
      <c r="H4194">
        <f t="shared" si="526"/>
        <v>38.05361666989397</v>
      </c>
      <c r="I4194">
        <f t="shared" si="527"/>
        <v>1</v>
      </c>
    </row>
    <row r="4195" spans="1:9" x14ac:dyDescent="0.25">
      <c r="A4195">
        <f>A4194+$M$3</f>
        <v>3657.9300000009152</v>
      </c>
      <c r="B4195">
        <f t="shared" si="520"/>
        <v>36.579300000009155</v>
      </c>
      <c r="C4195">
        <f t="shared" si="521"/>
        <v>30.240411703550414</v>
      </c>
      <c r="D4195">
        <f t="shared" si="522"/>
        <v>0.36579300000009152</v>
      </c>
      <c r="E4195">
        <f t="shared" si="523"/>
        <v>1.5626584955771676</v>
      </c>
      <c r="F4195">
        <f t="shared" si="524"/>
        <v>7.8132924778858381</v>
      </c>
      <c r="G4195">
        <f t="shared" si="525"/>
        <v>38.141958495586323</v>
      </c>
      <c r="H4195">
        <f t="shared" si="526"/>
        <v>38.053704181436252</v>
      </c>
      <c r="I4195">
        <f t="shared" si="527"/>
        <v>1</v>
      </c>
    </row>
    <row r="4196" spans="1:9" x14ac:dyDescent="0.25">
      <c r="A4196">
        <f>A4195+$M$3</f>
        <v>3657.9400000009155</v>
      </c>
      <c r="B4196">
        <f t="shared" si="520"/>
        <v>36.579400000009159</v>
      </c>
      <c r="C4196">
        <f t="shared" si="521"/>
        <v>30.240453038938238</v>
      </c>
      <c r="D4196">
        <f t="shared" si="522"/>
        <v>0.36579400000009155</v>
      </c>
      <c r="E4196">
        <f t="shared" si="523"/>
        <v>1.5626677308327075</v>
      </c>
      <c r="F4196">
        <f t="shared" si="524"/>
        <v>7.8133386541635375</v>
      </c>
      <c r="G4196">
        <f t="shared" si="525"/>
        <v>38.142067730841866</v>
      </c>
      <c r="H4196">
        <f t="shared" si="526"/>
        <v>38.053791693101772</v>
      </c>
      <c r="I4196">
        <f t="shared" si="527"/>
        <v>1</v>
      </c>
    </row>
    <row r="4197" spans="1:9" x14ac:dyDescent="0.25">
      <c r="A4197">
        <f>A4196+$M$3</f>
        <v>3657.9500000009157</v>
      </c>
      <c r="B4197">
        <f t="shared" si="520"/>
        <v>36.579500000009155</v>
      </c>
      <c r="C4197">
        <f t="shared" si="521"/>
        <v>30.240494374269559</v>
      </c>
      <c r="D4197">
        <f t="shared" si="522"/>
        <v>0.36579500000009157</v>
      </c>
      <c r="E4197">
        <f t="shared" si="523"/>
        <v>1.5626769661241946</v>
      </c>
      <c r="F4197">
        <f t="shared" si="524"/>
        <v>7.813384830620973</v>
      </c>
      <c r="G4197">
        <f t="shared" si="525"/>
        <v>38.142176966133349</v>
      </c>
      <c r="H4197">
        <f t="shared" si="526"/>
        <v>38.053879204890535</v>
      </c>
      <c r="I4197">
        <f t="shared" si="527"/>
        <v>1</v>
      </c>
    </row>
    <row r="4198" spans="1:9" x14ac:dyDescent="0.25">
      <c r="A4198">
        <f>A4197+$M$3</f>
        <v>3657.9600000009159</v>
      </c>
      <c r="B4198">
        <f t="shared" si="520"/>
        <v>36.579600000009158</v>
      </c>
      <c r="C4198">
        <f t="shared" si="521"/>
        <v>30.240535709544382</v>
      </c>
      <c r="D4198">
        <f t="shared" si="522"/>
        <v>0.3657960000000916</v>
      </c>
      <c r="E4198">
        <f t="shared" si="523"/>
        <v>1.5626862014516296</v>
      </c>
      <c r="F4198">
        <f t="shared" si="524"/>
        <v>7.8134310072581483</v>
      </c>
      <c r="G4198">
        <f t="shared" si="525"/>
        <v>38.142286201460784</v>
      </c>
      <c r="H4198">
        <f t="shared" si="526"/>
        <v>38.053966716802528</v>
      </c>
      <c r="I4198">
        <f t="shared" si="527"/>
        <v>1</v>
      </c>
    </row>
    <row r="4199" spans="1:9" x14ac:dyDescent="0.25">
      <c r="A4199">
        <f>A4198+$M$3</f>
        <v>3657.9700000009161</v>
      </c>
      <c r="B4199">
        <f t="shared" si="520"/>
        <v>36.579700000009161</v>
      </c>
      <c r="C4199">
        <f t="shared" si="521"/>
        <v>30.240577044762706</v>
      </c>
      <c r="D4199">
        <f t="shared" si="522"/>
        <v>0.36579700000009163</v>
      </c>
      <c r="E4199">
        <f t="shared" si="523"/>
        <v>1.5626954368150121</v>
      </c>
      <c r="F4199">
        <f t="shared" si="524"/>
        <v>7.8134771840750608</v>
      </c>
      <c r="G4199">
        <f t="shared" si="525"/>
        <v>38.142395436824174</v>
      </c>
      <c r="H4199">
        <f t="shared" si="526"/>
        <v>38.054054228837764</v>
      </c>
      <c r="I4199">
        <f t="shared" si="527"/>
        <v>1</v>
      </c>
    </row>
    <row r="4200" spans="1:9" x14ac:dyDescent="0.25">
      <c r="A4200">
        <f>A4199+$M$3</f>
        <v>3657.9800000009163</v>
      </c>
      <c r="B4200">
        <f t="shared" si="520"/>
        <v>36.579800000009165</v>
      </c>
      <c r="C4200">
        <f t="shared" si="521"/>
        <v>30.240618379924527</v>
      </c>
      <c r="D4200">
        <f t="shared" si="522"/>
        <v>0.36579800000009166</v>
      </c>
      <c r="E4200">
        <f t="shared" si="523"/>
        <v>1.5627046722143427</v>
      </c>
      <c r="F4200">
        <f t="shared" si="524"/>
        <v>7.8135233610717139</v>
      </c>
      <c r="G4200">
        <f t="shared" si="525"/>
        <v>38.142504672223509</v>
      </c>
      <c r="H4200">
        <f t="shared" si="526"/>
        <v>38.054141740996243</v>
      </c>
      <c r="I4200">
        <f t="shared" si="527"/>
        <v>1</v>
      </c>
    </row>
    <row r="4201" spans="1:9" x14ac:dyDescent="0.25">
      <c r="A4201">
        <f>A4200+$M$3</f>
        <v>3657.9900000009166</v>
      </c>
      <c r="B4201">
        <f t="shared" si="520"/>
        <v>36.579900000009168</v>
      </c>
      <c r="C4201">
        <f t="shared" si="521"/>
        <v>30.24065971502985</v>
      </c>
      <c r="D4201">
        <f t="shared" si="522"/>
        <v>0.36579900000009169</v>
      </c>
      <c r="E4201">
        <f t="shared" si="523"/>
        <v>1.5627139076496206</v>
      </c>
      <c r="F4201">
        <f t="shared" si="524"/>
        <v>7.8135695382481032</v>
      </c>
      <c r="G4201">
        <f t="shared" si="525"/>
        <v>38.142613907658792</v>
      </c>
      <c r="H4201">
        <f t="shared" si="526"/>
        <v>38.054229253277953</v>
      </c>
      <c r="I4201">
        <f t="shared" si="527"/>
        <v>1</v>
      </c>
    </row>
    <row r="4202" spans="1:9" x14ac:dyDescent="0.25">
      <c r="A4202">
        <f>A4201+$M$3</f>
        <v>3658.0000000009168</v>
      </c>
      <c r="B4202">
        <f t="shared" si="520"/>
        <v>36.580000000009171</v>
      </c>
      <c r="C4202">
        <f t="shared" si="521"/>
        <v>30.24070105007867</v>
      </c>
      <c r="D4202">
        <f t="shared" si="522"/>
        <v>0.36580000000009172</v>
      </c>
      <c r="E4202">
        <f t="shared" si="523"/>
        <v>1.562723143120847</v>
      </c>
      <c r="F4202">
        <f t="shared" si="524"/>
        <v>7.813615715604235</v>
      </c>
      <c r="G4202">
        <f t="shared" si="525"/>
        <v>38.14272314313002</v>
      </c>
      <c r="H4202">
        <f t="shared" si="526"/>
        <v>38.054316765682906</v>
      </c>
      <c r="I4202">
        <f t="shared" si="527"/>
        <v>1</v>
      </c>
    </row>
    <row r="4203" spans="1:9" x14ac:dyDescent="0.25">
      <c r="A4203">
        <f>A4202+$M$3</f>
        <v>3658.010000000917</v>
      </c>
      <c r="B4203">
        <f t="shared" si="520"/>
        <v>36.580100000009168</v>
      </c>
      <c r="C4203">
        <f t="shared" si="521"/>
        <v>30.240742385070995</v>
      </c>
      <c r="D4203">
        <f t="shared" si="522"/>
        <v>0.36580100000009169</v>
      </c>
      <c r="E4203">
        <f t="shared" si="523"/>
        <v>1.5627323786280209</v>
      </c>
      <c r="F4203">
        <f t="shared" si="524"/>
        <v>7.8136618931401047</v>
      </c>
      <c r="G4203">
        <f t="shared" si="525"/>
        <v>38.142832378637188</v>
      </c>
      <c r="H4203">
        <f t="shared" si="526"/>
        <v>38.054404278211102</v>
      </c>
      <c r="I4203">
        <f t="shared" si="527"/>
        <v>1</v>
      </c>
    </row>
    <row r="4204" spans="1:9" x14ac:dyDescent="0.25">
      <c r="A4204">
        <f>A4203+$M$3</f>
        <v>3658.0200000009172</v>
      </c>
      <c r="B4204">
        <f t="shared" si="520"/>
        <v>36.580200000009171</v>
      </c>
      <c r="C4204">
        <f t="shared" si="521"/>
        <v>30.240783720006817</v>
      </c>
      <c r="D4204">
        <f t="shared" si="522"/>
        <v>0.36580200000009172</v>
      </c>
      <c r="E4204">
        <f t="shared" si="523"/>
        <v>1.5627416141711434</v>
      </c>
      <c r="F4204">
        <f t="shared" si="524"/>
        <v>7.8137080708557169</v>
      </c>
      <c r="G4204">
        <f t="shared" si="525"/>
        <v>38.142941614180316</v>
      </c>
      <c r="H4204">
        <f t="shared" si="526"/>
        <v>38.054491790862535</v>
      </c>
      <c r="I4204">
        <f t="shared" si="527"/>
        <v>1</v>
      </c>
    </row>
    <row r="4205" spans="1:9" x14ac:dyDescent="0.25">
      <c r="A4205">
        <f>A4204+$M$3</f>
        <v>3658.0300000009174</v>
      </c>
      <c r="B4205">
        <f t="shared" si="520"/>
        <v>36.580300000009174</v>
      </c>
      <c r="C4205">
        <f t="shared" si="521"/>
        <v>30.240825054886141</v>
      </c>
      <c r="D4205">
        <f t="shared" si="522"/>
        <v>0.36580300000009175</v>
      </c>
      <c r="E4205">
        <f t="shared" si="523"/>
        <v>1.5627508497502138</v>
      </c>
      <c r="F4205">
        <f t="shared" si="524"/>
        <v>7.8137542487510689</v>
      </c>
      <c r="G4205">
        <f t="shared" si="525"/>
        <v>38.143050849759391</v>
      </c>
      <c r="H4205">
        <f t="shared" si="526"/>
        <v>38.054579303637212</v>
      </c>
      <c r="I4205">
        <f t="shared" si="527"/>
        <v>1</v>
      </c>
    </row>
    <row r="4206" spans="1:9" x14ac:dyDescent="0.25">
      <c r="A4206">
        <f>A4205+$M$3</f>
        <v>3658.0400000009176</v>
      </c>
      <c r="B4206">
        <f t="shared" si="520"/>
        <v>36.580400000009178</v>
      </c>
      <c r="C4206">
        <f t="shared" si="521"/>
        <v>30.240866389708966</v>
      </c>
      <c r="D4206">
        <f t="shared" si="522"/>
        <v>0.36580400000009178</v>
      </c>
      <c r="E4206">
        <f t="shared" si="523"/>
        <v>1.5627600853652324</v>
      </c>
      <c r="F4206">
        <f t="shared" si="524"/>
        <v>7.8138004268261616</v>
      </c>
      <c r="G4206">
        <f t="shared" si="525"/>
        <v>38.143160085374411</v>
      </c>
      <c r="H4206">
        <f t="shared" si="526"/>
        <v>38.054666816535125</v>
      </c>
      <c r="I4206">
        <f t="shared" si="527"/>
        <v>1</v>
      </c>
    </row>
    <row r="4207" spans="1:9" x14ac:dyDescent="0.25">
      <c r="A4207">
        <f>A4206+$M$3</f>
        <v>3658.0500000009179</v>
      </c>
      <c r="B4207">
        <f t="shared" si="520"/>
        <v>36.580500000009181</v>
      </c>
      <c r="C4207">
        <f t="shared" si="521"/>
        <v>30.240907724475292</v>
      </c>
      <c r="D4207">
        <f t="shared" si="522"/>
        <v>0.36580500000009181</v>
      </c>
      <c r="E4207">
        <f t="shared" si="523"/>
        <v>1.5627693210161993</v>
      </c>
      <c r="F4207">
        <f t="shared" si="524"/>
        <v>7.8138466050809967</v>
      </c>
      <c r="G4207">
        <f t="shared" si="525"/>
        <v>38.143269321025379</v>
      </c>
      <c r="H4207">
        <f t="shared" si="526"/>
        <v>38.054754329556289</v>
      </c>
      <c r="I4207">
        <f t="shared" si="527"/>
        <v>1</v>
      </c>
    </row>
    <row r="4208" spans="1:9" x14ac:dyDescent="0.25">
      <c r="A4208">
        <f>A4207+$M$3</f>
        <v>3658.0600000009181</v>
      </c>
      <c r="B4208">
        <f t="shared" si="520"/>
        <v>36.580600000009184</v>
      </c>
      <c r="C4208">
        <f t="shared" si="521"/>
        <v>30.240949059185123</v>
      </c>
      <c r="D4208">
        <f t="shared" si="522"/>
        <v>0.36580600000009184</v>
      </c>
      <c r="E4208">
        <f t="shared" si="523"/>
        <v>1.5627785567031145</v>
      </c>
      <c r="F4208">
        <f t="shared" si="524"/>
        <v>7.8138927835155725</v>
      </c>
      <c r="G4208">
        <f t="shared" si="525"/>
        <v>38.1433785567123</v>
      </c>
      <c r="H4208">
        <f t="shared" si="526"/>
        <v>38.054841842700696</v>
      </c>
      <c r="I4208">
        <f t="shared" si="527"/>
        <v>1</v>
      </c>
    </row>
    <row r="4209" spans="1:9" x14ac:dyDescent="0.25">
      <c r="A4209">
        <f>A4208+$M$3</f>
        <v>3658.0700000009183</v>
      </c>
      <c r="B4209">
        <f t="shared" si="520"/>
        <v>36.58070000000918</v>
      </c>
      <c r="C4209">
        <f t="shared" si="521"/>
        <v>30.240990393838452</v>
      </c>
      <c r="D4209">
        <f t="shared" si="522"/>
        <v>0.36580700000009186</v>
      </c>
      <c r="E4209">
        <f t="shared" si="523"/>
        <v>1.5627877924259781</v>
      </c>
      <c r="F4209">
        <f t="shared" si="524"/>
        <v>7.8139389621298907</v>
      </c>
      <c r="G4209">
        <f t="shared" si="525"/>
        <v>38.14348779243516</v>
      </c>
      <c r="H4209">
        <f t="shared" si="526"/>
        <v>38.054929355968341</v>
      </c>
      <c r="I4209">
        <f t="shared" si="527"/>
        <v>1</v>
      </c>
    </row>
    <row r="4210" spans="1:9" x14ac:dyDescent="0.25">
      <c r="A4210">
        <f>A4209+$M$3</f>
        <v>3658.0800000009185</v>
      </c>
      <c r="B4210">
        <f t="shared" si="520"/>
        <v>36.580800000009184</v>
      </c>
      <c r="C4210">
        <f t="shared" si="521"/>
        <v>30.241031728435285</v>
      </c>
      <c r="D4210">
        <f t="shared" si="522"/>
        <v>0.36580800000009189</v>
      </c>
      <c r="E4210">
        <f t="shared" si="523"/>
        <v>1.56279702818479</v>
      </c>
      <c r="F4210">
        <f t="shared" si="524"/>
        <v>7.8139851409239505</v>
      </c>
      <c r="G4210">
        <f t="shared" si="525"/>
        <v>38.143597028193973</v>
      </c>
      <c r="H4210">
        <f t="shared" si="526"/>
        <v>38.055016869359235</v>
      </c>
      <c r="I4210">
        <f t="shared" si="527"/>
        <v>1</v>
      </c>
    </row>
    <row r="4211" spans="1:9" x14ac:dyDescent="0.25">
      <c r="A4211">
        <f>A4210+$M$3</f>
        <v>3658.0900000009187</v>
      </c>
      <c r="B4211">
        <f t="shared" si="520"/>
        <v>36.580900000009187</v>
      </c>
      <c r="C4211">
        <f t="shared" si="521"/>
        <v>30.241073062975619</v>
      </c>
      <c r="D4211">
        <f t="shared" si="522"/>
        <v>0.36580900000009187</v>
      </c>
      <c r="E4211">
        <f t="shared" si="523"/>
        <v>1.5628062639795497</v>
      </c>
      <c r="F4211">
        <f t="shared" si="524"/>
        <v>7.8140313198977482</v>
      </c>
      <c r="G4211">
        <f t="shared" si="525"/>
        <v>38.14370626398874</v>
      </c>
      <c r="H4211">
        <f t="shared" si="526"/>
        <v>38.055104382873367</v>
      </c>
      <c r="I4211">
        <f t="shared" si="527"/>
        <v>1</v>
      </c>
    </row>
    <row r="4212" spans="1:9" x14ac:dyDescent="0.25">
      <c r="A4212">
        <f>A4211+$M$3</f>
        <v>3658.100000000919</v>
      </c>
      <c r="B4212">
        <f t="shared" si="520"/>
        <v>36.58100000000919</v>
      </c>
      <c r="C4212">
        <f t="shared" si="521"/>
        <v>30.241114397459459</v>
      </c>
      <c r="D4212">
        <f t="shared" si="522"/>
        <v>0.36581000000009189</v>
      </c>
      <c r="E4212">
        <f t="shared" si="523"/>
        <v>1.5628154998102586</v>
      </c>
      <c r="F4212">
        <f t="shared" si="524"/>
        <v>7.8140774990512929</v>
      </c>
      <c r="G4212">
        <f t="shared" si="525"/>
        <v>38.143815499819446</v>
      </c>
      <c r="H4212">
        <f t="shared" si="526"/>
        <v>38.055191896510749</v>
      </c>
      <c r="I4212">
        <f t="shared" si="527"/>
        <v>1</v>
      </c>
    </row>
    <row r="4213" spans="1:9" x14ac:dyDescent="0.25">
      <c r="A4213">
        <f>A4212+$M$3</f>
        <v>3658.1100000009192</v>
      </c>
      <c r="B4213">
        <f t="shared" si="520"/>
        <v>36.581100000009194</v>
      </c>
      <c r="C4213">
        <f t="shared" si="521"/>
        <v>30.241155731886799</v>
      </c>
      <c r="D4213">
        <f t="shared" si="522"/>
        <v>0.36581100000009192</v>
      </c>
      <c r="E4213">
        <f t="shared" si="523"/>
        <v>1.5628247356769163</v>
      </c>
      <c r="F4213">
        <f t="shared" si="524"/>
        <v>7.8141236783845809</v>
      </c>
      <c r="G4213">
        <f t="shared" si="525"/>
        <v>38.143924735686113</v>
      </c>
      <c r="H4213">
        <f t="shared" si="526"/>
        <v>38.055279410271382</v>
      </c>
      <c r="I4213">
        <f t="shared" si="527"/>
        <v>1</v>
      </c>
    </row>
    <row r="4214" spans="1:9" x14ac:dyDescent="0.25">
      <c r="A4214">
        <f>A4213+$M$3</f>
        <v>3658.1200000009194</v>
      </c>
      <c r="B4214">
        <f t="shared" si="520"/>
        <v>36.581200000009197</v>
      </c>
      <c r="C4214">
        <f t="shared" si="521"/>
        <v>30.241197066257641</v>
      </c>
      <c r="D4214">
        <f t="shared" si="522"/>
        <v>0.36581200000009195</v>
      </c>
      <c r="E4214">
        <f t="shared" si="523"/>
        <v>1.5628339715795225</v>
      </c>
      <c r="F4214">
        <f t="shared" si="524"/>
        <v>7.8141698578976122</v>
      </c>
      <c r="G4214">
        <f t="shared" si="525"/>
        <v>38.144033971588719</v>
      </c>
      <c r="H4214">
        <f t="shared" si="526"/>
        <v>38.055366924155251</v>
      </c>
      <c r="I4214">
        <f t="shared" si="527"/>
        <v>1</v>
      </c>
    </row>
    <row r="4215" spans="1:9" x14ac:dyDescent="0.25">
      <c r="A4215">
        <f>A4214+$M$3</f>
        <v>3658.1300000009196</v>
      </c>
      <c r="B4215">
        <f t="shared" si="520"/>
        <v>36.5813000000092</v>
      </c>
      <c r="C4215">
        <f t="shared" si="521"/>
        <v>30.241238400571991</v>
      </c>
      <c r="D4215">
        <f t="shared" si="522"/>
        <v>0.36581300000009198</v>
      </c>
      <c r="E4215">
        <f t="shared" si="523"/>
        <v>1.5628432075180778</v>
      </c>
      <c r="F4215">
        <f t="shared" si="524"/>
        <v>7.8142160375903895</v>
      </c>
      <c r="G4215">
        <f t="shared" si="525"/>
        <v>38.144143207527279</v>
      </c>
      <c r="H4215">
        <f t="shared" si="526"/>
        <v>38.055454438162378</v>
      </c>
      <c r="I4215">
        <f t="shared" si="527"/>
        <v>1</v>
      </c>
    </row>
    <row r="4216" spans="1:9" x14ac:dyDescent="0.25">
      <c r="A4216">
        <f>A4215+$M$3</f>
        <v>3658.1400000009198</v>
      </c>
      <c r="B4216">
        <f t="shared" si="520"/>
        <v>36.581400000009197</v>
      </c>
      <c r="C4216">
        <f t="shared" si="521"/>
        <v>30.241279734829838</v>
      </c>
      <c r="D4216">
        <f t="shared" si="522"/>
        <v>0.36581400000009201</v>
      </c>
      <c r="E4216">
        <f t="shared" si="523"/>
        <v>1.5628524434925812</v>
      </c>
      <c r="F4216">
        <f t="shared" si="524"/>
        <v>7.8142622174629057</v>
      </c>
      <c r="G4216">
        <f t="shared" si="525"/>
        <v>38.144252443501777</v>
      </c>
      <c r="H4216">
        <f t="shared" si="526"/>
        <v>38.055541952292742</v>
      </c>
      <c r="I4216">
        <f t="shared" si="527"/>
        <v>1</v>
      </c>
    </row>
    <row r="4217" spans="1:9" x14ac:dyDescent="0.25">
      <c r="A4217">
        <f>A4216+$M$3</f>
        <v>3658.15000000092</v>
      </c>
      <c r="B4217">
        <f t="shared" si="520"/>
        <v>36.5815000000092</v>
      </c>
      <c r="C4217">
        <f t="shared" si="521"/>
        <v>30.241321069031194</v>
      </c>
      <c r="D4217">
        <f t="shared" si="522"/>
        <v>0.36581500000009204</v>
      </c>
      <c r="E4217">
        <f t="shared" si="523"/>
        <v>1.5628616795030339</v>
      </c>
      <c r="F4217">
        <f t="shared" si="524"/>
        <v>7.8143083975151697</v>
      </c>
      <c r="G4217">
        <f t="shared" si="525"/>
        <v>38.144361679512237</v>
      </c>
      <c r="H4217">
        <f t="shared" si="526"/>
        <v>38.055629466546364</v>
      </c>
      <c r="I4217">
        <f t="shared" si="527"/>
        <v>1</v>
      </c>
    </row>
    <row r="4218" spans="1:9" x14ac:dyDescent="0.25">
      <c r="A4218">
        <f>A4217+$M$3</f>
        <v>3658.1600000009203</v>
      </c>
      <c r="B4218">
        <f t="shared" si="520"/>
        <v>36.581600000009203</v>
      </c>
      <c r="C4218">
        <f t="shared" si="521"/>
        <v>30.241362403176051</v>
      </c>
      <c r="D4218">
        <f t="shared" si="522"/>
        <v>0.36581600000009207</v>
      </c>
      <c r="E4218">
        <f t="shared" si="523"/>
        <v>1.5628709155494356</v>
      </c>
      <c r="F4218">
        <f t="shared" si="524"/>
        <v>7.8143545777471779</v>
      </c>
      <c r="G4218">
        <f t="shared" si="525"/>
        <v>38.144470915558642</v>
      </c>
      <c r="H4218">
        <f t="shared" si="526"/>
        <v>38.055716980923229</v>
      </c>
      <c r="I4218">
        <f t="shared" si="527"/>
        <v>1</v>
      </c>
    </row>
    <row r="4219" spans="1:9" x14ac:dyDescent="0.25">
      <c r="A4219">
        <f>A4218+$M$3</f>
        <v>3658.1700000009205</v>
      </c>
      <c r="B4219">
        <f t="shared" si="520"/>
        <v>36.581700000009207</v>
      </c>
      <c r="C4219">
        <f t="shared" si="521"/>
        <v>30.241403737264417</v>
      </c>
      <c r="D4219">
        <f t="shared" si="522"/>
        <v>0.36581700000009204</v>
      </c>
      <c r="E4219">
        <f t="shared" si="523"/>
        <v>1.5628801516317854</v>
      </c>
      <c r="F4219">
        <f t="shared" si="524"/>
        <v>7.8144007581589268</v>
      </c>
      <c r="G4219">
        <f t="shared" si="525"/>
        <v>38.144580151640994</v>
      </c>
      <c r="H4219">
        <f t="shared" si="526"/>
        <v>38.055804495423345</v>
      </c>
      <c r="I4219">
        <f t="shared" si="527"/>
        <v>1</v>
      </c>
    </row>
    <row r="4220" spans="1:9" x14ac:dyDescent="0.25">
      <c r="A4220">
        <f>A4219+$M$3</f>
        <v>3658.1800000009207</v>
      </c>
      <c r="B4220">
        <f t="shared" si="520"/>
        <v>36.58180000000921</v>
      </c>
      <c r="C4220">
        <f t="shared" si="521"/>
        <v>30.241445071296283</v>
      </c>
      <c r="D4220">
        <f t="shared" si="522"/>
        <v>0.36581800000009207</v>
      </c>
      <c r="E4220">
        <f t="shared" si="523"/>
        <v>1.5628893877500845</v>
      </c>
      <c r="F4220">
        <f t="shared" si="524"/>
        <v>7.8144469387504225</v>
      </c>
      <c r="G4220">
        <f t="shared" si="525"/>
        <v>38.144689387759293</v>
      </c>
      <c r="H4220">
        <f t="shared" si="526"/>
        <v>38.055892010046705</v>
      </c>
      <c r="I4220">
        <f t="shared" si="527"/>
        <v>1</v>
      </c>
    </row>
    <row r="4221" spans="1:9" x14ac:dyDescent="0.25">
      <c r="A4221">
        <f>A4220+$M$3</f>
        <v>3658.1900000009209</v>
      </c>
      <c r="B4221">
        <f t="shared" si="520"/>
        <v>36.581900000009213</v>
      </c>
      <c r="C4221">
        <f t="shared" si="521"/>
        <v>30.241486405271655</v>
      </c>
      <c r="D4221">
        <f t="shared" si="522"/>
        <v>0.3658190000000921</v>
      </c>
      <c r="E4221">
        <f t="shared" si="523"/>
        <v>1.5628986239043334</v>
      </c>
      <c r="F4221">
        <f t="shared" si="524"/>
        <v>7.8144931195216669</v>
      </c>
      <c r="G4221">
        <f t="shared" si="525"/>
        <v>38.144798623913545</v>
      </c>
      <c r="H4221">
        <f t="shared" si="526"/>
        <v>38.055979524793322</v>
      </c>
      <c r="I4221">
        <f t="shared" si="527"/>
        <v>1</v>
      </c>
    </row>
    <row r="4222" spans="1:9" x14ac:dyDescent="0.25">
      <c r="A4222">
        <f>A4221+$M$3</f>
        <v>3658.2000000009211</v>
      </c>
      <c r="B4222">
        <f t="shared" si="520"/>
        <v>36.582000000009209</v>
      </c>
      <c r="C4222">
        <f t="shared" si="521"/>
        <v>30.241527739190531</v>
      </c>
      <c r="D4222">
        <f t="shared" si="522"/>
        <v>0.36582000000009213</v>
      </c>
      <c r="E4222">
        <f t="shared" si="523"/>
        <v>1.562907860094531</v>
      </c>
      <c r="F4222">
        <f t="shared" si="524"/>
        <v>7.8145393004726547</v>
      </c>
      <c r="G4222">
        <f t="shared" si="525"/>
        <v>38.144907860103743</v>
      </c>
      <c r="H4222">
        <f t="shared" si="526"/>
        <v>38.056067039663183</v>
      </c>
      <c r="I4222">
        <f t="shared" si="527"/>
        <v>1</v>
      </c>
    </row>
    <row r="4223" spans="1:9" x14ac:dyDescent="0.25">
      <c r="A4223">
        <f>A4222+$M$3</f>
        <v>3658.2100000009214</v>
      </c>
      <c r="B4223">
        <f t="shared" si="520"/>
        <v>36.582100000009213</v>
      </c>
      <c r="C4223">
        <f t="shared" si="521"/>
        <v>30.241569073052911</v>
      </c>
      <c r="D4223">
        <f t="shared" si="522"/>
        <v>0.36582100000009216</v>
      </c>
      <c r="E4223">
        <f t="shared" si="523"/>
        <v>1.562917096320678</v>
      </c>
      <c r="F4223">
        <f t="shared" si="524"/>
        <v>7.8145854816033902</v>
      </c>
      <c r="G4223">
        <f t="shared" si="525"/>
        <v>38.145017096329887</v>
      </c>
      <c r="H4223">
        <f t="shared" si="526"/>
        <v>38.056154554656302</v>
      </c>
      <c r="I4223">
        <f t="shared" si="527"/>
        <v>1</v>
      </c>
    </row>
    <row r="4224" spans="1:9" x14ac:dyDescent="0.25">
      <c r="A4224">
        <f>A4223+$M$3</f>
        <v>3658.2200000009216</v>
      </c>
      <c r="B4224">
        <f t="shared" si="520"/>
        <v>36.582200000009216</v>
      </c>
      <c r="C4224">
        <f t="shared" si="521"/>
        <v>30.241610406858797</v>
      </c>
      <c r="D4224">
        <f t="shared" si="522"/>
        <v>0.36582200000009218</v>
      </c>
      <c r="E4224">
        <f t="shared" si="523"/>
        <v>1.5629263325827738</v>
      </c>
      <c r="F4224">
        <f t="shared" si="524"/>
        <v>7.814631662913869</v>
      </c>
      <c r="G4224">
        <f t="shared" si="525"/>
        <v>38.145126332591992</v>
      </c>
      <c r="H4224">
        <f t="shared" si="526"/>
        <v>38.056242069772665</v>
      </c>
      <c r="I4224">
        <f t="shared" si="527"/>
        <v>1</v>
      </c>
    </row>
    <row r="4225" spans="1:9" x14ac:dyDescent="0.25">
      <c r="A4225">
        <f>A4224+$M$3</f>
        <v>3658.2300000009218</v>
      </c>
      <c r="B4225">
        <f t="shared" si="520"/>
        <v>36.582300000009219</v>
      </c>
      <c r="C4225">
        <f t="shared" si="521"/>
        <v>30.241651740608191</v>
      </c>
      <c r="D4225">
        <f t="shared" si="522"/>
        <v>0.36582300000009221</v>
      </c>
      <c r="E4225">
        <f t="shared" si="523"/>
        <v>1.5629355688808195</v>
      </c>
      <c r="F4225">
        <f t="shared" si="524"/>
        <v>7.8146778444040974</v>
      </c>
      <c r="G4225">
        <f t="shared" si="525"/>
        <v>38.145235568890037</v>
      </c>
      <c r="H4225">
        <f t="shared" si="526"/>
        <v>38.056329585012286</v>
      </c>
      <c r="I4225">
        <f t="shared" si="527"/>
        <v>1</v>
      </c>
    </row>
    <row r="4226" spans="1:9" x14ac:dyDescent="0.25">
      <c r="A4226">
        <f>A4225+$M$3</f>
        <v>3658.240000000922</v>
      </c>
      <c r="B4226">
        <f t="shared" si="520"/>
        <v>36.582400000009223</v>
      </c>
      <c r="C4226">
        <f t="shared" si="521"/>
        <v>30.241693074301089</v>
      </c>
      <c r="D4226">
        <f t="shared" si="522"/>
        <v>0.36582400000009224</v>
      </c>
      <c r="E4226">
        <f t="shared" si="523"/>
        <v>1.5629448052148143</v>
      </c>
      <c r="F4226">
        <f t="shared" si="524"/>
        <v>7.8147240260740709</v>
      </c>
      <c r="G4226">
        <f t="shared" si="525"/>
        <v>38.145344805224035</v>
      </c>
      <c r="H4226">
        <f t="shared" si="526"/>
        <v>38.056417100375157</v>
      </c>
      <c r="I4226">
        <f t="shared" si="527"/>
        <v>1</v>
      </c>
    </row>
    <row r="4227" spans="1:9" x14ac:dyDescent="0.25">
      <c r="A4227">
        <f>A4226+$M$3</f>
        <v>3658.2500000009222</v>
      </c>
      <c r="B4227">
        <f t="shared" ref="B4227:B4290" si="528">0.01*A4227</f>
        <v>36.582500000009226</v>
      </c>
      <c r="C4227">
        <f t="shared" ref="C4227:C4290" si="529">0.5*SQRT(A4227)</f>
        <v>30.241734407937493</v>
      </c>
      <c r="D4227">
        <f t="shared" ref="D4227:D4290" si="530">0.0001*A4227</f>
        <v>0.36582500000009222</v>
      </c>
      <c r="E4227">
        <f t="shared" ref="E4227:E4290" si="531">10*D4227^3+7*D4227^2+0.1*D4227+0.1</f>
        <v>1.5629540415847583</v>
      </c>
      <c r="F4227">
        <f t="shared" ref="F4227:F4290" si="532">E4227*5</f>
        <v>7.8147702079237913</v>
      </c>
      <c r="G4227">
        <f t="shared" ref="G4227:G4290" si="533">E4227+B4227</f>
        <v>38.145454041593986</v>
      </c>
      <c r="H4227">
        <f t="shared" ref="H4227:H4290" si="534">F4227+C4227</f>
        <v>38.056504615861286</v>
      </c>
      <c r="I4227">
        <f t="shared" ref="I4227:I4290" si="535">IF(G4227&gt;H4227,1,"")</f>
        <v>1</v>
      </c>
    </row>
    <row r="4228" spans="1:9" x14ac:dyDescent="0.25">
      <c r="A4228">
        <f>A4227+$M$3</f>
        <v>3658.2600000009224</v>
      </c>
      <c r="B4228">
        <f t="shared" si="528"/>
        <v>36.582600000009222</v>
      </c>
      <c r="C4228">
        <f t="shared" si="529"/>
        <v>30.241775741517404</v>
      </c>
      <c r="D4228">
        <f t="shared" si="530"/>
        <v>0.36582600000009224</v>
      </c>
      <c r="E4228">
        <f t="shared" si="531"/>
        <v>1.5629632779906517</v>
      </c>
      <c r="F4228">
        <f t="shared" si="532"/>
        <v>7.8148163899532586</v>
      </c>
      <c r="G4228">
        <f t="shared" si="533"/>
        <v>38.145563277999877</v>
      </c>
      <c r="H4228">
        <f t="shared" si="534"/>
        <v>38.056592131470666</v>
      </c>
      <c r="I4228">
        <f t="shared" si="535"/>
        <v>1</v>
      </c>
    </row>
    <row r="4229" spans="1:9" x14ac:dyDescent="0.25">
      <c r="A4229">
        <f>A4228+$M$3</f>
        <v>3658.2700000009227</v>
      </c>
      <c r="B4229">
        <f t="shared" si="528"/>
        <v>36.582700000009226</v>
      </c>
      <c r="C4229">
        <f t="shared" si="529"/>
        <v>30.241817075040824</v>
      </c>
      <c r="D4229">
        <f t="shared" si="530"/>
        <v>0.36582700000009227</v>
      </c>
      <c r="E4229">
        <f t="shared" si="531"/>
        <v>1.5629725144324951</v>
      </c>
      <c r="F4229">
        <f t="shared" si="532"/>
        <v>7.8148625721624754</v>
      </c>
      <c r="G4229">
        <f t="shared" si="533"/>
        <v>38.145672514441721</v>
      </c>
      <c r="H4229">
        <f t="shared" si="534"/>
        <v>38.056679647203296</v>
      </c>
      <c r="I4229">
        <f t="shared" si="535"/>
        <v>1</v>
      </c>
    </row>
    <row r="4230" spans="1:9" x14ac:dyDescent="0.25">
      <c r="A4230">
        <f>A4229+$M$3</f>
        <v>3658.2800000009229</v>
      </c>
      <c r="B4230">
        <f t="shared" si="528"/>
        <v>36.582800000009229</v>
      </c>
      <c r="C4230">
        <f t="shared" si="529"/>
        <v>30.241858408507746</v>
      </c>
      <c r="D4230">
        <f t="shared" si="530"/>
        <v>0.3658280000000923</v>
      </c>
      <c r="E4230">
        <f t="shared" si="531"/>
        <v>1.5629817509102881</v>
      </c>
      <c r="F4230">
        <f t="shared" si="532"/>
        <v>7.8149087545514409</v>
      </c>
      <c r="G4230">
        <f t="shared" si="533"/>
        <v>38.145781750919518</v>
      </c>
      <c r="H4230">
        <f t="shared" si="534"/>
        <v>38.056767163059185</v>
      </c>
      <c r="I4230">
        <f t="shared" si="535"/>
        <v>1</v>
      </c>
    </row>
    <row r="4231" spans="1:9" x14ac:dyDescent="0.25">
      <c r="A4231">
        <f>A4230+$M$3</f>
        <v>3658.2900000009231</v>
      </c>
      <c r="B4231">
        <f t="shared" si="528"/>
        <v>36.582900000009232</v>
      </c>
      <c r="C4231">
        <f t="shared" si="529"/>
        <v>30.241899741918179</v>
      </c>
      <c r="D4231">
        <f t="shared" si="530"/>
        <v>0.36582900000009233</v>
      </c>
      <c r="E4231">
        <f t="shared" si="531"/>
        <v>1.5629909874240309</v>
      </c>
      <c r="F4231">
        <f t="shared" si="532"/>
        <v>7.8149549371201541</v>
      </c>
      <c r="G4231">
        <f t="shared" si="533"/>
        <v>38.145890987433262</v>
      </c>
      <c r="H4231">
        <f t="shared" si="534"/>
        <v>38.056854679038331</v>
      </c>
      <c r="I4231">
        <f t="shared" si="535"/>
        <v>1</v>
      </c>
    </row>
    <row r="4232" spans="1:9" x14ac:dyDescent="0.25">
      <c r="A4232">
        <f>A4231+$M$3</f>
        <v>3658.3000000009233</v>
      </c>
      <c r="B4232">
        <f t="shared" si="528"/>
        <v>36.583000000009235</v>
      </c>
      <c r="C4232">
        <f t="shared" si="529"/>
        <v>30.241941075272116</v>
      </c>
      <c r="D4232">
        <f t="shared" si="530"/>
        <v>0.36583000000009236</v>
      </c>
      <c r="E4232">
        <f t="shared" si="531"/>
        <v>1.5630002239737231</v>
      </c>
      <c r="F4232">
        <f t="shared" si="532"/>
        <v>7.8150011198686151</v>
      </c>
      <c r="G4232">
        <f t="shared" si="533"/>
        <v>38.146000223982959</v>
      </c>
      <c r="H4232">
        <f t="shared" si="534"/>
        <v>38.056942195140735</v>
      </c>
      <c r="I4232">
        <f t="shared" si="535"/>
        <v>1</v>
      </c>
    </row>
    <row r="4233" spans="1:9" x14ac:dyDescent="0.25">
      <c r="A4233">
        <f>A4232+$M$3</f>
        <v>3658.3100000009235</v>
      </c>
      <c r="B4233">
        <f t="shared" si="528"/>
        <v>36.583100000009239</v>
      </c>
      <c r="C4233">
        <f t="shared" si="529"/>
        <v>30.241982408569562</v>
      </c>
      <c r="D4233">
        <f t="shared" si="530"/>
        <v>0.36583100000009239</v>
      </c>
      <c r="E4233">
        <f t="shared" si="531"/>
        <v>1.5630094605593652</v>
      </c>
      <c r="F4233">
        <f t="shared" si="532"/>
        <v>7.8150473027968257</v>
      </c>
      <c r="G4233">
        <f t="shared" si="533"/>
        <v>38.146109460568603</v>
      </c>
      <c r="H4233">
        <f t="shared" si="534"/>
        <v>38.05702971136639</v>
      </c>
      <c r="I4233">
        <f t="shared" si="535"/>
        <v>1</v>
      </c>
    </row>
    <row r="4234" spans="1:9" x14ac:dyDescent="0.25">
      <c r="A4234">
        <f>A4233+$M$3</f>
        <v>3658.3200000009238</v>
      </c>
      <c r="B4234">
        <f t="shared" si="528"/>
        <v>36.583200000009235</v>
      </c>
      <c r="C4234">
        <f t="shared" si="529"/>
        <v>30.242023741810517</v>
      </c>
      <c r="D4234">
        <f t="shared" si="530"/>
        <v>0.36583200000009242</v>
      </c>
      <c r="E4234">
        <f t="shared" si="531"/>
        <v>1.5630186971809572</v>
      </c>
      <c r="F4234">
        <f t="shared" si="532"/>
        <v>7.8150934859047858</v>
      </c>
      <c r="G4234">
        <f t="shared" si="533"/>
        <v>38.146218697190193</v>
      </c>
      <c r="H4234">
        <f t="shared" si="534"/>
        <v>38.057117227715302</v>
      </c>
      <c r="I4234">
        <f t="shared" si="535"/>
        <v>1</v>
      </c>
    </row>
    <row r="4235" spans="1:9" x14ac:dyDescent="0.25">
      <c r="A4235">
        <f>A4234+$M$3</f>
        <v>3658.330000000924</v>
      </c>
      <c r="B4235">
        <f t="shared" si="528"/>
        <v>36.583300000009238</v>
      </c>
      <c r="C4235">
        <f t="shared" si="529"/>
        <v>30.242065074994979</v>
      </c>
      <c r="D4235">
        <f t="shared" si="530"/>
        <v>0.36583300000009239</v>
      </c>
      <c r="E4235">
        <f t="shared" si="531"/>
        <v>1.5630279338384991</v>
      </c>
      <c r="F4235">
        <f t="shared" si="532"/>
        <v>7.8151396691924955</v>
      </c>
      <c r="G4235">
        <f t="shared" si="533"/>
        <v>38.146327933847736</v>
      </c>
      <c r="H4235">
        <f t="shared" si="534"/>
        <v>38.057204744187473</v>
      </c>
      <c r="I4235">
        <f t="shared" si="535"/>
        <v>1</v>
      </c>
    </row>
    <row r="4236" spans="1:9" x14ac:dyDescent="0.25">
      <c r="A4236">
        <f>A4235+$M$3</f>
        <v>3658.3400000009242</v>
      </c>
      <c r="B4236">
        <f t="shared" si="528"/>
        <v>36.583400000009242</v>
      </c>
      <c r="C4236">
        <f t="shared" si="529"/>
        <v>30.242106408122947</v>
      </c>
      <c r="D4236">
        <f t="shared" si="530"/>
        <v>0.36583400000009242</v>
      </c>
      <c r="E4236">
        <f t="shared" si="531"/>
        <v>1.5630371705319908</v>
      </c>
      <c r="F4236">
        <f t="shared" si="532"/>
        <v>7.8151858526599538</v>
      </c>
      <c r="G4236">
        <f t="shared" si="533"/>
        <v>38.146437170541233</v>
      </c>
      <c r="H4236">
        <f t="shared" si="534"/>
        <v>38.057292260782901</v>
      </c>
      <c r="I4236">
        <f t="shared" si="535"/>
        <v>1</v>
      </c>
    </row>
    <row r="4237" spans="1:9" x14ac:dyDescent="0.25">
      <c r="A4237">
        <f>A4236+$M$3</f>
        <v>3658.3500000009244</v>
      </c>
      <c r="B4237">
        <f t="shared" si="528"/>
        <v>36.583500000009245</v>
      </c>
      <c r="C4237">
        <f t="shared" si="529"/>
        <v>30.242147741194426</v>
      </c>
      <c r="D4237">
        <f t="shared" si="530"/>
        <v>0.36583500000009245</v>
      </c>
      <c r="E4237">
        <f t="shared" si="531"/>
        <v>1.5630464072614327</v>
      </c>
      <c r="F4237">
        <f t="shared" si="532"/>
        <v>7.8152320363071635</v>
      </c>
      <c r="G4237">
        <f t="shared" si="533"/>
        <v>38.146546407270677</v>
      </c>
      <c r="H4237">
        <f t="shared" si="534"/>
        <v>38.057379777501588</v>
      </c>
      <c r="I4237">
        <f t="shared" si="535"/>
        <v>1</v>
      </c>
    </row>
    <row r="4238" spans="1:9" x14ac:dyDescent="0.25">
      <c r="A4238">
        <f>A4237+$M$3</f>
        <v>3658.3600000009246</v>
      </c>
      <c r="B4238">
        <f t="shared" si="528"/>
        <v>36.583600000009248</v>
      </c>
      <c r="C4238">
        <f t="shared" si="529"/>
        <v>30.242189074209413</v>
      </c>
      <c r="D4238">
        <f t="shared" si="530"/>
        <v>0.36583600000009248</v>
      </c>
      <c r="E4238">
        <f t="shared" si="531"/>
        <v>1.5630556440268248</v>
      </c>
      <c r="F4238">
        <f t="shared" si="532"/>
        <v>7.8152782201341244</v>
      </c>
      <c r="G4238">
        <f t="shared" si="533"/>
        <v>38.146655644036073</v>
      </c>
      <c r="H4238">
        <f t="shared" si="534"/>
        <v>38.057467294343539</v>
      </c>
      <c r="I4238">
        <f t="shared" si="535"/>
        <v>1</v>
      </c>
    </row>
    <row r="4239" spans="1:9" x14ac:dyDescent="0.25">
      <c r="A4239">
        <f>A4238+$M$3</f>
        <v>3658.3700000009248</v>
      </c>
      <c r="B4239">
        <f t="shared" si="528"/>
        <v>36.583700000009252</v>
      </c>
      <c r="C4239">
        <f t="shared" si="529"/>
        <v>30.242230407167909</v>
      </c>
      <c r="D4239">
        <f t="shared" si="530"/>
        <v>0.3658370000000925</v>
      </c>
      <c r="E4239">
        <f t="shared" si="531"/>
        <v>1.5630648808281671</v>
      </c>
      <c r="F4239">
        <f t="shared" si="532"/>
        <v>7.815324404140835</v>
      </c>
      <c r="G4239">
        <f t="shared" si="533"/>
        <v>38.146764880837416</v>
      </c>
      <c r="H4239">
        <f t="shared" si="534"/>
        <v>38.057554811308748</v>
      </c>
      <c r="I4239">
        <f t="shared" si="535"/>
        <v>1</v>
      </c>
    </row>
    <row r="4240" spans="1:9" x14ac:dyDescent="0.25">
      <c r="A4240">
        <f>A4239+$M$3</f>
        <v>3658.3800000009251</v>
      </c>
      <c r="B4240">
        <f t="shared" si="528"/>
        <v>36.583800000009255</v>
      </c>
      <c r="C4240">
        <f t="shared" si="529"/>
        <v>30.242271740069913</v>
      </c>
      <c r="D4240">
        <f t="shared" si="530"/>
        <v>0.36583800000009253</v>
      </c>
      <c r="E4240">
        <f t="shared" si="531"/>
        <v>1.5630741176654595</v>
      </c>
      <c r="F4240">
        <f t="shared" si="532"/>
        <v>7.8153705883272977</v>
      </c>
      <c r="G4240">
        <f t="shared" si="533"/>
        <v>38.146874117674713</v>
      </c>
      <c r="H4240">
        <f t="shared" si="534"/>
        <v>38.057642328397208</v>
      </c>
      <c r="I4240">
        <f t="shared" si="535"/>
        <v>1</v>
      </c>
    </row>
    <row r="4241" spans="1:9" x14ac:dyDescent="0.25">
      <c r="A4241">
        <f>A4240+$M$3</f>
        <v>3658.3900000009253</v>
      </c>
      <c r="B4241">
        <f t="shared" si="528"/>
        <v>36.583900000009251</v>
      </c>
      <c r="C4241">
        <f t="shared" si="529"/>
        <v>30.242313072915426</v>
      </c>
      <c r="D4241">
        <f t="shared" si="530"/>
        <v>0.36583900000009256</v>
      </c>
      <c r="E4241">
        <f t="shared" si="531"/>
        <v>1.5630833545387024</v>
      </c>
      <c r="F4241">
        <f t="shared" si="532"/>
        <v>7.8154167726935118</v>
      </c>
      <c r="G4241">
        <f t="shared" si="533"/>
        <v>38.146983354547956</v>
      </c>
      <c r="H4241">
        <f t="shared" si="534"/>
        <v>38.057729845608939</v>
      </c>
      <c r="I4241">
        <f t="shared" si="535"/>
        <v>1</v>
      </c>
    </row>
    <row r="4242" spans="1:9" x14ac:dyDescent="0.25">
      <c r="A4242">
        <f>A4241+$M$3</f>
        <v>3658.4000000009255</v>
      </c>
      <c r="B4242">
        <f t="shared" si="528"/>
        <v>36.584000000009254</v>
      </c>
      <c r="C4242">
        <f t="shared" si="529"/>
        <v>30.24235440570445</v>
      </c>
      <c r="D4242">
        <f t="shared" si="530"/>
        <v>0.36584000000009259</v>
      </c>
      <c r="E4242">
        <f t="shared" si="531"/>
        <v>1.5630925914478955</v>
      </c>
      <c r="F4242">
        <f t="shared" si="532"/>
        <v>7.8154629572394771</v>
      </c>
      <c r="G4242">
        <f t="shared" si="533"/>
        <v>38.147092591457152</v>
      </c>
      <c r="H4242">
        <f t="shared" si="534"/>
        <v>38.057817362943929</v>
      </c>
      <c r="I4242">
        <f t="shared" si="535"/>
        <v>1</v>
      </c>
    </row>
    <row r="4243" spans="1:9" x14ac:dyDescent="0.25">
      <c r="A4243">
        <f>A4242+$M$3</f>
        <v>3658.4100000009257</v>
      </c>
      <c r="B4243">
        <f t="shared" si="528"/>
        <v>36.584100000009258</v>
      </c>
      <c r="C4243">
        <f t="shared" si="529"/>
        <v>30.242395738436983</v>
      </c>
      <c r="D4243">
        <f t="shared" si="530"/>
        <v>0.36584100000009256</v>
      </c>
      <c r="E4243">
        <f t="shared" si="531"/>
        <v>1.5631018283930385</v>
      </c>
      <c r="F4243">
        <f t="shared" si="532"/>
        <v>7.8155091419651921</v>
      </c>
      <c r="G4243">
        <f t="shared" si="533"/>
        <v>38.147201828402295</v>
      </c>
      <c r="H4243">
        <f t="shared" si="534"/>
        <v>38.057904880402177</v>
      </c>
      <c r="I4243">
        <f t="shared" si="535"/>
        <v>1</v>
      </c>
    </row>
    <row r="4244" spans="1:9" x14ac:dyDescent="0.25">
      <c r="A4244">
        <f>A4243+$M$3</f>
        <v>3658.4200000009259</v>
      </c>
      <c r="B4244">
        <f t="shared" si="528"/>
        <v>36.584200000009261</v>
      </c>
      <c r="C4244">
        <f t="shared" si="529"/>
        <v>30.242437071113027</v>
      </c>
      <c r="D4244">
        <f t="shared" si="530"/>
        <v>0.36584200000009259</v>
      </c>
      <c r="E4244">
        <f t="shared" si="531"/>
        <v>1.5631110653741322</v>
      </c>
      <c r="F4244">
        <f t="shared" si="532"/>
        <v>7.815555326870661</v>
      </c>
      <c r="G4244">
        <f t="shared" si="533"/>
        <v>38.147311065383391</v>
      </c>
      <c r="H4244">
        <f t="shared" si="534"/>
        <v>38.057992397983689</v>
      </c>
      <c r="I4244">
        <f t="shared" si="535"/>
        <v>1</v>
      </c>
    </row>
    <row r="4245" spans="1:9" x14ac:dyDescent="0.25">
      <c r="A4245">
        <f>A4244+$M$3</f>
        <v>3658.4300000009262</v>
      </c>
      <c r="B4245">
        <f t="shared" si="528"/>
        <v>36.584300000009264</v>
      </c>
      <c r="C4245">
        <f t="shared" si="529"/>
        <v>30.24247840373258</v>
      </c>
      <c r="D4245">
        <f t="shared" si="530"/>
        <v>0.36584300000009262</v>
      </c>
      <c r="E4245">
        <f t="shared" si="531"/>
        <v>1.5631203023911766</v>
      </c>
      <c r="F4245">
        <f t="shared" si="532"/>
        <v>7.815601511955883</v>
      </c>
      <c r="G4245">
        <f t="shared" si="533"/>
        <v>38.147420302400441</v>
      </c>
      <c r="H4245">
        <f t="shared" si="534"/>
        <v>38.058079915688467</v>
      </c>
      <c r="I4245">
        <f t="shared" si="535"/>
        <v>1</v>
      </c>
    </row>
    <row r="4246" spans="1:9" x14ac:dyDescent="0.25">
      <c r="A4246">
        <f>A4245+$M$3</f>
        <v>3658.4400000009264</v>
      </c>
      <c r="B4246">
        <f t="shared" si="528"/>
        <v>36.584400000009268</v>
      </c>
      <c r="C4246">
        <f t="shared" si="529"/>
        <v>30.242519736295645</v>
      </c>
      <c r="D4246">
        <f t="shared" si="530"/>
        <v>0.36584400000009265</v>
      </c>
      <c r="E4246">
        <f t="shared" si="531"/>
        <v>1.5631295394441718</v>
      </c>
      <c r="F4246">
        <f t="shared" si="532"/>
        <v>7.8156476972208591</v>
      </c>
      <c r="G4246">
        <f t="shared" si="533"/>
        <v>38.147529539453437</v>
      </c>
      <c r="H4246">
        <f t="shared" si="534"/>
        <v>38.058167433516502</v>
      </c>
      <c r="I4246">
        <f t="shared" si="535"/>
        <v>1</v>
      </c>
    </row>
    <row r="4247" spans="1:9" x14ac:dyDescent="0.25">
      <c r="A4247">
        <f>A4246+$M$3</f>
        <v>3658.4500000009266</v>
      </c>
      <c r="B4247">
        <f t="shared" si="528"/>
        <v>36.584500000009264</v>
      </c>
      <c r="C4247">
        <f t="shared" si="529"/>
        <v>30.242561068802221</v>
      </c>
      <c r="D4247">
        <f t="shared" si="530"/>
        <v>0.36584500000009268</v>
      </c>
      <c r="E4247">
        <f t="shared" si="531"/>
        <v>1.5631387765331175</v>
      </c>
      <c r="F4247">
        <f t="shared" si="532"/>
        <v>7.8156938826655873</v>
      </c>
      <c r="G4247">
        <f t="shared" si="533"/>
        <v>38.147638776542379</v>
      </c>
      <c r="H4247">
        <f t="shared" si="534"/>
        <v>38.058254951467809</v>
      </c>
      <c r="I4247">
        <f t="shared" si="535"/>
        <v>1</v>
      </c>
    </row>
    <row r="4248" spans="1:9" x14ac:dyDescent="0.25">
      <c r="A4248">
        <f>A4247+$M$3</f>
        <v>3658.4600000009268</v>
      </c>
      <c r="B4248">
        <f t="shared" si="528"/>
        <v>36.584600000009267</v>
      </c>
      <c r="C4248">
        <f t="shared" si="529"/>
        <v>30.242602401252306</v>
      </c>
      <c r="D4248">
        <f t="shared" si="530"/>
        <v>0.36584600000009271</v>
      </c>
      <c r="E4248">
        <f t="shared" si="531"/>
        <v>1.5631480136580138</v>
      </c>
      <c r="F4248">
        <f t="shared" si="532"/>
        <v>7.8157400682900686</v>
      </c>
      <c r="G4248">
        <f t="shared" si="533"/>
        <v>38.147748013667282</v>
      </c>
      <c r="H4248">
        <f t="shared" si="534"/>
        <v>38.058342469542374</v>
      </c>
      <c r="I4248">
        <f t="shared" si="535"/>
        <v>1</v>
      </c>
    </row>
    <row r="4249" spans="1:9" x14ac:dyDescent="0.25">
      <c r="A4249">
        <f>A4248+$M$3</f>
        <v>3658.470000000927</v>
      </c>
      <c r="B4249">
        <f t="shared" si="528"/>
        <v>36.584700000009271</v>
      </c>
      <c r="C4249">
        <f t="shared" si="529"/>
        <v>30.242643733645902</v>
      </c>
      <c r="D4249">
        <f t="shared" si="530"/>
        <v>0.36584700000009274</v>
      </c>
      <c r="E4249">
        <f t="shared" si="531"/>
        <v>1.5631572508188611</v>
      </c>
      <c r="F4249">
        <f t="shared" si="532"/>
        <v>7.8157862540943057</v>
      </c>
      <c r="G4249">
        <f t="shared" si="533"/>
        <v>38.147857250828132</v>
      </c>
      <c r="H4249">
        <f t="shared" si="534"/>
        <v>38.058429987740212</v>
      </c>
      <c r="I4249">
        <f t="shared" si="535"/>
        <v>1</v>
      </c>
    </row>
    <row r="4250" spans="1:9" x14ac:dyDescent="0.25">
      <c r="A4250">
        <f>A4249+$M$3</f>
        <v>3658.4800000009272</v>
      </c>
      <c r="B4250">
        <f t="shared" si="528"/>
        <v>36.584800000009274</v>
      </c>
      <c r="C4250">
        <f t="shared" si="529"/>
        <v>30.242685065983011</v>
      </c>
      <c r="D4250">
        <f t="shared" si="530"/>
        <v>0.36584800000009277</v>
      </c>
      <c r="E4250">
        <f t="shared" si="531"/>
        <v>1.5631664880156588</v>
      </c>
      <c r="F4250">
        <f t="shared" si="532"/>
        <v>7.8158324400782941</v>
      </c>
      <c r="G4250">
        <f t="shared" si="533"/>
        <v>38.147966488024935</v>
      </c>
      <c r="H4250">
        <f t="shared" si="534"/>
        <v>38.058517506061307</v>
      </c>
      <c r="I4250">
        <f t="shared" si="535"/>
        <v>1</v>
      </c>
    </row>
    <row r="4251" spans="1:9" x14ac:dyDescent="0.25">
      <c r="A4251">
        <f>A4250+$M$3</f>
        <v>3658.4900000009275</v>
      </c>
      <c r="B4251">
        <f t="shared" si="528"/>
        <v>36.584900000009277</v>
      </c>
      <c r="C4251">
        <f t="shared" si="529"/>
        <v>30.242726398263631</v>
      </c>
      <c r="D4251">
        <f t="shared" si="530"/>
        <v>0.36584900000009274</v>
      </c>
      <c r="E4251">
        <f t="shared" si="531"/>
        <v>1.5631757252484073</v>
      </c>
      <c r="F4251">
        <f t="shared" si="532"/>
        <v>7.8158786262420366</v>
      </c>
      <c r="G4251">
        <f t="shared" si="533"/>
        <v>38.148075725257684</v>
      </c>
      <c r="H4251">
        <f t="shared" si="534"/>
        <v>38.058605024505667</v>
      </c>
      <c r="I4251">
        <f t="shared" si="535"/>
        <v>1</v>
      </c>
    </row>
    <row r="4252" spans="1:9" x14ac:dyDescent="0.25">
      <c r="A4252">
        <f>A4251+$M$3</f>
        <v>3658.5000000009277</v>
      </c>
      <c r="B4252">
        <f t="shared" si="528"/>
        <v>36.585000000009281</v>
      </c>
      <c r="C4252">
        <f t="shared" si="529"/>
        <v>30.242767730487763</v>
      </c>
      <c r="D4252">
        <f t="shared" si="530"/>
        <v>0.36585000000009277</v>
      </c>
      <c r="E4252">
        <f t="shared" si="531"/>
        <v>1.563184962517107</v>
      </c>
      <c r="F4252">
        <f t="shared" si="532"/>
        <v>7.8159248125855356</v>
      </c>
      <c r="G4252">
        <f t="shared" si="533"/>
        <v>38.148184962526386</v>
      </c>
      <c r="H4252">
        <f t="shared" si="534"/>
        <v>38.058692543073299</v>
      </c>
      <c r="I4252">
        <f t="shared" si="535"/>
        <v>1</v>
      </c>
    </row>
    <row r="4253" spans="1:9" x14ac:dyDescent="0.25">
      <c r="A4253">
        <f>A4252+$M$3</f>
        <v>3658.5100000009279</v>
      </c>
      <c r="B4253">
        <f t="shared" si="528"/>
        <v>36.585100000009277</v>
      </c>
      <c r="C4253">
        <f t="shared" si="529"/>
        <v>30.242809062655407</v>
      </c>
      <c r="D4253">
        <f t="shared" si="530"/>
        <v>0.3658510000000928</v>
      </c>
      <c r="E4253">
        <f t="shared" si="531"/>
        <v>1.563194199821758</v>
      </c>
      <c r="F4253">
        <f t="shared" si="532"/>
        <v>7.8159709991087905</v>
      </c>
      <c r="G4253">
        <f t="shared" si="533"/>
        <v>38.148294199831035</v>
      </c>
      <c r="H4253">
        <f t="shared" si="534"/>
        <v>38.058780061764196</v>
      </c>
      <c r="I4253">
        <f t="shared" si="535"/>
        <v>1</v>
      </c>
    </row>
    <row r="4254" spans="1:9" x14ac:dyDescent="0.25">
      <c r="A4254">
        <f>A4253+$M$3</f>
        <v>3658.5200000009281</v>
      </c>
      <c r="B4254">
        <f t="shared" si="528"/>
        <v>36.58520000000928</v>
      </c>
      <c r="C4254">
        <f t="shared" si="529"/>
        <v>30.242850394766563</v>
      </c>
      <c r="D4254">
        <f t="shared" si="530"/>
        <v>0.36585200000009283</v>
      </c>
      <c r="E4254">
        <f t="shared" si="531"/>
        <v>1.5632034371623598</v>
      </c>
      <c r="F4254">
        <f t="shared" si="532"/>
        <v>7.8160171858117984</v>
      </c>
      <c r="G4254">
        <f t="shared" si="533"/>
        <v>38.148403437171638</v>
      </c>
      <c r="H4254">
        <f t="shared" si="534"/>
        <v>38.058867580578365</v>
      </c>
      <c r="I4254">
        <f t="shared" si="535"/>
        <v>1</v>
      </c>
    </row>
    <row r="4255" spans="1:9" x14ac:dyDescent="0.25">
      <c r="A4255">
        <f>A4254+$M$3</f>
        <v>3658.5300000009283</v>
      </c>
      <c r="B4255">
        <f t="shared" si="528"/>
        <v>36.585300000009283</v>
      </c>
      <c r="C4255">
        <f t="shared" si="529"/>
        <v>30.242891726821231</v>
      </c>
      <c r="D4255">
        <f t="shared" si="530"/>
        <v>0.36585300000009285</v>
      </c>
      <c r="E4255">
        <f t="shared" si="531"/>
        <v>1.5632126745389125</v>
      </c>
      <c r="F4255">
        <f t="shared" si="532"/>
        <v>7.816063372694563</v>
      </c>
      <c r="G4255">
        <f t="shared" si="533"/>
        <v>38.148512674548194</v>
      </c>
      <c r="H4255">
        <f t="shared" si="534"/>
        <v>38.058955099515792</v>
      </c>
      <c r="I4255">
        <f t="shared" si="535"/>
        <v>1</v>
      </c>
    </row>
    <row r="4256" spans="1:9" x14ac:dyDescent="0.25">
      <c r="A4256">
        <f>A4255+$M$3</f>
        <v>3658.5400000009286</v>
      </c>
      <c r="B4256">
        <f t="shared" si="528"/>
        <v>36.585400000009287</v>
      </c>
      <c r="C4256">
        <f t="shared" si="529"/>
        <v>30.242933058819414</v>
      </c>
      <c r="D4256">
        <f t="shared" si="530"/>
        <v>0.36585400000009288</v>
      </c>
      <c r="E4256">
        <f t="shared" si="531"/>
        <v>1.5632219119514166</v>
      </c>
      <c r="F4256">
        <f t="shared" si="532"/>
        <v>7.8161095597570824</v>
      </c>
      <c r="G4256">
        <f t="shared" si="533"/>
        <v>38.148621911960703</v>
      </c>
      <c r="H4256">
        <f t="shared" si="534"/>
        <v>38.059042618576498</v>
      </c>
      <c r="I4256">
        <f t="shared" si="535"/>
        <v>1</v>
      </c>
    </row>
    <row r="4257" spans="1:9" x14ac:dyDescent="0.25">
      <c r="A4257">
        <f>A4256+$M$3</f>
        <v>3658.5500000009288</v>
      </c>
      <c r="B4257">
        <f t="shared" si="528"/>
        <v>36.58550000000929</v>
      </c>
      <c r="C4257">
        <f t="shared" si="529"/>
        <v>30.242974390761109</v>
      </c>
      <c r="D4257">
        <f t="shared" si="530"/>
        <v>0.36585500000009291</v>
      </c>
      <c r="E4257">
        <f t="shared" si="531"/>
        <v>1.5632311493998721</v>
      </c>
      <c r="F4257">
        <f t="shared" si="532"/>
        <v>7.8161557469993603</v>
      </c>
      <c r="G4257">
        <f t="shared" si="533"/>
        <v>38.148731149409159</v>
      </c>
      <c r="H4257">
        <f t="shared" si="534"/>
        <v>38.059130137760469</v>
      </c>
      <c r="I4257">
        <f t="shared" si="535"/>
        <v>1</v>
      </c>
    </row>
    <row r="4258" spans="1:9" x14ac:dyDescent="0.25">
      <c r="A4258">
        <f>A4257+$M$3</f>
        <v>3658.560000000929</v>
      </c>
      <c r="B4258">
        <f t="shared" si="528"/>
        <v>36.585600000009293</v>
      </c>
      <c r="C4258">
        <f t="shared" si="529"/>
        <v>30.243015722646316</v>
      </c>
      <c r="D4258">
        <f t="shared" si="530"/>
        <v>0.36585600000009294</v>
      </c>
      <c r="E4258">
        <f t="shared" si="531"/>
        <v>1.5632403868842788</v>
      </c>
      <c r="F4258">
        <f t="shared" si="532"/>
        <v>7.816201934421394</v>
      </c>
      <c r="G4258">
        <f t="shared" si="533"/>
        <v>38.148840386893575</v>
      </c>
      <c r="H4258">
        <f t="shared" si="534"/>
        <v>38.059217657067713</v>
      </c>
      <c r="I4258">
        <f t="shared" si="535"/>
        <v>1</v>
      </c>
    </row>
    <row r="4259" spans="1:9" x14ac:dyDescent="0.25">
      <c r="A4259">
        <f>A4258+$M$3</f>
        <v>3658.5700000009292</v>
      </c>
      <c r="B4259">
        <f t="shared" si="528"/>
        <v>36.58570000000929</v>
      </c>
      <c r="C4259">
        <f t="shared" si="529"/>
        <v>30.243057054475038</v>
      </c>
      <c r="D4259">
        <f t="shared" si="530"/>
        <v>0.36585700000009291</v>
      </c>
      <c r="E4259">
        <f t="shared" si="531"/>
        <v>1.5632496244046366</v>
      </c>
      <c r="F4259">
        <f t="shared" si="532"/>
        <v>7.8162481220231825</v>
      </c>
      <c r="G4259">
        <f t="shared" si="533"/>
        <v>38.148949624413923</v>
      </c>
      <c r="H4259">
        <f t="shared" si="534"/>
        <v>38.059305176498221</v>
      </c>
      <c r="I4259">
        <f t="shared" si="535"/>
        <v>1</v>
      </c>
    </row>
    <row r="4260" spans="1:9" x14ac:dyDescent="0.25">
      <c r="A4260">
        <f>A4259+$M$3</f>
        <v>3658.5800000009294</v>
      </c>
      <c r="B4260">
        <f t="shared" si="528"/>
        <v>36.585800000009293</v>
      </c>
      <c r="C4260">
        <f t="shared" si="529"/>
        <v>30.243098386247272</v>
      </c>
      <c r="D4260">
        <f t="shared" si="530"/>
        <v>0.36585800000009294</v>
      </c>
      <c r="E4260">
        <f t="shared" si="531"/>
        <v>1.5632588619609455</v>
      </c>
      <c r="F4260">
        <f t="shared" si="532"/>
        <v>7.8162943098047277</v>
      </c>
      <c r="G4260">
        <f t="shared" si="533"/>
        <v>38.149058861970239</v>
      </c>
      <c r="H4260">
        <f t="shared" si="534"/>
        <v>38.059392696052001</v>
      </c>
      <c r="I4260">
        <f t="shared" si="535"/>
        <v>1</v>
      </c>
    </row>
    <row r="4261" spans="1:9" x14ac:dyDescent="0.25">
      <c r="A4261">
        <f>A4260+$M$3</f>
        <v>3658.5900000009296</v>
      </c>
      <c r="B4261">
        <f t="shared" si="528"/>
        <v>36.585900000009296</v>
      </c>
      <c r="C4261">
        <f t="shared" si="529"/>
        <v>30.243139717963022</v>
      </c>
      <c r="D4261">
        <f t="shared" si="530"/>
        <v>0.36585900000009297</v>
      </c>
      <c r="E4261">
        <f t="shared" si="531"/>
        <v>1.5632680995532069</v>
      </c>
      <c r="F4261">
        <f t="shared" si="532"/>
        <v>7.8163404977660349</v>
      </c>
      <c r="G4261">
        <f t="shared" si="533"/>
        <v>38.149168099562502</v>
      </c>
      <c r="H4261">
        <f t="shared" si="534"/>
        <v>38.059480215729053</v>
      </c>
      <c r="I4261">
        <f t="shared" si="535"/>
        <v>1</v>
      </c>
    </row>
    <row r="4262" spans="1:9" x14ac:dyDescent="0.25">
      <c r="A4262">
        <f>A4261+$M$3</f>
        <v>3658.6000000009299</v>
      </c>
      <c r="B4262">
        <f t="shared" si="528"/>
        <v>36.5860000000093</v>
      </c>
      <c r="C4262">
        <f t="shared" si="529"/>
        <v>30.243181049622283</v>
      </c>
      <c r="D4262">
        <f t="shared" si="530"/>
        <v>0.365860000000093</v>
      </c>
      <c r="E4262">
        <f t="shared" si="531"/>
        <v>1.563277337181419</v>
      </c>
      <c r="F4262">
        <f t="shared" si="532"/>
        <v>7.8163866859070952</v>
      </c>
      <c r="G4262">
        <f t="shared" si="533"/>
        <v>38.149277337190718</v>
      </c>
      <c r="H4262">
        <f t="shared" si="534"/>
        <v>38.059567735529377</v>
      </c>
      <c r="I4262">
        <f t="shared" si="535"/>
        <v>1</v>
      </c>
    </row>
    <row r="4263" spans="1:9" x14ac:dyDescent="0.25">
      <c r="A4263">
        <f>A4262+$M$3</f>
        <v>3658.6100000009301</v>
      </c>
      <c r="B4263">
        <f t="shared" si="528"/>
        <v>36.586100000009303</v>
      </c>
      <c r="C4263">
        <f t="shared" si="529"/>
        <v>30.243222381225063</v>
      </c>
      <c r="D4263">
        <f t="shared" si="530"/>
        <v>0.36586100000009303</v>
      </c>
      <c r="E4263">
        <f t="shared" si="531"/>
        <v>1.5632865748455833</v>
      </c>
      <c r="F4263">
        <f t="shared" si="532"/>
        <v>7.8164328742279165</v>
      </c>
      <c r="G4263">
        <f t="shared" si="533"/>
        <v>38.149386574854887</v>
      </c>
      <c r="H4263">
        <f t="shared" si="534"/>
        <v>38.059655255452981</v>
      </c>
      <c r="I4263">
        <f t="shared" si="535"/>
        <v>1</v>
      </c>
    </row>
    <row r="4264" spans="1:9" x14ac:dyDescent="0.25">
      <c r="A4264">
        <f>A4263+$M$3</f>
        <v>3658.6200000009303</v>
      </c>
      <c r="B4264">
        <f t="shared" si="528"/>
        <v>36.586200000009306</v>
      </c>
      <c r="C4264">
        <f t="shared" si="529"/>
        <v>30.243263712771356</v>
      </c>
      <c r="D4264">
        <f t="shared" si="530"/>
        <v>0.36586200000009306</v>
      </c>
      <c r="E4264">
        <f t="shared" si="531"/>
        <v>1.5632958125456988</v>
      </c>
      <c r="F4264">
        <f t="shared" si="532"/>
        <v>7.8164790627284937</v>
      </c>
      <c r="G4264">
        <f t="shared" si="533"/>
        <v>38.149495812555003</v>
      </c>
      <c r="H4264">
        <f t="shared" si="534"/>
        <v>38.059742775499849</v>
      </c>
      <c r="I4264">
        <f t="shared" si="535"/>
        <v>1</v>
      </c>
    </row>
    <row r="4265" spans="1:9" x14ac:dyDescent="0.25">
      <c r="A4265">
        <f>A4264+$M$3</f>
        <v>3658.6300000009305</v>
      </c>
      <c r="B4265">
        <f t="shared" si="528"/>
        <v>36.586300000009309</v>
      </c>
      <c r="C4265">
        <f t="shared" si="529"/>
        <v>30.243305044261163</v>
      </c>
      <c r="D4265">
        <f t="shared" si="530"/>
        <v>0.36586300000009309</v>
      </c>
      <c r="E4265">
        <f t="shared" si="531"/>
        <v>1.5633050502817665</v>
      </c>
      <c r="F4265">
        <f t="shared" si="532"/>
        <v>7.8165252514088319</v>
      </c>
      <c r="G4265">
        <f t="shared" si="533"/>
        <v>38.149605050291079</v>
      </c>
      <c r="H4265">
        <f t="shared" si="534"/>
        <v>38.059830295669997</v>
      </c>
      <c r="I4265">
        <f t="shared" si="535"/>
        <v>1</v>
      </c>
    </row>
    <row r="4266" spans="1:9" x14ac:dyDescent="0.25">
      <c r="A4266">
        <f>A4265+$M$3</f>
        <v>3658.6400000009307</v>
      </c>
      <c r="B4266">
        <f t="shared" si="528"/>
        <v>36.586400000009306</v>
      </c>
      <c r="C4266">
        <f t="shared" si="529"/>
        <v>30.243346375694482</v>
      </c>
      <c r="D4266">
        <f t="shared" si="530"/>
        <v>0.36586400000009311</v>
      </c>
      <c r="E4266">
        <f t="shared" si="531"/>
        <v>1.5633142880537858</v>
      </c>
      <c r="F4266">
        <f t="shared" si="532"/>
        <v>7.8165714402689286</v>
      </c>
      <c r="G4266">
        <f t="shared" si="533"/>
        <v>38.149714288063095</v>
      </c>
      <c r="H4266">
        <f t="shared" si="534"/>
        <v>38.059917815963409</v>
      </c>
      <c r="I4266">
        <f t="shared" si="535"/>
        <v>1</v>
      </c>
    </row>
    <row r="4267" spans="1:9" x14ac:dyDescent="0.25">
      <c r="A4267">
        <f>A4266+$M$3</f>
        <v>3658.650000000931</v>
      </c>
      <c r="B4267">
        <f t="shared" si="528"/>
        <v>36.586500000009309</v>
      </c>
      <c r="C4267">
        <f t="shared" si="529"/>
        <v>30.243387707071321</v>
      </c>
      <c r="D4267">
        <f t="shared" si="530"/>
        <v>0.36586500000009309</v>
      </c>
      <c r="E4267">
        <f t="shared" si="531"/>
        <v>1.5633235258617564</v>
      </c>
      <c r="F4267">
        <f t="shared" si="532"/>
        <v>7.8166176293087819</v>
      </c>
      <c r="G4267">
        <f t="shared" si="533"/>
        <v>38.149823525871064</v>
      </c>
      <c r="H4267">
        <f t="shared" si="534"/>
        <v>38.060005336380101</v>
      </c>
      <c r="I4267">
        <f t="shared" si="535"/>
        <v>1</v>
      </c>
    </row>
    <row r="4268" spans="1:9" x14ac:dyDescent="0.25">
      <c r="A4268">
        <f>A4267+$M$3</f>
        <v>3658.6600000009312</v>
      </c>
      <c r="B4268">
        <f t="shared" si="528"/>
        <v>36.586600000009312</v>
      </c>
      <c r="C4268">
        <f t="shared" si="529"/>
        <v>30.243429038391675</v>
      </c>
      <c r="D4268">
        <f t="shared" si="530"/>
        <v>0.36586600000009312</v>
      </c>
      <c r="E4268">
        <f t="shared" si="531"/>
        <v>1.5633327637056791</v>
      </c>
      <c r="F4268">
        <f t="shared" si="532"/>
        <v>7.8166638185283954</v>
      </c>
      <c r="G4268">
        <f t="shared" si="533"/>
        <v>38.149932763714993</v>
      </c>
      <c r="H4268">
        <f t="shared" si="534"/>
        <v>38.060092856920072</v>
      </c>
      <c r="I4268">
        <f t="shared" si="535"/>
        <v>1</v>
      </c>
    </row>
    <row r="4269" spans="1:9" x14ac:dyDescent="0.25">
      <c r="A4269">
        <f>A4268+$M$3</f>
        <v>3658.6700000009314</v>
      </c>
      <c r="B4269">
        <f t="shared" si="528"/>
        <v>36.586700000009316</v>
      </c>
      <c r="C4269">
        <f t="shared" si="529"/>
        <v>30.243470369655544</v>
      </c>
      <c r="D4269">
        <f t="shared" si="530"/>
        <v>0.36586700000009315</v>
      </c>
      <c r="E4269">
        <f t="shared" si="531"/>
        <v>1.5633420015855541</v>
      </c>
      <c r="F4269">
        <f t="shared" si="532"/>
        <v>7.8167100079277709</v>
      </c>
      <c r="G4269">
        <f t="shared" si="533"/>
        <v>38.150042001594869</v>
      </c>
      <c r="H4269">
        <f t="shared" si="534"/>
        <v>38.060180377583315</v>
      </c>
      <c r="I4269">
        <f t="shared" si="535"/>
        <v>1</v>
      </c>
    </row>
    <row r="4270" spans="1:9" x14ac:dyDescent="0.25">
      <c r="A4270">
        <f>A4269+$M$3</f>
        <v>3658.6800000009316</v>
      </c>
      <c r="B4270">
        <f t="shared" si="528"/>
        <v>36.586800000009319</v>
      </c>
      <c r="C4270">
        <f t="shared" si="529"/>
        <v>30.243511700862928</v>
      </c>
      <c r="D4270">
        <f t="shared" si="530"/>
        <v>0.36586800000009317</v>
      </c>
      <c r="E4270">
        <f t="shared" si="531"/>
        <v>1.5633512395013813</v>
      </c>
      <c r="F4270">
        <f t="shared" si="532"/>
        <v>7.8167561975069066</v>
      </c>
      <c r="G4270">
        <f t="shared" si="533"/>
        <v>38.150151239510699</v>
      </c>
      <c r="H4270">
        <f t="shared" si="534"/>
        <v>38.060267898369837</v>
      </c>
      <c r="I4270">
        <f t="shared" si="535"/>
        <v>1</v>
      </c>
    </row>
    <row r="4271" spans="1:9" x14ac:dyDescent="0.25">
      <c r="A4271">
        <f>A4270+$M$3</f>
        <v>3658.6900000009318</v>
      </c>
      <c r="B4271">
        <f t="shared" si="528"/>
        <v>36.586900000009322</v>
      </c>
      <c r="C4271">
        <f t="shared" si="529"/>
        <v>30.243553032013832</v>
      </c>
      <c r="D4271">
        <f t="shared" si="530"/>
        <v>0.3658690000000932</v>
      </c>
      <c r="E4271">
        <f t="shared" si="531"/>
        <v>1.5633604774531604</v>
      </c>
      <c r="F4271">
        <f t="shared" si="532"/>
        <v>7.8168023872658026</v>
      </c>
      <c r="G4271">
        <f t="shared" si="533"/>
        <v>38.150260477462481</v>
      </c>
      <c r="H4271">
        <f t="shared" si="534"/>
        <v>38.060355419279631</v>
      </c>
      <c r="I4271">
        <f t="shared" si="535"/>
        <v>1</v>
      </c>
    </row>
    <row r="4272" spans="1:9" x14ac:dyDescent="0.25">
      <c r="A4272">
        <f>A4271+$M$3</f>
        <v>3658.7000000009321</v>
      </c>
      <c r="B4272">
        <f t="shared" si="528"/>
        <v>36.587000000009319</v>
      </c>
      <c r="C4272">
        <f t="shared" si="529"/>
        <v>30.243594363108247</v>
      </c>
      <c r="D4272">
        <f t="shared" si="530"/>
        <v>0.36587000000009323</v>
      </c>
      <c r="E4272">
        <f t="shared" si="531"/>
        <v>1.5633697154408912</v>
      </c>
      <c r="F4272">
        <f t="shared" si="532"/>
        <v>7.816848577204456</v>
      </c>
      <c r="G4272">
        <f t="shared" si="533"/>
        <v>38.150369715450211</v>
      </c>
      <c r="H4272">
        <f t="shared" si="534"/>
        <v>38.060442940312704</v>
      </c>
      <c r="I4272">
        <f t="shared" si="535"/>
        <v>1</v>
      </c>
    </row>
    <row r="4273" spans="1:9" x14ac:dyDescent="0.25">
      <c r="A4273">
        <f>A4272+$M$3</f>
        <v>3658.7100000009323</v>
      </c>
      <c r="B4273">
        <f t="shared" si="528"/>
        <v>36.587100000009322</v>
      </c>
      <c r="C4273">
        <f t="shared" si="529"/>
        <v>30.243635694146182</v>
      </c>
      <c r="D4273">
        <f t="shared" si="530"/>
        <v>0.36587100000009326</v>
      </c>
      <c r="E4273">
        <f t="shared" si="531"/>
        <v>1.5633789534645746</v>
      </c>
      <c r="F4273">
        <f t="shared" si="532"/>
        <v>7.8168947673228732</v>
      </c>
      <c r="G4273">
        <f t="shared" si="533"/>
        <v>38.150478953473893</v>
      </c>
      <c r="H4273">
        <f t="shared" si="534"/>
        <v>38.060530461469057</v>
      </c>
      <c r="I4273">
        <f t="shared" si="535"/>
        <v>1</v>
      </c>
    </row>
    <row r="4274" spans="1:9" x14ac:dyDescent="0.25">
      <c r="A4274">
        <f>A4273+$M$3</f>
        <v>3658.7200000009325</v>
      </c>
      <c r="B4274">
        <f t="shared" si="528"/>
        <v>36.587200000009325</v>
      </c>
      <c r="C4274">
        <f t="shared" si="529"/>
        <v>30.243677025127635</v>
      </c>
      <c r="D4274">
        <f t="shared" si="530"/>
        <v>0.36587200000009329</v>
      </c>
      <c r="E4274">
        <f t="shared" si="531"/>
        <v>1.5633881915242103</v>
      </c>
      <c r="F4274">
        <f t="shared" si="532"/>
        <v>7.8169409576210516</v>
      </c>
      <c r="G4274">
        <f t="shared" si="533"/>
        <v>38.150588191533537</v>
      </c>
      <c r="H4274">
        <f t="shared" si="534"/>
        <v>38.060617982748688</v>
      </c>
      <c r="I4274">
        <f t="shared" si="535"/>
        <v>1</v>
      </c>
    </row>
    <row r="4275" spans="1:9" x14ac:dyDescent="0.25">
      <c r="A4275">
        <f>A4274+$M$3</f>
        <v>3658.7300000009327</v>
      </c>
      <c r="B4275">
        <f t="shared" si="528"/>
        <v>36.587300000009328</v>
      </c>
      <c r="C4275">
        <f t="shared" si="529"/>
        <v>30.243718356052604</v>
      </c>
      <c r="D4275">
        <f t="shared" si="530"/>
        <v>0.36587300000009326</v>
      </c>
      <c r="E4275">
        <f t="shared" si="531"/>
        <v>1.5633974296197979</v>
      </c>
      <c r="F4275">
        <f t="shared" si="532"/>
        <v>7.8169871480989892</v>
      </c>
      <c r="G4275">
        <f t="shared" si="533"/>
        <v>38.150697429629126</v>
      </c>
      <c r="H4275">
        <f t="shared" si="534"/>
        <v>38.060705504151592</v>
      </c>
      <c r="I4275">
        <f t="shared" si="535"/>
        <v>1</v>
      </c>
    </row>
    <row r="4276" spans="1:9" x14ac:dyDescent="0.25">
      <c r="A4276">
        <f>A4275+$M$3</f>
        <v>3658.7400000009329</v>
      </c>
      <c r="B4276">
        <f t="shared" si="528"/>
        <v>36.587400000009332</v>
      </c>
      <c r="C4276">
        <f t="shared" si="529"/>
        <v>30.243759686921088</v>
      </c>
      <c r="D4276">
        <f t="shared" si="530"/>
        <v>0.36587400000009329</v>
      </c>
      <c r="E4276">
        <f t="shared" si="531"/>
        <v>1.5634066677513381</v>
      </c>
      <c r="F4276">
        <f t="shared" si="532"/>
        <v>7.8170333387566906</v>
      </c>
      <c r="G4276">
        <f t="shared" si="533"/>
        <v>38.150806667760669</v>
      </c>
      <c r="H4276">
        <f t="shared" si="534"/>
        <v>38.060793025677782</v>
      </c>
      <c r="I4276">
        <f t="shared" si="535"/>
        <v>1</v>
      </c>
    </row>
    <row r="4277" spans="1:9" x14ac:dyDescent="0.25">
      <c r="A4277">
        <f>A4276+$M$3</f>
        <v>3658.7500000009331</v>
      </c>
      <c r="B4277">
        <f t="shared" si="528"/>
        <v>36.587500000009335</v>
      </c>
      <c r="C4277">
        <f t="shared" si="529"/>
        <v>30.243801017733094</v>
      </c>
      <c r="D4277">
        <f t="shared" si="530"/>
        <v>0.36587500000009332</v>
      </c>
      <c r="E4277">
        <f t="shared" si="531"/>
        <v>1.5634159059188311</v>
      </c>
      <c r="F4277">
        <f t="shared" si="532"/>
        <v>7.8170795295941549</v>
      </c>
      <c r="G4277">
        <f t="shared" si="533"/>
        <v>38.150915905928166</v>
      </c>
      <c r="H4277">
        <f t="shared" si="534"/>
        <v>38.060880547327251</v>
      </c>
      <c r="I4277">
        <f t="shared" si="535"/>
        <v>1</v>
      </c>
    </row>
    <row r="4278" spans="1:9" x14ac:dyDescent="0.25">
      <c r="A4278">
        <f>A4277+$M$3</f>
        <v>3658.7600000009334</v>
      </c>
      <c r="B4278">
        <f t="shared" si="528"/>
        <v>36.587600000009331</v>
      </c>
      <c r="C4278">
        <f t="shared" si="529"/>
        <v>30.243842348488617</v>
      </c>
      <c r="D4278">
        <f t="shared" si="530"/>
        <v>0.36587600000009335</v>
      </c>
      <c r="E4278">
        <f t="shared" si="531"/>
        <v>1.5634251441222762</v>
      </c>
      <c r="F4278">
        <f t="shared" si="532"/>
        <v>7.8171257206113811</v>
      </c>
      <c r="G4278">
        <f t="shared" si="533"/>
        <v>38.151025144131609</v>
      </c>
      <c r="H4278">
        <f t="shared" si="534"/>
        <v>38.060968069099999</v>
      </c>
      <c r="I4278">
        <f t="shared" si="535"/>
        <v>1</v>
      </c>
    </row>
    <row r="4279" spans="1:9" x14ac:dyDescent="0.25">
      <c r="A4279">
        <f>A4278+$M$3</f>
        <v>3658.7700000009336</v>
      </c>
      <c r="B4279">
        <f t="shared" si="528"/>
        <v>36.587700000009335</v>
      </c>
      <c r="C4279">
        <f t="shared" si="529"/>
        <v>30.243883679187654</v>
      </c>
      <c r="D4279">
        <f t="shared" si="530"/>
        <v>0.36587700000009338</v>
      </c>
      <c r="E4279">
        <f t="shared" si="531"/>
        <v>1.5634343823616741</v>
      </c>
      <c r="F4279">
        <f t="shared" si="532"/>
        <v>7.8171719118083702</v>
      </c>
      <c r="G4279">
        <f t="shared" si="533"/>
        <v>38.151134382371012</v>
      </c>
      <c r="H4279">
        <f t="shared" si="534"/>
        <v>38.061055590996027</v>
      </c>
      <c r="I4279">
        <f t="shared" si="535"/>
        <v>1</v>
      </c>
    </row>
    <row r="4280" spans="1:9" x14ac:dyDescent="0.25">
      <c r="A4280">
        <f>A4279+$M$3</f>
        <v>3658.7800000009338</v>
      </c>
      <c r="B4280">
        <f t="shared" si="528"/>
        <v>36.587800000009338</v>
      </c>
      <c r="C4280">
        <f t="shared" si="529"/>
        <v>30.243925009830214</v>
      </c>
      <c r="D4280">
        <f t="shared" si="530"/>
        <v>0.36587800000009341</v>
      </c>
      <c r="E4280">
        <f t="shared" si="531"/>
        <v>1.5634436206370244</v>
      </c>
      <c r="F4280">
        <f t="shared" si="532"/>
        <v>7.8172181031851213</v>
      </c>
      <c r="G4280">
        <f t="shared" si="533"/>
        <v>38.151243620646362</v>
      </c>
      <c r="H4280">
        <f t="shared" si="534"/>
        <v>38.061143113015333</v>
      </c>
      <c r="I4280">
        <f t="shared" si="535"/>
        <v>1</v>
      </c>
    </row>
    <row r="4281" spans="1:9" x14ac:dyDescent="0.25">
      <c r="A4281">
        <f>A4280+$M$3</f>
        <v>3658.790000000934</v>
      </c>
      <c r="B4281">
        <f t="shared" si="528"/>
        <v>36.587900000009341</v>
      </c>
      <c r="C4281">
        <f t="shared" si="529"/>
        <v>30.243966340416289</v>
      </c>
      <c r="D4281">
        <f t="shared" si="530"/>
        <v>0.36587900000009344</v>
      </c>
      <c r="E4281">
        <f t="shared" si="531"/>
        <v>1.5634528589483276</v>
      </c>
      <c r="F4281">
        <f t="shared" si="532"/>
        <v>7.817264294741638</v>
      </c>
      <c r="G4281">
        <f t="shared" si="533"/>
        <v>38.151352858957672</v>
      </c>
      <c r="H4281">
        <f t="shared" si="534"/>
        <v>38.061230635157926</v>
      </c>
      <c r="I4281">
        <f t="shared" si="535"/>
        <v>1</v>
      </c>
    </row>
    <row r="4282" spans="1:9" x14ac:dyDescent="0.25">
      <c r="A4282">
        <f>A4281+$M$3</f>
        <v>3658.8000000009342</v>
      </c>
      <c r="B4282">
        <f t="shared" si="528"/>
        <v>36.588000000009345</v>
      </c>
      <c r="C4282">
        <f t="shared" si="529"/>
        <v>30.244007670945884</v>
      </c>
      <c r="D4282">
        <f t="shared" si="530"/>
        <v>0.36588000000009346</v>
      </c>
      <c r="E4282">
        <f t="shared" si="531"/>
        <v>1.5634620972955837</v>
      </c>
      <c r="F4282">
        <f t="shared" si="532"/>
        <v>7.8173104864779184</v>
      </c>
      <c r="G4282">
        <f t="shared" si="533"/>
        <v>38.151462097304929</v>
      </c>
      <c r="H4282">
        <f t="shared" si="534"/>
        <v>38.061318157423798</v>
      </c>
      <c r="I4282">
        <f t="shared" si="535"/>
        <v>1</v>
      </c>
    </row>
    <row r="4283" spans="1:9" x14ac:dyDescent="0.25">
      <c r="A4283">
        <f>A4282+$M$3</f>
        <v>3658.8100000009345</v>
      </c>
      <c r="B4283">
        <f t="shared" si="528"/>
        <v>36.588100000009348</v>
      </c>
      <c r="C4283">
        <f t="shared" si="529"/>
        <v>30.244049001419</v>
      </c>
      <c r="D4283">
        <f t="shared" si="530"/>
        <v>0.36588100000009344</v>
      </c>
      <c r="E4283">
        <f t="shared" si="531"/>
        <v>1.5634713356787917</v>
      </c>
      <c r="F4283">
        <f t="shared" si="532"/>
        <v>7.8173566783939581</v>
      </c>
      <c r="G4283">
        <f t="shared" si="533"/>
        <v>38.151571335688139</v>
      </c>
      <c r="H4283">
        <f t="shared" si="534"/>
        <v>38.061405679812957</v>
      </c>
      <c r="I4283">
        <f t="shared" si="535"/>
        <v>1</v>
      </c>
    </row>
    <row r="4284" spans="1:9" x14ac:dyDescent="0.25">
      <c r="A4284">
        <f>A4283+$M$3</f>
        <v>3658.8200000009347</v>
      </c>
      <c r="B4284">
        <f t="shared" si="528"/>
        <v>36.588200000009344</v>
      </c>
      <c r="C4284">
        <f t="shared" si="529"/>
        <v>30.244090331835633</v>
      </c>
      <c r="D4284">
        <f t="shared" si="530"/>
        <v>0.36588200000009347</v>
      </c>
      <c r="E4284">
        <f t="shared" si="531"/>
        <v>1.5634805740979532</v>
      </c>
      <c r="F4284">
        <f t="shared" si="532"/>
        <v>7.817402870489766</v>
      </c>
      <c r="G4284">
        <f t="shared" si="533"/>
        <v>38.151680574107296</v>
      </c>
      <c r="H4284">
        <f t="shared" si="534"/>
        <v>38.061493202325401</v>
      </c>
      <c r="I4284">
        <f t="shared" si="535"/>
        <v>1</v>
      </c>
    </row>
    <row r="4285" spans="1:9" x14ac:dyDescent="0.25">
      <c r="A4285">
        <f>A4284+$M$3</f>
        <v>3658.8300000009349</v>
      </c>
      <c r="B4285">
        <f t="shared" si="528"/>
        <v>36.588300000009347</v>
      </c>
      <c r="C4285">
        <f t="shared" si="529"/>
        <v>30.244131662195787</v>
      </c>
      <c r="D4285">
        <f t="shared" si="530"/>
        <v>0.36588300000009349</v>
      </c>
      <c r="E4285">
        <f t="shared" si="531"/>
        <v>1.5634898125530676</v>
      </c>
      <c r="F4285">
        <f t="shared" si="532"/>
        <v>7.8174490627653377</v>
      </c>
      <c r="G4285">
        <f t="shared" si="533"/>
        <v>38.151789812562413</v>
      </c>
      <c r="H4285">
        <f t="shared" si="534"/>
        <v>38.061580724961125</v>
      </c>
      <c r="I4285">
        <f t="shared" si="535"/>
        <v>1</v>
      </c>
    </row>
    <row r="4286" spans="1:9" x14ac:dyDescent="0.25">
      <c r="A4286">
        <f>A4285+$M$3</f>
        <v>3658.8400000009351</v>
      </c>
      <c r="B4286">
        <f t="shared" si="528"/>
        <v>36.588400000009351</v>
      </c>
      <c r="C4286">
        <f t="shared" si="529"/>
        <v>30.244172992499461</v>
      </c>
      <c r="D4286">
        <f t="shared" si="530"/>
        <v>0.36588400000009352</v>
      </c>
      <c r="E4286">
        <f t="shared" si="531"/>
        <v>1.5634990510441351</v>
      </c>
      <c r="F4286">
        <f t="shared" si="532"/>
        <v>7.8174952552206758</v>
      </c>
      <c r="G4286">
        <f t="shared" si="533"/>
        <v>38.151899051053483</v>
      </c>
      <c r="H4286">
        <f t="shared" si="534"/>
        <v>38.061668247720135</v>
      </c>
      <c r="I4286">
        <f t="shared" si="535"/>
        <v>1</v>
      </c>
    </row>
    <row r="4287" spans="1:9" x14ac:dyDescent="0.25">
      <c r="A4287">
        <f>A4286+$M$3</f>
        <v>3658.8500000009353</v>
      </c>
      <c r="B4287">
        <f t="shared" si="528"/>
        <v>36.588500000009354</v>
      </c>
      <c r="C4287">
        <f t="shared" si="529"/>
        <v>30.244214322746654</v>
      </c>
      <c r="D4287">
        <f t="shared" si="530"/>
        <v>0.36588500000009355</v>
      </c>
      <c r="E4287">
        <f t="shared" si="531"/>
        <v>1.5635082895711556</v>
      </c>
      <c r="F4287">
        <f t="shared" si="532"/>
        <v>7.8175414478557776</v>
      </c>
      <c r="G4287">
        <f t="shared" si="533"/>
        <v>38.152008289580507</v>
      </c>
      <c r="H4287">
        <f t="shared" si="534"/>
        <v>38.061755770602431</v>
      </c>
      <c r="I4287">
        <f t="shared" si="535"/>
        <v>1</v>
      </c>
    </row>
    <row r="4288" spans="1:9" x14ac:dyDescent="0.25">
      <c r="A4288">
        <f>A4287+$M$3</f>
        <v>3658.8600000009355</v>
      </c>
      <c r="B4288">
        <f t="shared" si="528"/>
        <v>36.588600000009357</v>
      </c>
      <c r="C4288">
        <f t="shared" si="529"/>
        <v>30.244255652937365</v>
      </c>
      <c r="D4288">
        <f t="shared" si="530"/>
        <v>0.36588600000009358</v>
      </c>
      <c r="E4288">
        <f t="shared" si="531"/>
        <v>1.5635175281341291</v>
      </c>
      <c r="F4288">
        <f t="shared" si="532"/>
        <v>7.8175876406706459</v>
      </c>
      <c r="G4288">
        <f t="shared" si="533"/>
        <v>38.152117528143485</v>
      </c>
      <c r="H4288">
        <f t="shared" si="534"/>
        <v>38.061843293608014</v>
      </c>
      <c r="I4288">
        <f t="shared" si="535"/>
        <v>1</v>
      </c>
    </row>
    <row r="4289" spans="1:9" x14ac:dyDescent="0.25">
      <c r="A4289">
        <f>A4288+$M$3</f>
        <v>3658.8700000009358</v>
      </c>
      <c r="B4289">
        <f t="shared" si="528"/>
        <v>36.588700000009361</v>
      </c>
      <c r="C4289">
        <f t="shared" si="529"/>
        <v>30.2442969830716</v>
      </c>
      <c r="D4289">
        <f t="shared" si="530"/>
        <v>0.36588700000009361</v>
      </c>
      <c r="E4289">
        <f t="shared" si="531"/>
        <v>1.5635267667330559</v>
      </c>
      <c r="F4289">
        <f t="shared" si="532"/>
        <v>7.8176338336652798</v>
      </c>
      <c r="G4289">
        <f t="shared" si="533"/>
        <v>38.152226766742416</v>
      </c>
      <c r="H4289">
        <f t="shared" si="534"/>
        <v>38.061930816736876</v>
      </c>
      <c r="I4289">
        <f t="shared" si="535"/>
        <v>1</v>
      </c>
    </row>
    <row r="4290" spans="1:9" x14ac:dyDescent="0.25">
      <c r="A4290">
        <f>A4289+$M$3</f>
        <v>3658.880000000936</v>
      </c>
      <c r="B4290">
        <f t="shared" si="528"/>
        <v>36.588800000009364</v>
      </c>
      <c r="C4290">
        <f t="shared" si="529"/>
        <v>30.244338313149356</v>
      </c>
      <c r="D4290">
        <f t="shared" si="530"/>
        <v>0.36588800000009364</v>
      </c>
      <c r="E4290">
        <f t="shared" si="531"/>
        <v>1.5635360053679359</v>
      </c>
      <c r="F4290">
        <f t="shared" si="532"/>
        <v>7.81768002683968</v>
      </c>
      <c r="G4290">
        <f t="shared" si="533"/>
        <v>38.1523360053773</v>
      </c>
      <c r="H4290">
        <f t="shared" si="534"/>
        <v>38.062018339989038</v>
      </c>
      <c r="I4290">
        <f t="shared" si="535"/>
        <v>1</v>
      </c>
    </row>
    <row r="4291" spans="1:9" x14ac:dyDescent="0.25">
      <c r="A4291">
        <f>A4290+$M$3</f>
        <v>3658.8900000009362</v>
      </c>
      <c r="B4291">
        <f t="shared" ref="B4291:B4354" si="536">0.01*A4291</f>
        <v>36.58890000000936</v>
      </c>
      <c r="C4291">
        <f t="shared" ref="C4291:C4354" si="537">0.5*SQRT(A4291)</f>
        <v>30.244379643170632</v>
      </c>
      <c r="D4291">
        <f t="shared" ref="D4291:D4354" si="538">0.0001*A4291</f>
        <v>0.36588900000009361</v>
      </c>
      <c r="E4291">
        <f t="shared" ref="E4291:E4354" si="539">10*D4291^3+7*D4291^2+0.1*D4291+0.1</f>
        <v>1.5635452440387687</v>
      </c>
      <c r="F4291">
        <f t="shared" ref="F4291:F4354" si="540">E4291*5</f>
        <v>7.817726220193844</v>
      </c>
      <c r="G4291">
        <f t="shared" ref="G4291:G4354" si="541">E4291+B4291</f>
        <v>38.152445244048131</v>
      </c>
      <c r="H4291">
        <f t="shared" ref="H4291:H4354" si="542">F4291+C4291</f>
        <v>38.062105863364479</v>
      </c>
      <c r="I4291">
        <f t="shared" ref="I4291:I4354" si="543">IF(G4291&gt;H4291,1,"")</f>
        <v>1</v>
      </c>
    </row>
    <row r="4292" spans="1:9" x14ac:dyDescent="0.25">
      <c r="A4292">
        <f>A4291+$M$3</f>
        <v>3658.9000000009364</v>
      </c>
      <c r="B4292">
        <f t="shared" si="536"/>
        <v>36.589000000009364</v>
      </c>
      <c r="C4292">
        <f t="shared" si="537"/>
        <v>30.244420973135426</v>
      </c>
      <c r="D4292">
        <f t="shared" si="538"/>
        <v>0.36589000000009364</v>
      </c>
      <c r="E4292">
        <f t="shared" si="539"/>
        <v>1.5635544827455552</v>
      </c>
      <c r="F4292">
        <f t="shared" si="540"/>
        <v>7.8177724137277762</v>
      </c>
      <c r="G4292">
        <f t="shared" si="541"/>
        <v>38.152554482754915</v>
      </c>
      <c r="H4292">
        <f t="shared" si="542"/>
        <v>38.0621933868632</v>
      </c>
      <c r="I4292">
        <f t="shared" si="543"/>
        <v>1</v>
      </c>
    </row>
    <row r="4293" spans="1:9" x14ac:dyDescent="0.25">
      <c r="A4293">
        <f>A4292+$M$3</f>
        <v>3658.9100000009366</v>
      </c>
      <c r="B4293">
        <f t="shared" si="536"/>
        <v>36.589100000009367</v>
      </c>
      <c r="C4293">
        <f t="shared" si="537"/>
        <v>30.244462303043743</v>
      </c>
      <c r="D4293">
        <f t="shared" si="538"/>
        <v>0.36589100000009367</v>
      </c>
      <c r="E4293">
        <f t="shared" si="539"/>
        <v>1.5635637214882951</v>
      </c>
      <c r="F4293">
        <f t="shared" si="540"/>
        <v>7.8178186074414757</v>
      </c>
      <c r="G4293">
        <f t="shared" si="541"/>
        <v>38.15266372149766</v>
      </c>
      <c r="H4293">
        <f t="shared" si="542"/>
        <v>38.062280910485221</v>
      </c>
      <c r="I4293">
        <f t="shared" si="543"/>
        <v>1</v>
      </c>
    </row>
    <row r="4294" spans="1:9" x14ac:dyDescent="0.25">
      <c r="A4294">
        <f>A4293+$M$3</f>
        <v>3658.9200000009369</v>
      </c>
      <c r="B4294">
        <f t="shared" si="536"/>
        <v>36.58920000000937</v>
      </c>
      <c r="C4294">
        <f t="shared" si="537"/>
        <v>30.244503632895583</v>
      </c>
      <c r="D4294">
        <f t="shared" si="538"/>
        <v>0.3658920000000937</v>
      </c>
      <c r="E4294">
        <f t="shared" si="539"/>
        <v>1.5635729602669888</v>
      </c>
      <c r="F4294">
        <f t="shared" si="540"/>
        <v>7.8178648013349434</v>
      </c>
      <c r="G4294">
        <f t="shared" si="541"/>
        <v>38.152772960276359</v>
      </c>
      <c r="H4294">
        <f t="shared" si="542"/>
        <v>38.062368434230528</v>
      </c>
      <c r="I4294">
        <f t="shared" si="543"/>
        <v>1</v>
      </c>
    </row>
    <row r="4295" spans="1:9" x14ac:dyDescent="0.25">
      <c r="A4295">
        <f>A4294+$M$3</f>
        <v>3658.9300000009371</v>
      </c>
      <c r="B4295">
        <f t="shared" si="536"/>
        <v>36.589300000009374</v>
      </c>
      <c r="C4295">
        <f t="shared" si="537"/>
        <v>30.244544962690945</v>
      </c>
      <c r="D4295">
        <f t="shared" si="538"/>
        <v>0.36589300000009373</v>
      </c>
      <c r="E4295">
        <f t="shared" si="539"/>
        <v>1.5635821990816354</v>
      </c>
      <c r="F4295">
        <f t="shared" si="540"/>
        <v>7.8179109954081767</v>
      </c>
      <c r="G4295">
        <f t="shared" si="541"/>
        <v>38.15288219909101</v>
      </c>
      <c r="H4295">
        <f t="shared" si="542"/>
        <v>38.062455958099122</v>
      </c>
      <c r="I4295">
        <f t="shared" si="543"/>
        <v>1</v>
      </c>
    </row>
    <row r="4296" spans="1:9" x14ac:dyDescent="0.25">
      <c r="A4296">
        <f>A4295+$M$3</f>
        <v>3658.9400000009373</v>
      </c>
      <c r="B4296">
        <f t="shared" si="536"/>
        <v>36.589400000009377</v>
      </c>
      <c r="C4296">
        <f t="shared" si="537"/>
        <v>30.24458629242983</v>
      </c>
      <c r="D4296">
        <f t="shared" si="538"/>
        <v>0.36589400000009376</v>
      </c>
      <c r="E4296">
        <f t="shared" si="539"/>
        <v>1.563591437932236</v>
      </c>
      <c r="F4296">
        <f t="shared" si="540"/>
        <v>7.8179571896611799</v>
      </c>
      <c r="G4296">
        <f t="shared" si="541"/>
        <v>38.152991437941616</v>
      </c>
      <c r="H4296">
        <f t="shared" si="542"/>
        <v>38.062543482091009</v>
      </c>
      <c r="I4296">
        <f t="shared" si="543"/>
        <v>1</v>
      </c>
    </row>
    <row r="4297" spans="1:9" x14ac:dyDescent="0.25">
      <c r="A4297">
        <f>A4296+$M$3</f>
        <v>3658.9500000009375</v>
      </c>
      <c r="B4297">
        <f t="shared" si="536"/>
        <v>36.589500000009373</v>
      </c>
      <c r="C4297">
        <f t="shared" si="537"/>
        <v>30.244627622112233</v>
      </c>
      <c r="D4297">
        <f t="shared" si="538"/>
        <v>0.36589500000009378</v>
      </c>
      <c r="E4297">
        <f t="shared" si="539"/>
        <v>1.5636006768187904</v>
      </c>
      <c r="F4297">
        <f t="shared" si="540"/>
        <v>7.8180033840939522</v>
      </c>
      <c r="G4297">
        <f t="shared" si="541"/>
        <v>38.15310067682816</v>
      </c>
      <c r="H4297">
        <f t="shared" si="542"/>
        <v>38.062631006206189</v>
      </c>
      <c r="I4297">
        <f t="shared" si="543"/>
        <v>1</v>
      </c>
    </row>
    <row r="4298" spans="1:9" x14ac:dyDescent="0.25">
      <c r="A4298">
        <f>A4297+$M$3</f>
        <v>3658.9600000009377</v>
      </c>
      <c r="B4298">
        <f t="shared" si="536"/>
        <v>36.589600000009376</v>
      </c>
      <c r="C4298">
        <f t="shared" si="537"/>
        <v>30.244668951738163</v>
      </c>
      <c r="D4298">
        <f t="shared" si="538"/>
        <v>0.36589600000009381</v>
      </c>
      <c r="E4298">
        <f t="shared" si="539"/>
        <v>1.5636099157412984</v>
      </c>
      <c r="F4298">
        <f t="shared" si="540"/>
        <v>7.8180495787064919</v>
      </c>
      <c r="G4298">
        <f t="shared" si="541"/>
        <v>38.153209915750672</v>
      </c>
      <c r="H4298">
        <f t="shared" si="542"/>
        <v>38.062718530444656</v>
      </c>
      <c r="I4298">
        <f t="shared" si="543"/>
        <v>1</v>
      </c>
    </row>
    <row r="4299" spans="1:9" x14ac:dyDescent="0.25">
      <c r="A4299">
        <f>A4298+$M$3</f>
        <v>3658.9700000009379</v>
      </c>
      <c r="B4299">
        <f t="shared" si="536"/>
        <v>36.58970000000938</v>
      </c>
      <c r="C4299">
        <f t="shared" si="537"/>
        <v>30.244710281307615</v>
      </c>
      <c r="D4299">
        <f t="shared" si="538"/>
        <v>0.36589700000009379</v>
      </c>
      <c r="E4299">
        <f t="shared" si="539"/>
        <v>1.5636191546997593</v>
      </c>
      <c r="F4299">
        <f t="shared" si="540"/>
        <v>7.818095773498797</v>
      </c>
      <c r="G4299">
        <f t="shared" si="541"/>
        <v>38.153319154709138</v>
      </c>
      <c r="H4299">
        <f t="shared" si="542"/>
        <v>38.062806054806416</v>
      </c>
      <c r="I4299">
        <f t="shared" si="543"/>
        <v>1</v>
      </c>
    </row>
    <row r="4300" spans="1:9" x14ac:dyDescent="0.25">
      <c r="A4300">
        <f>A4299+$M$3</f>
        <v>3658.9800000009382</v>
      </c>
      <c r="B4300">
        <f t="shared" si="536"/>
        <v>36.589800000009383</v>
      </c>
      <c r="C4300">
        <f t="shared" si="537"/>
        <v>30.244751610820586</v>
      </c>
      <c r="D4300">
        <f t="shared" si="538"/>
        <v>0.36589800000009381</v>
      </c>
      <c r="E4300">
        <f t="shared" si="539"/>
        <v>1.5636283936941746</v>
      </c>
      <c r="F4300">
        <f t="shared" si="540"/>
        <v>7.8181419684708731</v>
      </c>
      <c r="G4300">
        <f t="shared" si="541"/>
        <v>38.153428393703557</v>
      </c>
      <c r="H4300">
        <f t="shared" si="542"/>
        <v>38.062893579291462</v>
      </c>
      <c r="I4300">
        <f t="shared" si="543"/>
        <v>1</v>
      </c>
    </row>
    <row r="4301" spans="1:9" x14ac:dyDescent="0.25">
      <c r="A4301">
        <f>A4300+$M$3</f>
        <v>3658.9900000009384</v>
      </c>
      <c r="B4301">
        <f t="shared" si="536"/>
        <v>36.589900000009386</v>
      </c>
      <c r="C4301">
        <f t="shared" si="537"/>
        <v>30.244792940277083</v>
      </c>
      <c r="D4301">
        <f t="shared" si="538"/>
        <v>0.36589900000009384</v>
      </c>
      <c r="E4301">
        <f t="shared" si="539"/>
        <v>1.5636376327245443</v>
      </c>
      <c r="F4301">
        <f t="shared" si="540"/>
        <v>7.8181881636227217</v>
      </c>
      <c r="G4301">
        <f t="shared" si="541"/>
        <v>38.153537632733929</v>
      </c>
      <c r="H4301">
        <f t="shared" si="542"/>
        <v>38.062981103899801</v>
      </c>
      <c r="I4301">
        <f t="shared" si="543"/>
        <v>1</v>
      </c>
    </row>
    <row r="4302" spans="1:9" x14ac:dyDescent="0.25">
      <c r="A4302">
        <f>A4301+$M$3</f>
        <v>3659.0000000009386</v>
      </c>
      <c r="B4302">
        <f t="shared" si="536"/>
        <v>36.59000000000939</v>
      </c>
      <c r="C4302">
        <f t="shared" si="537"/>
        <v>30.244834269677106</v>
      </c>
      <c r="D4302">
        <f t="shared" si="538"/>
        <v>0.36590000000009387</v>
      </c>
      <c r="E4302">
        <f t="shared" si="539"/>
        <v>1.5636468717908674</v>
      </c>
      <c r="F4302">
        <f t="shared" si="540"/>
        <v>7.8182343589543368</v>
      </c>
      <c r="G4302">
        <f t="shared" si="541"/>
        <v>38.153646871800255</v>
      </c>
      <c r="H4302">
        <f t="shared" si="542"/>
        <v>38.063068628631441</v>
      </c>
      <c r="I4302">
        <f t="shared" si="543"/>
        <v>1</v>
      </c>
    </row>
    <row r="4303" spans="1:9" x14ac:dyDescent="0.25">
      <c r="A4303">
        <f>A4302+$M$3</f>
        <v>3659.0100000009388</v>
      </c>
      <c r="B4303">
        <f t="shared" si="536"/>
        <v>36.590100000009386</v>
      </c>
      <c r="C4303">
        <f t="shared" si="537"/>
        <v>30.244875599020649</v>
      </c>
      <c r="D4303">
        <f t="shared" si="538"/>
        <v>0.3659010000000939</v>
      </c>
      <c r="E4303">
        <f t="shared" si="539"/>
        <v>1.5636561108931446</v>
      </c>
      <c r="F4303">
        <f t="shared" si="540"/>
        <v>7.8182805544657228</v>
      </c>
      <c r="G4303">
        <f t="shared" si="541"/>
        <v>38.153756110902528</v>
      </c>
      <c r="H4303">
        <f t="shared" si="542"/>
        <v>38.063156153486375</v>
      </c>
      <c r="I4303">
        <f t="shared" si="543"/>
        <v>1</v>
      </c>
    </row>
    <row r="4304" spans="1:9" x14ac:dyDescent="0.25">
      <c r="A4304">
        <f>A4303+$M$3</f>
        <v>3659.020000000939</v>
      </c>
      <c r="B4304">
        <f t="shared" si="536"/>
        <v>36.590200000009389</v>
      </c>
      <c r="C4304">
        <f t="shared" si="537"/>
        <v>30.244916928307717</v>
      </c>
      <c r="D4304">
        <f t="shared" si="538"/>
        <v>0.36590200000009393</v>
      </c>
      <c r="E4304">
        <f t="shared" si="539"/>
        <v>1.563665350031376</v>
      </c>
      <c r="F4304">
        <f t="shared" si="540"/>
        <v>7.8183267501568796</v>
      </c>
      <c r="G4304">
        <f t="shared" si="541"/>
        <v>38.153865350040768</v>
      </c>
      <c r="H4304">
        <f t="shared" si="542"/>
        <v>38.063243678464595</v>
      </c>
      <c r="I4304">
        <f t="shared" si="543"/>
        <v>1</v>
      </c>
    </row>
    <row r="4305" spans="1:9" x14ac:dyDescent="0.25">
      <c r="A4305">
        <f>A4304+$M$3</f>
        <v>3659.0300000009393</v>
      </c>
      <c r="B4305">
        <f t="shared" si="536"/>
        <v>36.590300000009393</v>
      </c>
      <c r="C4305">
        <f t="shared" si="537"/>
        <v>30.244958257538311</v>
      </c>
      <c r="D4305">
        <f t="shared" si="538"/>
        <v>0.36590300000009396</v>
      </c>
      <c r="E4305">
        <f t="shared" si="539"/>
        <v>1.5636745892055612</v>
      </c>
      <c r="F4305">
        <f t="shared" si="540"/>
        <v>7.8183729460278064</v>
      </c>
      <c r="G4305">
        <f t="shared" si="541"/>
        <v>38.153974589214954</v>
      </c>
      <c r="H4305">
        <f t="shared" si="542"/>
        <v>38.063331203566115</v>
      </c>
      <c r="I4305">
        <f t="shared" si="543"/>
        <v>1</v>
      </c>
    </row>
    <row r="4306" spans="1:9" x14ac:dyDescent="0.25">
      <c r="A4306">
        <f>A4305+$M$3</f>
        <v>3659.0400000009395</v>
      </c>
      <c r="B4306">
        <f t="shared" si="536"/>
        <v>36.590400000009396</v>
      </c>
      <c r="C4306">
        <f t="shared" si="537"/>
        <v>30.244999586712428</v>
      </c>
      <c r="D4306">
        <f t="shared" si="538"/>
        <v>0.36590400000009399</v>
      </c>
      <c r="E4306">
        <f t="shared" si="539"/>
        <v>1.5636838284157011</v>
      </c>
      <c r="F4306">
        <f t="shared" si="540"/>
        <v>7.8184191420785059</v>
      </c>
      <c r="G4306">
        <f t="shared" si="541"/>
        <v>38.154083828425094</v>
      </c>
      <c r="H4306">
        <f t="shared" si="542"/>
        <v>38.063418728790936</v>
      </c>
      <c r="I4306">
        <f t="shared" si="543"/>
        <v>1</v>
      </c>
    </row>
    <row r="4307" spans="1:9" x14ac:dyDescent="0.25">
      <c r="A4307">
        <f>A4306+$M$3</f>
        <v>3659.0500000009397</v>
      </c>
      <c r="B4307">
        <f t="shared" si="536"/>
        <v>36.590500000009399</v>
      </c>
      <c r="C4307">
        <f t="shared" si="537"/>
        <v>30.245040915830067</v>
      </c>
      <c r="D4307">
        <f t="shared" si="538"/>
        <v>0.36590500000009396</v>
      </c>
      <c r="E4307">
        <f t="shared" si="539"/>
        <v>1.5636930676617944</v>
      </c>
      <c r="F4307">
        <f t="shared" si="540"/>
        <v>7.8184653383089717</v>
      </c>
      <c r="G4307">
        <f t="shared" si="541"/>
        <v>38.154193067671194</v>
      </c>
      <c r="H4307">
        <f t="shared" si="542"/>
        <v>38.063506254139043</v>
      </c>
      <c r="I4307">
        <f t="shared" si="543"/>
        <v>1</v>
      </c>
    </row>
    <row r="4308" spans="1:9" x14ac:dyDescent="0.25">
      <c r="A4308">
        <f>A4307+$M$3</f>
        <v>3659.0600000009399</v>
      </c>
      <c r="B4308">
        <f t="shared" si="536"/>
        <v>36.590600000009402</v>
      </c>
      <c r="C4308">
        <f t="shared" si="537"/>
        <v>30.245082244891233</v>
      </c>
      <c r="D4308">
        <f t="shared" si="538"/>
        <v>0.36590600000009399</v>
      </c>
      <c r="E4308">
        <f t="shared" si="539"/>
        <v>1.5637023069438427</v>
      </c>
      <c r="F4308">
        <f t="shared" si="540"/>
        <v>7.8185115347192138</v>
      </c>
      <c r="G4308">
        <f t="shared" si="541"/>
        <v>38.154302306953248</v>
      </c>
      <c r="H4308">
        <f t="shared" si="542"/>
        <v>38.063593779610443</v>
      </c>
      <c r="I4308">
        <f t="shared" si="543"/>
        <v>1</v>
      </c>
    </row>
    <row r="4309" spans="1:9" x14ac:dyDescent="0.25">
      <c r="A4309">
        <f>A4308+$M$3</f>
        <v>3659.0700000009401</v>
      </c>
      <c r="B4309">
        <f t="shared" si="536"/>
        <v>36.590700000009399</v>
      </c>
      <c r="C4309">
        <f t="shared" si="537"/>
        <v>30.245123573895924</v>
      </c>
      <c r="D4309">
        <f t="shared" si="538"/>
        <v>0.36590700000009402</v>
      </c>
      <c r="E4309">
        <f t="shared" si="539"/>
        <v>1.5637115462618452</v>
      </c>
      <c r="F4309">
        <f t="shared" si="540"/>
        <v>7.8185577313092258</v>
      </c>
      <c r="G4309">
        <f t="shared" si="541"/>
        <v>38.154411546271241</v>
      </c>
      <c r="H4309">
        <f t="shared" si="542"/>
        <v>38.063681305205151</v>
      </c>
      <c r="I4309">
        <f t="shared" si="543"/>
        <v>1</v>
      </c>
    </row>
    <row r="4310" spans="1:9" x14ac:dyDescent="0.25">
      <c r="A4310">
        <f>A4309+$M$3</f>
        <v>3659.0800000009403</v>
      </c>
      <c r="B4310">
        <f t="shared" si="536"/>
        <v>36.590800000009402</v>
      </c>
      <c r="C4310">
        <f t="shared" si="537"/>
        <v>30.245164902844142</v>
      </c>
      <c r="D4310">
        <f t="shared" si="538"/>
        <v>0.36590800000009405</v>
      </c>
      <c r="E4310">
        <f t="shared" si="539"/>
        <v>1.5637207856158022</v>
      </c>
      <c r="F4310">
        <f t="shared" si="540"/>
        <v>7.8186039280790105</v>
      </c>
      <c r="G4310">
        <f t="shared" si="541"/>
        <v>38.154520785625202</v>
      </c>
      <c r="H4310">
        <f t="shared" si="542"/>
        <v>38.063768830923152</v>
      </c>
      <c r="I4310">
        <f t="shared" si="543"/>
        <v>1</v>
      </c>
    </row>
    <row r="4311" spans="1:9" x14ac:dyDescent="0.25">
      <c r="A4311">
        <f>A4310+$M$3</f>
        <v>3659.0900000009406</v>
      </c>
      <c r="B4311">
        <f t="shared" si="536"/>
        <v>36.590900000009405</v>
      </c>
      <c r="C4311">
        <f t="shared" si="537"/>
        <v>30.245206231735885</v>
      </c>
      <c r="D4311">
        <f t="shared" si="538"/>
        <v>0.36590900000009408</v>
      </c>
      <c r="E4311">
        <f t="shared" si="539"/>
        <v>1.5637300250057136</v>
      </c>
      <c r="F4311">
        <f t="shared" si="540"/>
        <v>7.8186501250285678</v>
      </c>
      <c r="G4311">
        <f t="shared" si="541"/>
        <v>38.154630025015116</v>
      </c>
      <c r="H4311">
        <f t="shared" si="542"/>
        <v>38.063856356764454</v>
      </c>
      <c r="I4311">
        <f t="shared" si="543"/>
        <v>1</v>
      </c>
    </row>
    <row r="4312" spans="1:9" x14ac:dyDescent="0.25">
      <c r="A4312">
        <f>A4311+$M$3</f>
        <v>3659.1000000009408</v>
      </c>
      <c r="B4312">
        <f t="shared" si="536"/>
        <v>36.591000000009409</v>
      </c>
      <c r="C4312">
        <f t="shared" si="537"/>
        <v>30.245247560571151</v>
      </c>
      <c r="D4312">
        <f t="shared" si="538"/>
        <v>0.3659100000000941</v>
      </c>
      <c r="E4312">
        <f t="shared" si="539"/>
        <v>1.5637392644315795</v>
      </c>
      <c r="F4312">
        <f t="shared" si="540"/>
        <v>7.8186963221578978</v>
      </c>
      <c r="G4312">
        <f t="shared" si="541"/>
        <v>38.154739264440991</v>
      </c>
      <c r="H4312">
        <f t="shared" si="542"/>
        <v>38.063943882729049</v>
      </c>
      <c r="I4312">
        <f t="shared" si="543"/>
        <v>1</v>
      </c>
    </row>
    <row r="4313" spans="1:9" x14ac:dyDescent="0.25">
      <c r="A4313">
        <f>A4312+$M$3</f>
        <v>3659.110000000941</v>
      </c>
      <c r="B4313">
        <f t="shared" si="536"/>
        <v>36.591100000009412</v>
      </c>
      <c r="C4313">
        <f t="shared" si="537"/>
        <v>30.245288889349947</v>
      </c>
      <c r="D4313">
        <f t="shared" si="538"/>
        <v>0.36591100000009413</v>
      </c>
      <c r="E4313">
        <f t="shared" si="539"/>
        <v>1.5637485038934</v>
      </c>
      <c r="F4313">
        <f t="shared" si="540"/>
        <v>7.8187425194670004</v>
      </c>
      <c r="G4313">
        <f t="shared" si="541"/>
        <v>38.154848503902812</v>
      </c>
      <c r="H4313">
        <f t="shared" si="542"/>
        <v>38.064031408816945</v>
      </c>
      <c r="I4313">
        <f t="shared" si="543"/>
        <v>1</v>
      </c>
    </row>
    <row r="4314" spans="1:9" x14ac:dyDescent="0.25">
      <c r="A4314">
        <f>A4313+$M$3</f>
        <v>3659.1200000009412</v>
      </c>
      <c r="B4314">
        <f t="shared" si="536"/>
        <v>36.591200000009415</v>
      </c>
      <c r="C4314">
        <f t="shared" si="537"/>
        <v>30.245330218072265</v>
      </c>
      <c r="D4314">
        <f t="shared" si="538"/>
        <v>0.36591200000009416</v>
      </c>
      <c r="E4314">
        <f t="shared" si="539"/>
        <v>1.5637577433911756</v>
      </c>
      <c r="F4314">
        <f t="shared" si="540"/>
        <v>7.8187887169558774</v>
      </c>
      <c r="G4314">
        <f t="shared" si="541"/>
        <v>38.154957743400594</v>
      </c>
      <c r="H4314">
        <f t="shared" si="542"/>
        <v>38.064118935028141</v>
      </c>
      <c r="I4314">
        <f t="shared" si="543"/>
        <v>1</v>
      </c>
    </row>
    <row r="4315" spans="1:9" x14ac:dyDescent="0.25">
      <c r="A4315">
        <f>A4314+$M$3</f>
        <v>3659.1300000009414</v>
      </c>
      <c r="B4315">
        <f t="shared" si="536"/>
        <v>36.591300000009419</v>
      </c>
      <c r="C4315">
        <f t="shared" si="537"/>
        <v>30.245371546738113</v>
      </c>
      <c r="D4315">
        <f t="shared" si="538"/>
        <v>0.36591300000009414</v>
      </c>
      <c r="E4315">
        <f t="shared" si="539"/>
        <v>1.5637669829249048</v>
      </c>
      <c r="F4315">
        <f t="shared" si="540"/>
        <v>7.8188349146245244</v>
      </c>
      <c r="G4315">
        <f t="shared" si="541"/>
        <v>38.155066982934322</v>
      </c>
      <c r="H4315">
        <f t="shared" si="542"/>
        <v>38.064206461362637</v>
      </c>
      <c r="I4315">
        <f t="shared" si="543"/>
        <v>1</v>
      </c>
    </row>
    <row r="4316" spans="1:9" x14ac:dyDescent="0.25">
      <c r="A4316">
        <f>A4315+$M$3</f>
        <v>3659.1400000009417</v>
      </c>
      <c r="B4316">
        <f t="shared" si="536"/>
        <v>36.591400000009415</v>
      </c>
      <c r="C4316">
        <f t="shared" si="537"/>
        <v>30.245412875347483</v>
      </c>
      <c r="D4316">
        <f t="shared" si="538"/>
        <v>0.36591400000009416</v>
      </c>
      <c r="E4316">
        <f t="shared" si="539"/>
        <v>1.5637762224945895</v>
      </c>
      <c r="F4316">
        <f t="shared" si="540"/>
        <v>7.8188811124729476</v>
      </c>
      <c r="G4316">
        <f t="shared" si="541"/>
        <v>38.155176222504004</v>
      </c>
      <c r="H4316">
        <f t="shared" si="542"/>
        <v>38.064293987820434</v>
      </c>
      <c r="I4316">
        <f t="shared" si="543"/>
        <v>1</v>
      </c>
    </row>
    <row r="4317" spans="1:9" x14ac:dyDescent="0.25">
      <c r="A4317">
        <f>A4316+$M$3</f>
        <v>3659.1500000009419</v>
      </c>
      <c r="B4317">
        <f t="shared" si="536"/>
        <v>36.591500000009418</v>
      </c>
      <c r="C4317">
        <f t="shared" si="537"/>
        <v>30.245454203900383</v>
      </c>
      <c r="D4317">
        <f t="shared" si="538"/>
        <v>0.36591500000009419</v>
      </c>
      <c r="E4317">
        <f t="shared" si="539"/>
        <v>1.563785462100229</v>
      </c>
      <c r="F4317">
        <f t="shared" si="540"/>
        <v>7.8189273105011452</v>
      </c>
      <c r="G4317">
        <f t="shared" si="541"/>
        <v>38.155285462109646</v>
      </c>
      <c r="H4317">
        <f t="shared" si="542"/>
        <v>38.064381514401532</v>
      </c>
      <c r="I4317">
        <f t="shared" si="543"/>
        <v>1</v>
      </c>
    </row>
    <row r="4318" spans="1:9" x14ac:dyDescent="0.25">
      <c r="A4318">
        <f>A4317+$M$3</f>
        <v>3659.1600000009421</v>
      </c>
      <c r="B4318">
        <f t="shared" si="536"/>
        <v>36.591600000009421</v>
      </c>
      <c r="C4318">
        <f t="shared" si="537"/>
        <v>30.245495532396813</v>
      </c>
      <c r="D4318">
        <f t="shared" si="538"/>
        <v>0.36591600000009422</v>
      </c>
      <c r="E4318">
        <f t="shared" si="539"/>
        <v>1.5637947017418237</v>
      </c>
      <c r="F4318">
        <f t="shared" si="540"/>
        <v>7.8189735087091181</v>
      </c>
      <c r="G4318">
        <f t="shared" si="541"/>
        <v>38.155394701751248</v>
      </c>
      <c r="H4318">
        <f t="shared" si="542"/>
        <v>38.06446904110593</v>
      </c>
      <c r="I4318">
        <f t="shared" si="543"/>
        <v>1</v>
      </c>
    </row>
    <row r="4319" spans="1:9" x14ac:dyDescent="0.25">
      <c r="A4319">
        <f>A4318+$M$3</f>
        <v>3659.1700000009423</v>
      </c>
      <c r="B4319">
        <f t="shared" si="536"/>
        <v>36.591700000009425</v>
      </c>
      <c r="C4319">
        <f t="shared" si="537"/>
        <v>30.245536860836765</v>
      </c>
      <c r="D4319">
        <f t="shared" si="538"/>
        <v>0.36591700000009425</v>
      </c>
      <c r="E4319">
        <f t="shared" si="539"/>
        <v>1.563803941419373</v>
      </c>
      <c r="F4319">
        <f t="shared" si="540"/>
        <v>7.8190197070968646</v>
      </c>
      <c r="G4319">
        <f t="shared" si="541"/>
        <v>38.155503941428798</v>
      </c>
      <c r="H4319">
        <f t="shared" si="542"/>
        <v>38.064556567933629</v>
      </c>
      <c r="I4319">
        <f t="shared" si="543"/>
        <v>1</v>
      </c>
    </row>
    <row r="4320" spans="1:9" x14ac:dyDescent="0.25">
      <c r="A4320">
        <f>A4319+$M$3</f>
        <v>3659.1800000009425</v>
      </c>
      <c r="B4320">
        <f t="shared" si="536"/>
        <v>36.591800000009428</v>
      </c>
      <c r="C4320">
        <f t="shared" si="537"/>
        <v>30.24557818922025</v>
      </c>
      <c r="D4320">
        <f t="shared" si="538"/>
        <v>0.36591800000009428</v>
      </c>
      <c r="E4320">
        <f t="shared" si="539"/>
        <v>1.5638131811328775</v>
      </c>
      <c r="F4320">
        <f t="shared" si="540"/>
        <v>7.8190659056643872</v>
      </c>
      <c r="G4320">
        <f t="shared" si="541"/>
        <v>38.155613181142307</v>
      </c>
      <c r="H4320">
        <f t="shared" si="542"/>
        <v>38.064644094884635</v>
      </c>
      <c r="I4320">
        <f t="shared" si="543"/>
        <v>1</v>
      </c>
    </row>
    <row r="4321" spans="1:9" x14ac:dyDescent="0.25">
      <c r="A4321">
        <f>A4320+$M$3</f>
        <v>3659.1900000009427</v>
      </c>
      <c r="B4321">
        <f t="shared" si="536"/>
        <v>36.591900000009431</v>
      </c>
      <c r="C4321">
        <f t="shared" si="537"/>
        <v>30.245619517547258</v>
      </c>
      <c r="D4321">
        <f t="shared" si="538"/>
        <v>0.36591900000009431</v>
      </c>
      <c r="E4321">
        <f t="shared" si="539"/>
        <v>1.5638224208823372</v>
      </c>
      <c r="F4321">
        <f t="shared" si="540"/>
        <v>7.819112104411686</v>
      </c>
      <c r="G4321">
        <f t="shared" si="541"/>
        <v>38.15572242089177</v>
      </c>
      <c r="H4321">
        <f t="shared" si="542"/>
        <v>38.064731621958941</v>
      </c>
      <c r="I4321">
        <f t="shared" si="543"/>
        <v>1</v>
      </c>
    </row>
    <row r="4322" spans="1:9" x14ac:dyDescent="0.25">
      <c r="A4322">
        <f>A4321+$M$3</f>
        <v>3659.200000000943</v>
      </c>
      <c r="B4322">
        <f t="shared" si="536"/>
        <v>36.592000000009428</v>
      </c>
      <c r="C4322">
        <f t="shared" si="537"/>
        <v>30.245660845817795</v>
      </c>
      <c r="D4322">
        <f t="shared" si="538"/>
        <v>0.36592000000009434</v>
      </c>
      <c r="E4322">
        <f t="shared" si="539"/>
        <v>1.5638316606677518</v>
      </c>
      <c r="F4322">
        <f t="shared" si="540"/>
        <v>7.8191583033387593</v>
      </c>
      <c r="G4322">
        <f t="shared" si="541"/>
        <v>38.15583166067718</v>
      </c>
      <c r="H4322">
        <f t="shared" si="542"/>
        <v>38.064819149156556</v>
      </c>
      <c r="I4322">
        <f t="shared" si="543"/>
        <v>1</v>
      </c>
    </row>
    <row r="4323" spans="1:9" x14ac:dyDescent="0.25">
      <c r="A4323">
        <f>A4322+$M$3</f>
        <v>3659.2100000009432</v>
      </c>
      <c r="B4323">
        <f t="shared" si="536"/>
        <v>36.592100000009431</v>
      </c>
      <c r="C4323">
        <f t="shared" si="537"/>
        <v>30.245702174031862</v>
      </c>
      <c r="D4323">
        <f t="shared" si="538"/>
        <v>0.36592100000009431</v>
      </c>
      <c r="E4323">
        <f t="shared" si="539"/>
        <v>1.5638409004891212</v>
      </c>
      <c r="F4323">
        <f t="shared" si="540"/>
        <v>7.8192045024456061</v>
      </c>
      <c r="G4323">
        <f t="shared" si="541"/>
        <v>38.15594090049855</v>
      </c>
      <c r="H4323">
        <f t="shared" si="542"/>
        <v>38.06490667647747</v>
      </c>
      <c r="I4323">
        <f t="shared" si="543"/>
        <v>1</v>
      </c>
    </row>
    <row r="4324" spans="1:9" x14ac:dyDescent="0.25">
      <c r="A4324">
        <f>A4323+$M$3</f>
        <v>3659.2200000009434</v>
      </c>
      <c r="B4324">
        <f t="shared" si="536"/>
        <v>36.592200000009434</v>
      </c>
      <c r="C4324">
        <f t="shared" si="537"/>
        <v>30.245743502189459</v>
      </c>
      <c r="D4324">
        <f t="shared" si="538"/>
        <v>0.36592200000009434</v>
      </c>
      <c r="E4324">
        <f t="shared" si="539"/>
        <v>1.5638501403464462</v>
      </c>
      <c r="F4324">
        <f t="shared" si="540"/>
        <v>7.8192507017322308</v>
      </c>
      <c r="G4324">
        <f t="shared" si="541"/>
        <v>38.15605014035588</v>
      </c>
      <c r="H4324">
        <f t="shared" si="542"/>
        <v>38.064994203921692</v>
      </c>
      <c r="I4324">
        <f t="shared" si="543"/>
        <v>1</v>
      </c>
    </row>
    <row r="4325" spans="1:9" x14ac:dyDescent="0.25">
      <c r="A4325">
        <f>A4324+$M$3</f>
        <v>3659.2300000009436</v>
      </c>
      <c r="B4325">
        <f t="shared" si="536"/>
        <v>36.592300000009438</v>
      </c>
      <c r="C4325">
        <f t="shared" si="537"/>
        <v>30.245784830290582</v>
      </c>
      <c r="D4325">
        <f t="shared" si="538"/>
        <v>0.36592300000009437</v>
      </c>
      <c r="E4325">
        <f t="shared" si="539"/>
        <v>1.5638593802397267</v>
      </c>
      <c r="F4325">
        <f t="shared" si="540"/>
        <v>7.8192969011986335</v>
      </c>
      <c r="G4325">
        <f t="shared" si="541"/>
        <v>38.156159380249164</v>
      </c>
      <c r="H4325">
        <f t="shared" si="542"/>
        <v>38.065081731489215</v>
      </c>
      <c r="I4325">
        <f t="shared" si="543"/>
        <v>1</v>
      </c>
    </row>
    <row r="4326" spans="1:9" x14ac:dyDescent="0.25">
      <c r="A4326">
        <f>A4325+$M$3</f>
        <v>3659.2400000009438</v>
      </c>
      <c r="B4326">
        <f t="shared" si="536"/>
        <v>36.592400000009441</v>
      </c>
      <c r="C4326">
        <f t="shared" si="537"/>
        <v>30.245826158335234</v>
      </c>
      <c r="D4326">
        <f t="shared" si="538"/>
        <v>0.3659240000000944</v>
      </c>
      <c r="E4326">
        <f t="shared" si="539"/>
        <v>1.5638686201689627</v>
      </c>
      <c r="F4326">
        <f t="shared" si="540"/>
        <v>7.8193431008448133</v>
      </c>
      <c r="G4326">
        <f t="shared" si="541"/>
        <v>38.156268620178402</v>
      </c>
      <c r="H4326">
        <f t="shared" si="542"/>
        <v>38.065169259180045</v>
      </c>
      <c r="I4326">
        <f t="shared" si="543"/>
        <v>1</v>
      </c>
    </row>
    <row r="4327" spans="1:9" x14ac:dyDescent="0.25">
      <c r="A4327">
        <f>A4326+$M$3</f>
        <v>3659.2500000009441</v>
      </c>
      <c r="B4327">
        <f t="shared" si="536"/>
        <v>36.592500000009444</v>
      </c>
      <c r="C4327">
        <f t="shared" si="537"/>
        <v>30.245867486323416</v>
      </c>
      <c r="D4327">
        <f t="shared" si="538"/>
        <v>0.36592500000009442</v>
      </c>
      <c r="E4327">
        <f t="shared" si="539"/>
        <v>1.5638778601341536</v>
      </c>
      <c r="F4327">
        <f t="shared" si="540"/>
        <v>7.8193893006707684</v>
      </c>
      <c r="G4327">
        <f t="shared" si="541"/>
        <v>38.1563778601436</v>
      </c>
      <c r="H4327">
        <f t="shared" si="542"/>
        <v>38.065256786994183</v>
      </c>
      <c r="I4327">
        <f t="shared" si="543"/>
        <v>1</v>
      </c>
    </row>
    <row r="4328" spans="1:9" x14ac:dyDescent="0.25">
      <c r="A4328">
        <f>A4327+$M$3</f>
        <v>3659.2600000009443</v>
      </c>
      <c r="B4328">
        <f t="shared" si="536"/>
        <v>36.59260000000944</v>
      </c>
      <c r="C4328">
        <f t="shared" si="537"/>
        <v>30.245908814255127</v>
      </c>
      <c r="D4328">
        <f t="shared" si="538"/>
        <v>0.36592600000009445</v>
      </c>
      <c r="E4328">
        <f t="shared" si="539"/>
        <v>1.5638871001353005</v>
      </c>
      <c r="F4328">
        <f t="shared" si="540"/>
        <v>7.8194355006765024</v>
      </c>
      <c r="G4328">
        <f t="shared" si="541"/>
        <v>38.156487100144744</v>
      </c>
      <c r="H4328">
        <f t="shared" si="542"/>
        <v>38.065344314931629</v>
      </c>
      <c r="I4328">
        <f t="shared" si="543"/>
        <v>1</v>
      </c>
    </row>
    <row r="4329" spans="1:9" x14ac:dyDescent="0.25">
      <c r="A4329">
        <f>A4328+$M$3</f>
        <v>3659.2700000009445</v>
      </c>
      <c r="B4329">
        <f t="shared" si="536"/>
        <v>36.592700000009444</v>
      </c>
      <c r="C4329">
        <f t="shared" si="537"/>
        <v>30.245950142130368</v>
      </c>
      <c r="D4329">
        <f t="shared" si="538"/>
        <v>0.36592700000009448</v>
      </c>
      <c r="E4329">
        <f t="shared" si="539"/>
        <v>1.5638963401724031</v>
      </c>
      <c r="F4329">
        <f t="shared" si="540"/>
        <v>7.8194817008620152</v>
      </c>
      <c r="G4329">
        <f t="shared" si="541"/>
        <v>38.156596340181849</v>
      </c>
      <c r="H4329">
        <f t="shared" si="542"/>
        <v>38.065431842992382</v>
      </c>
      <c r="I4329">
        <f t="shared" si="543"/>
        <v>1</v>
      </c>
    </row>
    <row r="4330" spans="1:9" x14ac:dyDescent="0.25">
      <c r="A4330">
        <f>A4329+$M$3</f>
        <v>3659.2800000009447</v>
      </c>
      <c r="B4330">
        <f t="shared" si="536"/>
        <v>36.592800000009447</v>
      </c>
      <c r="C4330">
        <f t="shared" si="537"/>
        <v>30.245991469949139</v>
      </c>
      <c r="D4330">
        <f t="shared" si="538"/>
        <v>0.36592800000009451</v>
      </c>
      <c r="E4330">
        <f t="shared" si="539"/>
        <v>1.5639055802454611</v>
      </c>
      <c r="F4330">
        <f t="shared" si="540"/>
        <v>7.8195279012273051</v>
      </c>
      <c r="G4330">
        <f t="shared" si="541"/>
        <v>38.156705580254908</v>
      </c>
      <c r="H4330">
        <f t="shared" si="542"/>
        <v>38.065519371176443</v>
      </c>
      <c r="I4330">
        <f t="shared" si="543"/>
        <v>1</v>
      </c>
    </row>
    <row r="4331" spans="1:9" x14ac:dyDescent="0.25">
      <c r="A4331">
        <f>A4330+$M$3</f>
        <v>3659.2900000009449</v>
      </c>
      <c r="B4331">
        <f t="shared" si="536"/>
        <v>36.59290000000945</v>
      </c>
      <c r="C4331">
        <f t="shared" si="537"/>
        <v>30.246032797711443</v>
      </c>
      <c r="D4331">
        <f t="shared" si="538"/>
        <v>0.36592900000009448</v>
      </c>
      <c r="E4331">
        <f t="shared" si="539"/>
        <v>1.5639148203544739</v>
      </c>
      <c r="F4331">
        <f t="shared" si="540"/>
        <v>7.8195741017723694</v>
      </c>
      <c r="G4331">
        <f t="shared" si="541"/>
        <v>38.156814820363927</v>
      </c>
      <c r="H4331">
        <f t="shared" si="542"/>
        <v>38.065606899483811</v>
      </c>
      <c r="I4331">
        <f t="shared" si="543"/>
        <v>1</v>
      </c>
    </row>
    <row r="4332" spans="1:9" x14ac:dyDescent="0.25">
      <c r="A4332">
        <f>A4331+$M$3</f>
        <v>3659.3000000009451</v>
      </c>
      <c r="B4332">
        <f t="shared" si="536"/>
        <v>36.593000000009454</v>
      </c>
      <c r="C4332">
        <f t="shared" si="537"/>
        <v>30.246074125417273</v>
      </c>
      <c r="D4332">
        <f t="shared" si="538"/>
        <v>0.36593000000009451</v>
      </c>
      <c r="E4332">
        <f t="shared" si="539"/>
        <v>1.5639240604994433</v>
      </c>
      <c r="F4332">
        <f t="shared" si="540"/>
        <v>7.8196203024972171</v>
      </c>
      <c r="G4332">
        <f t="shared" si="541"/>
        <v>38.156924060508899</v>
      </c>
      <c r="H4332">
        <f t="shared" si="542"/>
        <v>38.065694427914494</v>
      </c>
      <c r="I4332">
        <f t="shared" si="543"/>
        <v>1</v>
      </c>
    </row>
    <row r="4333" spans="1:9" x14ac:dyDescent="0.25">
      <c r="A4333">
        <f>A4332+$M$3</f>
        <v>3659.3100000009454</v>
      </c>
      <c r="B4333">
        <f t="shared" si="536"/>
        <v>36.593100000009457</v>
      </c>
      <c r="C4333">
        <f t="shared" si="537"/>
        <v>30.246115453066636</v>
      </c>
      <c r="D4333">
        <f t="shared" si="538"/>
        <v>0.36593100000009454</v>
      </c>
      <c r="E4333">
        <f t="shared" si="539"/>
        <v>1.5639333006803686</v>
      </c>
      <c r="F4333">
        <f t="shared" si="540"/>
        <v>7.8196665034018427</v>
      </c>
      <c r="G4333">
        <f t="shared" si="541"/>
        <v>38.157033300689825</v>
      </c>
      <c r="H4333">
        <f t="shared" si="542"/>
        <v>38.065781956468477</v>
      </c>
      <c r="I4333">
        <f t="shared" si="543"/>
        <v>1</v>
      </c>
    </row>
    <row r="4334" spans="1:9" x14ac:dyDescent="0.25">
      <c r="A4334">
        <f>A4333+$M$3</f>
        <v>3659.3200000009456</v>
      </c>
      <c r="B4334">
        <f t="shared" si="536"/>
        <v>36.593200000009453</v>
      </c>
      <c r="C4334">
        <f t="shared" si="537"/>
        <v>30.246156780659529</v>
      </c>
      <c r="D4334">
        <f t="shared" si="538"/>
        <v>0.36593200000009457</v>
      </c>
      <c r="E4334">
        <f t="shared" si="539"/>
        <v>1.5639425408972496</v>
      </c>
      <c r="F4334">
        <f t="shared" si="540"/>
        <v>7.819712704486248</v>
      </c>
      <c r="G4334">
        <f t="shared" si="541"/>
        <v>38.157142540906705</v>
      </c>
      <c r="H4334">
        <f t="shared" si="542"/>
        <v>38.065869485145775</v>
      </c>
      <c r="I4334">
        <f t="shared" si="543"/>
        <v>1</v>
      </c>
    </row>
    <row r="4335" spans="1:9" x14ac:dyDescent="0.25">
      <c r="A4335">
        <f>A4334+$M$3</f>
        <v>3659.3300000009458</v>
      </c>
      <c r="B4335">
        <f t="shared" si="536"/>
        <v>36.593300000009457</v>
      </c>
      <c r="C4335">
        <f t="shared" si="537"/>
        <v>30.246198108195951</v>
      </c>
      <c r="D4335">
        <f t="shared" si="538"/>
        <v>0.3659330000000946</v>
      </c>
      <c r="E4335">
        <f t="shared" si="539"/>
        <v>1.5639517811500865</v>
      </c>
      <c r="F4335">
        <f t="shared" si="540"/>
        <v>7.8197589057504322</v>
      </c>
      <c r="G4335">
        <f t="shared" si="541"/>
        <v>38.157251781159545</v>
      </c>
      <c r="H4335">
        <f t="shared" si="542"/>
        <v>38.065957013946381</v>
      </c>
      <c r="I4335">
        <f t="shared" si="543"/>
        <v>1</v>
      </c>
    </row>
    <row r="4336" spans="1:9" x14ac:dyDescent="0.25">
      <c r="A4336">
        <f>A4335+$M$3</f>
        <v>3659.340000000946</v>
      </c>
      <c r="B4336">
        <f t="shared" si="536"/>
        <v>36.59340000000946</v>
      </c>
      <c r="C4336">
        <f t="shared" si="537"/>
        <v>30.246239435675907</v>
      </c>
      <c r="D4336">
        <f t="shared" si="538"/>
        <v>0.36593400000009463</v>
      </c>
      <c r="E4336">
        <f t="shared" si="539"/>
        <v>1.5639610214388795</v>
      </c>
      <c r="F4336">
        <f t="shared" si="540"/>
        <v>7.8198051071943979</v>
      </c>
      <c r="G4336">
        <f t="shared" si="541"/>
        <v>38.157361021448338</v>
      </c>
      <c r="H4336">
        <f t="shared" si="542"/>
        <v>38.066044542870301</v>
      </c>
      <c r="I4336">
        <f t="shared" si="543"/>
        <v>1</v>
      </c>
    </row>
    <row r="4337" spans="1:9" x14ac:dyDescent="0.25">
      <c r="A4337">
        <f>A4336+$M$3</f>
        <v>3659.3500000009462</v>
      </c>
      <c r="B4337">
        <f t="shared" si="536"/>
        <v>36.593500000009463</v>
      </c>
      <c r="C4337">
        <f t="shared" si="537"/>
        <v>30.246280763099396</v>
      </c>
      <c r="D4337">
        <f t="shared" si="538"/>
        <v>0.36593500000009466</v>
      </c>
      <c r="E4337">
        <f t="shared" si="539"/>
        <v>1.5639702617636286</v>
      </c>
      <c r="F4337">
        <f t="shared" si="540"/>
        <v>7.8198513088181434</v>
      </c>
      <c r="G4337">
        <f t="shared" si="541"/>
        <v>38.157470261773092</v>
      </c>
      <c r="H4337">
        <f t="shared" si="542"/>
        <v>38.066132071917536</v>
      </c>
      <c r="I4337">
        <f t="shared" si="543"/>
        <v>1</v>
      </c>
    </row>
    <row r="4338" spans="1:9" x14ac:dyDescent="0.25">
      <c r="A4338">
        <f>A4337+$M$3</f>
        <v>3659.3600000009465</v>
      </c>
      <c r="B4338">
        <f t="shared" si="536"/>
        <v>36.593600000009467</v>
      </c>
      <c r="C4338">
        <f t="shared" si="537"/>
        <v>30.246322090466414</v>
      </c>
      <c r="D4338">
        <f t="shared" si="538"/>
        <v>0.36593600000009469</v>
      </c>
      <c r="E4338">
        <f t="shared" si="539"/>
        <v>1.5639795021243337</v>
      </c>
      <c r="F4338">
        <f t="shared" si="540"/>
        <v>7.8198975106216686</v>
      </c>
      <c r="G4338">
        <f t="shared" si="541"/>
        <v>38.1575795021338</v>
      </c>
      <c r="H4338">
        <f t="shared" si="542"/>
        <v>38.066219601088079</v>
      </c>
      <c r="I4338">
        <f t="shared" si="543"/>
        <v>1</v>
      </c>
    </row>
    <row r="4339" spans="1:9" x14ac:dyDescent="0.25">
      <c r="A4339">
        <f>A4338+$M$3</f>
        <v>3659.3700000009467</v>
      </c>
      <c r="B4339">
        <f t="shared" si="536"/>
        <v>36.59370000000947</v>
      </c>
      <c r="C4339">
        <f t="shared" si="537"/>
        <v>30.246363417776966</v>
      </c>
      <c r="D4339">
        <f t="shared" si="538"/>
        <v>0.36593700000009466</v>
      </c>
      <c r="E4339">
        <f t="shared" si="539"/>
        <v>1.5639887425209942</v>
      </c>
      <c r="F4339">
        <f t="shared" si="540"/>
        <v>7.8199437126049709</v>
      </c>
      <c r="G4339">
        <f t="shared" si="541"/>
        <v>38.157688742530468</v>
      </c>
      <c r="H4339">
        <f t="shared" si="542"/>
        <v>38.066307130381936</v>
      </c>
      <c r="I4339">
        <f t="shared" si="543"/>
        <v>1</v>
      </c>
    </row>
    <row r="4340" spans="1:9" x14ac:dyDescent="0.25">
      <c r="A4340">
        <f>A4339+$M$3</f>
        <v>3659.3800000009469</v>
      </c>
      <c r="B4340">
        <f t="shared" si="536"/>
        <v>36.593800000009473</v>
      </c>
      <c r="C4340">
        <f t="shared" si="537"/>
        <v>30.246404745031047</v>
      </c>
      <c r="D4340">
        <f t="shared" si="538"/>
        <v>0.36593800000009469</v>
      </c>
      <c r="E4340">
        <f t="shared" si="539"/>
        <v>1.5639979829536117</v>
      </c>
      <c r="F4340">
        <f t="shared" si="540"/>
        <v>7.8199899147680583</v>
      </c>
      <c r="G4340">
        <f t="shared" si="541"/>
        <v>38.157797982963082</v>
      </c>
      <c r="H4340">
        <f t="shared" si="542"/>
        <v>38.066394659799101</v>
      </c>
      <c r="I4340">
        <f t="shared" si="543"/>
        <v>1</v>
      </c>
    </row>
    <row r="4341" spans="1:9" x14ac:dyDescent="0.25">
      <c r="A4341">
        <f>A4340+$M$3</f>
        <v>3659.3900000009471</v>
      </c>
      <c r="B4341">
        <f t="shared" si="536"/>
        <v>36.593900000009469</v>
      </c>
      <c r="C4341">
        <f t="shared" si="537"/>
        <v>30.246446072228665</v>
      </c>
      <c r="D4341">
        <f t="shared" si="538"/>
        <v>0.36593900000009472</v>
      </c>
      <c r="E4341">
        <f t="shared" si="539"/>
        <v>1.5640072234221858</v>
      </c>
      <c r="F4341">
        <f t="shared" si="540"/>
        <v>7.8200361171109289</v>
      </c>
      <c r="G4341">
        <f t="shared" si="541"/>
        <v>38.157907223431657</v>
      </c>
      <c r="H4341">
        <f t="shared" si="542"/>
        <v>38.066482189339595</v>
      </c>
      <c r="I4341">
        <f t="shared" si="543"/>
        <v>1</v>
      </c>
    </row>
    <row r="4342" spans="1:9" x14ac:dyDescent="0.25">
      <c r="A4342">
        <f>A4341+$M$3</f>
        <v>3659.4000000009473</v>
      </c>
      <c r="B4342">
        <f t="shared" si="536"/>
        <v>36.594000000009473</v>
      </c>
      <c r="C4342">
        <f t="shared" si="537"/>
        <v>30.246487399369812</v>
      </c>
      <c r="D4342">
        <f t="shared" si="538"/>
        <v>0.36594000000009475</v>
      </c>
      <c r="E4342">
        <f t="shared" si="539"/>
        <v>1.5640164639267156</v>
      </c>
      <c r="F4342">
        <f t="shared" si="540"/>
        <v>7.8200823196335776</v>
      </c>
      <c r="G4342">
        <f t="shared" si="541"/>
        <v>38.158016463936185</v>
      </c>
      <c r="H4342">
        <f t="shared" si="542"/>
        <v>38.06656971900339</v>
      </c>
      <c r="I4342">
        <f t="shared" si="543"/>
        <v>1</v>
      </c>
    </row>
    <row r="4343" spans="1:9" x14ac:dyDescent="0.25">
      <c r="A4343">
        <f>A4342+$M$3</f>
        <v>3659.4100000009475</v>
      </c>
      <c r="B4343">
        <f t="shared" si="536"/>
        <v>36.594100000009476</v>
      </c>
      <c r="C4343">
        <f t="shared" si="537"/>
        <v>30.246528726454493</v>
      </c>
      <c r="D4343">
        <f t="shared" si="538"/>
        <v>0.36594100000009477</v>
      </c>
      <c r="E4343">
        <f t="shared" si="539"/>
        <v>1.5640257044672021</v>
      </c>
      <c r="F4343">
        <f t="shared" si="540"/>
        <v>7.8201285223360104</v>
      </c>
      <c r="G4343">
        <f t="shared" si="541"/>
        <v>38.158125704476682</v>
      </c>
      <c r="H4343">
        <f t="shared" si="542"/>
        <v>38.066657248790506</v>
      </c>
      <c r="I4343">
        <f t="shared" si="543"/>
        <v>1</v>
      </c>
    </row>
    <row r="4344" spans="1:9" x14ac:dyDescent="0.25">
      <c r="A4344">
        <f>A4343+$M$3</f>
        <v>3659.4200000009478</v>
      </c>
      <c r="B4344">
        <f t="shared" si="536"/>
        <v>36.594200000009479</v>
      </c>
      <c r="C4344">
        <f t="shared" si="537"/>
        <v>30.246570053482706</v>
      </c>
      <c r="D4344">
        <f t="shared" si="538"/>
        <v>0.3659420000000948</v>
      </c>
      <c r="E4344">
        <f t="shared" si="539"/>
        <v>1.564034945043645</v>
      </c>
      <c r="F4344">
        <f t="shared" si="540"/>
        <v>7.8201747252182248</v>
      </c>
      <c r="G4344">
        <f t="shared" si="541"/>
        <v>38.158234945053124</v>
      </c>
      <c r="H4344">
        <f t="shared" si="542"/>
        <v>38.066744778700929</v>
      </c>
      <c r="I4344">
        <f t="shared" si="543"/>
        <v>1</v>
      </c>
    </row>
    <row r="4345" spans="1:9" x14ac:dyDescent="0.25">
      <c r="A4345">
        <f>A4344+$M$3</f>
        <v>3659.430000000948</v>
      </c>
      <c r="B4345">
        <f t="shared" si="536"/>
        <v>36.594300000009483</v>
      </c>
      <c r="C4345">
        <f t="shared" si="537"/>
        <v>30.246611380454457</v>
      </c>
      <c r="D4345">
        <f t="shared" si="538"/>
        <v>0.36594300000009483</v>
      </c>
      <c r="E4345">
        <f t="shared" si="539"/>
        <v>1.5640441856560445</v>
      </c>
      <c r="F4345">
        <f t="shared" si="540"/>
        <v>7.8202209282802224</v>
      </c>
      <c r="G4345">
        <f t="shared" si="541"/>
        <v>38.158344185665527</v>
      </c>
      <c r="H4345">
        <f t="shared" si="542"/>
        <v>38.066832308734682</v>
      </c>
      <c r="I4345">
        <f t="shared" si="543"/>
        <v>1</v>
      </c>
    </row>
    <row r="4346" spans="1:9" x14ac:dyDescent="0.25">
      <c r="A4346">
        <f>A4345+$M$3</f>
        <v>3659.4400000009482</v>
      </c>
      <c r="B4346">
        <f t="shared" si="536"/>
        <v>36.594400000009486</v>
      </c>
      <c r="C4346">
        <f t="shared" si="537"/>
        <v>30.246652707369737</v>
      </c>
      <c r="D4346">
        <f t="shared" si="538"/>
        <v>0.36594400000009486</v>
      </c>
      <c r="E4346">
        <f t="shared" si="539"/>
        <v>1.5640534263044006</v>
      </c>
      <c r="F4346">
        <f t="shared" si="540"/>
        <v>7.8202671315220034</v>
      </c>
      <c r="G4346">
        <f t="shared" si="541"/>
        <v>38.158453426313883</v>
      </c>
      <c r="H4346">
        <f t="shared" si="542"/>
        <v>38.066919838891742</v>
      </c>
      <c r="I4346">
        <f t="shared" si="543"/>
        <v>1</v>
      </c>
    </row>
    <row r="4347" spans="1:9" x14ac:dyDescent="0.25">
      <c r="A4347">
        <f>A4346+$M$3</f>
        <v>3659.4500000009484</v>
      </c>
      <c r="B4347">
        <f t="shared" si="536"/>
        <v>36.594500000009482</v>
      </c>
      <c r="C4347">
        <f t="shared" si="537"/>
        <v>30.246694034228554</v>
      </c>
      <c r="D4347">
        <f t="shared" si="538"/>
        <v>0.36594500000009483</v>
      </c>
      <c r="E4347">
        <f t="shared" si="539"/>
        <v>1.5640626669887125</v>
      </c>
      <c r="F4347">
        <f t="shared" si="540"/>
        <v>7.8203133349435632</v>
      </c>
      <c r="G4347">
        <f t="shared" si="541"/>
        <v>38.158562666998193</v>
      </c>
      <c r="H4347">
        <f t="shared" si="542"/>
        <v>38.067007369172117</v>
      </c>
      <c r="I4347">
        <f t="shared" si="543"/>
        <v>1</v>
      </c>
    </row>
    <row r="4348" spans="1:9" x14ac:dyDescent="0.25">
      <c r="A4348">
        <f>A4347+$M$3</f>
        <v>3659.4600000009486</v>
      </c>
      <c r="B4348">
        <f t="shared" si="536"/>
        <v>36.594600000009486</v>
      </c>
      <c r="C4348">
        <f t="shared" si="537"/>
        <v>30.2467353610309</v>
      </c>
      <c r="D4348">
        <f t="shared" si="538"/>
        <v>0.36594600000009486</v>
      </c>
      <c r="E4348">
        <f t="shared" si="539"/>
        <v>1.564071907708982</v>
      </c>
      <c r="F4348">
        <f t="shared" si="540"/>
        <v>7.8203595385449098</v>
      </c>
      <c r="G4348">
        <f t="shared" si="541"/>
        <v>38.158671907718471</v>
      </c>
      <c r="H4348">
        <f t="shared" si="542"/>
        <v>38.067094899575807</v>
      </c>
      <c r="I4348">
        <f t="shared" si="543"/>
        <v>1</v>
      </c>
    </row>
    <row r="4349" spans="1:9" x14ac:dyDescent="0.25">
      <c r="A4349">
        <f>A4348+$M$3</f>
        <v>3659.4700000009489</v>
      </c>
      <c r="B4349">
        <f t="shared" si="536"/>
        <v>36.594700000009489</v>
      </c>
      <c r="C4349">
        <f t="shared" si="537"/>
        <v>30.246776687776787</v>
      </c>
      <c r="D4349">
        <f t="shared" si="538"/>
        <v>0.36594700000009489</v>
      </c>
      <c r="E4349">
        <f t="shared" si="539"/>
        <v>1.5640811484652084</v>
      </c>
      <c r="F4349">
        <f t="shared" si="540"/>
        <v>7.8204057423260416</v>
      </c>
      <c r="G4349">
        <f t="shared" si="541"/>
        <v>38.158781148474695</v>
      </c>
      <c r="H4349">
        <f t="shared" si="542"/>
        <v>38.067182430102832</v>
      </c>
      <c r="I4349">
        <f t="shared" si="543"/>
        <v>1</v>
      </c>
    </row>
    <row r="4350" spans="1:9" x14ac:dyDescent="0.25">
      <c r="A4350">
        <f>A4349+$M$3</f>
        <v>3659.4800000009491</v>
      </c>
      <c r="B4350">
        <f t="shared" si="536"/>
        <v>36.594800000009492</v>
      </c>
      <c r="C4350">
        <f t="shared" si="537"/>
        <v>30.246818014466204</v>
      </c>
      <c r="D4350">
        <f t="shared" si="538"/>
        <v>0.36594800000009492</v>
      </c>
      <c r="E4350">
        <f t="shared" si="539"/>
        <v>1.5640903892573914</v>
      </c>
      <c r="F4350">
        <f t="shared" si="540"/>
        <v>7.8204519462869566</v>
      </c>
      <c r="G4350">
        <f t="shared" si="541"/>
        <v>38.158890389266887</v>
      </c>
      <c r="H4350">
        <f t="shared" si="542"/>
        <v>38.067269960753158</v>
      </c>
      <c r="I4350">
        <f t="shared" si="543"/>
        <v>1</v>
      </c>
    </row>
    <row r="4351" spans="1:9" x14ac:dyDescent="0.25">
      <c r="A4351">
        <f>A4350+$M$3</f>
        <v>3659.4900000009493</v>
      </c>
      <c r="B4351">
        <f t="shared" si="536"/>
        <v>36.594900000009495</v>
      </c>
      <c r="C4351">
        <f t="shared" si="537"/>
        <v>30.246859341099157</v>
      </c>
      <c r="D4351">
        <f t="shared" si="538"/>
        <v>0.36594900000009495</v>
      </c>
      <c r="E4351">
        <f t="shared" si="539"/>
        <v>1.5640996300855308</v>
      </c>
      <c r="F4351">
        <f t="shared" si="540"/>
        <v>7.8204981504276541</v>
      </c>
      <c r="G4351">
        <f t="shared" si="541"/>
        <v>38.158999630095025</v>
      </c>
      <c r="H4351">
        <f t="shared" si="542"/>
        <v>38.067357491526813</v>
      </c>
      <c r="I4351">
        <f t="shared" si="543"/>
        <v>1</v>
      </c>
    </row>
    <row r="4352" spans="1:9" x14ac:dyDescent="0.25">
      <c r="A4352">
        <f>A4351+$M$3</f>
        <v>3659.5000000009495</v>
      </c>
      <c r="B4352">
        <f t="shared" si="536"/>
        <v>36.595000000009499</v>
      </c>
      <c r="C4352">
        <f t="shared" si="537"/>
        <v>30.246900667675646</v>
      </c>
      <c r="D4352">
        <f t="shared" si="538"/>
        <v>0.36595000000009498</v>
      </c>
      <c r="E4352">
        <f t="shared" si="539"/>
        <v>1.5641088709496276</v>
      </c>
      <c r="F4352">
        <f t="shared" si="540"/>
        <v>7.8205443547481384</v>
      </c>
      <c r="G4352">
        <f t="shared" si="541"/>
        <v>38.159108870959123</v>
      </c>
      <c r="H4352">
        <f t="shared" si="542"/>
        <v>38.067445022423783</v>
      </c>
      <c r="I4352">
        <f t="shared" si="543"/>
        <v>1</v>
      </c>
    </row>
    <row r="4353" spans="1:9" x14ac:dyDescent="0.25">
      <c r="A4353">
        <f>A4352+$M$3</f>
        <v>3659.5100000009497</v>
      </c>
      <c r="B4353">
        <f t="shared" si="536"/>
        <v>36.595100000009495</v>
      </c>
      <c r="C4353">
        <f t="shared" si="537"/>
        <v>30.246941994195669</v>
      </c>
      <c r="D4353">
        <f t="shared" si="538"/>
        <v>0.36595100000009501</v>
      </c>
      <c r="E4353">
        <f t="shared" si="539"/>
        <v>1.5641181118496816</v>
      </c>
      <c r="F4353">
        <f t="shared" si="540"/>
        <v>7.8205905592484086</v>
      </c>
      <c r="G4353">
        <f t="shared" si="541"/>
        <v>38.159218111859175</v>
      </c>
      <c r="H4353">
        <f t="shared" si="542"/>
        <v>38.067532553444082</v>
      </c>
      <c r="I4353">
        <f t="shared" si="543"/>
        <v>1</v>
      </c>
    </row>
    <row r="4354" spans="1:9" x14ac:dyDescent="0.25">
      <c r="A4354">
        <f>A4353+$M$3</f>
        <v>3659.5200000009499</v>
      </c>
      <c r="B4354">
        <f t="shared" si="536"/>
        <v>36.595200000009498</v>
      </c>
      <c r="C4354">
        <f t="shared" si="537"/>
        <v>30.246983320659226</v>
      </c>
      <c r="D4354">
        <f t="shared" si="538"/>
        <v>0.36595200000009503</v>
      </c>
      <c r="E4354">
        <f t="shared" si="539"/>
        <v>1.5641273527856925</v>
      </c>
      <c r="F4354">
        <f t="shared" si="540"/>
        <v>7.8206367639284622</v>
      </c>
      <c r="G4354">
        <f t="shared" si="541"/>
        <v>38.159327352795188</v>
      </c>
      <c r="H4354">
        <f t="shared" si="542"/>
        <v>38.067620084587688</v>
      </c>
      <c r="I4354">
        <f t="shared" si="543"/>
        <v>1</v>
      </c>
    </row>
    <row r="4355" spans="1:9" x14ac:dyDescent="0.25">
      <c r="A4355">
        <f>A4354+$M$3</f>
        <v>3659.5300000009502</v>
      </c>
      <c r="B4355">
        <f t="shared" ref="B4355:B4418" si="544">0.01*A4355</f>
        <v>36.595300000009502</v>
      </c>
      <c r="C4355">
        <f t="shared" ref="C4355:C4418" si="545">0.5*SQRT(A4355)</f>
        <v>30.247024647066322</v>
      </c>
      <c r="D4355">
        <f t="shared" ref="D4355:D4418" si="546">0.0001*A4355</f>
        <v>0.36595300000009501</v>
      </c>
      <c r="E4355">
        <f t="shared" ref="E4355:E4418" si="547">10*D4355^3+7*D4355^2+0.1*D4355+0.1</f>
        <v>1.5641365937576599</v>
      </c>
      <c r="F4355">
        <f t="shared" ref="F4355:F4418" si="548">E4355*5</f>
        <v>7.820682968788299</v>
      </c>
      <c r="G4355">
        <f t="shared" ref="G4355:G4418" si="549">E4355+B4355</f>
        <v>38.159436593767161</v>
      </c>
      <c r="H4355">
        <f t="shared" ref="H4355:H4418" si="550">F4355+C4355</f>
        <v>38.067707615854623</v>
      </c>
      <c r="I4355">
        <f t="shared" ref="I4355:I4418" si="551">IF(G4355&gt;H4355,1,"")</f>
        <v>1</v>
      </c>
    </row>
    <row r="4356" spans="1:9" x14ac:dyDescent="0.25">
      <c r="A4356">
        <f>A4355+$M$3</f>
        <v>3659.5400000009504</v>
      </c>
      <c r="B4356">
        <f t="shared" si="544"/>
        <v>36.595400000009505</v>
      </c>
      <c r="C4356">
        <f t="shared" si="545"/>
        <v>30.247065973416952</v>
      </c>
      <c r="D4356">
        <f t="shared" si="546"/>
        <v>0.36595400000009504</v>
      </c>
      <c r="E4356">
        <f t="shared" si="547"/>
        <v>1.5641458347655848</v>
      </c>
      <c r="F4356">
        <f t="shared" si="548"/>
        <v>7.8207291738279237</v>
      </c>
      <c r="G4356">
        <f t="shared" si="549"/>
        <v>38.159545834775088</v>
      </c>
      <c r="H4356">
        <f t="shared" si="550"/>
        <v>38.067795147244873</v>
      </c>
      <c r="I4356">
        <f t="shared" si="551"/>
        <v>1</v>
      </c>
    </row>
    <row r="4357" spans="1:9" x14ac:dyDescent="0.25">
      <c r="A4357">
        <f>A4356+$M$3</f>
        <v>3659.5500000009506</v>
      </c>
      <c r="B4357">
        <f t="shared" si="544"/>
        <v>36.595500000009508</v>
      </c>
      <c r="C4357">
        <f t="shared" si="545"/>
        <v>30.247107299711118</v>
      </c>
      <c r="D4357">
        <f t="shared" si="546"/>
        <v>0.36595500000009507</v>
      </c>
      <c r="E4357">
        <f t="shared" si="547"/>
        <v>1.5641550758094673</v>
      </c>
      <c r="F4357">
        <f t="shared" si="548"/>
        <v>7.8207753790473369</v>
      </c>
      <c r="G4357">
        <f t="shared" si="549"/>
        <v>38.159655075818975</v>
      </c>
      <c r="H4357">
        <f t="shared" si="550"/>
        <v>38.067882678758451</v>
      </c>
      <c r="I4357">
        <f t="shared" si="551"/>
        <v>1</v>
      </c>
    </row>
    <row r="4358" spans="1:9" x14ac:dyDescent="0.25">
      <c r="A4358">
        <f>A4357+$M$3</f>
        <v>3659.5600000009508</v>
      </c>
      <c r="B4358">
        <f t="shared" si="544"/>
        <v>36.595600000009512</v>
      </c>
      <c r="C4358">
        <f t="shared" si="545"/>
        <v>30.247148625948821</v>
      </c>
      <c r="D4358">
        <f t="shared" si="546"/>
        <v>0.36595600000009509</v>
      </c>
      <c r="E4358">
        <f t="shared" si="547"/>
        <v>1.5641643168893071</v>
      </c>
      <c r="F4358">
        <f t="shared" si="548"/>
        <v>7.8208215844465361</v>
      </c>
      <c r="G4358">
        <f t="shared" si="549"/>
        <v>38.159764316898816</v>
      </c>
      <c r="H4358">
        <f t="shared" si="550"/>
        <v>38.067970210395359</v>
      </c>
      <c r="I4358">
        <f t="shared" si="551"/>
        <v>1</v>
      </c>
    </row>
    <row r="4359" spans="1:9" x14ac:dyDescent="0.25">
      <c r="A4359">
        <f>A4358+$M$3</f>
        <v>3659.570000000951</v>
      </c>
      <c r="B4359">
        <f t="shared" si="544"/>
        <v>36.595700000009508</v>
      </c>
      <c r="C4359">
        <f t="shared" si="545"/>
        <v>30.247189952130061</v>
      </c>
      <c r="D4359">
        <f t="shared" si="546"/>
        <v>0.36595700000009512</v>
      </c>
      <c r="E4359">
        <f t="shared" si="547"/>
        <v>1.5641735580051039</v>
      </c>
      <c r="F4359">
        <f t="shared" si="548"/>
        <v>7.8208677900255195</v>
      </c>
      <c r="G4359">
        <f t="shared" si="549"/>
        <v>38.15987355801461</v>
      </c>
      <c r="H4359">
        <f t="shared" si="550"/>
        <v>38.068057742155581</v>
      </c>
      <c r="I4359">
        <f t="shared" si="551"/>
        <v>1</v>
      </c>
    </row>
    <row r="4360" spans="1:9" x14ac:dyDescent="0.25">
      <c r="A4360">
        <f>A4359+$M$3</f>
        <v>3659.5800000009513</v>
      </c>
      <c r="B4360">
        <f t="shared" si="544"/>
        <v>36.595800000009511</v>
      </c>
      <c r="C4360">
        <f t="shared" si="545"/>
        <v>30.247231278254837</v>
      </c>
      <c r="D4360">
        <f t="shared" si="546"/>
        <v>0.36595800000009515</v>
      </c>
      <c r="E4360">
        <f t="shared" si="547"/>
        <v>1.5641827991568584</v>
      </c>
      <c r="F4360">
        <f t="shared" si="548"/>
        <v>7.8209139957842924</v>
      </c>
      <c r="G4360">
        <f t="shared" si="549"/>
        <v>38.159982799166372</v>
      </c>
      <c r="H4360">
        <f t="shared" si="550"/>
        <v>38.068145274039132</v>
      </c>
      <c r="I4360">
        <f t="shared" si="551"/>
        <v>1</v>
      </c>
    </row>
    <row r="4361" spans="1:9" x14ac:dyDescent="0.25">
      <c r="A4361">
        <f>A4360+$M$3</f>
        <v>3659.5900000009515</v>
      </c>
      <c r="B4361">
        <f t="shared" si="544"/>
        <v>36.595900000009514</v>
      </c>
      <c r="C4361">
        <f t="shared" si="545"/>
        <v>30.24727260432315</v>
      </c>
      <c r="D4361">
        <f t="shared" si="546"/>
        <v>0.36595900000009518</v>
      </c>
      <c r="E4361">
        <f t="shared" si="547"/>
        <v>1.5641920403445706</v>
      </c>
      <c r="F4361">
        <f t="shared" si="548"/>
        <v>7.820960201722853</v>
      </c>
      <c r="G4361">
        <f t="shared" si="549"/>
        <v>38.160092040354087</v>
      </c>
      <c r="H4361">
        <f t="shared" si="550"/>
        <v>38.068232806046005</v>
      </c>
      <c r="I4361">
        <f t="shared" si="551"/>
        <v>1</v>
      </c>
    </row>
    <row r="4362" spans="1:9" x14ac:dyDescent="0.25">
      <c r="A4362">
        <f>A4361+$M$3</f>
        <v>3659.6000000009517</v>
      </c>
      <c r="B4362">
        <f t="shared" si="544"/>
        <v>36.596000000009518</v>
      </c>
      <c r="C4362">
        <f t="shared" si="545"/>
        <v>30.247313930335004</v>
      </c>
      <c r="D4362">
        <f t="shared" si="546"/>
        <v>0.36596000000009521</v>
      </c>
      <c r="E4362">
        <f t="shared" si="547"/>
        <v>1.56420128156824</v>
      </c>
      <c r="F4362">
        <f t="shared" si="548"/>
        <v>7.8210064078411996</v>
      </c>
      <c r="G4362">
        <f t="shared" si="549"/>
        <v>38.160201281577756</v>
      </c>
      <c r="H4362">
        <f t="shared" si="550"/>
        <v>38.068320338176207</v>
      </c>
      <c r="I4362">
        <f t="shared" si="551"/>
        <v>1</v>
      </c>
    </row>
    <row r="4363" spans="1:9" x14ac:dyDescent="0.25">
      <c r="A4363">
        <f>A4362+$M$3</f>
        <v>3659.6100000009519</v>
      </c>
      <c r="B4363">
        <f t="shared" si="544"/>
        <v>36.596100000009521</v>
      </c>
      <c r="C4363">
        <f t="shared" si="545"/>
        <v>30.24735525629039</v>
      </c>
      <c r="D4363">
        <f t="shared" si="546"/>
        <v>0.36596100000009518</v>
      </c>
      <c r="E4363">
        <f t="shared" si="547"/>
        <v>1.5642105228278664</v>
      </c>
      <c r="F4363">
        <f t="shared" si="548"/>
        <v>7.8210526141393322</v>
      </c>
      <c r="G4363">
        <f t="shared" si="549"/>
        <v>38.160310522837385</v>
      </c>
      <c r="H4363">
        <f t="shared" si="550"/>
        <v>38.068407870429724</v>
      </c>
      <c r="I4363">
        <f t="shared" si="551"/>
        <v>1</v>
      </c>
    </row>
    <row r="4364" spans="1:9" x14ac:dyDescent="0.25">
      <c r="A4364">
        <f>A4363+$M$3</f>
        <v>3659.6200000009521</v>
      </c>
      <c r="B4364">
        <f t="shared" si="544"/>
        <v>36.596200000009524</v>
      </c>
      <c r="C4364">
        <f t="shared" si="545"/>
        <v>30.247396582189317</v>
      </c>
      <c r="D4364">
        <f t="shared" si="546"/>
        <v>0.36596200000009521</v>
      </c>
      <c r="E4364">
        <f t="shared" si="547"/>
        <v>1.564219764123451</v>
      </c>
      <c r="F4364">
        <f t="shared" si="548"/>
        <v>7.8210988206172551</v>
      </c>
      <c r="G4364">
        <f t="shared" si="549"/>
        <v>38.160419764132975</v>
      </c>
      <c r="H4364">
        <f t="shared" si="550"/>
        <v>38.068495402806576</v>
      </c>
      <c r="I4364">
        <f t="shared" si="551"/>
        <v>1</v>
      </c>
    </row>
    <row r="4365" spans="1:9" x14ac:dyDescent="0.25">
      <c r="A4365">
        <f>A4364+$M$3</f>
        <v>3659.6300000009524</v>
      </c>
      <c r="B4365">
        <f t="shared" si="544"/>
        <v>36.596300000009528</v>
      </c>
      <c r="C4365">
        <f t="shared" si="545"/>
        <v>30.247437908031781</v>
      </c>
      <c r="D4365">
        <f t="shared" si="546"/>
        <v>0.36596300000009524</v>
      </c>
      <c r="E4365">
        <f t="shared" si="547"/>
        <v>1.5642290054549937</v>
      </c>
      <c r="F4365">
        <f t="shared" si="548"/>
        <v>7.8211450272749685</v>
      </c>
      <c r="G4365">
        <f t="shared" si="549"/>
        <v>38.160529005464518</v>
      </c>
      <c r="H4365">
        <f t="shared" si="550"/>
        <v>38.06858293530675</v>
      </c>
      <c r="I4365">
        <f t="shared" si="551"/>
        <v>1</v>
      </c>
    </row>
    <row r="4366" spans="1:9" x14ac:dyDescent="0.25">
      <c r="A4366">
        <f>A4365+$M$3</f>
        <v>3659.6400000009526</v>
      </c>
      <c r="B4366">
        <f t="shared" si="544"/>
        <v>36.596400000009524</v>
      </c>
      <c r="C4366">
        <f t="shared" si="545"/>
        <v>30.247479233817785</v>
      </c>
      <c r="D4366">
        <f t="shared" si="546"/>
        <v>0.36596400000009527</v>
      </c>
      <c r="E4366">
        <f t="shared" si="547"/>
        <v>1.564238246822494</v>
      </c>
      <c r="F4366">
        <f t="shared" si="548"/>
        <v>7.8211912341124705</v>
      </c>
      <c r="G4366">
        <f t="shared" si="549"/>
        <v>38.160638246832015</v>
      </c>
      <c r="H4366">
        <f t="shared" si="550"/>
        <v>38.068670467930254</v>
      </c>
      <c r="I4366">
        <f t="shared" si="551"/>
        <v>1</v>
      </c>
    </row>
    <row r="4367" spans="1:9" x14ac:dyDescent="0.25">
      <c r="A4367">
        <f>A4366+$M$3</f>
        <v>3659.6500000009528</v>
      </c>
      <c r="B4367">
        <f t="shared" si="544"/>
        <v>36.596500000009527</v>
      </c>
      <c r="C4367">
        <f t="shared" si="545"/>
        <v>30.247520559547326</v>
      </c>
      <c r="D4367">
        <f t="shared" si="546"/>
        <v>0.3659650000000953</v>
      </c>
      <c r="E4367">
        <f t="shared" si="547"/>
        <v>1.5642474882259521</v>
      </c>
      <c r="F4367">
        <f t="shared" si="548"/>
        <v>7.8212374411297603</v>
      </c>
      <c r="G4367">
        <f t="shared" si="549"/>
        <v>38.160747488235479</v>
      </c>
      <c r="H4367">
        <f t="shared" si="550"/>
        <v>38.068758000677086</v>
      </c>
      <c r="I4367">
        <f t="shared" si="551"/>
        <v>1</v>
      </c>
    </row>
    <row r="4368" spans="1:9" x14ac:dyDescent="0.25">
      <c r="A4368">
        <f>A4367+$M$3</f>
        <v>3659.660000000953</v>
      </c>
      <c r="B4368">
        <f t="shared" si="544"/>
        <v>36.596600000009531</v>
      </c>
      <c r="C4368">
        <f t="shared" si="545"/>
        <v>30.247561885220406</v>
      </c>
      <c r="D4368">
        <f t="shared" si="546"/>
        <v>0.36596600000009533</v>
      </c>
      <c r="E4368">
        <f t="shared" si="547"/>
        <v>1.564256729665368</v>
      </c>
      <c r="F4368">
        <f t="shared" si="548"/>
        <v>7.8212836483268404</v>
      </c>
      <c r="G4368">
        <f t="shared" si="549"/>
        <v>38.160856729674897</v>
      </c>
      <c r="H4368">
        <f t="shared" si="550"/>
        <v>38.068845533547247</v>
      </c>
      <c r="I4368">
        <f t="shared" si="551"/>
        <v>1</v>
      </c>
    </row>
    <row r="4369" spans="1:9" x14ac:dyDescent="0.25">
      <c r="A4369">
        <f>A4368+$M$3</f>
        <v>3659.6700000009532</v>
      </c>
      <c r="B4369">
        <f t="shared" si="544"/>
        <v>36.596700000009534</v>
      </c>
      <c r="C4369">
        <f t="shared" si="545"/>
        <v>30.247603210837024</v>
      </c>
      <c r="D4369">
        <f t="shared" si="546"/>
        <v>0.36596700000009535</v>
      </c>
      <c r="E4369">
        <f t="shared" si="547"/>
        <v>1.5642659711407421</v>
      </c>
      <c r="F4369">
        <f t="shared" si="548"/>
        <v>7.8213298557037101</v>
      </c>
      <c r="G4369">
        <f t="shared" si="549"/>
        <v>38.160965971150276</v>
      </c>
      <c r="H4369">
        <f t="shared" si="550"/>
        <v>38.068933066540737</v>
      </c>
      <c r="I4369">
        <f t="shared" si="551"/>
        <v>1</v>
      </c>
    </row>
    <row r="4370" spans="1:9" x14ac:dyDescent="0.25">
      <c r="A4370">
        <f>A4369+$M$3</f>
        <v>3659.6800000009534</v>
      </c>
      <c r="B4370">
        <f t="shared" si="544"/>
        <v>36.596800000009537</v>
      </c>
      <c r="C4370">
        <f t="shared" si="545"/>
        <v>30.247644536397182</v>
      </c>
      <c r="D4370">
        <f t="shared" si="546"/>
        <v>0.36596800000009538</v>
      </c>
      <c r="E4370">
        <f t="shared" si="547"/>
        <v>1.564275212652074</v>
      </c>
      <c r="F4370">
        <f t="shared" si="548"/>
        <v>7.8213760632603702</v>
      </c>
      <c r="G4370">
        <f t="shared" si="549"/>
        <v>38.161075212661615</v>
      </c>
      <c r="H4370">
        <f t="shared" si="550"/>
        <v>38.069020599657549</v>
      </c>
      <c r="I4370">
        <f t="shared" si="551"/>
        <v>1</v>
      </c>
    </row>
    <row r="4371" spans="1:9" x14ac:dyDescent="0.25">
      <c r="A4371">
        <f>A4370+$M$3</f>
        <v>3659.6900000009537</v>
      </c>
      <c r="B4371">
        <f t="shared" si="544"/>
        <v>36.596900000009541</v>
      </c>
      <c r="C4371">
        <f t="shared" si="545"/>
        <v>30.24768586190088</v>
      </c>
      <c r="D4371">
        <f t="shared" si="546"/>
        <v>0.36596900000009536</v>
      </c>
      <c r="E4371">
        <f t="shared" si="547"/>
        <v>1.5642844541993635</v>
      </c>
      <c r="F4371">
        <f t="shared" si="548"/>
        <v>7.8214222709968171</v>
      </c>
      <c r="G4371">
        <f t="shared" si="549"/>
        <v>38.161184454208907</v>
      </c>
      <c r="H4371">
        <f t="shared" si="550"/>
        <v>38.069108132897696</v>
      </c>
      <c r="I4371">
        <f t="shared" si="551"/>
        <v>1</v>
      </c>
    </row>
    <row r="4372" spans="1:9" x14ac:dyDescent="0.25">
      <c r="A4372">
        <f>A4371+$M$3</f>
        <v>3659.7000000009539</v>
      </c>
      <c r="B4372">
        <f t="shared" si="544"/>
        <v>36.597000000009537</v>
      </c>
      <c r="C4372">
        <f t="shared" si="545"/>
        <v>30.247727187348119</v>
      </c>
      <c r="D4372">
        <f t="shared" si="546"/>
        <v>0.36597000000009539</v>
      </c>
      <c r="E4372">
        <f t="shared" si="547"/>
        <v>1.5642936957826119</v>
      </c>
      <c r="F4372">
        <f t="shared" si="548"/>
        <v>7.8214684789130597</v>
      </c>
      <c r="G4372">
        <f t="shared" si="549"/>
        <v>38.161293695792146</v>
      </c>
      <c r="H4372">
        <f t="shared" si="550"/>
        <v>38.06919566626118</v>
      </c>
      <c r="I4372">
        <f t="shared" si="551"/>
        <v>1</v>
      </c>
    </row>
    <row r="4373" spans="1:9" x14ac:dyDescent="0.25">
      <c r="A4373">
        <f>A4372+$M$3</f>
        <v>3659.7100000009541</v>
      </c>
      <c r="B4373">
        <f t="shared" si="544"/>
        <v>36.59710000000954</v>
      </c>
      <c r="C4373">
        <f t="shared" si="545"/>
        <v>30.247768512738894</v>
      </c>
      <c r="D4373">
        <f t="shared" si="546"/>
        <v>0.36597100000009541</v>
      </c>
      <c r="E4373">
        <f t="shared" si="547"/>
        <v>1.564302937401818</v>
      </c>
      <c r="F4373">
        <f t="shared" si="548"/>
        <v>7.8215146870090901</v>
      </c>
      <c r="G4373">
        <f t="shared" si="549"/>
        <v>38.16140293741136</v>
      </c>
      <c r="H4373">
        <f t="shared" si="550"/>
        <v>38.069283199747986</v>
      </c>
      <c r="I4373">
        <f t="shared" si="551"/>
        <v>1</v>
      </c>
    </row>
    <row r="4374" spans="1:9" x14ac:dyDescent="0.25">
      <c r="A4374">
        <f>A4373+$M$3</f>
        <v>3659.7200000009543</v>
      </c>
      <c r="B4374">
        <f t="shared" si="544"/>
        <v>36.597200000009543</v>
      </c>
      <c r="C4374">
        <f t="shared" si="545"/>
        <v>30.247809838073213</v>
      </c>
      <c r="D4374">
        <f t="shared" si="546"/>
        <v>0.36597200000009544</v>
      </c>
      <c r="E4374">
        <f t="shared" si="547"/>
        <v>1.5643121790569827</v>
      </c>
      <c r="F4374">
        <f t="shared" si="548"/>
        <v>7.8215608952849136</v>
      </c>
      <c r="G4374">
        <f t="shared" si="549"/>
        <v>38.161512179066527</v>
      </c>
      <c r="H4374">
        <f t="shared" si="550"/>
        <v>38.069370733358127</v>
      </c>
      <c r="I4374">
        <f t="shared" si="551"/>
        <v>1</v>
      </c>
    </row>
    <row r="4375" spans="1:9" x14ac:dyDescent="0.25">
      <c r="A4375">
        <f>A4374+$M$3</f>
        <v>3659.7300000009545</v>
      </c>
      <c r="B4375">
        <f t="shared" si="544"/>
        <v>36.597300000009547</v>
      </c>
      <c r="C4375">
        <f t="shared" si="545"/>
        <v>30.247851163351068</v>
      </c>
      <c r="D4375">
        <f t="shared" si="546"/>
        <v>0.36597300000009547</v>
      </c>
      <c r="E4375">
        <f t="shared" si="547"/>
        <v>1.5643214207481055</v>
      </c>
      <c r="F4375">
        <f t="shared" si="548"/>
        <v>7.8216071037405275</v>
      </c>
      <c r="G4375">
        <f t="shared" si="549"/>
        <v>38.161621420757655</v>
      </c>
      <c r="H4375">
        <f t="shared" si="550"/>
        <v>38.069458267091598</v>
      </c>
      <c r="I4375">
        <f t="shared" si="551"/>
        <v>1</v>
      </c>
    </row>
    <row r="4376" spans="1:9" x14ac:dyDescent="0.25">
      <c r="A4376">
        <f>A4375+$M$3</f>
        <v>3659.7400000009548</v>
      </c>
      <c r="B4376">
        <f t="shared" si="544"/>
        <v>36.59740000000955</v>
      </c>
      <c r="C4376">
        <f t="shared" si="545"/>
        <v>30.247892488572468</v>
      </c>
      <c r="D4376">
        <f t="shared" si="546"/>
        <v>0.3659740000000955</v>
      </c>
      <c r="E4376">
        <f t="shared" si="547"/>
        <v>1.5643306624751872</v>
      </c>
      <c r="F4376">
        <f t="shared" si="548"/>
        <v>7.8216533123759362</v>
      </c>
      <c r="G4376">
        <f t="shared" si="549"/>
        <v>38.161730662484736</v>
      </c>
      <c r="H4376">
        <f t="shared" si="550"/>
        <v>38.069545800948404</v>
      </c>
      <c r="I4376">
        <f t="shared" si="551"/>
        <v>1</v>
      </c>
    </row>
    <row r="4377" spans="1:9" x14ac:dyDescent="0.25">
      <c r="A4377">
        <f>A4376+$M$3</f>
        <v>3659.750000000955</v>
      </c>
      <c r="B4377">
        <f t="shared" si="544"/>
        <v>36.597500000009553</v>
      </c>
      <c r="C4377">
        <f t="shared" si="545"/>
        <v>30.247933813737408</v>
      </c>
      <c r="D4377">
        <f t="shared" si="546"/>
        <v>0.36597500000009553</v>
      </c>
      <c r="E4377">
        <f t="shared" si="547"/>
        <v>1.5643399042382269</v>
      </c>
      <c r="F4377">
        <f t="shared" si="548"/>
        <v>7.8216995211911344</v>
      </c>
      <c r="G4377">
        <f t="shared" si="549"/>
        <v>38.161839904247778</v>
      </c>
      <c r="H4377">
        <f t="shared" si="550"/>
        <v>38.06963333492854</v>
      </c>
      <c r="I4377">
        <f t="shared" si="551"/>
        <v>1</v>
      </c>
    </row>
    <row r="4378" spans="1:9" x14ac:dyDescent="0.25">
      <c r="A4378">
        <f>A4377+$M$3</f>
        <v>3659.7600000009552</v>
      </c>
      <c r="B4378">
        <f t="shared" si="544"/>
        <v>36.59760000000955</v>
      </c>
      <c r="C4378">
        <f t="shared" si="545"/>
        <v>30.247975138845884</v>
      </c>
      <c r="D4378">
        <f t="shared" si="546"/>
        <v>0.36597600000009556</v>
      </c>
      <c r="E4378">
        <f t="shared" si="547"/>
        <v>1.564349146037225</v>
      </c>
      <c r="F4378">
        <f t="shared" si="548"/>
        <v>7.8217457301861248</v>
      </c>
      <c r="G4378">
        <f t="shared" si="549"/>
        <v>38.161949146046773</v>
      </c>
      <c r="H4378">
        <f t="shared" si="550"/>
        <v>38.069720869032011</v>
      </c>
      <c r="I4378">
        <f t="shared" si="551"/>
        <v>1</v>
      </c>
    </row>
    <row r="4379" spans="1:9" x14ac:dyDescent="0.25">
      <c r="A4379">
        <f>A4378+$M$3</f>
        <v>3659.7700000009554</v>
      </c>
      <c r="B4379">
        <f t="shared" si="544"/>
        <v>36.597700000009553</v>
      </c>
      <c r="C4379">
        <f t="shared" si="545"/>
        <v>30.248016463897908</v>
      </c>
      <c r="D4379">
        <f t="shared" si="546"/>
        <v>0.36597700000009553</v>
      </c>
      <c r="E4379">
        <f t="shared" si="547"/>
        <v>1.5643583878721812</v>
      </c>
      <c r="F4379">
        <f t="shared" si="548"/>
        <v>7.8217919393609057</v>
      </c>
      <c r="G4379">
        <f t="shared" si="549"/>
        <v>38.162058387881736</v>
      </c>
      <c r="H4379">
        <f t="shared" si="550"/>
        <v>38.069808403258811</v>
      </c>
      <c r="I4379">
        <f t="shared" si="551"/>
        <v>1</v>
      </c>
    </row>
    <row r="4380" spans="1:9" x14ac:dyDescent="0.25">
      <c r="A4380">
        <f>A4379+$M$3</f>
        <v>3659.7800000009556</v>
      </c>
      <c r="B4380">
        <f t="shared" si="544"/>
        <v>36.597800000009556</v>
      </c>
      <c r="C4380">
        <f t="shared" si="545"/>
        <v>30.248057788893469</v>
      </c>
      <c r="D4380">
        <f t="shared" si="546"/>
        <v>0.36597800000009556</v>
      </c>
      <c r="E4380">
        <f t="shared" si="547"/>
        <v>1.5643676297430968</v>
      </c>
      <c r="F4380">
        <f t="shared" si="548"/>
        <v>7.821838148715484</v>
      </c>
      <c r="G4380">
        <f t="shared" si="549"/>
        <v>38.162167629752652</v>
      </c>
      <c r="H4380">
        <f t="shared" si="550"/>
        <v>38.069895937608955</v>
      </c>
      <c r="I4380">
        <f t="shared" si="551"/>
        <v>1</v>
      </c>
    </row>
    <row r="4381" spans="1:9" x14ac:dyDescent="0.25">
      <c r="A4381">
        <f>A4380+$M$3</f>
        <v>3659.7900000009558</v>
      </c>
      <c r="B4381">
        <f t="shared" si="544"/>
        <v>36.59790000000956</v>
      </c>
      <c r="C4381">
        <f t="shared" si="545"/>
        <v>30.248099113832573</v>
      </c>
      <c r="D4381">
        <f t="shared" si="546"/>
        <v>0.36597900000009559</v>
      </c>
      <c r="E4381">
        <f t="shared" si="547"/>
        <v>1.5643768716499709</v>
      </c>
      <c r="F4381">
        <f t="shared" si="548"/>
        <v>7.8218843582498545</v>
      </c>
      <c r="G4381">
        <f t="shared" si="549"/>
        <v>38.162276871659529</v>
      </c>
      <c r="H4381">
        <f t="shared" si="550"/>
        <v>38.069983472082427</v>
      </c>
      <c r="I4381">
        <f t="shared" si="551"/>
        <v>1</v>
      </c>
    </row>
    <row r="4382" spans="1:9" x14ac:dyDescent="0.25">
      <c r="A4382">
        <f>A4381+$M$3</f>
        <v>3659.8000000009561</v>
      </c>
      <c r="B4382">
        <f t="shared" si="544"/>
        <v>36.598000000009563</v>
      </c>
      <c r="C4382">
        <f t="shared" si="545"/>
        <v>30.248140438715222</v>
      </c>
      <c r="D4382">
        <f t="shared" si="546"/>
        <v>0.36598000000009562</v>
      </c>
      <c r="E4382">
        <f t="shared" si="547"/>
        <v>1.5643861135928037</v>
      </c>
      <c r="F4382">
        <f t="shared" si="548"/>
        <v>7.8219305679640181</v>
      </c>
      <c r="G4382">
        <f t="shared" si="549"/>
        <v>38.162386113602366</v>
      </c>
      <c r="H4382">
        <f t="shared" si="550"/>
        <v>38.070071006679242</v>
      </c>
      <c r="I4382">
        <f t="shared" si="551"/>
        <v>1</v>
      </c>
    </row>
    <row r="4383" spans="1:9" x14ac:dyDescent="0.25">
      <c r="A4383">
        <f>A4382+$M$3</f>
        <v>3659.8100000009563</v>
      </c>
      <c r="B4383">
        <f t="shared" si="544"/>
        <v>36.598100000009566</v>
      </c>
      <c r="C4383">
        <f t="shared" si="545"/>
        <v>30.24818176354141</v>
      </c>
      <c r="D4383">
        <f t="shared" si="546"/>
        <v>0.36598100000009565</v>
      </c>
      <c r="E4383">
        <f t="shared" si="547"/>
        <v>1.5643953555715955</v>
      </c>
      <c r="F4383">
        <f t="shared" si="548"/>
        <v>7.8219767778579774</v>
      </c>
      <c r="G4383">
        <f t="shared" si="549"/>
        <v>38.162495355581164</v>
      </c>
      <c r="H4383">
        <f t="shared" si="550"/>
        <v>38.070158541399387</v>
      </c>
      <c r="I4383">
        <f t="shared" si="551"/>
        <v>1</v>
      </c>
    </row>
    <row r="4384" spans="1:9" x14ac:dyDescent="0.25">
      <c r="A4384">
        <f>A4383+$M$3</f>
        <v>3659.8200000009565</v>
      </c>
      <c r="B4384">
        <f t="shared" si="544"/>
        <v>36.598200000009562</v>
      </c>
      <c r="C4384">
        <f t="shared" si="545"/>
        <v>30.248223088311139</v>
      </c>
      <c r="D4384">
        <f t="shared" si="546"/>
        <v>0.36598200000009568</v>
      </c>
      <c r="E4384">
        <f t="shared" si="547"/>
        <v>1.5644045975863461</v>
      </c>
      <c r="F4384">
        <f t="shared" si="548"/>
        <v>7.8220229879317307</v>
      </c>
      <c r="G4384">
        <f t="shared" si="549"/>
        <v>38.162604597595909</v>
      </c>
      <c r="H4384">
        <f t="shared" si="550"/>
        <v>38.070246076242867</v>
      </c>
      <c r="I4384">
        <f t="shared" si="551"/>
        <v>1</v>
      </c>
    </row>
    <row r="4385" spans="1:9" x14ac:dyDescent="0.25">
      <c r="A4385">
        <f>A4384+$M$3</f>
        <v>3659.8300000009567</v>
      </c>
      <c r="B4385">
        <f t="shared" si="544"/>
        <v>36.598300000009566</v>
      </c>
      <c r="C4385">
        <f t="shared" si="545"/>
        <v>30.248264413024415</v>
      </c>
      <c r="D4385">
        <f t="shared" si="546"/>
        <v>0.3659830000000957</v>
      </c>
      <c r="E4385">
        <f t="shared" si="547"/>
        <v>1.5644138396370557</v>
      </c>
      <c r="F4385">
        <f t="shared" si="548"/>
        <v>7.8220691981852788</v>
      </c>
      <c r="G4385">
        <f t="shared" si="549"/>
        <v>38.162713839646621</v>
      </c>
      <c r="H4385">
        <f t="shared" si="550"/>
        <v>38.070333611209691</v>
      </c>
      <c r="I4385">
        <f t="shared" si="551"/>
        <v>1</v>
      </c>
    </row>
    <row r="4386" spans="1:9" x14ac:dyDescent="0.25">
      <c r="A4386">
        <f>A4385+$M$3</f>
        <v>3659.8400000009569</v>
      </c>
      <c r="B4386">
        <f t="shared" si="544"/>
        <v>36.598400000009569</v>
      </c>
      <c r="C4386">
        <f t="shared" si="545"/>
        <v>30.248305737681232</v>
      </c>
      <c r="D4386">
        <f t="shared" si="546"/>
        <v>0.36598400000009573</v>
      </c>
      <c r="E4386">
        <f t="shared" si="547"/>
        <v>1.5644230817237239</v>
      </c>
      <c r="F4386">
        <f t="shared" si="548"/>
        <v>7.82211540861862</v>
      </c>
      <c r="G4386">
        <f t="shared" si="549"/>
        <v>38.162823081733293</v>
      </c>
      <c r="H4386">
        <f t="shared" si="550"/>
        <v>38.07042114629985</v>
      </c>
      <c r="I4386">
        <f t="shared" si="551"/>
        <v>1</v>
      </c>
    </row>
    <row r="4387" spans="1:9" x14ac:dyDescent="0.25">
      <c r="A4387">
        <f>A4386+$M$3</f>
        <v>3659.8500000009572</v>
      </c>
      <c r="B4387">
        <f t="shared" si="544"/>
        <v>36.598500000009572</v>
      </c>
      <c r="C4387">
        <f t="shared" si="545"/>
        <v>30.248347062281589</v>
      </c>
      <c r="D4387">
        <f t="shared" si="546"/>
        <v>0.36598500000009571</v>
      </c>
      <c r="E4387">
        <f t="shared" si="547"/>
        <v>1.5644323238463507</v>
      </c>
      <c r="F4387">
        <f t="shared" si="548"/>
        <v>7.8221616192317533</v>
      </c>
      <c r="G4387">
        <f t="shared" si="549"/>
        <v>38.162932323855927</v>
      </c>
      <c r="H4387">
        <f t="shared" si="550"/>
        <v>38.070508681513346</v>
      </c>
      <c r="I4387">
        <f t="shared" si="551"/>
        <v>1</v>
      </c>
    </row>
    <row r="4388" spans="1:9" x14ac:dyDescent="0.25">
      <c r="A4388">
        <f>A4387+$M$3</f>
        <v>3659.8600000009574</v>
      </c>
      <c r="B4388">
        <f t="shared" si="544"/>
        <v>36.598600000009576</v>
      </c>
      <c r="C4388">
        <f t="shared" si="545"/>
        <v>30.248388386825493</v>
      </c>
      <c r="D4388">
        <f t="shared" si="546"/>
        <v>0.36598600000009573</v>
      </c>
      <c r="E4388">
        <f t="shared" si="547"/>
        <v>1.5644415660049376</v>
      </c>
      <c r="F4388">
        <f t="shared" si="548"/>
        <v>7.8222078300246878</v>
      </c>
      <c r="G4388">
        <f t="shared" si="549"/>
        <v>38.163041566014513</v>
      </c>
      <c r="H4388">
        <f t="shared" si="550"/>
        <v>38.070596216850177</v>
      </c>
      <c r="I4388">
        <f t="shared" si="551"/>
        <v>1</v>
      </c>
    </row>
    <row r="4389" spans="1:9" x14ac:dyDescent="0.25">
      <c r="A4389">
        <f>A4388+$M$3</f>
        <v>3659.8700000009576</v>
      </c>
      <c r="B4389">
        <f t="shared" si="544"/>
        <v>36.598700000009579</v>
      </c>
      <c r="C4389">
        <f t="shared" si="545"/>
        <v>30.248429711312941</v>
      </c>
      <c r="D4389">
        <f t="shared" si="546"/>
        <v>0.36598700000009576</v>
      </c>
      <c r="E4389">
        <f t="shared" si="547"/>
        <v>1.5644508081994832</v>
      </c>
      <c r="F4389">
        <f t="shared" si="548"/>
        <v>7.8222540409974162</v>
      </c>
      <c r="G4389">
        <f t="shared" si="549"/>
        <v>38.16315080820906</v>
      </c>
      <c r="H4389">
        <f t="shared" si="550"/>
        <v>38.070683752310359</v>
      </c>
      <c r="I4389">
        <f t="shared" si="551"/>
        <v>1</v>
      </c>
    </row>
    <row r="4390" spans="1:9" x14ac:dyDescent="0.25">
      <c r="A4390">
        <f>A4389+$M$3</f>
        <v>3659.8800000009578</v>
      </c>
      <c r="B4390">
        <f t="shared" si="544"/>
        <v>36.598800000009582</v>
      </c>
      <c r="C4390">
        <f t="shared" si="545"/>
        <v>30.248471035743929</v>
      </c>
      <c r="D4390">
        <f t="shared" si="546"/>
        <v>0.36598800000009579</v>
      </c>
      <c r="E4390">
        <f t="shared" si="547"/>
        <v>1.5644600504299881</v>
      </c>
      <c r="F4390">
        <f t="shared" si="548"/>
        <v>7.8223002521499403</v>
      </c>
      <c r="G4390">
        <f t="shared" si="549"/>
        <v>38.163260050439568</v>
      </c>
      <c r="H4390">
        <f t="shared" si="550"/>
        <v>38.070771287893869</v>
      </c>
      <c r="I4390">
        <f t="shared" si="551"/>
        <v>1</v>
      </c>
    </row>
    <row r="4391" spans="1:9" x14ac:dyDescent="0.25">
      <c r="A4391">
        <f>A4390+$M$3</f>
        <v>3659.890000000958</v>
      </c>
      <c r="B4391">
        <f t="shared" si="544"/>
        <v>36.598900000009579</v>
      </c>
      <c r="C4391">
        <f t="shared" si="545"/>
        <v>30.248512360118465</v>
      </c>
      <c r="D4391">
        <f t="shared" si="546"/>
        <v>0.36598900000009582</v>
      </c>
      <c r="E4391">
        <f t="shared" si="547"/>
        <v>1.5644692926964523</v>
      </c>
      <c r="F4391">
        <f t="shared" si="548"/>
        <v>7.8223464634822619</v>
      </c>
      <c r="G4391">
        <f t="shared" si="549"/>
        <v>38.16336929270603</v>
      </c>
      <c r="H4391">
        <f t="shared" si="550"/>
        <v>38.07085882360073</v>
      </c>
      <c r="I4391">
        <f t="shared" si="551"/>
        <v>1</v>
      </c>
    </row>
    <row r="4392" spans="1:9" x14ac:dyDescent="0.25">
      <c r="A4392">
        <f>A4391+$M$3</f>
        <v>3659.9000000009582</v>
      </c>
      <c r="B4392">
        <f t="shared" si="544"/>
        <v>36.599000000009582</v>
      </c>
      <c r="C4392">
        <f t="shared" si="545"/>
        <v>30.248553684436544</v>
      </c>
      <c r="D4392">
        <f t="shared" si="546"/>
        <v>0.36599000000009585</v>
      </c>
      <c r="E4392">
        <f t="shared" si="547"/>
        <v>1.5644785349988759</v>
      </c>
      <c r="F4392">
        <f t="shared" si="548"/>
        <v>7.8223926749943793</v>
      </c>
      <c r="G4392">
        <f t="shared" si="549"/>
        <v>38.163478535008458</v>
      </c>
      <c r="H4392">
        <f t="shared" si="550"/>
        <v>38.07094635943092</v>
      </c>
      <c r="I4392">
        <f t="shared" si="551"/>
        <v>1</v>
      </c>
    </row>
    <row r="4393" spans="1:9" x14ac:dyDescent="0.25">
      <c r="A4393">
        <f>A4392+$M$3</f>
        <v>3659.9100000009585</v>
      </c>
      <c r="B4393">
        <f t="shared" si="544"/>
        <v>36.599100000009585</v>
      </c>
      <c r="C4393">
        <f t="shared" si="545"/>
        <v>30.248595008698167</v>
      </c>
      <c r="D4393">
        <f t="shared" si="546"/>
        <v>0.36599100000009588</v>
      </c>
      <c r="E4393">
        <f t="shared" si="547"/>
        <v>1.564487777337259</v>
      </c>
      <c r="F4393">
        <f t="shared" si="548"/>
        <v>7.8224388866862951</v>
      </c>
      <c r="G4393">
        <f t="shared" si="549"/>
        <v>38.163587777346841</v>
      </c>
      <c r="H4393">
        <f t="shared" si="550"/>
        <v>38.07103389538446</v>
      </c>
      <c r="I4393">
        <f t="shared" si="551"/>
        <v>1</v>
      </c>
    </row>
    <row r="4394" spans="1:9" x14ac:dyDescent="0.25">
      <c r="A4394">
        <f>A4393+$M$3</f>
        <v>3659.9200000009587</v>
      </c>
      <c r="B4394">
        <f t="shared" si="544"/>
        <v>36.599200000009589</v>
      </c>
      <c r="C4394">
        <f t="shared" si="545"/>
        <v>30.248636332903335</v>
      </c>
      <c r="D4394">
        <f t="shared" si="546"/>
        <v>0.36599200000009591</v>
      </c>
      <c r="E4394">
        <f t="shared" si="547"/>
        <v>1.5644970197116013</v>
      </c>
      <c r="F4394">
        <f t="shared" si="548"/>
        <v>7.8224850985580066</v>
      </c>
      <c r="G4394">
        <f t="shared" si="549"/>
        <v>38.163697019721191</v>
      </c>
      <c r="H4394">
        <f t="shared" si="550"/>
        <v>38.071121431461343</v>
      </c>
      <c r="I4394">
        <f t="shared" si="551"/>
        <v>1</v>
      </c>
    </row>
    <row r="4395" spans="1:9" x14ac:dyDescent="0.25">
      <c r="A4395">
        <f>A4394+$M$3</f>
        <v>3659.9300000009589</v>
      </c>
      <c r="B4395">
        <f t="shared" si="544"/>
        <v>36.599300000009592</v>
      </c>
      <c r="C4395">
        <f t="shared" si="545"/>
        <v>30.248677657052045</v>
      </c>
      <c r="D4395">
        <f t="shared" si="546"/>
        <v>0.36599300000009588</v>
      </c>
      <c r="E4395">
        <f t="shared" si="547"/>
        <v>1.5645062621219028</v>
      </c>
      <c r="F4395">
        <f t="shared" si="548"/>
        <v>7.8225313106095138</v>
      </c>
      <c r="G4395">
        <f t="shared" si="549"/>
        <v>38.163806262131494</v>
      </c>
      <c r="H4395">
        <f t="shared" si="550"/>
        <v>38.071208967661562</v>
      </c>
      <c r="I4395">
        <f t="shared" si="551"/>
        <v>1</v>
      </c>
    </row>
    <row r="4396" spans="1:9" x14ac:dyDescent="0.25">
      <c r="A4396">
        <f>A4395+$M$3</f>
        <v>3659.9400000009591</v>
      </c>
      <c r="B4396">
        <f t="shared" si="544"/>
        <v>36.599400000009595</v>
      </c>
      <c r="C4396">
        <f t="shared" si="545"/>
        <v>30.248718981144304</v>
      </c>
      <c r="D4396">
        <f t="shared" si="546"/>
        <v>0.36599400000009591</v>
      </c>
      <c r="E4396">
        <f t="shared" si="547"/>
        <v>1.5645155045681645</v>
      </c>
      <c r="F4396">
        <f t="shared" si="548"/>
        <v>7.8225775228408221</v>
      </c>
      <c r="G4396">
        <f t="shared" si="549"/>
        <v>38.163915504577758</v>
      </c>
      <c r="H4396">
        <f t="shared" si="550"/>
        <v>38.071296503985124</v>
      </c>
      <c r="I4396">
        <f t="shared" si="551"/>
        <v>1</v>
      </c>
    </row>
    <row r="4397" spans="1:9" x14ac:dyDescent="0.25">
      <c r="A4397">
        <f>A4396+$M$3</f>
        <v>3659.9500000009593</v>
      </c>
      <c r="B4397">
        <f t="shared" si="544"/>
        <v>36.599500000009591</v>
      </c>
      <c r="C4397">
        <f t="shared" si="545"/>
        <v>30.248760305180109</v>
      </c>
      <c r="D4397">
        <f t="shared" si="546"/>
        <v>0.36599500000009594</v>
      </c>
      <c r="E4397">
        <f t="shared" si="547"/>
        <v>1.5645247470503856</v>
      </c>
      <c r="F4397">
        <f t="shared" si="548"/>
        <v>7.8226237352519279</v>
      </c>
      <c r="G4397">
        <f t="shared" si="549"/>
        <v>38.164024747059976</v>
      </c>
      <c r="H4397">
        <f t="shared" si="550"/>
        <v>38.071384040432036</v>
      </c>
      <c r="I4397">
        <f t="shared" si="551"/>
        <v>1</v>
      </c>
    </row>
    <row r="4398" spans="1:9" x14ac:dyDescent="0.25">
      <c r="A4398">
        <f>A4397+$M$3</f>
        <v>3659.9600000009596</v>
      </c>
      <c r="B4398">
        <f t="shared" si="544"/>
        <v>36.599600000009595</v>
      </c>
      <c r="C4398">
        <f t="shared" si="545"/>
        <v>30.248801629159459</v>
      </c>
      <c r="D4398">
        <f t="shared" si="546"/>
        <v>0.36599600000009597</v>
      </c>
      <c r="E4398">
        <f t="shared" si="547"/>
        <v>1.5645339895685662</v>
      </c>
      <c r="F4398">
        <f t="shared" si="548"/>
        <v>7.8226699478428312</v>
      </c>
      <c r="G4398">
        <f t="shared" si="549"/>
        <v>38.164133989578161</v>
      </c>
      <c r="H4398">
        <f t="shared" si="550"/>
        <v>38.071471577002292</v>
      </c>
      <c r="I4398">
        <f t="shared" si="551"/>
        <v>1</v>
      </c>
    </row>
    <row r="4399" spans="1:9" x14ac:dyDescent="0.25">
      <c r="A4399">
        <f>A4398+$M$3</f>
        <v>3659.9700000009598</v>
      </c>
      <c r="B4399">
        <f t="shared" si="544"/>
        <v>36.599700000009598</v>
      </c>
      <c r="C4399">
        <f t="shared" si="545"/>
        <v>30.248842953082352</v>
      </c>
      <c r="D4399">
        <f t="shared" si="546"/>
        <v>0.365997000000096</v>
      </c>
      <c r="E4399">
        <f t="shared" si="547"/>
        <v>1.5645432321227071</v>
      </c>
      <c r="F4399">
        <f t="shared" si="548"/>
        <v>7.8227161606135356</v>
      </c>
      <c r="G4399">
        <f t="shared" si="549"/>
        <v>38.164243232132307</v>
      </c>
      <c r="H4399">
        <f t="shared" si="550"/>
        <v>38.071559113695891</v>
      </c>
      <c r="I4399">
        <f t="shared" si="551"/>
        <v>1</v>
      </c>
    </row>
    <row r="4400" spans="1:9" x14ac:dyDescent="0.25">
      <c r="A4400">
        <f>A4399+$M$3</f>
        <v>3659.98000000096</v>
      </c>
      <c r="B4400">
        <f t="shared" si="544"/>
        <v>36.599800000009601</v>
      </c>
      <c r="C4400">
        <f t="shared" si="545"/>
        <v>30.248884276948793</v>
      </c>
      <c r="D4400">
        <f t="shared" si="546"/>
        <v>0.36599800000009602</v>
      </c>
      <c r="E4400">
        <f t="shared" si="547"/>
        <v>1.5645524747128075</v>
      </c>
      <c r="F4400">
        <f t="shared" si="548"/>
        <v>7.8227623735640375</v>
      </c>
      <c r="G4400">
        <f t="shared" si="549"/>
        <v>38.164352474722406</v>
      </c>
      <c r="H4400">
        <f t="shared" si="550"/>
        <v>38.071646650512832</v>
      </c>
      <c r="I4400">
        <f t="shared" si="551"/>
        <v>1</v>
      </c>
    </row>
    <row r="4401" spans="1:9" x14ac:dyDescent="0.25">
      <c r="A4401">
        <f>A4400+$M$3</f>
        <v>3659.9900000009602</v>
      </c>
      <c r="B4401">
        <f t="shared" si="544"/>
        <v>36.599900000009605</v>
      </c>
      <c r="C4401">
        <f t="shared" si="545"/>
        <v>30.248925600758781</v>
      </c>
      <c r="D4401">
        <f t="shared" si="546"/>
        <v>0.36599900000009605</v>
      </c>
      <c r="E4401">
        <f t="shared" si="547"/>
        <v>1.564561717338868</v>
      </c>
      <c r="F4401">
        <f t="shared" si="548"/>
        <v>7.8228085866943395</v>
      </c>
      <c r="G4401">
        <f t="shared" si="549"/>
        <v>38.164461717348473</v>
      </c>
      <c r="H4401">
        <f t="shared" si="550"/>
        <v>38.071734187453117</v>
      </c>
      <c r="I4401">
        <f t="shared" si="551"/>
        <v>1</v>
      </c>
    </row>
    <row r="4402" spans="1:9" x14ac:dyDescent="0.25">
      <c r="A4402">
        <f>A4401+$M$3</f>
        <v>3660.0000000009604</v>
      </c>
      <c r="B4402">
        <f t="shared" si="544"/>
        <v>36.600000000009608</v>
      </c>
      <c r="C4402">
        <f t="shared" si="545"/>
        <v>30.248966924512317</v>
      </c>
      <c r="D4402">
        <f t="shared" si="546"/>
        <v>0.36600000000009608</v>
      </c>
      <c r="E4402">
        <f t="shared" si="547"/>
        <v>1.5645709600008879</v>
      </c>
      <c r="F4402">
        <f t="shared" si="548"/>
        <v>7.8228548000044391</v>
      </c>
      <c r="G4402">
        <f t="shared" si="549"/>
        <v>38.164570960010494</v>
      </c>
      <c r="H4402">
        <f t="shared" si="550"/>
        <v>38.071821724516752</v>
      </c>
      <c r="I4402">
        <f t="shared" si="551"/>
        <v>1</v>
      </c>
    </row>
    <row r="4403" spans="1:9" x14ac:dyDescent="0.25">
      <c r="A4403">
        <f>A4402+$M$3</f>
        <v>3660.0100000009606</v>
      </c>
      <c r="B4403">
        <f t="shared" si="544"/>
        <v>36.600100000009604</v>
      </c>
      <c r="C4403">
        <f t="shared" si="545"/>
        <v>30.249008248209396</v>
      </c>
      <c r="D4403">
        <f t="shared" si="546"/>
        <v>0.36600100000009606</v>
      </c>
      <c r="E4403">
        <f t="shared" si="547"/>
        <v>1.5645802026988678</v>
      </c>
      <c r="F4403">
        <f t="shared" si="548"/>
        <v>7.8229010134943389</v>
      </c>
      <c r="G4403">
        <f t="shared" si="549"/>
        <v>38.164680202708475</v>
      </c>
      <c r="H4403">
        <f t="shared" si="550"/>
        <v>38.071909261703738</v>
      </c>
      <c r="I4403">
        <f t="shared" si="551"/>
        <v>1</v>
      </c>
    </row>
    <row r="4404" spans="1:9" x14ac:dyDescent="0.25">
      <c r="A4404">
        <f>A4403+$M$3</f>
        <v>3660.0200000009609</v>
      </c>
      <c r="B4404">
        <f t="shared" si="544"/>
        <v>36.600200000009607</v>
      </c>
      <c r="C4404">
        <f t="shared" si="545"/>
        <v>30.249049571850026</v>
      </c>
      <c r="D4404">
        <f t="shared" si="546"/>
        <v>0.36600200000009608</v>
      </c>
      <c r="E4404">
        <f t="shared" si="547"/>
        <v>1.5645894454328082</v>
      </c>
      <c r="F4404">
        <f t="shared" si="548"/>
        <v>7.8229472271640415</v>
      </c>
      <c r="G4404">
        <f t="shared" si="549"/>
        <v>38.164789445442416</v>
      </c>
      <c r="H4404">
        <f t="shared" si="550"/>
        <v>38.071996799014066</v>
      </c>
      <c r="I4404">
        <f t="shared" si="551"/>
        <v>1</v>
      </c>
    </row>
    <row r="4405" spans="1:9" x14ac:dyDescent="0.25">
      <c r="A4405">
        <f>A4404+$M$3</f>
        <v>3660.0300000009611</v>
      </c>
      <c r="B4405">
        <f t="shared" si="544"/>
        <v>36.600300000009611</v>
      </c>
      <c r="C4405">
        <f t="shared" si="545"/>
        <v>30.2490908954342</v>
      </c>
      <c r="D4405">
        <f t="shared" si="546"/>
        <v>0.36600300000009611</v>
      </c>
      <c r="E4405">
        <f t="shared" si="547"/>
        <v>1.5645986882027088</v>
      </c>
      <c r="F4405">
        <f t="shared" si="548"/>
        <v>7.8229934410135442</v>
      </c>
      <c r="G4405">
        <f t="shared" si="549"/>
        <v>38.164898688212318</v>
      </c>
      <c r="H4405">
        <f t="shared" si="550"/>
        <v>38.072084336447745</v>
      </c>
      <c r="I4405">
        <f t="shared" si="551"/>
        <v>1</v>
      </c>
    </row>
    <row r="4406" spans="1:9" x14ac:dyDescent="0.25">
      <c r="A4406">
        <f>A4405+$M$3</f>
        <v>3660.0400000009613</v>
      </c>
      <c r="B4406">
        <f t="shared" si="544"/>
        <v>36.600400000009614</v>
      </c>
      <c r="C4406">
        <f t="shared" si="545"/>
        <v>30.249132218961925</v>
      </c>
      <c r="D4406">
        <f t="shared" si="546"/>
        <v>0.36600400000009614</v>
      </c>
      <c r="E4406">
        <f t="shared" si="547"/>
        <v>1.5646079310085692</v>
      </c>
      <c r="F4406">
        <f t="shared" si="548"/>
        <v>7.8230396550428463</v>
      </c>
      <c r="G4406">
        <f t="shared" si="549"/>
        <v>38.165007931018181</v>
      </c>
      <c r="H4406">
        <f t="shared" si="550"/>
        <v>38.072171874004773</v>
      </c>
      <c r="I4406">
        <f t="shared" si="551"/>
        <v>1</v>
      </c>
    </row>
    <row r="4407" spans="1:9" x14ac:dyDescent="0.25">
      <c r="A4407">
        <f>A4406+$M$3</f>
        <v>3660.0500000009615</v>
      </c>
      <c r="B4407">
        <f t="shared" si="544"/>
        <v>36.600500000009617</v>
      </c>
      <c r="C4407">
        <f t="shared" si="545"/>
        <v>30.249173542433194</v>
      </c>
      <c r="D4407">
        <f t="shared" si="546"/>
        <v>0.36600500000009617</v>
      </c>
      <c r="E4407">
        <f t="shared" si="547"/>
        <v>1.5646171738503902</v>
      </c>
      <c r="F4407">
        <f t="shared" si="548"/>
        <v>7.8230858692519512</v>
      </c>
      <c r="G4407">
        <f t="shared" si="549"/>
        <v>38.165117173860011</v>
      </c>
      <c r="H4407">
        <f t="shared" si="550"/>
        <v>38.072259411685145</v>
      </c>
      <c r="I4407">
        <f t="shared" si="551"/>
        <v>1</v>
      </c>
    </row>
    <row r="4408" spans="1:9" x14ac:dyDescent="0.25">
      <c r="A4408">
        <f>A4407+$M$3</f>
        <v>3660.0600000009617</v>
      </c>
      <c r="B4408">
        <f t="shared" si="544"/>
        <v>36.600600000009621</v>
      </c>
      <c r="C4408">
        <f t="shared" si="545"/>
        <v>30.249214865848014</v>
      </c>
      <c r="D4408">
        <f t="shared" si="546"/>
        <v>0.3660060000000962</v>
      </c>
      <c r="E4408">
        <f t="shared" si="547"/>
        <v>1.5646264167281714</v>
      </c>
      <c r="F4408">
        <f t="shared" si="548"/>
        <v>7.8231320836408571</v>
      </c>
      <c r="G4408">
        <f t="shared" si="549"/>
        <v>38.165226416737795</v>
      </c>
      <c r="H4408">
        <f t="shared" si="550"/>
        <v>38.072346949488875</v>
      </c>
      <c r="I4408">
        <f t="shared" si="551"/>
        <v>1</v>
      </c>
    </row>
    <row r="4409" spans="1:9" x14ac:dyDescent="0.25">
      <c r="A4409">
        <f>A4408+$M$3</f>
        <v>3660.070000000962</v>
      </c>
      <c r="B4409">
        <f t="shared" si="544"/>
        <v>36.600700000009617</v>
      </c>
      <c r="C4409">
        <f t="shared" si="545"/>
        <v>30.249256189206381</v>
      </c>
      <c r="D4409">
        <f t="shared" si="546"/>
        <v>0.36600700000009623</v>
      </c>
      <c r="E4409">
        <f t="shared" si="547"/>
        <v>1.5646356596419129</v>
      </c>
      <c r="F4409">
        <f t="shared" si="548"/>
        <v>7.8231782982095641</v>
      </c>
      <c r="G4409">
        <f t="shared" si="549"/>
        <v>38.165335659651532</v>
      </c>
      <c r="H4409">
        <f t="shared" si="550"/>
        <v>38.072434487415947</v>
      </c>
      <c r="I4409">
        <f t="shared" si="551"/>
        <v>1</v>
      </c>
    </row>
    <row r="4410" spans="1:9" x14ac:dyDescent="0.25">
      <c r="A4410">
        <f>A4409+$M$3</f>
        <v>3660.0800000009622</v>
      </c>
      <c r="B4410">
        <f t="shared" si="544"/>
        <v>36.60080000000962</v>
      </c>
      <c r="C4410">
        <f t="shared" si="545"/>
        <v>30.249297512508296</v>
      </c>
      <c r="D4410">
        <f t="shared" si="546"/>
        <v>0.36600800000009626</v>
      </c>
      <c r="E4410">
        <f t="shared" si="547"/>
        <v>1.5646449025916147</v>
      </c>
      <c r="F4410">
        <f t="shared" si="548"/>
        <v>7.823224512958074</v>
      </c>
      <c r="G4410">
        <f t="shared" si="549"/>
        <v>38.165444902601237</v>
      </c>
      <c r="H4410">
        <f t="shared" si="550"/>
        <v>38.07252202546637</v>
      </c>
      <c r="I4410">
        <f t="shared" si="551"/>
        <v>1</v>
      </c>
    </row>
    <row r="4411" spans="1:9" x14ac:dyDescent="0.25">
      <c r="A4411">
        <f>A4410+$M$3</f>
        <v>3660.0900000009624</v>
      </c>
      <c r="B4411">
        <f t="shared" si="544"/>
        <v>36.600900000009624</v>
      </c>
      <c r="C4411">
        <f t="shared" si="545"/>
        <v>30.249338835753758</v>
      </c>
      <c r="D4411">
        <f t="shared" si="546"/>
        <v>0.36600900000009623</v>
      </c>
      <c r="E4411">
        <f t="shared" si="547"/>
        <v>1.5646541455772769</v>
      </c>
      <c r="F4411">
        <f t="shared" si="548"/>
        <v>7.8232707278863849</v>
      </c>
      <c r="G4411">
        <f t="shared" si="549"/>
        <v>38.165554145586903</v>
      </c>
      <c r="H4411">
        <f t="shared" si="550"/>
        <v>38.072609563640142</v>
      </c>
      <c r="I4411">
        <f t="shared" si="551"/>
        <v>1</v>
      </c>
    </row>
    <row r="4412" spans="1:9" x14ac:dyDescent="0.25">
      <c r="A4412">
        <f>A4411+$M$3</f>
        <v>3660.1000000009626</v>
      </c>
      <c r="B4412">
        <f t="shared" si="544"/>
        <v>36.601000000009627</v>
      </c>
      <c r="C4412">
        <f t="shared" si="545"/>
        <v>30.24938015894277</v>
      </c>
      <c r="D4412">
        <f t="shared" si="546"/>
        <v>0.36601000000009626</v>
      </c>
      <c r="E4412">
        <f t="shared" si="547"/>
        <v>1.5646633885988999</v>
      </c>
      <c r="F4412">
        <f t="shared" si="548"/>
        <v>7.8233169429944995</v>
      </c>
      <c r="G4412">
        <f t="shared" si="549"/>
        <v>38.165663388608529</v>
      </c>
      <c r="H4412">
        <f t="shared" si="550"/>
        <v>38.072697101937273</v>
      </c>
      <c r="I4412">
        <f t="shared" si="551"/>
        <v>1</v>
      </c>
    </row>
    <row r="4413" spans="1:9" x14ac:dyDescent="0.25">
      <c r="A4413">
        <f>A4412+$M$3</f>
        <v>3660.1100000009628</v>
      </c>
      <c r="B4413">
        <f t="shared" si="544"/>
        <v>36.60110000000963</v>
      </c>
      <c r="C4413">
        <f t="shared" si="545"/>
        <v>30.249421482075334</v>
      </c>
      <c r="D4413">
        <f t="shared" si="546"/>
        <v>0.36601100000009629</v>
      </c>
      <c r="E4413">
        <f t="shared" si="547"/>
        <v>1.5646726316564834</v>
      </c>
      <c r="F4413">
        <f t="shared" si="548"/>
        <v>7.823363158282417</v>
      </c>
      <c r="G4413">
        <f t="shared" si="549"/>
        <v>38.165772631666115</v>
      </c>
      <c r="H4413">
        <f t="shared" si="550"/>
        <v>38.072784640357753</v>
      </c>
      <c r="I4413">
        <f t="shared" si="551"/>
        <v>1</v>
      </c>
    </row>
    <row r="4414" spans="1:9" x14ac:dyDescent="0.25">
      <c r="A4414">
        <f>A4413+$M$3</f>
        <v>3660.120000000963</v>
      </c>
      <c r="B4414">
        <f t="shared" si="544"/>
        <v>36.601200000009634</v>
      </c>
      <c r="C4414">
        <f t="shared" si="545"/>
        <v>30.249462805151445</v>
      </c>
      <c r="D4414">
        <f t="shared" si="546"/>
        <v>0.36601200000009632</v>
      </c>
      <c r="E4414">
        <f t="shared" si="547"/>
        <v>1.5646818747500275</v>
      </c>
      <c r="F4414">
        <f t="shared" si="548"/>
        <v>7.8234093737501373</v>
      </c>
      <c r="G4414">
        <f t="shared" si="549"/>
        <v>38.165881874759663</v>
      </c>
      <c r="H4414">
        <f t="shared" si="550"/>
        <v>38.072872178901584</v>
      </c>
      <c r="I4414">
        <f t="shared" si="551"/>
        <v>1</v>
      </c>
    </row>
    <row r="4415" spans="1:9" x14ac:dyDescent="0.25">
      <c r="A4415">
        <f>A4414+$M$3</f>
        <v>3660.1300000009633</v>
      </c>
      <c r="B4415">
        <f t="shared" si="544"/>
        <v>36.601300000009637</v>
      </c>
      <c r="C4415">
        <f t="shared" si="545"/>
        <v>30.249504128171107</v>
      </c>
      <c r="D4415">
        <f t="shared" si="546"/>
        <v>0.36601300000009634</v>
      </c>
      <c r="E4415">
        <f t="shared" si="547"/>
        <v>1.5646911178795324</v>
      </c>
      <c r="F4415">
        <f t="shared" si="548"/>
        <v>7.8234555893976623</v>
      </c>
      <c r="G4415">
        <f t="shared" si="549"/>
        <v>38.16599111788917</v>
      </c>
      <c r="H4415">
        <f t="shared" si="550"/>
        <v>38.072959717568772</v>
      </c>
      <c r="I4415">
        <f t="shared" si="551"/>
        <v>1</v>
      </c>
    </row>
    <row r="4416" spans="1:9" x14ac:dyDescent="0.25">
      <c r="A4416">
        <f>A4415+$M$3</f>
        <v>3660.1400000009635</v>
      </c>
      <c r="B4416">
        <f t="shared" si="544"/>
        <v>36.601400000009633</v>
      </c>
      <c r="C4416">
        <f t="shared" si="545"/>
        <v>30.249545451134317</v>
      </c>
      <c r="D4416">
        <f t="shared" si="546"/>
        <v>0.36601400000009637</v>
      </c>
      <c r="E4416">
        <f t="shared" si="547"/>
        <v>1.5647003610449983</v>
      </c>
      <c r="F4416">
        <f t="shared" si="548"/>
        <v>7.8235018052249918</v>
      </c>
      <c r="G4416">
        <f t="shared" si="549"/>
        <v>38.166100361054632</v>
      </c>
      <c r="H4416">
        <f t="shared" si="550"/>
        <v>38.07304725635931</v>
      </c>
      <c r="I4416">
        <f t="shared" si="551"/>
        <v>1</v>
      </c>
    </row>
    <row r="4417" spans="1:9" x14ac:dyDescent="0.25">
      <c r="A4417">
        <f>A4416+$M$3</f>
        <v>3660.1500000009637</v>
      </c>
      <c r="B4417">
        <f t="shared" si="544"/>
        <v>36.601500000009636</v>
      </c>
      <c r="C4417">
        <f t="shared" si="545"/>
        <v>30.249586774041077</v>
      </c>
      <c r="D4417">
        <f t="shared" si="546"/>
        <v>0.3660150000000964</v>
      </c>
      <c r="E4417">
        <f t="shared" si="547"/>
        <v>1.5647096042464248</v>
      </c>
      <c r="F4417">
        <f t="shared" si="548"/>
        <v>7.8235480212321242</v>
      </c>
      <c r="G4417">
        <f t="shared" si="549"/>
        <v>38.166209604256061</v>
      </c>
      <c r="H4417">
        <f t="shared" si="550"/>
        <v>38.073134795273205</v>
      </c>
      <c r="I4417">
        <f t="shared" si="551"/>
        <v>1</v>
      </c>
    </row>
    <row r="4418" spans="1:9" x14ac:dyDescent="0.25">
      <c r="A4418">
        <f>A4417+$M$3</f>
        <v>3660.1600000009639</v>
      </c>
      <c r="B4418">
        <f t="shared" si="544"/>
        <v>36.60160000000964</v>
      </c>
      <c r="C4418">
        <f t="shared" si="545"/>
        <v>30.249628096891389</v>
      </c>
      <c r="D4418">
        <f t="shared" si="546"/>
        <v>0.36601600000009643</v>
      </c>
      <c r="E4418">
        <f t="shared" si="547"/>
        <v>1.5647188474838123</v>
      </c>
      <c r="F4418">
        <f t="shared" si="548"/>
        <v>7.8235942374190612</v>
      </c>
      <c r="G4418">
        <f t="shared" si="549"/>
        <v>38.16631884749345</v>
      </c>
      <c r="H4418">
        <f t="shared" si="550"/>
        <v>38.073222334310451</v>
      </c>
      <c r="I4418">
        <f t="shared" si="551"/>
        <v>1</v>
      </c>
    </row>
    <row r="4419" spans="1:9" x14ac:dyDescent="0.25">
      <c r="A4419">
        <f>A4418+$M$3</f>
        <v>3660.1700000009641</v>
      </c>
      <c r="B4419">
        <f t="shared" ref="B4419:B4482" si="552">0.01*A4419</f>
        <v>36.601700000009643</v>
      </c>
      <c r="C4419">
        <f t="shared" ref="C4419:C4482" si="553">0.5*SQRT(A4419)</f>
        <v>30.249669419685251</v>
      </c>
      <c r="D4419">
        <f t="shared" ref="D4419:D4482" si="554">0.0001*A4419</f>
        <v>0.3660170000000964</v>
      </c>
      <c r="E4419">
        <f t="shared" ref="E4419:E4482" si="555">10*D4419^3+7*D4419^2+0.1*D4419+0.1</f>
        <v>1.5647280907571601</v>
      </c>
      <c r="F4419">
        <f t="shared" ref="F4419:F4482" si="556">E4419*5</f>
        <v>7.8236404537858011</v>
      </c>
      <c r="G4419">
        <f t="shared" ref="G4419:G4482" si="557">E4419+B4419</f>
        <v>38.1664280907668</v>
      </c>
      <c r="H4419">
        <f t="shared" ref="H4419:H4482" si="558">F4419+C4419</f>
        <v>38.073309873471054</v>
      </c>
      <c r="I4419">
        <f t="shared" ref="I4419:I4482" si="559">IF(G4419&gt;H4419,1,"")</f>
        <v>1</v>
      </c>
    </row>
    <row r="4420" spans="1:9" x14ac:dyDescent="0.25">
      <c r="A4420">
        <f>A4419+$M$3</f>
        <v>3660.1800000009644</v>
      </c>
      <c r="B4420">
        <f t="shared" si="552"/>
        <v>36.601800000009646</v>
      </c>
      <c r="C4420">
        <f t="shared" si="553"/>
        <v>30.249710742422664</v>
      </c>
      <c r="D4420">
        <f t="shared" si="554"/>
        <v>0.36601800000009643</v>
      </c>
      <c r="E4420">
        <f t="shared" si="555"/>
        <v>1.5647373340664699</v>
      </c>
      <c r="F4420">
        <f t="shared" si="556"/>
        <v>7.8236866703323491</v>
      </c>
      <c r="G4420">
        <f t="shared" si="557"/>
        <v>38.166537334076118</v>
      </c>
      <c r="H4420">
        <f t="shared" si="558"/>
        <v>38.073397412755014</v>
      </c>
      <c r="I4420">
        <f t="shared" si="559"/>
        <v>1</v>
      </c>
    </row>
    <row r="4421" spans="1:9" x14ac:dyDescent="0.25">
      <c r="A4421">
        <f>A4420+$M$3</f>
        <v>3660.1900000009646</v>
      </c>
      <c r="B4421">
        <f t="shared" si="552"/>
        <v>36.60190000000965</v>
      </c>
      <c r="C4421">
        <f t="shared" si="553"/>
        <v>30.249752065103628</v>
      </c>
      <c r="D4421">
        <f t="shared" si="554"/>
        <v>0.36601900000009646</v>
      </c>
      <c r="E4421">
        <f t="shared" si="555"/>
        <v>1.5647465774117404</v>
      </c>
      <c r="F4421">
        <f t="shared" si="556"/>
        <v>7.8237328870587017</v>
      </c>
      <c r="G4421">
        <f t="shared" si="557"/>
        <v>38.166646577421389</v>
      </c>
      <c r="H4421">
        <f t="shared" si="558"/>
        <v>38.073484952162332</v>
      </c>
      <c r="I4421">
        <f t="shared" si="559"/>
        <v>1</v>
      </c>
    </row>
    <row r="4422" spans="1:9" x14ac:dyDescent="0.25">
      <c r="A4422">
        <f>A4421+$M$3</f>
        <v>3660.2000000009648</v>
      </c>
      <c r="B4422">
        <f t="shared" si="552"/>
        <v>36.602000000009646</v>
      </c>
      <c r="C4422">
        <f t="shared" si="553"/>
        <v>30.249793387728143</v>
      </c>
      <c r="D4422">
        <f t="shared" si="554"/>
        <v>0.36602000000009649</v>
      </c>
      <c r="E4422">
        <f t="shared" si="555"/>
        <v>1.5647558207929719</v>
      </c>
      <c r="F4422">
        <f t="shared" si="556"/>
        <v>7.8237791039648599</v>
      </c>
      <c r="G4422">
        <f t="shared" si="557"/>
        <v>38.166755820802621</v>
      </c>
      <c r="H4422">
        <f t="shared" si="558"/>
        <v>38.073572491693</v>
      </c>
      <c r="I4422">
        <f t="shared" si="559"/>
        <v>1</v>
      </c>
    </row>
    <row r="4423" spans="1:9" x14ac:dyDescent="0.25">
      <c r="A4423">
        <f>A4422+$M$3</f>
        <v>3660.210000000965</v>
      </c>
      <c r="B4423">
        <f t="shared" si="552"/>
        <v>36.602100000009649</v>
      </c>
      <c r="C4423">
        <f t="shared" si="553"/>
        <v>30.249834710296209</v>
      </c>
      <c r="D4423">
        <f t="shared" si="554"/>
        <v>0.36602100000009652</v>
      </c>
      <c r="E4423">
        <f t="shared" si="555"/>
        <v>1.5647650642101649</v>
      </c>
      <c r="F4423">
        <f t="shared" si="556"/>
        <v>7.8238253210508244</v>
      </c>
      <c r="G4423">
        <f t="shared" si="557"/>
        <v>38.166865064219813</v>
      </c>
      <c r="H4423">
        <f t="shared" si="558"/>
        <v>38.073660031347032</v>
      </c>
      <c r="I4423">
        <f t="shared" si="559"/>
        <v>1</v>
      </c>
    </row>
    <row r="4424" spans="1:9" x14ac:dyDescent="0.25">
      <c r="A4424">
        <f>A4423+$M$3</f>
        <v>3660.2200000009652</v>
      </c>
      <c r="B4424">
        <f t="shared" si="552"/>
        <v>36.602200000009653</v>
      </c>
      <c r="C4424">
        <f t="shared" si="553"/>
        <v>30.249876032807826</v>
      </c>
      <c r="D4424">
        <f t="shared" si="554"/>
        <v>0.36602200000009655</v>
      </c>
      <c r="E4424">
        <f t="shared" si="555"/>
        <v>1.5647743076633192</v>
      </c>
      <c r="F4424">
        <f t="shared" si="556"/>
        <v>7.8238715383165953</v>
      </c>
      <c r="G4424">
        <f t="shared" si="557"/>
        <v>38.166974307672973</v>
      </c>
      <c r="H4424">
        <f t="shared" si="558"/>
        <v>38.073747571124422</v>
      </c>
      <c r="I4424">
        <f t="shared" si="559"/>
        <v>1</v>
      </c>
    </row>
    <row r="4425" spans="1:9" x14ac:dyDescent="0.25">
      <c r="A4425">
        <f>A4424+$M$3</f>
        <v>3660.2300000009654</v>
      </c>
      <c r="B4425">
        <f t="shared" si="552"/>
        <v>36.602300000009656</v>
      </c>
      <c r="C4425">
        <f t="shared" si="553"/>
        <v>30.249917355262994</v>
      </c>
      <c r="D4425">
        <f t="shared" si="554"/>
        <v>0.36602300000009658</v>
      </c>
      <c r="E4425">
        <f t="shared" si="555"/>
        <v>1.5647835511524344</v>
      </c>
      <c r="F4425">
        <f t="shared" si="556"/>
        <v>7.8239177557621717</v>
      </c>
      <c r="G4425">
        <f t="shared" si="557"/>
        <v>38.167083551162094</v>
      </c>
      <c r="H4425">
        <f t="shared" si="558"/>
        <v>38.073835111025168</v>
      </c>
      <c r="I4425">
        <f t="shared" si="559"/>
        <v>1</v>
      </c>
    </row>
    <row r="4426" spans="1:9" x14ac:dyDescent="0.25">
      <c r="A4426">
        <f>A4425+$M$3</f>
        <v>3660.2400000009657</v>
      </c>
      <c r="B4426">
        <f t="shared" si="552"/>
        <v>36.602400000009659</v>
      </c>
      <c r="C4426">
        <f t="shared" si="553"/>
        <v>30.249958677661716</v>
      </c>
      <c r="D4426">
        <f t="shared" si="554"/>
        <v>0.36602400000009661</v>
      </c>
      <c r="E4426">
        <f t="shared" si="555"/>
        <v>1.5647927946775111</v>
      </c>
      <c r="F4426">
        <f t="shared" si="556"/>
        <v>7.8239639733875554</v>
      </c>
      <c r="G4426">
        <f t="shared" si="557"/>
        <v>38.167192794687168</v>
      </c>
      <c r="H4426">
        <f t="shared" si="558"/>
        <v>38.073922651049273</v>
      </c>
      <c r="I4426">
        <f t="shared" si="559"/>
        <v>1</v>
      </c>
    </row>
    <row r="4427" spans="1:9" x14ac:dyDescent="0.25">
      <c r="A4427">
        <f>A4426+$M$3</f>
        <v>3660.2500000009659</v>
      </c>
      <c r="B4427">
        <f t="shared" si="552"/>
        <v>36.602500000009663</v>
      </c>
      <c r="C4427">
        <f t="shared" si="553"/>
        <v>30.25000000000399</v>
      </c>
      <c r="D4427">
        <f t="shared" si="554"/>
        <v>0.36602500000009658</v>
      </c>
      <c r="E4427">
        <f t="shared" si="555"/>
        <v>1.5648020382385492</v>
      </c>
      <c r="F4427">
        <f t="shared" si="556"/>
        <v>7.8240101911927464</v>
      </c>
      <c r="G4427">
        <f t="shared" si="557"/>
        <v>38.167302038248209</v>
      </c>
      <c r="H4427">
        <f t="shared" si="558"/>
        <v>38.074010191196734</v>
      </c>
      <c r="I4427">
        <f t="shared" si="559"/>
        <v>1</v>
      </c>
    </row>
    <row r="4428" spans="1:9" x14ac:dyDescent="0.25">
      <c r="A4428">
        <f>A4427+$M$3</f>
        <v>3660.2600000009661</v>
      </c>
      <c r="B4428">
        <f t="shared" si="552"/>
        <v>36.602600000009659</v>
      </c>
      <c r="C4428">
        <f t="shared" si="553"/>
        <v>30.250041322289817</v>
      </c>
      <c r="D4428">
        <f t="shared" si="554"/>
        <v>0.36602600000009661</v>
      </c>
      <c r="E4428">
        <f t="shared" si="555"/>
        <v>1.5648112818355489</v>
      </c>
      <c r="F4428">
        <f t="shared" si="556"/>
        <v>7.8240564091777447</v>
      </c>
      <c r="G4428">
        <f t="shared" si="557"/>
        <v>38.167411281845204</v>
      </c>
      <c r="H4428">
        <f t="shared" si="558"/>
        <v>38.07409773146756</v>
      </c>
      <c r="I4428">
        <f t="shared" si="559"/>
        <v>1</v>
      </c>
    </row>
    <row r="4429" spans="1:9" x14ac:dyDescent="0.25">
      <c r="A4429">
        <f>A4428+$M$3</f>
        <v>3660.2700000009663</v>
      </c>
      <c r="B4429">
        <f t="shared" si="552"/>
        <v>36.602700000009662</v>
      </c>
      <c r="C4429">
        <f t="shared" si="553"/>
        <v>30.250082644519196</v>
      </c>
      <c r="D4429">
        <f t="shared" si="554"/>
        <v>0.36602700000009664</v>
      </c>
      <c r="E4429">
        <f t="shared" si="555"/>
        <v>1.5648205254685104</v>
      </c>
      <c r="F4429">
        <f t="shared" si="556"/>
        <v>7.824102627342552</v>
      </c>
      <c r="G4429">
        <f t="shared" si="557"/>
        <v>38.167520525478174</v>
      </c>
      <c r="H4429">
        <f t="shared" si="558"/>
        <v>38.074185271861751</v>
      </c>
      <c r="I4429">
        <f t="shared" si="559"/>
        <v>1</v>
      </c>
    </row>
    <row r="4430" spans="1:9" x14ac:dyDescent="0.25">
      <c r="A4430">
        <f>A4429+$M$3</f>
        <v>3660.2800000009665</v>
      </c>
      <c r="B4430">
        <f t="shared" si="552"/>
        <v>36.602800000009665</v>
      </c>
      <c r="C4430">
        <f t="shared" si="553"/>
        <v>30.250123966692129</v>
      </c>
      <c r="D4430">
        <f t="shared" si="554"/>
        <v>0.36602800000009666</v>
      </c>
      <c r="E4430">
        <f t="shared" si="555"/>
        <v>1.5648297691374329</v>
      </c>
      <c r="F4430">
        <f t="shared" si="556"/>
        <v>7.824148845687164</v>
      </c>
      <c r="G4430">
        <f t="shared" si="557"/>
        <v>38.167629769147098</v>
      </c>
      <c r="H4430">
        <f t="shared" si="558"/>
        <v>38.074272812379292</v>
      </c>
      <c r="I4430">
        <f t="shared" si="559"/>
        <v>1</v>
      </c>
    </row>
    <row r="4431" spans="1:9" x14ac:dyDescent="0.25">
      <c r="A4431">
        <f>A4430+$M$3</f>
        <v>3660.2900000009668</v>
      </c>
      <c r="B4431">
        <f t="shared" si="552"/>
        <v>36.602900000009669</v>
      </c>
      <c r="C4431">
        <f t="shared" si="553"/>
        <v>30.250165288808617</v>
      </c>
      <c r="D4431">
        <f t="shared" si="554"/>
        <v>0.36602900000009669</v>
      </c>
      <c r="E4431">
        <f t="shared" si="555"/>
        <v>1.5648390128423177</v>
      </c>
      <c r="F4431">
        <f t="shared" si="556"/>
        <v>7.8241950642115885</v>
      </c>
      <c r="G4431">
        <f t="shared" si="557"/>
        <v>38.167739012851989</v>
      </c>
      <c r="H4431">
        <f t="shared" si="558"/>
        <v>38.074360353020204</v>
      </c>
      <c r="I4431">
        <f t="shared" si="559"/>
        <v>1</v>
      </c>
    </row>
    <row r="4432" spans="1:9" x14ac:dyDescent="0.25">
      <c r="A4432">
        <f>A4431+$M$3</f>
        <v>3660.300000000967</v>
      </c>
      <c r="B4432">
        <f t="shared" si="552"/>
        <v>36.603000000009672</v>
      </c>
      <c r="C4432">
        <f t="shared" si="553"/>
        <v>30.250206610868656</v>
      </c>
      <c r="D4432">
        <f t="shared" si="554"/>
        <v>0.36603000000009672</v>
      </c>
      <c r="E4432">
        <f t="shared" si="555"/>
        <v>1.5648482565831641</v>
      </c>
      <c r="F4432">
        <f t="shared" si="556"/>
        <v>7.8242412829158203</v>
      </c>
      <c r="G4432">
        <f t="shared" si="557"/>
        <v>38.167848256592833</v>
      </c>
      <c r="H4432">
        <f t="shared" si="558"/>
        <v>38.074447893784473</v>
      </c>
      <c r="I4432">
        <f t="shared" si="559"/>
        <v>1</v>
      </c>
    </row>
    <row r="4433" spans="1:9" x14ac:dyDescent="0.25">
      <c r="A4433">
        <f>A4432+$M$3</f>
        <v>3660.3100000009672</v>
      </c>
      <c r="B4433">
        <f t="shared" si="552"/>
        <v>36.603100000009675</v>
      </c>
      <c r="C4433">
        <f t="shared" si="553"/>
        <v>30.250247932872249</v>
      </c>
      <c r="D4433">
        <f t="shared" si="554"/>
        <v>0.36603100000009675</v>
      </c>
      <c r="E4433">
        <f t="shared" si="555"/>
        <v>1.5648575003599723</v>
      </c>
      <c r="F4433">
        <f t="shared" si="556"/>
        <v>7.8242875017998612</v>
      </c>
      <c r="G4433">
        <f t="shared" si="557"/>
        <v>38.167957500369646</v>
      </c>
      <c r="H4433">
        <f t="shared" si="558"/>
        <v>38.074535434672107</v>
      </c>
      <c r="I4433">
        <f t="shared" si="559"/>
        <v>1</v>
      </c>
    </row>
    <row r="4434" spans="1:9" x14ac:dyDescent="0.25">
      <c r="A4434">
        <f>A4433+$M$3</f>
        <v>3660.3200000009674</v>
      </c>
      <c r="B4434">
        <f t="shared" si="552"/>
        <v>36.603200000009672</v>
      </c>
      <c r="C4434">
        <f t="shared" si="553"/>
        <v>30.250289254819396</v>
      </c>
      <c r="D4434">
        <f t="shared" si="554"/>
        <v>0.36603200000009678</v>
      </c>
      <c r="E4434">
        <f t="shared" si="555"/>
        <v>1.5648667441727422</v>
      </c>
      <c r="F4434">
        <f t="shared" si="556"/>
        <v>7.8243337208637112</v>
      </c>
      <c r="G4434">
        <f t="shared" si="557"/>
        <v>38.168066744182411</v>
      </c>
      <c r="H4434">
        <f t="shared" si="558"/>
        <v>38.074622975683106</v>
      </c>
      <c r="I4434">
        <f t="shared" si="559"/>
        <v>1</v>
      </c>
    </row>
    <row r="4435" spans="1:9" x14ac:dyDescent="0.25">
      <c r="A4435">
        <f>A4434+$M$3</f>
        <v>3660.3300000009676</v>
      </c>
      <c r="B4435">
        <f t="shared" si="552"/>
        <v>36.603300000009675</v>
      </c>
      <c r="C4435">
        <f t="shared" si="553"/>
        <v>30.250330576710098</v>
      </c>
      <c r="D4435">
        <f t="shared" si="554"/>
        <v>0.36603300000009675</v>
      </c>
      <c r="E4435">
        <f t="shared" si="555"/>
        <v>1.5648759880214738</v>
      </c>
      <c r="F4435">
        <f t="shared" si="556"/>
        <v>7.8243799401073684</v>
      </c>
      <c r="G4435">
        <f t="shared" si="557"/>
        <v>38.168175988031152</v>
      </c>
      <c r="H4435">
        <f t="shared" si="558"/>
        <v>38.074710516817468</v>
      </c>
      <c r="I4435">
        <f t="shared" si="559"/>
        <v>1</v>
      </c>
    </row>
    <row r="4436" spans="1:9" x14ac:dyDescent="0.25">
      <c r="A4436">
        <f>A4435+$M$3</f>
        <v>3660.3400000009678</v>
      </c>
      <c r="B4436">
        <f t="shared" si="552"/>
        <v>36.603400000009678</v>
      </c>
      <c r="C4436">
        <f t="shared" si="553"/>
        <v>30.250371898544355</v>
      </c>
      <c r="D4436">
        <f t="shared" si="554"/>
        <v>0.36603400000009678</v>
      </c>
      <c r="E4436">
        <f t="shared" si="555"/>
        <v>1.5648852319061677</v>
      </c>
      <c r="F4436">
        <f t="shared" si="556"/>
        <v>7.8244261595308382</v>
      </c>
      <c r="G4436">
        <f t="shared" si="557"/>
        <v>38.168285231915846</v>
      </c>
      <c r="H4436">
        <f t="shared" si="558"/>
        <v>38.074798058075196</v>
      </c>
      <c r="I4436">
        <f t="shared" si="559"/>
        <v>1</v>
      </c>
    </row>
    <row r="4437" spans="1:9" x14ac:dyDescent="0.25">
      <c r="A4437">
        <f>A4436+$M$3</f>
        <v>3660.3500000009681</v>
      </c>
      <c r="B4437">
        <f t="shared" si="552"/>
        <v>36.603500000009682</v>
      </c>
      <c r="C4437">
        <f t="shared" si="553"/>
        <v>30.250413220322166</v>
      </c>
      <c r="D4437">
        <f t="shared" si="554"/>
        <v>0.36603500000009681</v>
      </c>
      <c r="E4437">
        <f t="shared" si="555"/>
        <v>1.5648944758268239</v>
      </c>
      <c r="F4437">
        <f t="shared" si="556"/>
        <v>7.8244723791341197</v>
      </c>
      <c r="G4437">
        <f t="shared" si="557"/>
        <v>38.168394475836507</v>
      </c>
      <c r="H4437">
        <f t="shared" si="558"/>
        <v>38.074885599456287</v>
      </c>
      <c r="I4437">
        <f t="shared" si="559"/>
        <v>1</v>
      </c>
    </row>
    <row r="4438" spans="1:9" x14ac:dyDescent="0.25">
      <c r="A4438">
        <f>A4437+$M$3</f>
        <v>3660.3600000009683</v>
      </c>
      <c r="B4438">
        <f t="shared" si="552"/>
        <v>36.603600000009685</v>
      </c>
      <c r="C4438">
        <f t="shared" si="553"/>
        <v>30.250454542043531</v>
      </c>
      <c r="D4438">
        <f t="shared" si="554"/>
        <v>0.36603600000009684</v>
      </c>
      <c r="E4438">
        <f t="shared" si="555"/>
        <v>1.5649037197834417</v>
      </c>
      <c r="F4438">
        <f t="shared" si="556"/>
        <v>7.8245185989172086</v>
      </c>
      <c r="G4438">
        <f t="shared" si="557"/>
        <v>38.168503719793129</v>
      </c>
      <c r="H4438">
        <f t="shared" si="558"/>
        <v>38.074973140960736</v>
      </c>
      <c r="I4438">
        <f t="shared" si="559"/>
        <v>1</v>
      </c>
    </row>
    <row r="4439" spans="1:9" x14ac:dyDescent="0.25">
      <c r="A4439">
        <f>A4438+$M$3</f>
        <v>3660.3700000009685</v>
      </c>
      <c r="B4439">
        <f t="shared" si="552"/>
        <v>36.603700000009688</v>
      </c>
      <c r="C4439">
        <f t="shared" si="553"/>
        <v>30.250495863708451</v>
      </c>
      <c r="D4439">
        <f t="shared" si="554"/>
        <v>0.36603700000009687</v>
      </c>
      <c r="E4439">
        <f t="shared" si="555"/>
        <v>1.564912963776022</v>
      </c>
      <c r="F4439">
        <f t="shared" si="556"/>
        <v>7.82456481888011</v>
      </c>
      <c r="G4439">
        <f t="shared" si="557"/>
        <v>38.168612963785712</v>
      </c>
      <c r="H4439">
        <f t="shared" si="558"/>
        <v>38.075060682588564</v>
      </c>
      <c r="I4439">
        <f t="shared" si="559"/>
        <v>1</v>
      </c>
    </row>
    <row r="4440" spans="1:9" x14ac:dyDescent="0.25">
      <c r="A4440">
        <f>A4439+$M$3</f>
        <v>3660.3800000009687</v>
      </c>
      <c r="B4440">
        <f t="shared" si="552"/>
        <v>36.603800000009691</v>
      </c>
      <c r="C4440">
        <f t="shared" si="553"/>
        <v>30.250537185316926</v>
      </c>
      <c r="D4440">
        <f t="shared" si="554"/>
        <v>0.3660380000000969</v>
      </c>
      <c r="E4440">
        <f t="shared" si="555"/>
        <v>1.5649222078045644</v>
      </c>
      <c r="F4440">
        <f t="shared" si="556"/>
        <v>7.8246110390228214</v>
      </c>
      <c r="G4440">
        <f t="shared" si="557"/>
        <v>38.168722207814255</v>
      </c>
      <c r="H4440">
        <f t="shared" si="558"/>
        <v>38.075148224339749</v>
      </c>
      <c r="I4440">
        <f t="shared" si="559"/>
        <v>1</v>
      </c>
    </row>
    <row r="4441" spans="1:9" x14ac:dyDescent="0.25">
      <c r="A4441">
        <f>A4440+$M$3</f>
        <v>3660.3900000009689</v>
      </c>
      <c r="B4441">
        <f t="shared" si="552"/>
        <v>36.603900000009688</v>
      </c>
      <c r="C4441">
        <f t="shared" si="553"/>
        <v>30.250578506868958</v>
      </c>
      <c r="D4441">
        <f t="shared" si="554"/>
        <v>0.36603900000009693</v>
      </c>
      <c r="E4441">
        <f t="shared" si="555"/>
        <v>1.5649314518690691</v>
      </c>
      <c r="F4441">
        <f t="shared" si="556"/>
        <v>7.8246572593453454</v>
      </c>
      <c r="G4441">
        <f t="shared" si="557"/>
        <v>38.168831451878759</v>
      </c>
      <c r="H4441">
        <f t="shared" si="558"/>
        <v>38.075235766214305</v>
      </c>
      <c r="I4441">
        <f t="shared" si="559"/>
        <v>1</v>
      </c>
    </row>
    <row r="4442" spans="1:9" x14ac:dyDescent="0.25">
      <c r="A4442">
        <f>A4441+$M$3</f>
        <v>3660.4000000009692</v>
      </c>
      <c r="B4442">
        <f t="shared" si="552"/>
        <v>36.604000000009691</v>
      </c>
      <c r="C4442">
        <f t="shared" si="553"/>
        <v>30.250619828364545</v>
      </c>
      <c r="D4442">
        <f t="shared" si="554"/>
        <v>0.36604000000009695</v>
      </c>
      <c r="E4442">
        <f t="shared" si="555"/>
        <v>1.5649406959695364</v>
      </c>
      <c r="F4442">
        <f t="shared" si="556"/>
        <v>7.824703479847682</v>
      </c>
      <c r="G4442">
        <f t="shared" si="557"/>
        <v>38.168940695979231</v>
      </c>
      <c r="H4442">
        <f t="shared" si="558"/>
        <v>38.075323308212226</v>
      </c>
      <c r="I4442">
        <f t="shared" si="559"/>
        <v>1</v>
      </c>
    </row>
    <row r="4443" spans="1:9" x14ac:dyDescent="0.25">
      <c r="A4443">
        <f>A4442+$M$3</f>
        <v>3660.4100000009694</v>
      </c>
      <c r="B4443">
        <f t="shared" si="552"/>
        <v>36.604100000009694</v>
      </c>
      <c r="C4443">
        <f t="shared" si="553"/>
        <v>30.25066114980369</v>
      </c>
      <c r="D4443">
        <f t="shared" si="554"/>
        <v>0.36604100000009693</v>
      </c>
      <c r="E4443">
        <f t="shared" si="555"/>
        <v>1.5649499401059654</v>
      </c>
      <c r="F4443">
        <f t="shared" si="556"/>
        <v>7.8247497005298268</v>
      </c>
      <c r="G4443">
        <f t="shared" si="557"/>
        <v>38.169049940115663</v>
      </c>
      <c r="H4443">
        <f t="shared" si="558"/>
        <v>38.075410850333519</v>
      </c>
      <c r="I4443">
        <f t="shared" si="559"/>
        <v>1</v>
      </c>
    </row>
    <row r="4444" spans="1:9" x14ac:dyDescent="0.25">
      <c r="A4444">
        <f>A4443+$M$3</f>
        <v>3660.4200000009696</v>
      </c>
      <c r="B4444">
        <f t="shared" si="552"/>
        <v>36.604200000009698</v>
      </c>
      <c r="C4444">
        <f t="shared" si="553"/>
        <v>30.25070247118639</v>
      </c>
      <c r="D4444">
        <f t="shared" si="554"/>
        <v>0.36604200000009696</v>
      </c>
      <c r="E4444">
        <f t="shared" si="555"/>
        <v>1.5649591842783575</v>
      </c>
      <c r="F4444">
        <f t="shared" si="556"/>
        <v>7.8247959213917877</v>
      </c>
      <c r="G4444">
        <f t="shared" si="557"/>
        <v>38.169159184288056</v>
      </c>
      <c r="H4444">
        <f t="shared" si="558"/>
        <v>38.075498392578176</v>
      </c>
      <c r="I4444">
        <f t="shared" si="559"/>
        <v>1</v>
      </c>
    </row>
    <row r="4445" spans="1:9" x14ac:dyDescent="0.25">
      <c r="A4445">
        <f>A4444+$M$3</f>
        <v>3660.4300000009698</v>
      </c>
      <c r="B4445">
        <f t="shared" si="552"/>
        <v>36.604300000009701</v>
      </c>
      <c r="C4445">
        <f t="shared" si="553"/>
        <v>30.250743792512647</v>
      </c>
      <c r="D4445">
        <f t="shared" si="554"/>
        <v>0.36604300000009699</v>
      </c>
      <c r="E4445">
        <f t="shared" si="555"/>
        <v>1.5649684284867118</v>
      </c>
      <c r="F4445">
        <f t="shared" si="556"/>
        <v>7.8248421424335586</v>
      </c>
      <c r="G4445">
        <f t="shared" si="557"/>
        <v>38.169268428496416</v>
      </c>
      <c r="H4445">
        <f t="shared" si="558"/>
        <v>38.075585934946204</v>
      </c>
      <c r="I4445">
        <f t="shared" si="559"/>
        <v>1</v>
      </c>
    </row>
    <row r="4446" spans="1:9" x14ac:dyDescent="0.25">
      <c r="A4446">
        <f>A4445+$M$3</f>
        <v>3660.44000000097</v>
      </c>
      <c r="B4446">
        <f t="shared" si="552"/>
        <v>36.604400000009704</v>
      </c>
      <c r="C4446">
        <f t="shared" si="553"/>
        <v>30.250785113782459</v>
      </c>
      <c r="D4446">
        <f t="shared" si="554"/>
        <v>0.36604400000009701</v>
      </c>
      <c r="E4446">
        <f t="shared" si="555"/>
        <v>1.5649776727310287</v>
      </c>
      <c r="F4446">
        <f t="shared" si="556"/>
        <v>7.8248883636551438</v>
      </c>
      <c r="G4446">
        <f t="shared" si="557"/>
        <v>38.16937767274073</v>
      </c>
      <c r="H4446">
        <f t="shared" si="558"/>
        <v>38.075673477437604</v>
      </c>
      <c r="I4446">
        <f t="shared" si="559"/>
        <v>1</v>
      </c>
    </row>
    <row r="4447" spans="1:9" x14ac:dyDescent="0.25">
      <c r="A4447">
        <f>A4446+$M$3</f>
        <v>3660.4500000009702</v>
      </c>
      <c r="B4447">
        <f t="shared" si="552"/>
        <v>36.6045000000097</v>
      </c>
      <c r="C4447">
        <f t="shared" si="553"/>
        <v>30.25082643499583</v>
      </c>
      <c r="D4447">
        <f t="shared" si="554"/>
        <v>0.36604500000009704</v>
      </c>
      <c r="E4447">
        <f t="shared" si="555"/>
        <v>1.5649869170113087</v>
      </c>
      <c r="F4447">
        <f t="shared" si="556"/>
        <v>7.8249345850565435</v>
      </c>
      <c r="G4447">
        <f t="shared" si="557"/>
        <v>38.169486917021011</v>
      </c>
      <c r="H4447">
        <f t="shared" si="558"/>
        <v>38.075761020052376</v>
      </c>
      <c r="I4447">
        <f t="shared" si="559"/>
        <v>1</v>
      </c>
    </row>
    <row r="4448" spans="1:9" x14ac:dyDescent="0.25">
      <c r="A4448">
        <f>A4447+$M$3</f>
        <v>3660.4600000009705</v>
      </c>
      <c r="B4448">
        <f t="shared" si="552"/>
        <v>36.604600000009704</v>
      </c>
      <c r="C4448">
        <f t="shared" si="553"/>
        <v>30.250867756152758</v>
      </c>
      <c r="D4448">
        <f t="shared" si="554"/>
        <v>0.36604600000009707</v>
      </c>
      <c r="E4448">
        <f t="shared" si="555"/>
        <v>1.5649961613275509</v>
      </c>
      <c r="F4448">
        <f t="shared" si="556"/>
        <v>7.8249808066377549</v>
      </c>
      <c r="G4448">
        <f t="shared" si="557"/>
        <v>38.169596161337253</v>
      </c>
      <c r="H4448">
        <f t="shared" si="558"/>
        <v>38.075848562790512</v>
      </c>
      <c r="I4448">
        <f t="shared" si="559"/>
        <v>1</v>
      </c>
    </row>
    <row r="4449" spans="1:9" x14ac:dyDescent="0.25">
      <c r="A4449">
        <f>A4448+$M$3</f>
        <v>3660.4700000009707</v>
      </c>
      <c r="B4449">
        <f t="shared" si="552"/>
        <v>36.604700000009707</v>
      </c>
      <c r="C4449">
        <f t="shared" si="553"/>
        <v>30.250909077253244</v>
      </c>
      <c r="D4449">
        <f t="shared" si="554"/>
        <v>0.3660470000000971</v>
      </c>
      <c r="E4449">
        <f t="shared" si="555"/>
        <v>1.5650054056797562</v>
      </c>
      <c r="F4449">
        <f t="shared" si="556"/>
        <v>7.8250270283987806</v>
      </c>
      <c r="G4449">
        <f t="shared" si="557"/>
        <v>38.169705405689463</v>
      </c>
      <c r="H4449">
        <f t="shared" si="558"/>
        <v>38.075936105652026</v>
      </c>
      <c r="I4449">
        <f t="shared" si="559"/>
        <v>1</v>
      </c>
    </row>
    <row r="4450" spans="1:9" x14ac:dyDescent="0.25">
      <c r="A4450">
        <f>A4449+$M$3</f>
        <v>3660.4800000009709</v>
      </c>
      <c r="B4450">
        <f t="shared" si="552"/>
        <v>36.60480000000971</v>
      </c>
      <c r="C4450">
        <f t="shared" si="553"/>
        <v>30.250950398297284</v>
      </c>
      <c r="D4450">
        <f t="shared" si="554"/>
        <v>0.36604800000009713</v>
      </c>
      <c r="E4450">
        <f t="shared" si="555"/>
        <v>1.5650146500679238</v>
      </c>
      <c r="F4450">
        <f t="shared" si="556"/>
        <v>7.825073250339619</v>
      </c>
      <c r="G4450">
        <f t="shared" si="557"/>
        <v>38.169814650077633</v>
      </c>
      <c r="H4450">
        <f t="shared" si="558"/>
        <v>38.076023648636905</v>
      </c>
      <c r="I4450">
        <f t="shared" si="559"/>
        <v>1</v>
      </c>
    </row>
    <row r="4451" spans="1:9" x14ac:dyDescent="0.25">
      <c r="A4451">
        <f>A4450+$M$3</f>
        <v>3660.4900000009711</v>
      </c>
      <c r="B4451">
        <f t="shared" si="552"/>
        <v>36.604900000009714</v>
      </c>
      <c r="C4451">
        <f t="shared" si="553"/>
        <v>30.250991719284887</v>
      </c>
      <c r="D4451">
        <f t="shared" si="554"/>
        <v>0.3660490000000971</v>
      </c>
      <c r="E4451">
        <f t="shared" si="555"/>
        <v>1.565023894492054</v>
      </c>
      <c r="F4451">
        <f t="shared" si="556"/>
        <v>7.82511947246027</v>
      </c>
      <c r="G4451">
        <f t="shared" si="557"/>
        <v>38.169923894501771</v>
      </c>
      <c r="H4451">
        <f t="shared" si="558"/>
        <v>38.076111191745156</v>
      </c>
      <c r="I4451">
        <f t="shared" si="559"/>
        <v>1</v>
      </c>
    </row>
    <row r="4452" spans="1:9" x14ac:dyDescent="0.25">
      <c r="A4452">
        <f>A4451+$M$3</f>
        <v>3660.5000000009713</v>
      </c>
      <c r="B4452">
        <f t="shared" si="552"/>
        <v>36.605000000009717</v>
      </c>
      <c r="C4452">
        <f t="shared" si="553"/>
        <v>30.251033040216047</v>
      </c>
      <c r="D4452">
        <f t="shared" si="554"/>
        <v>0.36605000000009713</v>
      </c>
      <c r="E4452">
        <f t="shared" si="555"/>
        <v>1.5650331389521481</v>
      </c>
      <c r="F4452">
        <f t="shared" si="556"/>
        <v>7.8251656947607406</v>
      </c>
      <c r="G4452">
        <f t="shared" si="557"/>
        <v>38.170033138961863</v>
      </c>
      <c r="H4452">
        <f t="shared" si="558"/>
        <v>38.076198734976785</v>
      </c>
      <c r="I4452">
        <f t="shared" si="559"/>
        <v>1</v>
      </c>
    </row>
    <row r="4453" spans="1:9" x14ac:dyDescent="0.25">
      <c r="A4453">
        <f>A4452+$M$3</f>
        <v>3660.5100000009716</v>
      </c>
      <c r="B4453">
        <f t="shared" si="552"/>
        <v>36.605100000009713</v>
      </c>
      <c r="C4453">
        <f t="shared" si="553"/>
        <v>30.251074361090762</v>
      </c>
      <c r="D4453">
        <f t="shared" si="554"/>
        <v>0.36605100000009716</v>
      </c>
      <c r="E4453">
        <f t="shared" si="555"/>
        <v>1.5650423834482048</v>
      </c>
      <c r="F4453">
        <f t="shared" si="556"/>
        <v>7.8252119172410239</v>
      </c>
      <c r="G4453">
        <f t="shared" si="557"/>
        <v>38.170142383457915</v>
      </c>
      <c r="H4453">
        <f t="shared" si="558"/>
        <v>38.076286278331786</v>
      </c>
      <c r="I4453">
        <f t="shared" si="559"/>
        <v>1</v>
      </c>
    </row>
    <row r="4454" spans="1:9" x14ac:dyDescent="0.25">
      <c r="A4454">
        <f>A4453+$M$3</f>
        <v>3660.5200000009718</v>
      </c>
      <c r="B4454">
        <f t="shared" si="552"/>
        <v>36.605200000009717</v>
      </c>
      <c r="C4454">
        <f t="shared" si="553"/>
        <v>30.251115681909038</v>
      </c>
      <c r="D4454">
        <f t="shared" si="554"/>
        <v>0.36605200000009719</v>
      </c>
      <c r="E4454">
        <f t="shared" si="555"/>
        <v>1.5650516279802247</v>
      </c>
      <c r="F4454">
        <f t="shared" si="556"/>
        <v>7.8252581399011234</v>
      </c>
      <c r="G4454">
        <f t="shared" si="557"/>
        <v>38.170251627989941</v>
      </c>
      <c r="H4454">
        <f t="shared" si="558"/>
        <v>38.076373821810165</v>
      </c>
      <c r="I4454">
        <f t="shared" si="559"/>
        <v>1</v>
      </c>
    </row>
    <row r="4455" spans="1:9" x14ac:dyDescent="0.25">
      <c r="A4455">
        <f>A4454+$M$3</f>
        <v>3660.530000000972</v>
      </c>
      <c r="B4455">
        <f t="shared" si="552"/>
        <v>36.60530000000972</v>
      </c>
      <c r="C4455">
        <f t="shared" si="553"/>
        <v>30.251157002670872</v>
      </c>
      <c r="D4455">
        <f t="shared" si="554"/>
        <v>0.36605300000009722</v>
      </c>
      <c r="E4455">
        <f t="shared" si="555"/>
        <v>1.5650608725482076</v>
      </c>
      <c r="F4455">
        <f t="shared" si="556"/>
        <v>7.8253043627410381</v>
      </c>
      <c r="G4455">
        <f t="shared" si="557"/>
        <v>38.170360872557929</v>
      </c>
      <c r="H4455">
        <f t="shared" si="558"/>
        <v>38.076461365411909</v>
      </c>
      <c r="I4455">
        <f t="shared" si="559"/>
        <v>1</v>
      </c>
    </row>
    <row r="4456" spans="1:9" x14ac:dyDescent="0.25">
      <c r="A4456">
        <f>A4455+$M$3</f>
        <v>3660.5400000009722</v>
      </c>
      <c r="B4456">
        <f t="shared" si="552"/>
        <v>36.605400000009723</v>
      </c>
      <c r="C4456">
        <f t="shared" si="553"/>
        <v>30.251198323376268</v>
      </c>
      <c r="D4456">
        <f t="shared" si="554"/>
        <v>0.36605400000009725</v>
      </c>
      <c r="E4456">
        <f t="shared" si="555"/>
        <v>1.5650701171521537</v>
      </c>
      <c r="F4456">
        <f t="shared" si="556"/>
        <v>7.8253505857607681</v>
      </c>
      <c r="G4456">
        <f t="shared" si="557"/>
        <v>38.170470117161877</v>
      </c>
      <c r="H4456">
        <f t="shared" si="558"/>
        <v>38.076548909137038</v>
      </c>
      <c r="I4456">
        <f t="shared" si="559"/>
        <v>1</v>
      </c>
    </row>
    <row r="4457" spans="1:9" x14ac:dyDescent="0.25">
      <c r="A4457">
        <f>A4456+$M$3</f>
        <v>3660.5500000009724</v>
      </c>
      <c r="B4457">
        <f t="shared" si="552"/>
        <v>36.605500000009727</v>
      </c>
      <c r="C4457">
        <f t="shared" si="553"/>
        <v>30.251239644025219</v>
      </c>
      <c r="D4457">
        <f t="shared" si="554"/>
        <v>0.36605500000009727</v>
      </c>
      <c r="E4457">
        <f t="shared" si="555"/>
        <v>1.5650793617920633</v>
      </c>
      <c r="F4457">
        <f t="shared" si="556"/>
        <v>7.825396808960317</v>
      </c>
      <c r="G4457">
        <f t="shared" si="557"/>
        <v>38.170579361801792</v>
      </c>
      <c r="H4457">
        <f t="shared" si="558"/>
        <v>38.076636452985539</v>
      </c>
      <c r="I4457">
        <f t="shared" si="559"/>
        <v>1</v>
      </c>
    </row>
    <row r="4458" spans="1:9" x14ac:dyDescent="0.25">
      <c r="A4458">
        <f>A4457+$M$3</f>
        <v>3660.5600000009727</v>
      </c>
      <c r="B4458">
        <f t="shared" si="552"/>
        <v>36.60560000000973</v>
      </c>
      <c r="C4458">
        <f t="shared" si="553"/>
        <v>30.251280964617731</v>
      </c>
      <c r="D4458">
        <f t="shared" si="554"/>
        <v>0.3660560000000973</v>
      </c>
      <c r="E4458">
        <f t="shared" si="555"/>
        <v>1.5650886064679359</v>
      </c>
      <c r="F4458">
        <f t="shared" si="556"/>
        <v>7.8254430323396793</v>
      </c>
      <c r="G4458">
        <f t="shared" si="557"/>
        <v>38.170688606477668</v>
      </c>
      <c r="H4458">
        <f t="shared" si="558"/>
        <v>38.076723996957412</v>
      </c>
      <c r="I4458">
        <f t="shared" si="559"/>
        <v>1</v>
      </c>
    </row>
    <row r="4459" spans="1:9" x14ac:dyDescent="0.25">
      <c r="A4459">
        <f>A4458+$M$3</f>
        <v>3660.5700000009729</v>
      </c>
      <c r="B4459">
        <f t="shared" si="552"/>
        <v>36.605700000009726</v>
      </c>
      <c r="C4459">
        <f t="shared" si="553"/>
        <v>30.251322285153805</v>
      </c>
      <c r="D4459">
        <f t="shared" si="554"/>
        <v>0.36605700000009728</v>
      </c>
      <c r="E4459">
        <f t="shared" si="555"/>
        <v>1.5650978511797713</v>
      </c>
      <c r="F4459">
        <f t="shared" si="556"/>
        <v>7.8254892558988569</v>
      </c>
      <c r="G4459">
        <f t="shared" si="557"/>
        <v>38.170797851189498</v>
      </c>
      <c r="H4459">
        <f t="shared" si="558"/>
        <v>38.076811541052663</v>
      </c>
      <c r="I4459">
        <f t="shared" si="559"/>
        <v>1</v>
      </c>
    </row>
    <row r="4460" spans="1:9" x14ac:dyDescent="0.25">
      <c r="A4460">
        <f>A4459+$M$3</f>
        <v>3660.5800000009731</v>
      </c>
      <c r="B4460">
        <f t="shared" si="552"/>
        <v>36.605800000009729</v>
      </c>
      <c r="C4460">
        <f t="shared" si="553"/>
        <v>30.251363605633436</v>
      </c>
      <c r="D4460">
        <f t="shared" si="554"/>
        <v>0.36605800000009731</v>
      </c>
      <c r="E4460">
        <f t="shared" si="555"/>
        <v>1.5651070959275708</v>
      </c>
      <c r="F4460">
        <f t="shared" si="556"/>
        <v>7.8255354796378542</v>
      </c>
      <c r="G4460">
        <f t="shared" si="557"/>
        <v>38.170907095937302</v>
      </c>
      <c r="H4460">
        <f t="shared" si="558"/>
        <v>38.076899085271293</v>
      </c>
      <c r="I4460">
        <f t="shared" si="559"/>
        <v>1</v>
      </c>
    </row>
    <row r="4461" spans="1:9" x14ac:dyDescent="0.25">
      <c r="A4461">
        <f>A4460+$M$3</f>
        <v>3660.5900000009733</v>
      </c>
      <c r="B4461">
        <f t="shared" si="552"/>
        <v>36.605900000009733</v>
      </c>
      <c r="C4461">
        <f t="shared" si="553"/>
        <v>30.25140492605663</v>
      </c>
      <c r="D4461">
        <f t="shared" si="554"/>
        <v>0.36605900000009733</v>
      </c>
      <c r="E4461">
        <f t="shared" si="555"/>
        <v>1.5651163407113338</v>
      </c>
      <c r="F4461">
        <f t="shared" si="556"/>
        <v>7.8255817035566686</v>
      </c>
      <c r="G4461">
        <f t="shared" si="557"/>
        <v>38.171016340721067</v>
      </c>
      <c r="H4461">
        <f t="shared" si="558"/>
        <v>38.076986629613302</v>
      </c>
      <c r="I4461">
        <f t="shared" si="559"/>
        <v>1</v>
      </c>
    </row>
    <row r="4462" spans="1:9" x14ac:dyDescent="0.25">
      <c r="A4462">
        <f>A4461+$M$3</f>
        <v>3660.6000000009735</v>
      </c>
      <c r="B4462">
        <f t="shared" si="552"/>
        <v>36.606000000009736</v>
      </c>
      <c r="C4462">
        <f t="shared" si="553"/>
        <v>30.251446246423384</v>
      </c>
      <c r="D4462">
        <f t="shared" si="554"/>
        <v>0.36606000000009736</v>
      </c>
      <c r="E4462">
        <f t="shared" si="555"/>
        <v>1.5651255855310602</v>
      </c>
      <c r="F4462">
        <f t="shared" si="556"/>
        <v>7.8256279276553009</v>
      </c>
      <c r="G4462">
        <f t="shared" si="557"/>
        <v>38.171125585540793</v>
      </c>
      <c r="H4462">
        <f t="shared" si="558"/>
        <v>38.077074174078689</v>
      </c>
      <c r="I4462">
        <f t="shared" si="559"/>
        <v>1</v>
      </c>
    </row>
    <row r="4463" spans="1:9" x14ac:dyDescent="0.25">
      <c r="A4463">
        <f>A4462+$M$3</f>
        <v>3660.6100000009737</v>
      </c>
      <c r="B4463">
        <f t="shared" si="552"/>
        <v>36.606100000009739</v>
      </c>
      <c r="C4463">
        <f t="shared" si="553"/>
        <v>30.251487566733697</v>
      </c>
      <c r="D4463">
        <f t="shared" si="554"/>
        <v>0.36606100000009739</v>
      </c>
      <c r="E4463">
        <f t="shared" si="555"/>
        <v>1.5651348303867503</v>
      </c>
      <c r="F4463">
        <f t="shared" si="556"/>
        <v>7.8256741519337512</v>
      </c>
      <c r="G4463">
        <f t="shared" si="557"/>
        <v>38.171234830396493</v>
      </c>
      <c r="H4463">
        <f t="shared" si="558"/>
        <v>38.077161718667448</v>
      </c>
      <c r="I4463">
        <f t="shared" si="559"/>
        <v>1</v>
      </c>
    </row>
    <row r="4464" spans="1:9" x14ac:dyDescent="0.25">
      <c r="A4464">
        <f>A4463+$M$3</f>
        <v>3660.620000000974</v>
      </c>
      <c r="B4464">
        <f t="shared" si="552"/>
        <v>36.606200000009743</v>
      </c>
      <c r="C4464">
        <f t="shared" si="553"/>
        <v>30.251528886987572</v>
      </c>
      <c r="D4464">
        <f t="shared" si="554"/>
        <v>0.36606200000009742</v>
      </c>
      <c r="E4464">
        <f t="shared" si="555"/>
        <v>1.565144075278404</v>
      </c>
      <c r="F4464">
        <f t="shared" si="556"/>
        <v>7.8257203763920202</v>
      </c>
      <c r="G4464">
        <f t="shared" si="557"/>
        <v>38.171344075288147</v>
      </c>
      <c r="H4464">
        <f t="shared" si="558"/>
        <v>38.077249263379592</v>
      </c>
      <c r="I4464">
        <f t="shared" si="559"/>
        <v>1</v>
      </c>
    </row>
    <row r="4465" spans="1:9" x14ac:dyDescent="0.25">
      <c r="A4465">
        <f>A4464+$M$3</f>
        <v>3660.6300000009742</v>
      </c>
      <c r="B4465">
        <f t="shared" si="552"/>
        <v>36.606300000009746</v>
      </c>
      <c r="C4465">
        <f t="shared" si="553"/>
        <v>30.251570207185008</v>
      </c>
      <c r="D4465">
        <f t="shared" si="554"/>
        <v>0.36606300000009745</v>
      </c>
      <c r="E4465">
        <f t="shared" si="555"/>
        <v>1.5651533202060215</v>
      </c>
      <c r="F4465">
        <f t="shared" si="556"/>
        <v>7.8257666010301072</v>
      </c>
      <c r="G4465">
        <f t="shared" si="557"/>
        <v>38.171453320215768</v>
      </c>
      <c r="H4465">
        <f t="shared" si="558"/>
        <v>38.077336808215115</v>
      </c>
      <c r="I4465">
        <f t="shared" si="559"/>
        <v>1</v>
      </c>
    </row>
    <row r="4466" spans="1:9" x14ac:dyDescent="0.25">
      <c r="A4466">
        <f>A4465+$M$3</f>
        <v>3660.6400000009744</v>
      </c>
      <c r="B4466">
        <f t="shared" si="552"/>
        <v>36.606400000009742</v>
      </c>
      <c r="C4466">
        <f t="shared" si="553"/>
        <v>30.251611527326006</v>
      </c>
      <c r="D4466">
        <f t="shared" si="554"/>
        <v>0.36606400000009748</v>
      </c>
      <c r="E4466">
        <f t="shared" si="555"/>
        <v>1.5651625651696028</v>
      </c>
      <c r="F4466">
        <f t="shared" si="556"/>
        <v>7.825812825848014</v>
      </c>
      <c r="G4466">
        <f t="shared" si="557"/>
        <v>38.171562565179343</v>
      </c>
      <c r="H4466">
        <f t="shared" si="558"/>
        <v>38.077424353174017</v>
      </c>
      <c r="I4466">
        <f t="shared" si="559"/>
        <v>1</v>
      </c>
    </row>
    <row r="4467" spans="1:9" x14ac:dyDescent="0.25">
      <c r="A4467">
        <f>A4466+$M$3</f>
        <v>3660.6500000009746</v>
      </c>
      <c r="B4467">
        <f t="shared" si="552"/>
        <v>36.606500000009746</v>
      </c>
      <c r="C4467">
        <f t="shared" si="553"/>
        <v>30.251652847410565</v>
      </c>
      <c r="D4467">
        <f t="shared" si="554"/>
        <v>0.36606500000009745</v>
      </c>
      <c r="E4467">
        <f t="shared" si="555"/>
        <v>1.5651718101691476</v>
      </c>
      <c r="F4467">
        <f t="shared" si="556"/>
        <v>7.8258590508457377</v>
      </c>
      <c r="G4467">
        <f t="shared" si="557"/>
        <v>38.171671810178893</v>
      </c>
      <c r="H4467">
        <f t="shared" si="558"/>
        <v>38.077511898256304</v>
      </c>
      <c r="I4467">
        <f t="shared" si="559"/>
        <v>1</v>
      </c>
    </row>
    <row r="4468" spans="1:9" x14ac:dyDescent="0.25">
      <c r="A4468">
        <f>A4467+$M$3</f>
        <v>3660.6600000009748</v>
      </c>
      <c r="B4468">
        <f t="shared" si="552"/>
        <v>36.606600000009749</v>
      </c>
      <c r="C4468">
        <f t="shared" si="553"/>
        <v>30.251694167438686</v>
      </c>
      <c r="D4468">
        <f t="shared" si="554"/>
        <v>0.36606600000009748</v>
      </c>
      <c r="E4468">
        <f t="shared" si="555"/>
        <v>1.5651810552046566</v>
      </c>
      <c r="F4468">
        <f t="shared" si="556"/>
        <v>7.825905276023283</v>
      </c>
      <c r="G4468">
        <f t="shared" si="557"/>
        <v>38.171781055214403</v>
      </c>
      <c r="H4468">
        <f t="shared" si="558"/>
        <v>38.07759944346197</v>
      </c>
      <c r="I4468">
        <f t="shared" si="559"/>
        <v>1</v>
      </c>
    </row>
    <row r="4469" spans="1:9" x14ac:dyDescent="0.25">
      <c r="A4469">
        <f>A4468+$M$3</f>
        <v>3660.6700000009751</v>
      </c>
      <c r="B4469">
        <f t="shared" si="552"/>
        <v>36.606700000009752</v>
      </c>
      <c r="C4469">
        <f t="shared" si="553"/>
        <v>30.251735487410368</v>
      </c>
      <c r="D4469">
        <f t="shared" si="554"/>
        <v>0.36606700000009751</v>
      </c>
      <c r="E4469">
        <f t="shared" si="555"/>
        <v>1.5651903002761289</v>
      </c>
      <c r="F4469">
        <f t="shared" si="556"/>
        <v>7.8259515013806444</v>
      </c>
      <c r="G4469">
        <f t="shared" si="557"/>
        <v>38.171890300285881</v>
      </c>
      <c r="H4469">
        <f t="shared" si="558"/>
        <v>38.077686988791015</v>
      </c>
      <c r="I4469">
        <f t="shared" si="559"/>
        <v>1</v>
      </c>
    </row>
    <row r="4470" spans="1:9" x14ac:dyDescent="0.25">
      <c r="A4470">
        <f>A4469+$M$3</f>
        <v>3660.6800000009753</v>
      </c>
      <c r="B4470">
        <f t="shared" si="552"/>
        <v>36.606800000009756</v>
      </c>
      <c r="C4470">
        <f t="shared" si="553"/>
        <v>30.251776807325612</v>
      </c>
      <c r="D4470">
        <f t="shared" si="554"/>
        <v>0.36606800000009754</v>
      </c>
      <c r="E4470">
        <f t="shared" si="555"/>
        <v>1.5651995453835663</v>
      </c>
      <c r="F4470">
        <f t="shared" si="556"/>
        <v>7.8259977269178318</v>
      </c>
      <c r="G4470">
        <f t="shared" si="557"/>
        <v>38.171999545393319</v>
      </c>
      <c r="H4470">
        <f t="shared" si="558"/>
        <v>38.077774534243446</v>
      </c>
      <c r="I4470">
        <f t="shared" si="559"/>
        <v>1</v>
      </c>
    </row>
    <row r="4471" spans="1:9" x14ac:dyDescent="0.25">
      <c r="A4471">
        <f>A4470+$M$3</f>
        <v>3660.6900000009755</v>
      </c>
      <c r="B4471">
        <f t="shared" si="552"/>
        <v>36.606900000009759</v>
      </c>
      <c r="C4471">
        <f t="shared" si="553"/>
        <v>30.251818127184421</v>
      </c>
      <c r="D4471">
        <f t="shared" si="554"/>
        <v>0.36606900000009757</v>
      </c>
      <c r="E4471">
        <f t="shared" si="555"/>
        <v>1.5652087905269672</v>
      </c>
      <c r="F4471">
        <f t="shared" si="556"/>
        <v>7.8260439526348353</v>
      </c>
      <c r="G4471">
        <f t="shared" si="557"/>
        <v>38.172108790536726</v>
      </c>
      <c r="H4471">
        <f t="shared" si="558"/>
        <v>38.077862079819255</v>
      </c>
      <c r="I4471">
        <f t="shared" si="559"/>
        <v>1</v>
      </c>
    </row>
    <row r="4472" spans="1:9" x14ac:dyDescent="0.25">
      <c r="A4472">
        <f>A4471+$M$3</f>
        <v>3660.7000000009757</v>
      </c>
      <c r="B4472">
        <f t="shared" si="552"/>
        <v>36.607000000009755</v>
      </c>
      <c r="C4472">
        <f t="shared" si="553"/>
        <v>30.251859446986792</v>
      </c>
      <c r="D4472">
        <f t="shared" si="554"/>
        <v>0.3660700000000976</v>
      </c>
      <c r="E4472">
        <f t="shared" si="555"/>
        <v>1.5652180357063326</v>
      </c>
      <c r="F4472">
        <f t="shared" si="556"/>
        <v>7.826090178531663</v>
      </c>
      <c r="G4472">
        <f t="shared" si="557"/>
        <v>38.172218035716085</v>
      </c>
      <c r="H4472">
        <f t="shared" si="558"/>
        <v>38.077949625518457</v>
      </c>
      <c r="I4472">
        <f t="shared" si="559"/>
        <v>1</v>
      </c>
    </row>
    <row r="4473" spans="1:9" x14ac:dyDescent="0.25">
      <c r="A4473">
        <f>A4472+$M$3</f>
        <v>3660.7100000009759</v>
      </c>
      <c r="B4473">
        <f t="shared" si="552"/>
        <v>36.607100000009758</v>
      </c>
      <c r="C4473">
        <f t="shared" si="553"/>
        <v>30.251900766732724</v>
      </c>
      <c r="D4473">
        <f t="shared" si="554"/>
        <v>0.36607100000009762</v>
      </c>
      <c r="E4473">
        <f t="shared" si="555"/>
        <v>1.5652272809216616</v>
      </c>
      <c r="F4473">
        <f t="shared" si="556"/>
        <v>7.8261364046083077</v>
      </c>
      <c r="G4473">
        <f t="shared" si="557"/>
        <v>38.17232728093142</v>
      </c>
      <c r="H4473">
        <f t="shared" si="558"/>
        <v>38.07803717134103</v>
      </c>
      <c r="I4473">
        <f t="shared" si="559"/>
        <v>1</v>
      </c>
    </row>
    <row r="4474" spans="1:9" x14ac:dyDescent="0.25">
      <c r="A4474">
        <f>A4473+$M$3</f>
        <v>3660.7200000009761</v>
      </c>
      <c r="B4474">
        <f t="shared" si="552"/>
        <v>36.607200000009762</v>
      </c>
      <c r="C4474">
        <f t="shared" si="553"/>
        <v>30.251942086422222</v>
      </c>
      <c r="D4474">
        <f t="shared" si="554"/>
        <v>0.36607200000009765</v>
      </c>
      <c r="E4474">
        <f t="shared" si="555"/>
        <v>1.5652365261729553</v>
      </c>
      <c r="F4474">
        <f t="shared" si="556"/>
        <v>7.8261826308647766</v>
      </c>
      <c r="G4474">
        <f t="shared" si="557"/>
        <v>38.172436526182715</v>
      </c>
      <c r="H4474">
        <f t="shared" si="558"/>
        <v>38.078124717286997</v>
      </c>
      <c r="I4474">
        <f t="shared" si="559"/>
        <v>1</v>
      </c>
    </row>
    <row r="4475" spans="1:9" x14ac:dyDescent="0.25">
      <c r="A4475">
        <f>A4474+$M$3</f>
        <v>3660.7300000009764</v>
      </c>
      <c r="B4475">
        <f t="shared" si="552"/>
        <v>36.607300000009765</v>
      </c>
      <c r="C4475">
        <f t="shared" si="553"/>
        <v>30.251983406055281</v>
      </c>
      <c r="D4475">
        <f t="shared" si="554"/>
        <v>0.36607300000009768</v>
      </c>
      <c r="E4475">
        <f t="shared" si="555"/>
        <v>1.5652457714602135</v>
      </c>
      <c r="F4475">
        <f t="shared" si="556"/>
        <v>7.8262288573010679</v>
      </c>
      <c r="G4475">
        <f t="shared" si="557"/>
        <v>38.172545771469977</v>
      </c>
      <c r="H4475">
        <f t="shared" si="558"/>
        <v>38.078212263356349</v>
      </c>
      <c r="I4475">
        <f t="shared" si="559"/>
        <v>1</v>
      </c>
    </row>
    <row r="4476" spans="1:9" x14ac:dyDescent="0.25">
      <c r="A4476">
        <f>A4475+$M$3</f>
        <v>3660.7400000009766</v>
      </c>
      <c r="B4476">
        <f t="shared" si="552"/>
        <v>36.607400000009768</v>
      </c>
      <c r="C4476">
        <f t="shared" si="553"/>
        <v>30.252024725631905</v>
      </c>
      <c r="D4476">
        <f t="shared" si="554"/>
        <v>0.36607400000009765</v>
      </c>
      <c r="E4476">
        <f t="shared" si="555"/>
        <v>1.5652550167834354</v>
      </c>
      <c r="F4476">
        <f t="shared" si="556"/>
        <v>7.8262750839171771</v>
      </c>
      <c r="G4476">
        <f t="shared" si="557"/>
        <v>38.1726550167932</v>
      </c>
      <c r="H4476">
        <f t="shared" si="558"/>
        <v>38.07829980954908</v>
      </c>
      <c r="I4476">
        <f t="shared" si="559"/>
        <v>1</v>
      </c>
    </row>
    <row r="4477" spans="1:9" x14ac:dyDescent="0.25">
      <c r="A4477">
        <f>A4476+$M$3</f>
        <v>3660.7500000009768</v>
      </c>
      <c r="B4477">
        <f t="shared" si="552"/>
        <v>36.607500000009772</v>
      </c>
      <c r="C4477">
        <f t="shared" si="553"/>
        <v>30.252066045152095</v>
      </c>
      <c r="D4477">
        <f t="shared" si="554"/>
        <v>0.36607500000009768</v>
      </c>
      <c r="E4477">
        <f t="shared" si="555"/>
        <v>1.5652642621426216</v>
      </c>
      <c r="F4477">
        <f t="shared" si="556"/>
        <v>7.8263213107131078</v>
      </c>
      <c r="G4477">
        <f t="shared" si="557"/>
        <v>38.172764262152391</v>
      </c>
      <c r="H4477">
        <f t="shared" si="558"/>
        <v>38.078387355865203</v>
      </c>
      <c r="I4477">
        <f t="shared" si="559"/>
        <v>1</v>
      </c>
    </row>
    <row r="4478" spans="1:9" x14ac:dyDescent="0.25">
      <c r="A4478">
        <f>A4477+$M$3</f>
        <v>3660.760000000977</v>
      </c>
      <c r="B4478">
        <f t="shared" si="552"/>
        <v>36.607600000009768</v>
      </c>
      <c r="C4478">
        <f t="shared" si="553"/>
        <v>30.252107364615846</v>
      </c>
      <c r="D4478">
        <f t="shared" si="554"/>
        <v>0.36607600000009771</v>
      </c>
      <c r="E4478">
        <f t="shared" si="555"/>
        <v>1.5652735075377731</v>
      </c>
      <c r="F4478">
        <f t="shared" si="556"/>
        <v>7.8263675376888653</v>
      </c>
      <c r="G4478">
        <f t="shared" si="557"/>
        <v>38.172873507547543</v>
      </c>
      <c r="H4478">
        <f t="shared" si="558"/>
        <v>38.078474902304713</v>
      </c>
      <c r="I4478">
        <f t="shared" si="559"/>
        <v>1</v>
      </c>
    </row>
    <row r="4479" spans="1:9" x14ac:dyDescent="0.25">
      <c r="A4479">
        <f>A4478+$M$3</f>
        <v>3660.7700000009772</v>
      </c>
      <c r="B4479">
        <f t="shared" si="552"/>
        <v>36.607700000009771</v>
      </c>
      <c r="C4479">
        <f t="shared" si="553"/>
        <v>30.252148684023162</v>
      </c>
      <c r="D4479">
        <f t="shared" si="554"/>
        <v>0.36607700000009774</v>
      </c>
      <c r="E4479">
        <f t="shared" si="555"/>
        <v>1.5652827529688891</v>
      </c>
      <c r="F4479">
        <f t="shared" si="556"/>
        <v>7.8264137648444452</v>
      </c>
      <c r="G4479">
        <f t="shared" si="557"/>
        <v>38.172982752978662</v>
      </c>
      <c r="H4479">
        <f t="shared" si="558"/>
        <v>38.078562448867608</v>
      </c>
      <c r="I4479">
        <f t="shared" si="559"/>
        <v>1</v>
      </c>
    </row>
    <row r="4480" spans="1:9" x14ac:dyDescent="0.25">
      <c r="A4480">
        <f>A4479+$M$3</f>
        <v>3660.7800000009775</v>
      </c>
      <c r="B4480">
        <f t="shared" si="552"/>
        <v>36.607800000009775</v>
      </c>
      <c r="C4480">
        <f t="shared" si="553"/>
        <v>30.252190003374043</v>
      </c>
      <c r="D4480">
        <f t="shared" si="554"/>
        <v>0.36607800000009777</v>
      </c>
      <c r="E4480">
        <f t="shared" si="555"/>
        <v>1.5652919984359697</v>
      </c>
      <c r="F4480">
        <f t="shared" si="556"/>
        <v>7.8264599921798483</v>
      </c>
      <c r="G4480">
        <f t="shared" si="557"/>
        <v>38.173091998445742</v>
      </c>
      <c r="H4480">
        <f t="shared" si="558"/>
        <v>38.078649995553889</v>
      </c>
      <c r="I4480">
        <f t="shared" si="559"/>
        <v>1</v>
      </c>
    </row>
    <row r="4481" spans="1:9" x14ac:dyDescent="0.25">
      <c r="A4481">
        <f>A4480+$M$3</f>
        <v>3660.7900000009777</v>
      </c>
      <c r="B4481">
        <f t="shared" si="552"/>
        <v>36.607900000009778</v>
      </c>
      <c r="C4481">
        <f t="shared" si="553"/>
        <v>30.252231322668489</v>
      </c>
      <c r="D4481">
        <f t="shared" si="554"/>
        <v>0.3660790000000978</v>
      </c>
      <c r="E4481">
        <f t="shared" si="555"/>
        <v>1.5653012439390146</v>
      </c>
      <c r="F4481">
        <f t="shared" si="556"/>
        <v>7.826506219695073</v>
      </c>
      <c r="G4481">
        <f t="shared" si="557"/>
        <v>38.173201243948796</v>
      </c>
      <c r="H4481">
        <f t="shared" si="558"/>
        <v>38.078737542363562</v>
      </c>
      <c r="I4481">
        <f t="shared" si="559"/>
        <v>1</v>
      </c>
    </row>
    <row r="4482" spans="1:9" x14ac:dyDescent="0.25">
      <c r="A4482">
        <f>A4481+$M$3</f>
        <v>3660.8000000009779</v>
      </c>
      <c r="B4482">
        <f t="shared" si="552"/>
        <v>36.608000000009781</v>
      </c>
      <c r="C4482">
        <f t="shared" si="553"/>
        <v>30.252272641906501</v>
      </c>
      <c r="D4482">
        <f t="shared" si="554"/>
        <v>0.36608000000009783</v>
      </c>
      <c r="E4482">
        <f t="shared" si="555"/>
        <v>1.5653104894780245</v>
      </c>
      <c r="F4482">
        <f t="shared" si="556"/>
        <v>7.8265524473901227</v>
      </c>
      <c r="G4482">
        <f t="shared" si="557"/>
        <v>38.173310489487804</v>
      </c>
      <c r="H4482">
        <f t="shared" si="558"/>
        <v>38.078825089296622</v>
      </c>
      <c r="I4482">
        <f t="shared" si="559"/>
        <v>1</v>
      </c>
    </row>
    <row r="4483" spans="1:9" x14ac:dyDescent="0.25">
      <c r="A4483">
        <f>A4482+$M$3</f>
        <v>3660.8100000009781</v>
      </c>
      <c r="B4483">
        <f t="shared" ref="B4483:B4546" si="560">0.01*A4483</f>
        <v>36.608100000009784</v>
      </c>
      <c r="C4483">
        <f t="shared" ref="C4483:C4546" si="561">0.5*SQRT(A4483)</f>
        <v>30.252313961088078</v>
      </c>
      <c r="D4483">
        <f t="shared" ref="D4483:D4546" si="562">0.0001*A4483</f>
        <v>0.36608100000009786</v>
      </c>
      <c r="E4483">
        <f t="shared" ref="E4483:E4546" si="563">10*D4483^3+7*D4483^2+0.1*D4483+0.1</f>
        <v>1.565319735052999</v>
      </c>
      <c r="F4483">
        <f t="shared" ref="F4483:F4546" si="564">E4483*5</f>
        <v>7.8265986752649948</v>
      </c>
      <c r="G4483">
        <f t="shared" ref="G4483:G4546" si="565">E4483+B4483</f>
        <v>38.173419735062787</v>
      </c>
      <c r="H4483">
        <f t="shared" ref="H4483:H4546" si="566">F4483+C4483</f>
        <v>38.078912636353074</v>
      </c>
      <c r="I4483">
        <f t="shared" ref="I4483:I4546" si="567">IF(G4483&gt;H4483,1,"")</f>
        <v>1</v>
      </c>
    </row>
    <row r="4484" spans="1:9" x14ac:dyDescent="0.25">
      <c r="A4484">
        <f>A4483+$M$3</f>
        <v>3660.8200000009783</v>
      </c>
      <c r="B4484">
        <f t="shared" si="560"/>
        <v>36.608200000009781</v>
      </c>
      <c r="C4484">
        <f t="shared" si="561"/>
        <v>30.252355280213219</v>
      </c>
      <c r="D4484">
        <f t="shared" si="562"/>
        <v>0.36608200000009783</v>
      </c>
      <c r="E4484">
        <f t="shared" si="563"/>
        <v>1.5653289806639383</v>
      </c>
      <c r="F4484">
        <f t="shared" si="564"/>
        <v>7.8266449033196919</v>
      </c>
      <c r="G4484">
        <f t="shared" si="565"/>
        <v>38.173528980673716</v>
      </c>
      <c r="H4484">
        <f t="shared" si="566"/>
        <v>38.079000183532912</v>
      </c>
      <c r="I4484">
        <f t="shared" si="567"/>
        <v>1</v>
      </c>
    </row>
    <row r="4485" spans="1:9" x14ac:dyDescent="0.25">
      <c r="A4485">
        <f>A4484+$M$3</f>
        <v>3660.8300000009785</v>
      </c>
      <c r="B4485">
        <f t="shared" si="560"/>
        <v>36.608300000009784</v>
      </c>
      <c r="C4485">
        <f t="shared" si="561"/>
        <v>30.252396599281926</v>
      </c>
      <c r="D4485">
        <f t="shared" si="562"/>
        <v>0.36608300000009786</v>
      </c>
      <c r="E4485">
        <f t="shared" si="563"/>
        <v>1.5653382263108429</v>
      </c>
      <c r="F4485">
        <f t="shared" si="564"/>
        <v>7.826691131554214</v>
      </c>
      <c r="G4485">
        <f t="shared" si="565"/>
        <v>38.173638226320627</v>
      </c>
      <c r="H4485">
        <f t="shared" si="566"/>
        <v>38.079087730836143</v>
      </c>
      <c r="I4485">
        <f t="shared" si="567"/>
        <v>1</v>
      </c>
    </row>
    <row r="4486" spans="1:9" x14ac:dyDescent="0.25">
      <c r="A4486">
        <f>A4485+$M$3</f>
        <v>3660.8400000009788</v>
      </c>
      <c r="B4486">
        <f t="shared" si="560"/>
        <v>36.608400000009787</v>
      </c>
      <c r="C4486">
        <f t="shared" si="561"/>
        <v>30.252437918294198</v>
      </c>
      <c r="D4486">
        <f t="shared" si="562"/>
        <v>0.36608400000009789</v>
      </c>
      <c r="E4486">
        <f t="shared" si="563"/>
        <v>1.5653474719937122</v>
      </c>
      <c r="F4486">
        <f t="shared" si="564"/>
        <v>7.8267373599685612</v>
      </c>
      <c r="G4486">
        <f t="shared" si="565"/>
        <v>38.173747472003498</v>
      </c>
      <c r="H4486">
        <f t="shared" si="566"/>
        <v>38.07917527826276</v>
      </c>
      <c r="I4486">
        <f t="shared" si="567"/>
        <v>1</v>
      </c>
    </row>
    <row r="4487" spans="1:9" x14ac:dyDescent="0.25">
      <c r="A4487">
        <f>A4486+$M$3</f>
        <v>3660.850000000979</v>
      </c>
      <c r="B4487">
        <f t="shared" si="560"/>
        <v>36.608500000009791</v>
      </c>
      <c r="C4487">
        <f t="shared" si="561"/>
        <v>30.252479237250039</v>
      </c>
      <c r="D4487">
        <f t="shared" si="562"/>
        <v>0.36608500000009792</v>
      </c>
      <c r="E4487">
        <f t="shared" si="563"/>
        <v>1.5653567177125467</v>
      </c>
      <c r="F4487">
        <f t="shared" si="564"/>
        <v>7.8267835885627335</v>
      </c>
      <c r="G4487">
        <f t="shared" si="565"/>
        <v>38.173856717722337</v>
      </c>
      <c r="H4487">
        <f t="shared" si="566"/>
        <v>38.079262825812776</v>
      </c>
      <c r="I4487">
        <f t="shared" si="567"/>
        <v>1</v>
      </c>
    </row>
    <row r="4488" spans="1:9" x14ac:dyDescent="0.25">
      <c r="A4488">
        <f>A4487+$M$3</f>
        <v>3660.8600000009792</v>
      </c>
      <c r="B4488">
        <f t="shared" si="560"/>
        <v>36.608600000009794</v>
      </c>
      <c r="C4488">
        <f t="shared" si="561"/>
        <v>30.252520556149445</v>
      </c>
      <c r="D4488">
        <f t="shared" si="562"/>
        <v>0.36608600000009794</v>
      </c>
      <c r="E4488">
        <f t="shared" si="563"/>
        <v>1.5653659634673465</v>
      </c>
      <c r="F4488">
        <f t="shared" si="564"/>
        <v>7.8268298173367326</v>
      </c>
      <c r="G4488">
        <f t="shared" si="565"/>
        <v>38.173965963477137</v>
      </c>
      <c r="H4488">
        <f t="shared" si="566"/>
        <v>38.079350373486179</v>
      </c>
      <c r="I4488">
        <f t="shared" si="567"/>
        <v>1</v>
      </c>
    </row>
    <row r="4489" spans="1:9" x14ac:dyDescent="0.25">
      <c r="A4489">
        <f>A4488+$M$3</f>
        <v>3660.8700000009794</v>
      </c>
      <c r="B4489">
        <f t="shared" si="560"/>
        <v>36.608700000009797</v>
      </c>
      <c r="C4489">
        <f t="shared" si="561"/>
        <v>30.25256187499242</v>
      </c>
      <c r="D4489">
        <f t="shared" si="562"/>
        <v>0.36608700000009797</v>
      </c>
      <c r="E4489">
        <f t="shared" si="563"/>
        <v>1.5653752092581108</v>
      </c>
      <c r="F4489">
        <f t="shared" si="564"/>
        <v>7.826876046290554</v>
      </c>
      <c r="G4489">
        <f t="shared" si="565"/>
        <v>38.174075209267912</v>
      </c>
      <c r="H4489">
        <f t="shared" si="566"/>
        <v>38.079437921282974</v>
      </c>
      <c r="I4489">
        <f t="shared" si="567"/>
        <v>1</v>
      </c>
    </row>
    <row r="4490" spans="1:9" x14ac:dyDescent="0.25">
      <c r="A4490">
        <f>A4489+$M$3</f>
        <v>3660.8800000009796</v>
      </c>
      <c r="B4490">
        <f t="shared" si="560"/>
        <v>36.608800000009801</v>
      </c>
      <c r="C4490">
        <f t="shared" si="561"/>
        <v>30.25260319377896</v>
      </c>
      <c r="D4490">
        <f t="shared" si="562"/>
        <v>0.366088000000098</v>
      </c>
      <c r="E4490">
        <f t="shared" si="563"/>
        <v>1.5653844550848408</v>
      </c>
      <c r="F4490">
        <f t="shared" si="564"/>
        <v>7.826922275424204</v>
      </c>
      <c r="G4490">
        <f t="shared" si="565"/>
        <v>38.17418445509464</v>
      </c>
      <c r="H4490">
        <f t="shared" si="566"/>
        <v>38.079525469203162</v>
      </c>
      <c r="I4490">
        <f t="shared" si="567"/>
        <v>1</v>
      </c>
    </row>
    <row r="4491" spans="1:9" x14ac:dyDescent="0.25">
      <c r="A4491">
        <f>A4490+$M$3</f>
        <v>3660.8900000009799</v>
      </c>
      <c r="B4491">
        <f t="shared" si="560"/>
        <v>36.608900000009797</v>
      </c>
      <c r="C4491">
        <f t="shared" si="561"/>
        <v>30.252644512509068</v>
      </c>
      <c r="D4491">
        <f t="shared" si="562"/>
        <v>0.36608900000009803</v>
      </c>
      <c r="E4491">
        <f t="shared" si="563"/>
        <v>1.5653937009475363</v>
      </c>
      <c r="F4491">
        <f t="shared" si="564"/>
        <v>7.8269685047376818</v>
      </c>
      <c r="G4491">
        <f t="shared" si="565"/>
        <v>38.174293700957335</v>
      </c>
      <c r="H4491">
        <f t="shared" si="566"/>
        <v>38.07961301724675</v>
      </c>
      <c r="I4491">
        <f t="shared" si="567"/>
        <v>1</v>
      </c>
    </row>
    <row r="4492" spans="1:9" x14ac:dyDescent="0.25">
      <c r="A4492">
        <f>A4491+$M$3</f>
        <v>3660.9000000009801</v>
      </c>
      <c r="B4492">
        <f t="shared" si="560"/>
        <v>36.6090000000098</v>
      </c>
      <c r="C4492">
        <f t="shared" si="561"/>
        <v>30.252685831182742</v>
      </c>
      <c r="D4492">
        <f t="shared" si="562"/>
        <v>0.366090000000098</v>
      </c>
      <c r="E4492">
        <f t="shared" si="563"/>
        <v>1.5654029468461965</v>
      </c>
      <c r="F4492">
        <f t="shared" si="564"/>
        <v>7.8270147342309828</v>
      </c>
      <c r="G4492">
        <f t="shared" si="565"/>
        <v>38.174402946855999</v>
      </c>
      <c r="H4492">
        <f t="shared" si="566"/>
        <v>38.079700565413724</v>
      </c>
      <c r="I4492">
        <f t="shared" si="567"/>
        <v>1</v>
      </c>
    </row>
    <row r="4493" spans="1:9" x14ac:dyDescent="0.25">
      <c r="A4493">
        <f>A4492+$M$3</f>
        <v>3660.9100000009803</v>
      </c>
      <c r="B4493">
        <f t="shared" si="560"/>
        <v>36.609100000009803</v>
      </c>
      <c r="C4493">
        <f t="shared" si="561"/>
        <v>30.252727149799984</v>
      </c>
      <c r="D4493">
        <f t="shared" si="562"/>
        <v>0.36609100000009803</v>
      </c>
      <c r="E4493">
        <f t="shared" si="563"/>
        <v>1.5654121927808222</v>
      </c>
      <c r="F4493">
        <f t="shared" si="564"/>
        <v>7.8270609639041115</v>
      </c>
      <c r="G4493">
        <f t="shared" si="565"/>
        <v>38.174512192790623</v>
      </c>
      <c r="H4493">
        <f t="shared" si="566"/>
        <v>38.079788113704097</v>
      </c>
      <c r="I4493">
        <f t="shared" si="567"/>
        <v>1</v>
      </c>
    </row>
    <row r="4494" spans="1:9" x14ac:dyDescent="0.25">
      <c r="A4494">
        <f>A4493+$M$3</f>
        <v>3660.9200000009805</v>
      </c>
      <c r="B4494">
        <f t="shared" si="560"/>
        <v>36.609200000009807</v>
      </c>
      <c r="C4494">
        <f t="shared" si="561"/>
        <v>30.252768468360795</v>
      </c>
      <c r="D4494">
        <f t="shared" si="562"/>
        <v>0.36609200000009806</v>
      </c>
      <c r="E4494">
        <f t="shared" si="563"/>
        <v>1.5654214387514136</v>
      </c>
      <c r="F4494">
        <f t="shared" si="564"/>
        <v>7.827107193757068</v>
      </c>
      <c r="G4494">
        <f t="shared" si="565"/>
        <v>38.174621438761221</v>
      </c>
      <c r="H4494">
        <f t="shared" si="566"/>
        <v>38.079875662117864</v>
      </c>
      <c r="I4494">
        <f t="shared" si="567"/>
        <v>1</v>
      </c>
    </row>
    <row r="4495" spans="1:9" x14ac:dyDescent="0.25">
      <c r="A4495">
        <f>A4494+$M$3</f>
        <v>3660.9300000009807</v>
      </c>
      <c r="B4495">
        <f t="shared" si="560"/>
        <v>36.60930000000981</v>
      </c>
      <c r="C4495">
        <f t="shared" si="561"/>
        <v>30.252809786865171</v>
      </c>
      <c r="D4495">
        <f t="shared" si="562"/>
        <v>0.36609300000009809</v>
      </c>
      <c r="E4495">
        <f t="shared" si="563"/>
        <v>1.5654306847579706</v>
      </c>
      <c r="F4495">
        <f t="shared" si="564"/>
        <v>7.827153423789853</v>
      </c>
      <c r="G4495">
        <f t="shared" si="565"/>
        <v>38.174730684767781</v>
      </c>
      <c r="H4495">
        <f t="shared" si="566"/>
        <v>38.079963210655023</v>
      </c>
      <c r="I4495">
        <f t="shared" si="567"/>
        <v>1</v>
      </c>
    </row>
    <row r="4496" spans="1:9" x14ac:dyDescent="0.25">
      <c r="A4496">
        <f>A4495+$M$3</f>
        <v>3660.9400000009809</v>
      </c>
      <c r="B4496">
        <f t="shared" si="560"/>
        <v>36.609400000009813</v>
      </c>
      <c r="C4496">
        <f t="shared" si="561"/>
        <v>30.25285110531312</v>
      </c>
      <c r="D4496">
        <f t="shared" si="562"/>
        <v>0.36609400000009812</v>
      </c>
      <c r="E4496">
        <f t="shared" si="563"/>
        <v>1.5654399308004932</v>
      </c>
      <c r="F4496">
        <f t="shared" si="564"/>
        <v>7.8271996540024658</v>
      </c>
      <c r="G4496">
        <f t="shared" si="565"/>
        <v>38.174839930810307</v>
      </c>
      <c r="H4496">
        <f t="shared" si="566"/>
        <v>38.080050759315583</v>
      </c>
      <c r="I4496">
        <f t="shared" si="567"/>
        <v>1</v>
      </c>
    </row>
    <row r="4497" spans="1:9" x14ac:dyDescent="0.25">
      <c r="A4497">
        <f>A4496+$M$3</f>
        <v>3660.9500000009812</v>
      </c>
      <c r="B4497">
        <f t="shared" si="560"/>
        <v>36.60950000000981</v>
      </c>
      <c r="C4497">
        <f t="shared" si="561"/>
        <v>30.252892423704633</v>
      </c>
      <c r="D4497">
        <f t="shared" si="562"/>
        <v>0.36609500000009815</v>
      </c>
      <c r="E4497">
        <f t="shared" si="563"/>
        <v>1.5654491768789811</v>
      </c>
      <c r="F4497">
        <f t="shared" si="564"/>
        <v>7.8272458843949053</v>
      </c>
      <c r="G4497">
        <f t="shared" si="565"/>
        <v>38.174949176888788</v>
      </c>
      <c r="H4497">
        <f t="shared" si="566"/>
        <v>38.080138308099535</v>
      </c>
      <c r="I4497">
        <f t="shared" si="567"/>
        <v>1</v>
      </c>
    </row>
    <row r="4498" spans="1:9" x14ac:dyDescent="0.25">
      <c r="A4498">
        <f>A4497+$M$3</f>
        <v>3660.9600000009814</v>
      </c>
      <c r="B4498">
        <f t="shared" si="560"/>
        <v>36.609600000009813</v>
      </c>
      <c r="C4498">
        <f t="shared" si="561"/>
        <v>30.252933742039719</v>
      </c>
      <c r="D4498">
        <f t="shared" si="562"/>
        <v>0.36609600000009818</v>
      </c>
      <c r="E4498">
        <f t="shared" si="563"/>
        <v>1.5654584229934352</v>
      </c>
      <c r="F4498">
        <f t="shared" si="564"/>
        <v>7.8272921149671761</v>
      </c>
      <c r="G4498">
        <f t="shared" si="565"/>
        <v>38.17505842300325</v>
      </c>
      <c r="H4498">
        <f t="shared" si="566"/>
        <v>38.080225857006894</v>
      </c>
      <c r="I4498">
        <f t="shared" si="567"/>
        <v>1</v>
      </c>
    </row>
    <row r="4499" spans="1:9" x14ac:dyDescent="0.25">
      <c r="A4499">
        <f>A4498+$M$3</f>
        <v>3660.9700000009816</v>
      </c>
      <c r="B4499">
        <f t="shared" si="560"/>
        <v>36.609700000009816</v>
      </c>
      <c r="C4499">
        <f t="shared" si="561"/>
        <v>30.252975060318374</v>
      </c>
      <c r="D4499">
        <f t="shared" si="562"/>
        <v>0.3660970000000982</v>
      </c>
      <c r="E4499">
        <f t="shared" si="563"/>
        <v>1.5654676691438549</v>
      </c>
      <c r="F4499">
        <f t="shared" si="564"/>
        <v>7.8273383457192747</v>
      </c>
      <c r="G4499">
        <f t="shared" si="565"/>
        <v>38.175167669153673</v>
      </c>
      <c r="H4499">
        <f t="shared" si="566"/>
        <v>38.080313406037646</v>
      </c>
      <c r="I4499">
        <f t="shared" si="567"/>
        <v>1</v>
      </c>
    </row>
    <row r="4500" spans="1:9" x14ac:dyDescent="0.25">
      <c r="A4500">
        <f>A4499+$M$3</f>
        <v>3660.9800000009818</v>
      </c>
      <c r="B4500">
        <f t="shared" si="560"/>
        <v>36.60980000000982</v>
      </c>
      <c r="C4500">
        <f t="shared" si="561"/>
        <v>30.253016378540593</v>
      </c>
      <c r="D4500">
        <f t="shared" si="562"/>
        <v>0.36609800000009818</v>
      </c>
      <c r="E4500">
        <f t="shared" si="563"/>
        <v>1.5654769153302397</v>
      </c>
      <c r="F4500">
        <f t="shared" si="564"/>
        <v>7.8273845766511982</v>
      </c>
      <c r="G4500">
        <f t="shared" si="565"/>
        <v>38.175276915340056</v>
      </c>
      <c r="H4500">
        <f t="shared" si="566"/>
        <v>38.080400955191791</v>
      </c>
      <c r="I4500">
        <f t="shared" si="567"/>
        <v>1</v>
      </c>
    </row>
    <row r="4501" spans="1:9" x14ac:dyDescent="0.25">
      <c r="A4501">
        <f>A4500+$M$3</f>
        <v>3660.990000000982</v>
      </c>
      <c r="B4501">
        <f t="shared" si="560"/>
        <v>36.609900000009823</v>
      </c>
      <c r="C4501">
        <f t="shared" si="561"/>
        <v>30.253057696706385</v>
      </c>
      <c r="D4501">
        <f t="shared" si="562"/>
        <v>0.36609900000009821</v>
      </c>
      <c r="E4501">
        <f t="shared" si="563"/>
        <v>1.565486161552591</v>
      </c>
      <c r="F4501">
        <f t="shared" si="564"/>
        <v>7.8274308077629549</v>
      </c>
      <c r="G4501">
        <f t="shared" si="565"/>
        <v>38.175386161562415</v>
      </c>
      <c r="H4501">
        <f t="shared" si="566"/>
        <v>38.080488504469344</v>
      </c>
      <c r="I4501">
        <f t="shared" si="567"/>
        <v>1</v>
      </c>
    </row>
    <row r="4502" spans="1:9" x14ac:dyDescent="0.25">
      <c r="A4502">
        <f>A4501+$M$3</f>
        <v>3661.0000000009823</v>
      </c>
      <c r="B4502">
        <f t="shared" si="560"/>
        <v>36.610000000009826</v>
      </c>
      <c r="C4502">
        <f t="shared" si="561"/>
        <v>30.253099014815749</v>
      </c>
      <c r="D4502">
        <f t="shared" si="562"/>
        <v>0.36610000000009824</v>
      </c>
      <c r="E4502">
        <f t="shared" si="563"/>
        <v>1.5654954078109082</v>
      </c>
      <c r="F4502">
        <f t="shared" si="564"/>
        <v>7.827477039054541</v>
      </c>
      <c r="G4502">
        <f t="shared" si="565"/>
        <v>38.175495407820733</v>
      </c>
      <c r="H4502">
        <f t="shared" si="566"/>
        <v>38.080576053870288</v>
      </c>
      <c r="I4502">
        <f t="shared" si="567"/>
        <v>1</v>
      </c>
    </row>
    <row r="4503" spans="1:9" x14ac:dyDescent="0.25">
      <c r="A4503">
        <f>A4502+$M$3</f>
        <v>3661.0100000009825</v>
      </c>
      <c r="B4503">
        <f t="shared" si="560"/>
        <v>36.610100000009822</v>
      </c>
      <c r="C4503">
        <f t="shared" si="561"/>
        <v>30.253140332868679</v>
      </c>
      <c r="D4503">
        <f t="shared" si="562"/>
        <v>0.36610100000009826</v>
      </c>
      <c r="E4503">
        <f t="shared" si="563"/>
        <v>1.5655046541051916</v>
      </c>
      <c r="F4503">
        <f t="shared" si="564"/>
        <v>7.8275232705259583</v>
      </c>
      <c r="G4503">
        <f t="shared" si="565"/>
        <v>38.175604654115013</v>
      </c>
      <c r="H4503">
        <f t="shared" si="566"/>
        <v>38.08066360339464</v>
      </c>
      <c r="I4503">
        <f t="shared" si="567"/>
        <v>1</v>
      </c>
    </row>
    <row r="4504" spans="1:9" x14ac:dyDescent="0.25">
      <c r="A4504">
        <f>A4503+$M$3</f>
        <v>3661.0200000009827</v>
      </c>
      <c r="B4504">
        <f t="shared" si="560"/>
        <v>36.610200000009826</v>
      </c>
      <c r="C4504">
        <f t="shared" si="561"/>
        <v>30.25318165086518</v>
      </c>
      <c r="D4504">
        <f t="shared" si="562"/>
        <v>0.36610200000009829</v>
      </c>
      <c r="E4504">
        <f t="shared" si="563"/>
        <v>1.565513900435441</v>
      </c>
      <c r="F4504">
        <f t="shared" si="564"/>
        <v>7.8275695021772052</v>
      </c>
      <c r="G4504">
        <f t="shared" si="565"/>
        <v>38.175713900445267</v>
      </c>
      <c r="H4504">
        <f t="shared" si="566"/>
        <v>38.080751153042385</v>
      </c>
      <c r="I4504">
        <f t="shared" si="567"/>
        <v>1</v>
      </c>
    </row>
    <row r="4505" spans="1:9" x14ac:dyDescent="0.25">
      <c r="A4505">
        <f>A4504+$M$3</f>
        <v>3661.0300000009829</v>
      </c>
      <c r="B4505">
        <f t="shared" si="560"/>
        <v>36.610300000009829</v>
      </c>
      <c r="C4505">
        <f t="shared" si="561"/>
        <v>30.253222968805254</v>
      </c>
      <c r="D4505">
        <f t="shared" si="562"/>
        <v>0.36610300000009832</v>
      </c>
      <c r="E4505">
        <f t="shared" si="563"/>
        <v>1.5655231468016564</v>
      </c>
      <c r="F4505">
        <f t="shared" si="564"/>
        <v>7.8276157340082815</v>
      </c>
      <c r="G4505">
        <f t="shared" si="565"/>
        <v>38.175823146811489</v>
      </c>
      <c r="H4505">
        <f t="shared" si="566"/>
        <v>38.080838702813537</v>
      </c>
      <c r="I4505">
        <f t="shared" si="567"/>
        <v>1</v>
      </c>
    </row>
    <row r="4506" spans="1:9" x14ac:dyDescent="0.25">
      <c r="A4506">
        <f>A4505+$M$3</f>
        <v>3661.0400000009831</v>
      </c>
      <c r="B4506">
        <f t="shared" si="560"/>
        <v>36.610400000009832</v>
      </c>
      <c r="C4506">
        <f t="shared" si="561"/>
        <v>30.253264286688896</v>
      </c>
      <c r="D4506">
        <f t="shared" si="562"/>
        <v>0.36610400000009835</v>
      </c>
      <c r="E4506">
        <f t="shared" si="563"/>
        <v>1.5655323932038381</v>
      </c>
      <c r="F4506">
        <f t="shared" si="564"/>
        <v>7.8276619660191908</v>
      </c>
      <c r="G4506">
        <f t="shared" si="565"/>
        <v>38.175932393213671</v>
      </c>
      <c r="H4506">
        <f t="shared" si="566"/>
        <v>38.080926252708089</v>
      </c>
      <c r="I4506">
        <f t="shared" si="567"/>
        <v>1</v>
      </c>
    </row>
    <row r="4507" spans="1:9" x14ac:dyDescent="0.25">
      <c r="A4507">
        <f>A4506+$M$3</f>
        <v>3661.0500000009833</v>
      </c>
      <c r="B4507">
        <f t="shared" si="560"/>
        <v>36.610500000009836</v>
      </c>
      <c r="C4507">
        <f t="shared" si="561"/>
        <v>30.253305604516111</v>
      </c>
      <c r="D4507">
        <f t="shared" si="562"/>
        <v>0.36610500000009838</v>
      </c>
      <c r="E4507">
        <f t="shared" si="563"/>
        <v>1.5655416396419859</v>
      </c>
      <c r="F4507">
        <f t="shared" si="564"/>
        <v>7.8277081982099297</v>
      </c>
      <c r="G4507">
        <f t="shared" si="565"/>
        <v>38.176041639651821</v>
      </c>
      <c r="H4507">
        <f t="shared" si="566"/>
        <v>38.081013802726041</v>
      </c>
      <c r="I4507">
        <f t="shared" si="567"/>
        <v>1</v>
      </c>
    </row>
    <row r="4508" spans="1:9" x14ac:dyDescent="0.25">
      <c r="A4508">
        <f>A4507+$M$3</f>
        <v>3661.0600000009836</v>
      </c>
      <c r="B4508">
        <f t="shared" si="560"/>
        <v>36.610600000009839</v>
      </c>
      <c r="C4508">
        <f t="shared" si="561"/>
        <v>30.253346922286894</v>
      </c>
      <c r="D4508">
        <f t="shared" si="562"/>
        <v>0.36610600000009835</v>
      </c>
      <c r="E4508">
        <f t="shared" si="563"/>
        <v>1.5655508861160998</v>
      </c>
      <c r="F4508">
        <f t="shared" si="564"/>
        <v>7.8277544305804989</v>
      </c>
      <c r="G4508">
        <f t="shared" si="565"/>
        <v>38.176150886125939</v>
      </c>
      <c r="H4508">
        <f t="shared" si="566"/>
        <v>38.081101352867393</v>
      </c>
      <c r="I4508">
        <f t="shared" si="567"/>
        <v>1</v>
      </c>
    </row>
    <row r="4509" spans="1:9" x14ac:dyDescent="0.25">
      <c r="A4509">
        <f>A4508+$M$3</f>
        <v>3661.0700000009838</v>
      </c>
      <c r="B4509">
        <f t="shared" si="560"/>
        <v>36.610700000009835</v>
      </c>
      <c r="C4509">
        <f t="shared" si="561"/>
        <v>30.25338824000125</v>
      </c>
      <c r="D4509">
        <f t="shared" si="562"/>
        <v>0.36610700000009838</v>
      </c>
      <c r="E4509">
        <f t="shared" si="563"/>
        <v>1.5655601326261801</v>
      </c>
      <c r="F4509">
        <f t="shared" si="564"/>
        <v>7.8278006631309003</v>
      </c>
      <c r="G4509">
        <f t="shared" si="565"/>
        <v>38.176260132636017</v>
      </c>
      <c r="H4509">
        <f t="shared" si="566"/>
        <v>38.081188903132151</v>
      </c>
      <c r="I4509">
        <f t="shared" si="567"/>
        <v>1</v>
      </c>
    </row>
    <row r="4510" spans="1:9" x14ac:dyDescent="0.25">
      <c r="A4510">
        <f>A4509+$M$3</f>
        <v>3661.080000000984</v>
      </c>
      <c r="B4510">
        <f t="shared" si="560"/>
        <v>36.610800000009839</v>
      </c>
      <c r="C4510">
        <f t="shared" si="561"/>
        <v>30.253429557659178</v>
      </c>
      <c r="D4510">
        <f t="shared" si="562"/>
        <v>0.36610800000009841</v>
      </c>
      <c r="E4510">
        <f t="shared" si="563"/>
        <v>1.5655693791722272</v>
      </c>
      <c r="F4510">
        <f t="shared" si="564"/>
        <v>7.8278468958611356</v>
      </c>
      <c r="G4510">
        <f t="shared" si="565"/>
        <v>38.176369379182063</v>
      </c>
      <c r="H4510">
        <f t="shared" si="566"/>
        <v>38.081276453520317</v>
      </c>
      <c r="I4510">
        <f t="shared" si="567"/>
        <v>1</v>
      </c>
    </row>
    <row r="4511" spans="1:9" x14ac:dyDescent="0.25">
      <c r="A4511">
        <f>A4510+$M$3</f>
        <v>3661.0900000009842</v>
      </c>
      <c r="B4511">
        <f t="shared" si="560"/>
        <v>36.610900000009842</v>
      </c>
      <c r="C4511">
        <f t="shared" si="561"/>
        <v>30.253470875260678</v>
      </c>
      <c r="D4511">
        <f t="shared" si="562"/>
        <v>0.36610900000009844</v>
      </c>
      <c r="E4511">
        <f t="shared" si="563"/>
        <v>1.5655786257542408</v>
      </c>
      <c r="F4511">
        <f t="shared" si="564"/>
        <v>7.8278931287712039</v>
      </c>
      <c r="G4511">
        <f t="shared" si="565"/>
        <v>38.176478625764084</v>
      </c>
      <c r="H4511">
        <f t="shared" si="566"/>
        <v>38.081364004031883</v>
      </c>
      <c r="I4511">
        <f t="shared" si="567"/>
        <v>1</v>
      </c>
    </row>
    <row r="4512" spans="1:9" x14ac:dyDescent="0.25">
      <c r="A4512">
        <f>A4511+$M$3</f>
        <v>3661.1000000009844</v>
      </c>
      <c r="B4512">
        <f t="shared" si="560"/>
        <v>36.611000000009845</v>
      </c>
      <c r="C4512">
        <f t="shared" si="561"/>
        <v>30.253512192805747</v>
      </c>
      <c r="D4512">
        <f t="shared" si="562"/>
        <v>0.36611000000009847</v>
      </c>
      <c r="E4512">
        <f t="shared" si="563"/>
        <v>1.5655878723722207</v>
      </c>
      <c r="F4512">
        <f t="shared" si="564"/>
        <v>7.8279393618611035</v>
      </c>
      <c r="G4512">
        <f t="shared" si="565"/>
        <v>38.176587872382065</v>
      </c>
      <c r="H4512">
        <f t="shared" si="566"/>
        <v>38.081451554666849</v>
      </c>
      <c r="I4512">
        <f t="shared" si="567"/>
        <v>1</v>
      </c>
    </row>
    <row r="4513" spans="1:9" x14ac:dyDescent="0.25">
      <c r="A4513">
        <f>A4512+$M$3</f>
        <v>3661.1100000009847</v>
      </c>
      <c r="B4513">
        <f t="shared" si="560"/>
        <v>36.611100000009849</v>
      </c>
      <c r="C4513">
        <f t="shared" si="561"/>
        <v>30.253553510294392</v>
      </c>
      <c r="D4513">
        <f t="shared" si="562"/>
        <v>0.3661110000000985</v>
      </c>
      <c r="E4513">
        <f t="shared" si="563"/>
        <v>1.5655971190261673</v>
      </c>
      <c r="F4513">
        <f t="shared" si="564"/>
        <v>7.8279855951308361</v>
      </c>
      <c r="G4513">
        <f t="shared" si="565"/>
        <v>38.176697119036014</v>
      </c>
      <c r="H4513">
        <f t="shared" si="566"/>
        <v>38.081539105425229</v>
      </c>
      <c r="I4513">
        <f t="shared" si="567"/>
        <v>1</v>
      </c>
    </row>
    <row r="4514" spans="1:9" x14ac:dyDescent="0.25">
      <c r="A4514">
        <f>A4513+$M$3</f>
        <v>3661.1200000009849</v>
      </c>
      <c r="B4514">
        <f t="shared" si="560"/>
        <v>36.611200000009852</v>
      </c>
      <c r="C4514">
        <f t="shared" si="561"/>
        <v>30.253594827726609</v>
      </c>
      <c r="D4514">
        <f t="shared" si="562"/>
        <v>0.36611200000009853</v>
      </c>
      <c r="E4514">
        <f t="shared" si="563"/>
        <v>1.5656063657160804</v>
      </c>
      <c r="F4514">
        <f t="shared" si="564"/>
        <v>7.8280318285804018</v>
      </c>
      <c r="G4514">
        <f t="shared" si="565"/>
        <v>38.17680636572593</v>
      </c>
      <c r="H4514">
        <f t="shared" si="566"/>
        <v>38.081626656307009</v>
      </c>
      <c r="I4514">
        <f t="shared" si="567"/>
        <v>1</v>
      </c>
    </row>
    <row r="4515" spans="1:9" x14ac:dyDescent="0.25">
      <c r="A4515">
        <f>A4514+$M$3</f>
        <v>3661.1300000009851</v>
      </c>
      <c r="B4515">
        <f t="shared" si="560"/>
        <v>36.611300000009855</v>
      </c>
      <c r="C4515">
        <f t="shared" si="561"/>
        <v>30.253636145102398</v>
      </c>
      <c r="D4515">
        <f t="shared" si="562"/>
        <v>0.36611300000009855</v>
      </c>
      <c r="E4515">
        <f t="shared" si="563"/>
        <v>1.5656156124419605</v>
      </c>
      <c r="F4515">
        <f t="shared" si="564"/>
        <v>7.8280780622098023</v>
      </c>
      <c r="G4515">
        <f t="shared" si="565"/>
        <v>38.176915612451815</v>
      </c>
      <c r="H4515">
        <f t="shared" si="566"/>
        <v>38.081714207312203</v>
      </c>
      <c r="I4515">
        <f t="shared" si="567"/>
        <v>1</v>
      </c>
    </row>
    <row r="4516" spans="1:9" x14ac:dyDescent="0.25">
      <c r="A4516">
        <f>A4515+$M$3</f>
        <v>3661.1400000009853</v>
      </c>
      <c r="B4516">
        <f t="shared" si="560"/>
        <v>36.611400000009851</v>
      </c>
      <c r="C4516">
        <f t="shared" si="561"/>
        <v>30.253677462421759</v>
      </c>
      <c r="D4516">
        <f t="shared" si="562"/>
        <v>0.36611400000009853</v>
      </c>
      <c r="E4516">
        <f t="shared" si="563"/>
        <v>1.5656248592038067</v>
      </c>
      <c r="F4516">
        <f t="shared" si="564"/>
        <v>7.8281242960190331</v>
      </c>
      <c r="G4516">
        <f t="shared" si="565"/>
        <v>38.17702485921366</v>
      </c>
      <c r="H4516">
        <f t="shared" si="566"/>
        <v>38.08180175844079</v>
      </c>
      <c r="I4516">
        <f t="shared" si="567"/>
        <v>1</v>
      </c>
    </row>
    <row r="4517" spans="1:9" x14ac:dyDescent="0.25">
      <c r="A4517">
        <f>A4516+$M$3</f>
        <v>3661.1500000009855</v>
      </c>
      <c r="B4517">
        <f t="shared" si="560"/>
        <v>36.611500000009855</v>
      </c>
      <c r="C4517">
        <f t="shared" si="561"/>
        <v>30.253718779684696</v>
      </c>
      <c r="D4517">
        <f t="shared" si="562"/>
        <v>0.36611500000009856</v>
      </c>
      <c r="E4517">
        <f t="shared" si="563"/>
        <v>1.5656341060016201</v>
      </c>
      <c r="F4517">
        <f t="shared" si="564"/>
        <v>7.8281705300081006</v>
      </c>
      <c r="G4517">
        <f t="shared" si="565"/>
        <v>38.177134106011472</v>
      </c>
      <c r="H4517">
        <f t="shared" si="566"/>
        <v>38.081889309692798</v>
      </c>
      <c r="I4517">
        <f t="shared" si="567"/>
        <v>1</v>
      </c>
    </row>
    <row r="4518" spans="1:9" x14ac:dyDescent="0.25">
      <c r="A4518">
        <f>A4517+$M$3</f>
        <v>3661.1600000009857</v>
      </c>
      <c r="B4518">
        <f t="shared" si="560"/>
        <v>36.611600000009858</v>
      </c>
      <c r="C4518">
        <f t="shared" si="561"/>
        <v>30.253760096891202</v>
      </c>
      <c r="D4518">
        <f t="shared" si="562"/>
        <v>0.36611600000009858</v>
      </c>
      <c r="E4518">
        <f t="shared" si="563"/>
        <v>1.5656433528354006</v>
      </c>
      <c r="F4518">
        <f t="shared" si="564"/>
        <v>7.8282167641770029</v>
      </c>
      <c r="G4518">
        <f t="shared" si="565"/>
        <v>38.177243352845259</v>
      </c>
      <c r="H4518">
        <f t="shared" si="566"/>
        <v>38.081976861068206</v>
      </c>
      <c r="I4518">
        <f t="shared" si="567"/>
        <v>1</v>
      </c>
    </row>
    <row r="4519" spans="1:9" x14ac:dyDescent="0.25">
      <c r="A4519">
        <f>A4518+$M$3</f>
        <v>3661.170000000986</v>
      </c>
      <c r="B4519">
        <f t="shared" si="560"/>
        <v>36.611700000009861</v>
      </c>
      <c r="C4519">
        <f t="shared" si="561"/>
        <v>30.253801414041284</v>
      </c>
      <c r="D4519">
        <f t="shared" si="562"/>
        <v>0.36611700000009861</v>
      </c>
      <c r="E4519">
        <f t="shared" si="563"/>
        <v>1.565652599705148</v>
      </c>
      <c r="F4519">
        <f t="shared" si="564"/>
        <v>7.8282629985257399</v>
      </c>
      <c r="G4519">
        <f t="shared" si="565"/>
        <v>38.177352599715007</v>
      </c>
      <c r="H4519">
        <f t="shared" si="566"/>
        <v>38.082064412567021</v>
      </c>
      <c r="I4519">
        <f t="shared" si="567"/>
        <v>1</v>
      </c>
    </row>
    <row r="4520" spans="1:9" x14ac:dyDescent="0.25">
      <c r="A4520">
        <f>A4519+$M$3</f>
        <v>3661.1800000009862</v>
      </c>
      <c r="B4520">
        <f t="shared" si="560"/>
        <v>36.611800000009865</v>
      </c>
      <c r="C4520">
        <f t="shared" si="561"/>
        <v>30.253842731134942</v>
      </c>
      <c r="D4520">
        <f t="shared" si="562"/>
        <v>0.36611800000009864</v>
      </c>
      <c r="E4520">
        <f t="shared" si="563"/>
        <v>1.5656618466108625</v>
      </c>
      <c r="F4520">
        <f t="shared" si="564"/>
        <v>7.8283092330543127</v>
      </c>
      <c r="G4520">
        <f t="shared" si="565"/>
        <v>38.17746184662073</v>
      </c>
      <c r="H4520">
        <f t="shared" si="566"/>
        <v>38.082151964189251</v>
      </c>
      <c r="I4520">
        <f t="shared" si="567"/>
        <v>1</v>
      </c>
    </row>
    <row r="4521" spans="1:9" x14ac:dyDescent="0.25">
      <c r="A4521">
        <f>A4520+$M$3</f>
        <v>3661.1900000009864</v>
      </c>
      <c r="B4521">
        <f t="shared" si="560"/>
        <v>36.611900000009868</v>
      </c>
      <c r="C4521">
        <f t="shared" si="561"/>
        <v>30.253884048172171</v>
      </c>
      <c r="D4521">
        <f t="shared" si="562"/>
        <v>0.36611900000009867</v>
      </c>
      <c r="E4521">
        <f t="shared" si="563"/>
        <v>1.565671093552544</v>
      </c>
      <c r="F4521">
        <f t="shared" si="564"/>
        <v>7.8283554677627194</v>
      </c>
      <c r="G4521">
        <f t="shared" si="565"/>
        <v>38.177571093562413</v>
      </c>
      <c r="H4521">
        <f t="shared" si="566"/>
        <v>38.082239515934887</v>
      </c>
      <c r="I4521">
        <f t="shared" si="567"/>
        <v>1</v>
      </c>
    </row>
    <row r="4522" spans="1:9" x14ac:dyDescent="0.25">
      <c r="A4522">
        <f>A4521+$M$3</f>
        <v>3661.2000000009866</v>
      </c>
      <c r="B4522">
        <f t="shared" si="560"/>
        <v>36.612000000009864</v>
      </c>
      <c r="C4522">
        <f t="shared" si="561"/>
        <v>30.253925365152977</v>
      </c>
      <c r="D4522">
        <f t="shared" si="562"/>
        <v>0.3661200000000987</v>
      </c>
      <c r="E4522">
        <f t="shared" si="563"/>
        <v>1.5656803405301927</v>
      </c>
      <c r="F4522">
        <f t="shared" si="564"/>
        <v>7.8284017026509636</v>
      </c>
      <c r="G4522">
        <f t="shared" si="565"/>
        <v>38.177680340540057</v>
      </c>
      <c r="H4522">
        <f t="shared" si="566"/>
        <v>38.082327067803938</v>
      </c>
      <c r="I4522">
        <f t="shared" si="567"/>
        <v>1</v>
      </c>
    </row>
    <row r="4523" spans="1:9" x14ac:dyDescent="0.25">
      <c r="A4523">
        <f>A4522+$M$3</f>
        <v>3661.2100000009868</v>
      </c>
      <c r="B4523">
        <f t="shared" si="560"/>
        <v>36.612100000009868</v>
      </c>
      <c r="C4523">
        <f t="shared" si="561"/>
        <v>30.253966682077355</v>
      </c>
      <c r="D4523">
        <f t="shared" si="562"/>
        <v>0.36612100000009873</v>
      </c>
      <c r="E4523">
        <f t="shared" si="563"/>
        <v>1.5656895875438086</v>
      </c>
      <c r="F4523">
        <f t="shared" si="564"/>
        <v>7.8284479377190426</v>
      </c>
      <c r="G4523">
        <f t="shared" si="565"/>
        <v>38.177789587553676</v>
      </c>
      <c r="H4523">
        <f t="shared" si="566"/>
        <v>38.082414619796396</v>
      </c>
      <c r="I4523">
        <f t="shared" si="567"/>
        <v>1</v>
      </c>
    </row>
    <row r="4524" spans="1:9" x14ac:dyDescent="0.25">
      <c r="A4524">
        <f>A4523+$M$3</f>
        <v>3661.2200000009871</v>
      </c>
      <c r="B4524">
        <f t="shared" si="560"/>
        <v>36.612200000009871</v>
      </c>
      <c r="C4524">
        <f t="shared" si="561"/>
        <v>30.254007998945308</v>
      </c>
      <c r="D4524">
        <f t="shared" si="562"/>
        <v>0.3661220000000987</v>
      </c>
      <c r="E4524">
        <f t="shared" si="563"/>
        <v>1.5656988345933915</v>
      </c>
      <c r="F4524">
        <f t="shared" si="564"/>
        <v>7.8284941729669573</v>
      </c>
      <c r="G4524">
        <f t="shared" si="565"/>
        <v>38.177898834603262</v>
      </c>
      <c r="H4524">
        <f t="shared" si="566"/>
        <v>38.082502171912267</v>
      </c>
      <c r="I4524">
        <f t="shared" si="567"/>
        <v>1</v>
      </c>
    </row>
    <row r="4525" spans="1:9" x14ac:dyDescent="0.25">
      <c r="A4525">
        <f>A4524+$M$3</f>
        <v>3661.2300000009873</v>
      </c>
      <c r="B4525">
        <f t="shared" si="560"/>
        <v>36.612300000009874</v>
      </c>
      <c r="C4525">
        <f t="shared" si="561"/>
        <v>30.254049315756838</v>
      </c>
      <c r="D4525">
        <f t="shared" si="562"/>
        <v>0.36612300000009873</v>
      </c>
      <c r="E4525">
        <f t="shared" si="563"/>
        <v>1.5657080816789419</v>
      </c>
      <c r="F4525">
        <f t="shared" si="564"/>
        <v>7.8285404083947094</v>
      </c>
      <c r="G4525">
        <f t="shared" si="565"/>
        <v>38.178008081688816</v>
      </c>
      <c r="H4525">
        <f t="shared" si="566"/>
        <v>38.082589724151546</v>
      </c>
      <c r="I4525">
        <f t="shared" si="567"/>
        <v>1</v>
      </c>
    </row>
    <row r="4526" spans="1:9" x14ac:dyDescent="0.25">
      <c r="A4526">
        <f>A4525+$M$3</f>
        <v>3661.2400000009875</v>
      </c>
      <c r="B4526">
        <f t="shared" si="560"/>
        <v>36.612400000009877</v>
      </c>
      <c r="C4526">
        <f t="shared" si="561"/>
        <v>30.254090632511943</v>
      </c>
      <c r="D4526">
        <f t="shared" si="562"/>
        <v>0.36612400000009876</v>
      </c>
      <c r="E4526">
        <f t="shared" si="563"/>
        <v>1.5657173288004596</v>
      </c>
      <c r="F4526">
        <f t="shared" si="564"/>
        <v>7.8285866440022982</v>
      </c>
      <c r="G4526">
        <f t="shared" si="565"/>
        <v>38.178117328810337</v>
      </c>
      <c r="H4526">
        <f t="shared" si="566"/>
        <v>38.082677276514239</v>
      </c>
      <c r="I4526">
        <f t="shared" si="567"/>
        <v>1</v>
      </c>
    </row>
    <row r="4527" spans="1:9" x14ac:dyDescent="0.25">
      <c r="A4527">
        <f>A4526+$M$3</f>
        <v>3661.2500000009877</v>
      </c>
      <c r="B4527">
        <f t="shared" si="560"/>
        <v>36.612500000009881</v>
      </c>
      <c r="C4527">
        <f t="shared" si="561"/>
        <v>30.254131949210624</v>
      </c>
      <c r="D4527">
        <f t="shared" si="562"/>
        <v>0.36612500000009879</v>
      </c>
      <c r="E4527">
        <f t="shared" si="563"/>
        <v>1.5657265759579448</v>
      </c>
      <c r="F4527">
        <f t="shared" si="564"/>
        <v>7.8286328797897244</v>
      </c>
      <c r="G4527">
        <f t="shared" si="565"/>
        <v>38.178226575967827</v>
      </c>
      <c r="H4527">
        <f t="shared" si="566"/>
        <v>38.082764829000347</v>
      </c>
      <c r="I4527">
        <f t="shared" si="567"/>
        <v>1</v>
      </c>
    </row>
    <row r="4528" spans="1:9" x14ac:dyDescent="0.25">
      <c r="A4528">
        <f>A4527+$M$3</f>
        <v>3661.2600000009879</v>
      </c>
      <c r="B4528">
        <f t="shared" si="560"/>
        <v>36.612600000009877</v>
      </c>
      <c r="C4528">
        <f t="shared" si="561"/>
        <v>30.254173265852877</v>
      </c>
      <c r="D4528">
        <f t="shared" si="562"/>
        <v>0.36612600000009882</v>
      </c>
      <c r="E4528">
        <f t="shared" si="563"/>
        <v>1.5657358231513978</v>
      </c>
      <c r="F4528">
        <f t="shared" si="564"/>
        <v>7.828679115756989</v>
      </c>
      <c r="G4528">
        <f t="shared" si="565"/>
        <v>38.178335823161277</v>
      </c>
      <c r="H4528">
        <f t="shared" si="566"/>
        <v>38.082852381609868</v>
      </c>
      <c r="I4528">
        <f t="shared" si="567"/>
        <v>1</v>
      </c>
    </row>
    <row r="4529" spans="1:9" x14ac:dyDescent="0.25">
      <c r="A4529">
        <f>A4528+$M$3</f>
        <v>3661.2700000009881</v>
      </c>
      <c r="B4529">
        <f t="shared" si="560"/>
        <v>36.61270000000988</v>
      </c>
      <c r="C4529">
        <f t="shared" si="561"/>
        <v>30.25421458243871</v>
      </c>
      <c r="D4529">
        <f t="shared" si="562"/>
        <v>0.36612700000009885</v>
      </c>
      <c r="E4529">
        <f t="shared" si="563"/>
        <v>1.5657450703808178</v>
      </c>
      <c r="F4529">
        <f t="shared" si="564"/>
        <v>7.8287253519040885</v>
      </c>
      <c r="G4529">
        <f t="shared" si="565"/>
        <v>38.178445070390701</v>
      </c>
      <c r="H4529">
        <f t="shared" si="566"/>
        <v>38.082939934342797</v>
      </c>
      <c r="I4529">
        <f t="shared" si="567"/>
        <v>1</v>
      </c>
    </row>
    <row r="4530" spans="1:9" x14ac:dyDescent="0.25">
      <c r="A4530">
        <f>A4529+$M$3</f>
        <v>3661.2800000009884</v>
      </c>
      <c r="B4530">
        <f t="shared" si="560"/>
        <v>36.612800000009884</v>
      </c>
      <c r="C4530">
        <f t="shared" si="561"/>
        <v>30.254255898968118</v>
      </c>
      <c r="D4530">
        <f t="shared" si="562"/>
        <v>0.36612800000009887</v>
      </c>
      <c r="E4530">
        <f t="shared" si="563"/>
        <v>1.5657543176462059</v>
      </c>
      <c r="F4530">
        <f t="shared" si="564"/>
        <v>7.8287715882310298</v>
      </c>
      <c r="G4530">
        <f t="shared" si="565"/>
        <v>38.178554317656086</v>
      </c>
      <c r="H4530">
        <f t="shared" si="566"/>
        <v>38.083027487199146</v>
      </c>
      <c r="I4530">
        <f t="shared" si="567"/>
        <v>1</v>
      </c>
    </row>
    <row r="4531" spans="1:9" x14ac:dyDescent="0.25">
      <c r="A4531">
        <f>A4530+$M$3</f>
        <v>3661.2900000009886</v>
      </c>
      <c r="B4531">
        <f t="shared" si="560"/>
        <v>36.612900000009887</v>
      </c>
      <c r="C4531">
        <f t="shared" si="561"/>
        <v>30.254297215441103</v>
      </c>
      <c r="D4531">
        <f t="shared" si="562"/>
        <v>0.3661290000000989</v>
      </c>
      <c r="E4531">
        <f t="shared" si="563"/>
        <v>1.5657635649475619</v>
      </c>
      <c r="F4531">
        <f t="shared" si="564"/>
        <v>7.8288178247378095</v>
      </c>
      <c r="G4531">
        <f t="shared" si="565"/>
        <v>38.178663564957446</v>
      </c>
      <c r="H4531">
        <f t="shared" si="566"/>
        <v>38.08311504017891</v>
      </c>
      <c r="I4531">
        <f t="shared" si="567"/>
        <v>1</v>
      </c>
    </row>
    <row r="4532" spans="1:9" x14ac:dyDescent="0.25">
      <c r="A4532">
        <f>A4531+$M$3</f>
        <v>3661.3000000009888</v>
      </c>
      <c r="B4532">
        <f t="shared" si="560"/>
        <v>36.61300000000989</v>
      </c>
      <c r="C4532">
        <f t="shared" si="561"/>
        <v>30.254338531857663</v>
      </c>
      <c r="D4532">
        <f t="shared" si="562"/>
        <v>0.36613000000009888</v>
      </c>
      <c r="E4532">
        <f t="shared" si="563"/>
        <v>1.5657728122848842</v>
      </c>
      <c r="F4532">
        <f t="shared" si="564"/>
        <v>7.8288640614244205</v>
      </c>
      <c r="G4532">
        <f t="shared" si="565"/>
        <v>38.178772812294774</v>
      </c>
      <c r="H4532">
        <f t="shared" si="566"/>
        <v>38.083202593282081</v>
      </c>
      <c r="I4532">
        <f t="shared" si="567"/>
        <v>1</v>
      </c>
    </row>
    <row r="4533" spans="1:9" x14ac:dyDescent="0.25">
      <c r="A4533">
        <f>A4532+$M$3</f>
        <v>3661.310000000989</v>
      </c>
      <c r="B4533">
        <f t="shared" si="560"/>
        <v>36.613100000009894</v>
      </c>
      <c r="C4533">
        <f t="shared" si="561"/>
        <v>30.254379848217798</v>
      </c>
      <c r="D4533">
        <f t="shared" si="562"/>
        <v>0.36613100000009891</v>
      </c>
      <c r="E4533">
        <f t="shared" si="563"/>
        <v>1.5657820596581755</v>
      </c>
      <c r="F4533">
        <f t="shared" si="564"/>
        <v>7.8289102982908778</v>
      </c>
      <c r="G4533">
        <f t="shared" si="565"/>
        <v>38.178882059668069</v>
      </c>
      <c r="H4533">
        <f t="shared" si="566"/>
        <v>38.083290146508674</v>
      </c>
      <c r="I4533">
        <f t="shared" si="567"/>
        <v>1</v>
      </c>
    </row>
    <row r="4534" spans="1:9" x14ac:dyDescent="0.25">
      <c r="A4534">
        <f>A4533+$M$3</f>
        <v>3661.3200000009892</v>
      </c>
      <c r="B4534">
        <f t="shared" si="560"/>
        <v>36.61320000000989</v>
      </c>
      <c r="C4534">
        <f t="shared" si="561"/>
        <v>30.254421164521514</v>
      </c>
      <c r="D4534">
        <f t="shared" si="562"/>
        <v>0.36613200000009893</v>
      </c>
      <c r="E4534">
        <f t="shared" si="563"/>
        <v>1.5657913070674345</v>
      </c>
      <c r="F4534">
        <f t="shared" si="564"/>
        <v>7.8289565353371726</v>
      </c>
      <c r="G4534">
        <f t="shared" si="565"/>
        <v>38.178991307077325</v>
      </c>
      <c r="H4534">
        <f t="shared" si="566"/>
        <v>38.083377699858687</v>
      </c>
      <c r="I4534">
        <f t="shared" si="567"/>
        <v>1</v>
      </c>
    </row>
    <row r="4535" spans="1:9" x14ac:dyDescent="0.25">
      <c r="A4535">
        <f>A4534+$M$3</f>
        <v>3661.3300000009895</v>
      </c>
      <c r="B4535">
        <f t="shared" si="560"/>
        <v>36.613300000009893</v>
      </c>
      <c r="C4535">
        <f t="shared" si="561"/>
        <v>30.254462480768805</v>
      </c>
      <c r="D4535">
        <f t="shared" si="562"/>
        <v>0.36613300000009896</v>
      </c>
      <c r="E4535">
        <f t="shared" si="563"/>
        <v>1.5658005545126616</v>
      </c>
      <c r="F4535">
        <f t="shared" si="564"/>
        <v>7.8290027725633085</v>
      </c>
      <c r="G4535">
        <f t="shared" si="565"/>
        <v>38.179100554522556</v>
      </c>
      <c r="H4535">
        <f t="shared" si="566"/>
        <v>38.083465253332115</v>
      </c>
      <c r="I4535">
        <f t="shared" si="567"/>
        <v>1</v>
      </c>
    </row>
    <row r="4536" spans="1:9" x14ac:dyDescent="0.25">
      <c r="A4536">
        <f>A4535+$M$3</f>
        <v>3661.3400000009897</v>
      </c>
      <c r="B4536">
        <f t="shared" si="560"/>
        <v>36.613400000009896</v>
      </c>
      <c r="C4536">
        <f t="shared" si="561"/>
        <v>30.254503796959675</v>
      </c>
      <c r="D4536">
        <f t="shared" si="562"/>
        <v>0.36613400000009899</v>
      </c>
      <c r="E4536">
        <f t="shared" si="563"/>
        <v>1.5658098019938564</v>
      </c>
      <c r="F4536">
        <f t="shared" si="564"/>
        <v>7.8290490099692818</v>
      </c>
      <c r="G4536">
        <f t="shared" si="565"/>
        <v>38.179209802003754</v>
      </c>
      <c r="H4536">
        <f t="shared" si="566"/>
        <v>38.083552806928957</v>
      </c>
      <c r="I4536">
        <f t="shared" si="567"/>
        <v>1</v>
      </c>
    </row>
    <row r="4537" spans="1:9" x14ac:dyDescent="0.25">
      <c r="A4537">
        <f>A4536+$M$3</f>
        <v>3661.3500000009899</v>
      </c>
      <c r="B4537">
        <f t="shared" si="560"/>
        <v>36.6135000000099</v>
      </c>
      <c r="C4537">
        <f t="shared" si="561"/>
        <v>30.254545113094125</v>
      </c>
      <c r="D4537">
        <f t="shared" si="562"/>
        <v>0.36613500000009902</v>
      </c>
      <c r="E4537">
        <f t="shared" si="563"/>
        <v>1.5658190495110194</v>
      </c>
      <c r="F4537">
        <f t="shared" si="564"/>
        <v>7.829095247555097</v>
      </c>
      <c r="G4537">
        <f t="shared" si="565"/>
        <v>38.17931904952092</v>
      </c>
      <c r="H4537">
        <f t="shared" si="566"/>
        <v>38.08364036064922</v>
      </c>
      <c r="I4537">
        <f t="shared" si="567"/>
        <v>1</v>
      </c>
    </row>
    <row r="4538" spans="1:9" x14ac:dyDescent="0.25">
      <c r="A4538">
        <f>A4537+$M$3</f>
        <v>3661.3600000009901</v>
      </c>
      <c r="B4538">
        <f t="shared" si="560"/>
        <v>36.613600000009903</v>
      </c>
      <c r="C4538">
        <f t="shared" si="561"/>
        <v>30.25458642917215</v>
      </c>
      <c r="D4538">
        <f t="shared" si="562"/>
        <v>0.36613600000009905</v>
      </c>
      <c r="E4538">
        <f t="shared" si="563"/>
        <v>1.5658282970641506</v>
      </c>
      <c r="F4538">
        <f t="shared" si="564"/>
        <v>7.8291414853207533</v>
      </c>
      <c r="G4538">
        <f t="shared" si="565"/>
        <v>38.179428297074054</v>
      </c>
      <c r="H4538">
        <f t="shared" si="566"/>
        <v>38.083727914492904</v>
      </c>
      <c r="I4538">
        <f t="shared" si="567"/>
        <v>1</v>
      </c>
    </row>
    <row r="4539" spans="1:9" x14ac:dyDescent="0.25">
      <c r="A4539">
        <f>A4538+$M$3</f>
        <v>3661.3700000009903</v>
      </c>
      <c r="B4539">
        <f t="shared" si="560"/>
        <v>36.613700000009906</v>
      </c>
      <c r="C4539">
        <f t="shared" si="561"/>
        <v>30.254627745193751</v>
      </c>
      <c r="D4539">
        <f t="shared" si="562"/>
        <v>0.36613700000009908</v>
      </c>
      <c r="E4539">
        <f t="shared" si="563"/>
        <v>1.5658375446532498</v>
      </c>
      <c r="F4539">
        <f t="shared" si="564"/>
        <v>7.8291877232662488</v>
      </c>
      <c r="G4539">
        <f t="shared" si="565"/>
        <v>38.179537544663155</v>
      </c>
      <c r="H4539">
        <f t="shared" si="566"/>
        <v>38.083815468460003</v>
      </c>
      <c r="I4539">
        <f t="shared" si="567"/>
        <v>1</v>
      </c>
    </row>
    <row r="4540" spans="1:9" x14ac:dyDescent="0.25">
      <c r="A4540">
        <f>A4539+$M$3</f>
        <v>3661.3800000009905</v>
      </c>
      <c r="B4540">
        <f t="shared" si="560"/>
        <v>36.61380000000991</v>
      </c>
      <c r="C4540">
        <f t="shared" si="561"/>
        <v>30.254669061158936</v>
      </c>
      <c r="D4540">
        <f t="shared" si="562"/>
        <v>0.36613800000009905</v>
      </c>
      <c r="E4540">
        <f t="shared" si="563"/>
        <v>1.5658467922783168</v>
      </c>
      <c r="F4540">
        <f t="shared" si="564"/>
        <v>7.8292339613915836</v>
      </c>
      <c r="G4540">
        <f t="shared" si="565"/>
        <v>38.179646792288224</v>
      </c>
      <c r="H4540">
        <f t="shared" si="566"/>
        <v>38.083903022550516</v>
      </c>
      <c r="I4540">
        <f t="shared" si="567"/>
        <v>1</v>
      </c>
    </row>
    <row r="4541" spans="1:9" x14ac:dyDescent="0.25">
      <c r="A4541">
        <f>A4540+$M$3</f>
        <v>3661.3900000009908</v>
      </c>
      <c r="B4541">
        <f t="shared" si="560"/>
        <v>36.613900000009906</v>
      </c>
      <c r="C4541">
        <f t="shared" si="561"/>
        <v>30.254710377067696</v>
      </c>
      <c r="D4541">
        <f t="shared" si="562"/>
        <v>0.36613900000009908</v>
      </c>
      <c r="E4541">
        <f t="shared" si="563"/>
        <v>1.5658560399393524</v>
      </c>
      <c r="F4541">
        <f t="shared" si="564"/>
        <v>7.829280199696762</v>
      </c>
      <c r="G4541">
        <f t="shared" si="565"/>
        <v>38.179756039949261</v>
      </c>
      <c r="H4541">
        <f t="shared" si="566"/>
        <v>38.083990576764457</v>
      </c>
      <c r="I4541">
        <f t="shared" si="567"/>
        <v>1</v>
      </c>
    </row>
    <row r="4542" spans="1:9" x14ac:dyDescent="0.25">
      <c r="A4542">
        <f>A4541+$M$3</f>
        <v>3661.400000000991</v>
      </c>
      <c r="B4542">
        <f t="shared" si="560"/>
        <v>36.614000000009909</v>
      </c>
      <c r="C4542">
        <f t="shared" si="561"/>
        <v>30.254751692920035</v>
      </c>
      <c r="D4542">
        <f t="shared" si="562"/>
        <v>0.36614000000009911</v>
      </c>
      <c r="E4542">
        <f t="shared" si="563"/>
        <v>1.5658652876363566</v>
      </c>
      <c r="F4542">
        <f t="shared" si="564"/>
        <v>7.8293264381817824</v>
      </c>
      <c r="G4542">
        <f t="shared" si="565"/>
        <v>38.179865287646265</v>
      </c>
      <c r="H4542">
        <f t="shared" si="566"/>
        <v>38.084078131101819</v>
      </c>
      <c r="I4542">
        <f t="shared" si="567"/>
        <v>1</v>
      </c>
    </row>
    <row r="4543" spans="1:9" x14ac:dyDescent="0.25">
      <c r="A4543">
        <f>A4542+$M$3</f>
        <v>3661.4100000009912</v>
      </c>
      <c r="B4543">
        <f t="shared" si="560"/>
        <v>36.614100000009913</v>
      </c>
      <c r="C4543">
        <f t="shared" si="561"/>
        <v>30.254793008715954</v>
      </c>
      <c r="D4543">
        <f t="shared" si="562"/>
        <v>0.36614100000009914</v>
      </c>
      <c r="E4543">
        <f t="shared" si="563"/>
        <v>1.5658745353693293</v>
      </c>
      <c r="F4543">
        <f t="shared" si="564"/>
        <v>7.8293726768466465</v>
      </c>
      <c r="G4543">
        <f t="shared" si="565"/>
        <v>38.179974535379245</v>
      </c>
      <c r="H4543">
        <f t="shared" si="566"/>
        <v>38.084165685562603</v>
      </c>
      <c r="I4543">
        <f t="shared" si="567"/>
        <v>1</v>
      </c>
    </row>
    <row r="4544" spans="1:9" x14ac:dyDescent="0.25">
      <c r="A4544">
        <f>A4543+$M$3</f>
        <v>3661.4200000009914</v>
      </c>
      <c r="B4544">
        <f t="shared" si="560"/>
        <v>36.614200000009916</v>
      </c>
      <c r="C4544">
        <f t="shared" si="561"/>
        <v>30.254834324455452</v>
      </c>
      <c r="D4544">
        <f t="shared" si="562"/>
        <v>0.36614200000009917</v>
      </c>
      <c r="E4544">
        <f t="shared" si="563"/>
        <v>1.5658837831382699</v>
      </c>
      <c r="F4544">
        <f t="shared" si="564"/>
        <v>7.8294189156913498</v>
      </c>
      <c r="G4544">
        <f t="shared" si="565"/>
        <v>38.180083783148184</v>
      </c>
      <c r="H4544">
        <f t="shared" si="566"/>
        <v>38.084253240146801</v>
      </c>
      <c r="I4544">
        <f t="shared" si="567"/>
        <v>1</v>
      </c>
    </row>
    <row r="4545" spans="1:9" x14ac:dyDescent="0.25">
      <c r="A4545">
        <f>A4544+$M$3</f>
        <v>3661.4300000009916</v>
      </c>
      <c r="B4545">
        <f t="shared" si="560"/>
        <v>36.614300000009919</v>
      </c>
      <c r="C4545">
        <f t="shared" si="561"/>
        <v>30.254875640138533</v>
      </c>
      <c r="D4545">
        <f t="shared" si="562"/>
        <v>0.36614300000009919</v>
      </c>
      <c r="E4545">
        <f t="shared" si="563"/>
        <v>1.5658930309431796</v>
      </c>
      <c r="F4545">
        <f t="shared" si="564"/>
        <v>7.8294651547158978</v>
      </c>
      <c r="G4545">
        <f t="shared" si="565"/>
        <v>38.180193030953099</v>
      </c>
      <c r="H4545">
        <f t="shared" si="566"/>
        <v>38.084340794854427</v>
      </c>
      <c r="I4545">
        <f t="shared" si="567"/>
        <v>1</v>
      </c>
    </row>
    <row r="4546" spans="1:9" x14ac:dyDescent="0.25">
      <c r="A4546">
        <f>A4545+$M$3</f>
        <v>3661.4400000009919</v>
      </c>
      <c r="B4546">
        <f t="shared" si="560"/>
        <v>36.614400000009923</v>
      </c>
      <c r="C4546">
        <f t="shared" si="561"/>
        <v>30.254916955765189</v>
      </c>
      <c r="D4546">
        <f t="shared" si="562"/>
        <v>0.36614400000009922</v>
      </c>
      <c r="E4546">
        <f t="shared" si="563"/>
        <v>1.5659022787840575</v>
      </c>
      <c r="F4546">
        <f t="shared" si="564"/>
        <v>7.8295113939202876</v>
      </c>
      <c r="G4546">
        <f t="shared" si="565"/>
        <v>38.180302278793981</v>
      </c>
      <c r="H4546">
        <f t="shared" si="566"/>
        <v>38.084428349685474</v>
      </c>
      <c r="I4546">
        <f t="shared" si="567"/>
        <v>1</v>
      </c>
    </row>
    <row r="4547" spans="1:9" x14ac:dyDescent="0.25">
      <c r="A4547">
        <f>A4546+$M$3</f>
        <v>3661.4500000009921</v>
      </c>
      <c r="B4547">
        <f t="shared" ref="B4547:B4610" si="568">0.01*A4547</f>
        <v>36.614500000009919</v>
      </c>
      <c r="C4547">
        <f t="shared" ref="C4547:C4610" si="569">0.5*SQRT(A4547)</f>
        <v>30.254958271335429</v>
      </c>
      <c r="D4547">
        <f t="shared" ref="D4547:D4610" si="570">0.0001*A4547</f>
        <v>0.36614500000009925</v>
      </c>
      <c r="E4547">
        <f t="shared" ref="E4547:E4610" si="571">10*D4547^3+7*D4547^2+0.1*D4547+0.1</f>
        <v>1.5659115266609041</v>
      </c>
      <c r="F4547">
        <f t="shared" ref="F4547:F4610" si="572">E4547*5</f>
        <v>7.8295576333045203</v>
      </c>
      <c r="G4547">
        <f t="shared" ref="G4547:G4610" si="573">E4547+B4547</f>
        <v>38.180411526670824</v>
      </c>
      <c r="H4547">
        <f t="shared" ref="H4547:H4610" si="574">F4547+C4547</f>
        <v>38.08451590463995</v>
      </c>
      <c r="I4547">
        <f t="shared" ref="I4547:I4610" si="575">IF(G4547&gt;H4547,1,"")</f>
        <v>1</v>
      </c>
    </row>
    <row r="4548" spans="1:9" x14ac:dyDescent="0.25">
      <c r="A4548">
        <f>A4547+$M$3</f>
        <v>3661.4600000009923</v>
      </c>
      <c r="B4548">
        <f t="shared" si="568"/>
        <v>36.614600000009922</v>
      </c>
      <c r="C4548">
        <f t="shared" si="569"/>
        <v>30.254999586849248</v>
      </c>
      <c r="D4548">
        <f t="shared" si="570"/>
        <v>0.36614600000009923</v>
      </c>
      <c r="E4548">
        <f t="shared" si="571"/>
        <v>1.5659207745737189</v>
      </c>
      <c r="F4548">
        <f t="shared" si="572"/>
        <v>7.8296038728685948</v>
      </c>
      <c r="G4548">
        <f t="shared" si="573"/>
        <v>38.180520774583641</v>
      </c>
      <c r="H4548">
        <f t="shared" si="574"/>
        <v>38.08460345971784</v>
      </c>
      <c r="I4548">
        <f t="shared" si="575"/>
        <v>1</v>
      </c>
    </row>
    <row r="4549" spans="1:9" x14ac:dyDescent="0.25">
      <c r="A4549">
        <f>A4548+$M$3</f>
        <v>3661.4700000009925</v>
      </c>
      <c r="B4549">
        <f t="shared" si="568"/>
        <v>36.614700000009925</v>
      </c>
      <c r="C4549">
        <f t="shared" si="569"/>
        <v>30.255040902306646</v>
      </c>
      <c r="D4549">
        <f t="shared" si="570"/>
        <v>0.36614700000009925</v>
      </c>
      <c r="E4549">
        <f t="shared" si="571"/>
        <v>1.565930022522503</v>
      </c>
      <c r="F4549">
        <f t="shared" si="572"/>
        <v>7.8296501126125149</v>
      </c>
      <c r="G4549">
        <f t="shared" si="573"/>
        <v>38.180630022532426</v>
      </c>
      <c r="H4549">
        <f t="shared" si="574"/>
        <v>38.084691014919159</v>
      </c>
      <c r="I4549">
        <f t="shared" si="575"/>
        <v>1</v>
      </c>
    </row>
    <row r="4550" spans="1:9" x14ac:dyDescent="0.25">
      <c r="A4550">
        <f>A4549+$M$3</f>
        <v>3661.4800000009927</v>
      </c>
      <c r="B4550">
        <f t="shared" si="568"/>
        <v>36.614800000009929</v>
      </c>
      <c r="C4550">
        <f t="shared" si="569"/>
        <v>30.255082217707624</v>
      </c>
      <c r="D4550">
        <f t="shared" si="570"/>
        <v>0.36614800000009928</v>
      </c>
      <c r="E4550">
        <f t="shared" si="571"/>
        <v>1.5659392705072561</v>
      </c>
      <c r="F4550">
        <f t="shared" si="572"/>
        <v>7.8296963525362804</v>
      </c>
      <c r="G4550">
        <f t="shared" si="573"/>
        <v>38.180739270517186</v>
      </c>
      <c r="H4550">
        <f t="shared" si="574"/>
        <v>38.084778570243905</v>
      </c>
      <c r="I4550">
        <f t="shared" si="575"/>
        <v>1</v>
      </c>
    </row>
    <row r="4551" spans="1:9" x14ac:dyDescent="0.25">
      <c r="A4551">
        <f>A4550+$M$3</f>
        <v>3661.4900000009929</v>
      </c>
      <c r="B4551">
        <f t="shared" si="568"/>
        <v>36.614900000009932</v>
      </c>
      <c r="C4551">
        <f t="shared" si="569"/>
        <v>30.255123533052188</v>
      </c>
      <c r="D4551">
        <f t="shared" si="570"/>
        <v>0.36614900000009931</v>
      </c>
      <c r="E4551">
        <f t="shared" si="571"/>
        <v>1.565948518527978</v>
      </c>
      <c r="F4551">
        <f t="shared" si="572"/>
        <v>7.8297425926398905</v>
      </c>
      <c r="G4551">
        <f t="shared" si="573"/>
        <v>38.180848518537907</v>
      </c>
      <c r="H4551">
        <f t="shared" si="574"/>
        <v>38.084866125692081</v>
      </c>
      <c r="I4551">
        <f t="shared" si="575"/>
        <v>1</v>
      </c>
    </row>
    <row r="4552" spans="1:9" x14ac:dyDescent="0.25">
      <c r="A4552">
        <f>A4551+$M$3</f>
        <v>3661.5000000009932</v>
      </c>
      <c r="B4552">
        <f t="shared" si="568"/>
        <v>36.615000000009935</v>
      </c>
      <c r="C4552">
        <f t="shared" si="569"/>
        <v>30.255164848340328</v>
      </c>
      <c r="D4552">
        <f t="shared" si="570"/>
        <v>0.36615000000009934</v>
      </c>
      <c r="E4552">
        <f t="shared" si="571"/>
        <v>1.5659577665846687</v>
      </c>
      <c r="F4552">
        <f t="shared" si="572"/>
        <v>7.8297888329233434</v>
      </c>
      <c r="G4552">
        <f t="shared" si="573"/>
        <v>38.180957766594602</v>
      </c>
      <c r="H4552">
        <f t="shared" si="574"/>
        <v>38.08495368126367</v>
      </c>
      <c r="I4552">
        <f t="shared" si="575"/>
        <v>1</v>
      </c>
    </row>
    <row r="4553" spans="1:9" x14ac:dyDescent="0.25">
      <c r="A4553">
        <f>A4552+$M$3</f>
        <v>3661.5100000009934</v>
      </c>
      <c r="B4553">
        <f t="shared" si="568"/>
        <v>36.615100000009932</v>
      </c>
      <c r="C4553">
        <f t="shared" si="569"/>
        <v>30.255206163572051</v>
      </c>
      <c r="D4553">
        <f t="shared" si="570"/>
        <v>0.36615100000009937</v>
      </c>
      <c r="E4553">
        <f t="shared" si="571"/>
        <v>1.5659670146773286</v>
      </c>
      <c r="F4553">
        <f t="shared" si="572"/>
        <v>7.8298350733866426</v>
      </c>
      <c r="G4553">
        <f t="shared" si="573"/>
        <v>38.181067014687258</v>
      </c>
      <c r="H4553">
        <f t="shared" si="574"/>
        <v>38.085041236958695</v>
      </c>
      <c r="I4553">
        <f t="shared" si="575"/>
        <v>1</v>
      </c>
    </row>
    <row r="4554" spans="1:9" x14ac:dyDescent="0.25">
      <c r="A4554">
        <f>A4553+$M$3</f>
        <v>3661.5200000009936</v>
      </c>
      <c r="B4554">
        <f t="shared" si="568"/>
        <v>36.615200000009935</v>
      </c>
      <c r="C4554">
        <f t="shared" si="569"/>
        <v>30.255247478747357</v>
      </c>
      <c r="D4554">
        <f t="shared" si="570"/>
        <v>0.3661520000000994</v>
      </c>
      <c r="E4554">
        <f t="shared" si="571"/>
        <v>1.5659762628059575</v>
      </c>
      <c r="F4554">
        <f t="shared" si="572"/>
        <v>7.8298813140297874</v>
      </c>
      <c r="G4554">
        <f t="shared" si="573"/>
        <v>38.181176262815896</v>
      </c>
      <c r="H4554">
        <f t="shared" si="574"/>
        <v>38.085128792777141</v>
      </c>
      <c r="I4554">
        <f t="shared" si="575"/>
        <v>1</v>
      </c>
    </row>
    <row r="4555" spans="1:9" x14ac:dyDescent="0.25">
      <c r="A4555">
        <f>A4554+$M$3</f>
        <v>3661.5300000009938</v>
      </c>
      <c r="B4555">
        <f t="shared" si="568"/>
        <v>36.615300000009938</v>
      </c>
      <c r="C4555">
        <f t="shared" si="569"/>
        <v>30.255288793866246</v>
      </c>
      <c r="D4555">
        <f t="shared" si="570"/>
        <v>0.36615300000009943</v>
      </c>
      <c r="E4555">
        <f t="shared" si="571"/>
        <v>1.5659855109705554</v>
      </c>
      <c r="F4555">
        <f t="shared" si="572"/>
        <v>7.8299275548527767</v>
      </c>
      <c r="G4555">
        <f t="shared" si="573"/>
        <v>38.181285510980494</v>
      </c>
      <c r="H4555">
        <f t="shared" si="574"/>
        <v>38.085216348719023</v>
      </c>
      <c r="I4555">
        <f t="shared" si="575"/>
        <v>1</v>
      </c>
    </row>
    <row r="4556" spans="1:9" x14ac:dyDescent="0.25">
      <c r="A4556">
        <f>A4555+$M$3</f>
        <v>3661.540000000994</v>
      </c>
      <c r="B4556">
        <f t="shared" si="568"/>
        <v>36.615400000009942</v>
      </c>
      <c r="C4556">
        <f t="shared" si="569"/>
        <v>30.255330108928717</v>
      </c>
      <c r="D4556">
        <f t="shared" si="570"/>
        <v>0.3661540000000994</v>
      </c>
      <c r="E4556">
        <f t="shared" si="571"/>
        <v>1.5659947591711219</v>
      </c>
      <c r="F4556">
        <f t="shared" si="572"/>
        <v>7.8299737958556097</v>
      </c>
      <c r="G4556">
        <f t="shared" si="573"/>
        <v>38.18139475918106</v>
      </c>
      <c r="H4556">
        <f t="shared" si="574"/>
        <v>38.085303904784325</v>
      </c>
      <c r="I4556">
        <f t="shared" si="575"/>
        <v>1</v>
      </c>
    </row>
    <row r="4557" spans="1:9" x14ac:dyDescent="0.25">
      <c r="A4557">
        <f>A4556+$M$3</f>
        <v>3661.5500000009943</v>
      </c>
      <c r="B4557">
        <f t="shared" si="568"/>
        <v>36.615500000009945</v>
      </c>
      <c r="C4557">
        <f t="shared" si="569"/>
        <v>30.255371423934768</v>
      </c>
      <c r="D4557">
        <f t="shared" si="570"/>
        <v>0.36615500000009943</v>
      </c>
      <c r="E4557">
        <f t="shared" si="571"/>
        <v>1.5660040074076584</v>
      </c>
      <c r="F4557">
        <f t="shared" si="572"/>
        <v>7.8300200370382917</v>
      </c>
      <c r="G4557">
        <f t="shared" si="573"/>
        <v>38.181504007417601</v>
      </c>
      <c r="H4557">
        <f t="shared" si="574"/>
        <v>38.085391460973057</v>
      </c>
      <c r="I4557">
        <f t="shared" si="575"/>
        <v>1</v>
      </c>
    </row>
    <row r="4558" spans="1:9" x14ac:dyDescent="0.25">
      <c r="A4558">
        <f>A4557+$M$3</f>
        <v>3661.5600000009945</v>
      </c>
      <c r="B4558">
        <f t="shared" si="568"/>
        <v>36.615600000009948</v>
      </c>
      <c r="C4558">
        <f t="shared" si="569"/>
        <v>30.255412738884402</v>
      </c>
      <c r="D4558">
        <f t="shared" si="570"/>
        <v>0.36615600000009946</v>
      </c>
      <c r="E4558">
        <f t="shared" si="571"/>
        <v>1.566013255680164</v>
      </c>
      <c r="F4558">
        <f t="shared" si="572"/>
        <v>7.8300662784008201</v>
      </c>
      <c r="G4558">
        <f t="shared" si="573"/>
        <v>38.18161325569011</v>
      </c>
      <c r="H4558">
        <f t="shared" si="574"/>
        <v>38.085479017285223</v>
      </c>
      <c r="I4558">
        <f t="shared" si="575"/>
        <v>1</v>
      </c>
    </row>
    <row r="4559" spans="1:9" x14ac:dyDescent="0.25">
      <c r="A4559">
        <f>A4558+$M$3</f>
        <v>3661.5700000009947</v>
      </c>
      <c r="B4559">
        <f t="shared" si="568"/>
        <v>36.615700000009944</v>
      </c>
      <c r="C4559">
        <f t="shared" si="569"/>
        <v>30.255454053777623</v>
      </c>
      <c r="D4559">
        <f t="shared" si="570"/>
        <v>0.36615700000009949</v>
      </c>
      <c r="E4559">
        <f t="shared" si="571"/>
        <v>1.5660225039886391</v>
      </c>
      <c r="F4559">
        <f t="shared" si="572"/>
        <v>7.8301125199431958</v>
      </c>
      <c r="G4559">
        <f t="shared" si="573"/>
        <v>38.181722503998586</v>
      </c>
      <c r="H4559">
        <f t="shared" si="574"/>
        <v>38.085566573720818</v>
      </c>
      <c r="I4559">
        <f t="shared" si="575"/>
        <v>1</v>
      </c>
    </row>
    <row r="4560" spans="1:9" x14ac:dyDescent="0.25">
      <c r="A4560">
        <f>A4559+$M$3</f>
        <v>3661.5800000009949</v>
      </c>
      <c r="B4560">
        <f t="shared" si="568"/>
        <v>36.615800000009948</v>
      </c>
      <c r="C4560">
        <f t="shared" si="569"/>
        <v>30.255495368614422</v>
      </c>
      <c r="D4560">
        <f t="shared" si="570"/>
        <v>0.36615800000009951</v>
      </c>
      <c r="E4560">
        <f t="shared" si="571"/>
        <v>1.5660317523330836</v>
      </c>
      <c r="F4560">
        <f t="shared" si="572"/>
        <v>7.8301587616654178</v>
      </c>
      <c r="G4560">
        <f t="shared" si="573"/>
        <v>38.18183175234303</v>
      </c>
      <c r="H4560">
        <f t="shared" si="574"/>
        <v>38.085654130279842</v>
      </c>
      <c r="I4560">
        <f t="shared" si="575"/>
        <v>1</v>
      </c>
    </row>
    <row r="4561" spans="1:9" x14ac:dyDescent="0.25">
      <c r="A4561">
        <f>A4560+$M$3</f>
        <v>3661.5900000009951</v>
      </c>
      <c r="B4561">
        <f t="shared" si="568"/>
        <v>36.615900000009951</v>
      </c>
      <c r="C4561">
        <f t="shared" si="569"/>
        <v>30.255536683394805</v>
      </c>
      <c r="D4561">
        <f t="shared" si="570"/>
        <v>0.36615900000009954</v>
      </c>
      <c r="E4561">
        <f t="shared" si="571"/>
        <v>1.5660410007134975</v>
      </c>
      <c r="F4561">
        <f t="shared" si="572"/>
        <v>7.8302050035674871</v>
      </c>
      <c r="G4561">
        <f t="shared" si="573"/>
        <v>38.181941000723448</v>
      </c>
      <c r="H4561">
        <f t="shared" si="574"/>
        <v>38.085741686962294</v>
      </c>
      <c r="I4561">
        <f t="shared" si="575"/>
        <v>1</v>
      </c>
    </row>
    <row r="4562" spans="1:9" x14ac:dyDescent="0.25">
      <c r="A4562">
        <f>A4561+$M$3</f>
        <v>3661.6000000009954</v>
      </c>
      <c r="B4562">
        <f t="shared" si="568"/>
        <v>36.616000000009954</v>
      </c>
      <c r="C4562">
        <f t="shared" si="569"/>
        <v>30.255577998118774</v>
      </c>
      <c r="D4562">
        <f t="shared" si="570"/>
        <v>0.36616000000009957</v>
      </c>
      <c r="E4562">
        <f t="shared" si="571"/>
        <v>1.5660502491298811</v>
      </c>
      <c r="F4562">
        <f t="shared" si="572"/>
        <v>7.8302512456494053</v>
      </c>
      <c r="G4562">
        <f t="shared" si="573"/>
        <v>38.182050249139834</v>
      </c>
      <c r="H4562">
        <f t="shared" si="574"/>
        <v>38.085829243768181</v>
      </c>
      <c r="I4562">
        <f t="shared" si="575"/>
        <v>1</v>
      </c>
    </row>
    <row r="4563" spans="1:9" x14ac:dyDescent="0.25">
      <c r="A4563">
        <f>A4562+$M$3</f>
        <v>3661.6100000009956</v>
      </c>
      <c r="B4563">
        <f t="shared" si="568"/>
        <v>36.616100000009958</v>
      </c>
      <c r="C4563">
        <f t="shared" si="569"/>
        <v>30.255619312786326</v>
      </c>
      <c r="D4563">
        <f t="shared" si="570"/>
        <v>0.3661610000000996</v>
      </c>
      <c r="E4563">
        <f t="shared" si="571"/>
        <v>1.5660594975822342</v>
      </c>
      <c r="F4563">
        <f t="shared" si="572"/>
        <v>7.8302974879111709</v>
      </c>
      <c r="G4563">
        <f t="shared" si="573"/>
        <v>38.182159497592195</v>
      </c>
      <c r="H4563">
        <f t="shared" si="574"/>
        <v>38.085916800697497</v>
      </c>
      <c r="I4563">
        <f t="shared" si="575"/>
        <v>1</v>
      </c>
    </row>
    <row r="4564" spans="1:9" x14ac:dyDescent="0.25">
      <c r="A4564">
        <f>A4563+$M$3</f>
        <v>3661.6200000009958</v>
      </c>
      <c r="B4564">
        <f t="shared" si="568"/>
        <v>36.616200000009961</v>
      </c>
      <c r="C4564">
        <f t="shared" si="569"/>
        <v>30.255660627397461</v>
      </c>
      <c r="D4564">
        <f t="shared" si="570"/>
        <v>0.36616200000009957</v>
      </c>
      <c r="E4564">
        <f t="shared" si="571"/>
        <v>1.5660687460705562</v>
      </c>
      <c r="F4564">
        <f t="shared" si="572"/>
        <v>7.830343730352781</v>
      </c>
      <c r="G4564">
        <f t="shared" si="573"/>
        <v>38.182268746080517</v>
      </c>
      <c r="H4564">
        <f t="shared" si="574"/>
        <v>38.086004357750241</v>
      </c>
      <c r="I4564">
        <f t="shared" si="575"/>
        <v>1</v>
      </c>
    </row>
    <row r="4565" spans="1:9" x14ac:dyDescent="0.25">
      <c r="A4565">
        <f>A4564+$M$3</f>
        <v>3661.630000000996</v>
      </c>
      <c r="B4565">
        <f t="shared" si="568"/>
        <v>36.616300000009964</v>
      </c>
      <c r="C4565">
        <f t="shared" si="569"/>
        <v>30.255701941952182</v>
      </c>
      <c r="D4565">
        <f t="shared" si="570"/>
        <v>0.3661630000000996</v>
      </c>
      <c r="E4565">
        <f t="shared" si="571"/>
        <v>1.5660779945948486</v>
      </c>
      <c r="F4565">
        <f t="shared" si="572"/>
        <v>7.8303899729742437</v>
      </c>
      <c r="G4565">
        <f t="shared" si="573"/>
        <v>38.182377994604813</v>
      </c>
      <c r="H4565">
        <f t="shared" si="574"/>
        <v>38.086091914926428</v>
      </c>
      <c r="I4565">
        <f t="shared" si="575"/>
        <v>1</v>
      </c>
    </row>
    <row r="4566" spans="1:9" x14ac:dyDescent="0.25">
      <c r="A4566">
        <f>A4565+$M$3</f>
        <v>3661.6400000009962</v>
      </c>
      <c r="B4566">
        <f t="shared" si="568"/>
        <v>36.616400000009961</v>
      </c>
      <c r="C4566">
        <f t="shared" si="569"/>
        <v>30.255743256450486</v>
      </c>
      <c r="D4566">
        <f t="shared" si="570"/>
        <v>0.36616400000009963</v>
      </c>
      <c r="E4566">
        <f t="shared" si="571"/>
        <v>1.5660872431551107</v>
      </c>
      <c r="F4566">
        <f t="shared" si="572"/>
        <v>7.8304362157755536</v>
      </c>
      <c r="G4566">
        <f t="shared" si="573"/>
        <v>38.18248724316507</v>
      </c>
      <c r="H4566">
        <f t="shared" si="574"/>
        <v>38.086179472226043</v>
      </c>
      <c r="I4566">
        <f t="shared" si="575"/>
        <v>1</v>
      </c>
    </row>
    <row r="4567" spans="1:9" x14ac:dyDescent="0.25">
      <c r="A4567">
        <f>A4566+$M$3</f>
        <v>3661.6500000009964</v>
      </c>
      <c r="B4567">
        <f t="shared" si="568"/>
        <v>36.616500000009964</v>
      </c>
      <c r="C4567">
        <f t="shared" si="569"/>
        <v>30.255784570892374</v>
      </c>
      <c r="D4567">
        <f t="shared" si="570"/>
        <v>0.36616500000009966</v>
      </c>
      <c r="E4567">
        <f t="shared" si="571"/>
        <v>1.5660964917513431</v>
      </c>
      <c r="F4567">
        <f t="shared" si="572"/>
        <v>7.8304824587567161</v>
      </c>
      <c r="G4567">
        <f t="shared" si="573"/>
        <v>38.182596491761309</v>
      </c>
      <c r="H4567">
        <f t="shared" si="574"/>
        <v>38.086267029649093</v>
      </c>
      <c r="I4567">
        <f t="shared" si="575"/>
        <v>1</v>
      </c>
    </row>
    <row r="4568" spans="1:9" x14ac:dyDescent="0.25">
      <c r="A4568">
        <f>A4567+$M$3</f>
        <v>3661.6600000009967</v>
      </c>
      <c r="B4568">
        <f t="shared" si="568"/>
        <v>36.616600000009967</v>
      </c>
      <c r="C4568">
        <f t="shared" si="569"/>
        <v>30.255825885277851</v>
      </c>
      <c r="D4568">
        <f t="shared" si="570"/>
        <v>0.36616600000009969</v>
      </c>
      <c r="E4568">
        <f t="shared" si="571"/>
        <v>1.566105740383545</v>
      </c>
      <c r="F4568">
        <f t="shared" si="572"/>
        <v>7.830528701917725</v>
      </c>
      <c r="G4568">
        <f t="shared" si="573"/>
        <v>38.182705740393516</v>
      </c>
      <c r="H4568">
        <f t="shared" si="574"/>
        <v>38.086354587195572</v>
      </c>
      <c r="I4568">
        <f t="shared" si="575"/>
        <v>1</v>
      </c>
    </row>
    <row r="4569" spans="1:9" x14ac:dyDescent="0.25">
      <c r="A4569">
        <f>A4568+$M$3</f>
        <v>3661.6700000009969</v>
      </c>
      <c r="B4569">
        <f t="shared" si="568"/>
        <v>36.61670000000997</v>
      </c>
      <c r="C4569">
        <f t="shared" si="569"/>
        <v>30.255867199606907</v>
      </c>
      <c r="D4569">
        <f t="shared" si="570"/>
        <v>0.36616700000009972</v>
      </c>
      <c r="E4569">
        <f t="shared" si="571"/>
        <v>1.566114989051717</v>
      </c>
      <c r="F4569">
        <f t="shared" si="572"/>
        <v>7.8305749452585847</v>
      </c>
      <c r="G4569">
        <f t="shared" si="573"/>
        <v>38.18281498906169</v>
      </c>
      <c r="H4569">
        <f t="shared" si="574"/>
        <v>38.086442144865494</v>
      </c>
      <c r="I4569">
        <f t="shared" si="575"/>
        <v>1</v>
      </c>
    </row>
    <row r="4570" spans="1:9" x14ac:dyDescent="0.25">
      <c r="A4570">
        <f>A4569+$M$3</f>
        <v>3661.6800000009971</v>
      </c>
      <c r="B4570">
        <f t="shared" si="568"/>
        <v>36.616800000009974</v>
      </c>
      <c r="C4570">
        <f t="shared" si="569"/>
        <v>30.255908513879554</v>
      </c>
      <c r="D4570">
        <f t="shared" si="570"/>
        <v>0.36616800000009975</v>
      </c>
      <c r="E4570">
        <f t="shared" si="571"/>
        <v>1.5661242377558589</v>
      </c>
      <c r="F4570">
        <f t="shared" si="572"/>
        <v>7.8306211887792943</v>
      </c>
      <c r="G4570">
        <f t="shared" si="573"/>
        <v>38.182924237765832</v>
      </c>
      <c r="H4570">
        <f t="shared" si="574"/>
        <v>38.086529702658851</v>
      </c>
      <c r="I4570">
        <f t="shared" si="575"/>
        <v>1</v>
      </c>
    </row>
    <row r="4571" spans="1:9" x14ac:dyDescent="0.25">
      <c r="A4571">
        <f>A4570+$M$3</f>
        <v>3661.6900000009973</v>
      </c>
      <c r="B4571">
        <f t="shared" si="568"/>
        <v>36.616900000009977</v>
      </c>
      <c r="C4571">
        <f t="shared" si="569"/>
        <v>30.255949828095783</v>
      </c>
      <c r="D4571">
        <f t="shared" si="570"/>
        <v>0.36616900000009978</v>
      </c>
      <c r="E4571">
        <f t="shared" si="571"/>
        <v>1.5661334864959713</v>
      </c>
      <c r="F4571">
        <f t="shared" si="572"/>
        <v>7.8306674324798564</v>
      </c>
      <c r="G4571">
        <f t="shared" si="573"/>
        <v>38.183033486505948</v>
      </c>
      <c r="H4571">
        <f t="shared" si="574"/>
        <v>38.086617260575636</v>
      </c>
      <c r="I4571">
        <f t="shared" si="575"/>
        <v>1</v>
      </c>
    </row>
    <row r="4572" spans="1:9" x14ac:dyDescent="0.25">
      <c r="A4572">
        <f>A4571+$M$3</f>
        <v>3661.7000000009975</v>
      </c>
      <c r="B4572">
        <f t="shared" si="568"/>
        <v>36.617000000009973</v>
      </c>
      <c r="C4572">
        <f t="shared" si="569"/>
        <v>30.255991142255603</v>
      </c>
      <c r="D4572">
        <f t="shared" si="570"/>
        <v>0.36617000000009975</v>
      </c>
      <c r="E4572">
        <f t="shared" si="571"/>
        <v>1.5661427352720525</v>
      </c>
      <c r="F4572">
        <f t="shared" si="572"/>
        <v>7.8307136763602623</v>
      </c>
      <c r="G4572">
        <f t="shared" si="573"/>
        <v>38.183142735282026</v>
      </c>
      <c r="H4572">
        <f t="shared" si="574"/>
        <v>38.086704818615864</v>
      </c>
      <c r="I4572">
        <f t="shared" si="575"/>
        <v>1</v>
      </c>
    </row>
    <row r="4573" spans="1:9" x14ac:dyDescent="0.25">
      <c r="A4573">
        <f>A4572+$M$3</f>
        <v>3661.7100000009978</v>
      </c>
      <c r="B4573">
        <f t="shared" si="568"/>
        <v>36.617100000009977</v>
      </c>
      <c r="C4573">
        <f t="shared" si="569"/>
        <v>30.256032456359005</v>
      </c>
      <c r="D4573">
        <f t="shared" si="570"/>
        <v>0.36617100000009978</v>
      </c>
      <c r="E4573">
        <f t="shared" si="571"/>
        <v>1.5661519840841049</v>
      </c>
      <c r="F4573">
        <f t="shared" si="572"/>
        <v>7.8307599204205243</v>
      </c>
      <c r="G4573">
        <f t="shared" si="573"/>
        <v>38.183251984094085</v>
      </c>
      <c r="H4573">
        <f t="shared" si="574"/>
        <v>38.086792376779528</v>
      </c>
      <c r="I4573">
        <f t="shared" si="575"/>
        <v>1</v>
      </c>
    </row>
    <row r="4574" spans="1:9" x14ac:dyDescent="0.25">
      <c r="A4574">
        <f>A4573+$M$3</f>
        <v>3661.720000000998</v>
      </c>
      <c r="B4574">
        <f t="shared" si="568"/>
        <v>36.61720000000998</v>
      </c>
      <c r="C4574">
        <f t="shared" si="569"/>
        <v>30.256073770405994</v>
      </c>
      <c r="D4574">
        <f t="shared" si="570"/>
        <v>0.36617200000009981</v>
      </c>
      <c r="E4574">
        <f t="shared" si="571"/>
        <v>1.5661612329321275</v>
      </c>
      <c r="F4574">
        <f t="shared" si="572"/>
        <v>7.8308061646606379</v>
      </c>
      <c r="G4574">
        <f t="shared" si="573"/>
        <v>38.183361232942104</v>
      </c>
      <c r="H4574">
        <f t="shared" si="574"/>
        <v>38.086879935066634</v>
      </c>
      <c r="I4574">
        <f t="shared" si="575"/>
        <v>1</v>
      </c>
    </row>
    <row r="4575" spans="1:9" x14ac:dyDescent="0.25">
      <c r="A4575">
        <f>A4574+$M$3</f>
        <v>3661.7300000009982</v>
      </c>
      <c r="B4575">
        <f t="shared" si="568"/>
        <v>36.617300000009983</v>
      </c>
      <c r="C4575">
        <f t="shared" si="569"/>
        <v>30.256115084396569</v>
      </c>
      <c r="D4575">
        <f t="shared" si="570"/>
        <v>0.36617300000009984</v>
      </c>
      <c r="E4575">
        <f t="shared" si="571"/>
        <v>1.5661704818161206</v>
      </c>
      <c r="F4575">
        <f t="shared" si="572"/>
        <v>7.8308524090806033</v>
      </c>
      <c r="G4575">
        <f t="shared" si="573"/>
        <v>38.183470481826106</v>
      </c>
      <c r="H4575">
        <f t="shared" si="574"/>
        <v>38.086967493477175</v>
      </c>
      <c r="I4575">
        <f t="shared" si="575"/>
        <v>1</v>
      </c>
    </row>
    <row r="4576" spans="1:9" x14ac:dyDescent="0.25">
      <c r="A4576">
        <f>A4575+$M$3</f>
        <v>3661.7400000009984</v>
      </c>
      <c r="B4576">
        <f t="shared" si="568"/>
        <v>36.617400000009987</v>
      </c>
      <c r="C4576">
        <f t="shared" si="569"/>
        <v>30.256156398330731</v>
      </c>
      <c r="D4576">
        <f t="shared" si="570"/>
        <v>0.36617400000009986</v>
      </c>
      <c r="E4576">
        <f t="shared" si="571"/>
        <v>1.5661797307360839</v>
      </c>
      <c r="F4576">
        <f t="shared" si="572"/>
        <v>7.8308986536804195</v>
      </c>
      <c r="G4576">
        <f t="shared" si="573"/>
        <v>38.183579730746068</v>
      </c>
      <c r="H4576">
        <f t="shared" si="574"/>
        <v>38.087055052011152</v>
      </c>
      <c r="I4576">
        <f t="shared" si="575"/>
        <v>1</v>
      </c>
    </row>
    <row r="4577" spans="1:9" x14ac:dyDescent="0.25">
      <c r="A4577">
        <f>A4576+$M$3</f>
        <v>3661.7500000009986</v>
      </c>
      <c r="B4577">
        <f t="shared" si="568"/>
        <v>36.61750000000999</v>
      </c>
      <c r="C4577">
        <f t="shared" si="569"/>
        <v>30.256197712208479</v>
      </c>
      <c r="D4577">
        <f t="shared" si="570"/>
        <v>0.36617500000009989</v>
      </c>
      <c r="E4577">
        <f t="shared" si="571"/>
        <v>1.5661889796920176</v>
      </c>
      <c r="F4577">
        <f t="shared" si="572"/>
        <v>7.8309448984600882</v>
      </c>
      <c r="G4577">
        <f t="shared" si="573"/>
        <v>38.183688979702005</v>
      </c>
      <c r="H4577">
        <f t="shared" si="574"/>
        <v>38.087142610668565</v>
      </c>
      <c r="I4577">
        <f t="shared" si="575"/>
        <v>1</v>
      </c>
    </row>
    <row r="4578" spans="1:9" x14ac:dyDescent="0.25">
      <c r="A4578">
        <f>A4577+$M$3</f>
        <v>3661.7600000009988</v>
      </c>
      <c r="B4578">
        <f t="shared" si="568"/>
        <v>36.617600000009986</v>
      </c>
      <c r="C4578">
        <f t="shared" si="569"/>
        <v>30.256239026029817</v>
      </c>
      <c r="D4578">
        <f t="shared" si="570"/>
        <v>0.36617600000009992</v>
      </c>
      <c r="E4578">
        <f t="shared" si="571"/>
        <v>1.566198228683922</v>
      </c>
      <c r="F4578">
        <f t="shared" si="572"/>
        <v>7.8309911434196096</v>
      </c>
      <c r="G4578">
        <f t="shared" si="573"/>
        <v>38.183798228693909</v>
      </c>
      <c r="H4578">
        <f t="shared" si="574"/>
        <v>38.087230169449427</v>
      </c>
      <c r="I4578">
        <f t="shared" si="575"/>
        <v>1</v>
      </c>
    </row>
    <row r="4579" spans="1:9" x14ac:dyDescent="0.25">
      <c r="A4579">
        <f>A4578+$M$3</f>
        <v>3661.7700000009991</v>
      </c>
      <c r="B4579">
        <f t="shared" si="568"/>
        <v>36.617700000009989</v>
      </c>
      <c r="C4579">
        <f t="shared" si="569"/>
        <v>30.256280339794742</v>
      </c>
      <c r="D4579">
        <f t="shared" si="570"/>
        <v>0.36617700000009995</v>
      </c>
      <c r="E4579">
        <f t="shared" si="571"/>
        <v>1.5662074777117967</v>
      </c>
      <c r="F4579">
        <f t="shared" si="572"/>
        <v>7.8310373885589835</v>
      </c>
      <c r="G4579">
        <f t="shared" si="573"/>
        <v>38.183907477721789</v>
      </c>
      <c r="H4579">
        <f t="shared" si="574"/>
        <v>38.087317728353725</v>
      </c>
      <c r="I4579">
        <f t="shared" si="575"/>
        <v>1</v>
      </c>
    </row>
    <row r="4580" spans="1:9" x14ac:dyDescent="0.25">
      <c r="A4580">
        <f>A4579+$M$3</f>
        <v>3661.7800000009993</v>
      </c>
      <c r="B4580">
        <f t="shared" si="568"/>
        <v>36.617800000009993</v>
      </c>
      <c r="C4580">
        <f t="shared" si="569"/>
        <v>30.256321653503253</v>
      </c>
      <c r="D4580">
        <f t="shared" si="570"/>
        <v>0.36617800000009992</v>
      </c>
      <c r="E4580">
        <f t="shared" si="571"/>
        <v>1.5662167267756419</v>
      </c>
      <c r="F4580">
        <f t="shared" si="572"/>
        <v>7.8310836338782099</v>
      </c>
      <c r="G4580">
        <f t="shared" si="573"/>
        <v>38.184016726785636</v>
      </c>
      <c r="H4580">
        <f t="shared" si="574"/>
        <v>38.087405287381465</v>
      </c>
      <c r="I4580">
        <f t="shared" si="575"/>
        <v>1</v>
      </c>
    </row>
    <row r="4581" spans="1:9" x14ac:dyDescent="0.25">
      <c r="A4581">
        <f>A4580+$M$3</f>
        <v>3661.7900000009995</v>
      </c>
      <c r="B4581">
        <f t="shared" si="568"/>
        <v>36.617900000009996</v>
      </c>
      <c r="C4581">
        <f t="shared" si="569"/>
        <v>30.256362967155354</v>
      </c>
      <c r="D4581">
        <f t="shared" si="570"/>
        <v>0.36617900000009995</v>
      </c>
      <c r="E4581">
        <f t="shared" si="571"/>
        <v>1.566225975875458</v>
      </c>
      <c r="F4581">
        <f t="shared" si="572"/>
        <v>7.8311298793772899</v>
      </c>
      <c r="G4581">
        <f t="shared" si="573"/>
        <v>38.184125975885451</v>
      </c>
      <c r="H4581">
        <f t="shared" si="574"/>
        <v>38.087492846532641</v>
      </c>
      <c r="I4581">
        <f t="shared" si="575"/>
        <v>1</v>
      </c>
    </row>
    <row r="4582" spans="1:9" x14ac:dyDescent="0.25">
      <c r="A4582">
        <f>A4581+$M$3</f>
        <v>3661.8000000009997</v>
      </c>
      <c r="B4582">
        <f t="shared" si="568"/>
        <v>36.618000000009999</v>
      </c>
      <c r="C4582">
        <f t="shared" si="569"/>
        <v>30.256404280751042</v>
      </c>
      <c r="D4582">
        <f t="shared" si="570"/>
        <v>0.36618000000009998</v>
      </c>
      <c r="E4582">
        <f t="shared" si="571"/>
        <v>1.566235225011245</v>
      </c>
      <c r="F4582">
        <f t="shared" si="572"/>
        <v>7.8311761250562251</v>
      </c>
      <c r="G4582">
        <f t="shared" si="573"/>
        <v>38.184235225021247</v>
      </c>
      <c r="H4582">
        <f t="shared" si="574"/>
        <v>38.087580405807266</v>
      </c>
      <c r="I4582">
        <f t="shared" si="575"/>
        <v>1</v>
      </c>
    </row>
    <row r="4583" spans="1:9" x14ac:dyDescent="0.25">
      <c r="A4583">
        <f>A4582+$M$3</f>
        <v>3661.8100000009999</v>
      </c>
      <c r="B4583">
        <f t="shared" si="568"/>
        <v>36.618100000010003</v>
      </c>
      <c r="C4583">
        <f t="shared" si="569"/>
        <v>30.256445594290319</v>
      </c>
      <c r="D4583">
        <f t="shared" si="570"/>
        <v>0.36618100000010001</v>
      </c>
      <c r="E4583">
        <f t="shared" si="571"/>
        <v>1.5662444741830026</v>
      </c>
      <c r="F4583">
        <f t="shared" si="572"/>
        <v>7.8312223709150128</v>
      </c>
      <c r="G4583">
        <f t="shared" si="573"/>
        <v>38.184344474193004</v>
      </c>
      <c r="H4583">
        <f t="shared" si="574"/>
        <v>38.087667965205334</v>
      </c>
      <c r="I4583">
        <f t="shared" si="575"/>
        <v>1</v>
      </c>
    </row>
    <row r="4584" spans="1:9" x14ac:dyDescent="0.25">
      <c r="A4584">
        <f>A4583+$M$3</f>
        <v>3661.8200000010002</v>
      </c>
      <c r="B4584">
        <f t="shared" si="568"/>
        <v>36.618200000009999</v>
      </c>
      <c r="C4584">
        <f t="shared" si="569"/>
        <v>30.256486907773184</v>
      </c>
      <c r="D4584">
        <f t="shared" si="570"/>
        <v>0.36618200000010004</v>
      </c>
      <c r="E4584">
        <f t="shared" si="571"/>
        <v>1.566253723390731</v>
      </c>
      <c r="F4584">
        <f t="shared" si="572"/>
        <v>7.8312686169536549</v>
      </c>
      <c r="G4584">
        <f t="shared" si="573"/>
        <v>38.184453723400729</v>
      </c>
      <c r="H4584">
        <f t="shared" si="574"/>
        <v>38.087755524726838</v>
      </c>
      <c r="I4584">
        <f t="shared" si="575"/>
        <v>1</v>
      </c>
    </row>
    <row r="4585" spans="1:9" x14ac:dyDescent="0.25">
      <c r="A4585">
        <f>A4584+$M$3</f>
        <v>3661.8300000010004</v>
      </c>
      <c r="B4585">
        <f t="shared" si="568"/>
        <v>36.618300000010002</v>
      </c>
      <c r="C4585">
        <f t="shared" si="569"/>
        <v>30.256528221199638</v>
      </c>
      <c r="D4585">
        <f t="shared" si="570"/>
        <v>0.36618300000010007</v>
      </c>
      <c r="E4585">
        <f t="shared" si="571"/>
        <v>1.5662629726344304</v>
      </c>
      <c r="F4585">
        <f t="shared" si="572"/>
        <v>7.8313148631721514</v>
      </c>
      <c r="G4585">
        <f t="shared" si="573"/>
        <v>38.184562972644436</v>
      </c>
      <c r="H4585">
        <f t="shared" si="574"/>
        <v>38.087843084371791</v>
      </c>
      <c r="I4585">
        <f t="shared" si="575"/>
        <v>1</v>
      </c>
    </row>
    <row r="4586" spans="1:9" x14ac:dyDescent="0.25">
      <c r="A4586">
        <f>A4585+$M$3</f>
        <v>3661.8400000010006</v>
      </c>
      <c r="B4586">
        <f t="shared" si="568"/>
        <v>36.618400000010006</v>
      </c>
      <c r="C4586">
        <f t="shared" si="569"/>
        <v>30.256569534569682</v>
      </c>
      <c r="D4586">
        <f t="shared" si="570"/>
        <v>0.3661840000001001</v>
      </c>
      <c r="E4586">
        <f t="shared" si="571"/>
        <v>1.5662722219141012</v>
      </c>
      <c r="F4586">
        <f t="shared" si="572"/>
        <v>7.8313611095705058</v>
      </c>
      <c r="G4586">
        <f t="shared" si="573"/>
        <v>38.18467222192411</v>
      </c>
      <c r="H4586">
        <f t="shared" si="574"/>
        <v>38.087930644140187</v>
      </c>
      <c r="I4586">
        <f t="shared" si="575"/>
        <v>1</v>
      </c>
    </row>
    <row r="4587" spans="1:9" x14ac:dyDescent="0.25">
      <c r="A4587">
        <f>A4586+$M$3</f>
        <v>3661.8500000010008</v>
      </c>
      <c r="B4587">
        <f t="shared" si="568"/>
        <v>36.618500000010009</v>
      </c>
      <c r="C4587">
        <f t="shared" si="569"/>
        <v>30.256610847883312</v>
      </c>
      <c r="D4587">
        <f t="shared" si="570"/>
        <v>0.36618500000010012</v>
      </c>
      <c r="E4587">
        <f t="shared" si="571"/>
        <v>1.5662814712297424</v>
      </c>
      <c r="F4587">
        <f t="shared" si="572"/>
        <v>7.8314073561487119</v>
      </c>
      <c r="G4587">
        <f t="shared" si="573"/>
        <v>38.184781471239752</v>
      </c>
      <c r="H4587">
        <f t="shared" si="574"/>
        <v>38.088018204032025</v>
      </c>
      <c r="I4587">
        <f t="shared" si="575"/>
        <v>1</v>
      </c>
    </row>
    <row r="4588" spans="1:9" x14ac:dyDescent="0.25">
      <c r="A4588">
        <f>A4587+$M$3</f>
        <v>3661.860000001001</v>
      </c>
      <c r="B4588">
        <f t="shared" si="568"/>
        <v>36.618600000010012</v>
      </c>
      <c r="C4588">
        <f t="shared" si="569"/>
        <v>30.256652161140536</v>
      </c>
      <c r="D4588">
        <f t="shared" si="570"/>
        <v>0.3661860000001001</v>
      </c>
      <c r="E4588">
        <f t="shared" si="571"/>
        <v>1.5662907205813543</v>
      </c>
      <c r="F4588">
        <f t="shared" si="572"/>
        <v>7.8314536029067714</v>
      </c>
      <c r="G4588">
        <f t="shared" si="573"/>
        <v>38.184890720591369</v>
      </c>
      <c r="H4588">
        <f t="shared" si="574"/>
        <v>38.088105764047306</v>
      </c>
      <c r="I4588">
        <f t="shared" si="575"/>
        <v>1</v>
      </c>
    </row>
    <row r="4589" spans="1:9" x14ac:dyDescent="0.25">
      <c r="A4589">
        <f>A4588+$M$3</f>
        <v>3661.8700000010012</v>
      </c>
      <c r="B4589">
        <f t="shared" si="568"/>
        <v>36.618700000010016</v>
      </c>
      <c r="C4589">
        <f t="shared" si="569"/>
        <v>30.256693474341347</v>
      </c>
      <c r="D4589">
        <f t="shared" si="570"/>
        <v>0.36618700000010013</v>
      </c>
      <c r="E4589">
        <f t="shared" si="571"/>
        <v>1.5662999699689382</v>
      </c>
      <c r="F4589">
        <f t="shared" si="572"/>
        <v>7.8314998498446906</v>
      </c>
      <c r="G4589">
        <f t="shared" si="573"/>
        <v>38.184999969978954</v>
      </c>
      <c r="H4589">
        <f t="shared" si="574"/>
        <v>38.088193324186037</v>
      </c>
      <c r="I4589">
        <f t="shared" si="575"/>
        <v>1</v>
      </c>
    </row>
    <row r="4590" spans="1:9" x14ac:dyDescent="0.25">
      <c r="A4590">
        <f>A4589+$M$3</f>
        <v>3661.8800000010015</v>
      </c>
      <c r="B4590">
        <f t="shared" si="568"/>
        <v>36.618800000010019</v>
      </c>
      <c r="C4590">
        <f t="shared" si="569"/>
        <v>30.256734787485751</v>
      </c>
      <c r="D4590">
        <f t="shared" si="570"/>
        <v>0.36618800000010016</v>
      </c>
      <c r="E4590">
        <f t="shared" si="571"/>
        <v>1.5663092193924935</v>
      </c>
      <c r="F4590">
        <f t="shared" si="572"/>
        <v>7.8315460969624677</v>
      </c>
      <c r="G4590">
        <f t="shared" si="573"/>
        <v>38.185109219402513</v>
      </c>
      <c r="H4590">
        <f t="shared" si="574"/>
        <v>38.088280884448217</v>
      </c>
      <c r="I4590">
        <f t="shared" si="575"/>
        <v>1</v>
      </c>
    </row>
    <row r="4591" spans="1:9" x14ac:dyDescent="0.25">
      <c r="A4591">
        <f>A4590+$M$3</f>
        <v>3661.8900000010017</v>
      </c>
      <c r="B4591">
        <f t="shared" si="568"/>
        <v>36.618900000010015</v>
      </c>
      <c r="C4591">
        <f t="shared" si="569"/>
        <v>30.256776100573742</v>
      </c>
      <c r="D4591">
        <f t="shared" si="570"/>
        <v>0.36618900000010018</v>
      </c>
      <c r="E4591">
        <f t="shared" si="571"/>
        <v>1.5663184688520195</v>
      </c>
      <c r="F4591">
        <f t="shared" si="572"/>
        <v>7.8315923442600974</v>
      </c>
      <c r="G4591">
        <f t="shared" si="573"/>
        <v>38.185218468862033</v>
      </c>
      <c r="H4591">
        <f t="shared" si="574"/>
        <v>38.08836844483384</v>
      </c>
      <c r="I4591">
        <f t="shared" si="575"/>
        <v>1</v>
      </c>
    </row>
    <row r="4592" spans="1:9" x14ac:dyDescent="0.25">
      <c r="A4592">
        <f>A4591+$M$3</f>
        <v>3661.9000000010019</v>
      </c>
      <c r="B4592">
        <f t="shared" si="568"/>
        <v>36.619000000010018</v>
      </c>
      <c r="C4592">
        <f t="shared" si="569"/>
        <v>30.256817413605326</v>
      </c>
      <c r="D4592">
        <f t="shared" si="570"/>
        <v>0.36619000000010021</v>
      </c>
      <c r="E4592">
        <f t="shared" si="571"/>
        <v>1.5663277183475168</v>
      </c>
      <c r="F4592">
        <f t="shared" si="572"/>
        <v>7.8316385917375841</v>
      </c>
      <c r="G4592">
        <f t="shared" si="573"/>
        <v>38.185327718357534</v>
      </c>
      <c r="H4592">
        <f t="shared" si="574"/>
        <v>38.088456005342913</v>
      </c>
      <c r="I4592">
        <f t="shared" si="575"/>
        <v>1</v>
      </c>
    </row>
    <row r="4593" spans="1:9" x14ac:dyDescent="0.25">
      <c r="A4593">
        <f>A4592+$M$3</f>
        <v>3661.9100000010021</v>
      </c>
      <c r="B4593">
        <f t="shared" si="568"/>
        <v>36.619100000010022</v>
      </c>
      <c r="C4593">
        <f t="shared" si="569"/>
        <v>30.2568587265805</v>
      </c>
      <c r="D4593">
        <f t="shared" si="570"/>
        <v>0.36619100000010024</v>
      </c>
      <c r="E4593">
        <f t="shared" si="571"/>
        <v>1.566336967878986</v>
      </c>
      <c r="F4593">
        <f t="shared" si="572"/>
        <v>7.8316848393949297</v>
      </c>
      <c r="G4593">
        <f t="shared" si="573"/>
        <v>38.185436967889011</v>
      </c>
      <c r="H4593">
        <f t="shared" si="574"/>
        <v>38.088543565975428</v>
      </c>
      <c r="I4593">
        <f t="shared" si="575"/>
        <v>1</v>
      </c>
    </row>
    <row r="4594" spans="1:9" x14ac:dyDescent="0.25">
      <c r="A4594">
        <f>A4593+$M$3</f>
        <v>3661.9200000010023</v>
      </c>
      <c r="B4594">
        <f t="shared" si="568"/>
        <v>36.619200000010025</v>
      </c>
      <c r="C4594">
        <f t="shared" si="569"/>
        <v>30.256900039499264</v>
      </c>
      <c r="D4594">
        <f t="shared" si="570"/>
        <v>0.36619200000010027</v>
      </c>
      <c r="E4594">
        <f t="shared" si="571"/>
        <v>1.5663462174464264</v>
      </c>
      <c r="F4594">
        <f t="shared" si="572"/>
        <v>7.8317310872321322</v>
      </c>
      <c r="G4594">
        <f t="shared" si="573"/>
        <v>38.185546217456448</v>
      </c>
      <c r="H4594">
        <f t="shared" si="574"/>
        <v>38.0886311267314</v>
      </c>
      <c r="I4594">
        <f t="shared" si="575"/>
        <v>1</v>
      </c>
    </row>
    <row r="4595" spans="1:9" x14ac:dyDescent="0.25">
      <c r="A4595">
        <f>A4594+$M$3</f>
        <v>3661.9300000010026</v>
      </c>
      <c r="B4595">
        <f t="shared" si="568"/>
        <v>36.619300000010028</v>
      </c>
      <c r="C4595">
        <f t="shared" si="569"/>
        <v>30.256941352361622</v>
      </c>
      <c r="D4595">
        <f t="shared" si="570"/>
        <v>0.3661930000001003</v>
      </c>
      <c r="E4595">
        <f t="shared" si="571"/>
        <v>1.5663554670498385</v>
      </c>
      <c r="F4595">
        <f t="shared" si="572"/>
        <v>7.8317773352491926</v>
      </c>
      <c r="G4595">
        <f t="shared" si="573"/>
        <v>38.185655467059867</v>
      </c>
      <c r="H4595">
        <f t="shared" si="574"/>
        <v>38.088718687610815</v>
      </c>
      <c r="I4595">
        <f t="shared" si="575"/>
        <v>1</v>
      </c>
    </row>
    <row r="4596" spans="1:9" x14ac:dyDescent="0.25">
      <c r="A4596">
        <f>A4595+$M$3</f>
        <v>3661.9400000010028</v>
      </c>
      <c r="B4596">
        <f t="shared" si="568"/>
        <v>36.619400000010032</v>
      </c>
      <c r="C4596">
        <f t="shared" si="569"/>
        <v>30.256982665167566</v>
      </c>
      <c r="D4596">
        <f t="shared" si="570"/>
        <v>0.36619400000010027</v>
      </c>
      <c r="E4596">
        <f t="shared" si="571"/>
        <v>1.5663647166892214</v>
      </c>
      <c r="F4596">
        <f t="shared" si="572"/>
        <v>7.8318235834461074</v>
      </c>
      <c r="G4596">
        <f t="shared" si="573"/>
        <v>38.185764716699254</v>
      </c>
      <c r="H4596">
        <f t="shared" si="574"/>
        <v>38.088806248613672</v>
      </c>
      <c r="I4596">
        <f t="shared" si="575"/>
        <v>1</v>
      </c>
    </row>
    <row r="4597" spans="1:9" x14ac:dyDescent="0.25">
      <c r="A4597">
        <f>A4596+$M$3</f>
        <v>3661.950000001003</v>
      </c>
      <c r="B4597">
        <f t="shared" si="568"/>
        <v>36.619500000010028</v>
      </c>
      <c r="C4597">
        <f t="shared" si="569"/>
        <v>30.257023977917108</v>
      </c>
      <c r="D4597">
        <f t="shared" si="570"/>
        <v>0.3661950000001003</v>
      </c>
      <c r="E4597">
        <f t="shared" si="571"/>
        <v>1.5663739663645766</v>
      </c>
      <c r="F4597">
        <f t="shared" si="572"/>
        <v>7.8318698318228828</v>
      </c>
      <c r="G4597">
        <f t="shared" si="573"/>
        <v>38.185873966374608</v>
      </c>
      <c r="H4597">
        <f t="shared" si="574"/>
        <v>38.088893809739993</v>
      </c>
      <c r="I4597">
        <f t="shared" si="575"/>
        <v>1</v>
      </c>
    </row>
    <row r="4598" spans="1:9" x14ac:dyDescent="0.25">
      <c r="A4598">
        <f>A4597+$M$3</f>
        <v>3661.9600000010032</v>
      </c>
      <c r="B4598">
        <f t="shared" si="568"/>
        <v>36.619600000010031</v>
      </c>
      <c r="C4598">
        <f t="shared" si="569"/>
        <v>30.257065290610239</v>
      </c>
      <c r="D4598">
        <f t="shared" si="570"/>
        <v>0.36619600000010033</v>
      </c>
      <c r="E4598">
        <f t="shared" si="571"/>
        <v>1.5663832160759035</v>
      </c>
      <c r="F4598">
        <f t="shared" si="572"/>
        <v>7.8319160803795178</v>
      </c>
      <c r="G4598">
        <f t="shared" si="573"/>
        <v>38.185983216085937</v>
      </c>
      <c r="H4598">
        <f t="shared" si="574"/>
        <v>38.088981370989757</v>
      </c>
      <c r="I4598">
        <f t="shared" si="575"/>
        <v>1</v>
      </c>
    </row>
    <row r="4599" spans="1:9" x14ac:dyDescent="0.25">
      <c r="A4599">
        <f>A4598+$M$3</f>
        <v>3661.9700000010034</v>
      </c>
      <c r="B4599">
        <f t="shared" si="568"/>
        <v>36.619700000010035</v>
      </c>
      <c r="C4599">
        <f t="shared" si="569"/>
        <v>30.25710660324696</v>
      </c>
      <c r="D4599">
        <f t="shared" si="570"/>
        <v>0.36619700000010036</v>
      </c>
      <c r="E4599">
        <f t="shared" si="571"/>
        <v>1.5663924658232025</v>
      </c>
      <c r="F4599">
        <f t="shared" si="572"/>
        <v>7.8319623291160125</v>
      </c>
      <c r="G4599">
        <f t="shared" si="573"/>
        <v>38.186092465833234</v>
      </c>
      <c r="H4599">
        <f t="shared" si="574"/>
        <v>38.08906893236297</v>
      </c>
      <c r="I4599">
        <f t="shared" si="575"/>
        <v>1</v>
      </c>
    </row>
    <row r="4600" spans="1:9" x14ac:dyDescent="0.25">
      <c r="A4600">
        <f>A4599+$M$3</f>
        <v>3661.9800000010036</v>
      </c>
      <c r="B4600">
        <f t="shared" si="568"/>
        <v>36.619800000010038</v>
      </c>
      <c r="C4600">
        <f t="shared" si="569"/>
        <v>30.257147915827275</v>
      </c>
      <c r="D4600">
        <f t="shared" si="570"/>
        <v>0.36619800000010039</v>
      </c>
      <c r="E4600">
        <f t="shared" si="571"/>
        <v>1.5664017156064725</v>
      </c>
      <c r="F4600">
        <f t="shared" si="572"/>
        <v>7.8320085780323625</v>
      </c>
      <c r="G4600">
        <f t="shared" si="573"/>
        <v>38.186201715616512</v>
      </c>
      <c r="H4600">
        <f t="shared" si="574"/>
        <v>38.08915649385964</v>
      </c>
      <c r="I4600">
        <f t="shared" si="575"/>
        <v>1</v>
      </c>
    </row>
    <row r="4601" spans="1:9" x14ac:dyDescent="0.25">
      <c r="A4601">
        <f>A4600+$M$3</f>
        <v>3661.9900000010039</v>
      </c>
      <c r="B4601">
        <f t="shared" si="568"/>
        <v>36.619900000010041</v>
      </c>
      <c r="C4601">
        <f t="shared" si="569"/>
        <v>30.257189228351184</v>
      </c>
      <c r="D4601">
        <f t="shared" si="570"/>
        <v>0.36619900000010042</v>
      </c>
      <c r="E4601">
        <f t="shared" si="571"/>
        <v>1.5664109654257148</v>
      </c>
      <c r="F4601">
        <f t="shared" si="572"/>
        <v>7.8320548271285739</v>
      </c>
      <c r="G4601">
        <f t="shared" si="573"/>
        <v>38.186310965435759</v>
      </c>
      <c r="H4601">
        <f t="shared" si="574"/>
        <v>38.08924405547976</v>
      </c>
      <c r="I4601">
        <f t="shared" si="575"/>
        <v>1</v>
      </c>
    </row>
    <row r="4602" spans="1:9" x14ac:dyDescent="0.25">
      <c r="A4602">
        <f>A4601+$M$3</f>
        <v>3662.0000000010041</v>
      </c>
      <c r="B4602">
        <f t="shared" si="568"/>
        <v>36.620000000010045</v>
      </c>
      <c r="C4602">
        <f t="shared" si="569"/>
        <v>30.257230540818686</v>
      </c>
      <c r="D4602">
        <f t="shared" si="570"/>
        <v>0.36620000000010045</v>
      </c>
      <c r="E4602">
        <f t="shared" si="571"/>
        <v>1.5664202152809292</v>
      </c>
      <c r="F4602">
        <f t="shared" si="572"/>
        <v>7.8321010764046459</v>
      </c>
      <c r="G4602">
        <f t="shared" si="573"/>
        <v>38.186420215290973</v>
      </c>
      <c r="H4602">
        <f t="shared" si="574"/>
        <v>38.08933161722333</v>
      </c>
      <c r="I4602">
        <f t="shared" si="575"/>
        <v>1</v>
      </c>
    </row>
    <row r="4603" spans="1:9" x14ac:dyDescent="0.25">
      <c r="A4603">
        <f>A4602+$M$3</f>
        <v>3662.0100000010043</v>
      </c>
      <c r="B4603">
        <f t="shared" si="568"/>
        <v>36.620100000010041</v>
      </c>
      <c r="C4603">
        <f t="shared" si="569"/>
        <v>30.257271853229781</v>
      </c>
      <c r="D4603">
        <f t="shared" si="570"/>
        <v>0.36620100000010047</v>
      </c>
      <c r="E4603">
        <f t="shared" si="571"/>
        <v>1.5664294651721156</v>
      </c>
      <c r="F4603">
        <f t="shared" si="572"/>
        <v>7.8321473258605776</v>
      </c>
      <c r="G4603">
        <f t="shared" si="573"/>
        <v>38.186529465182154</v>
      </c>
      <c r="H4603">
        <f t="shared" si="574"/>
        <v>38.089419179090356</v>
      </c>
      <c r="I4603">
        <f t="shared" si="575"/>
        <v>1</v>
      </c>
    </row>
    <row r="4604" spans="1:9" x14ac:dyDescent="0.25">
      <c r="A4604">
        <f>A4603+$M$3</f>
        <v>3662.0200000010045</v>
      </c>
      <c r="B4604">
        <f t="shared" si="568"/>
        <v>36.620200000010044</v>
      </c>
      <c r="C4604">
        <f t="shared" si="569"/>
        <v>30.257313165584467</v>
      </c>
      <c r="D4604">
        <f t="shared" si="570"/>
        <v>0.36620200000010045</v>
      </c>
      <c r="E4604">
        <f t="shared" si="571"/>
        <v>1.5664387150992733</v>
      </c>
      <c r="F4604">
        <f t="shared" si="572"/>
        <v>7.8321935754963672</v>
      </c>
      <c r="G4604">
        <f t="shared" si="573"/>
        <v>38.186638715109318</v>
      </c>
      <c r="H4604">
        <f t="shared" si="574"/>
        <v>38.089506741080832</v>
      </c>
      <c r="I4604">
        <f t="shared" si="575"/>
        <v>1</v>
      </c>
    </row>
    <row r="4605" spans="1:9" x14ac:dyDescent="0.25">
      <c r="A4605">
        <f>A4604+$M$3</f>
        <v>3662.0300000010047</v>
      </c>
      <c r="B4605">
        <f t="shared" si="568"/>
        <v>36.620300000010047</v>
      </c>
      <c r="C4605">
        <f t="shared" si="569"/>
        <v>30.25735447788275</v>
      </c>
      <c r="D4605">
        <f t="shared" si="570"/>
        <v>0.36620300000010048</v>
      </c>
      <c r="E4605">
        <f t="shared" si="571"/>
        <v>1.5664479650624037</v>
      </c>
      <c r="F4605">
        <f t="shared" si="572"/>
        <v>7.8322398253120182</v>
      </c>
      <c r="G4605">
        <f t="shared" si="573"/>
        <v>38.186747965072449</v>
      </c>
      <c r="H4605">
        <f t="shared" si="574"/>
        <v>38.089594303194765</v>
      </c>
      <c r="I4605">
        <f t="shared" si="575"/>
        <v>1</v>
      </c>
    </row>
    <row r="4606" spans="1:9" x14ac:dyDescent="0.25">
      <c r="A4606">
        <f>A4605+$M$3</f>
        <v>3662.040000001005</v>
      </c>
      <c r="B4606">
        <f t="shared" si="568"/>
        <v>36.620400000010051</v>
      </c>
      <c r="C4606">
        <f t="shared" si="569"/>
        <v>30.257395790124622</v>
      </c>
      <c r="D4606">
        <f t="shared" si="570"/>
        <v>0.3662040000001005</v>
      </c>
      <c r="E4606">
        <f t="shared" si="571"/>
        <v>1.5664572150615064</v>
      </c>
      <c r="F4606">
        <f t="shared" si="572"/>
        <v>7.8322860753075316</v>
      </c>
      <c r="G4606">
        <f t="shared" si="573"/>
        <v>38.186857215071555</v>
      </c>
      <c r="H4606">
        <f t="shared" si="574"/>
        <v>38.089681865432155</v>
      </c>
      <c r="I4606">
        <f t="shared" si="575"/>
        <v>1</v>
      </c>
    </row>
    <row r="4607" spans="1:9" x14ac:dyDescent="0.25">
      <c r="A4607">
        <f>A4606+$M$3</f>
        <v>3662.0500000010052</v>
      </c>
      <c r="B4607">
        <f t="shared" si="568"/>
        <v>36.620500000010054</v>
      </c>
      <c r="C4607">
        <f t="shared" si="569"/>
        <v>30.257437102310092</v>
      </c>
      <c r="D4607">
        <f t="shared" si="570"/>
        <v>0.36620500000010053</v>
      </c>
      <c r="E4607">
        <f t="shared" si="571"/>
        <v>1.5664664650965816</v>
      </c>
      <c r="F4607">
        <f t="shared" si="572"/>
        <v>7.8323323254829083</v>
      </c>
      <c r="G4607">
        <f t="shared" si="573"/>
        <v>38.186966465106636</v>
      </c>
      <c r="H4607">
        <f t="shared" si="574"/>
        <v>38.089769427793001</v>
      </c>
      <c r="I4607">
        <f t="shared" si="575"/>
        <v>1</v>
      </c>
    </row>
    <row r="4608" spans="1:9" x14ac:dyDescent="0.25">
      <c r="A4608">
        <f>A4607+$M$3</f>
        <v>3662.0600000010054</v>
      </c>
      <c r="B4608">
        <f t="shared" si="568"/>
        <v>36.620600000010057</v>
      </c>
      <c r="C4608">
        <f t="shared" si="569"/>
        <v>30.257478414439156</v>
      </c>
      <c r="D4608">
        <f t="shared" si="570"/>
        <v>0.36620600000010056</v>
      </c>
      <c r="E4608">
        <f t="shared" si="571"/>
        <v>1.5664757151676285</v>
      </c>
      <c r="F4608">
        <f t="shared" si="572"/>
        <v>7.8323785758381428</v>
      </c>
      <c r="G4608">
        <f t="shared" si="573"/>
        <v>38.187075715177684</v>
      </c>
      <c r="H4608">
        <f t="shared" si="574"/>
        <v>38.089856990277298</v>
      </c>
      <c r="I4608">
        <f t="shared" si="575"/>
        <v>1</v>
      </c>
    </row>
    <row r="4609" spans="1:9" x14ac:dyDescent="0.25">
      <c r="A4609">
        <f>A4608+$M$3</f>
        <v>3662.0700000010056</v>
      </c>
      <c r="B4609">
        <f t="shared" si="568"/>
        <v>36.620700000010054</v>
      </c>
      <c r="C4609">
        <f t="shared" si="569"/>
        <v>30.257519726511813</v>
      </c>
      <c r="D4609">
        <f t="shared" si="570"/>
        <v>0.36620700000010059</v>
      </c>
      <c r="E4609">
        <f t="shared" si="571"/>
        <v>1.5664849652746482</v>
      </c>
      <c r="F4609">
        <f t="shared" si="572"/>
        <v>7.8324248263732414</v>
      </c>
      <c r="G4609">
        <f t="shared" si="573"/>
        <v>38.1871849652847</v>
      </c>
      <c r="H4609">
        <f t="shared" si="574"/>
        <v>38.089944552885058</v>
      </c>
      <c r="I4609">
        <f t="shared" si="575"/>
        <v>1</v>
      </c>
    </row>
    <row r="4610" spans="1:9" x14ac:dyDescent="0.25">
      <c r="A4610">
        <f>A4609+$M$3</f>
        <v>3662.0800000010058</v>
      </c>
      <c r="B4610">
        <f t="shared" si="568"/>
        <v>36.620800000010057</v>
      </c>
      <c r="C4610">
        <f t="shared" si="569"/>
        <v>30.257561038528063</v>
      </c>
      <c r="D4610">
        <f t="shared" si="570"/>
        <v>0.36620800000010062</v>
      </c>
      <c r="E4610">
        <f t="shared" si="571"/>
        <v>1.56649421541764</v>
      </c>
      <c r="F4610">
        <f t="shared" si="572"/>
        <v>7.8324710770881998</v>
      </c>
      <c r="G4610">
        <f t="shared" si="573"/>
        <v>38.187294215427698</v>
      </c>
      <c r="H4610">
        <f t="shared" si="574"/>
        <v>38.09003211561626</v>
      </c>
      <c r="I4610">
        <f t="shared" si="575"/>
        <v>1</v>
      </c>
    </row>
    <row r="4611" spans="1:9" x14ac:dyDescent="0.25">
      <c r="A4611">
        <f>A4610+$M$3</f>
        <v>3662.090000001006</v>
      </c>
      <c r="B4611">
        <f t="shared" ref="B4611:B4674" si="576">0.01*A4611</f>
        <v>36.62090000001006</v>
      </c>
      <c r="C4611">
        <f t="shared" ref="C4611:C4674" si="577">0.5*SQRT(A4611)</f>
        <v>30.257602350487911</v>
      </c>
      <c r="D4611">
        <f t="shared" ref="D4611:D4674" si="578">0.0001*A4611</f>
        <v>0.36620900000010065</v>
      </c>
      <c r="E4611">
        <f t="shared" ref="E4611:E4674" si="579">10*D4611^3+7*D4611^2+0.1*D4611+0.1</f>
        <v>1.5665034655966044</v>
      </c>
      <c r="F4611">
        <f t="shared" ref="F4611:F4674" si="580">E4611*5</f>
        <v>7.8325173279830214</v>
      </c>
      <c r="G4611">
        <f t="shared" ref="G4611:G4674" si="581">E4611+B4611</f>
        <v>38.187403465606664</v>
      </c>
      <c r="H4611">
        <f t="shared" ref="H4611:H4674" si="582">F4611+C4611</f>
        <v>38.090119678470934</v>
      </c>
      <c r="I4611">
        <f t="shared" ref="I4611:I4674" si="583">IF(G4611&gt;H4611,1,"")</f>
        <v>1</v>
      </c>
    </row>
    <row r="4612" spans="1:9" x14ac:dyDescent="0.25">
      <c r="A4612">
        <f>A4611+$M$3</f>
        <v>3662.1000000010063</v>
      </c>
      <c r="B4612">
        <f t="shared" si="576"/>
        <v>36.621000000010064</v>
      </c>
      <c r="C4612">
        <f t="shared" si="577"/>
        <v>30.257643662391352</v>
      </c>
      <c r="D4612">
        <f t="shared" si="578"/>
        <v>0.36621000000010062</v>
      </c>
      <c r="E4612">
        <f t="shared" si="579"/>
        <v>1.5665127158115408</v>
      </c>
      <c r="F4612">
        <f t="shared" si="580"/>
        <v>7.8325635790577044</v>
      </c>
      <c r="G4612">
        <f t="shared" si="581"/>
        <v>38.187512715821605</v>
      </c>
      <c r="H4612">
        <f t="shared" si="582"/>
        <v>38.090207241449058</v>
      </c>
      <c r="I4612">
        <f t="shared" si="583"/>
        <v>1</v>
      </c>
    </row>
    <row r="4613" spans="1:9" x14ac:dyDescent="0.25">
      <c r="A4613">
        <f>A4612+$M$3</f>
        <v>3662.1100000010065</v>
      </c>
      <c r="B4613">
        <f t="shared" si="576"/>
        <v>36.621100000010067</v>
      </c>
      <c r="C4613">
        <f t="shared" si="577"/>
        <v>30.257684974238391</v>
      </c>
      <c r="D4613">
        <f t="shared" si="578"/>
        <v>0.36621100000010065</v>
      </c>
      <c r="E4613">
        <f t="shared" si="579"/>
        <v>1.5665219660624503</v>
      </c>
      <c r="F4613">
        <f t="shared" si="580"/>
        <v>7.8326098303122516</v>
      </c>
      <c r="G4613">
        <f t="shared" si="581"/>
        <v>38.18762196607252</v>
      </c>
      <c r="H4613">
        <f t="shared" si="582"/>
        <v>38.090294804550645</v>
      </c>
      <c r="I4613">
        <f t="shared" si="583"/>
        <v>1</v>
      </c>
    </row>
    <row r="4614" spans="1:9" x14ac:dyDescent="0.25">
      <c r="A4614">
        <f>A4613+$M$3</f>
        <v>3662.1200000010067</v>
      </c>
      <c r="B4614">
        <f t="shared" si="576"/>
        <v>36.62120000001007</v>
      </c>
      <c r="C4614">
        <f t="shared" si="577"/>
        <v>30.257726286029023</v>
      </c>
      <c r="D4614">
        <f t="shared" si="578"/>
        <v>0.36621200000010068</v>
      </c>
      <c r="E4614">
        <f t="shared" si="579"/>
        <v>1.5665312163493326</v>
      </c>
      <c r="F4614">
        <f t="shared" si="580"/>
        <v>7.8326560817466628</v>
      </c>
      <c r="G4614">
        <f t="shared" si="581"/>
        <v>38.187731216359403</v>
      </c>
      <c r="H4614">
        <f t="shared" si="582"/>
        <v>38.090382367775689</v>
      </c>
      <c r="I4614">
        <f t="shared" si="583"/>
        <v>1</v>
      </c>
    </row>
    <row r="4615" spans="1:9" x14ac:dyDescent="0.25">
      <c r="A4615">
        <f>A4614+$M$3</f>
        <v>3662.1300000010069</v>
      </c>
      <c r="B4615">
        <f t="shared" si="576"/>
        <v>36.621300000010073</v>
      </c>
      <c r="C4615">
        <f t="shared" si="577"/>
        <v>30.257767597763252</v>
      </c>
      <c r="D4615">
        <f t="shared" si="578"/>
        <v>0.36621300000010071</v>
      </c>
      <c r="E4615">
        <f t="shared" si="579"/>
        <v>1.5665404666721878</v>
      </c>
      <c r="F4615">
        <f t="shared" si="580"/>
        <v>7.8327023333609391</v>
      </c>
      <c r="G4615">
        <f t="shared" si="581"/>
        <v>38.18784046668226</v>
      </c>
      <c r="H4615">
        <f t="shared" si="582"/>
        <v>38.09046993112419</v>
      </c>
      <c r="I4615">
        <f t="shared" si="583"/>
        <v>1</v>
      </c>
    </row>
    <row r="4616" spans="1:9" x14ac:dyDescent="0.25">
      <c r="A4616">
        <f>A4615+$M$3</f>
        <v>3662.1400000010071</v>
      </c>
      <c r="B4616">
        <f t="shared" si="576"/>
        <v>36.62140000001007</v>
      </c>
      <c r="C4616">
        <f t="shared" si="577"/>
        <v>30.257808909441078</v>
      </c>
      <c r="D4616">
        <f t="shared" si="578"/>
        <v>0.36621400000010074</v>
      </c>
      <c r="E4616">
        <f t="shared" si="579"/>
        <v>1.5665497170310154</v>
      </c>
      <c r="F4616">
        <f t="shared" si="580"/>
        <v>7.8327485851550769</v>
      </c>
      <c r="G4616">
        <f t="shared" si="581"/>
        <v>38.187949717041086</v>
      </c>
      <c r="H4616">
        <f t="shared" si="582"/>
        <v>38.090557494596155</v>
      </c>
      <c r="I4616">
        <f t="shared" si="583"/>
        <v>1</v>
      </c>
    </row>
    <row r="4617" spans="1:9" x14ac:dyDescent="0.25">
      <c r="A4617">
        <f>A4616+$M$3</f>
        <v>3662.1500000010074</v>
      </c>
      <c r="B4617">
        <f t="shared" si="576"/>
        <v>36.621500000010073</v>
      </c>
      <c r="C4617">
        <f t="shared" si="577"/>
        <v>30.257850221062498</v>
      </c>
      <c r="D4617">
        <f t="shared" si="578"/>
        <v>0.36621500000010077</v>
      </c>
      <c r="E4617">
        <f t="shared" si="579"/>
        <v>1.566558967425816</v>
      </c>
      <c r="F4617">
        <f t="shared" si="580"/>
        <v>7.8327948371290805</v>
      </c>
      <c r="G4617">
        <f t="shared" si="581"/>
        <v>38.188058967435886</v>
      </c>
      <c r="H4617">
        <f t="shared" si="582"/>
        <v>38.090645058191576</v>
      </c>
      <c r="I4617">
        <f t="shared" si="583"/>
        <v>1</v>
      </c>
    </row>
    <row r="4618" spans="1:9" x14ac:dyDescent="0.25">
      <c r="A4618">
        <f>A4617+$M$3</f>
        <v>3662.1600000010076</v>
      </c>
      <c r="B4618">
        <f t="shared" si="576"/>
        <v>36.621600000010076</v>
      </c>
      <c r="C4618">
        <f t="shared" si="577"/>
        <v>30.257891532627514</v>
      </c>
      <c r="D4618">
        <f t="shared" si="578"/>
        <v>0.36621600000010079</v>
      </c>
      <c r="E4618">
        <f t="shared" si="579"/>
        <v>1.5665682178565894</v>
      </c>
      <c r="F4618">
        <f t="shared" si="580"/>
        <v>7.8328410892829474</v>
      </c>
      <c r="G4618">
        <f t="shared" si="581"/>
        <v>38.188168217866668</v>
      </c>
      <c r="H4618">
        <f t="shared" si="582"/>
        <v>38.090732621910462</v>
      </c>
      <c r="I4618">
        <f t="shared" si="583"/>
        <v>1</v>
      </c>
    </row>
    <row r="4619" spans="1:9" x14ac:dyDescent="0.25">
      <c r="A4619">
        <f>A4618+$M$3</f>
        <v>3662.1700000010078</v>
      </c>
      <c r="B4619">
        <f t="shared" si="576"/>
        <v>36.62170000001008</v>
      </c>
      <c r="C4619">
        <f t="shared" si="577"/>
        <v>30.257932844136128</v>
      </c>
      <c r="D4619">
        <f t="shared" si="578"/>
        <v>0.36621700000010082</v>
      </c>
      <c r="E4619">
        <f t="shared" si="579"/>
        <v>1.5665774683233358</v>
      </c>
      <c r="F4619">
        <f t="shared" si="580"/>
        <v>7.8328873416166793</v>
      </c>
      <c r="G4619">
        <f t="shared" si="581"/>
        <v>38.188277468333418</v>
      </c>
      <c r="H4619">
        <f t="shared" si="582"/>
        <v>38.090820185752804</v>
      </c>
      <c r="I4619">
        <f t="shared" si="583"/>
        <v>1</v>
      </c>
    </row>
    <row r="4620" spans="1:9" x14ac:dyDescent="0.25">
      <c r="A4620">
        <f>A4619+$M$3</f>
        <v>3662.180000001008</v>
      </c>
      <c r="B4620">
        <f t="shared" si="576"/>
        <v>36.621800000010083</v>
      </c>
      <c r="C4620">
        <f t="shared" si="577"/>
        <v>30.257974155588343</v>
      </c>
      <c r="D4620">
        <f t="shared" si="578"/>
        <v>0.3662180000001008</v>
      </c>
      <c r="E4620">
        <f t="shared" si="579"/>
        <v>1.5665867188260547</v>
      </c>
      <c r="F4620">
        <f t="shared" si="580"/>
        <v>7.8329335941302736</v>
      </c>
      <c r="G4620">
        <f t="shared" si="581"/>
        <v>38.188386718836135</v>
      </c>
      <c r="H4620">
        <f t="shared" si="582"/>
        <v>38.090907749718617</v>
      </c>
      <c r="I4620">
        <f t="shared" si="583"/>
        <v>1</v>
      </c>
    </row>
    <row r="4621" spans="1:9" x14ac:dyDescent="0.25">
      <c r="A4621">
        <f>A4620+$M$3</f>
        <v>3662.1900000010082</v>
      </c>
      <c r="B4621">
        <f t="shared" si="576"/>
        <v>36.621900000010086</v>
      </c>
      <c r="C4621">
        <f t="shared" si="577"/>
        <v>30.258015466984151</v>
      </c>
      <c r="D4621">
        <f t="shared" si="578"/>
        <v>0.36621900000010082</v>
      </c>
      <c r="E4621">
        <f t="shared" si="579"/>
        <v>1.5665959693647473</v>
      </c>
      <c r="F4621">
        <f t="shared" si="580"/>
        <v>7.8329798468237364</v>
      </c>
      <c r="G4621">
        <f t="shared" si="581"/>
        <v>38.188495969374834</v>
      </c>
      <c r="H4621">
        <f t="shared" si="582"/>
        <v>38.090995313807888</v>
      </c>
      <c r="I4621">
        <f t="shared" si="583"/>
        <v>1</v>
      </c>
    </row>
    <row r="4622" spans="1:9" x14ac:dyDescent="0.25">
      <c r="A4622">
        <f>A4621+$M$3</f>
        <v>3662.2000000010084</v>
      </c>
      <c r="B4622">
        <f t="shared" si="576"/>
        <v>36.622000000010082</v>
      </c>
      <c r="C4622">
        <f t="shared" si="577"/>
        <v>30.258056778323557</v>
      </c>
      <c r="D4622">
        <f t="shared" si="578"/>
        <v>0.36622000000010085</v>
      </c>
      <c r="E4622">
        <f t="shared" si="579"/>
        <v>1.5666052199394129</v>
      </c>
      <c r="F4622">
        <f t="shared" si="580"/>
        <v>7.8330260996970651</v>
      </c>
      <c r="G4622">
        <f t="shared" si="581"/>
        <v>38.188605219949494</v>
      </c>
      <c r="H4622">
        <f t="shared" si="582"/>
        <v>38.091082878020622</v>
      </c>
      <c r="I4622">
        <f t="shared" si="583"/>
        <v>1</v>
      </c>
    </row>
    <row r="4623" spans="1:9" x14ac:dyDescent="0.25">
      <c r="A4623">
        <f>A4622+$M$3</f>
        <v>3662.2100000010087</v>
      </c>
      <c r="B4623">
        <f t="shared" si="576"/>
        <v>36.622100000010086</v>
      </c>
      <c r="C4623">
        <f t="shared" si="577"/>
        <v>30.258098089606559</v>
      </c>
      <c r="D4623">
        <f t="shared" si="578"/>
        <v>0.36622100000010088</v>
      </c>
      <c r="E4623">
        <f t="shared" si="579"/>
        <v>1.566614470550052</v>
      </c>
      <c r="F4623">
        <f t="shared" si="580"/>
        <v>7.8330723527502597</v>
      </c>
      <c r="G4623">
        <f t="shared" si="581"/>
        <v>38.188714470560136</v>
      </c>
      <c r="H4623">
        <f t="shared" si="582"/>
        <v>38.09117044235682</v>
      </c>
      <c r="I4623">
        <f t="shared" si="583"/>
        <v>1</v>
      </c>
    </row>
    <row r="4624" spans="1:9" x14ac:dyDescent="0.25">
      <c r="A4624">
        <f>A4623+$M$3</f>
        <v>3662.2200000010089</v>
      </c>
      <c r="B4624">
        <f t="shared" si="576"/>
        <v>36.622200000010089</v>
      </c>
      <c r="C4624">
        <f t="shared" si="577"/>
        <v>30.258139400833162</v>
      </c>
      <c r="D4624">
        <f t="shared" si="578"/>
        <v>0.36622200000010091</v>
      </c>
      <c r="E4624">
        <f t="shared" si="579"/>
        <v>1.566623721196664</v>
      </c>
      <c r="F4624">
        <f t="shared" si="580"/>
        <v>7.8331186059833202</v>
      </c>
      <c r="G4624">
        <f t="shared" si="581"/>
        <v>38.188823721206752</v>
      </c>
      <c r="H4624">
        <f t="shared" si="582"/>
        <v>38.091258006816481</v>
      </c>
      <c r="I4624">
        <f t="shared" si="583"/>
        <v>1</v>
      </c>
    </row>
    <row r="4625" spans="1:9" x14ac:dyDescent="0.25">
      <c r="A4625">
        <f>A4624+$M$3</f>
        <v>3662.2300000010091</v>
      </c>
      <c r="B4625">
        <f t="shared" si="576"/>
        <v>36.622300000010092</v>
      </c>
      <c r="C4625">
        <f t="shared" si="577"/>
        <v>30.258180712003362</v>
      </c>
      <c r="D4625">
        <f t="shared" si="578"/>
        <v>0.36622300000010094</v>
      </c>
      <c r="E4625">
        <f t="shared" si="579"/>
        <v>1.5666329718792498</v>
      </c>
      <c r="F4625">
        <f t="shared" si="580"/>
        <v>7.8331648593962484</v>
      </c>
      <c r="G4625">
        <f t="shared" si="581"/>
        <v>38.188932971889344</v>
      </c>
      <c r="H4625">
        <f t="shared" si="582"/>
        <v>38.091345571399614</v>
      </c>
      <c r="I4625">
        <f t="shared" si="583"/>
        <v>1</v>
      </c>
    </row>
    <row r="4626" spans="1:9" x14ac:dyDescent="0.25">
      <c r="A4626">
        <f>A4625+$M$3</f>
        <v>3662.2400000010093</v>
      </c>
      <c r="B4626">
        <f t="shared" si="576"/>
        <v>36.622400000010096</v>
      </c>
      <c r="C4626">
        <f t="shared" si="577"/>
        <v>30.25822202311716</v>
      </c>
      <c r="D4626">
        <f t="shared" si="578"/>
        <v>0.36622400000010097</v>
      </c>
      <c r="E4626">
        <f t="shared" si="579"/>
        <v>1.5666422225978083</v>
      </c>
      <c r="F4626">
        <f t="shared" si="580"/>
        <v>7.8332111129890416</v>
      </c>
      <c r="G4626">
        <f t="shared" si="581"/>
        <v>38.189042222607902</v>
      </c>
      <c r="H4626">
        <f t="shared" si="582"/>
        <v>38.091433136106204</v>
      </c>
      <c r="I4626">
        <f t="shared" si="583"/>
        <v>1</v>
      </c>
    </row>
    <row r="4627" spans="1:9" x14ac:dyDescent="0.25">
      <c r="A4627">
        <f>A4626+$M$3</f>
        <v>3662.2500000010095</v>
      </c>
      <c r="B4627">
        <f t="shared" si="576"/>
        <v>36.622500000010099</v>
      </c>
      <c r="C4627">
        <f t="shared" si="577"/>
        <v>30.258263334174558</v>
      </c>
      <c r="D4627">
        <f t="shared" si="578"/>
        <v>0.366225000000101</v>
      </c>
      <c r="E4627">
        <f t="shared" si="579"/>
        <v>1.5666514733523405</v>
      </c>
      <c r="F4627">
        <f t="shared" si="580"/>
        <v>7.8332573667617025</v>
      </c>
      <c r="G4627">
        <f t="shared" si="581"/>
        <v>38.189151473362436</v>
      </c>
      <c r="H4627">
        <f t="shared" si="582"/>
        <v>38.091520700936258</v>
      </c>
      <c r="I4627">
        <f t="shared" si="583"/>
        <v>1</v>
      </c>
    </row>
    <row r="4628" spans="1:9" x14ac:dyDescent="0.25">
      <c r="A4628">
        <f>A4627+$M$3</f>
        <v>3662.2600000010098</v>
      </c>
      <c r="B4628">
        <f t="shared" si="576"/>
        <v>36.622600000010095</v>
      </c>
      <c r="C4628">
        <f t="shared" si="577"/>
        <v>30.258304645175553</v>
      </c>
      <c r="D4628">
        <f t="shared" si="578"/>
        <v>0.36622600000010097</v>
      </c>
      <c r="E4628">
        <f t="shared" si="579"/>
        <v>1.5666607241428459</v>
      </c>
      <c r="F4628">
        <f t="shared" si="580"/>
        <v>7.8333036207142293</v>
      </c>
      <c r="G4628">
        <f t="shared" si="581"/>
        <v>38.189260724152945</v>
      </c>
      <c r="H4628">
        <f t="shared" si="582"/>
        <v>38.091608265889782</v>
      </c>
      <c r="I4628">
        <f t="shared" si="583"/>
        <v>1</v>
      </c>
    </row>
    <row r="4629" spans="1:9" x14ac:dyDescent="0.25">
      <c r="A4629">
        <f>A4628+$M$3</f>
        <v>3662.27000000101</v>
      </c>
      <c r="B4629">
        <f t="shared" si="576"/>
        <v>36.622700000010099</v>
      </c>
      <c r="C4629">
        <f t="shared" si="577"/>
        <v>30.258345956120149</v>
      </c>
      <c r="D4629">
        <f t="shared" si="578"/>
        <v>0.366227000000101</v>
      </c>
      <c r="E4629">
        <f t="shared" si="579"/>
        <v>1.5666699749693251</v>
      </c>
      <c r="F4629">
        <f t="shared" si="580"/>
        <v>7.8333498748466255</v>
      </c>
      <c r="G4629">
        <f t="shared" si="581"/>
        <v>38.189369974979421</v>
      </c>
      <c r="H4629">
        <f t="shared" si="582"/>
        <v>38.091695830966771</v>
      </c>
      <c r="I4629">
        <f t="shared" si="583"/>
        <v>1</v>
      </c>
    </row>
    <row r="4630" spans="1:9" x14ac:dyDescent="0.25">
      <c r="A4630">
        <f>A4629+$M$3</f>
        <v>3662.2800000010102</v>
      </c>
      <c r="B4630">
        <f t="shared" si="576"/>
        <v>36.622800000010102</v>
      </c>
      <c r="C4630">
        <f t="shared" si="577"/>
        <v>30.258387267008342</v>
      </c>
      <c r="D4630">
        <f t="shared" si="578"/>
        <v>0.36622800000010103</v>
      </c>
      <c r="E4630">
        <f t="shared" si="579"/>
        <v>1.5666792258317783</v>
      </c>
      <c r="F4630">
        <f t="shared" si="580"/>
        <v>7.8333961291588921</v>
      </c>
      <c r="G4630">
        <f t="shared" si="581"/>
        <v>38.189479225841879</v>
      </c>
      <c r="H4630">
        <f t="shared" si="582"/>
        <v>38.09178339616723</v>
      </c>
      <c r="I4630">
        <f t="shared" si="583"/>
        <v>1</v>
      </c>
    </row>
    <row r="4631" spans="1:9" x14ac:dyDescent="0.25">
      <c r="A4631">
        <f>A4630+$M$3</f>
        <v>3662.2900000010104</v>
      </c>
      <c r="B4631">
        <f t="shared" si="576"/>
        <v>36.622900000010105</v>
      </c>
      <c r="C4631">
        <f t="shared" si="577"/>
        <v>30.258428577840135</v>
      </c>
      <c r="D4631">
        <f t="shared" si="578"/>
        <v>0.36622900000010106</v>
      </c>
      <c r="E4631">
        <f t="shared" si="579"/>
        <v>1.5666884767302049</v>
      </c>
      <c r="F4631">
        <f t="shared" si="580"/>
        <v>7.8334423836510245</v>
      </c>
      <c r="G4631">
        <f t="shared" si="581"/>
        <v>38.189588476740312</v>
      </c>
      <c r="H4631">
        <f t="shared" si="582"/>
        <v>38.091870961491161</v>
      </c>
      <c r="I4631">
        <f t="shared" si="583"/>
        <v>1</v>
      </c>
    </row>
    <row r="4632" spans="1:9" x14ac:dyDescent="0.25">
      <c r="A4632">
        <f>A4631+$M$3</f>
        <v>3662.3000000010106</v>
      </c>
      <c r="B4632">
        <f t="shared" si="576"/>
        <v>36.623000000010109</v>
      </c>
      <c r="C4632">
        <f t="shared" si="577"/>
        <v>30.258469888615529</v>
      </c>
      <c r="D4632">
        <f t="shared" si="578"/>
        <v>0.36623000000010109</v>
      </c>
      <c r="E4632">
        <f t="shared" si="579"/>
        <v>1.5666977276646052</v>
      </c>
      <c r="F4632">
        <f t="shared" si="580"/>
        <v>7.8334886383230264</v>
      </c>
      <c r="G4632">
        <f t="shared" si="581"/>
        <v>38.189697727674712</v>
      </c>
      <c r="H4632">
        <f t="shared" si="582"/>
        <v>38.091958526938555</v>
      </c>
      <c r="I4632">
        <f t="shared" si="583"/>
        <v>1</v>
      </c>
    </row>
    <row r="4633" spans="1:9" x14ac:dyDescent="0.25">
      <c r="A4633">
        <f>A4632+$M$3</f>
        <v>3662.3100000010108</v>
      </c>
      <c r="B4633">
        <f t="shared" si="576"/>
        <v>36.623100000010112</v>
      </c>
      <c r="C4633">
        <f t="shared" si="577"/>
        <v>30.258511199334521</v>
      </c>
      <c r="D4633">
        <f t="shared" si="578"/>
        <v>0.36623100000010111</v>
      </c>
      <c r="E4633">
        <f t="shared" si="579"/>
        <v>1.5667069786349794</v>
      </c>
      <c r="F4633">
        <f t="shared" si="580"/>
        <v>7.8335348931748969</v>
      </c>
      <c r="G4633">
        <f t="shared" si="581"/>
        <v>38.189806978645095</v>
      </c>
      <c r="H4633">
        <f t="shared" si="582"/>
        <v>38.09204609250942</v>
      </c>
      <c r="I4633">
        <f t="shared" si="583"/>
        <v>1</v>
      </c>
    </row>
    <row r="4634" spans="1:9" x14ac:dyDescent="0.25">
      <c r="A4634">
        <f>A4633+$M$3</f>
        <v>3662.3200000010111</v>
      </c>
      <c r="B4634">
        <f t="shared" si="576"/>
        <v>36.623200000010108</v>
      </c>
      <c r="C4634">
        <f t="shared" si="577"/>
        <v>30.258552509997116</v>
      </c>
      <c r="D4634">
        <f t="shared" si="578"/>
        <v>0.36623200000010114</v>
      </c>
      <c r="E4634">
        <f t="shared" si="579"/>
        <v>1.5667162296413275</v>
      </c>
      <c r="F4634">
        <f t="shared" si="580"/>
        <v>7.8335811482066378</v>
      </c>
      <c r="G4634">
        <f t="shared" si="581"/>
        <v>38.189916229651438</v>
      </c>
      <c r="H4634">
        <f t="shared" si="582"/>
        <v>38.092133658203757</v>
      </c>
      <c r="I4634">
        <f t="shared" si="583"/>
        <v>1</v>
      </c>
    </row>
    <row r="4635" spans="1:9" x14ac:dyDescent="0.25">
      <c r="A4635">
        <f>A4634+$M$3</f>
        <v>3662.3300000010113</v>
      </c>
      <c r="B4635">
        <f t="shared" si="576"/>
        <v>36.623300000010111</v>
      </c>
      <c r="C4635">
        <f t="shared" si="577"/>
        <v>30.258593820603309</v>
      </c>
      <c r="D4635">
        <f t="shared" si="578"/>
        <v>0.36623300000010117</v>
      </c>
      <c r="E4635">
        <f t="shared" si="579"/>
        <v>1.5667254806836493</v>
      </c>
      <c r="F4635">
        <f t="shared" si="580"/>
        <v>7.8336274034182463</v>
      </c>
      <c r="G4635">
        <f t="shared" si="581"/>
        <v>38.190025480693762</v>
      </c>
      <c r="H4635">
        <f t="shared" si="582"/>
        <v>38.092221224021557</v>
      </c>
      <c r="I4635">
        <f t="shared" si="583"/>
        <v>1</v>
      </c>
    </row>
    <row r="4636" spans="1:9" x14ac:dyDescent="0.25">
      <c r="A4636">
        <f>A4635+$M$3</f>
        <v>3662.3400000010115</v>
      </c>
      <c r="B4636">
        <f t="shared" si="576"/>
        <v>36.623400000010115</v>
      </c>
      <c r="C4636">
        <f t="shared" si="577"/>
        <v>30.258635131153106</v>
      </c>
      <c r="D4636">
        <f t="shared" si="578"/>
        <v>0.36623400000010115</v>
      </c>
      <c r="E4636">
        <f t="shared" si="579"/>
        <v>1.5667347317619447</v>
      </c>
      <c r="F4636">
        <f t="shared" si="580"/>
        <v>7.8336736588097233</v>
      </c>
      <c r="G4636">
        <f t="shared" si="581"/>
        <v>38.190134731772062</v>
      </c>
      <c r="H4636">
        <f t="shared" si="582"/>
        <v>38.092308789962829</v>
      </c>
      <c r="I4636">
        <f t="shared" si="583"/>
        <v>1</v>
      </c>
    </row>
    <row r="4637" spans="1:9" x14ac:dyDescent="0.25">
      <c r="A4637">
        <f>A4636+$M$3</f>
        <v>3662.3500000010117</v>
      </c>
      <c r="B4637">
        <f t="shared" si="576"/>
        <v>36.623500000010118</v>
      </c>
      <c r="C4637">
        <f t="shared" si="577"/>
        <v>30.2586764416465</v>
      </c>
      <c r="D4637">
        <f t="shared" si="578"/>
        <v>0.36623500000010117</v>
      </c>
      <c r="E4637">
        <f t="shared" si="579"/>
        <v>1.5667439828762149</v>
      </c>
      <c r="F4637">
        <f t="shared" si="580"/>
        <v>7.8337199143810743</v>
      </c>
      <c r="G4637">
        <f t="shared" si="581"/>
        <v>38.190243982886329</v>
      </c>
      <c r="H4637">
        <f t="shared" si="582"/>
        <v>38.092396356027578</v>
      </c>
      <c r="I4637">
        <f t="shared" si="583"/>
        <v>1</v>
      </c>
    </row>
    <row r="4638" spans="1:9" x14ac:dyDescent="0.25">
      <c r="A4638">
        <f>A4637+$M$3</f>
        <v>3662.3600000010119</v>
      </c>
      <c r="B4638">
        <f t="shared" si="576"/>
        <v>36.623600000010121</v>
      </c>
      <c r="C4638">
        <f t="shared" si="577"/>
        <v>30.258717752083498</v>
      </c>
      <c r="D4638">
        <f t="shared" si="578"/>
        <v>0.3662360000001012</v>
      </c>
      <c r="E4638">
        <f t="shared" si="579"/>
        <v>1.5667532340264589</v>
      </c>
      <c r="F4638">
        <f t="shared" si="580"/>
        <v>7.8337661701322947</v>
      </c>
      <c r="G4638">
        <f t="shared" si="581"/>
        <v>38.190353234036579</v>
      </c>
      <c r="H4638">
        <f t="shared" si="582"/>
        <v>38.092483922215791</v>
      </c>
      <c r="I4638">
        <f t="shared" si="583"/>
        <v>1</v>
      </c>
    </row>
    <row r="4639" spans="1:9" x14ac:dyDescent="0.25">
      <c r="A4639">
        <f>A4638+$M$3</f>
        <v>3662.3700000010122</v>
      </c>
      <c r="B4639">
        <f t="shared" si="576"/>
        <v>36.623700000010125</v>
      </c>
      <c r="C4639">
        <f t="shared" si="577"/>
        <v>30.258759062464097</v>
      </c>
      <c r="D4639">
        <f t="shared" si="578"/>
        <v>0.36623700000010123</v>
      </c>
      <c r="E4639">
        <f t="shared" si="579"/>
        <v>1.5667624852126771</v>
      </c>
      <c r="F4639">
        <f t="shared" si="580"/>
        <v>7.8338124260633855</v>
      </c>
      <c r="G4639">
        <f t="shared" si="581"/>
        <v>38.190462485222803</v>
      </c>
      <c r="H4639">
        <f t="shared" si="582"/>
        <v>38.092571488527483</v>
      </c>
      <c r="I4639">
        <f t="shared" si="583"/>
        <v>1</v>
      </c>
    </row>
    <row r="4640" spans="1:9" x14ac:dyDescent="0.25">
      <c r="A4640">
        <f>A4639+$M$3</f>
        <v>3662.3800000010124</v>
      </c>
      <c r="B4640">
        <f t="shared" si="576"/>
        <v>36.623800000010128</v>
      </c>
      <c r="C4640">
        <f t="shared" si="577"/>
        <v>30.258800372788297</v>
      </c>
      <c r="D4640">
        <f t="shared" si="578"/>
        <v>0.36623800000010126</v>
      </c>
      <c r="E4640">
        <f t="shared" si="579"/>
        <v>1.5667717364348697</v>
      </c>
      <c r="F4640">
        <f t="shared" si="580"/>
        <v>7.8338586821743483</v>
      </c>
      <c r="G4640">
        <f t="shared" si="581"/>
        <v>38.190571736444994</v>
      </c>
      <c r="H4640">
        <f t="shared" si="582"/>
        <v>38.092659054962645</v>
      </c>
      <c r="I4640">
        <f t="shared" si="583"/>
        <v>1</v>
      </c>
    </row>
    <row r="4641" spans="1:9" x14ac:dyDescent="0.25">
      <c r="A4641">
        <f>A4640+$M$3</f>
        <v>3662.3900000010126</v>
      </c>
      <c r="B4641">
        <f t="shared" si="576"/>
        <v>36.623900000010124</v>
      </c>
      <c r="C4641">
        <f t="shared" si="577"/>
        <v>30.258841683056097</v>
      </c>
      <c r="D4641">
        <f t="shared" si="578"/>
        <v>0.36623900000010129</v>
      </c>
      <c r="E4641">
        <f t="shared" si="579"/>
        <v>1.5667809876930363</v>
      </c>
      <c r="F4641">
        <f t="shared" si="580"/>
        <v>7.8339049384651815</v>
      </c>
      <c r="G4641">
        <f t="shared" si="581"/>
        <v>38.190680987703161</v>
      </c>
      <c r="H4641">
        <f t="shared" si="582"/>
        <v>38.092746621521279</v>
      </c>
      <c r="I4641">
        <f t="shared" si="583"/>
        <v>1</v>
      </c>
    </row>
    <row r="4642" spans="1:9" x14ac:dyDescent="0.25">
      <c r="A4642">
        <f>A4641+$M$3</f>
        <v>3662.4000000010128</v>
      </c>
      <c r="B4642">
        <f t="shared" si="576"/>
        <v>36.624000000010128</v>
      </c>
      <c r="C4642">
        <f t="shared" si="577"/>
        <v>30.258882993267502</v>
      </c>
      <c r="D4642">
        <f t="shared" si="578"/>
        <v>0.36624000000010132</v>
      </c>
      <c r="E4642">
        <f t="shared" si="579"/>
        <v>1.5667902389871775</v>
      </c>
      <c r="F4642">
        <f t="shared" si="580"/>
        <v>7.8339511949358878</v>
      </c>
      <c r="G4642">
        <f t="shared" si="581"/>
        <v>38.190790238997302</v>
      </c>
      <c r="H4642">
        <f t="shared" si="582"/>
        <v>38.092834188203391</v>
      </c>
      <c r="I4642">
        <f t="shared" si="583"/>
        <v>1</v>
      </c>
    </row>
    <row r="4643" spans="1:9" x14ac:dyDescent="0.25">
      <c r="A4643">
        <f>A4642+$M$3</f>
        <v>3662.410000001013</v>
      </c>
      <c r="B4643">
        <f t="shared" si="576"/>
        <v>36.624100000010131</v>
      </c>
      <c r="C4643">
        <f t="shared" si="577"/>
        <v>30.258924303422507</v>
      </c>
      <c r="D4643">
        <f t="shared" si="578"/>
        <v>0.36624100000010135</v>
      </c>
      <c r="E4643">
        <f t="shared" si="579"/>
        <v>1.5667994903172928</v>
      </c>
      <c r="F4643">
        <f t="shared" si="580"/>
        <v>7.8339974515864643</v>
      </c>
      <c r="G4643">
        <f t="shared" si="581"/>
        <v>38.190899490327425</v>
      </c>
      <c r="H4643">
        <f t="shared" si="582"/>
        <v>38.092921755008973</v>
      </c>
      <c r="I4643">
        <f t="shared" si="583"/>
        <v>1</v>
      </c>
    </row>
    <row r="4644" spans="1:9" x14ac:dyDescent="0.25">
      <c r="A4644">
        <f>A4643+$M$3</f>
        <v>3662.4200000010132</v>
      </c>
      <c r="B4644">
        <f t="shared" si="576"/>
        <v>36.624200000010134</v>
      </c>
      <c r="C4644">
        <f t="shared" si="577"/>
        <v>30.258965613521116</v>
      </c>
      <c r="D4644">
        <f t="shared" si="578"/>
        <v>0.36624200000010132</v>
      </c>
      <c r="E4644">
        <f t="shared" si="579"/>
        <v>1.5668087416833822</v>
      </c>
      <c r="F4644">
        <f t="shared" si="580"/>
        <v>7.8340437084169112</v>
      </c>
      <c r="G4644">
        <f t="shared" si="581"/>
        <v>38.191008741693516</v>
      </c>
      <c r="H4644">
        <f t="shared" si="582"/>
        <v>38.093009321938027</v>
      </c>
      <c r="I4644">
        <f t="shared" si="583"/>
        <v>1</v>
      </c>
    </row>
    <row r="4645" spans="1:9" x14ac:dyDescent="0.25">
      <c r="A4645">
        <f>A4644+$M$3</f>
        <v>3662.4300000010135</v>
      </c>
      <c r="B4645">
        <f t="shared" si="576"/>
        <v>36.624300000010138</v>
      </c>
      <c r="C4645">
        <f t="shared" si="577"/>
        <v>30.259006923563327</v>
      </c>
      <c r="D4645">
        <f t="shared" si="578"/>
        <v>0.36624300000010135</v>
      </c>
      <c r="E4645">
        <f t="shared" si="579"/>
        <v>1.5668179930854467</v>
      </c>
      <c r="F4645">
        <f t="shared" si="580"/>
        <v>7.8340899654272338</v>
      </c>
      <c r="G4645">
        <f t="shared" si="581"/>
        <v>38.191117993095581</v>
      </c>
      <c r="H4645">
        <f t="shared" si="582"/>
        <v>38.093096888990559</v>
      </c>
      <c r="I4645">
        <f t="shared" si="583"/>
        <v>1</v>
      </c>
    </row>
    <row r="4646" spans="1:9" x14ac:dyDescent="0.25">
      <c r="A4646">
        <f>A4645+$M$3</f>
        <v>3662.4400000010137</v>
      </c>
      <c r="B4646">
        <f t="shared" si="576"/>
        <v>36.624400000010141</v>
      </c>
      <c r="C4646">
        <f t="shared" si="577"/>
        <v>30.259048233549141</v>
      </c>
      <c r="D4646">
        <f t="shared" si="578"/>
        <v>0.36624400000010138</v>
      </c>
      <c r="E4646">
        <f t="shared" si="579"/>
        <v>1.5668272445234859</v>
      </c>
      <c r="F4646">
        <f t="shared" si="580"/>
        <v>7.8341362226174294</v>
      </c>
      <c r="G4646">
        <f t="shared" si="581"/>
        <v>38.191227244533628</v>
      </c>
      <c r="H4646">
        <f t="shared" si="582"/>
        <v>38.093184456166568</v>
      </c>
      <c r="I4646">
        <f t="shared" si="583"/>
        <v>1</v>
      </c>
    </row>
    <row r="4647" spans="1:9" x14ac:dyDescent="0.25">
      <c r="A4647">
        <f>A4646+$M$3</f>
        <v>3662.4500000010139</v>
      </c>
      <c r="B4647">
        <f t="shared" si="576"/>
        <v>36.624500000010137</v>
      </c>
      <c r="C4647">
        <f t="shared" si="577"/>
        <v>30.259089543478559</v>
      </c>
      <c r="D4647">
        <f t="shared" si="578"/>
        <v>0.36624500000010141</v>
      </c>
      <c r="E4647">
        <f t="shared" si="579"/>
        <v>1.5668364959974994</v>
      </c>
      <c r="F4647">
        <f t="shared" si="580"/>
        <v>7.8341824799874971</v>
      </c>
      <c r="G4647">
        <f t="shared" si="581"/>
        <v>38.191336496007636</v>
      </c>
      <c r="H4647">
        <f t="shared" si="582"/>
        <v>38.093272023466056</v>
      </c>
      <c r="I4647">
        <f t="shared" si="583"/>
        <v>1</v>
      </c>
    </row>
    <row r="4648" spans="1:9" x14ac:dyDescent="0.25">
      <c r="A4648">
        <f>A4647+$M$3</f>
        <v>3662.4600000010141</v>
      </c>
      <c r="B4648">
        <f t="shared" si="576"/>
        <v>36.62460000001014</v>
      </c>
      <c r="C4648">
        <f t="shared" si="577"/>
        <v>30.259130853351579</v>
      </c>
      <c r="D4648">
        <f t="shared" si="578"/>
        <v>0.36624600000010143</v>
      </c>
      <c r="E4648">
        <f t="shared" si="579"/>
        <v>1.566845747507488</v>
      </c>
      <c r="F4648">
        <f t="shared" si="580"/>
        <v>7.8342287375374395</v>
      </c>
      <c r="G4648">
        <f t="shared" si="581"/>
        <v>38.191445747517626</v>
      </c>
      <c r="H4648">
        <f t="shared" si="582"/>
        <v>38.093359590889015</v>
      </c>
      <c r="I4648">
        <f t="shared" si="583"/>
        <v>1</v>
      </c>
    </row>
    <row r="4649" spans="1:9" x14ac:dyDescent="0.25">
      <c r="A4649">
        <f>A4648+$M$3</f>
        <v>3662.4700000010143</v>
      </c>
      <c r="B4649">
        <f t="shared" si="576"/>
        <v>36.624700000010144</v>
      </c>
      <c r="C4649">
        <f t="shared" si="577"/>
        <v>30.259172163168206</v>
      </c>
      <c r="D4649">
        <f t="shared" si="578"/>
        <v>0.36624700000010146</v>
      </c>
      <c r="E4649">
        <f t="shared" si="579"/>
        <v>1.566854999053451</v>
      </c>
      <c r="F4649">
        <f t="shared" si="580"/>
        <v>7.834274995267255</v>
      </c>
      <c r="G4649">
        <f t="shared" si="581"/>
        <v>38.191554999063598</v>
      </c>
      <c r="H4649">
        <f t="shared" si="582"/>
        <v>38.09344715843546</v>
      </c>
      <c r="I4649">
        <f t="shared" si="583"/>
        <v>1</v>
      </c>
    </row>
    <row r="4650" spans="1:9" x14ac:dyDescent="0.25">
      <c r="A4650">
        <f>A4649+$M$3</f>
        <v>3662.4800000010146</v>
      </c>
      <c r="B4650">
        <f t="shared" si="576"/>
        <v>36.624800000010147</v>
      </c>
      <c r="C4650">
        <f t="shared" si="577"/>
        <v>30.259213472928433</v>
      </c>
      <c r="D4650">
        <f t="shared" si="578"/>
        <v>0.36624800000010149</v>
      </c>
      <c r="E4650">
        <f t="shared" si="579"/>
        <v>1.5668642506353889</v>
      </c>
      <c r="F4650">
        <f t="shared" si="580"/>
        <v>7.8343212531769444</v>
      </c>
      <c r="G4650">
        <f t="shared" si="581"/>
        <v>38.191664250645537</v>
      </c>
      <c r="H4650">
        <f t="shared" si="582"/>
        <v>38.093534726105375</v>
      </c>
      <c r="I4650">
        <f t="shared" si="583"/>
        <v>1</v>
      </c>
    </row>
    <row r="4651" spans="1:9" x14ac:dyDescent="0.25">
      <c r="A4651">
        <f>A4650+$M$3</f>
        <v>3662.4900000010148</v>
      </c>
      <c r="B4651">
        <f t="shared" si="576"/>
        <v>36.62490000001015</v>
      </c>
      <c r="C4651">
        <f t="shared" si="577"/>
        <v>30.259254782632265</v>
      </c>
      <c r="D4651">
        <f t="shared" si="578"/>
        <v>0.36624900000010152</v>
      </c>
      <c r="E4651">
        <f t="shared" si="579"/>
        <v>1.5668735022533018</v>
      </c>
      <c r="F4651">
        <f t="shared" si="580"/>
        <v>7.8343675112665085</v>
      </c>
      <c r="G4651">
        <f t="shared" si="581"/>
        <v>38.191773502263452</v>
      </c>
      <c r="H4651">
        <f t="shared" si="582"/>
        <v>38.093622293898775</v>
      </c>
      <c r="I4651">
        <f t="shared" si="583"/>
        <v>1</v>
      </c>
    </row>
    <row r="4652" spans="1:9" x14ac:dyDescent="0.25">
      <c r="A4652">
        <f>A4651+$M$3</f>
        <v>3662.500000001015</v>
      </c>
      <c r="B4652">
        <f t="shared" si="576"/>
        <v>36.625000000010154</v>
      </c>
      <c r="C4652">
        <f t="shared" si="577"/>
        <v>30.259296092279705</v>
      </c>
      <c r="D4652">
        <f t="shared" si="578"/>
        <v>0.36625000000010149</v>
      </c>
      <c r="E4652">
        <f t="shared" si="579"/>
        <v>1.5668827539071892</v>
      </c>
      <c r="F4652">
        <f t="shared" si="580"/>
        <v>7.8344137695359457</v>
      </c>
      <c r="G4652">
        <f t="shared" si="581"/>
        <v>38.191882753917341</v>
      </c>
      <c r="H4652">
        <f t="shared" si="582"/>
        <v>38.093709861815654</v>
      </c>
      <c r="I4652">
        <f t="shared" si="583"/>
        <v>1</v>
      </c>
    </row>
    <row r="4653" spans="1:9" x14ac:dyDescent="0.25">
      <c r="A4653">
        <f>A4652+$M$3</f>
        <v>3662.5100000010152</v>
      </c>
      <c r="B4653">
        <f t="shared" si="576"/>
        <v>36.62510000001015</v>
      </c>
      <c r="C4653">
        <f t="shared" si="577"/>
        <v>30.259337401870745</v>
      </c>
      <c r="D4653">
        <f t="shared" si="578"/>
        <v>0.36625100000010152</v>
      </c>
      <c r="E4653">
        <f t="shared" si="579"/>
        <v>1.5668920055970521</v>
      </c>
      <c r="F4653">
        <f t="shared" si="580"/>
        <v>7.8344600279852603</v>
      </c>
      <c r="G4653">
        <f t="shared" si="581"/>
        <v>38.191992005607204</v>
      </c>
      <c r="H4653">
        <f t="shared" si="582"/>
        <v>38.093797429856004</v>
      </c>
      <c r="I4653">
        <f t="shared" si="583"/>
        <v>1</v>
      </c>
    </row>
    <row r="4654" spans="1:9" x14ac:dyDescent="0.25">
      <c r="A4654">
        <f>A4653+$M$3</f>
        <v>3662.5200000010154</v>
      </c>
      <c r="B4654">
        <f t="shared" si="576"/>
        <v>36.625200000010153</v>
      </c>
      <c r="C4654">
        <f t="shared" si="577"/>
        <v>30.259378711405393</v>
      </c>
      <c r="D4654">
        <f t="shared" si="578"/>
        <v>0.36625200000010155</v>
      </c>
      <c r="E4654">
        <f t="shared" si="579"/>
        <v>1.5669012573228898</v>
      </c>
      <c r="F4654">
        <f t="shared" si="580"/>
        <v>7.8345062866144488</v>
      </c>
      <c r="G4654">
        <f t="shared" si="581"/>
        <v>38.192101257333043</v>
      </c>
      <c r="H4654">
        <f t="shared" si="582"/>
        <v>38.093884998019846</v>
      </c>
      <c r="I4654">
        <f t="shared" si="583"/>
        <v>1</v>
      </c>
    </row>
    <row r="4655" spans="1:9" x14ac:dyDescent="0.25">
      <c r="A4655">
        <f>A4654+$M$3</f>
        <v>3662.5300000010157</v>
      </c>
      <c r="B4655">
        <f t="shared" si="576"/>
        <v>36.625300000010157</v>
      </c>
      <c r="C4655">
        <f t="shared" si="577"/>
        <v>30.259420020883645</v>
      </c>
      <c r="D4655">
        <f t="shared" si="578"/>
        <v>0.36625300000010158</v>
      </c>
      <c r="E4655">
        <f t="shared" si="579"/>
        <v>1.5669105090847026</v>
      </c>
      <c r="F4655">
        <f t="shared" si="580"/>
        <v>7.834552545423513</v>
      </c>
      <c r="G4655">
        <f t="shared" si="581"/>
        <v>38.192210509094856</v>
      </c>
      <c r="H4655">
        <f t="shared" si="582"/>
        <v>38.093972566307158</v>
      </c>
      <c r="I4655">
        <f t="shared" si="583"/>
        <v>1</v>
      </c>
    </row>
    <row r="4656" spans="1:9" x14ac:dyDescent="0.25">
      <c r="A4656">
        <f>A4655+$M$3</f>
        <v>3662.5400000010159</v>
      </c>
      <c r="B4656">
        <f t="shared" si="576"/>
        <v>36.62540000001016</v>
      </c>
      <c r="C4656">
        <f t="shared" si="577"/>
        <v>30.259461330305502</v>
      </c>
      <c r="D4656">
        <f t="shared" si="578"/>
        <v>0.36625400000010161</v>
      </c>
      <c r="E4656">
        <f t="shared" si="579"/>
        <v>1.5669197608824907</v>
      </c>
      <c r="F4656">
        <f t="shared" si="580"/>
        <v>7.8345988044124537</v>
      </c>
      <c r="G4656">
        <f t="shared" si="581"/>
        <v>38.192319760892651</v>
      </c>
      <c r="H4656">
        <f t="shared" si="582"/>
        <v>38.094060134717957</v>
      </c>
      <c r="I4656">
        <f t="shared" si="583"/>
        <v>1</v>
      </c>
    </row>
    <row r="4657" spans="1:9" x14ac:dyDescent="0.25">
      <c r="A4657">
        <f>A4656+$M$3</f>
        <v>3662.5500000010161</v>
      </c>
      <c r="B4657">
        <f t="shared" si="576"/>
        <v>36.625500000010163</v>
      </c>
      <c r="C4657">
        <f t="shared" si="577"/>
        <v>30.259502639670963</v>
      </c>
      <c r="D4657">
        <f t="shared" si="578"/>
        <v>0.36625500000010164</v>
      </c>
      <c r="E4657">
        <f t="shared" si="579"/>
        <v>1.5669290127162543</v>
      </c>
      <c r="F4657">
        <f t="shared" si="580"/>
        <v>7.8346450635812719</v>
      </c>
      <c r="G4657">
        <f t="shared" si="581"/>
        <v>38.192429012726414</v>
      </c>
      <c r="H4657">
        <f t="shared" si="582"/>
        <v>38.094147703252233</v>
      </c>
      <c r="I4657">
        <f t="shared" si="583"/>
        <v>1</v>
      </c>
    </row>
    <row r="4658" spans="1:9" x14ac:dyDescent="0.25">
      <c r="A4658">
        <f>A4657+$M$3</f>
        <v>3662.5600000010163</v>
      </c>
      <c r="B4658">
        <f t="shared" si="576"/>
        <v>36.625600000010166</v>
      </c>
      <c r="C4658">
        <f t="shared" si="577"/>
        <v>30.259543948980031</v>
      </c>
      <c r="D4658">
        <f t="shared" si="578"/>
        <v>0.36625600000010167</v>
      </c>
      <c r="E4658">
        <f t="shared" si="579"/>
        <v>1.5669382645859931</v>
      </c>
      <c r="F4658">
        <f t="shared" si="580"/>
        <v>7.8346913229299648</v>
      </c>
      <c r="G4658">
        <f t="shared" si="581"/>
        <v>38.192538264596159</v>
      </c>
      <c r="H4658">
        <f t="shared" si="582"/>
        <v>38.094235271909994</v>
      </c>
      <c r="I4658">
        <f t="shared" si="583"/>
        <v>1</v>
      </c>
    </row>
    <row r="4659" spans="1:9" x14ac:dyDescent="0.25">
      <c r="A4659">
        <f>A4658+$M$3</f>
        <v>3662.5700000010165</v>
      </c>
      <c r="B4659">
        <f t="shared" si="576"/>
        <v>36.625700000010163</v>
      </c>
      <c r="C4659">
        <f t="shared" si="577"/>
        <v>30.259585258232708</v>
      </c>
      <c r="D4659">
        <f t="shared" si="578"/>
        <v>0.3662570000001017</v>
      </c>
      <c r="E4659">
        <f t="shared" si="579"/>
        <v>1.5669475164917068</v>
      </c>
      <c r="F4659">
        <f t="shared" si="580"/>
        <v>7.8347375824585344</v>
      </c>
      <c r="G4659">
        <f t="shared" si="581"/>
        <v>38.192647516501872</v>
      </c>
      <c r="H4659">
        <f t="shared" si="582"/>
        <v>38.094322840691241</v>
      </c>
      <c r="I4659">
        <f t="shared" si="583"/>
        <v>1</v>
      </c>
    </row>
    <row r="4660" spans="1:9" x14ac:dyDescent="0.25">
      <c r="A4660">
        <f>A4659+$M$3</f>
        <v>3662.5800000010167</v>
      </c>
      <c r="B4660">
        <f t="shared" si="576"/>
        <v>36.625800000010166</v>
      </c>
      <c r="C4660">
        <f t="shared" si="577"/>
        <v>30.259626567428988</v>
      </c>
      <c r="D4660">
        <f t="shared" si="578"/>
        <v>0.36625800000010167</v>
      </c>
      <c r="E4660">
        <f t="shared" si="579"/>
        <v>1.5669567684333958</v>
      </c>
      <c r="F4660">
        <f t="shared" si="580"/>
        <v>7.8347838421669795</v>
      </c>
      <c r="G4660">
        <f t="shared" si="581"/>
        <v>38.192756768443559</v>
      </c>
      <c r="H4660">
        <f t="shared" si="582"/>
        <v>38.094410409595966</v>
      </c>
      <c r="I4660">
        <f t="shared" si="583"/>
        <v>1</v>
      </c>
    </row>
    <row r="4661" spans="1:9" x14ac:dyDescent="0.25">
      <c r="A4661">
        <f>A4660+$M$3</f>
        <v>3662.590000001017</v>
      </c>
      <c r="B4661">
        <f t="shared" si="576"/>
        <v>36.625900000010169</v>
      </c>
      <c r="C4661">
        <f t="shared" si="577"/>
        <v>30.259667876568873</v>
      </c>
      <c r="D4661">
        <f t="shared" si="578"/>
        <v>0.3662590000001017</v>
      </c>
      <c r="E4661">
        <f t="shared" si="579"/>
        <v>1.5669660204110607</v>
      </c>
      <c r="F4661">
        <f t="shared" si="580"/>
        <v>7.8348301020553031</v>
      </c>
      <c r="G4661">
        <f t="shared" si="581"/>
        <v>38.192866020421228</v>
      </c>
      <c r="H4661">
        <f t="shared" si="582"/>
        <v>38.094497978624176</v>
      </c>
      <c r="I4661">
        <f t="shared" si="583"/>
        <v>1</v>
      </c>
    </row>
    <row r="4662" spans="1:9" x14ac:dyDescent="0.25">
      <c r="A4662">
        <f>A4661+$M$3</f>
        <v>3662.6000000010172</v>
      </c>
      <c r="B4662">
        <f t="shared" si="576"/>
        <v>36.626000000010173</v>
      </c>
      <c r="C4662">
        <f t="shared" si="577"/>
        <v>30.259709185652369</v>
      </c>
      <c r="D4662">
        <f t="shared" si="578"/>
        <v>0.36626000000010173</v>
      </c>
      <c r="E4662">
        <f t="shared" si="579"/>
        <v>1.5669752724247012</v>
      </c>
      <c r="F4662">
        <f t="shared" si="580"/>
        <v>7.8348763621235058</v>
      </c>
      <c r="G4662">
        <f t="shared" si="581"/>
        <v>38.192975272434872</v>
      </c>
      <c r="H4662">
        <f t="shared" si="582"/>
        <v>38.094585547775878</v>
      </c>
      <c r="I4662">
        <f t="shared" si="583"/>
        <v>1</v>
      </c>
    </row>
    <row r="4663" spans="1:9" x14ac:dyDescent="0.25">
      <c r="A4663">
        <f>A4662+$M$3</f>
        <v>3662.6100000010174</v>
      </c>
      <c r="B4663">
        <f t="shared" si="576"/>
        <v>36.626100000010176</v>
      </c>
      <c r="C4663">
        <f t="shared" si="577"/>
        <v>30.259750494679469</v>
      </c>
      <c r="D4663">
        <f t="shared" si="578"/>
        <v>0.36626100000010176</v>
      </c>
      <c r="E4663">
        <f t="shared" si="579"/>
        <v>1.5669845244743175</v>
      </c>
      <c r="F4663">
        <f t="shared" si="580"/>
        <v>7.8349226223715878</v>
      </c>
      <c r="G4663">
        <f t="shared" si="581"/>
        <v>38.19308452448449</v>
      </c>
      <c r="H4663">
        <f t="shared" si="582"/>
        <v>38.094673117051059</v>
      </c>
      <c r="I4663">
        <f t="shared" si="583"/>
        <v>1</v>
      </c>
    </row>
    <row r="4664" spans="1:9" x14ac:dyDescent="0.25">
      <c r="A4664">
        <f>A4663+$M$3</f>
        <v>3662.6200000010176</v>
      </c>
      <c r="B4664">
        <f t="shared" si="576"/>
        <v>36.626200000010179</v>
      </c>
      <c r="C4664">
        <f t="shared" si="577"/>
        <v>30.259791803650177</v>
      </c>
      <c r="D4664">
        <f t="shared" si="578"/>
        <v>0.36626200000010178</v>
      </c>
      <c r="E4664">
        <f t="shared" si="579"/>
        <v>1.5669937765599091</v>
      </c>
      <c r="F4664">
        <f t="shared" si="580"/>
        <v>7.8349688827995454</v>
      </c>
      <c r="G4664">
        <f t="shared" si="581"/>
        <v>38.193193776570091</v>
      </c>
      <c r="H4664">
        <f t="shared" si="582"/>
        <v>38.094760686449725</v>
      </c>
      <c r="I4664">
        <f t="shared" si="583"/>
        <v>1</v>
      </c>
    </row>
    <row r="4665" spans="1:9" x14ac:dyDescent="0.25">
      <c r="A4665">
        <f>A4664+$M$3</f>
        <v>3662.6300000010178</v>
      </c>
      <c r="B4665">
        <f t="shared" si="576"/>
        <v>36.626300000010183</v>
      </c>
      <c r="C4665">
        <f t="shared" si="577"/>
        <v>30.259833112564493</v>
      </c>
      <c r="D4665">
        <f t="shared" si="578"/>
        <v>0.36626300000010181</v>
      </c>
      <c r="E4665">
        <f t="shared" si="579"/>
        <v>1.5670030286814765</v>
      </c>
      <c r="F4665">
        <f t="shared" si="580"/>
        <v>7.8350151434073823</v>
      </c>
      <c r="G4665">
        <f t="shared" si="581"/>
        <v>38.193303028691659</v>
      </c>
      <c r="H4665">
        <f t="shared" si="582"/>
        <v>38.094848255971876</v>
      </c>
      <c r="I4665">
        <f t="shared" si="583"/>
        <v>1</v>
      </c>
    </row>
    <row r="4666" spans="1:9" x14ac:dyDescent="0.25">
      <c r="A4666">
        <f>A4665+$M$3</f>
        <v>3662.6400000010181</v>
      </c>
      <c r="B4666">
        <f t="shared" si="576"/>
        <v>36.626400000010179</v>
      </c>
      <c r="C4666">
        <f t="shared" si="577"/>
        <v>30.259874421422413</v>
      </c>
      <c r="D4666">
        <f t="shared" si="578"/>
        <v>0.36626400000010184</v>
      </c>
      <c r="E4666">
        <f t="shared" si="579"/>
        <v>1.5670122808390199</v>
      </c>
      <c r="F4666">
        <f t="shared" si="580"/>
        <v>7.8350614041950992</v>
      </c>
      <c r="G4666">
        <f t="shared" si="581"/>
        <v>38.193412280849202</v>
      </c>
      <c r="H4666">
        <f t="shared" si="582"/>
        <v>38.094935825617512</v>
      </c>
      <c r="I4666">
        <f t="shared" si="583"/>
        <v>1</v>
      </c>
    </row>
    <row r="4667" spans="1:9" x14ac:dyDescent="0.25">
      <c r="A4667">
        <f>A4666+$M$3</f>
        <v>3662.6500000010183</v>
      </c>
      <c r="B4667">
        <f t="shared" si="576"/>
        <v>36.626500000010182</v>
      </c>
      <c r="C4667">
        <f t="shared" si="577"/>
        <v>30.259915730223945</v>
      </c>
      <c r="D4667">
        <f t="shared" si="578"/>
        <v>0.36626500000010187</v>
      </c>
      <c r="E4667">
        <f t="shared" si="579"/>
        <v>1.5670215330325388</v>
      </c>
      <c r="F4667">
        <f t="shared" si="580"/>
        <v>7.8351076651626936</v>
      </c>
      <c r="G4667">
        <f t="shared" si="581"/>
        <v>38.19352153304272</v>
      </c>
      <c r="H4667">
        <f t="shared" si="582"/>
        <v>38.09502339538664</v>
      </c>
      <c r="I4667">
        <f t="shared" si="583"/>
        <v>1</v>
      </c>
    </row>
    <row r="4668" spans="1:9" x14ac:dyDescent="0.25">
      <c r="A4668">
        <f>A4667+$M$3</f>
        <v>3662.6600000010185</v>
      </c>
      <c r="B4668">
        <f t="shared" si="576"/>
        <v>36.626600000010185</v>
      </c>
      <c r="C4668">
        <f t="shared" si="577"/>
        <v>30.259957038969084</v>
      </c>
      <c r="D4668">
        <f t="shared" si="578"/>
        <v>0.36626600000010184</v>
      </c>
      <c r="E4668">
        <f t="shared" si="579"/>
        <v>1.5670307852620335</v>
      </c>
      <c r="F4668">
        <f t="shared" si="580"/>
        <v>7.8351539263101682</v>
      </c>
      <c r="G4668">
        <f t="shared" si="581"/>
        <v>38.193630785272219</v>
      </c>
      <c r="H4668">
        <f t="shared" si="582"/>
        <v>38.095110965279254</v>
      </c>
      <c r="I4668">
        <f t="shared" si="583"/>
        <v>1</v>
      </c>
    </row>
    <row r="4669" spans="1:9" x14ac:dyDescent="0.25">
      <c r="A4669">
        <f>A4668+$M$3</f>
        <v>3662.6700000010187</v>
      </c>
      <c r="B4669">
        <f t="shared" si="576"/>
        <v>36.626700000010189</v>
      </c>
      <c r="C4669">
        <f t="shared" si="577"/>
        <v>30.259998347657831</v>
      </c>
      <c r="D4669">
        <f t="shared" si="578"/>
        <v>0.36626700000010187</v>
      </c>
      <c r="E4669">
        <f t="shared" si="579"/>
        <v>1.5670400375275042</v>
      </c>
      <c r="F4669">
        <f t="shared" si="580"/>
        <v>7.835200187637521</v>
      </c>
      <c r="G4669">
        <f t="shared" si="581"/>
        <v>38.193740037537694</v>
      </c>
      <c r="H4669">
        <f t="shared" si="582"/>
        <v>38.095198535295353</v>
      </c>
      <c r="I4669">
        <f t="shared" si="583"/>
        <v>1</v>
      </c>
    </row>
    <row r="4670" spans="1:9" x14ac:dyDescent="0.25">
      <c r="A4670">
        <f>A4669+$M$3</f>
        <v>3662.6800000010189</v>
      </c>
      <c r="B4670">
        <f t="shared" si="576"/>
        <v>36.626800000010192</v>
      </c>
      <c r="C4670">
        <f t="shared" si="577"/>
        <v>30.260039656290186</v>
      </c>
      <c r="D4670">
        <f t="shared" si="578"/>
        <v>0.3662680000001019</v>
      </c>
      <c r="E4670">
        <f t="shared" si="579"/>
        <v>1.5670492898289514</v>
      </c>
      <c r="F4670">
        <f t="shared" si="580"/>
        <v>7.8352464491447567</v>
      </c>
      <c r="G4670">
        <f t="shared" si="581"/>
        <v>38.193849289839143</v>
      </c>
      <c r="H4670">
        <f t="shared" si="582"/>
        <v>38.095286105434944</v>
      </c>
      <c r="I4670">
        <f t="shared" si="583"/>
        <v>1</v>
      </c>
    </row>
    <row r="4671" spans="1:9" x14ac:dyDescent="0.25">
      <c r="A4671">
        <f>A4670+$M$3</f>
        <v>3662.6900000010191</v>
      </c>
      <c r="B4671">
        <f t="shared" si="576"/>
        <v>36.626900000010195</v>
      </c>
      <c r="C4671">
        <f t="shared" si="577"/>
        <v>30.260080964866152</v>
      </c>
      <c r="D4671">
        <f t="shared" si="578"/>
        <v>0.36626900000010193</v>
      </c>
      <c r="E4671">
        <f t="shared" si="579"/>
        <v>1.5670585421663743</v>
      </c>
      <c r="F4671">
        <f t="shared" si="580"/>
        <v>7.8352927108318715</v>
      </c>
      <c r="G4671">
        <f t="shared" si="581"/>
        <v>38.193958542176567</v>
      </c>
      <c r="H4671">
        <f t="shared" si="582"/>
        <v>38.095373675698021</v>
      </c>
      <c r="I4671">
        <f t="shared" si="583"/>
        <v>1</v>
      </c>
    </row>
    <row r="4672" spans="1:9" x14ac:dyDescent="0.25">
      <c r="A4672">
        <f>A4671+$M$3</f>
        <v>3662.7000000010194</v>
      </c>
      <c r="B4672">
        <f t="shared" si="576"/>
        <v>36.627000000010192</v>
      </c>
      <c r="C4672">
        <f t="shared" si="577"/>
        <v>30.260122273385726</v>
      </c>
      <c r="D4672">
        <f t="shared" si="578"/>
        <v>0.36627000000010196</v>
      </c>
      <c r="E4672">
        <f t="shared" si="579"/>
        <v>1.5670677945397735</v>
      </c>
      <c r="F4672">
        <f t="shared" si="580"/>
        <v>7.8353389726988674</v>
      </c>
      <c r="G4672">
        <f t="shared" si="581"/>
        <v>38.194067794549966</v>
      </c>
      <c r="H4672">
        <f t="shared" si="582"/>
        <v>38.095461246084596</v>
      </c>
      <c r="I4672">
        <f t="shared" si="583"/>
        <v>1</v>
      </c>
    </row>
    <row r="4673" spans="1:9" x14ac:dyDescent="0.25">
      <c r="A4673">
        <f>A4672+$M$3</f>
        <v>3662.7100000010196</v>
      </c>
      <c r="B4673">
        <f t="shared" si="576"/>
        <v>36.627100000010195</v>
      </c>
      <c r="C4673">
        <f t="shared" si="577"/>
        <v>30.260163581848907</v>
      </c>
      <c r="D4673">
        <f t="shared" si="578"/>
        <v>0.36627100000010199</v>
      </c>
      <c r="E4673">
        <f t="shared" si="579"/>
        <v>1.5670770469491488</v>
      </c>
      <c r="F4673">
        <f t="shared" si="580"/>
        <v>7.8353852347457442</v>
      </c>
      <c r="G4673">
        <f t="shared" si="581"/>
        <v>38.194177046959346</v>
      </c>
      <c r="H4673">
        <f t="shared" si="582"/>
        <v>38.095548816594651</v>
      </c>
      <c r="I4673">
        <f t="shared" si="583"/>
        <v>1</v>
      </c>
    </row>
    <row r="4674" spans="1:9" x14ac:dyDescent="0.25">
      <c r="A4674">
        <f>A4673+$M$3</f>
        <v>3662.7200000010198</v>
      </c>
      <c r="B4674">
        <f t="shared" si="576"/>
        <v>36.627200000010198</v>
      </c>
      <c r="C4674">
        <f t="shared" si="577"/>
        <v>30.2602048902557</v>
      </c>
      <c r="D4674">
        <f t="shared" si="578"/>
        <v>0.36627200000010202</v>
      </c>
      <c r="E4674">
        <f t="shared" si="579"/>
        <v>1.5670862993945005</v>
      </c>
      <c r="F4674">
        <f t="shared" si="580"/>
        <v>7.8354314969725021</v>
      </c>
      <c r="G4674">
        <f t="shared" si="581"/>
        <v>38.194286299404702</v>
      </c>
      <c r="H4674">
        <f t="shared" si="582"/>
        <v>38.095636387228204</v>
      </c>
      <c r="I4674">
        <f t="shared" si="583"/>
        <v>1</v>
      </c>
    </row>
    <row r="4675" spans="1:9" x14ac:dyDescent="0.25">
      <c r="A4675">
        <f>A4674+$M$3</f>
        <v>3662.73000000102</v>
      </c>
      <c r="B4675">
        <f t="shared" ref="B4675:B4738" si="584">0.01*A4675</f>
        <v>36.627300000010202</v>
      </c>
      <c r="C4675">
        <f t="shared" ref="C4675:C4738" si="585">0.5*SQRT(A4675)</f>
        <v>30.260246198606101</v>
      </c>
      <c r="D4675">
        <f t="shared" ref="D4675:D4738" si="586">0.0001*A4675</f>
        <v>0.36627300000010204</v>
      </c>
      <c r="E4675">
        <f t="shared" ref="E4675:E4738" si="587">10*D4675^3+7*D4675^2+0.1*D4675+0.1</f>
        <v>1.5670955518758283</v>
      </c>
      <c r="F4675">
        <f t="shared" ref="F4675:F4738" si="588">E4675*5</f>
        <v>7.8354777593791418</v>
      </c>
      <c r="G4675">
        <f t="shared" ref="G4675:G4738" si="589">E4675+B4675</f>
        <v>38.194395551886032</v>
      </c>
      <c r="H4675">
        <f t="shared" ref="H4675:H4738" si="590">F4675+C4675</f>
        <v>38.095723957985243</v>
      </c>
      <c r="I4675">
        <f t="shared" ref="I4675:I4738" si="591">IF(G4675&gt;H4675,1,"")</f>
        <v>1</v>
      </c>
    </row>
    <row r="4676" spans="1:9" x14ac:dyDescent="0.25">
      <c r="A4676">
        <f>A4675+$M$3</f>
        <v>3662.7400000010202</v>
      </c>
      <c r="B4676">
        <f t="shared" si="584"/>
        <v>36.627400000010205</v>
      </c>
      <c r="C4676">
        <f t="shared" si="585"/>
        <v>30.260287506900113</v>
      </c>
      <c r="D4676">
        <f t="shared" si="586"/>
        <v>0.36627400000010202</v>
      </c>
      <c r="E4676">
        <f t="shared" si="587"/>
        <v>1.5671048043931322</v>
      </c>
      <c r="F4676">
        <f t="shared" si="588"/>
        <v>7.8355240219656608</v>
      </c>
      <c r="G4676">
        <f t="shared" si="589"/>
        <v>38.194504804403337</v>
      </c>
      <c r="H4676">
        <f t="shared" si="590"/>
        <v>38.095811528865774</v>
      </c>
      <c r="I4676">
        <f t="shared" si="591"/>
        <v>1</v>
      </c>
    </row>
    <row r="4677" spans="1:9" x14ac:dyDescent="0.25">
      <c r="A4677">
        <f>A4676+$M$3</f>
        <v>3662.7500000010205</v>
      </c>
      <c r="B4677">
        <f t="shared" si="584"/>
        <v>36.627500000010208</v>
      </c>
      <c r="C4677">
        <f t="shared" si="585"/>
        <v>30.260328815137736</v>
      </c>
      <c r="D4677">
        <f t="shared" si="586"/>
        <v>0.36627500000010205</v>
      </c>
      <c r="E4677">
        <f t="shared" si="587"/>
        <v>1.5671140569464133</v>
      </c>
      <c r="F4677">
        <f t="shared" si="588"/>
        <v>7.8355702847320661</v>
      </c>
      <c r="G4677">
        <f t="shared" si="589"/>
        <v>38.194614056956624</v>
      </c>
      <c r="H4677">
        <f t="shared" si="590"/>
        <v>38.095899099869804</v>
      </c>
      <c r="I4677">
        <f t="shared" si="591"/>
        <v>1</v>
      </c>
    </row>
    <row r="4678" spans="1:9" x14ac:dyDescent="0.25">
      <c r="A4678">
        <f>A4677+$M$3</f>
        <v>3662.7600000010207</v>
      </c>
      <c r="B4678">
        <f t="shared" si="584"/>
        <v>36.627600000010204</v>
      </c>
      <c r="C4678">
        <f t="shared" si="585"/>
        <v>30.260370123318967</v>
      </c>
      <c r="D4678">
        <f t="shared" si="586"/>
        <v>0.36627600000010208</v>
      </c>
      <c r="E4678">
        <f t="shared" si="587"/>
        <v>1.5671233095356703</v>
      </c>
      <c r="F4678">
        <f t="shared" si="588"/>
        <v>7.8356165476783515</v>
      </c>
      <c r="G4678">
        <f t="shared" si="589"/>
        <v>38.194723309545871</v>
      </c>
      <c r="H4678">
        <f t="shared" si="590"/>
        <v>38.09598667099732</v>
      </c>
      <c r="I4678">
        <f t="shared" si="591"/>
        <v>1</v>
      </c>
    </row>
    <row r="4679" spans="1:9" x14ac:dyDescent="0.25">
      <c r="A4679">
        <f>A4678+$M$3</f>
        <v>3662.7700000010209</v>
      </c>
      <c r="B4679">
        <f t="shared" si="584"/>
        <v>36.627700000010208</v>
      </c>
      <c r="C4679">
        <f t="shared" si="585"/>
        <v>30.26041143144381</v>
      </c>
      <c r="D4679">
        <f t="shared" si="586"/>
        <v>0.3662770000001021</v>
      </c>
      <c r="E4679">
        <f t="shared" si="587"/>
        <v>1.567132562160904</v>
      </c>
      <c r="F4679">
        <f t="shared" si="588"/>
        <v>7.8356628108045197</v>
      </c>
      <c r="G4679">
        <f t="shared" si="589"/>
        <v>38.194832562171115</v>
      </c>
      <c r="H4679">
        <f t="shared" si="590"/>
        <v>38.096074242248328</v>
      </c>
      <c r="I4679">
        <f t="shared" si="591"/>
        <v>1</v>
      </c>
    </row>
    <row r="4680" spans="1:9" x14ac:dyDescent="0.25">
      <c r="A4680">
        <f>A4679+$M$3</f>
        <v>3662.7800000010211</v>
      </c>
      <c r="B4680">
        <f t="shared" si="584"/>
        <v>36.627800000010211</v>
      </c>
      <c r="C4680">
        <f t="shared" si="585"/>
        <v>30.260452739512264</v>
      </c>
      <c r="D4680">
        <f t="shared" si="586"/>
        <v>0.36627800000010213</v>
      </c>
      <c r="E4680">
        <f t="shared" si="587"/>
        <v>1.5671418148221148</v>
      </c>
      <c r="F4680">
        <f t="shared" si="588"/>
        <v>7.8357090741105742</v>
      </c>
      <c r="G4680">
        <f t="shared" si="589"/>
        <v>38.194941814832326</v>
      </c>
      <c r="H4680">
        <f t="shared" si="590"/>
        <v>38.096161813622835</v>
      </c>
      <c r="I4680">
        <f t="shared" si="591"/>
        <v>1</v>
      </c>
    </row>
    <row r="4681" spans="1:9" x14ac:dyDescent="0.25">
      <c r="A4681">
        <f>A4680+$M$3</f>
        <v>3662.7900000010213</v>
      </c>
      <c r="B4681">
        <f t="shared" si="584"/>
        <v>36.627900000010214</v>
      </c>
      <c r="C4681">
        <f t="shared" si="585"/>
        <v>30.260494047524329</v>
      </c>
      <c r="D4681">
        <f t="shared" si="586"/>
        <v>0.36627900000010216</v>
      </c>
      <c r="E4681">
        <f t="shared" si="587"/>
        <v>1.5671510675193017</v>
      </c>
      <c r="F4681">
        <f t="shared" si="588"/>
        <v>7.8357553375965079</v>
      </c>
      <c r="G4681">
        <f t="shared" si="589"/>
        <v>38.195051067529519</v>
      </c>
      <c r="H4681">
        <f t="shared" si="590"/>
        <v>38.096249385120835</v>
      </c>
      <c r="I4681">
        <f t="shared" si="591"/>
        <v>1</v>
      </c>
    </row>
    <row r="4682" spans="1:9" x14ac:dyDescent="0.25">
      <c r="A4682">
        <f>A4681+$M$3</f>
        <v>3662.8000000010215</v>
      </c>
      <c r="B4682">
        <f t="shared" si="584"/>
        <v>36.628000000010218</v>
      </c>
      <c r="C4682">
        <f t="shared" si="585"/>
        <v>30.260535355480005</v>
      </c>
      <c r="D4682">
        <f t="shared" si="586"/>
        <v>0.36628000000010219</v>
      </c>
      <c r="E4682">
        <f t="shared" si="587"/>
        <v>1.567160320252466</v>
      </c>
      <c r="F4682">
        <f t="shared" si="588"/>
        <v>7.8358016012623297</v>
      </c>
      <c r="G4682">
        <f t="shared" si="589"/>
        <v>38.195160320262687</v>
      </c>
      <c r="H4682">
        <f t="shared" si="590"/>
        <v>38.096336956742334</v>
      </c>
      <c r="I4682">
        <f t="shared" si="591"/>
        <v>1</v>
      </c>
    </row>
    <row r="4683" spans="1:9" x14ac:dyDescent="0.25">
      <c r="A4683">
        <f>A4682+$M$3</f>
        <v>3662.8100000010218</v>
      </c>
      <c r="B4683">
        <f t="shared" si="584"/>
        <v>36.628100000010221</v>
      </c>
      <c r="C4683">
        <f t="shared" si="585"/>
        <v>30.260576663379293</v>
      </c>
      <c r="D4683">
        <f t="shared" si="586"/>
        <v>0.36628100000010222</v>
      </c>
      <c r="E4683">
        <f t="shared" si="587"/>
        <v>1.5671695730216062</v>
      </c>
      <c r="F4683">
        <f t="shared" si="588"/>
        <v>7.8358478651080308</v>
      </c>
      <c r="G4683">
        <f t="shared" si="589"/>
        <v>38.19526957303183</v>
      </c>
      <c r="H4683">
        <f t="shared" si="590"/>
        <v>38.096424528487326</v>
      </c>
      <c r="I4683">
        <f t="shared" si="591"/>
        <v>1</v>
      </c>
    </row>
    <row r="4684" spans="1:9" x14ac:dyDescent="0.25">
      <c r="A4684">
        <f>A4683+$M$3</f>
        <v>3662.820000001022</v>
      </c>
      <c r="B4684">
        <f t="shared" si="584"/>
        <v>36.628200000010217</v>
      </c>
      <c r="C4684">
        <f t="shared" si="585"/>
        <v>30.260617971222192</v>
      </c>
      <c r="D4684">
        <f t="shared" si="586"/>
        <v>0.36628200000010219</v>
      </c>
      <c r="E4684">
        <f t="shared" si="587"/>
        <v>1.5671788258267232</v>
      </c>
      <c r="F4684">
        <f t="shared" si="588"/>
        <v>7.8358941291336155</v>
      </c>
      <c r="G4684">
        <f t="shared" si="589"/>
        <v>38.19537882583694</v>
      </c>
      <c r="H4684">
        <f t="shared" si="590"/>
        <v>38.09651210035581</v>
      </c>
      <c r="I4684">
        <f t="shared" si="591"/>
        <v>1</v>
      </c>
    </row>
    <row r="4685" spans="1:9" x14ac:dyDescent="0.25">
      <c r="A4685">
        <f>A4684+$M$3</f>
        <v>3662.8300000010222</v>
      </c>
      <c r="B4685">
        <f t="shared" si="584"/>
        <v>36.628300000010221</v>
      </c>
      <c r="C4685">
        <f t="shared" si="585"/>
        <v>30.260659279008703</v>
      </c>
      <c r="D4685">
        <f t="shared" si="586"/>
        <v>0.36628300000010222</v>
      </c>
      <c r="E4685">
        <f t="shared" si="587"/>
        <v>1.5671880786678178</v>
      </c>
      <c r="F4685">
        <f t="shared" si="588"/>
        <v>7.8359403933390892</v>
      </c>
      <c r="G4685">
        <f t="shared" si="589"/>
        <v>38.195488078678039</v>
      </c>
      <c r="H4685">
        <f t="shared" si="590"/>
        <v>38.096599672347793</v>
      </c>
      <c r="I4685">
        <f t="shared" si="591"/>
        <v>1</v>
      </c>
    </row>
    <row r="4686" spans="1:9" x14ac:dyDescent="0.25">
      <c r="A4686">
        <f>A4685+$M$3</f>
        <v>3662.8400000010224</v>
      </c>
      <c r="B4686">
        <f t="shared" si="584"/>
        <v>36.628400000010224</v>
      </c>
      <c r="C4686">
        <f t="shared" si="585"/>
        <v>30.260700586738828</v>
      </c>
      <c r="D4686">
        <f t="shared" si="586"/>
        <v>0.36628400000010225</v>
      </c>
      <c r="E4686">
        <f t="shared" si="587"/>
        <v>1.5671973315448895</v>
      </c>
      <c r="F4686">
        <f t="shared" si="588"/>
        <v>7.8359866577244475</v>
      </c>
      <c r="G4686">
        <f t="shared" si="589"/>
        <v>38.195597331555113</v>
      </c>
      <c r="H4686">
        <f t="shared" si="590"/>
        <v>38.096687244463276</v>
      </c>
      <c r="I4686">
        <f t="shared" si="591"/>
        <v>1</v>
      </c>
    </row>
    <row r="4687" spans="1:9" x14ac:dyDescent="0.25">
      <c r="A4687">
        <f>A4686+$M$3</f>
        <v>3662.8500000010226</v>
      </c>
      <c r="B4687">
        <f t="shared" si="584"/>
        <v>36.628500000010227</v>
      </c>
      <c r="C4687">
        <f t="shared" si="585"/>
        <v>30.260741894412565</v>
      </c>
      <c r="D4687">
        <f t="shared" si="586"/>
        <v>0.36628500000010228</v>
      </c>
      <c r="E4687">
        <f t="shared" si="587"/>
        <v>1.5672065844579377</v>
      </c>
      <c r="F4687">
        <f t="shared" si="588"/>
        <v>7.8360329222896885</v>
      </c>
      <c r="G4687">
        <f t="shared" si="589"/>
        <v>38.195706584468162</v>
      </c>
      <c r="H4687">
        <f t="shared" si="590"/>
        <v>38.096774816702251</v>
      </c>
      <c r="I4687">
        <f t="shared" si="591"/>
        <v>1</v>
      </c>
    </row>
    <row r="4688" spans="1:9" x14ac:dyDescent="0.25">
      <c r="A4688">
        <f>A4687+$M$3</f>
        <v>3662.8600000010229</v>
      </c>
      <c r="B4688">
        <f t="shared" si="584"/>
        <v>36.628600000010231</v>
      </c>
      <c r="C4688">
        <f t="shared" si="585"/>
        <v>30.260783202029913</v>
      </c>
      <c r="D4688">
        <f t="shared" si="586"/>
        <v>0.36628600000010231</v>
      </c>
      <c r="E4688">
        <f t="shared" si="587"/>
        <v>1.5672158374069634</v>
      </c>
      <c r="F4688">
        <f t="shared" si="588"/>
        <v>7.8360791870348168</v>
      </c>
      <c r="G4688">
        <f t="shared" si="589"/>
        <v>38.195815837417193</v>
      </c>
      <c r="H4688">
        <f t="shared" si="590"/>
        <v>38.096862389064732</v>
      </c>
      <c r="I4688">
        <f t="shared" si="591"/>
        <v>1</v>
      </c>
    </row>
    <row r="4689" spans="1:9" x14ac:dyDescent="0.25">
      <c r="A4689">
        <f>A4688+$M$3</f>
        <v>3662.8700000010231</v>
      </c>
      <c r="B4689">
        <f t="shared" si="584"/>
        <v>36.628700000010234</v>
      </c>
      <c r="C4689">
        <f t="shared" si="585"/>
        <v>30.260824509590876</v>
      </c>
      <c r="D4689">
        <f t="shared" si="586"/>
        <v>0.36628700000010234</v>
      </c>
      <c r="E4689">
        <f t="shared" si="587"/>
        <v>1.567225090391966</v>
      </c>
      <c r="F4689">
        <f t="shared" si="588"/>
        <v>7.8361254519598305</v>
      </c>
      <c r="G4689">
        <f t="shared" si="589"/>
        <v>38.195925090402199</v>
      </c>
      <c r="H4689">
        <f t="shared" si="590"/>
        <v>38.096949961550706</v>
      </c>
      <c r="I4689">
        <f t="shared" si="591"/>
        <v>1</v>
      </c>
    </row>
    <row r="4690" spans="1:9" x14ac:dyDescent="0.25">
      <c r="A4690">
        <f>A4689+$M$3</f>
        <v>3662.8800000010233</v>
      </c>
      <c r="B4690">
        <f t="shared" si="584"/>
        <v>36.628800000010237</v>
      </c>
      <c r="C4690">
        <f t="shared" si="585"/>
        <v>30.26086581709545</v>
      </c>
      <c r="D4690">
        <f t="shared" si="586"/>
        <v>0.36628800000010237</v>
      </c>
      <c r="E4690">
        <f t="shared" si="587"/>
        <v>1.5672343434129461</v>
      </c>
      <c r="F4690">
        <f t="shared" si="588"/>
        <v>7.8361717170647305</v>
      </c>
      <c r="G4690">
        <f t="shared" si="589"/>
        <v>38.196034343423186</v>
      </c>
      <c r="H4690">
        <f t="shared" si="590"/>
        <v>38.097037534160179</v>
      </c>
      <c r="I4690">
        <f t="shared" si="591"/>
        <v>1</v>
      </c>
    </row>
    <row r="4691" spans="1:9" x14ac:dyDescent="0.25">
      <c r="A4691">
        <f>A4690+$M$3</f>
        <v>3662.8900000010235</v>
      </c>
      <c r="B4691">
        <f t="shared" si="584"/>
        <v>36.628900000010233</v>
      </c>
      <c r="C4691">
        <f t="shared" si="585"/>
        <v>30.260907124543639</v>
      </c>
      <c r="D4691">
        <f t="shared" si="586"/>
        <v>0.36628900000010239</v>
      </c>
      <c r="E4691">
        <f t="shared" si="587"/>
        <v>1.567243596469903</v>
      </c>
      <c r="F4691">
        <f t="shared" si="588"/>
        <v>7.8362179823495151</v>
      </c>
      <c r="G4691">
        <f t="shared" si="589"/>
        <v>38.196143596480134</v>
      </c>
      <c r="H4691">
        <f t="shared" si="590"/>
        <v>38.097125106893152</v>
      </c>
      <c r="I4691">
        <f t="shared" si="591"/>
        <v>1</v>
      </c>
    </row>
    <row r="4692" spans="1:9" x14ac:dyDescent="0.25">
      <c r="A4692">
        <f>A4691+$M$3</f>
        <v>3662.9000000010237</v>
      </c>
      <c r="B4692">
        <f t="shared" si="584"/>
        <v>36.629000000010237</v>
      </c>
      <c r="C4692">
        <f t="shared" si="585"/>
        <v>30.260948431935439</v>
      </c>
      <c r="D4692">
        <f t="shared" si="586"/>
        <v>0.36629000000010237</v>
      </c>
      <c r="E4692">
        <f t="shared" si="587"/>
        <v>1.5672528495628373</v>
      </c>
      <c r="F4692">
        <f t="shared" si="588"/>
        <v>7.8362642478141868</v>
      </c>
      <c r="G4692">
        <f t="shared" si="589"/>
        <v>38.196252849573071</v>
      </c>
      <c r="H4692">
        <f t="shared" si="590"/>
        <v>38.097212679749624</v>
      </c>
      <c r="I4692">
        <f t="shared" si="591"/>
        <v>1</v>
      </c>
    </row>
    <row r="4693" spans="1:9" x14ac:dyDescent="0.25">
      <c r="A4693">
        <f>A4692+$M$3</f>
        <v>3662.9100000010239</v>
      </c>
      <c r="B4693">
        <f t="shared" si="584"/>
        <v>36.62910000001024</v>
      </c>
      <c r="C4693">
        <f t="shared" si="585"/>
        <v>30.260989739270855</v>
      </c>
      <c r="D4693">
        <f t="shared" si="586"/>
        <v>0.3662910000001024</v>
      </c>
      <c r="E4693">
        <f t="shared" si="587"/>
        <v>1.5672621026917495</v>
      </c>
      <c r="F4693">
        <f t="shared" si="588"/>
        <v>7.8363105134587476</v>
      </c>
      <c r="G4693">
        <f t="shared" si="589"/>
        <v>38.19636210270199</v>
      </c>
      <c r="H4693">
        <f t="shared" si="590"/>
        <v>38.097300252729603</v>
      </c>
      <c r="I4693">
        <f t="shared" si="591"/>
        <v>1</v>
      </c>
    </row>
    <row r="4694" spans="1:9" x14ac:dyDescent="0.25">
      <c r="A4694">
        <f>A4693+$M$3</f>
        <v>3662.9200000010242</v>
      </c>
      <c r="B4694">
        <f t="shared" si="584"/>
        <v>36.629200000010243</v>
      </c>
      <c r="C4694">
        <f t="shared" si="585"/>
        <v>30.261031046549885</v>
      </c>
      <c r="D4694">
        <f t="shared" si="586"/>
        <v>0.36629200000010242</v>
      </c>
      <c r="E4694">
        <f t="shared" si="587"/>
        <v>1.5672713558566387</v>
      </c>
      <c r="F4694">
        <f t="shared" si="588"/>
        <v>7.836356779283193</v>
      </c>
      <c r="G4694">
        <f t="shared" si="589"/>
        <v>38.196471355866883</v>
      </c>
      <c r="H4694">
        <f t="shared" si="590"/>
        <v>38.097387825833081</v>
      </c>
      <c r="I4694">
        <f t="shared" si="591"/>
        <v>1</v>
      </c>
    </row>
    <row r="4695" spans="1:9" x14ac:dyDescent="0.25">
      <c r="A4695">
        <f>A4694+$M$3</f>
        <v>3662.9300000010244</v>
      </c>
      <c r="B4695">
        <f t="shared" si="584"/>
        <v>36.629300000010247</v>
      </c>
      <c r="C4695">
        <f t="shared" si="585"/>
        <v>30.26107235377253</v>
      </c>
      <c r="D4695">
        <f t="shared" si="586"/>
        <v>0.36629300000010245</v>
      </c>
      <c r="E4695">
        <f t="shared" si="587"/>
        <v>1.5672806090575055</v>
      </c>
      <c r="F4695">
        <f t="shared" si="588"/>
        <v>7.8364030452875273</v>
      </c>
      <c r="G4695">
        <f t="shared" si="589"/>
        <v>38.196580609067752</v>
      </c>
      <c r="H4695">
        <f t="shared" si="590"/>
        <v>38.097475399060059</v>
      </c>
      <c r="I4695">
        <f t="shared" si="591"/>
        <v>1</v>
      </c>
    </row>
    <row r="4696" spans="1:9" x14ac:dyDescent="0.25">
      <c r="A4696">
        <f>A4695+$M$3</f>
        <v>3662.9400000010246</v>
      </c>
      <c r="B4696">
        <f t="shared" si="584"/>
        <v>36.62940000001025</v>
      </c>
      <c r="C4696">
        <f t="shared" si="585"/>
        <v>30.26111366093879</v>
      </c>
      <c r="D4696">
        <f t="shared" si="586"/>
        <v>0.36629400000010248</v>
      </c>
      <c r="E4696">
        <f t="shared" si="587"/>
        <v>1.5672898622943503</v>
      </c>
      <c r="F4696">
        <f t="shared" si="588"/>
        <v>7.8364493114717515</v>
      </c>
      <c r="G4696">
        <f t="shared" si="589"/>
        <v>38.196689862304602</v>
      </c>
      <c r="H4696">
        <f t="shared" si="590"/>
        <v>38.097562972410543</v>
      </c>
      <c r="I4696">
        <f t="shared" si="591"/>
        <v>1</v>
      </c>
    </row>
    <row r="4697" spans="1:9" x14ac:dyDescent="0.25">
      <c r="A4697">
        <f>A4696+$M$3</f>
        <v>3662.9500000010248</v>
      </c>
      <c r="B4697">
        <f t="shared" si="584"/>
        <v>36.629500000010246</v>
      </c>
      <c r="C4697">
        <f t="shared" si="585"/>
        <v>30.261154968048661</v>
      </c>
      <c r="D4697">
        <f t="shared" si="586"/>
        <v>0.36629500000010251</v>
      </c>
      <c r="E4697">
        <f t="shared" si="587"/>
        <v>1.5672991155671725</v>
      </c>
      <c r="F4697">
        <f t="shared" si="588"/>
        <v>7.836495577835862</v>
      </c>
      <c r="G4697">
        <f t="shared" si="589"/>
        <v>38.19679911557742</v>
      </c>
      <c r="H4697">
        <f t="shared" si="590"/>
        <v>38.09765054588452</v>
      </c>
      <c r="I4697">
        <f t="shared" si="591"/>
        <v>1</v>
      </c>
    </row>
    <row r="4698" spans="1:9" x14ac:dyDescent="0.25">
      <c r="A4698">
        <f>A4697+$M$3</f>
        <v>3662.960000001025</v>
      </c>
      <c r="B4698">
        <f t="shared" si="584"/>
        <v>36.62960000001025</v>
      </c>
      <c r="C4698">
        <f t="shared" si="585"/>
        <v>30.261196275102151</v>
      </c>
      <c r="D4698">
        <f t="shared" si="586"/>
        <v>0.36629600000010254</v>
      </c>
      <c r="E4698">
        <f t="shared" si="587"/>
        <v>1.5673083688759721</v>
      </c>
      <c r="F4698">
        <f t="shared" si="588"/>
        <v>7.8365418443798607</v>
      </c>
      <c r="G4698">
        <f t="shared" si="589"/>
        <v>38.19690836888622</v>
      </c>
      <c r="H4698">
        <f t="shared" si="590"/>
        <v>38.09773811948201</v>
      </c>
      <c r="I4698">
        <f t="shared" si="591"/>
        <v>1</v>
      </c>
    </row>
    <row r="4699" spans="1:9" x14ac:dyDescent="0.25">
      <c r="A4699">
        <f>A4698+$M$3</f>
        <v>3662.9700000010253</v>
      </c>
      <c r="B4699">
        <f t="shared" si="584"/>
        <v>36.629700000010253</v>
      </c>
      <c r="C4699">
        <f t="shared" si="585"/>
        <v>30.261237582099255</v>
      </c>
      <c r="D4699">
        <f t="shared" si="586"/>
        <v>0.36629700000010257</v>
      </c>
      <c r="E4699">
        <f t="shared" si="587"/>
        <v>1.5673176222207499</v>
      </c>
      <c r="F4699">
        <f t="shared" si="588"/>
        <v>7.8365881111037492</v>
      </c>
      <c r="G4699">
        <f t="shared" si="589"/>
        <v>38.197017622231002</v>
      </c>
      <c r="H4699">
        <f t="shared" si="590"/>
        <v>38.097825693203006</v>
      </c>
      <c r="I4699">
        <f t="shared" si="591"/>
        <v>1</v>
      </c>
    </row>
    <row r="4700" spans="1:9" x14ac:dyDescent="0.25">
      <c r="A4700">
        <f>A4699+$M$3</f>
        <v>3662.9800000010255</v>
      </c>
      <c r="B4700">
        <f t="shared" si="584"/>
        <v>36.629800000010256</v>
      </c>
      <c r="C4700">
        <f t="shared" si="585"/>
        <v>30.261278889039975</v>
      </c>
      <c r="D4700">
        <f t="shared" si="586"/>
        <v>0.36629800000010254</v>
      </c>
      <c r="E4700">
        <f t="shared" si="587"/>
        <v>1.5673268756015049</v>
      </c>
      <c r="F4700">
        <f t="shared" si="588"/>
        <v>7.836634378007524</v>
      </c>
      <c r="G4700">
        <f t="shared" si="589"/>
        <v>38.197126875611758</v>
      </c>
      <c r="H4700">
        <f t="shared" si="590"/>
        <v>38.097913267047502</v>
      </c>
      <c r="I4700">
        <f t="shared" si="591"/>
        <v>1</v>
      </c>
    </row>
    <row r="4701" spans="1:9" x14ac:dyDescent="0.25">
      <c r="A4701">
        <f>A4700+$M$3</f>
        <v>3662.9900000010257</v>
      </c>
      <c r="B4701">
        <f t="shared" si="584"/>
        <v>36.629900000010259</v>
      </c>
      <c r="C4701">
        <f t="shared" si="585"/>
        <v>30.261320195924309</v>
      </c>
      <c r="D4701">
        <f t="shared" si="586"/>
        <v>0.36629900000010257</v>
      </c>
      <c r="E4701">
        <f t="shared" si="587"/>
        <v>1.5673361290182386</v>
      </c>
      <c r="F4701">
        <f t="shared" si="588"/>
        <v>7.8366806450911932</v>
      </c>
      <c r="G4701">
        <f t="shared" si="589"/>
        <v>38.197236129028497</v>
      </c>
      <c r="H4701">
        <f t="shared" si="590"/>
        <v>38.098000841015505</v>
      </c>
      <c r="I4701">
        <f t="shared" si="591"/>
        <v>1</v>
      </c>
    </row>
    <row r="4702" spans="1:9" x14ac:dyDescent="0.25">
      <c r="A4702">
        <f>A4701+$M$3</f>
        <v>3663.0000000010259</v>
      </c>
      <c r="B4702">
        <f t="shared" si="584"/>
        <v>36.630000000010263</v>
      </c>
      <c r="C4702">
        <f t="shared" si="585"/>
        <v>30.261361502752258</v>
      </c>
      <c r="D4702">
        <f t="shared" si="586"/>
        <v>0.3663000000001026</v>
      </c>
      <c r="E4702">
        <f t="shared" si="587"/>
        <v>1.5673453824709493</v>
      </c>
      <c r="F4702">
        <f t="shared" si="588"/>
        <v>7.8367269123547469</v>
      </c>
      <c r="G4702">
        <f t="shared" si="589"/>
        <v>38.19734538248121</v>
      </c>
      <c r="H4702">
        <f t="shared" si="590"/>
        <v>38.098088415107007</v>
      </c>
      <c r="I4702">
        <f t="shared" si="591"/>
        <v>1</v>
      </c>
    </row>
    <row r="4703" spans="1:9" x14ac:dyDescent="0.25">
      <c r="A4703">
        <f>A4702+$M$3</f>
        <v>3663.0100000010261</v>
      </c>
      <c r="B4703">
        <f t="shared" si="584"/>
        <v>36.630100000010259</v>
      </c>
      <c r="C4703">
        <f t="shared" si="585"/>
        <v>30.261402809523826</v>
      </c>
      <c r="D4703">
        <f t="shared" si="586"/>
        <v>0.36630100000010263</v>
      </c>
      <c r="E4703">
        <f t="shared" si="587"/>
        <v>1.5673546359596386</v>
      </c>
      <c r="F4703">
        <f t="shared" si="588"/>
        <v>7.8367731797981932</v>
      </c>
      <c r="G4703">
        <f t="shared" si="589"/>
        <v>38.197454635969898</v>
      </c>
      <c r="H4703">
        <f t="shared" si="590"/>
        <v>38.098175989322016</v>
      </c>
      <c r="I4703">
        <f t="shared" si="591"/>
        <v>1</v>
      </c>
    </row>
    <row r="4704" spans="1:9" x14ac:dyDescent="0.25">
      <c r="A4704">
        <f>A4703+$M$3</f>
        <v>3663.0200000010263</v>
      </c>
      <c r="B4704">
        <f t="shared" si="584"/>
        <v>36.630200000010262</v>
      </c>
      <c r="C4704">
        <f t="shared" si="585"/>
        <v>30.261444116239009</v>
      </c>
      <c r="D4704">
        <f t="shared" si="586"/>
        <v>0.36630200000010266</v>
      </c>
      <c r="E4704">
        <f t="shared" si="587"/>
        <v>1.567363889484306</v>
      </c>
      <c r="F4704">
        <f t="shared" si="588"/>
        <v>7.8368194474215302</v>
      </c>
      <c r="G4704">
        <f t="shared" si="589"/>
        <v>38.197563889494567</v>
      </c>
      <c r="H4704">
        <f t="shared" si="590"/>
        <v>38.098263563660538</v>
      </c>
      <c r="I4704">
        <f t="shared" si="591"/>
        <v>1</v>
      </c>
    </row>
    <row r="4705" spans="1:9" x14ac:dyDescent="0.25">
      <c r="A4705">
        <f>A4704+$M$3</f>
        <v>3663.0300000010266</v>
      </c>
      <c r="B4705">
        <f t="shared" si="584"/>
        <v>36.630300000010266</v>
      </c>
      <c r="C4705">
        <f t="shared" si="585"/>
        <v>30.26148542289781</v>
      </c>
      <c r="D4705">
        <f t="shared" si="586"/>
        <v>0.36630300000010269</v>
      </c>
      <c r="E4705">
        <f t="shared" si="587"/>
        <v>1.5673731430449516</v>
      </c>
      <c r="F4705">
        <f t="shared" si="588"/>
        <v>7.8368657152247581</v>
      </c>
      <c r="G4705">
        <f t="shared" si="589"/>
        <v>38.197673143055219</v>
      </c>
      <c r="H4705">
        <f t="shared" si="590"/>
        <v>38.098351138122567</v>
      </c>
      <c r="I4705">
        <f t="shared" si="591"/>
        <v>1</v>
      </c>
    </row>
    <row r="4706" spans="1:9" x14ac:dyDescent="0.25">
      <c r="A4706">
        <f>A4705+$M$3</f>
        <v>3663.0400000010268</v>
      </c>
      <c r="B4706">
        <f t="shared" si="584"/>
        <v>36.630400000010269</v>
      </c>
      <c r="C4706">
        <f t="shared" si="585"/>
        <v>30.261526729500225</v>
      </c>
      <c r="D4706">
        <f t="shared" si="586"/>
        <v>0.36630400000010271</v>
      </c>
      <c r="E4706">
        <f t="shared" si="587"/>
        <v>1.5673823966415752</v>
      </c>
      <c r="F4706">
        <f t="shared" si="588"/>
        <v>7.8369119832078757</v>
      </c>
      <c r="G4706">
        <f t="shared" si="589"/>
        <v>38.197782396651846</v>
      </c>
      <c r="H4706">
        <f t="shared" si="590"/>
        <v>38.098438712708102</v>
      </c>
      <c r="I4706">
        <f t="shared" si="591"/>
        <v>1</v>
      </c>
    </row>
    <row r="4707" spans="1:9" x14ac:dyDescent="0.25">
      <c r="A4707">
        <f>A4706+$M$3</f>
        <v>3663.050000001027</v>
      </c>
      <c r="B4707">
        <f t="shared" si="584"/>
        <v>36.630500000010272</v>
      </c>
      <c r="C4707">
        <f t="shared" si="585"/>
        <v>30.26156803604626</v>
      </c>
      <c r="D4707">
        <f t="shared" si="586"/>
        <v>0.36630500000010274</v>
      </c>
      <c r="E4707">
        <f t="shared" si="587"/>
        <v>1.5673916502741772</v>
      </c>
      <c r="F4707">
        <f t="shared" si="588"/>
        <v>7.836958251370886</v>
      </c>
      <c r="G4707">
        <f t="shared" si="589"/>
        <v>38.197891650284447</v>
      </c>
      <c r="H4707">
        <f t="shared" si="590"/>
        <v>38.098526287417144</v>
      </c>
      <c r="I4707">
        <f t="shared" si="591"/>
        <v>1</v>
      </c>
    </row>
    <row r="4708" spans="1:9" x14ac:dyDescent="0.25">
      <c r="A4708">
        <f>A4707+$M$3</f>
        <v>3663.0600000010272</v>
      </c>
      <c r="B4708">
        <f t="shared" si="584"/>
        <v>36.630600000010276</v>
      </c>
      <c r="C4708">
        <f t="shared" si="585"/>
        <v>30.261609342535913</v>
      </c>
      <c r="D4708">
        <f t="shared" si="586"/>
        <v>0.36630600000010272</v>
      </c>
      <c r="E4708">
        <f t="shared" si="587"/>
        <v>1.5674009039427568</v>
      </c>
      <c r="F4708">
        <f t="shared" si="588"/>
        <v>7.8370045197137834</v>
      </c>
      <c r="G4708">
        <f t="shared" si="589"/>
        <v>38.19800090395303</v>
      </c>
      <c r="H4708">
        <f t="shared" si="590"/>
        <v>38.098613862249692</v>
      </c>
      <c r="I4708">
        <f t="shared" si="591"/>
        <v>1</v>
      </c>
    </row>
    <row r="4709" spans="1:9" x14ac:dyDescent="0.25">
      <c r="A4709">
        <f>A4708+$M$3</f>
        <v>3663.0700000010274</v>
      </c>
      <c r="B4709">
        <f t="shared" si="584"/>
        <v>36.630700000010272</v>
      </c>
      <c r="C4709">
        <f t="shared" si="585"/>
        <v>30.26165064896918</v>
      </c>
      <c r="D4709">
        <f t="shared" si="586"/>
        <v>0.36630700000010274</v>
      </c>
      <c r="E4709">
        <f t="shared" si="587"/>
        <v>1.5674101576473154</v>
      </c>
      <c r="F4709">
        <f t="shared" si="588"/>
        <v>7.837050788236577</v>
      </c>
      <c r="G4709">
        <f t="shared" si="589"/>
        <v>38.198110157657588</v>
      </c>
      <c r="H4709">
        <f t="shared" si="590"/>
        <v>38.098701437205754</v>
      </c>
      <c r="I4709">
        <f t="shared" si="591"/>
        <v>1</v>
      </c>
    </row>
    <row r="4710" spans="1:9" x14ac:dyDescent="0.25">
      <c r="A4710">
        <f>A4709+$M$3</f>
        <v>3663.0800000010277</v>
      </c>
      <c r="B4710">
        <f t="shared" si="584"/>
        <v>36.630800000010275</v>
      </c>
      <c r="C4710">
        <f t="shared" si="585"/>
        <v>30.261691955346066</v>
      </c>
      <c r="D4710">
        <f t="shared" si="586"/>
        <v>0.36630800000010277</v>
      </c>
      <c r="E4710">
        <f t="shared" si="587"/>
        <v>1.5674194113878521</v>
      </c>
      <c r="F4710">
        <f t="shared" si="588"/>
        <v>7.8370970569392604</v>
      </c>
      <c r="G4710">
        <f t="shared" si="589"/>
        <v>38.198219411398128</v>
      </c>
      <c r="H4710">
        <f t="shared" si="590"/>
        <v>38.098789012285323</v>
      </c>
      <c r="I4710">
        <f t="shared" si="591"/>
        <v>1</v>
      </c>
    </row>
    <row r="4711" spans="1:9" x14ac:dyDescent="0.25">
      <c r="A4711">
        <f>A4710+$M$3</f>
        <v>3663.0900000010279</v>
      </c>
      <c r="B4711">
        <f t="shared" si="584"/>
        <v>36.630900000010278</v>
      </c>
      <c r="C4711">
        <f t="shared" si="585"/>
        <v>30.261733261666574</v>
      </c>
      <c r="D4711">
        <f t="shared" si="586"/>
        <v>0.3663090000001028</v>
      </c>
      <c r="E4711">
        <f t="shared" si="587"/>
        <v>1.5674286651643676</v>
      </c>
      <c r="F4711">
        <f t="shared" si="588"/>
        <v>7.8371433258218381</v>
      </c>
      <c r="G4711">
        <f t="shared" si="589"/>
        <v>38.198328665174643</v>
      </c>
      <c r="H4711">
        <f t="shared" si="590"/>
        <v>38.098876587488412</v>
      </c>
      <c r="I4711">
        <f t="shared" si="591"/>
        <v>1</v>
      </c>
    </row>
    <row r="4712" spans="1:9" x14ac:dyDescent="0.25">
      <c r="A4712">
        <f>A4711+$M$3</f>
        <v>3663.1000000010281</v>
      </c>
      <c r="B4712">
        <f t="shared" si="584"/>
        <v>36.631000000010282</v>
      </c>
      <c r="C4712">
        <f t="shared" si="585"/>
        <v>30.261774567930697</v>
      </c>
      <c r="D4712">
        <f t="shared" si="586"/>
        <v>0.36631000000010283</v>
      </c>
      <c r="E4712">
        <f t="shared" si="587"/>
        <v>1.5674379189768615</v>
      </c>
      <c r="F4712">
        <f t="shared" si="588"/>
        <v>7.8371895948843076</v>
      </c>
      <c r="G4712">
        <f t="shared" si="589"/>
        <v>38.198437918987146</v>
      </c>
      <c r="H4712">
        <f t="shared" si="590"/>
        <v>38.098964162815008</v>
      </c>
      <c r="I4712">
        <f t="shared" si="591"/>
        <v>1</v>
      </c>
    </row>
    <row r="4713" spans="1:9" x14ac:dyDescent="0.25">
      <c r="A4713">
        <f>A4712+$M$3</f>
        <v>3663.1100000010283</v>
      </c>
      <c r="B4713">
        <f t="shared" si="584"/>
        <v>36.631100000010285</v>
      </c>
      <c r="C4713">
        <f t="shared" si="585"/>
        <v>30.261815874138438</v>
      </c>
      <c r="D4713">
        <f t="shared" si="586"/>
        <v>0.36631100000010286</v>
      </c>
      <c r="E4713">
        <f t="shared" si="587"/>
        <v>1.5674471728253343</v>
      </c>
      <c r="F4713">
        <f t="shared" si="588"/>
        <v>7.8372358641266713</v>
      </c>
      <c r="G4713">
        <f t="shared" si="589"/>
        <v>38.198547172835617</v>
      </c>
      <c r="H4713">
        <f t="shared" si="590"/>
        <v>38.099051738265111</v>
      </c>
      <c r="I4713">
        <f t="shared" si="591"/>
        <v>1</v>
      </c>
    </row>
    <row r="4714" spans="1:9" x14ac:dyDescent="0.25">
      <c r="A4714">
        <f>A4713+$M$3</f>
        <v>3663.1200000010285</v>
      </c>
      <c r="B4714">
        <f t="shared" si="584"/>
        <v>36.631200000010288</v>
      </c>
      <c r="C4714">
        <f t="shared" si="585"/>
        <v>30.261857180289798</v>
      </c>
      <c r="D4714">
        <f t="shared" si="586"/>
        <v>0.36631200000010289</v>
      </c>
      <c r="E4714">
        <f t="shared" si="587"/>
        <v>1.5674564267097852</v>
      </c>
      <c r="F4714">
        <f t="shared" si="588"/>
        <v>7.8372821335489267</v>
      </c>
      <c r="G4714">
        <f t="shared" si="589"/>
        <v>38.198656426720071</v>
      </c>
      <c r="H4714">
        <f t="shared" si="590"/>
        <v>38.099139313838727</v>
      </c>
      <c r="I4714">
        <f t="shared" si="591"/>
        <v>1</v>
      </c>
    </row>
    <row r="4715" spans="1:9" x14ac:dyDescent="0.25">
      <c r="A4715">
        <f>A4714+$M$3</f>
        <v>3663.1300000010287</v>
      </c>
      <c r="B4715">
        <f t="shared" si="584"/>
        <v>36.631300000010292</v>
      </c>
      <c r="C4715">
        <f t="shared" si="585"/>
        <v>30.261898486384776</v>
      </c>
      <c r="D4715">
        <f t="shared" si="586"/>
        <v>0.36631300000010292</v>
      </c>
      <c r="E4715">
        <f t="shared" si="587"/>
        <v>1.5674656806302154</v>
      </c>
      <c r="F4715">
        <f t="shared" si="588"/>
        <v>7.8373284031510773</v>
      </c>
      <c r="G4715">
        <f t="shared" si="589"/>
        <v>38.198765680640506</v>
      </c>
      <c r="H4715">
        <f t="shared" si="590"/>
        <v>38.099226889535856</v>
      </c>
      <c r="I4715">
        <f t="shared" si="591"/>
        <v>1</v>
      </c>
    </row>
    <row r="4716" spans="1:9" x14ac:dyDescent="0.25">
      <c r="A4716">
        <f>A4715+$M$3</f>
        <v>3663.140000001029</v>
      </c>
      <c r="B4716">
        <f t="shared" si="584"/>
        <v>36.631400000010288</v>
      </c>
      <c r="C4716">
        <f t="shared" si="585"/>
        <v>30.261939792423373</v>
      </c>
      <c r="D4716">
        <f t="shared" si="586"/>
        <v>0.36631400000010289</v>
      </c>
      <c r="E4716">
        <f t="shared" si="587"/>
        <v>1.5674749345866237</v>
      </c>
      <c r="F4716">
        <f t="shared" si="588"/>
        <v>7.8373746729331186</v>
      </c>
      <c r="G4716">
        <f t="shared" si="589"/>
        <v>38.198874934596908</v>
      </c>
      <c r="H4716">
        <f t="shared" si="590"/>
        <v>38.099314465356493</v>
      </c>
      <c r="I4716">
        <f t="shared" si="591"/>
        <v>1</v>
      </c>
    </row>
    <row r="4717" spans="1:9" x14ac:dyDescent="0.25">
      <c r="A4717">
        <f>A4716+$M$3</f>
        <v>3663.1500000010292</v>
      </c>
      <c r="B4717">
        <f t="shared" si="584"/>
        <v>36.631500000010291</v>
      </c>
      <c r="C4717">
        <f t="shared" si="585"/>
        <v>30.261981098405592</v>
      </c>
      <c r="D4717">
        <f t="shared" si="586"/>
        <v>0.36631500000010292</v>
      </c>
      <c r="E4717">
        <f t="shared" si="587"/>
        <v>1.5674841885790114</v>
      </c>
      <c r="F4717">
        <f t="shared" si="588"/>
        <v>7.837420942895057</v>
      </c>
      <c r="G4717">
        <f t="shared" si="589"/>
        <v>38.1989841885893</v>
      </c>
      <c r="H4717">
        <f t="shared" si="590"/>
        <v>38.09940204130065</v>
      </c>
      <c r="I4717">
        <f t="shared" si="591"/>
        <v>1</v>
      </c>
    </row>
    <row r="4718" spans="1:9" x14ac:dyDescent="0.25">
      <c r="A4718">
        <f>A4717+$M$3</f>
        <v>3663.1600000010294</v>
      </c>
      <c r="B4718">
        <f t="shared" si="584"/>
        <v>36.631600000010295</v>
      </c>
      <c r="C4718">
        <f t="shared" si="585"/>
        <v>30.262022404331429</v>
      </c>
      <c r="D4718">
        <f t="shared" si="586"/>
        <v>0.36631600000010295</v>
      </c>
      <c r="E4718">
        <f t="shared" si="587"/>
        <v>1.5674934426073774</v>
      </c>
      <c r="F4718">
        <f t="shared" si="588"/>
        <v>7.837467213036887</v>
      </c>
      <c r="G4718">
        <f t="shared" si="589"/>
        <v>38.199093442617674</v>
      </c>
      <c r="H4718">
        <f t="shared" si="590"/>
        <v>38.099489617368313</v>
      </c>
      <c r="I4718">
        <f t="shared" si="591"/>
        <v>1</v>
      </c>
    </row>
    <row r="4719" spans="1:9" x14ac:dyDescent="0.25">
      <c r="A4719">
        <f>A4718+$M$3</f>
        <v>3663.1700000010296</v>
      </c>
      <c r="B4719">
        <f t="shared" si="584"/>
        <v>36.631700000010298</v>
      </c>
      <c r="C4719">
        <f t="shared" si="585"/>
        <v>30.262063710200884</v>
      </c>
      <c r="D4719">
        <f t="shared" si="586"/>
        <v>0.36631700000010298</v>
      </c>
      <c r="E4719">
        <f t="shared" si="587"/>
        <v>1.5675026966717232</v>
      </c>
      <c r="F4719">
        <f t="shared" si="588"/>
        <v>7.8375134833586158</v>
      </c>
      <c r="G4719">
        <f t="shared" si="589"/>
        <v>38.199202696682022</v>
      </c>
      <c r="H4719">
        <f t="shared" si="590"/>
        <v>38.099577193559497</v>
      </c>
      <c r="I4719">
        <f t="shared" si="591"/>
        <v>1</v>
      </c>
    </row>
    <row r="4720" spans="1:9" x14ac:dyDescent="0.25">
      <c r="A4720">
        <f>A4719+$M$3</f>
        <v>3663.1800000010298</v>
      </c>
      <c r="B4720">
        <f t="shared" si="584"/>
        <v>36.631800000010301</v>
      </c>
      <c r="C4720">
        <f t="shared" si="585"/>
        <v>30.262105016013962</v>
      </c>
      <c r="D4720">
        <f t="shared" si="586"/>
        <v>0.36631800000010301</v>
      </c>
      <c r="E4720">
        <f t="shared" si="587"/>
        <v>1.5675119507720476</v>
      </c>
      <c r="F4720">
        <f t="shared" si="588"/>
        <v>7.837559753860238</v>
      </c>
      <c r="G4720">
        <f t="shared" si="589"/>
        <v>38.199311950782352</v>
      </c>
      <c r="H4720">
        <f t="shared" si="590"/>
        <v>38.099664769874202</v>
      </c>
      <c r="I4720">
        <f t="shared" si="591"/>
        <v>1</v>
      </c>
    </row>
    <row r="4721" spans="1:9" x14ac:dyDescent="0.25">
      <c r="A4721">
        <f>A4720+$M$3</f>
        <v>3663.1900000010301</v>
      </c>
      <c r="B4721">
        <f t="shared" si="584"/>
        <v>36.631900000010305</v>
      </c>
      <c r="C4721">
        <f t="shared" si="585"/>
        <v>30.262146321770661</v>
      </c>
      <c r="D4721">
        <f t="shared" si="586"/>
        <v>0.36631900000010303</v>
      </c>
      <c r="E4721">
        <f t="shared" si="587"/>
        <v>1.5675212049083513</v>
      </c>
      <c r="F4721">
        <f t="shared" si="588"/>
        <v>7.8376060245417563</v>
      </c>
      <c r="G4721">
        <f t="shared" si="589"/>
        <v>38.199421204918657</v>
      </c>
      <c r="H4721">
        <f t="shared" si="590"/>
        <v>38.099752346312414</v>
      </c>
      <c r="I4721">
        <f t="shared" si="591"/>
        <v>1</v>
      </c>
    </row>
    <row r="4722" spans="1:9" x14ac:dyDescent="0.25">
      <c r="A4722">
        <f>A4721+$M$3</f>
        <v>3663.2000000010303</v>
      </c>
      <c r="B4722">
        <f t="shared" si="584"/>
        <v>36.632000000010301</v>
      </c>
      <c r="C4722">
        <f t="shared" si="585"/>
        <v>30.262187627470979</v>
      </c>
      <c r="D4722">
        <f t="shared" si="586"/>
        <v>0.36632000000010306</v>
      </c>
      <c r="E4722">
        <f t="shared" si="587"/>
        <v>1.5675304590806338</v>
      </c>
      <c r="F4722">
        <f t="shared" si="588"/>
        <v>7.8376522954031689</v>
      </c>
      <c r="G4722">
        <f t="shared" si="589"/>
        <v>38.199530459090937</v>
      </c>
      <c r="H4722">
        <f t="shared" si="590"/>
        <v>38.099839922874146</v>
      </c>
      <c r="I4722">
        <f t="shared" si="591"/>
        <v>1</v>
      </c>
    </row>
    <row r="4723" spans="1:9" x14ac:dyDescent="0.25">
      <c r="A4723">
        <f>A4722+$M$3</f>
        <v>3663.2100000010305</v>
      </c>
      <c r="B4723">
        <f t="shared" si="584"/>
        <v>36.632100000010304</v>
      </c>
      <c r="C4723">
        <f t="shared" si="585"/>
        <v>30.262228933114919</v>
      </c>
      <c r="D4723">
        <f t="shared" si="586"/>
        <v>0.36632100000010309</v>
      </c>
      <c r="E4723">
        <f t="shared" si="587"/>
        <v>1.5675397132888957</v>
      </c>
      <c r="F4723">
        <f t="shared" si="588"/>
        <v>7.8376985664444785</v>
      </c>
      <c r="G4723">
        <f t="shared" si="589"/>
        <v>38.199639713299199</v>
      </c>
      <c r="H4723">
        <f t="shared" si="590"/>
        <v>38.099927499559399</v>
      </c>
      <c r="I4723">
        <f t="shared" si="591"/>
        <v>1</v>
      </c>
    </row>
    <row r="4724" spans="1:9" x14ac:dyDescent="0.25">
      <c r="A4724">
        <f>A4723+$M$3</f>
        <v>3663.2200000010307</v>
      </c>
      <c r="B4724">
        <f t="shared" si="584"/>
        <v>36.632200000010307</v>
      </c>
      <c r="C4724">
        <f t="shared" si="585"/>
        <v>30.262270238702477</v>
      </c>
      <c r="D4724">
        <f t="shared" si="586"/>
        <v>0.36632200000010307</v>
      </c>
      <c r="E4724">
        <f t="shared" si="587"/>
        <v>1.5675489675331362</v>
      </c>
      <c r="F4724">
        <f t="shared" si="588"/>
        <v>7.8377448376656815</v>
      </c>
      <c r="G4724">
        <f t="shared" si="589"/>
        <v>38.199748967543442</v>
      </c>
      <c r="H4724">
        <f t="shared" si="590"/>
        <v>38.100015076368159</v>
      </c>
      <c r="I4724">
        <f t="shared" si="591"/>
        <v>1</v>
      </c>
    </row>
    <row r="4725" spans="1:9" x14ac:dyDescent="0.25">
      <c r="A4725">
        <f>A4724+$M$3</f>
        <v>3663.2300000010309</v>
      </c>
      <c r="B4725">
        <f t="shared" si="584"/>
        <v>36.632300000010311</v>
      </c>
      <c r="C4725">
        <f t="shared" si="585"/>
        <v>30.262311544233658</v>
      </c>
      <c r="D4725">
        <f t="shared" si="586"/>
        <v>0.36632300000010309</v>
      </c>
      <c r="E4725">
        <f t="shared" si="587"/>
        <v>1.567558221813357</v>
      </c>
      <c r="F4725">
        <f t="shared" si="588"/>
        <v>7.8377911090667851</v>
      </c>
      <c r="G4725">
        <f t="shared" si="589"/>
        <v>38.199858221823668</v>
      </c>
      <c r="H4725">
        <f t="shared" si="590"/>
        <v>38.100102653300439</v>
      </c>
      <c r="I4725">
        <f t="shared" si="591"/>
        <v>1</v>
      </c>
    </row>
    <row r="4726" spans="1:9" x14ac:dyDescent="0.25">
      <c r="A4726">
        <f>A4725+$M$3</f>
        <v>3663.2400000010311</v>
      </c>
      <c r="B4726">
        <f t="shared" si="584"/>
        <v>36.632400000010314</v>
      </c>
      <c r="C4726">
        <f t="shared" si="585"/>
        <v>30.26235284970846</v>
      </c>
      <c r="D4726">
        <f t="shared" si="586"/>
        <v>0.36632400000010312</v>
      </c>
      <c r="E4726">
        <f t="shared" si="587"/>
        <v>1.5675674761295566</v>
      </c>
      <c r="F4726">
        <f t="shared" si="588"/>
        <v>7.837837380647783</v>
      </c>
      <c r="G4726">
        <f t="shared" si="589"/>
        <v>38.199967476139868</v>
      </c>
      <c r="H4726">
        <f t="shared" si="590"/>
        <v>38.10019023035624</v>
      </c>
      <c r="I4726">
        <f t="shared" si="591"/>
        <v>1</v>
      </c>
    </row>
    <row r="4727" spans="1:9" x14ac:dyDescent="0.25">
      <c r="A4727">
        <f>A4726+$M$3</f>
        <v>3663.2500000010314</v>
      </c>
      <c r="B4727">
        <f t="shared" si="584"/>
        <v>36.632500000010317</v>
      </c>
      <c r="C4727">
        <f t="shared" si="585"/>
        <v>30.262394155126884</v>
      </c>
      <c r="D4727">
        <f t="shared" si="586"/>
        <v>0.36632500000010315</v>
      </c>
      <c r="E4727">
        <f t="shared" si="587"/>
        <v>1.5675767304817358</v>
      </c>
      <c r="F4727">
        <f t="shared" si="588"/>
        <v>7.8378836524086797</v>
      </c>
      <c r="G4727">
        <f t="shared" si="589"/>
        <v>38.20007673049205</v>
      </c>
      <c r="H4727">
        <f t="shared" si="590"/>
        <v>38.100277807535562</v>
      </c>
      <c r="I4727">
        <f t="shared" si="591"/>
        <v>1</v>
      </c>
    </row>
    <row r="4728" spans="1:9" x14ac:dyDescent="0.25">
      <c r="A4728">
        <f>A4727+$M$3</f>
        <v>3663.2600000010316</v>
      </c>
      <c r="B4728">
        <f t="shared" si="584"/>
        <v>36.632600000010314</v>
      </c>
      <c r="C4728">
        <f t="shared" si="585"/>
        <v>30.262435460488931</v>
      </c>
      <c r="D4728">
        <f t="shared" si="586"/>
        <v>0.36632600000010318</v>
      </c>
      <c r="E4728">
        <f t="shared" si="587"/>
        <v>1.5675859848698948</v>
      </c>
      <c r="F4728">
        <f t="shared" si="588"/>
        <v>7.8379299243494742</v>
      </c>
      <c r="G4728">
        <f t="shared" si="589"/>
        <v>38.200185984880207</v>
      </c>
      <c r="H4728">
        <f t="shared" si="590"/>
        <v>38.100365384838405</v>
      </c>
      <c r="I4728">
        <f t="shared" si="591"/>
        <v>1</v>
      </c>
    </row>
    <row r="4729" spans="1:9" x14ac:dyDescent="0.25">
      <c r="A4729">
        <f>A4728+$M$3</f>
        <v>3663.2700000010318</v>
      </c>
      <c r="B4729">
        <f t="shared" si="584"/>
        <v>36.632700000010317</v>
      </c>
      <c r="C4729">
        <f t="shared" si="585"/>
        <v>30.262476765794599</v>
      </c>
      <c r="D4729">
        <f t="shared" si="586"/>
        <v>0.36632700000010321</v>
      </c>
      <c r="E4729">
        <f t="shared" si="587"/>
        <v>1.5675952392940331</v>
      </c>
      <c r="F4729">
        <f t="shared" si="588"/>
        <v>7.8379761964701657</v>
      </c>
      <c r="G4729">
        <f t="shared" si="589"/>
        <v>38.200295239304353</v>
      </c>
      <c r="H4729">
        <f t="shared" si="590"/>
        <v>38.100452962264768</v>
      </c>
      <c r="I4729">
        <f t="shared" si="591"/>
        <v>1</v>
      </c>
    </row>
    <row r="4730" spans="1:9" x14ac:dyDescent="0.25">
      <c r="A4730">
        <f>A4729+$M$3</f>
        <v>3663.280000001032</v>
      </c>
      <c r="B4730">
        <f t="shared" si="584"/>
        <v>36.63280000001032</v>
      </c>
      <c r="C4730">
        <f t="shared" si="585"/>
        <v>30.262518071043889</v>
      </c>
      <c r="D4730">
        <f t="shared" si="586"/>
        <v>0.36632800000010324</v>
      </c>
      <c r="E4730">
        <f t="shared" si="587"/>
        <v>1.5676044937541509</v>
      </c>
      <c r="F4730">
        <f t="shared" si="588"/>
        <v>7.8380224687707543</v>
      </c>
      <c r="G4730">
        <f t="shared" si="589"/>
        <v>38.200404493764474</v>
      </c>
      <c r="H4730">
        <f t="shared" si="590"/>
        <v>38.100540539814645</v>
      </c>
      <c r="I4730">
        <f t="shared" si="591"/>
        <v>1</v>
      </c>
    </row>
    <row r="4731" spans="1:9" x14ac:dyDescent="0.25">
      <c r="A4731">
        <f>A4730+$M$3</f>
        <v>3663.2900000010322</v>
      </c>
      <c r="B4731">
        <f t="shared" si="584"/>
        <v>36.632900000010324</v>
      </c>
      <c r="C4731">
        <f t="shared" si="585"/>
        <v>30.262559376236805</v>
      </c>
      <c r="D4731">
        <f t="shared" si="586"/>
        <v>0.36632900000010327</v>
      </c>
      <c r="E4731">
        <f t="shared" si="587"/>
        <v>1.5676137482502486</v>
      </c>
      <c r="F4731">
        <f t="shared" si="588"/>
        <v>7.8380687412512433</v>
      </c>
      <c r="G4731">
        <f t="shared" si="589"/>
        <v>38.200513748260569</v>
      </c>
      <c r="H4731">
        <f t="shared" si="590"/>
        <v>38.10062811748805</v>
      </c>
      <c r="I4731">
        <f t="shared" si="591"/>
        <v>1</v>
      </c>
    </row>
    <row r="4732" spans="1:9" x14ac:dyDescent="0.25">
      <c r="A4732">
        <f>A4731+$M$3</f>
        <v>3663.3000000010325</v>
      </c>
      <c r="B4732">
        <f t="shared" si="584"/>
        <v>36.633000000010327</v>
      </c>
      <c r="C4732">
        <f t="shared" si="585"/>
        <v>30.262600681373339</v>
      </c>
      <c r="D4732">
        <f t="shared" si="586"/>
        <v>0.36633000000010324</v>
      </c>
      <c r="E4732">
        <f t="shared" si="587"/>
        <v>1.5676230027823257</v>
      </c>
      <c r="F4732">
        <f t="shared" si="588"/>
        <v>7.8381150139116285</v>
      </c>
      <c r="G4732">
        <f t="shared" si="589"/>
        <v>38.200623002792653</v>
      </c>
      <c r="H4732">
        <f t="shared" si="590"/>
        <v>38.100715695284968</v>
      </c>
      <c r="I4732">
        <f t="shared" si="591"/>
        <v>1</v>
      </c>
    </row>
    <row r="4733" spans="1:9" x14ac:dyDescent="0.25">
      <c r="A4733">
        <f>A4732+$M$3</f>
        <v>3663.3100000010327</v>
      </c>
      <c r="B4733">
        <f t="shared" si="584"/>
        <v>36.63310000001033</v>
      </c>
      <c r="C4733">
        <f t="shared" si="585"/>
        <v>30.262641986453499</v>
      </c>
      <c r="D4733">
        <f t="shared" si="586"/>
        <v>0.36633100000010327</v>
      </c>
      <c r="E4733">
        <f t="shared" si="587"/>
        <v>1.5676322573503827</v>
      </c>
      <c r="F4733">
        <f t="shared" si="588"/>
        <v>7.8381612867519133</v>
      </c>
      <c r="G4733">
        <f t="shared" si="589"/>
        <v>38.200732257360713</v>
      </c>
      <c r="H4733">
        <f t="shared" si="590"/>
        <v>38.100803273205415</v>
      </c>
      <c r="I4733">
        <f t="shared" si="591"/>
        <v>1</v>
      </c>
    </row>
    <row r="4734" spans="1:9" x14ac:dyDescent="0.25">
      <c r="A4734">
        <f>A4733+$M$3</f>
        <v>3663.3200000010329</v>
      </c>
      <c r="B4734">
        <f t="shared" si="584"/>
        <v>36.633200000010326</v>
      </c>
      <c r="C4734">
        <f t="shared" si="585"/>
        <v>30.262683291477281</v>
      </c>
      <c r="D4734">
        <f t="shared" si="586"/>
        <v>0.3663320000001033</v>
      </c>
      <c r="E4734">
        <f t="shared" si="587"/>
        <v>1.5676415119544196</v>
      </c>
      <c r="F4734">
        <f t="shared" si="588"/>
        <v>7.8382075597720977</v>
      </c>
      <c r="G4734">
        <f t="shared" si="589"/>
        <v>38.200841511964747</v>
      </c>
      <c r="H4734">
        <f t="shared" si="590"/>
        <v>38.100890851249375</v>
      </c>
      <c r="I4734">
        <f t="shared" si="591"/>
        <v>1</v>
      </c>
    </row>
    <row r="4735" spans="1:9" x14ac:dyDescent="0.25">
      <c r="A4735">
        <f>A4734+$M$3</f>
        <v>3663.3300000010331</v>
      </c>
      <c r="B4735">
        <f t="shared" si="584"/>
        <v>36.63330000001033</v>
      </c>
      <c r="C4735">
        <f t="shared" si="585"/>
        <v>30.262724596444688</v>
      </c>
      <c r="D4735">
        <f t="shared" si="586"/>
        <v>0.36633300000010333</v>
      </c>
      <c r="E4735">
        <f t="shared" si="587"/>
        <v>1.5676507665944366</v>
      </c>
      <c r="F4735">
        <f t="shared" si="588"/>
        <v>7.8382538329721827</v>
      </c>
      <c r="G4735">
        <f t="shared" si="589"/>
        <v>38.20095076660477</v>
      </c>
      <c r="H4735">
        <f t="shared" si="590"/>
        <v>38.10097842941687</v>
      </c>
      <c r="I4735">
        <f t="shared" si="591"/>
        <v>1</v>
      </c>
    </row>
    <row r="4736" spans="1:9" x14ac:dyDescent="0.25">
      <c r="A4736">
        <f>A4735+$M$3</f>
        <v>3663.3400000010333</v>
      </c>
      <c r="B4736">
        <f t="shared" si="584"/>
        <v>36.633400000010333</v>
      </c>
      <c r="C4736">
        <f t="shared" si="585"/>
        <v>30.262765901355717</v>
      </c>
      <c r="D4736">
        <f t="shared" si="586"/>
        <v>0.36633400000010335</v>
      </c>
      <c r="E4736">
        <f t="shared" si="587"/>
        <v>1.5676600212704337</v>
      </c>
      <c r="F4736">
        <f t="shared" si="588"/>
        <v>7.8383001063521682</v>
      </c>
      <c r="G4736">
        <f t="shared" si="589"/>
        <v>38.201060021280767</v>
      </c>
      <c r="H4736">
        <f t="shared" si="590"/>
        <v>38.101066007707885</v>
      </c>
      <c r="I4736">
        <f t="shared" si="591"/>
        <v>1</v>
      </c>
    </row>
    <row r="4737" spans="1:9" x14ac:dyDescent="0.25">
      <c r="A4737">
        <f>A4736+$M$3</f>
        <v>3663.3500000010335</v>
      </c>
      <c r="B4737">
        <f t="shared" si="584"/>
        <v>36.633500000010336</v>
      </c>
      <c r="C4737">
        <f t="shared" si="585"/>
        <v>30.262807206210372</v>
      </c>
      <c r="D4737">
        <f t="shared" si="586"/>
        <v>0.36633500000010338</v>
      </c>
      <c r="E4737">
        <f t="shared" si="587"/>
        <v>1.5676692759824107</v>
      </c>
      <c r="F4737">
        <f t="shared" si="588"/>
        <v>7.8383463799120534</v>
      </c>
      <c r="G4737">
        <f t="shared" si="589"/>
        <v>38.201169275992747</v>
      </c>
      <c r="H4737">
        <f t="shared" si="590"/>
        <v>38.101153586122422</v>
      </c>
      <c r="I4737">
        <f t="shared" si="591"/>
        <v>1</v>
      </c>
    </row>
    <row r="4738" spans="1:9" x14ac:dyDescent="0.25">
      <c r="A4738">
        <f>A4737+$M$3</f>
        <v>3663.3600000010338</v>
      </c>
      <c r="B4738">
        <f t="shared" si="584"/>
        <v>36.63360000001034</v>
      </c>
      <c r="C4738">
        <f t="shared" si="585"/>
        <v>30.262848511008649</v>
      </c>
      <c r="D4738">
        <f t="shared" si="586"/>
        <v>0.36633600000010341</v>
      </c>
      <c r="E4738">
        <f t="shared" si="587"/>
        <v>1.5676785307303678</v>
      </c>
      <c r="F4738">
        <f t="shared" si="588"/>
        <v>7.8383926536518391</v>
      </c>
      <c r="G4738">
        <f t="shared" si="589"/>
        <v>38.201278530740709</v>
      </c>
      <c r="H4738">
        <f t="shared" si="590"/>
        <v>38.101241164660486</v>
      </c>
      <c r="I4738">
        <f t="shared" si="591"/>
        <v>1</v>
      </c>
    </row>
    <row r="4739" spans="1:9" x14ac:dyDescent="0.25">
      <c r="A4739">
        <f>A4738+$M$3</f>
        <v>3663.370000001034</v>
      </c>
      <c r="B4739">
        <f t="shared" ref="B4739:B4802" si="592">0.01*A4739</f>
        <v>36.633700000010343</v>
      </c>
      <c r="C4739">
        <f t="shared" ref="C4739:C4802" si="593">0.5*SQRT(A4739)</f>
        <v>30.262889815750551</v>
      </c>
      <c r="D4739">
        <f t="shared" ref="D4739:D4802" si="594">0.0001*A4739</f>
        <v>0.36633700000010344</v>
      </c>
      <c r="E4739">
        <f t="shared" ref="E4739:E4802" si="595">10*D4739^3+7*D4739^2+0.1*D4739+0.1</f>
        <v>1.567687785514305</v>
      </c>
      <c r="F4739">
        <f t="shared" ref="F4739:F4802" si="596">E4739*5</f>
        <v>7.8384389275715254</v>
      </c>
      <c r="G4739">
        <f t="shared" ref="G4739:G4802" si="597">E4739+B4739</f>
        <v>38.201387785524645</v>
      </c>
      <c r="H4739">
        <f t="shared" ref="H4739:H4802" si="598">F4739+C4739</f>
        <v>38.101328743322078</v>
      </c>
      <c r="I4739">
        <f t="shared" ref="I4739:I4802" si="599">IF(G4739&gt;H4739,1,"")</f>
        <v>1</v>
      </c>
    </row>
    <row r="4740" spans="1:9" x14ac:dyDescent="0.25">
      <c r="A4740">
        <f>A4739+$M$3</f>
        <v>3663.3800000010342</v>
      </c>
      <c r="B4740">
        <f t="shared" si="592"/>
        <v>36.633800000010346</v>
      </c>
      <c r="C4740">
        <f t="shared" si="593"/>
        <v>30.262931120436079</v>
      </c>
      <c r="D4740">
        <f t="shared" si="594"/>
        <v>0.36633800000010341</v>
      </c>
      <c r="E4740">
        <f t="shared" si="595"/>
        <v>1.5676970403342219</v>
      </c>
      <c r="F4740">
        <f t="shared" si="596"/>
        <v>7.8384852016711095</v>
      </c>
      <c r="G4740">
        <f t="shared" si="597"/>
        <v>38.20149704034457</v>
      </c>
      <c r="H4740">
        <f t="shared" si="598"/>
        <v>38.101416322107191</v>
      </c>
      <c r="I4740">
        <f t="shared" si="599"/>
        <v>1</v>
      </c>
    </row>
    <row r="4741" spans="1:9" x14ac:dyDescent="0.25">
      <c r="A4741">
        <f>A4740+$M$3</f>
        <v>3663.3900000010344</v>
      </c>
      <c r="B4741">
        <f t="shared" si="592"/>
        <v>36.633900000010343</v>
      </c>
      <c r="C4741">
        <f t="shared" si="593"/>
        <v>30.262972425065232</v>
      </c>
      <c r="D4741">
        <f t="shared" si="594"/>
        <v>0.36633900000010344</v>
      </c>
      <c r="E4741">
        <f t="shared" si="595"/>
        <v>1.5677062951901197</v>
      </c>
      <c r="F4741">
        <f t="shared" si="596"/>
        <v>7.8385314759505986</v>
      </c>
      <c r="G4741">
        <f t="shared" si="597"/>
        <v>38.201606295200463</v>
      </c>
      <c r="H4741">
        <f t="shared" si="598"/>
        <v>38.101503901015832</v>
      </c>
      <c r="I4741">
        <f t="shared" si="599"/>
        <v>1</v>
      </c>
    </row>
    <row r="4742" spans="1:9" x14ac:dyDescent="0.25">
      <c r="A4742">
        <f>A4741+$M$3</f>
        <v>3663.4000000010346</v>
      </c>
      <c r="B4742">
        <f t="shared" si="592"/>
        <v>36.634000000010346</v>
      </c>
      <c r="C4742">
        <f t="shared" si="593"/>
        <v>30.263013729638008</v>
      </c>
      <c r="D4742">
        <f t="shared" si="594"/>
        <v>0.36634000000010347</v>
      </c>
      <c r="E4742">
        <f t="shared" si="595"/>
        <v>1.5677155500819977</v>
      </c>
      <c r="F4742">
        <f t="shared" si="596"/>
        <v>7.8385777504099883</v>
      </c>
      <c r="G4742">
        <f t="shared" si="597"/>
        <v>38.201715550092345</v>
      </c>
      <c r="H4742">
        <f t="shared" si="598"/>
        <v>38.101591480047993</v>
      </c>
      <c r="I4742">
        <f t="shared" si="599"/>
        <v>1</v>
      </c>
    </row>
    <row r="4743" spans="1:9" x14ac:dyDescent="0.25">
      <c r="A4743">
        <f>A4742+$M$3</f>
        <v>3663.4100000010349</v>
      </c>
      <c r="B4743">
        <f t="shared" si="592"/>
        <v>36.634100000010349</v>
      </c>
      <c r="C4743">
        <f t="shared" si="593"/>
        <v>30.263055034154412</v>
      </c>
      <c r="D4743">
        <f t="shared" si="594"/>
        <v>0.3663410000001035</v>
      </c>
      <c r="E4743">
        <f t="shared" si="595"/>
        <v>1.5677248050098562</v>
      </c>
      <c r="F4743">
        <f t="shared" si="596"/>
        <v>7.8386240250492811</v>
      </c>
      <c r="G4743">
        <f t="shared" si="597"/>
        <v>38.201824805020209</v>
      </c>
      <c r="H4743">
        <f t="shared" si="598"/>
        <v>38.10167905920369</v>
      </c>
      <c r="I4743">
        <f t="shared" si="599"/>
        <v>1</v>
      </c>
    </row>
    <row r="4744" spans="1:9" x14ac:dyDescent="0.25">
      <c r="A4744">
        <f>A4743+$M$3</f>
        <v>3663.4200000010351</v>
      </c>
      <c r="B4744">
        <f t="shared" si="592"/>
        <v>36.634200000010352</v>
      </c>
      <c r="C4744">
        <f t="shared" si="593"/>
        <v>30.263096338614442</v>
      </c>
      <c r="D4744">
        <f t="shared" si="594"/>
        <v>0.36634200000010353</v>
      </c>
      <c r="E4744">
        <f t="shared" si="595"/>
        <v>1.5677340599736951</v>
      </c>
      <c r="F4744">
        <f t="shared" si="596"/>
        <v>7.8386702998684754</v>
      </c>
      <c r="G4744">
        <f t="shared" si="597"/>
        <v>38.201934059984048</v>
      </c>
      <c r="H4744">
        <f t="shared" si="598"/>
        <v>38.101766638482914</v>
      </c>
      <c r="I4744">
        <f t="shared" si="599"/>
        <v>1</v>
      </c>
    </row>
    <row r="4745" spans="1:9" x14ac:dyDescent="0.25">
      <c r="A4745">
        <f>A4744+$M$3</f>
        <v>3663.4300000010353</v>
      </c>
      <c r="B4745">
        <f t="shared" si="592"/>
        <v>36.634300000010356</v>
      </c>
      <c r="C4745">
        <f t="shared" si="593"/>
        <v>30.263137643018094</v>
      </c>
      <c r="D4745">
        <f t="shared" si="594"/>
        <v>0.36634300000010356</v>
      </c>
      <c r="E4745">
        <f t="shared" si="595"/>
        <v>1.5677433149735147</v>
      </c>
      <c r="F4745">
        <f t="shared" si="596"/>
        <v>7.8387165748675738</v>
      </c>
      <c r="G4745">
        <f t="shared" si="597"/>
        <v>38.202043314983868</v>
      </c>
      <c r="H4745">
        <f t="shared" si="598"/>
        <v>38.101854217885666</v>
      </c>
      <c r="I4745">
        <f t="shared" si="599"/>
        <v>1</v>
      </c>
    </row>
    <row r="4746" spans="1:9" x14ac:dyDescent="0.25">
      <c r="A4746">
        <f>A4745+$M$3</f>
        <v>3663.4400000010355</v>
      </c>
      <c r="B4746">
        <f t="shared" si="592"/>
        <v>36.634400000010359</v>
      </c>
      <c r="C4746">
        <f t="shared" si="593"/>
        <v>30.263178947365375</v>
      </c>
      <c r="D4746">
        <f t="shared" si="594"/>
        <v>0.36634400000010359</v>
      </c>
      <c r="E4746">
        <f t="shared" si="595"/>
        <v>1.5677525700093145</v>
      </c>
      <c r="F4746">
        <f t="shared" si="596"/>
        <v>7.8387628500465727</v>
      </c>
      <c r="G4746">
        <f t="shared" si="597"/>
        <v>38.20215257001967</v>
      </c>
      <c r="H4746">
        <f t="shared" si="598"/>
        <v>38.101941797411946</v>
      </c>
      <c r="I4746">
        <f t="shared" si="599"/>
        <v>1</v>
      </c>
    </row>
    <row r="4747" spans="1:9" x14ac:dyDescent="0.25">
      <c r="A4747">
        <f>A4746+$M$3</f>
        <v>3663.4500000010357</v>
      </c>
      <c r="B4747">
        <f t="shared" si="592"/>
        <v>36.634500000010355</v>
      </c>
      <c r="C4747">
        <f t="shared" si="593"/>
        <v>30.263220251656282</v>
      </c>
      <c r="D4747">
        <f t="shared" si="594"/>
        <v>0.36634500000010362</v>
      </c>
      <c r="E4747">
        <f t="shared" si="595"/>
        <v>1.5677618250810952</v>
      </c>
      <c r="F4747">
        <f t="shared" si="596"/>
        <v>7.8388091254054757</v>
      </c>
      <c r="G4747">
        <f t="shared" si="597"/>
        <v>38.202261825091448</v>
      </c>
      <c r="H4747">
        <f t="shared" si="598"/>
        <v>38.102029377061754</v>
      </c>
      <c r="I4747">
        <f t="shared" si="599"/>
        <v>1</v>
      </c>
    </row>
    <row r="4748" spans="1:9" x14ac:dyDescent="0.25">
      <c r="A4748">
        <f>A4747+$M$3</f>
        <v>3663.460000001036</v>
      </c>
      <c r="B4748">
        <f t="shared" si="592"/>
        <v>36.634600000010359</v>
      </c>
      <c r="C4748">
        <f t="shared" si="593"/>
        <v>30.263261555890814</v>
      </c>
      <c r="D4748">
        <f t="shared" si="594"/>
        <v>0.36634600000010359</v>
      </c>
      <c r="E4748">
        <f t="shared" si="595"/>
        <v>1.5677710801888562</v>
      </c>
      <c r="F4748">
        <f t="shared" si="596"/>
        <v>7.838855400944281</v>
      </c>
      <c r="G4748">
        <f t="shared" si="597"/>
        <v>38.202371080199214</v>
      </c>
      <c r="H4748">
        <f t="shared" si="598"/>
        <v>38.102116956835097</v>
      </c>
      <c r="I4748">
        <f t="shared" si="599"/>
        <v>1</v>
      </c>
    </row>
    <row r="4749" spans="1:9" x14ac:dyDescent="0.25">
      <c r="A4749">
        <f>A4748+$M$3</f>
        <v>3663.4700000010362</v>
      </c>
      <c r="B4749">
        <f t="shared" si="592"/>
        <v>36.634700000010362</v>
      </c>
      <c r="C4749">
        <f t="shared" si="593"/>
        <v>30.263302860068976</v>
      </c>
      <c r="D4749">
        <f t="shared" si="594"/>
        <v>0.36634700000010362</v>
      </c>
      <c r="E4749">
        <f t="shared" si="595"/>
        <v>1.5677803353325985</v>
      </c>
      <c r="F4749">
        <f t="shared" si="596"/>
        <v>7.8389016766629922</v>
      </c>
      <c r="G4749">
        <f t="shared" si="597"/>
        <v>38.202480335342962</v>
      </c>
      <c r="H4749">
        <f t="shared" si="598"/>
        <v>38.102204536731968</v>
      </c>
      <c r="I4749">
        <f t="shared" si="599"/>
        <v>1</v>
      </c>
    </row>
    <row r="4750" spans="1:9" x14ac:dyDescent="0.25">
      <c r="A4750">
        <f>A4749+$M$3</f>
        <v>3663.4800000010364</v>
      </c>
      <c r="B4750">
        <f t="shared" si="592"/>
        <v>36.634800000010365</v>
      </c>
      <c r="C4750">
        <f t="shared" si="593"/>
        <v>30.263344164190762</v>
      </c>
      <c r="D4750">
        <f t="shared" si="594"/>
        <v>0.36634800000010365</v>
      </c>
      <c r="E4750">
        <f t="shared" si="595"/>
        <v>1.5677895905123211</v>
      </c>
      <c r="F4750">
        <f t="shared" si="596"/>
        <v>7.8389479525616057</v>
      </c>
      <c r="G4750">
        <f t="shared" si="597"/>
        <v>38.202589590522685</v>
      </c>
      <c r="H4750">
        <f t="shared" si="598"/>
        <v>38.102292116752366</v>
      </c>
      <c r="I4750">
        <f t="shared" si="599"/>
        <v>1</v>
      </c>
    </row>
    <row r="4751" spans="1:9" x14ac:dyDescent="0.25">
      <c r="A4751">
        <f>A4750+$M$3</f>
        <v>3663.4900000010366</v>
      </c>
      <c r="B4751">
        <f t="shared" si="592"/>
        <v>36.634900000010369</v>
      </c>
      <c r="C4751">
        <f t="shared" si="593"/>
        <v>30.263385468256178</v>
      </c>
      <c r="D4751">
        <f t="shared" si="594"/>
        <v>0.36634900000010368</v>
      </c>
      <c r="E4751">
        <f t="shared" si="595"/>
        <v>1.5677988457280252</v>
      </c>
      <c r="F4751">
        <f t="shared" si="596"/>
        <v>7.838994228640126</v>
      </c>
      <c r="G4751">
        <f t="shared" si="597"/>
        <v>38.202698845738396</v>
      </c>
      <c r="H4751">
        <f t="shared" si="598"/>
        <v>38.102379696896307</v>
      </c>
      <c r="I4751">
        <f t="shared" si="599"/>
        <v>1</v>
      </c>
    </row>
    <row r="4752" spans="1:9" x14ac:dyDescent="0.25">
      <c r="A4752">
        <f>A4751+$M$3</f>
        <v>3663.5000000010368</v>
      </c>
      <c r="B4752">
        <f t="shared" si="592"/>
        <v>36.635000000010372</v>
      </c>
      <c r="C4752">
        <f t="shared" si="593"/>
        <v>30.26342677226522</v>
      </c>
      <c r="D4752">
        <f t="shared" si="594"/>
        <v>0.3663500000001037</v>
      </c>
      <c r="E4752">
        <f t="shared" si="595"/>
        <v>1.56780810097971</v>
      </c>
      <c r="F4752">
        <f t="shared" si="596"/>
        <v>7.8390405048985503</v>
      </c>
      <c r="G4752">
        <f t="shared" si="597"/>
        <v>38.202808100990083</v>
      </c>
      <c r="H4752">
        <f t="shared" si="598"/>
        <v>38.102467277163768</v>
      </c>
      <c r="I4752">
        <f t="shared" si="599"/>
        <v>1</v>
      </c>
    </row>
    <row r="4753" spans="1:9" x14ac:dyDescent="0.25">
      <c r="A4753">
        <f>A4752+$M$3</f>
        <v>3663.510000001037</v>
      </c>
      <c r="B4753">
        <f t="shared" si="592"/>
        <v>36.635100000010368</v>
      </c>
      <c r="C4753">
        <f t="shared" si="593"/>
        <v>30.263468076217887</v>
      </c>
      <c r="D4753">
        <f t="shared" si="594"/>
        <v>0.36635100000010373</v>
      </c>
      <c r="E4753">
        <f t="shared" si="595"/>
        <v>1.5678173562673758</v>
      </c>
      <c r="F4753">
        <f t="shared" si="596"/>
        <v>7.8390867813368796</v>
      </c>
      <c r="G4753">
        <f t="shared" si="597"/>
        <v>38.202917356277744</v>
      </c>
      <c r="H4753">
        <f t="shared" si="598"/>
        <v>38.102554857554765</v>
      </c>
      <c r="I4753">
        <f t="shared" si="599"/>
        <v>1</v>
      </c>
    </row>
    <row r="4754" spans="1:9" x14ac:dyDescent="0.25">
      <c r="A4754">
        <f>A4753+$M$3</f>
        <v>3663.5200000010373</v>
      </c>
      <c r="B4754">
        <f t="shared" si="592"/>
        <v>36.635200000010371</v>
      </c>
      <c r="C4754">
        <f t="shared" si="593"/>
        <v>30.263509380114186</v>
      </c>
      <c r="D4754">
        <f t="shared" si="594"/>
        <v>0.36635200000010376</v>
      </c>
      <c r="E4754">
        <f t="shared" si="595"/>
        <v>1.5678266115910224</v>
      </c>
      <c r="F4754">
        <f t="shared" si="596"/>
        <v>7.8391330579551122</v>
      </c>
      <c r="G4754">
        <f t="shared" si="597"/>
        <v>38.203026611601395</v>
      </c>
      <c r="H4754">
        <f t="shared" si="598"/>
        <v>38.102642438069296</v>
      </c>
      <c r="I4754">
        <f t="shared" si="599"/>
        <v>1</v>
      </c>
    </row>
    <row r="4755" spans="1:9" x14ac:dyDescent="0.25">
      <c r="A4755">
        <f>A4754+$M$3</f>
        <v>3663.5300000010375</v>
      </c>
      <c r="B4755">
        <f t="shared" si="592"/>
        <v>36.635300000010375</v>
      </c>
      <c r="C4755">
        <f t="shared" si="593"/>
        <v>30.263550683954112</v>
      </c>
      <c r="D4755">
        <f t="shared" si="594"/>
        <v>0.36635300000010379</v>
      </c>
      <c r="E4755">
        <f t="shared" si="595"/>
        <v>1.5678358669506505</v>
      </c>
      <c r="F4755">
        <f t="shared" si="596"/>
        <v>7.8391793347532523</v>
      </c>
      <c r="G4755">
        <f t="shared" si="597"/>
        <v>38.203135866961027</v>
      </c>
      <c r="H4755">
        <f t="shared" si="598"/>
        <v>38.102730018707362</v>
      </c>
      <c r="I4755">
        <f t="shared" si="599"/>
        <v>1</v>
      </c>
    </row>
    <row r="4756" spans="1:9" x14ac:dyDescent="0.25">
      <c r="A4756">
        <f>A4755+$M$3</f>
        <v>3663.5400000010377</v>
      </c>
      <c r="B4756">
        <f t="shared" si="592"/>
        <v>36.635400000010378</v>
      </c>
      <c r="C4756">
        <f t="shared" si="593"/>
        <v>30.263591987737666</v>
      </c>
      <c r="D4756">
        <f t="shared" si="594"/>
        <v>0.36635400000010376</v>
      </c>
      <c r="E4756">
        <f t="shared" si="595"/>
        <v>1.5678451223462591</v>
      </c>
      <c r="F4756">
        <f t="shared" si="596"/>
        <v>7.8392256117312957</v>
      </c>
      <c r="G4756">
        <f t="shared" si="597"/>
        <v>38.203245122356634</v>
      </c>
      <c r="H4756">
        <f t="shared" si="598"/>
        <v>38.102817599468963</v>
      </c>
      <c r="I4756">
        <f t="shared" si="599"/>
        <v>1</v>
      </c>
    </row>
    <row r="4757" spans="1:9" x14ac:dyDescent="0.25">
      <c r="A4757">
        <f>A4756+$M$3</f>
        <v>3663.5500000010379</v>
      </c>
      <c r="B4757">
        <f t="shared" si="592"/>
        <v>36.635500000010381</v>
      </c>
      <c r="C4757">
        <f t="shared" si="593"/>
        <v>30.263633291464849</v>
      </c>
      <c r="D4757">
        <f t="shared" si="594"/>
        <v>0.36635500000010379</v>
      </c>
      <c r="E4757">
        <f t="shared" si="595"/>
        <v>1.5678543777778498</v>
      </c>
      <c r="F4757">
        <f t="shared" si="596"/>
        <v>7.8392718888892485</v>
      </c>
      <c r="G4757">
        <f t="shared" si="597"/>
        <v>38.20335437778823</v>
      </c>
      <c r="H4757">
        <f t="shared" si="598"/>
        <v>38.102905180354099</v>
      </c>
      <c r="I4757">
        <f t="shared" si="599"/>
        <v>1</v>
      </c>
    </row>
    <row r="4758" spans="1:9" x14ac:dyDescent="0.25">
      <c r="A4758">
        <f>A4757+$M$3</f>
        <v>3663.5600000010381</v>
      </c>
      <c r="B4758">
        <f t="shared" si="592"/>
        <v>36.635600000010385</v>
      </c>
      <c r="C4758">
        <f t="shared" si="593"/>
        <v>30.263674595135658</v>
      </c>
      <c r="D4758">
        <f t="shared" si="594"/>
        <v>0.36635600000010382</v>
      </c>
      <c r="E4758">
        <f t="shared" si="595"/>
        <v>1.5678636332454212</v>
      </c>
      <c r="F4758">
        <f t="shared" si="596"/>
        <v>7.8393181662271063</v>
      </c>
      <c r="G4758">
        <f t="shared" si="597"/>
        <v>38.203463633255808</v>
      </c>
      <c r="H4758">
        <f t="shared" si="598"/>
        <v>38.102992761362763</v>
      </c>
      <c r="I4758">
        <f t="shared" si="599"/>
        <v>1</v>
      </c>
    </row>
    <row r="4759" spans="1:9" x14ac:dyDescent="0.25">
      <c r="A4759">
        <f>A4758+$M$3</f>
        <v>3663.5700000010384</v>
      </c>
      <c r="B4759">
        <f t="shared" si="592"/>
        <v>36.635700000010381</v>
      </c>
      <c r="C4759">
        <f t="shared" si="593"/>
        <v>30.2637158987501</v>
      </c>
      <c r="D4759">
        <f t="shared" si="594"/>
        <v>0.36635700000010385</v>
      </c>
      <c r="E4759">
        <f t="shared" si="595"/>
        <v>1.5678728887489741</v>
      </c>
      <c r="F4759">
        <f t="shared" si="596"/>
        <v>7.8393644437448708</v>
      </c>
      <c r="G4759">
        <f t="shared" si="597"/>
        <v>38.203572888759354</v>
      </c>
      <c r="H4759">
        <f t="shared" si="598"/>
        <v>38.10308034249497</v>
      </c>
      <c r="I4759">
        <f t="shared" si="599"/>
        <v>1</v>
      </c>
    </row>
    <row r="4760" spans="1:9" x14ac:dyDescent="0.25">
      <c r="A4760">
        <f>A4759+$M$3</f>
        <v>3663.5800000010386</v>
      </c>
      <c r="B4760">
        <f t="shared" si="592"/>
        <v>36.635800000010384</v>
      </c>
      <c r="C4760">
        <f t="shared" si="593"/>
        <v>30.26375720230817</v>
      </c>
      <c r="D4760">
        <f t="shared" si="594"/>
        <v>0.36635800000010388</v>
      </c>
      <c r="E4760">
        <f t="shared" si="595"/>
        <v>1.5678821442885085</v>
      </c>
      <c r="F4760">
        <f t="shared" si="596"/>
        <v>7.8394107214425421</v>
      </c>
      <c r="G4760">
        <f t="shared" si="597"/>
        <v>38.203682144298895</v>
      </c>
      <c r="H4760">
        <f t="shared" si="598"/>
        <v>38.103167923750711</v>
      </c>
      <c r="I4760">
        <f t="shared" si="599"/>
        <v>1</v>
      </c>
    </row>
    <row r="4761" spans="1:9" x14ac:dyDescent="0.25">
      <c r="A4761">
        <f>A4760+$M$3</f>
        <v>3663.5900000010388</v>
      </c>
      <c r="B4761">
        <f t="shared" si="592"/>
        <v>36.635900000010388</v>
      </c>
      <c r="C4761">
        <f t="shared" si="593"/>
        <v>30.26379850580987</v>
      </c>
      <c r="D4761">
        <f t="shared" si="594"/>
        <v>0.36635900000010391</v>
      </c>
      <c r="E4761">
        <f t="shared" si="595"/>
        <v>1.5678913998640245</v>
      </c>
      <c r="F4761">
        <f t="shared" si="596"/>
        <v>7.839456999320122</v>
      </c>
      <c r="G4761">
        <f t="shared" si="597"/>
        <v>38.203791399874412</v>
      </c>
      <c r="H4761">
        <f t="shared" si="598"/>
        <v>38.103255505129994</v>
      </c>
      <c r="I4761">
        <f t="shared" si="599"/>
        <v>1</v>
      </c>
    </row>
    <row r="4762" spans="1:9" x14ac:dyDescent="0.25">
      <c r="A4762">
        <f>A4761+$M$3</f>
        <v>3663.600000001039</v>
      </c>
      <c r="B4762">
        <f t="shared" si="592"/>
        <v>36.636000000010391</v>
      </c>
      <c r="C4762">
        <f t="shared" si="593"/>
        <v>30.263839809255199</v>
      </c>
      <c r="D4762">
        <f t="shared" si="594"/>
        <v>0.36636000000010394</v>
      </c>
      <c r="E4762">
        <f t="shared" si="595"/>
        <v>1.5679006554755219</v>
      </c>
      <c r="F4762">
        <f t="shared" si="596"/>
        <v>7.8395032773776094</v>
      </c>
      <c r="G4762">
        <f t="shared" si="597"/>
        <v>38.20390065548591</v>
      </c>
      <c r="H4762">
        <f t="shared" si="598"/>
        <v>38.103343086632805</v>
      </c>
      <c r="I4762">
        <f t="shared" si="599"/>
        <v>1</v>
      </c>
    </row>
    <row r="4763" spans="1:9" x14ac:dyDescent="0.25">
      <c r="A4763">
        <f>A4762+$M$3</f>
        <v>3663.6100000010392</v>
      </c>
      <c r="B4763">
        <f t="shared" si="592"/>
        <v>36.636100000010394</v>
      </c>
      <c r="C4763">
        <f t="shared" si="593"/>
        <v>30.263881112644157</v>
      </c>
      <c r="D4763">
        <f t="shared" si="594"/>
        <v>0.36636100000010396</v>
      </c>
      <c r="E4763">
        <f t="shared" si="595"/>
        <v>1.567909911123001</v>
      </c>
      <c r="F4763">
        <f t="shared" si="596"/>
        <v>7.8395495556150054</v>
      </c>
      <c r="G4763">
        <f t="shared" si="597"/>
        <v>38.204009911133397</v>
      </c>
      <c r="H4763">
        <f t="shared" si="598"/>
        <v>38.103430668259165</v>
      </c>
      <c r="I4763">
        <f t="shared" si="599"/>
        <v>1</v>
      </c>
    </row>
    <row r="4764" spans="1:9" x14ac:dyDescent="0.25">
      <c r="A4764">
        <f>A4763+$M$3</f>
        <v>3663.6200000010394</v>
      </c>
      <c r="B4764">
        <f t="shared" si="592"/>
        <v>36.636200000010398</v>
      </c>
      <c r="C4764">
        <f t="shared" si="593"/>
        <v>30.263922415976747</v>
      </c>
      <c r="D4764">
        <f t="shared" si="594"/>
        <v>0.36636200000010394</v>
      </c>
      <c r="E4764">
        <f t="shared" si="595"/>
        <v>1.5679191668064614</v>
      </c>
      <c r="F4764">
        <f t="shared" si="596"/>
        <v>7.8395958340323073</v>
      </c>
      <c r="G4764">
        <f t="shared" si="597"/>
        <v>38.204119166816859</v>
      </c>
      <c r="H4764">
        <f t="shared" si="598"/>
        <v>38.103518250009053</v>
      </c>
      <c r="I4764">
        <f t="shared" si="599"/>
        <v>1</v>
      </c>
    </row>
    <row r="4765" spans="1:9" x14ac:dyDescent="0.25">
      <c r="A4765">
        <f>A4764+$M$3</f>
        <v>3663.6300000010397</v>
      </c>
      <c r="B4765">
        <f t="shared" si="592"/>
        <v>36.636300000010401</v>
      </c>
      <c r="C4765">
        <f t="shared" si="593"/>
        <v>30.263963719252967</v>
      </c>
      <c r="D4765">
        <f t="shared" si="594"/>
        <v>0.36636300000010397</v>
      </c>
      <c r="E4765">
        <f t="shared" si="595"/>
        <v>1.5679284225259038</v>
      </c>
      <c r="F4765">
        <f t="shared" si="596"/>
        <v>7.8396421126295195</v>
      </c>
      <c r="G4765">
        <f t="shared" si="597"/>
        <v>38.204228422536303</v>
      </c>
      <c r="H4765">
        <f t="shared" si="598"/>
        <v>38.10360583188249</v>
      </c>
      <c r="I4765">
        <f t="shared" si="599"/>
        <v>1</v>
      </c>
    </row>
    <row r="4766" spans="1:9" x14ac:dyDescent="0.25">
      <c r="A4766">
        <f>A4765+$M$3</f>
        <v>3663.6400000010399</v>
      </c>
      <c r="B4766">
        <f t="shared" si="592"/>
        <v>36.636400000010397</v>
      </c>
      <c r="C4766">
        <f t="shared" si="593"/>
        <v>30.264005022472819</v>
      </c>
      <c r="D4766">
        <f t="shared" si="594"/>
        <v>0.366364000000104</v>
      </c>
      <c r="E4766">
        <f t="shared" si="595"/>
        <v>1.5679376782813279</v>
      </c>
      <c r="F4766">
        <f t="shared" si="596"/>
        <v>7.8396883914066393</v>
      </c>
      <c r="G4766">
        <f t="shared" si="597"/>
        <v>38.204337678291722</v>
      </c>
      <c r="H4766">
        <f t="shared" si="598"/>
        <v>38.103693413879455</v>
      </c>
      <c r="I4766">
        <f t="shared" si="599"/>
        <v>1</v>
      </c>
    </row>
    <row r="4767" spans="1:9" x14ac:dyDescent="0.25">
      <c r="A4767">
        <f>A4766+$M$3</f>
        <v>3663.6500000010401</v>
      </c>
      <c r="B4767">
        <f t="shared" si="592"/>
        <v>36.6365000000104</v>
      </c>
      <c r="C4767">
        <f t="shared" si="593"/>
        <v>30.264046325636301</v>
      </c>
      <c r="D4767">
        <f t="shared" si="594"/>
        <v>0.36636500000010402</v>
      </c>
      <c r="E4767">
        <f t="shared" si="595"/>
        <v>1.5679469340727341</v>
      </c>
      <c r="F4767">
        <f t="shared" si="596"/>
        <v>7.8397346703636703</v>
      </c>
      <c r="G4767">
        <f t="shared" si="597"/>
        <v>38.204446934083137</v>
      </c>
      <c r="H4767">
        <f t="shared" si="598"/>
        <v>38.103780995999969</v>
      </c>
      <c r="I4767">
        <f t="shared" si="599"/>
        <v>1</v>
      </c>
    </row>
    <row r="4768" spans="1:9" x14ac:dyDescent="0.25">
      <c r="A4768">
        <f>A4767+$M$3</f>
        <v>3663.6600000010403</v>
      </c>
      <c r="B4768">
        <f t="shared" si="592"/>
        <v>36.636600000010404</v>
      </c>
      <c r="C4768">
        <f t="shared" si="593"/>
        <v>30.264087628743411</v>
      </c>
      <c r="D4768">
        <f t="shared" si="594"/>
        <v>0.36636600000010405</v>
      </c>
      <c r="E4768">
        <f t="shared" si="595"/>
        <v>1.5679561899001222</v>
      </c>
      <c r="F4768">
        <f t="shared" si="596"/>
        <v>7.8397809495006108</v>
      </c>
      <c r="G4768">
        <f t="shared" si="597"/>
        <v>38.204556189910527</v>
      </c>
      <c r="H4768">
        <f t="shared" si="598"/>
        <v>38.103868578244018</v>
      </c>
      <c r="I4768">
        <f t="shared" si="599"/>
        <v>1</v>
      </c>
    </row>
    <row r="4769" spans="1:9" x14ac:dyDescent="0.25">
      <c r="A4769">
        <f>A4768+$M$3</f>
        <v>3663.6700000010405</v>
      </c>
      <c r="B4769">
        <f t="shared" si="592"/>
        <v>36.636700000010407</v>
      </c>
      <c r="C4769">
        <f t="shared" si="593"/>
        <v>30.264128931794158</v>
      </c>
      <c r="D4769">
        <f t="shared" si="594"/>
        <v>0.36636700000010408</v>
      </c>
      <c r="E4769">
        <f t="shared" si="595"/>
        <v>1.5679654457634922</v>
      </c>
      <c r="F4769">
        <f t="shared" si="596"/>
        <v>7.8398272288174606</v>
      </c>
      <c r="G4769">
        <f t="shared" si="597"/>
        <v>38.204665445773898</v>
      </c>
      <c r="H4769">
        <f t="shared" si="598"/>
        <v>38.103956160611617</v>
      </c>
      <c r="I4769">
        <f t="shared" si="599"/>
        <v>1</v>
      </c>
    </row>
    <row r="4770" spans="1:9" x14ac:dyDescent="0.25">
      <c r="A4770">
        <f>A4769+$M$3</f>
        <v>3663.6800000010408</v>
      </c>
      <c r="B4770">
        <f t="shared" si="592"/>
        <v>36.63680000001041</v>
      </c>
      <c r="C4770">
        <f t="shared" si="593"/>
        <v>30.264170234788534</v>
      </c>
      <c r="D4770">
        <f t="shared" si="594"/>
        <v>0.36636800000010411</v>
      </c>
      <c r="E4770">
        <f t="shared" si="595"/>
        <v>1.567974701662844</v>
      </c>
      <c r="F4770">
        <f t="shared" si="596"/>
        <v>7.8398735083142199</v>
      </c>
      <c r="G4770">
        <f t="shared" si="597"/>
        <v>38.204774701673252</v>
      </c>
      <c r="H4770">
        <f t="shared" si="598"/>
        <v>38.10404374310275</v>
      </c>
      <c r="I4770">
        <f t="shared" si="599"/>
        <v>1</v>
      </c>
    </row>
    <row r="4771" spans="1:9" x14ac:dyDescent="0.25">
      <c r="A4771">
        <f>A4770+$M$3</f>
        <v>3663.690000001041</v>
      </c>
      <c r="B4771">
        <f t="shared" si="592"/>
        <v>36.636900000010414</v>
      </c>
      <c r="C4771">
        <f t="shared" si="593"/>
        <v>30.264211537726542</v>
      </c>
      <c r="D4771">
        <f t="shared" si="594"/>
        <v>0.36636900000010414</v>
      </c>
      <c r="E4771">
        <f t="shared" si="595"/>
        <v>1.5679839575981782</v>
      </c>
      <c r="F4771">
        <f t="shared" si="596"/>
        <v>7.8399197879908913</v>
      </c>
      <c r="G4771">
        <f t="shared" si="597"/>
        <v>38.204883957608594</v>
      </c>
      <c r="H4771">
        <f t="shared" si="598"/>
        <v>38.104131325717432</v>
      </c>
      <c r="I4771">
        <f t="shared" si="599"/>
        <v>1</v>
      </c>
    </row>
    <row r="4772" spans="1:9" x14ac:dyDescent="0.25">
      <c r="A4772">
        <f>A4771+$M$3</f>
        <v>3663.7000000010412</v>
      </c>
      <c r="B4772">
        <f t="shared" si="592"/>
        <v>36.63700000001041</v>
      </c>
      <c r="C4772">
        <f t="shared" si="593"/>
        <v>30.264252840608179</v>
      </c>
      <c r="D4772">
        <f t="shared" si="594"/>
        <v>0.36637000000010411</v>
      </c>
      <c r="E4772">
        <f t="shared" si="595"/>
        <v>1.5679932135694936</v>
      </c>
      <c r="F4772">
        <f t="shared" si="596"/>
        <v>7.8399660678474685</v>
      </c>
      <c r="G4772">
        <f t="shared" si="597"/>
        <v>38.204993213579904</v>
      </c>
      <c r="H4772">
        <f t="shared" si="598"/>
        <v>38.10421890845565</v>
      </c>
      <c r="I4772">
        <f t="shared" si="599"/>
        <v>1</v>
      </c>
    </row>
    <row r="4773" spans="1:9" x14ac:dyDescent="0.25">
      <c r="A4773">
        <f>A4772+$M$3</f>
        <v>3663.7100000010414</v>
      </c>
      <c r="B4773">
        <f t="shared" si="592"/>
        <v>36.637100000010413</v>
      </c>
      <c r="C4773">
        <f t="shared" si="593"/>
        <v>30.264294143433453</v>
      </c>
      <c r="D4773">
        <f t="shared" si="594"/>
        <v>0.36637100000010414</v>
      </c>
      <c r="E4773">
        <f t="shared" si="595"/>
        <v>1.568002469576792</v>
      </c>
      <c r="F4773">
        <f t="shared" si="596"/>
        <v>7.8400123478839596</v>
      </c>
      <c r="G4773">
        <f t="shared" si="597"/>
        <v>38.205102469587203</v>
      </c>
      <c r="H4773">
        <f t="shared" si="598"/>
        <v>38.104306491317416</v>
      </c>
      <c r="I4773">
        <f t="shared" si="599"/>
        <v>1</v>
      </c>
    </row>
    <row r="4774" spans="1:9" x14ac:dyDescent="0.25">
      <c r="A4774">
        <f>A4773+$M$3</f>
        <v>3663.7200000010416</v>
      </c>
      <c r="B4774">
        <f t="shared" si="592"/>
        <v>36.637200000010417</v>
      </c>
      <c r="C4774">
        <f t="shared" si="593"/>
        <v>30.264335446202356</v>
      </c>
      <c r="D4774">
        <f t="shared" si="594"/>
        <v>0.36637200000010417</v>
      </c>
      <c r="E4774">
        <f t="shared" si="595"/>
        <v>1.5680117256200727</v>
      </c>
      <c r="F4774">
        <f t="shared" si="596"/>
        <v>7.8400586281003637</v>
      </c>
      <c r="G4774">
        <f t="shared" si="597"/>
        <v>38.205211725630491</v>
      </c>
      <c r="H4774">
        <f t="shared" si="598"/>
        <v>38.104394074302718</v>
      </c>
      <c r="I4774">
        <f t="shared" si="599"/>
        <v>1</v>
      </c>
    </row>
    <row r="4775" spans="1:9" x14ac:dyDescent="0.25">
      <c r="A4775">
        <f>A4774+$M$3</f>
        <v>3663.7300000010418</v>
      </c>
      <c r="B4775">
        <f t="shared" si="592"/>
        <v>36.63730000001042</v>
      </c>
      <c r="C4775">
        <f t="shared" si="593"/>
        <v>30.264376748914895</v>
      </c>
      <c r="D4775">
        <f t="shared" si="594"/>
        <v>0.3663730000001042</v>
      </c>
      <c r="E4775">
        <f t="shared" si="595"/>
        <v>1.5680209816993358</v>
      </c>
      <c r="F4775">
        <f t="shared" si="596"/>
        <v>7.840104908496679</v>
      </c>
      <c r="G4775">
        <f t="shared" si="597"/>
        <v>38.205320981709754</v>
      </c>
      <c r="H4775">
        <f t="shared" si="598"/>
        <v>38.104481657411576</v>
      </c>
      <c r="I4775">
        <f t="shared" si="599"/>
        <v>1</v>
      </c>
    </row>
    <row r="4776" spans="1:9" x14ac:dyDescent="0.25">
      <c r="A4776">
        <f>A4775+$M$3</f>
        <v>3663.7400000010421</v>
      </c>
      <c r="B4776">
        <f t="shared" si="592"/>
        <v>36.637400000010423</v>
      </c>
      <c r="C4776">
        <f t="shared" si="593"/>
        <v>30.264418051571063</v>
      </c>
      <c r="D4776">
        <f t="shared" si="594"/>
        <v>0.36637400000010423</v>
      </c>
      <c r="E4776">
        <f t="shared" si="595"/>
        <v>1.568030237814581</v>
      </c>
      <c r="F4776">
        <f t="shared" si="596"/>
        <v>7.8401511890729045</v>
      </c>
      <c r="G4776">
        <f t="shared" si="597"/>
        <v>38.205430237825006</v>
      </c>
      <c r="H4776">
        <f t="shared" si="598"/>
        <v>38.104569240643968</v>
      </c>
      <c r="I4776">
        <f t="shared" si="599"/>
        <v>1</v>
      </c>
    </row>
    <row r="4777" spans="1:9" x14ac:dyDescent="0.25">
      <c r="A4777">
        <f>A4776+$M$3</f>
        <v>3663.7500000010423</v>
      </c>
      <c r="B4777">
        <f t="shared" si="592"/>
        <v>36.637500000010427</v>
      </c>
      <c r="C4777">
        <f t="shared" si="593"/>
        <v>30.264459354170867</v>
      </c>
      <c r="D4777">
        <f t="shared" si="594"/>
        <v>0.36637500000010426</v>
      </c>
      <c r="E4777">
        <f t="shared" si="595"/>
        <v>1.5680394939658089</v>
      </c>
      <c r="F4777">
        <f t="shared" si="596"/>
        <v>7.8401974698290449</v>
      </c>
      <c r="G4777">
        <f t="shared" si="597"/>
        <v>38.205539493976232</v>
      </c>
      <c r="H4777">
        <f t="shared" si="598"/>
        <v>38.10465682399991</v>
      </c>
      <c r="I4777">
        <f t="shared" si="599"/>
        <v>1</v>
      </c>
    </row>
    <row r="4778" spans="1:9" x14ac:dyDescent="0.25">
      <c r="A4778">
        <f>A4777+$M$3</f>
        <v>3663.7600000010425</v>
      </c>
      <c r="B4778">
        <f t="shared" si="592"/>
        <v>36.637600000010423</v>
      </c>
      <c r="C4778">
        <f t="shared" si="593"/>
        <v>30.264500656714304</v>
      </c>
      <c r="D4778">
        <f t="shared" si="594"/>
        <v>0.36637600000010428</v>
      </c>
      <c r="E4778">
        <f t="shared" si="595"/>
        <v>1.5680487501530189</v>
      </c>
      <c r="F4778">
        <f t="shared" si="596"/>
        <v>7.8402437507650946</v>
      </c>
      <c r="G4778">
        <f t="shared" si="597"/>
        <v>38.205648750163441</v>
      </c>
      <c r="H4778">
        <f t="shared" si="598"/>
        <v>38.104744407479402</v>
      </c>
      <c r="I4778">
        <f t="shared" si="599"/>
        <v>1</v>
      </c>
    </row>
    <row r="4779" spans="1:9" x14ac:dyDescent="0.25">
      <c r="A4779">
        <f>A4778+$M$3</f>
        <v>3663.7700000010427</v>
      </c>
      <c r="B4779">
        <f t="shared" si="592"/>
        <v>36.637700000010426</v>
      </c>
      <c r="C4779">
        <f t="shared" si="593"/>
        <v>30.264541959201377</v>
      </c>
      <c r="D4779">
        <f t="shared" si="594"/>
        <v>0.36637700000010431</v>
      </c>
      <c r="E4779">
        <f t="shared" si="595"/>
        <v>1.568058006376212</v>
      </c>
      <c r="F4779">
        <f t="shared" si="596"/>
        <v>7.84029003188106</v>
      </c>
      <c r="G4779">
        <f t="shared" si="597"/>
        <v>38.205758006386638</v>
      </c>
      <c r="H4779">
        <f t="shared" si="598"/>
        <v>38.104831991082435</v>
      </c>
      <c r="I4779">
        <f t="shared" si="599"/>
        <v>1</v>
      </c>
    </row>
    <row r="4780" spans="1:9" x14ac:dyDescent="0.25">
      <c r="A4780">
        <f>A4779+$M$3</f>
        <v>3663.7800000010429</v>
      </c>
      <c r="B4780">
        <f t="shared" si="592"/>
        <v>36.637800000010429</v>
      </c>
      <c r="C4780">
        <f t="shared" si="593"/>
        <v>30.26458326163208</v>
      </c>
      <c r="D4780">
        <f t="shared" si="594"/>
        <v>0.36637800000010429</v>
      </c>
      <c r="E4780">
        <f t="shared" si="595"/>
        <v>1.5680672626353869</v>
      </c>
      <c r="F4780">
        <f t="shared" si="596"/>
        <v>7.8403363131769339</v>
      </c>
      <c r="G4780">
        <f t="shared" si="597"/>
        <v>38.205867262645818</v>
      </c>
      <c r="H4780">
        <f t="shared" si="598"/>
        <v>38.104919574809017</v>
      </c>
      <c r="I4780">
        <f t="shared" si="599"/>
        <v>1</v>
      </c>
    </row>
    <row r="4781" spans="1:9" x14ac:dyDescent="0.25">
      <c r="A4781">
        <f>A4780+$M$3</f>
        <v>3663.7900000010432</v>
      </c>
      <c r="B4781">
        <f t="shared" si="592"/>
        <v>36.637900000010433</v>
      </c>
      <c r="C4781">
        <f t="shared" si="593"/>
        <v>30.264624564006422</v>
      </c>
      <c r="D4781">
        <f t="shared" si="594"/>
        <v>0.36637900000010432</v>
      </c>
      <c r="E4781">
        <f t="shared" si="595"/>
        <v>1.568076518930545</v>
      </c>
      <c r="F4781">
        <f t="shared" si="596"/>
        <v>7.8403825946527252</v>
      </c>
      <c r="G4781">
        <f t="shared" si="597"/>
        <v>38.205976518940979</v>
      </c>
      <c r="H4781">
        <f t="shared" si="598"/>
        <v>38.105007158659149</v>
      </c>
      <c r="I4781">
        <f t="shared" si="599"/>
        <v>1</v>
      </c>
    </row>
    <row r="4782" spans="1:9" x14ac:dyDescent="0.25">
      <c r="A4782">
        <f>A4781+$M$3</f>
        <v>3663.8000000010434</v>
      </c>
      <c r="B4782">
        <f t="shared" si="592"/>
        <v>36.638000000010436</v>
      </c>
      <c r="C4782">
        <f t="shared" si="593"/>
        <v>30.264665866324393</v>
      </c>
      <c r="D4782">
        <f t="shared" si="594"/>
        <v>0.36638000000010434</v>
      </c>
      <c r="E4782">
        <f t="shared" si="595"/>
        <v>1.5680857752616861</v>
      </c>
      <c r="F4782">
        <f t="shared" si="596"/>
        <v>7.8404288763084304</v>
      </c>
      <c r="G4782">
        <f t="shared" si="597"/>
        <v>38.206085775272122</v>
      </c>
      <c r="H4782">
        <f t="shared" si="598"/>
        <v>38.105094742632822</v>
      </c>
      <c r="I4782">
        <f t="shared" si="599"/>
        <v>1</v>
      </c>
    </row>
    <row r="4783" spans="1:9" x14ac:dyDescent="0.25">
      <c r="A4783">
        <f>A4782+$M$3</f>
        <v>3663.8100000010436</v>
      </c>
      <c r="B4783">
        <f t="shared" si="592"/>
        <v>36.638100000010439</v>
      </c>
      <c r="C4783">
        <f t="shared" si="593"/>
        <v>30.264707168586</v>
      </c>
      <c r="D4783">
        <f t="shared" si="594"/>
        <v>0.36638100000010437</v>
      </c>
      <c r="E4783">
        <f t="shared" si="595"/>
        <v>1.5680950316288096</v>
      </c>
      <c r="F4783">
        <f t="shared" si="596"/>
        <v>7.8404751581440477</v>
      </c>
      <c r="G4783">
        <f t="shared" si="597"/>
        <v>38.206195031639247</v>
      </c>
      <c r="H4783">
        <f t="shared" si="598"/>
        <v>38.105182326730045</v>
      </c>
      <c r="I4783">
        <f t="shared" si="599"/>
        <v>1</v>
      </c>
    </row>
    <row r="4784" spans="1:9" x14ac:dyDescent="0.25">
      <c r="A4784">
        <f>A4783+$M$3</f>
        <v>3663.8200000010438</v>
      </c>
      <c r="B4784">
        <f t="shared" si="592"/>
        <v>36.638200000010436</v>
      </c>
      <c r="C4784">
        <f t="shared" si="593"/>
        <v>30.264748470791243</v>
      </c>
      <c r="D4784">
        <f t="shared" si="594"/>
        <v>0.3663820000001044</v>
      </c>
      <c r="E4784">
        <f t="shared" si="595"/>
        <v>1.5681042880319163</v>
      </c>
      <c r="F4784">
        <f t="shared" si="596"/>
        <v>7.8405214401595815</v>
      </c>
      <c r="G4784">
        <f t="shared" si="597"/>
        <v>38.206304288042354</v>
      </c>
      <c r="H4784">
        <f t="shared" si="598"/>
        <v>38.105269910950824</v>
      </c>
      <c r="I4784">
        <f t="shared" si="599"/>
        <v>1</v>
      </c>
    </row>
    <row r="4785" spans="1:9" x14ac:dyDescent="0.25">
      <c r="A4785">
        <f>A4784+$M$3</f>
        <v>3663.830000001044</v>
      </c>
      <c r="B4785">
        <f t="shared" si="592"/>
        <v>36.638300000010439</v>
      </c>
      <c r="C4785">
        <f t="shared" si="593"/>
        <v>30.264789772940123</v>
      </c>
      <c r="D4785">
        <f t="shared" si="594"/>
        <v>0.36638300000010443</v>
      </c>
      <c r="E4785">
        <f t="shared" si="595"/>
        <v>1.5681135444710055</v>
      </c>
      <c r="F4785">
        <f t="shared" si="596"/>
        <v>7.8405677223550274</v>
      </c>
      <c r="G4785">
        <f t="shared" si="597"/>
        <v>38.206413544481443</v>
      </c>
      <c r="H4785">
        <f t="shared" si="598"/>
        <v>38.105357495295152</v>
      </c>
      <c r="I4785">
        <f t="shared" si="599"/>
        <v>1</v>
      </c>
    </row>
    <row r="4786" spans="1:9" x14ac:dyDescent="0.25">
      <c r="A4786">
        <f>A4785+$M$3</f>
        <v>3663.8400000010442</v>
      </c>
      <c r="B4786">
        <f t="shared" si="592"/>
        <v>36.638400000010442</v>
      </c>
      <c r="C4786">
        <f t="shared" si="593"/>
        <v>30.264831075032635</v>
      </c>
      <c r="D4786">
        <f t="shared" si="594"/>
        <v>0.36638400000010446</v>
      </c>
      <c r="E4786">
        <f t="shared" si="595"/>
        <v>1.5681228009460781</v>
      </c>
      <c r="F4786">
        <f t="shared" si="596"/>
        <v>7.8406140047303907</v>
      </c>
      <c r="G4786">
        <f t="shared" si="597"/>
        <v>38.20652280095652</v>
      </c>
      <c r="H4786">
        <f t="shared" si="598"/>
        <v>38.10544507976303</v>
      </c>
      <c r="I4786">
        <f t="shared" si="599"/>
        <v>1</v>
      </c>
    </row>
    <row r="4787" spans="1:9" x14ac:dyDescent="0.25">
      <c r="A4787">
        <f>A4786+$M$3</f>
        <v>3663.8500000010445</v>
      </c>
      <c r="B4787">
        <f t="shared" si="592"/>
        <v>36.638500000010445</v>
      </c>
      <c r="C4787">
        <f t="shared" si="593"/>
        <v>30.264872377068784</v>
      </c>
      <c r="D4787">
        <f t="shared" si="594"/>
        <v>0.36638500000010449</v>
      </c>
      <c r="E4787">
        <f t="shared" si="595"/>
        <v>1.5681320574571334</v>
      </c>
      <c r="F4787">
        <f t="shared" si="596"/>
        <v>7.840660287285667</v>
      </c>
      <c r="G4787">
        <f t="shared" si="597"/>
        <v>38.20663205746758</v>
      </c>
      <c r="H4787">
        <f t="shared" si="598"/>
        <v>38.105532664354449</v>
      </c>
      <c r="I4787">
        <f t="shared" si="599"/>
        <v>1</v>
      </c>
    </row>
    <row r="4788" spans="1:9" x14ac:dyDescent="0.25">
      <c r="A4788">
        <f>A4787+$M$3</f>
        <v>3663.8600000010447</v>
      </c>
      <c r="B4788">
        <f t="shared" si="592"/>
        <v>36.638600000010449</v>
      </c>
      <c r="C4788">
        <f t="shared" si="593"/>
        <v>30.264913679048568</v>
      </c>
      <c r="D4788">
        <f t="shared" si="594"/>
        <v>0.36638600000010446</v>
      </c>
      <c r="E4788">
        <f t="shared" si="595"/>
        <v>1.5681413140041716</v>
      </c>
      <c r="F4788">
        <f t="shared" si="596"/>
        <v>7.840706570020858</v>
      </c>
      <c r="G4788">
        <f t="shared" si="597"/>
        <v>38.206741314014621</v>
      </c>
      <c r="H4788">
        <f t="shared" si="598"/>
        <v>38.105620249069425</v>
      </c>
      <c r="I4788">
        <f t="shared" si="599"/>
        <v>1</v>
      </c>
    </row>
    <row r="4789" spans="1:9" x14ac:dyDescent="0.25">
      <c r="A4789">
        <f>A4788+$M$3</f>
        <v>3663.8700000010449</v>
      </c>
      <c r="B4789">
        <f t="shared" si="592"/>
        <v>36.638700000010452</v>
      </c>
      <c r="C4789">
        <f t="shared" si="593"/>
        <v>30.264954980971989</v>
      </c>
      <c r="D4789">
        <f t="shared" si="594"/>
        <v>0.36638700000010449</v>
      </c>
      <c r="E4789">
        <f t="shared" si="595"/>
        <v>1.5681505705871932</v>
      </c>
      <c r="F4789">
        <f t="shared" si="596"/>
        <v>7.8407528529359656</v>
      </c>
      <c r="G4789">
        <f t="shared" si="597"/>
        <v>38.206850570597645</v>
      </c>
      <c r="H4789">
        <f t="shared" si="598"/>
        <v>38.105707833907957</v>
      </c>
      <c r="I4789">
        <f t="shared" si="599"/>
        <v>1</v>
      </c>
    </row>
    <row r="4790" spans="1:9" x14ac:dyDescent="0.25">
      <c r="A4790">
        <f>A4789+$M$3</f>
        <v>3663.8800000010451</v>
      </c>
      <c r="B4790">
        <f t="shared" si="592"/>
        <v>36.638800000010455</v>
      </c>
      <c r="C4790">
        <f t="shared" si="593"/>
        <v>30.264996282839046</v>
      </c>
      <c r="D4790">
        <f t="shared" si="594"/>
        <v>0.36638800000010452</v>
      </c>
      <c r="E4790">
        <f t="shared" si="595"/>
        <v>1.5681598272061983</v>
      </c>
      <c r="F4790">
        <f t="shared" si="596"/>
        <v>7.8407991360309914</v>
      </c>
      <c r="G4790">
        <f t="shared" si="597"/>
        <v>38.20695982721665</v>
      </c>
      <c r="H4790">
        <f t="shared" si="598"/>
        <v>38.105795418870038</v>
      </c>
      <c r="I4790">
        <f t="shared" si="599"/>
        <v>1</v>
      </c>
    </row>
    <row r="4791" spans="1:9" x14ac:dyDescent="0.25">
      <c r="A4791">
        <f>A4790+$M$3</f>
        <v>3663.8900000010453</v>
      </c>
      <c r="B4791">
        <f t="shared" si="592"/>
        <v>36.638900000010452</v>
      </c>
      <c r="C4791">
        <f t="shared" si="593"/>
        <v>30.26503758464974</v>
      </c>
      <c r="D4791">
        <f t="shared" si="594"/>
        <v>0.36638900000010455</v>
      </c>
      <c r="E4791">
        <f t="shared" si="595"/>
        <v>1.5681690838611866</v>
      </c>
      <c r="F4791">
        <f t="shared" si="596"/>
        <v>7.8408454193059329</v>
      </c>
      <c r="G4791">
        <f t="shared" si="597"/>
        <v>38.207069083871637</v>
      </c>
      <c r="H4791">
        <f t="shared" si="598"/>
        <v>38.105883003955675</v>
      </c>
      <c r="I4791">
        <f t="shared" si="599"/>
        <v>1</v>
      </c>
    </row>
    <row r="4792" spans="1:9" x14ac:dyDescent="0.25">
      <c r="A4792">
        <f>A4791+$M$3</f>
        <v>3663.9000000010456</v>
      </c>
      <c r="B4792">
        <f t="shared" si="592"/>
        <v>36.639000000010455</v>
      </c>
      <c r="C4792">
        <f t="shared" si="593"/>
        <v>30.265078886404069</v>
      </c>
      <c r="D4792">
        <f t="shared" si="594"/>
        <v>0.36639000000010458</v>
      </c>
      <c r="E4792">
        <f t="shared" si="595"/>
        <v>1.5681783405521583</v>
      </c>
      <c r="F4792">
        <f t="shared" si="596"/>
        <v>7.8408917027607918</v>
      </c>
      <c r="G4792">
        <f t="shared" si="597"/>
        <v>38.207178340562614</v>
      </c>
      <c r="H4792">
        <f t="shared" si="598"/>
        <v>38.105970589164862</v>
      </c>
      <c r="I4792">
        <f t="shared" si="599"/>
        <v>1</v>
      </c>
    </row>
    <row r="4793" spans="1:9" x14ac:dyDescent="0.25">
      <c r="A4793">
        <f>A4792+$M$3</f>
        <v>3663.9100000010458</v>
      </c>
      <c r="B4793">
        <f t="shared" si="592"/>
        <v>36.639100000010458</v>
      </c>
      <c r="C4793">
        <f t="shared" si="593"/>
        <v>30.265120188102035</v>
      </c>
      <c r="D4793">
        <f t="shared" si="594"/>
        <v>0.36639100000010461</v>
      </c>
      <c r="E4793">
        <f t="shared" si="595"/>
        <v>1.5681875972791131</v>
      </c>
      <c r="F4793">
        <f t="shared" si="596"/>
        <v>7.8409379863955655</v>
      </c>
      <c r="G4793">
        <f t="shared" si="597"/>
        <v>38.207287597289572</v>
      </c>
      <c r="H4793">
        <f t="shared" si="598"/>
        <v>38.106058174497598</v>
      </c>
      <c r="I4793">
        <f t="shared" si="599"/>
        <v>1</v>
      </c>
    </row>
    <row r="4794" spans="1:9" x14ac:dyDescent="0.25">
      <c r="A4794">
        <f>A4793+$M$3</f>
        <v>3663.920000001046</v>
      </c>
      <c r="B4794">
        <f t="shared" si="592"/>
        <v>36.639200000010462</v>
      </c>
      <c r="C4794">
        <f t="shared" si="593"/>
        <v>30.26516148974364</v>
      </c>
      <c r="D4794">
        <f t="shared" si="594"/>
        <v>0.36639200000010463</v>
      </c>
      <c r="E4794">
        <f t="shared" si="595"/>
        <v>1.5681968540420512</v>
      </c>
      <c r="F4794">
        <f t="shared" si="596"/>
        <v>7.8409842702102566</v>
      </c>
      <c r="G4794">
        <f t="shared" si="597"/>
        <v>38.207396854052512</v>
      </c>
      <c r="H4794">
        <f t="shared" si="598"/>
        <v>38.106145759953897</v>
      </c>
      <c r="I4794">
        <f t="shared" si="599"/>
        <v>1</v>
      </c>
    </row>
    <row r="4795" spans="1:9" x14ac:dyDescent="0.25">
      <c r="A4795">
        <f>A4794+$M$3</f>
        <v>3663.9300000010462</v>
      </c>
      <c r="B4795">
        <f t="shared" si="592"/>
        <v>36.639300000010465</v>
      </c>
      <c r="C4795">
        <f t="shared" si="593"/>
        <v>30.265202791328882</v>
      </c>
      <c r="D4795">
        <f t="shared" si="594"/>
        <v>0.36639300000010466</v>
      </c>
      <c r="E4795">
        <f t="shared" si="595"/>
        <v>1.5682061108409735</v>
      </c>
      <c r="F4795">
        <f t="shared" si="596"/>
        <v>7.8410305542048677</v>
      </c>
      <c r="G4795">
        <f t="shared" si="597"/>
        <v>38.20750611085144</v>
      </c>
      <c r="H4795">
        <f t="shared" si="598"/>
        <v>38.106233345533752</v>
      </c>
      <c r="I4795">
        <f t="shared" si="599"/>
        <v>1</v>
      </c>
    </row>
    <row r="4796" spans="1:9" x14ac:dyDescent="0.25">
      <c r="A4796">
        <f>A4795+$M$3</f>
        <v>3663.9400000010464</v>
      </c>
      <c r="B4796">
        <f t="shared" si="592"/>
        <v>36.639400000010468</v>
      </c>
      <c r="C4796">
        <f t="shared" si="593"/>
        <v>30.26524409285776</v>
      </c>
      <c r="D4796">
        <f t="shared" si="594"/>
        <v>0.36639400000010464</v>
      </c>
      <c r="E4796">
        <f t="shared" si="595"/>
        <v>1.5682153676758785</v>
      </c>
      <c r="F4796">
        <f t="shared" si="596"/>
        <v>7.8410768383793927</v>
      </c>
      <c r="G4796">
        <f t="shared" si="597"/>
        <v>38.207615367686344</v>
      </c>
      <c r="H4796">
        <f t="shared" si="598"/>
        <v>38.10632093123715</v>
      </c>
      <c r="I4796">
        <f t="shared" si="599"/>
        <v>1</v>
      </c>
    </row>
    <row r="4797" spans="1:9" x14ac:dyDescent="0.25">
      <c r="A4797">
        <f>A4796+$M$3</f>
        <v>3663.9500000010466</v>
      </c>
      <c r="B4797">
        <f t="shared" si="592"/>
        <v>36.639500000010464</v>
      </c>
      <c r="C4797">
        <f t="shared" si="593"/>
        <v>30.265285394330277</v>
      </c>
      <c r="D4797">
        <f t="shared" si="594"/>
        <v>0.36639500000010466</v>
      </c>
      <c r="E4797">
        <f t="shared" si="595"/>
        <v>1.5682246245467677</v>
      </c>
      <c r="F4797">
        <f t="shared" si="596"/>
        <v>7.8411231227338387</v>
      </c>
      <c r="G4797">
        <f t="shared" si="597"/>
        <v>38.20772462455723</v>
      </c>
      <c r="H4797">
        <f t="shared" si="598"/>
        <v>38.106408517064118</v>
      </c>
      <c r="I4797">
        <f t="shared" si="599"/>
        <v>1</v>
      </c>
    </row>
    <row r="4798" spans="1:9" x14ac:dyDescent="0.25">
      <c r="A4798">
        <f>A4797+$M$3</f>
        <v>3663.9600000010469</v>
      </c>
      <c r="B4798">
        <f t="shared" si="592"/>
        <v>36.639600000010468</v>
      </c>
      <c r="C4798">
        <f t="shared" si="593"/>
        <v>30.265326695746435</v>
      </c>
      <c r="D4798">
        <f t="shared" si="594"/>
        <v>0.36639600000010469</v>
      </c>
      <c r="E4798">
        <f t="shared" si="595"/>
        <v>1.5682338814536407</v>
      </c>
      <c r="F4798">
        <f t="shared" si="596"/>
        <v>7.8411694072682039</v>
      </c>
      <c r="G4798">
        <f t="shared" si="597"/>
        <v>38.207833881464111</v>
      </c>
      <c r="H4798">
        <f t="shared" si="598"/>
        <v>38.106496103014635</v>
      </c>
      <c r="I4798">
        <f t="shared" si="599"/>
        <v>1</v>
      </c>
    </row>
    <row r="4799" spans="1:9" x14ac:dyDescent="0.25">
      <c r="A4799">
        <f>A4798+$M$3</f>
        <v>3663.9700000010471</v>
      </c>
      <c r="B4799">
        <f t="shared" si="592"/>
        <v>36.639700000010471</v>
      </c>
      <c r="C4799">
        <f t="shared" si="593"/>
        <v>30.265367997106228</v>
      </c>
      <c r="D4799">
        <f t="shared" si="594"/>
        <v>0.36639700000010472</v>
      </c>
      <c r="E4799">
        <f t="shared" si="595"/>
        <v>1.5682431383964972</v>
      </c>
      <c r="F4799">
        <f t="shared" si="596"/>
        <v>7.8412156919824856</v>
      </c>
      <c r="G4799">
        <f t="shared" si="597"/>
        <v>38.207943138406968</v>
      </c>
      <c r="H4799">
        <f t="shared" si="598"/>
        <v>38.106583689088716</v>
      </c>
      <c r="I4799">
        <f t="shared" si="599"/>
        <v>1</v>
      </c>
    </row>
    <row r="4800" spans="1:9" x14ac:dyDescent="0.25">
      <c r="A4800">
        <f>A4799+$M$3</f>
        <v>3663.9800000010473</v>
      </c>
      <c r="B4800">
        <f t="shared" si="592"/>
        <v>36.639800000010474</v>
      </c>
      <c r="C4800">
        <f t="shared" si="593"/>
        <v>30.265409298409658</v>
      </c>
      <c r="D4800">
        <f t="shared" si="594"/>
        <v>0.36639800000010475</v>
      </c>
      <c r="E4800">
        <f t="shared" si="595"/>
        <v>1.5682523953753378</v>
      </c>
      <c r="F4800">
        <f t="shared" si="596"/>
        <v>7.8412619768766891</v>
      </c>
      <c r="G4800">
        <f t="shared" si="597"/>
        <v>38.208052395385813</v>
      </c>
      <c r="H4800">
        <f t="shared" si="598"/>
        <v>38.106671275286345</v>
      </c>
      <c r="I4800">
        <f t="shared" si="599"/>
        <v>1</v>
      </c>
    </row>
    <row r="4801" spans="1:9" x14ac:dyDescent="0.25">
      <c r="A4801">
        <f>A4800+$M$3</f>
        <v>3663.9900000010475</v>
      </c>
      <c r="B4801">
        <f t="shared" si="592"/>
        <v>36.639900000010478</v>
      </c>
      <c r="C4801">
        <f t="shared" si="593"/>
        <v>30.265450599656731</v>
      </c>
      <c r="D4801">
        <f t="shared" si="594"/>
        <v>0.36639900000010478</v>
      </c>
      <c r="E4801">
        <f t="shared" si="595"/>
        <v>1.568261652390162</v>
      </c>
      <c r="F4801">
        <f t="shared" si="596"/>
        <v>7.8413082619508101</v>
      </c>
      <c r="G4801">
        <f t="shared" si="597"/>
        <v>38.208161652400641</v>
      </c>
      <c r="H4801">
        <f t="shared" si="598"/>
        <v>38.106758861607538</v>
      </c>
      <c r="I4801">
        <f t="shared" si="599"/>
        <v>1</v>
      </c>
    </row>
    <row r="4802" spans="1:9" x14ac:dyDescent="0.25">
      <c r="A4802">
        <f>A4801+$M$3</f>
        <v>3664.0000000010477</v>
      </c>
      <c r="B4802">
        <f t="shared" si="592"/>
        <v>36.640000000010481</v>
      </c>
      <c r="C4802">
        <f t="shared" si="593"/>
        <v>30.26549190084744</v>
      </c>
      <c r="D4802">
        <f t="shared" si="594"/>
        <v>0.36640000000010481</v>
      </c>
      <c r="E4802">
        <f t="shared" si="595"/>
        <v>1.5682709094409701</v>
      </c>
      <c r="F4802">
        <f t="shared" si="596"/>
        <v>7.8413545472048511</v>
      </c>
      <c r="G4802">
        <f t="shared" si="597"/>
        <v>38.20827090945145</v>
      </c>
      <c r="H4802">
        <f t="shared" si="598"/>
        <v>38.106846448052295</v>
      </c>
      <c r="I4802">
        <f t="shared" si="599"/>
        <v>1</v>
      </c>
    </row>
    <row r="4803" spans="1:9" x14ac:dyDescent="0.25">
      <c r="A4803">
        <f>A4802+$M$3</f>
        <v>3664.010000001048</v>
      </c>
      <c r="B4803">
        <f t="shared" ref="B4803:B4866" si="600">0.01*A4803</f>
        <v>36.640100000010477</v>
      </c>
      <c r="C4803">
        <f t="shared" ref="C4803:C4866" si="601">0.5*SQRT(A4803)</f>
        <v>30.265533201981789</v>
      </c>
      <c r="D4803">
        <f t="shared" ref="D4803:D4866" si="602">0.0001*A4803</f>
        <v>0.36640100000010484</v>
      </c>
      <c r="E4803">
        <f t="shared" ref="E4803:E4866" si="603">10*D4803^3+7*D4803^2+0.1*D4803+0.1</f>
        <v>1.5682801665277626</v>
      </c>
      <c r="F4803">
        <f t="shared" ref="F4803:F4866" si="604">E4803*5</f>
        <v>7.8414008326388132</v>
      </c>
      <c r="G4803">
        <f t="shared" ref="G4803:G4866" si="605">E4803+B4803</f>
        <v>38.208380166538241</v>
      </c>
      <c r="H4803">
        <f t="shared" ref="H4803:H4866" si="606">F4803+C4803</f>
        <v>38.1069340346206</v>
      </c>
      <c r="I4803">
        <f t="shared" ref="I4803:I4866" si="607">IF(G4803&gt;H4803,1,"")</f>
        <v>1</v>
      </c>
    </row>
    <row r="4804" spans="1:9" x14ac:dyDescent="0.25">
      <c r="A4804">
        <f>A4803+$M$3</f>
        <v>3664.0200000010482</v>
      </c>
      <c r="B4804">
        <f t="shared" si="600"/>
        <v>36.640200000010481</v>
      </c>
      <c r="C4804">
        <f t="shared" si="601"/>
        <v>30.265574503059778</v>
      </c>
      <c r="D4804">
        <f t="shared" si="602"/>
        <v>0.36640200000010481</v>
      </c>
      <c r="E4804">
        <f t="shared" si="603"/>
        <v>1.5682894236505383</v>
      </c>
      <c r="F4804">
        <f t="shared" si="604"/>
        <v>7.8414471182526917</v>
      </c>
      <c r="G4804">
        <f t="shared" si="605"/>
        <v>38.208489423661021</v>
      </c>
      <c r="H4804">
        <f t="shared" si="606"/>
        <v>38.10702162131247</v>
      </c>
      <c r="I4804">
        <f t="shared" si="607"/>
        <v>1</v>
      </c>
    </row>
    <row r="4805" spans="1:9" x14ac:dyDescent="0.25">
      <c r="A4805">
        <f>A4804+$M$3</f>
        <v>3664.0300000010484</v>
      </c>
      <c r="B4805">
        <f t="shared" si="600"/>
        <v>36.640300000010484</v>
      </c>
      <c r="C4805">
        <f t="shared" si="601"/>
        <v>30.265615804081406</v>
      </c>
      <c r="D4805">
        <f t="shared" si="602"/>
        <v>0.36640300000010484</v>
      </c>
      <c r="E4805">
        <f t="shared" si="603"/>
        <v>1.5682986808092989</v>
      </c>
      <c r="F4805">
        <f t="shared" si="604"/>
        <v>7.8414934040464948</v>
      </c>
      <c r="G4805">
        <f t="shared" si="605"/>
        <v>38.208598680819783</v>
      </c>
      <c r="H4805">
        <f t="shared" si="606"/>
        <v>38.107109208127902</v>
      </c>
      <c r="I4805">
        <f t="shared" si="607"/>
        <v>1</v>
      </c>
    </row>
    <row r="4806" spans="1:9" x14ac:dyDescent="0.25">
      <c r="A4806">
        <f>A4805+$M$3</f>
        <v>3664.0400000010486</v>
      </c>
      <c r="B4806">
        <f t="shared" si="600"/>
        <v>36.640400000010487</v>
      </c>
      <c r="C4806">
        <f t="shared" si="601"/>
        <v>30.265657105046675</v>
      </c>
      <c r="D4806">
        <f t="shared" si="602"/>
        <v>0.36640400000010487</v>
      </c>
      <c r="E4806">
        <f t="shared" si="603"/>
        <v>1.5683079380040434</v>
      </c>
      <c r="F4806">
        <f t="shared" si="604"/>
        <v>7.841539690020217</v>
      </c>
      <c r="G4806">
        <f t="shared" si="605"/>
        <v>38.208707938014534</v>
      </c>
      <c r="H4806">
        <f t="shared" si="606"/>
        <v>38.107196795066891</v>
      </c>
      <c r="I4806">
        <f t="shared" si="607"/>
        <v>1</v>
      </c>
    </row>
    <row r="4807" spans="1:9" x14ac:dyDescent="0.25">
      <c r="A4807">
        <f>A4806+$M$3</f>
        <v>3664.0500000010488</v>
      </c>
      <c r="B4807">
        <f t="shared" si="600"/>
        <v>36.640500000010491</v>
      </c>
      <c r="C4807">
        <f t="shared" si="601"/>
        <v>30.265698405955582</v>
      </c>
      <c r="D4807">
        <f t="shared" si="602"/>
        <v>0.3664050000001049</v>
      </c>
      <c r="E4807">
        <f t="shared" si="603"/>
        <v>1.5683171952347723</v>
      </c>
      <c r="F4807">
        <f t="shared" si="604"/>
        <v>7.841585976173862</v>
      </c>
      <c r="G4807">
        <f t="shared" si="605"/>
        <v>38.20881719524526</v>
      </c>
      <c r="H4807">
        <f t="shared" si="606"/>
        <v>38.107284382129443</v>
      </c>
      <c r="I4807">
        <f t="shared" si="607"/>
        <v>1</v>
      </c>
    </row>
    <row r="4808" spans="1:9" x14ac:dyDescent="0.25">
      <c r="A4808">
        <f>A4807+$M$3</f>
        <v>3664.060000001049</v>
      </c>
      <c r="B4808">
        <f t="shared" si="600"/>
        <v>36.640600000010494</v>
      </c>
      <c r="C4808">
        <f t="shared" si="601"/>
        <v>30.26573970680813</v>
      </c>
      <c r="D4808">
        <f t="shared" si="602"/>
        <v>0.36640600000010493</v>
      </c>
      <c r="E4808">
        <f t="shared" si="603"/>
        <v>1.5683264525014857</v>
      </c>
      <c r="F4808">
        <f t="shared" si="604"/>
        <v>7.8416322625074288</v>
      </c>
      <c r="G4808">
        <f t="shared" si="605"/>
        <v>38.208926452511982</v>
      </c>
      <c r="H4808">
        <f t="shared" si="606"/>
        <v>38.107371969315558</v>
      </c>
      <c r="I4808">
        <f t="shared" si="607"/>
        <v>1</v>
      </c>
    </row>
    <row r="4809" spans="1:9" x14ac:dyDescent="0.25">
      <c r="A4809">
        <f>A4808+$M$3</f>
        <v>3664.0700000010493</v>
      </c>
      <c r="B4809">
        <f t="shared" si="600"/>
        <v>36.64070000001049</v>
      </c>
      <c r="C4809">
        <f t="shared" si="601"/>
        <v>30.265781007604318</v>
      </c>
      <c r="D4809">
        <f t="shared" si="602"/>
        <v>0.36640700000010495</v>
      </c>
      <c r="E4809">
        <f t="shared" si="603"/>
        <v>1.5683357098041832</v>
      </c>
      <c r="F4809">
        <f t="shared" si="604"/>
        <v>7.8416785490209158</v>
      </c>
      <c r="G4809">
        <f t="shared" si="605"/>
        <v>38.209035709814671</v>
      </c>
      <c r="H4809">
        <f t="shared" si="606"/>
        <v>38.10745955662523</v>
      </c>
      <c r="I4809">
        <f t="shared" si="607"/>
        <v>1</v>
      </c>
    </row>
    <row r="4810" spans="1:9" x14ac:dyDescent="0.25">
      <c r="A4810">
        <f>A4809+$M$3</f>
        <v>3664.0800000010495</v>
      </c>
      <c r="B4810">
        <f t="shared" si="600"/>
        <v>36.640800000010493</v>
      </c>
      <c r="C4810">
        <f t="shared" si="601"/>
        <v>30.265822308344148</v>
      </c>
      <c r="D4810">
        <f t="shared" si="602"/>
        <v>0.36640800000010498</v>
      </c>
      <c r="E4810">
        <f t="shared" si="603"/>
        <v>1.5683449671428651</v>
      </c>
      <c r="F4810">
        <f t="shared" si="604"/>
        <v>7.8417248357143254</v>
      </c>
      <c r="G4810">
        <f t="shared" si="605"/>
        <v>38.209144967153357</v>
      </c>
      <c r="H4810">
        <f t="shared" si="606"/>
        <v>38.107547144058472</v>
      </c>
      <c r="I4810">
        <f t="shared" si="607"/>
        <v>1</v>
      </c>
    </row>
    <row r="4811" spans="1:9" x14ac:dyDescent="0.25">
      <c r="A4811">
        <f>A4810+$M$3</f>
        <v>3664.0900000010497</v>
      </c>
      <c r="B4811">
        <f t="shared" si="600"/>
        <v>36.640900000010497</v>
      </c>
      <c r="C4811">
        <f t="shared" si="601"/>
        <v>30.265863609027619</v>
      </c>
      <c r="D4811">
        <f t="shared" si="602"/>
        <v>0.36640900000010501</v>
      </c>
      <c r="E4811">
        <f t="shared" si="603"/>
        <v>1.5683542245175317</v>
      </c>
      <c r="F4811">
        <f t="shared" si="604"/>
        <v>7.8417711225876587</v>
      </c>
      <c r="G4811">
        <f t="shared" si="605"/>
        <v>38.209254224528031</v>
      </c>
      <c r="H4811">
        <f t="shared" si="606"/>
        <v>38.107634731615278</v>
      </c>
      <c r="I4811">
        <f t="shared" si="607"/>
        <v>1</v>
      </c>
    </row>
    <row r="4812" spans="1:9" x14ac:dyDescent="0.25">
      <c r="A4812">
        <f>A4811+$M$3</f>
        <v>3664.1000000010499</v>
      </c>
      <c r="B4812">
        <f t="shared" si="600"/>
        <v>36.6410000000105</v>
      </c>
      <c r="C4812">
        <f t="shared" si="601"/>
        <v>30.265904909654733</v>
      </c>
      <c r="D4812">
        <f t="shared" si="602"/>
        <v>0.36641000000010499</v>
      </c>
      <c r="E4812">
        <f t="shared" si="603"/>
        <v>1.5683634819281822</v>
      </c>
      <c r="F4812">
        <f t="shared" si="604"/>
        <v>7.8418174096409112</v>
      </c>
      <c r="G4812">
        <f t="shared" si="605"/>
        <v>38.209363481938681</v>
      </c>
      <c r="H4812">
        <f t="shared" si="606"/>
        <v>38.107722319295647</v>
      </c>
      <c r="I4812">
        <f t="shared" si="607"/>
        <v>1</v>
      </c>
    </row>
    <row r="4813" spans="1:9" x14ac:dyDescent="0.25">
      <c r="A4813">
        <f>A4812+$M$3</f>
        <v>3664.1100000010501</v>
      </c>
      <c r="B4813">
        <f t="shared" si="600"/>
        <v>36.641100000010503</v>
      </c>
      <c r="C4813">
        <f t="shared" si="601"/>
        <v>30.265946210225486</v>
      </c>
      <c r="D4813">
        <f t="shared" si="602"/>
        <v>0.36641100000010501</v>
      </c>
      <c r="E4813">
        <f t="shared" si="603"/>
        <v>1.5683727393748177</v>
      </c>
      <c r="F4813">
        <f t="shared" si="604"/>
        <v>7.8418636968740882</v>
      </c>
      <c r="G4813">
        <f t="shared" si="605"/>
        <v>38.209472739385319</v>
      </c>
      <c r="H4813">
        <f t="shared" si="606"/>
        <v>38.107809907099572</v>
      </c>
      <c r="I4813">
        <f t="shared" si="607"/>
        <v>1</v>
      </c>
    </row>
    <row r="4814" spans="1:9" x14ac:dyDescent="0.25">
      <c r="A4814">
        <f>A4813+$M$3</f>
        <v>3664.1200000010504</v>
      </c>
      <c r="B4814">
        <f t="shared" si="600"/>
        <v>36.641200000010507</v>
      </c>
      <c r="C4814">
        <f t="shared" si="601"/>
        <v>30.265987510739883</v>
      </c>
      <c r="D4814">
        <f t="shared" si="602"/>
        <v>0.36641200000010504</v>
      </c>
      <c r="E4814">
        <f t="shared" si="603"/>
        <v>1.5683819968574377</v>
      </c>
      <c r="F4814">
        <f t="shared" si="604"/>
        <v>7.8419099842871889</v>
      </c>
      <c r="G4814">
        <f t="shared" si="605"/>
        <v>38.209581996867946</v>
      </c>
      <c r="H4814">
        <f t="shared" si="606"/>
        <v>38.107897495027075</v>
      </c>
      <c r="I4814">
        <f t="shared" si="607"/>
        <v>1</v>
      </c>
    </row>
    <row r="4815" spans="1:9" x14ac:dyDescent="0.25">
      <c r="A4815">
        <f>A4814+$M$3</f>
        <v>3664.1300000010506</v>
      </c>
      <c r="B4815">
        <f t="shared" si="600"/>
        <v>36.64130000001051</v>
      </c>
      <c r="C4815">
        <f t="shared" si="601"/>
        <v>30.26602881119792</v>
      </c>
      <c r="D4815">
        <f t="shared" si="602"/>
        <v>0.36641300000010507</v>
      </c>
      <c r="E4815">
        <f t="shared" si="603"/>
        <v>1.5683912543760428</v>
      </c>
      <c r="F4815">
        <f t="shared" si="604"/>
        <v>7.841956271880214</v>
      </c>
      <c r="G4815">
        <f t="shared" si="605"/>
        <v>38.209691254386556</v>
      </c>
      <c r="H4815">
        <f t="shared" si="606"/>
        <v>38.107985083078134</v>
      </c>
      <c r="I4815">
        <f t="shared" si="607"/>
        <v>1</v>
      </c>
    </row>
    <row r="4816" spans="1:9" x14ac:dyDescent="0.25">
      <c r="A4816">
        <f>A4815+$M$3</f>
        <v>3664.1400000010508</v>
      </c>
      <c r="B4816">
        <f t="shared" si="600"/>
        <v>36.641400000010506</v>
      </c>
      <c r="C4816">
        <f t="shared" si="601"/>
        <v>30.2660701115996</v>
      </c>
      <c r="D4816">
        <f t="shared" si="602"/>
        <v>0.3664140000001051</v>
      </c>
      <c r="E4816">
        <f t="shared" si="603"/>
        <v>1.5684005119306326</v>
      </c>
      <c r="F4816">
        <f t="shared" si="604"/>
        <v>7.8420025596531628</v>
      </c>
      <c r="G4816">
        <f t="shared" si="605"/>
        <v>38.20980051194114</v>
      </c>
      <c r="H4816">
        <f t="shared" si="606"/>
        <v>38.108072671252764</v>
      </c>
      <c r="I4816">
        <f t="shared" si="607"/>
        <v>1</v>
      </c>
    </row>
    <row r="4817" spans="1:9" x14ac:dyDescent="0.25">
      <c r="A4817">
        <f>A4816+$M$3</f>
        <v>3664.150000001051</v>
      </c>
      <c r="B4817">
        <f t="shared" si="600"/>
        <v>36.64150000001051</v>
      </c>
      <c r="C4817">
        <f t="shared" si="601"/>
        <v>30.266111411944923</v>
      </c>
      <c r="D4817">
        <f t="shared" si="602"/>
        <v>0.36641500000010513</v>
      </c>
      <c r="E4817">
        <f t="shared" si="603"/>
        <v>1.5684097695212069</v>
      </c>
      <c r="F4817">
        <f t="shared" si="604"/>
        <v>7.8420488476060344</v>
      </c>
      <c r="G4817">
        <f t="shared" si="605"/>
        <v>38.20990976953172</v>
      </c>
      <c r="H4817">
        <f t="shared" si="606"/>
        <v>38.108160259550957</v>
      </c>
      <c r="I4817">
        <f t="shared" si="607"/>
        <v>1</v>
      </c>
    </row>
    <row r="4818" spans="1:9" x14ac:dyDescent="0.25">
      <c r="A4818">
        <f>A4817+$M$3</f>
        <v>3664.1600000010512</v>
      </c>
      <c r="B4818">
        <f t="shared" si="600"/>
        <v>36.641600000010513</v>
      </c>
      <c r="C4818">
        <f t="shared" si="601"/>
        <v>30.26615271223389</v>
      </c>
      <c r="D4818">
        <f t="shared" si="602"/>
        <v>0.36641600000010516</v>
      </c>
      <c r="E4818">
        <f t="shared" si="603"/>
        <v>1.5684190271477665</v>
      </c>
      <c r="F4818">
        <f t="shared" si="604"/>
        <v>7.8420951357388322</v>
      </c>
      <c r="G4818">
        <f t="shared" si="605"/>
        <v>38.210019027158282</v>
      </c>
      <c r="H4818">
        <f t="shared" si="606"/>
        <v>38.10824784797272</v>
      </c>
      <c r="I4818">
        <f t="shared" si="607"/>
        <v>1</v>
      </c>
    </row>
    <row r="4819" spans="1:9" x14ac:dyDescent="0.25">
      <c r="A4819">
        <f>A4818+$M$3</f>
        <v>3664.1700000010514</v>
      </c>
      <c r="B4819">
        <f t="shared" si="600"/>
        <v>36.641700000010516</v>
      </c>
      <c r="C4819">
        <f t="shared" si="601"/>
        <v>30.266194012466496</v>
      </c>
      <c r="D4819">
        <f t="shared" si="602"/>
        <v>0.36641700000010519</v>
      </c>
      <c r="E4819">
        <f t="shared" si="603"/>
        <v>1.568428284810311</v>
      </c>
      <c r="F4819">
        <f t="shared" si="604"/>
        <v>7.8421414240515555</v>
      </c>
      <c r="G4819">
        <f t="shared" si="605"/>
        <v>38.210128284820826</v>
      </c>
      <c r="H4819">
        <f t="shared" si="606"/>
        <v>38.108335436518054</v>
      </c>
      <c r="I4819">
        <f t="shared" si="607"/>
        <v>1</v>
      </c>
    </row>
    <row r="4820" spans="1:9" x14ac:dyDescent="0.25">
      <c r="A4820">
        <f>A4819+$M$3</f>
        <v>3664.1800000010517</v>
      </c>
      <c r="B4820">
        <f t="shared" si="600"/>
        <v>36.64180000001052</v>
      </c>
      <c r="C4820">
        <f t="shared" si="601"/>
        <v>30.266235312642749</v>
      </c>
      <c r="D4820">
        <f t="shared" si="602"/>
        <v>0.36641800000010516</v>
      </c>
      <c r="E4820">
        <f t="shared" si="603"/>
        <v>1.5684375425088402</v>
      </c>
      <c r="F4820">
        <f t="shared" si="604"/>
        <v>7.8421877125442006</v>
      </c>
      <c r="G4820">
        <f t="shared" si="605"/>
        <v>38.210237542519359</v>
      </c>
      <c r="H4820">
        <f t="shared" si="606"/>
        <v>38.108423025186951</v>
      </c>
      <c r="I4820">
        <f t="shared" si="607"/>
        <v>1</v>
      </c>
    </row>
    <row r="4821" spans="1:9" x14ac:dyDescent="0.25">
      <c r="A4821">
        <f>A4820+$M$3</f>
        <v>3664.1900000010519</v>
      </c>
      <c r="B4821">
        <f t="shared" si="600"/>
        <v>36.641900000010523</v>
      </c>
      <c r="C4821">
        <f t="shared" si="601"/>
        <v>30.266276612762645</v>
      </c>
      <c r="D4821">
        <f t="shared" si="602"/>
        <v>0.36641900000010519</v>
      </c>
      <c r="E4821">
        <f t="shared" si="603"/>
        <v>1.5684468002433543</v>
      </c>
      <c r="F4821">
        <f t="shared" si="604"/>
        <v>7.8422340012167711</v>
      </c>
      <c r="G4821">
        <f t="shared" si="605"/>
        <v>38.21034680025388</v>
      </c>
      <c r="H4821">
        <f t="shared" si="606"/>
        <v>38.108510613979419</v>
      </c>
      <c r="I4821">
        <f t="shared" si="607"/>
        <v>1</v>
      </c>
    </row>
    <row r="4822" spans="1:9" x14ac:dyDescent="0.25">
      <c r="A4822">
        <f>A4821+$M$3</f>
        <v>3664.2000000010521</v>
      </c>
      <c r="B4822">
        <f t="shared" si="600"/>
        <v>36.642000000010519</v>
      </c>
      <c r="C4822">
        <f t="shared" si="601"/>
        <v>30.266317912826182</v>
      </c>
      <c r="D4822">
        <f t="shared" si="602"/>
        <v>0.36642000000010522</v>
      </c>
      <c r="E4822">
        <f t="shared" si="603"/>
        <v>1.5684560580138542</v>
      </c>
      <c r="F4822">
        <f t="shared" si="604"/>
        <v>7.8422802900692714</v>
      </c>
      <c r="G4822">
        <f t="shared" si="605"/>
        <v>38.21045605802437</v>
      </c>
      <c r="H4822">
        <f t="shared" si="606"/>
        <v>38.10859820289545</v>
      </c>
      <c r="I4822">
        <f t="shared" si="607"/>
        <v>1</v>
      </c>
    </row>
    <row r="4823" spans="1:9" x14ac:dyDescent="0.25">
      <c r="A4823">
        <f>A4822+$M$3</f>
        <v>3664.2100000010523</v>
      </c>
      <c r="B4823">
        <f t="shared" si="600"/>
        <v>36.642100000010522</v>
      </c>
      <c r="C4823">
        <f t="shared" si="601"/>
        <v>30.266359212833365</v>
      </c>
      <c r="D4823">
        <f t="shared" si="602"/>
        <v>0.36642100000010525</v>
      </c>
      <c r="E4823">
        <f t="shared" si="603"/>
        <v>1.5684653158203392</v>
      </c>
      <c r="F4823">
        <f t="shared" si="604"/>
        <v>7.8423265791016963</v>
      </c>
      <c r="G4823">
        <f t="shared" si="605"/>
        <v>38.210565315830863</v>
      </c>
      <c r="H4823">
        <f t="shared" si="606"/>
        <v>38.108685791935059</v>
      </c>
      <c r="I4823">
        <f t="shared" si="607"/>
        <v>1</v>
      </c>
    </row>
    <row r="4824" spans="1:9" x14ac:dyDescent="0.25">
      <c r="A4824">
        <f>A4823+$M$3</f>
        <v>3664.2200000010525</v>
      </c>
      <c r="B4824">
        <f t="shared" si="600"/>
        <v>36.642200000010526</v>
      </c>
      <c r="C4824">
        <f t="shared" si="601"/>
        <v>30.266400512784191</v>
      </c>
      <c r="D4824">
        <f t="shared" si="602"/>
        <v>0.36642200000010527</v>
      </c>
      <c r="E4824">
        <f t="shared" si="603"/>
        <v>1.5684745736628092</v>
      </c>
      <c r="F4824">
        <f t="shared" si="604"/>
        <v>7.8423728683140457</v>
      </c>
      <c r="G4824">
        <f t="shared" si="605"/>
        <v>38.210674573673337</v>
      </c>
      <c r="H4824">
        <f t="shared" si="606"/>
        <v>38.108773381098239</v>
      </c>
      <c r="I4824">
        <f t="shared" si="607"/>
        <v>1</v>
      </c>
    </row>
    <row r="4825" spans="1:9" x14ac:dyDescent="0.25">
      <c r="A4825">
        <f>A4824+$M$3</f>
        <v>3664.2300000010528</v>
      </c>
      <c r="B4825">
        <f t="shared" si="600"/>
        <v>36.642300000010529</v>
      </c>
      <c r="C4825">
        <f t="shared" si="601"/>
        <v>30.266441812678661</v>
      </c>
      <c r="D4825">
        <f t="shared" si="602"/>
        <v>0.3664230000001053</v>
      </c>
      <c r="E4825">
        <f t="shared" si="603"/>
        <v>1.5684838315412644</v>
      </c>
      <c r="F4825">
        <f t="shared" si="604"/>
        <v>7.8424191577063223</v>
      </c>
      <c r="G4825">
        <f t="shared" si="605"/>
        <v>38.210783831551794</v>
      </c>
      <c r="H4825">
        <f t="shared" si="606"/>
        <v>38.108860970384981</v>
      </c>
      <c r="I4825">
        <f t="shared" si="607"/>
        <v>1</v>
      </c>
    </row>
    <row r="4826" spans="1:9" x14ac:dyDescent="0.25">
      <c r="A4826">
        <f>A4825+$M$3</f>
        <v>3664.240000001053</v>
      </c>
      <c r="B4826">
        <f t="shared" si="600"/>
        <v>36.642400000010532</v>
      </c>
      <c r="C4826">
        <f t="shared" si="601"/>
        <v>30.266483112516777</v>
      </c>
      <c r="D4826">
        <f t="shared" si="602"/>
        <v>0.36642400000010533</v>
      </c>
      <c r="E4826">
        <f t="shared" si="603"/>
        <v>1.5684930894557054</v>
      </c>
      <c r="F4826">
        <f t="shared" si="604"/>
        <v>7.8424654472785269</v>
      </c>
      <c r="G4826">
        <f t="shared" si="605"/>
        <v>38.210893089466239</v>
      </c>
      <c r="H4826">
        <f t="shared" si="606"/>
        <v>38.108948559795301</v>
      </c>
      <c r="I4826">
        <f t="shared" si="607"/>
        <v>1</v>
      </c>
    </row>
    <row r="4827" spans="1:9" x14ac:dyDescent="0.25">
      <c r="A4827">
        <f>A4826+$M$3</f>
        <v>3664.2500000010532</v>
      </c>
      <c r="B4827">
        <f t="shared" si="600"/>
        <v>36.642500000010536</v>
      </c>
      <c r="C4827">
        <f t="shared" si="601"/>
        <v>30.266524412298537</v>
      </c>
      <c r="D4827">
        <f t="shared" si="602"/>
        <v>0.36642500000010536</v>
      </c>
      <c r="E4827">
        <f t="shared" si="603"/>
        <v>1.5685023474061317</v>
      </c>
      <c r="F4827">
        <f t="shared" si="604"/>
        <v>7.8425117370306587</v>
      </c>
      <c r="G4827">
        <f t="shared" si="605"/>
        <v>38.211002347416667</v>
      </c>
      <c r="H4827">
        <f t="shared" si="606"/>
        <v>38.109036149329199</v>
      </c>
      <c r="I4827">
        <f t="shared" si="607"/>
        <v>1</v>
      </c>
    </row>
    <row r="4828" spans="1:9" x14ac:dyDescent="0.25">
      <c r="A4828">
        <f>A4827+$M$3</f>
        <v>3664.2600000010534</v>
      </c>
      <c r="B4828">
        <f t="shared" si="600"/>
        <v>36.642600000010532</v>
      </c>
      <c r="C4828">
        <f t="shared" si="601"/>
        <v>30.266565712023944</v>
      </c>
      <c r="D4828">
        <f t="shared" si="602"/>
        <v>0.36642600000010533</v>
      </c>
      <c r="E4828">
        <f t="shared" si="603"/>
        <v>1.5685116053925432</v>
      </c>
      <c r="F4828">
        <f t="shared" si="604"/>
        <v>7.842558026962716</v>
      </c>
      <c r="G4828">
        <f t="shared" si="605"/>
        <v>38.211111605403076</v>
      </c>
      <c r="H4828">
        <f t="shared" si="606"/>
        <v>38.109123738986661</v>
      </c>
      <c r="I4828">
        <f t="shared" si="607"/>
        <v>1</v>
      </c>
    </row>
    <row r="4829" spans="1:9" x14ac:dyDescent="0.25">
      <c r="A4829">
        <f>A4828+$M$3</f>
        <v>3664.2700000010536</v>
      </c>
      <c r="B4829">
        <f t="shared" si="600"/>
        <v>36.642700000010535</v>
      </c>
      <c r="C4829">
        <f t="shared" si="601"/>
        <v>30.266607011692994</v>
      </c>
      <c r="D4829">
        <f t="shared" si="602"/>
        <v>0.36642700000010536</v>
      </c>
      <c r="E4829">
        <f t="shared" si="603"/>
        <v>1.5685208634149401</v>
      </c>
      <c r="F4829">
        <f t="shared" si="604"/>
        <v>7.8426043170747004</v>
      </c>
      <c r="G4829">
        <f t="shared" si="605"/>
        <v>38.211220863425474</v>
      </c>
      <c r="H4829">
        <f t="shared" si="606"/>
        <v>38.109211328767692</v>
      </c>
      <c r="I4829">
        <f t="shared" si="607"/>
        <v>1</v>
      </c>
    </row>
    <row r="4830" spans="1:9" x14ac:dyDescent="0.25">
      <c r="A4830">
        <f>A4829+$M$3</f>
        <v>3664.2800000010538</v>
      </c>
      <c r="B4830">
        <f t="shared" si="600"/>
        <v>36.642800000010538</v>
      </c>
      <c r="C4830">
        <f t="shared" si="601"/>
        <v>30.266648311305687</v>
      </c>
      <c r="D4830">
        <f t="shared" si="602"/>
        <v>0.36642800000010539</v>
      </c>
      <c r="E4830">
        <f t="shared" si="603"/>
        <v>1.5685301214733234</v>
      </c>
      <c r="F4830">
        <f t="shared" si="604"/>
        <v>7.8426506073666165</v>
      </c>
      <c r="G4830">
        <f t="shared" si="605"/>
        <v>38.211330121483861</v>
      </c>
      <c r="H4830">
        <f t="shared" si="606"/>
        <v>38.109298918672302</v>
      </c>
      <c r="I4830">
        <f t="shared" si="607"/>
        <v>1</v>
      </c>
    </row>
    <row r="4831" spans="1:9" x14ac:dyDescent="0.25">
      <c r="A4831">
        <f>A4830+$M$3</f>
        <v>3664.2900000010541</v>
      </c>
      <c r="B4831">
        <f t="shared" si="600"/>
        <v>36.642900000010542</v>
      </c>
      <c r="C4831">
        <f t="shared" si="601"/>
        <v>30.266689610862031</v>
      </c>
      <c r="D4831">
        <f t="shared" si="602"/>
        <v>0.36642900000010542</v>
      </c>
      <c r="E4831">
        <f t="shared" si="603"/>
        <v>1.5685393795676918</v>
      </c>
      <c r="F4831">
        <f t="shared" si="604"/>
        <v>7.8426968978384597</v>
      </c>
      <c r="G4831">
        <f t="shared" si="605"/>
        <v>38.211439379578231</v>
      </c>
      <c r="H4831">
        <f t="shared" si="606"/>
        <v>38.109386508700489</v>
      </c>
      <c r="I4831">
        <f t="shared" si="607"/>
        <v>1</v>
      </c>
    </row>
    <row r="4832" spans="1:9" x14ac:dyDescent="0.25">
      <c r="A4832">
        <f>A4831+$M$3</f>
        <v>3664.3000000010543</v>
      </c>
      <c r="B4832">
        <f t="shared" si="600"/>
        <v>36.643000000010545</v>
      </c>
      <c r="C4832">
        <f t="shared" si="601"/>
        <v>30.266730910362018</v>
      </c>
      <c r="D4832">
        <f t="shared" si="602"/>
        <v>0.36643000000010545</v>
      </c>
      <c r="E4832">
        <f t="shared" si="603"/>
        <v>1.5685486376980462</v>
      </c>
      <c r="F4832">
        <f t="shared" si="604"/>
        <v>7.842743188490231</v>
      </c>
      <c r="G4832">
        <f t="shared" si="605"/>
        <v>38.211548637708589</v>
      </c>
      <c r="H4832">
        <f t="shared" si="606"/>
        <v>38.109474098852246</v>
      </c>
      <c r="I4832">
        <f t="shared" si="607"/>
        <v>1</v>
      </c>
    </row>
    <row r="4833" spans="1:9" x14ac:dyDescent="0.25">
      <c r="A4833">
        <f>A4832+$M$3</f>
        <v>3664.3100000010545</v>
      </c>
      <c r="B4833">
        <f t="shared" si="600"/>
        <v>36.643100000010548</v>
      </c>
      <c r="C4833">
        <f t="shared" si="601"/>
        <v>30.266772209805652</v>
      </c>
      <c r="D4833">
        <f t="shared" si="602"/>
        <v>0.36643100000010548</v>
      </c>
      <c r="E4833">
        <f t="shared" si="603"/>
        <v>1.5685578958643864</v>
      </c>
      <c r="F4833">
        <f t="shared" si="604"/>
        <v>7.8427894793219322</v>
      </c>
      <c r="G4833">
        <f t="shared" si="605"/>
        <v>38.211657895874936</v>
      </c>
      <c r="H4833">
        <f t="shared" si="606"/>
        <v>38.109561689127581</v>
      </c>
      <c r="I4833">
        <f t="shared" si="607"/>
        <v>1</v>
      </c>
    </row>
    <row r="4834" spans="1:9" x14ac:dyDescent="0.25">
      <c r="A4834">
        <f>A4833+$M$3</f>
        <v>3664.3200000010547</v>
      </c>
      <c r="B4834">
        <f t="shared" si="600"/>
        <v>36.643200000010545</v>
      </c>
      <c r="C4834">
        <f t="shared" si="601"/>
        <v>30.266813509192932</v>
      </c>
      <c r="D4834">
        <f t="shared" si="602"/>
        <v>0.36643200000010551</v>
      </c>
      <c r="E4834">
        <f t="shared" si="603"/>
        <v>1.5685671540667125</v>
      </c>
      <c r="F4834">
        <f t="shared" si="604"/>
        <v>7.8428357703335632</v>
      </c>
      <c r="G4834">
        <f t="shared" si="605"/>
        <v>38.211767154077258</v>
      </c>
      <c r="H4834">
        <f t="shared" si="606"/>
        <v>38.109649279526494</v>
      </c>
      <c r="I4834">
        <f t="shared" si="607"/>
        <v>1</v>
      </c>
    </row>
    <row r="4835" spans="1:9" x14ac:dyDescent="0.25">
      <c r="A4835">
        <f>A4834+$M$3</f>
        <v>3664.3300000010549</v>
      </c>
      <c r="B4835">
        <f t="shared" si="600"/>
        <v>36.643300000010548</v>
      </c>
      <c r="C4835">
        <f t="shared" si="601"/>
        <v>30.266854808523856</v>
      </c>
      <c r="D4835">
        <f t="shared" si="602"/>
        <v>0.36643300000010554</v>
      </c>
      <c r="E4835">
        <f t="shared" si="603"/>
        <v>1.5685764123050245</v>
      </c>
      <c r="F4835">
        <f t="shared" si="604"/>
        <v>7.8428820615251222</v>
      </c>
      <c r="G4835">
        <f t="shared" si="605"/>
        <v>38.211876412315576</v>
      </c>
      <c r="H4835">
        <f t="shared" si="606"/>
        <v>38.109736870048977</v>
      </c>
      <c r="I4835">
        <f t="shared" si="607"/>
        <v>1</v>
      </c>
    </row>
    <row r="4836" spans="1:9" x14ac:dyDescent="0.25">
      <c r="A4836">
        <f>A4835+$M$3</f>
        <v>3664.3400000010552</v>
      </c>
      <c r="B4836">
        <f t="shared" si="600"/>
        <v>36.643400000010551</v>
      </c>
      <c r="C4836">
        <f t="shared" si="601"/>
        <v>30.266896107798431</v>
      </c>
      <c r="D4836">
        <f t="shared" si="602"/>
        <v>0.36643400000010551</v>
      </c>
      <c r="E4836">
        <f t="shared" si="603"/>
        <v>1.568585670579322</v>
      </c>
      <c r="F4836">
        <f t="shared" si="604"/>
        <v>7.8429283528966103</v>
      </c>
      <c r="G4836">
        <f t="shared" si="605"/>
        <v>38.211985670589875</v>
      </c>
      <c r="H4836">
        <f t="shared" si="606"/>
        <v>38.109824460695037</v>
      </c>
      <c r="I4836">
        <f t="shared" si="607"/>
        <v>1</v>
      </c>
    </row>
    <row r="4837" spans="1:9" x14ac:dyDescent="0.25">
      <c r="A4837">
        <f>A4836+$M$3</f>
        <v>3664.3500000010554</v>
      </c>
      <c r="B4837">
        <f t="shared" si="600"/>
        <v>36.643500000010555</v>
      </c>
      <c r="C4837">
        <f t="shared" si="601"/>
        <v>30.266937407016652</v>
      </c>
      <c r="D4837">
        <f t="shared" si="602"/>
        <v>0.36643500000010554</v>
      </c>
      <c r="E4837">
        <f t="shared" si="603"/>
        <v>1.5685949288896057</v>
      </c>
      <c r="F4837">
        <f t="shared" si="604"/>
        <v>7.8429746444480291</v>
      </c>
      <c r="G4837">
        <f t="shared" si="605"/>
        <v>38.212094928900157</v>
      </c>
      <c r="H4837">
        <f t="shared" si="606"/>
        <v>38.109912051464683</v>
      </c>
      <c r="I4837">
        <f t="shared" si="607"/>
        <v>1</v>
      </c>
    </row>
    <row r="4838" spans="1:9" x14ac:dyDescent="0.25">
      <c r="A4838">
        <f>A4837+$M$3</f>
        <v>3664.3600000010556</v>
      </c>
      <c r="B4838">
        <f t="shared" si="600"/>
        <v>36.643600000010558</v>
      </c>
      <c r="C4838">
        <f t="shared" si="601"/>
        <v>30.26697870617852</v>
      </c>
      <c r="D4838">
        <f t="shared" si="602"/>
        <v>0.36643600000010557</v>
      </c>
      <c r="E4838">
        <f t="shared" si="603"/>
        <v>1.568604187235876</v>
      </c>
      <c r="F4838">
        <f t="shared" si="604"/>
        <v>7.8430209361793803</v>
      </c>
      <c r="G4838">
        <f t="shared" si="605"/>
        <v>38.212204187246435</v>
      </c>
      <c r="H4838">
        <f t="shared" si="606"/>
        <v>38.109999642357899</v>
      </c>
      <c r="I4838">
        <f t="shared" si="607"/>
        <v>1</v>
      </c>
    </row>
    <row r="4839" spans="1:9" x14ac:dyDescent="0.25">
      <c r="A4839">
        <f>A4838+$M$3</f>
        <v>3664.3700000010558</v>
      </c>
      <c r="B4839">
        <f t="shared" si="600"/>
        <v>36.643700000010561</v>
      </c>
      <c r="C4839">
        <f t="shared" si="601"/>
        <v>30.267020005284035</v>
      </c>
      <c r="D4839">
        <f t="shared" si="602"/>
        <v>0.36643700000010559</v>
      </c>
      <c r="E4839">
        <f t="shared" si="603"/>
        <v>1.5686134456181324</v>
      </c>
      <c r="F4839">
        <f t="shared" si="604"/>
        <v>7.8430672280906624</v>
      </c>
      <c r="G4839">
        <f t="shared" si="605"/>
        <v>38.212313445628695</v>
      </c>
      <c r="H4839">
        <f t="shared" si="606"/>
        <v>38.110087233374699</v>
      </c>
      <c r="I4839">
        <f t="shared" si="607"/>
        <v>1</v>
      </c>
    </row>
    <row r="4840" spans="1:9" x14ac:dyDescent="0.25">
      <c r="A4840">
        <f>A4839+$M$3</f>
        <v>3664.380000001056</v>
      </c>
      <c r="B4840">
        <f t="shared" si="600"/>
        <v>36.643800000010565</v>
      </c>
      <c r="C4840">
        <f t="shared" si="601"/>
        <v>30.267061304333197</v>
      </c>
      <c r="D4840">
        <f t="shared" si="602"/>
        <v>0.36643800000010562</v>
      </c>
      <c r="E4840">
        <f t="shared" si="603"/>
        <v>1.5686227040363749</v>
      </c>
      <c r="F4840">
        <f t="shared" si="604"/>
        <v>7.8431135201818751</v>
      </c>
      <c r="G4840">
        <f t="shared" si="605"/>
        <v>38.212422704046936</v>
      </c>
      <c r="H4840">
        <f t="shared" si="606"/>
        <v>38.11017482451507</v>
      </c>
      <c r="I4840">
        <f t="shared" si="607"/>
        <v>1</v>
      </c>
    </row>
    <row r="4841" spans="1:9" x14ac:dyDescent="0.25">
      <c r="A4841">
        <f>A4840+$M$3</f>
        <v>3664.3900000010563</v>
      </c>
      <c r="B4841">
        <f t="shared" si="600"/>
        <v>36.643900000010561</v>
      </c>
      <c r="C4841">
        <f t="shared" si="601"/>
        <v>30.267102603326009</v>
      </c>
      <c r="D4841">
        <f t="shared" si="602"/>
        <v>0.36643900000010565</v>
      </c>
      <c r="E4841">
        <f t="shared" si="603"/>
        <v>1.5686319624906033</v>
      </c>
      <c r="F4841">
        <f t="shared" si="604"/>
        <v>7.8431598124530169</v>
      </c>
      <c r="G4841">
        <f t="shared" si="605"/>
        <v>38.212531962501167</v>
      </c>
      <c r="H4841">
        <f t="shared" si="606"/>
        <v>38.110262415779026</v>
      </c>
      <c r="I4841">
        <f t="shared" si="607"/>
        <v>1</v>
      </c>
    </row>
    <row r="4842" spans="1:9" x14ac:dyDescent="0.25">
      <c r="A4842">
        <f>A4841+$M$3</f>
        <v>3664.4000000010565</v>
      </c>
      <c r="B4842">
        <f t="shared" si="600"/>
        <v>36.644000000010564</v>
      </c>
      <c r="C4842">
        <f t="shared" si="601"/>
        <v>30.267143902262468</v>
      </c>
      <c r="D4842">
        <f t="shared" si="602"/>
        <v>0.36644000000010568</v>
      </c>
      <c r="E4842">
        <f t="shared" si="603"/>
        <v>1.5686412209808187</v>
      </c>
      <c r="F4842">
        <f t="shared" si="604"/>
        <v>7.8432061049040938</v>
      </c>
      <c r="G4842">
        <f t="shared" si="605"/>
        <v>38.212641220991379</v>
      </c>
      <c r="H4842">
        <f t="shared" si="606"/>
        <v>38.110350007166559</v>
      </c>
      <c r="I4842">
        <f t="shared" si="607"/>
        <v>1</v>
      </c>
    </row>
    <row r="4843" spans="1:9" x14ac:dyDescent="0.25">
      <c r="A4843">
        <f>A4842+$M$3</f>
        <v>3664.4100000010567</v>
      </c>
      <c r="B4843">
        <f t="shared" si="600"/>
        <v>36.644100000010567</v>
      </c>
      <c r="C4843">
        <f t="shared" si="601"/>
        <v>30.267185201142578</v>
      </c>
      <c r="D4843">
        <f t="shared" si="602"/>
        <v>0.36644100000010571</v>
      </c>
      <c r="E4843">
        <f t="shared" si="603"/>
        <v>1.56865047950702</v>
      </c>
      <c r="F4843">
        <f t="shared" si="604"/>
        <v>7.8432523975350996</v>
      </c>
      <c r="G4843">
        <f t="shared" si="605"/>
        <v>38.212750479517588</v>
      </c>
      <c r="H4843">
        <f t="shared" si="606"/>
        <v>38.110437598677677</v>
      </c>
      <c r="I4843">
        <f t="shared" si="607"/>
        <v>1</v>
      </c>
    </row>
    <row r="4844" spans="1:9" x14ac:dyDescent="0.25">
      <c r="A4844">
        <f>A4843+$M$3</f>
        <v>3664.4200000010569</v>
      </c>
      <c r="B4844">
        <f t="shared" si="600"/>
        <v>36.644200000010571</v>
      </c>
      <c r="C4844">
        <f t="shared" si="601"/>
        <v>30.267226499966334</v>
      </c>
      <c r="D4844">
        <f t="shared" si="602"/>
        <v>0.36644200000010568</v>
      </c>
      <c r="E4844">
        <f t="shared" si="603"/>
        <v>1.5686597380692073</v>
      </c>
      <c r="F4844">
        <f t="shared" si="604"/>
        <v>7.8432986903460371</v>
      </c>
      <c r="G4844">
        <f t="shared" si="605"/>
        <v>38.212859738079779</v>
      </c>
      <c r="H4844">
        <f t="shared" si="606"/>
        <v>38.110525190312373</v>
      </c>
      <c r="I4844">
        <f t="shared" si="607"/>
        <v>1</v>
      </c>
    </row>
    <row r="4845" spans="1:9" x14ac:dyDescent="0.25">
      <c r="A4845">
        <f>A4844+$M$3</f>
        <v>3664.4300000010571</v>
      </c>
      <c r="B4845">
        <f t="shared" si="600"/>
        <v>36.644300000010574</v>
      </c>
      <c r="C4845">
        <f t="shared" si="601"/>
        <v>30.267267798733737</v>
      </c>
      <c r="D4845">
        <f t="shared" si="602"/>
        <v>0.36644300000010571</v>
      </c>
      <c r="E4845">
        <f t="shared" si="603"/>
        <v>1.5686689966673817</v>
      </c>
      <c r="F4845">
        <f t="shared" si="604"/>
        <v>7.8433449833369089</v>
      </c>
      <c r="G4845">
        <f t="shared" si="605"/>
        <v>38.212968996677958</v>
      </c>
      <c r="H4845">
        <f t="shared" si="606"/>
        <v>38.110612782070646</v>
      </c>
      <c r="I4845">
        <f t="shared" si="607"/>
        <v>1</v>
      </c>
    </row>
    <row r="4846" spans="1:9" x14ac:dyDescent="0.25">
      <c r="A4846">
        <f>A4845+$M$3</f>
        <v>3664.4400000010573</v>
      </c>
      <c r="B4846">
        <f t="shared" si="600"/>
        <v>36.644400000010577</v>
      </c>
      <c r="C4846">
        <f t="shared" si="601"/>
        <v>30.267309097444794</v>
      </c>
      <c r="D4846">
        <f t="shared" si="602"/>
        <v>0.36644400000010574</v>
      </c>
      <c r="E4846">
        <f t="shared" si="603"/>
        <v>1.568678255301543</v>
      </c>
      <c r="F4846">
        <f t="shared" si="604"/>
        <v>7.8433912765077149</v>
      </c>
      <c r="G4846">
        <f t="shared" si="605"/>
        <v>38.213078255312119</v>
      </c>
      <c r="H4846">
        <f t="shared" si="606"/>
        <v>38.110700373952511</v>
      </c>
      <c r="I4846">
        <f t="shared" si="607"/>
        <v>1</v>
      </c>
    </row>
    <row r="4847" spans="1:9" x14ac:dyDescent="0.25">
      <c r="A4847">
        <f>A4846+$M$3</f>
        <v>3664.4500000010576</v>
      </c>
      <c r="B4847">
        <f t="shared" si="600"/>
        <v>36.644500000010574</v>
      </c>
      <c r="C4847">
        <f t="shared" si="601"/>
        <v>30.267350396099499</v>
      </c>
      <c r="D4847">
        <f t="shared" si="602"/>
        <v>0.36644500000010577</v>
      </c>
      <c r="E4847">
        <f t="shared" si="603"/>
        <v>1.5686875139716907</v>
      </c>
      <c r="F4847">
        <f t="shared" si="604"/>
        <v>7.8434375698584535</v>
      </c>
      <c r="G4847">
        <f t="shared" si="605"/>
        <v>38.213187513982263</v>
      </c>
      <c r="H4847">
        <f t="shared" si="606"/>
        <v>38.110787965957954</v>
      </c>
      <c r="I4847">
        <f t="shared" si="607"/>
        <v>1</v>
      </c>
    </row>
    <row r="4848" spans="1:9" x14ac:dyDescent="0.25">
      <c r="A4848">
        <f>A4847+$M$3</f>
        <v>3664.4600000010578</v>
      </c>
      <c r="B4848">
        <f t="shared" si="600"/>
        <v>36.644600000010577</v>
      </c>
      <c r="C4848">
        <f t="shared" si="601"/>
        <v>30.267391694697849</v>
      </c>
      <c r="D4848">
        <f t="shared" si="602"/>
        <v>0.3664460000001058</v>
      </c>
      <c r="E4848">
        <f t="shared" si="603"/>
        <v>1.5686967726778251</v>
      </c>
      <c r="F4848">
        <f t="shared" si="604"/>
        <v>7.8434838633891255</v>
      </c>
      <c r="G4848">
        <f t="shared" si="605"/>
        <v>38.213296772688402</v>
      </c>
      <c r="H4848">
        <f t="shared" si="606"/>
        <v>38.110875558086974</v>
      </c>
      <c r="I4848">
        <f t="shared" si="607"/>
        <v>1</v>
      </c>
    </row>
    <row r="4849" spans="1:9" x14ac:dyDescent="0.25">
      <c r="A4849">
        <f>A4848+$M$3</f>
        <v>3664.470000001058</v>
      </c>
      <c r="B4849">
        <f t="shared" si="600"/>
        <v>36.64470000001058</v>
      </c>
      <c r="C4849">
        <f t="shared" si="601"/>
        <v>30.267432993239854</v>
      </c>
      <c r="D4849">
        <f t="shared" si="602"/>
        <v>0.36644700000010583</v>
      </c>
      <c r="E4849">
        <f t="shared" si="603"/>
        <v>1.5687060314199459</v>
      </c>
      <c r="F4849">
        <f t="shared" si="604"/>
        <v>7.84353015709973</v>
      </c>
      <c r="G4849">
        <f t="shared" si="605"/>
        <v>38.213406031430523</v>
      </c>
      <c r="H4849">
        <f t="shared" si="606"/>
        <v>38.110963150339586</v>
      </c>
      <c r="I4849">
        <f t="shared" si="607"/>
        <v>1</v>
      </c>
    </row>
    <row r="4850" spans="1:9" x14ac:dyDescent="0.25">
      <c r="A4850">
        <f>A4849+$M$3</f>
        <v>3664.4800000010582</v>
      </c>
      <c r="B4850">
        <f t="shared" si="600"/>
        <v>36.644800000010584</v>
      </c>
      <c r="C4850">
        <f t="shared" si="601"/>
        <v>30.26747429172551</v>
      </c>
      <c r="D4850">
        <f t="shared" si="602"/>
        <v>0.36644800000010586</v>
      </c>
      <c r="E4850">
        <f t="shared" si="603"/>
        <v>1.5687152901980541</v>
      </c>
      <c r="F4850">
        <f t="shared" si="604"/>
        <v>7.8435764509902706</v>
      </c>
      <c r="G4850">
        <f t="shared" si="605"/>
        <v>38.21351529020864</v>
      </c>
      <c r="H4850">
        <f t="shared" si="606"/>
        <v>38.111050742715783</v>
      </c>
      <c r="I4850">
        <f t="shared" si="607"/>
        <v>1</v>
      </c>
    </row>
    <row r="4851" spans="1:9" x14ac:dyDescent="0.25">
      <c r="A4851">
        <f>A4850+$M$3</f>
        <v>3664.4900000010584</v>
      </c>
      <c r="B4851">
        <f t="shared" si="600"/>
        <v>36.644900000010587</v>
      </c>
      <c r="C4851">
        <f t="shared" si="601"/>
        <v>30.267515590154812</v>
      </c>
      <c r="D4851">
        <f t="shared" si="602"/>
        <v>0.36644900000010588</v>
      </c>
      <c r="E4851">
        <f t="shared" si="603"/>
        <v>1.5687245490121489</v>
      </c>
      <c r="F4851">
        <f t="shared" si="604"/>
        <v>7.8436227450607445</v>
      </c>
      <c r="G4851">
        <f t="shared" si="605"/>
        <v>38.213624549022732</v>
      </c>
      <c r="H4851">
        <f t="shared" si="606"/>
        <v>38.111138335215557</v>
      </c>
      <c r="I4851">
        <f t="shared" si="607"/>
        <v>1</v>
      </c>
    </row>
    <row r="4852" spans="1:9" x14ac:dyDescent="0.25">
      <c r="A4852">
        <f>A4851+$M$3</f>
        <v>3664.5000000010587</v>
      </c>
      <c r="B4852">
        <f t="shared" si="600"/>
        <v>36.64500000001059</v>
      </c>
      <c r="C4852">
        <f t="shared" si="601"/>
        <v>30.267556888527768</v>
      </c>
      <c r="D4852">
        <f t="shared" si="602"/>
        <v>0.36645000000010586</v>
      </c>
      <c r="E4852">
        <f t="shared" si="603"/>
        <v>1.5687338078622304</v>
      </c>
      <c r="F4852">
        <f t="shared" si="604"/>
        <v>7.8436690393111519</v>
      </c>
      <c r="G4852">
        <f t="shared" si="605"/>
        <v>38.213733807872821</v>
      </c>
      <c r="H4852">
        <f t="shared" si="606"/>
        <v>38.111225927838916</v>
      </c>
      <c r="I4852">
        <f t="shared" si="607"/>
        <v>1</v>
      </c>
    </row>
    <row r="4853" spans="1:9" x14ac:dyDescent="0.25">
      <c r="A4853">
        <f>A4852+$M$3</f>
        <v>3664.5100000010589</v>
      </c>
      <c r="B4853">
        <f t="shared" si="600"/>
        <v>36.645100000010586</v>
      </c>
      <c r="C4853">
        <f t="shared" si="601"/>
        <v>30.267598186844371</v>
      </c>
      <c r="D4853">
        <f t="shared" si="602"/>
        <v>0.36645100000010589</v>
      </c>
      <c r="E4853">
        <f t="shared" si="603"/>
        <v>1.5687430667482989</v>
      </c>
      <c r="F4853">
        <f t="shared" si="604"/>
        <v>7.8437153337414944</v>
      </c>
      <c r="G4853">
        <f t="shared" si="605"/>
        <v>38.213843066758884</v>
      </c>
      <c r="H4853">
        <f t="shared" si="606"/>
        <v>38.111313520585867</v>
      </c>
      <c r="I4853">
        <f t="shared" si="607"/>
        <v>1</v>
      </c>
    </row>
    <row r="4854" spans="1:9" x14ac:dyDescent="0.25">
      <c r="A4854">
        <f>A4853+$M$3</f>
        <v>3664.5200000010591</v>
      </c>
      <c r="B4854">
        <f t="shared" si="600"/>
        <v>36.64520000001059</v>
      </c>
      <c r="C4854">
        <f t="shared" si="601"/>
        <v>30.267639485104628</v>
      </c>
      <c r="D4854">
        <f t="shared" si="602"/>
        <v>0.36645200000010592</v>
      </c>
      <c r="E4854">
        <f t="shared" si="603"/>
        <v>1.5687523256703548</v>
      </c>
      <c r="F4854">
        <f t="shared" si="604"/>
        <v>7.8437616283517739</v>
      </c>
      <c r="G4854">
        <f t="shared" si="605"/>
        <v>38.213952325680943</v>
      </c>
      <c r="H4854">
        <f t="shared" si="606"/>
        <v>38.111401113456402</v>
      </c>
      <c r="I4854">
        <f t="shared" si="607"/>
        <v>1</v>
      </c>
    </row>
    <row r="4855" spans="1:9" x14ac:dyDescent="0.25">
      <c r="A4855">
        <f>A4854+$M$3</f>
        <v>3664.5300000010593</v>
      </c>
      <c r="B4855">
        <f t="shared" si="600"/>
        <v>36.645300000010593</v>
      </c>
      <c r="C4855">
        <f t="shared" si="601"/>
        <v>30.267680783308535</v>
      </c>
      <c r="D4855">
        <f t="shared" si="602"/>
        <v>0.36645300000010594</v>
      </c>
      <c r="E4855">
        <f t="shared" si="603"/>
        <v>1.568761584628398</v>
      </c>
      <c r="F4855">
        <f t="shared" si="604"/>
        <v>7.8438079231419895</v>
      </c>
      <c r="G4855">
        <f t="shared" si="605"/>
        <v>38.214061584638991</v>
      </c>
      <c r="H4855">
        <f t="shared" si="606"/>
        <v>38.111488706450523</v>
      </c>
      <c r="I4855">
        <f t="shared" si="607"/>
        <v>1</v>
      </c>
    </row>
    <row r="4856" spans="1:9" x14ac:dyDescent="0.25">
      <c r="A4856">
        <f>A4855+$M$3</f>
        <v>3664.5400000010595</v>
      </c>
      <c r="B4856">
        <f t="shared" si="600"/>
        <v>36.645400000010596</v>
      </c>
      <c r="C4856">
        <f t="shared" si="601"/>
        <v>30.267722081456096</v>
      </c>
      <c r="D4856">
        <f t="shared" si="602"/>
        <v>0.36645400000010597</v>
      </c>
      <c r="E4856">
        <f t="shared" si="603"/>
        <v>1.5687708436224277</v>
      </c>
      <c r="F4856">
        <f t="shared" si="604"/>
        <v>7.8438542181121385</v>
      </c>
      <c r="G4856">
        <f t="shared" si="605"/>
        <v>38.214170843633028</v>
      </c>
      <c r="H4856">
        <f t="shared" si="606"/>
        <v>38.111576299568235</v>
      </c>
      <c r="I4856">
        <f t="shared" si="607"/>
        <v>1</v>
      </c>
    </row>
    <row r="4857" spans="1:9" x14ac:dyDescent="0.25">
      <c r="A4857">
        <f>A4856+$M$3</f>
        <v>3664.5500000010597</v>
      </c>
      <c r="B4857">
        <f t="shared" si="600"/>
        <v>36.6455000000106</v>
      </c>
      <c r="C4857">
        <f t="shared" si="601"/>
        <v>30.267763379547304</v>
      </c>
      <c r="D4857">
        <f t="shared" si="602"/>
        <v>0.366455000000106</v>
      </c>
      <c r="E4857">
        <f t="shared" si="603"/>
        <v>1.5687801026524453</v>
      </c>
      <c r="F4857">
        <f t="shared" si="604"/>
        <v>7.8439005132622261</v>
      </c>
      <c r="G4857">
        <f t="shared" si="605"/>
        <v>38.214280102663047</v>
      </c>
      <c r="H4857">
        <f t="shared" si="606"/>
        <v>38.111663892809531</v>
      </c>
      <c r="I4857">
        <f t="shared" si="607"/>
        <v>1</v>
      </c>
    </row>
    <row r="4858" spans="1:9" x14ac:dyDescent="0.25">
      <c r="A4858">
        <f>A4857+$M$3</f>
        <v>3664.56000000106</v>
      </c>
      <c r="B4858">
        <f t="shared" si="600"/>
        <v>36.645600000010603</v>
      </c>
      <c r="C4858">
        <f t="shared" si="601"/>
        <v>30.26780467758217</v>
      </c>
      <c r="D4858">
        <f t="shared" si="602"/>
        <v>0.36645600000010603</v>
      </c>
      <c r="E4858">
        <f t="shared" si="603"/>
        <v>1.5687893617184501</v>
      </c>
      <c r="F4858">
        <f t="shared" si="604"/>
        <v>7.8439468085922499</v>
      </c>
      <c r="G4858">
        <f t="shared" si="605"/>
        <v>38.214389361729054</v>
      </c>
      <c r="H4858">
        <f t="shared" si="606"/>
        <v>38.11175148617442</v>
      </c>
      <c r="I4858">
        <f t="shared" si="607"/>
        <v>1</v>
      </c>
    </row>
    <row r="4859" spans="1:9" x14ac:dyDescent="0.25">
      <c r="A4859">
        <f>A4858+$M$3</f>
        <v>3664.5700000010602</v>
      </c>
      <c r="B4859">
        <f t="shared" si="600"/>
        <v>36.645700000010599</v>
      </c>
      <c r="C4859">
        <f t="shared" si="601"/>
        <v>30.267845975560682</v>
      </c>
      <c r="D4859">
        <f t="shared" si="602"/>
        <v>0.36645700000010606</v>
      </c>
      <c r="E4859">
        <f t="shared" si="603"/>
        <v>1.5687986208204421</v>
      </c>
      <c r="F4859">
        <f t="shared" si="604"/>
        <v>7.8439931041022106</v>
      </c>
      <c r="G4859">
        <f t="shared" si="605"/>
        <v>38.214498620831044</v>
      </c>
      <c r="H4859">
        <f t="shared" si="606"/>
        <v>38.111839079662893</v>
      </c>
      <c r="I4859">
        <f t="shared" si="607"/>
        <v>1</v>
      </c>
    </row>
    <row r="4860" spans="1:9" x14ac:dyDescent="0.25">
      <c r="A4860">
        <f>A4859+$M$3</f>
        <v>3664.5800000010604</v>
      </c>
      <c r="B4860">
        <f t="shared" si="600"/>
        <v>36.645800000010603</v>
      </c>
      <c r="C4860">
        <f t="shared" si="601"/>
        <v>30.267887273482849</v>
      </c>
      <c r="D4860">
        <f t="shared" si="602"/>
        <v>0.36645800000010603</v>
      </c>
      <c r="E4860">
        <f t="shared" si="603"/>
        <v>1.5688078799584211</v>
      </c>
      <c r="F4860">
        <f t="shared" si="604"/>
        <v>7.8440393997921056</v>
      </c>
      <c r="G4860">
        <f t="shared" si="605"/>
        <v>38.214607879969023</v>
      </c>
      <c r="H4860">
        <f t="shared" si="606"/>
        <v>38.111926673274951</v>
      </c>
      <c r="I4860">
        <f t="shared" si="607"/>
        <v>1</v>
      </c>
    </row>
    <row r="4861" spans="1:9" x14ac:dyDescent="0.25">
      <c r="A4861">
        <f>A4860+$M$3</f>
        <v>3664.5900000010606</v>
      </c>
      <c r="B4861">
        <f t="shared" si="600"/>
        <v>36.645900000010606</v>
      </c>
      <c r="C4861">
        <f t="shared" si="601"/>
        <v>30.267928571348669</v>
      </c>
      <c r="D4861">
        <f t="shared" si="602"/>
        <v>0.36645900000010606</v>
      </c>
      <c r="E4861">
        <f t="shared" si="603"/>
        <v>1.5688171391323877</v>
      </c>
      <c r="F4861">
        <f t="shared" si="604"/>
        <v>7.8440856956619385</v>
      </c>
      <c r="G4861">
        <f t="shared" si="605"/>
        <v>38.214717139142991</v>
      </c>
      <c r="H4861">
        <f t="shared" si="606"/>
        <v>38.112014267010608</v>
      </c>
      <c r="I4861">
        <f t="shared" si="607"/>
        <v>1</v>
      </c>
    </row>
    <row r="4862" spans="1:9" x14ac:dyDescent="0.25">
      <c r="A4862">
        <f>A4861+$M$3</f>
        <v>3664.6000000010608</v>
      </c>
      <c r="B4862">
        <f t="shared" si="600"/>
        <v>36.646000000010609</v>
      </c>
      <c r="C4862">
        <f t="shared" si="601"/>
        <v>30.267969869158144</v>
      </c>
      <c r="D4862">
        <f t="shared" si="602"/>
        <v>0.36646000000010609</v>
      </c>
      <c r="E4862">
        <f t="shared" si="603"/>
        <v>1.5688263983423423</v>
      </c>
      <c r="F4862">
        <f t="shared" si="604"/>
        <v>7.8441319917117109</v>
      </c>
      <c r="G4862">
        <f t="shared" si="605"/>
        <v>38.214826398352955</v>
      </c>
      <c r="H4862">
        <f t="shared" si="606"/>
        <v>38.112101860869856</v>
      </c>
      <c r="I4862">
        <f t="shared" si="607"/>
        <v>1</v>
      </c>
    </row>
    <row r="4863" spans="1:9" x14ac:dyDescent="0.25">
      <c r="A4863">
        <f>A4862+$M$3</f>
        <v>3664.6100000010611</v>
      </c>
      <c r="B4863">
        <f t="shared" si="600"/>
        <v>36.646100000010613</v>
      </c>
      <c r="C4863">
        <f t="shared" si="601"/>
        <v>30.268011166911268</v>
      </c>
      <c r="D4863">
        <f t="shared" si="602"/>
        <v>0.36646100000010612</v>
      </c>
      <c r="E4863">
        <f t="shared" si="603"/>
        <v>1.5688356575882845</v>
      </c>
      <c r="F4863">
        <f t="shared" si="604"/>
        <v>7.8441782879414221</v>
      </c>
      <c r="G4863">
        <f t="shared" si="605"/>
        <v>38.2149356575989</v>
      </c>
      <c r="H4863">
        <f t="shared" si="606"/>
        <v>38.11218945485269</v>
      </c>
      <c r="I4863">
        <f t="shared" si="607"/>
        <v>1</v>
      </c>
    </row>
    <row r="4864" spans="1:9" x14ac:dyDescent="0.25">
      <c r="A4864">
        <f>A4863+$M$3</f>
        <v>3664.6200000010613</v>
      </c>
      <c r="B4864">
        <f t="shared" si="600"/>
        <v>36.646200000010616</v>
      </c>
      <c r="C4864">
        <f t="shared" si="601"/>
        <v>30.268052464608047</v>
      </c>
      <c r="D4864">
        <f t="shared" si="602"/>
        <v>0.36646200000010615</v>
      </c>
      <c r="E4864">
        <f t="shared" si="603"/>
        <v>1.5688449168702139</v>
      </c>
      <c r="F4864">
        <f t="shared" si="604"/>
        <v>7.8442245843510694</v>
      </c>
      <c r="G4864">
        <f t="shared" si="605"/>
        <v>38.215044916880828</v>
      </c>
      <c r="H4864">
        <f t="shared" si="606"/>
        <v>38.112277048959115</v>
      </c>
      <c r="I4864">
        <f t="shared" si="607"/>
        <v>1</v>
      </c>
    </row>
    <row r="4865" spans="1:9" x14ac:dyDescent="0.25">
      <c r="A4865">
        <f>A4864+$M$3</f>
        <v>3664.6300000010615</v>
      </c>
      <c r="B4865">
        <f t="shared" si="600"/>
        <v>36.646300000010619</v>
      </c>
      <c r="C4865">
        <f t="shared" si="601"/>
        <v>30.26809376224848</v>
      </c>
      <c r="D4865">
        <f t="shared" si="602"/>
        <v>0.36646300000010618</v>
      </c>
      <c r="E4865">
        <f t="shared" si="603"/>
        <v>1.5688541761881314</v>
      </c>
      <c r="F4865">
        <f t="shared" si="604"/>
        <v>7.8442708809406572</v>
      </c>
      <c r="G4865">
        <f t="shared" si="605"/>
        <v>38.215154176198752</v>
      </c>
      <c r="H4865">
        <f t="shared" si="606"/>
        <v>38.112364643189139</v>
      </c>
      <c r="I4865">
        <f t="shared" si="607"/>
        <v>1</v>
      </c>
    </row>
    <row r="4866" spans="1:9" x14ac:dyDescent="0.25">
      <c r="A4866">
        <f>A4865+$M$3</f>
        <v>3664.6400000010617</v>
      </c>
      <c r="B4866">
        <f t="shared" si="600"/>
        <v>36.646400000010615</v>
      </c>
      <c r="C4866">
        <f t="shared" si="601"/>
        <v>30.268135059832566</v>
      </c>
      <c r="D4866">
        <f t="shared" si="602"/>
        <v>0.3664640000001062</v>
      </c>
      <c r="E4866">
        <f t="shared" si="603"/>
        <v>1.568863435542037</v>
      </c>
      <c r="F4866">
        <f t="shared" si="604"/>
        <v>7.8443171777101846</v>
      </c>
      <c r="G4866">
        <f t="shared" si="605"/>
        <v>38.21526343555265</v>
      </c>
      <c r="H4866">
        <f t="shared" si="606"/>
        <v>38.112452237542755</v>
      </c>
      <c r="I4866">
        <f t="shared" si="607"/>
        <v>1</v>
      </c>
    </row>
    <row r="4867" spans="1:9" x14ac:dyDescent="0.25">
      <c r="A4867">
        <f>A4866+$M$3</f>
        <v>3664.6500000010619</v>
      </c>
      <c r="B4867">
        <f t="shared" ref="B4867:B4930" si="608">0.01*A4867</f>
        <v>36.646500000010619</v>
      </c>
      <c r="C4867">
        <f t="shared" ref="C4867:C4930" si="609">0.5*SQRT(A4867)</f>
        <v>30.268176357360307</v>
      </c>
      <c r="D4867">
        <f t="shared" ref="D4867:D4930" si="610">0.0001*A4867</f>
        <v>0.36646500000010623</v>
      </c>
      <c r="E4867">
        <f t="shared" ref="E4867:E4930" si="611">10*D4867^3+7*D4867^2+0.1*D4867+0.1</f>
        <v>1.56887269493193</v>
      </c>
      <c r="F4867">
        <f t="shared" ref="F4867:F4930" si="612">E4867*5</f>
        <v>7.8443634746596498</v>
      </c>
      <c r="G4867">
        <f t="shared" ref="G4867:G4930" si="613">E4867+B4867</f>
        <v>38.215372694942552</v>
      </c>
      <c r="H4867">
        <f t="shared" ref="H4867:H4930" si="614">F4867+C4867</f>
        <v>38.112539832019955</v>
      </c>
      <c r="I4867">
        <f t="shared" ref="I4867:I4930" si="615">IF(G4867&gt;H4867,1,"")</f>
        <v>1</v>
      </c>
    </row>
    <row r="4868" spans="1:9" x14ac:dyDescent="0.25">
      <c r="A4868">
        <f>A4867+$M$3</f>
        <v>3664.6600000010621</v>
      </c>
      <c r="B4868">
        <f t="shared" si="608"/>
        <v>36.646600000010622</v>
      </c>
      <c r="C4868">
        <f t="shared" si="609"/>
        <v>30.268217654831702</v>
      </c>
      <c r="D4868">
        <f t="shared" si="610"/>
        <v>0.36646600000010621</v>
      </c>
      <c r="E4868">
        <f t="shared" si="611"/>
        <v>1.5688819543578103</v>
      </c>
      <c r="F4868">
        <f t="shared" si="612"/>
        <v>7.8444097717890511</v>
      </c>
      <c r="G4868">
        <f t="shared" si="613"/>
        <v>38.215481954368435</v>
      </c>
      <c r="H4868">
        <f t="shared" si="614"/>
        <v>38.112627426620755</v>
      </c>
      <c r="I4868">
        <f t="shared" si="615"/>
        <v>1</v>
      </c>
    </row>
    <row r="4869" spans="1:9" x14ac:dyDescent="0.25">
      <c r="A4869">
        <f>A4868+$M$3</f>
        <v>3664.6700000010624</v>
      </c>
      <c r="B4869">
        <f t="shared" si="608"/>
        <v>36.646700000010625</v>
      </c>
      <c r="C4869">
        <f t="shared" si="609"/>
        <v>30.26825895224675</v>
      </c>
      <c r="D4869">
        <f t="shared" si="610"/>
        <v>0.36646700000010624</v>
      </c>
      <c r="E4869">
        <f t="shared" si="611"/>
        <v>1.5688912138196791</v>
      </c>
      <c r="F4869">
        <f t="shared" si="612"/>
        <v>7.8444560690983955</v>
      </c>
      <c r="G4869">
        <f t="shared" si="613"/>
        <v>38.215591213830308</v>
      </c>
      <c r="H4869">
        <f t="shared" si="614"/>
        <v>38.112715021345146</v>
      </c>
      <c r="I4869">
        <f t="shared" si="615"/>
        <v>1</v>
      </c>
    </row>
    <row r="4870" spans="1:9" x14ac:dyDescent="0.25">
      <c r="A4870">
        <f>A4869+$M$3</f>
        <v>3664.6800000010626</v>
      </c>
      <c r="B4870">
        <f t="shared" si="608"/>
        <v>36.646800000010629</v>
      </c>
      <c r="C4870">
        <f t="shared" si="609"/>
        <v>30.268300249605456</v>
      </c>
      <c r="D4870">
        <f t="shared" si="610"/>
        <v>0.36646800000010626</v>
      </c>
      <c r="E4870">
        <f t="shared" si="611"/>
        <v>1.5689004733175362</v>
      </c>
      <c r="F4870">
        <f t="shared" si="612"/>
        <v>7.8445023665876814</v>
      </c>
      <c r="G4870">
        <f t="shared" si="613"/>
        <v>38.215700473328162</v>
      </c>
      <c r="H4870">
        <f t="shared" si="614"/>
        <v>38.112802616193136</v>
      </c>
      <c r="I4870">
        <f t="shared" si="615"/>
        <v>1</v>
      </c>
    </row>
    <row r="4871" spans="1:9" x14ac:dyDescent="0.25">
      <c r="A4871">
        <f>A4870+$M$3</f>
        <v>3664.6900000010628</v>
      </c>
      <c r="B4871">
        <f t="shared" si="608"/>
        <v>36.646900000010632</v>
      </c>
      <c r="C4871">
        <f t="shared" si="609"/>
        <v>30.268341546907813</v>
      </c>
      <c r="D4871">
        <f t="shared" si="610"/>
        <v>0.36646900000010629</v>
      </c>
      <c r="E4871">
        <f t="shared" si="611"/>
        <v>1.5689097328513815</v>
      </c>
      <c r="F4871">
        <f t="shared" si="612"/>
        <v>7.8445486642569069</v>
      </c>
      <c r="G4871">
        <f t="shared" si="613"/>
        <v>38.215809732862013</v>
      </c>
      <c r="H4871">
        <f t="shared" si="614"/>
        <v>38.112890211164718</v>
      </c>
      <c r="I4871">
        <f t="shared" si="615"/>
        <v>1</v>
      </c>
    </row>
    <row r="4872" spans="1:9" x14ac:dyDescent="0.25">
      <c r="A4872">
        <f>A4871+$M$3</f>
        <v>3664.700000001063</v>
      </c>
      <c r="B4872">
        <f t="shared" si="608"/>
        <v>36.647000000010628</v>
      </c>
      <c r="C4872">
        <f t="shared" si="609"/>
        <v>30.268382844153827</v>
      </c>
      <c r="D4872">
        <f t="shared" si="610"/>
        <v>0.36647000000010632</v>
      </c>
      <c r="E4872">
        <f t="shared" si="611"/>
        <v>1.5689189924212146</v>
      </c>
      <c r="F4872">
        <f t="shared" si="612"/>
        <v>7.8445949621060729</v>
      </c>
      <c r="G4872">
        <f t="shared" si="613"/>
        <v>38.215918992431845</v>
      </c>
      <c r="H4872">
        <f t="shared" si="614"/>
        <v>38.112977806259899</v>
      </c>
      <c r="I4872">
        <f t="shared" si="615"/>
        <v>1</v>
      </c>
    </row>
    <row r="4873" spans="1:9" x14ac:dyDescent="0.25">
      <c r="A4873">
        <f>A4872+$M$3</f>
        <v>3664.7100000010632</v>
      </c>
      <c r="B4873">
        <f t="shared" si="608"/>
        <v>36.647100000010632</v>
      </c>
      <c r="C4873">
        <f t="shared" si="609"/>
        <v>30.268424141343498</v>
      </c>
      <c r="D4873">
        <f t="shared" si="610"/>
        <v>0.36647100000010635</v>
      </c>
      <c r="E4873">
        <f t="shared" si="611"/>
        <v>1.5689282520270358</v>
      </c>
      <c r="F4873">
        <f t="shared" si="612"/>
        <v>7.8446412601351785</v>
      </c>
      <c r="G4873">
        <f t="shared" si="613"/>
        <v>38.216028252037667</v>
      </c>
      <c r="H4873">
        <f t="shared" si="614"/>
        <v>38.113065401478678</v>
      </c>
      <c r="I4873">
        <f t="shared" si="615"/>
        <v>1</v>
      </c>
    </row>
    <row r="4874" spans="1:9" x14ac:dyDescent="0.25">
      <c r="A4874">
        <f>A4873+$M$3</f>
        <v>3664.7200000010635</v>
      </c>
      <c r="B4874">
        <f t="shared" si="608"/>
        <v>36.647200000010635</v>
      </c>
      <c r="C4874">
        <f t="shared" si="609"/>
        <v>30.26846543847682</v>
      </c>
      <c r="D4874">
        <f t="shared" si="610"/>
        <v>0.36647200000010638</v>
      </c>
      <c r="E4874">
        <f t="shared" si="611"/>
        <v>1.5689375116688455</v>
      </c>
      <c r="F4874">
        <f t="shared" si="612"/>
        <v>7.8446875583442282</v>
      </c>
      <c r="G4874">
        <f t="shared" si="613"/>
        <v>38.216137511679477</v>
      </c>
      <c r="H4874">
        <f t="shared" si="614"/>
        <v>38.11315299682105</v>
      </c>
      <c r="I4874">
        <f t="shared" si="615"/>
        <v>1</v>
      </c>
    </row>
    <row r="4875" spans="1:9" x14ac:dyDescent="0.25">
      <c r="A4875">
        <f>A4874+$M$3</f>
        <v>3664.7300000010637</v>
      </c>
      <c r="B4875">
        <f t="shared" si="608"/>
        <v>36.647300000010638</v>
      </c>
      <c r="C4875">
        <f t="shared" si="609"/>
        <v>30.268506735553803</v>
      </c>
      <c r="D4875">
        <f t="shared" si="610"/>
        <v>0.36647300000010641</v>
      </c>
      <c r="E4875">
        <f t="shared" si="611"/>
        <v>1.5689467713466436</v>
      </c>
      <c r="F4875">
        <f t="shared" si="612"/>
        <v>7.8447338567332183</v>
      </c>
      <c r="G4875">
        <f t="shared" si="613"/>
        <v>38.216246771357284</v>
      </c>
      <c r="H4875">
        <f t="shared" si="614"/>
        <v>38.113240592287021</v>
      </c>
      <c r="I4875">
        <f t="shared" si="615"/>
        <v>1</v>
      </c>
    </row>
    <row r="4876" spans="1:9" x14ac:dyDescent="0.25">
      <c r="A4876">
        <f>A4875+$M$3</f>
        <v>3664.7400000010639</v>
      </c>
      <c r="B4876">
        <f t="shared" si="608"/>
        <v>36.647400000010641</v>
      </c>
      <c r="C4876">
        <f t="shared" si="609"/>
        <v>30.26854803257444</v>
      </c>
      <c r="D4876">
        <f t="shared" si="610"/>
        <v>0.36647400000010638</v>
      </c>
      <c r="E4876">
        <f t="shared" si="611"/>
        <v>1.5689560310604291</v>
      </c>
      <c r="F4876">
        <f t="shared" si="612"/>
        <v>7.8447801553021455</v>
      </c>
      <c r="G4876">
        <f t="shared" si="613"/>
        <v>38.216356031071072</v>
      </c>
      <c r="H4876">
        <f t="shared" si="614"/>
        <v>38.113328187876583</v>
      </c>
      <c r="I4876">
        <f t="shared" si="615"/>
        <v>1</v>
      </c>
    </row>
    <row r="4877" spans="1:9" x14ac:dyDescent="0.25">
      <c r="A4877">
        <f>A4876+$M$3</f>
        <v>3664.7500000010641</v>
      </c>
      <c r="B4877">
        <f t="shared" si="608"/>
        <v>36.647500000010645</v>
      </c>
      <c r="C4877">
        <f t="shared" si="609"/>
        <v>30.268589329538731</v>
      </c>
      <c r="D4877">
        <f t="shared" si="610"/>
        <v>0.36647500000010641</v>
      </c>
      <c r="E4877">
        <f t="shared" si="611"/>
        <v>1.5689652908102039</v>
      </c>
      <c r="F4877">
        <f t="shared" si="612"/>
        <v>7.8448264540510193</v>
      </c>
      <c r="G4877">
        <f t="shared" si="613"/>
        <v>38.21646529082085</v>
      </c>
      <c r="H4877">
        <f t="shared" si="614"/>
        <v>38.113415783589751</v>
      </c>
      <c r="I4877">
        <f t="shared" si="615"/>
        <v>1</v>
      </c>
    </row>
    <row r="4878" spans="1:9" x14ac:dyDescent="0.25">
      <c r="A4878">
        <f>A4877+$M$3</f>
        <v>3664.7600000010643</v>
      </c>
      <c r="B4878">
        <f t="shared" si="608"/>
        <v>36.647600000010641</v>
      </c>
      <c r="C4878">
        <f t="shared" si="609"/>
        <v>30.268630626446683</v>
      </c>
      <c r="D4878">
        <f t="shared" si="610"/>
        <v>0.36647600000010644</v>
      </c>
      <c r="E4878">
        <f t="shared" si="611"/>
        <v>1.5689745505959676</v>
      </c>
      <c r="F4878">
        <f t="shared" si="612"/>
        <v>7.8448727529798381</v>
      </c>
      <c r="G4878">
        <f t="shared" si="613"/>
        <v>38.216574550606609</v>
      </c>
      <c r="H4878">
        <f t="shared" si="614"/>
        <v>38.113503379426518</v>
      </c>
      <c r="I4878">
        <f t="shared" si="615"/>
        <v>1</v>
      </c>
    </row>
    <row r="4879" spans="1:9" x14ac:dyDescent="0.25">
      <c r="A4879">
        <f>A4878+$M$3</f>
        <v>3664.7700000010645</v>
      </c>
      <c r="B4879">
        <f t="shared" si="608"/>
        <v>36.647700000010644</v>
      </c>
      <c r="C4879">
        <f t="shared" si="609"/>
        <v>30.268671923298289</v>
      </c>
      <c r="D4879">
        <f t="shared" si="610"/>
        <v>0.36647700000010647</v>
      </c>
      <c r="E4879">
        <f t="shared" si="611"/>
        <v>1.5689838104177194</v>
      </c>
      <c r="F4879">
        <f t="shared" si="612"/>
        <v>7.8449190520885974</v>
      </c>
      <c r="G4879">
        <f t="shared" si="613"/>
        <v>38.216683810428364</v>
      </c>
      <c r="H4879">
        <f t="shared" si="614"/>
        <v>38.113590975386884</v>
      </c>
      <c r="I4879">
        <f t="shared" si="615"/>
        <v>1</v>
      </c>
    </row>
    <row r="4880" spans="1:9" x14ac:dyDescent="0.25">
      <c r="A4880">
        <f>A4879+$M$3</f>
        <v>3664.7800000010648</v>
      </c>
      <c r="B4880">
        <f t="shared" si="608"/>
        <v>36.647800000010648</v>
      </c>
      <c r="C4880">
        <f t="shared" si="609"/>
        <v>30.268713220093552</v>
      </c>
      <c r="D4880">
        <f t="shared" si="610"/>
        <v>0.3664780000001065</v>
      </c>
      <c r="E4880">
        <f t="shared" si="611"/>
        <v>1.5689930702754595</v>
      </c>
      <c r="F4880">
        <f t="shared" si="612"/>
        <v>7.8449653513772972</v>
      </c>
      <c r="G4880">
        <f t="shared" si="613"/>
        <v>38.216793070286109</v>
      </c>
      <c r="H4880">
        <f t="shared" si="614"/>
        <v>38.113678571470849</v>
      </c>
      <c r="I4880">
        <f t="shared" si="615"/>
        <v>1</v>
      </c>
    </row>
    <row r="4881" spans="1:9" x14ac:dyDescent="0.25">
      <c r="A4881">
        <f>A4880+$M$3</f>
        <v>3664.790000001065</v>
      </c>
      <c r="B4881">
        <f t="shared" si="608"/>
        <v>36.647900000010651</v>
      </c>
      <c r="C4881">
        <f t="shared" si="609"/>
        <v>30.268754516832473</v>
      </c>
      <c r="D4881">
        <f t="shared" si="610"/>
        <v>0.36647900000010653</v>
      </c>
      <c r="E4881">
        <f t="shared" si="611"/>
        <v>1.5690023301691887</v>
      </c>
      <c r="F4881">
        <f t="shared" si="612"/>
        <v>7.8450116508459438</v>
      </c>
      <c r="G4881">
        <f t="shared" si="613"/>
        <v>38.216902330179842</v>
      </c>
      <c r="H4881">
        <f t="shared" si="614"/>
        <v>38.113766167678421</v>
      </c>
      <c r="I4881">
        <f t="shared" si="615"/>
        <v>1</v>
      </c>
    </row>
    <row r="4882" spans="1:9" x14ac:dyDescent="0.25">
      <c r="A4882">
        <f>A4881+$M$3</f>
        <v>3664.8000000010652</v>
      </c>
      <c r="B4882">
        <f t="shared" si="608"/>
        <v>36.648000000010654</v>
      </c>
      <c r="C4882">
        <f t="shared" si="609"/>
        <v>30.268795813515052</v>
      </c>
      <c r="D4882">
        <f t="shared" si="610"/>
        <v>0.36648000000010655</v>
      </c>
      <c r="E4882">
        <f t="shared" si="611"/>
        <v>1.5690115900989066</v>
      </c>
      <c r="F4882">
        <f t="shared" si="612"/>
        <v>7.8450579504945326</v>
      </c>
      <c r="G4882">
        <f t="shared" si="613"/>
        <v>38.217011590109564</v>
      </c>
      <c r="H4882">
        <f t="shared" si="614"/>
        <v>38.113853764009583</v>
      </c>
      <c r="I4882">
        <f t="shared" si="615"/>
        <v>1</v>
      </c>
    </row>
    <row r="4883" spans="1:9" x14ac:dyDescent="0.25">
      <c r="A4883">
        <f>A4882+$M$3</f>
        <v>3664.8100000010654</v>
      </c>
      <c r="B4883">
        <f t="shared" si="608"/>
        <v>36.648100000010658</v>
      </c>
      <c r="C4883">
        <f t="shared" si="609"/>
        <v>30.268837110141288</v>
      </c>
      <c r="D4883">
        <f t="shared" si="610"/>
        <v>0.36648100000010658</v>
      </c>
      <c r="E4883">
        <f t="shared" si="611"/>
        <v>1.5690208500646134</v>
      </c>
      <c r="F4883">
        <f t="shared" si="612"/>
        <v>7.8451042503230672</v>
      </c>
      <c r="G4883">
        <f t="shared" si="613"/>
        <v>38.217120850075268</v>
      </c>
      <c r="H4883">
        <f t="shared" si="614"/>
        <v>38.113941360464352</v>
      </c>
      <c r="I4883">
        <f t="shared" si="615"/>
        <v>1</v>
      </c>
    </row>
    <row r="4884" spans="1:9" x14ac:dyDescent="0.25">
      <c r="A4884">
        <f>A4883+$M$3</f>
        <v>3664.8200000010656</v>
      </c>
      <c r="B4884">
        <f t="shared" si="608"/>
        <v>36.648200000010654</v>
      </c>
      <c r="C4884">
        <f t="shared" si="609"/>
        <v>30.268878406711181</v>
      </c>
      <c r="D4884">
        <f t="shared" si="610"/>
        <v>0.36648200000010656</v>
      </c>
      <c r="E4884">
        <f t="shared" si="611"/>
        <v>1.5690301100663084</v>
      </c>
      <c r="F4884">
        <f t="shared" si="612"/>
        <v>7.8451505503315424</v>
      </c>
      <c r="G4884">
        <f t="shared" si="613"/>
        <v>38.217230110076962</v>
      </c>
      <c r="H4884">
        <f t="shared" si="614"/>
        <v>38.11402895704272</v>
      </c>
      <c r="I4884">
        <f t="shared" si="615"/>
        <v>1</v>
      </c>
    </row>
    <row r="4885" spans="1:9" x14ac:dyDescent="0.25">
      <c r="A4885">
        <f>A4884+$M$3</f>
        <v>3664.8300000010659</v>
      </c>
      <c r="B4885">
        <f t="shared" si="608"/>
        <v>36.648300000010657</v>
      </c>
      <c r="C4885">
        <f t="shared" si="609"/>
        <v>30.268919703224732</v>
      </c>
      <c r="D4885">
        <f t="shared" si="610"/>
        <v>0.36648300000010658</v>
      </c>
      <c r="E4885">
        <f t="shared" si="611"/>
        <v>1.5690393701039931</v>
      </c>
      <c r="F4885">
        <f t="shared" si="612"/>
        <v>7.8451968505199652</v>
      </c>
      <c r="G4885">
        <f t="shared" si="613"/>
        <v>38.217339370114651</v>
      </c>
      <c r="H4885">
        <f t="shared" si="614"/>
        <v>38.114116553744694</v>
      </c>
      <c r="I4885">
        <f t="shared" si="615"/>
        <v>1</v>
      </c>
    </row>
    <row r="4886" spans="1:9" x14ac:dyDescent="0.25">
      <c r="A4886">
        <f>A4885+$M$3</f>
        <v>3664.8400000010661</v>
      </c>
      <c r="B4886">
        <f t="shared" si="608"/>
        <v>36.64840000001066</v>
      </c>
      <c r="C4886">
        <f t="shared" si="609"/>
        <v>30.268960999681944</v>
      </c>
      <c r="D4886">
        <f t="shared" si="610"/>
        <v>0.36648400000010661</v>
      </c>
      <c r="E4886">
        <f t="shared" si="611"/>
        <v>1.5690486301776665</v>
      </c>
      <c r="F4886">
        <f t="shared" si="612"/>
        <v>7.8452431508883329</v>
      </c>
      <c r="G4886">
        <f t="shared" si="613"/>
        <v>38.217448630188329</v>
      </c>
      <c r="H4886">
        <f t="shared" si="614"/>
        <v>38.114204150570274</v>
      </c>
      <c r="I4886">
        <f t="shared" si="615"/>
        <v>1</v>
      </c>
    </row>
    <row r="4887" spans="1:9" x14ac:dyDescent="0.25">
      <c r="A4887">
        <f>A4886+$M$3</f>
        <v>3664.8500000010663</v>
      </c>
      <c r="B4887">
        <f t="shared" si="608"/>
        <v>36.648500000010664</v>
      </c>
      <c r="C4887">
        <f t="shared" si="609"/>
        <v>30.269002296082814</v>
      </c>
      <c r="D4887">
        <f t="shared" si="610"/>
        <v>0.36648500000010664</v>
      </c>
      <c r="E4887">
        <f t="shared" si="611"/>
        <v>1.5690578902873291</v>
      </c>
      <c r="F4887">
        <f t="shared" si="612"/>
        <v>7.8452894514366456</v>
      </c>
      <c r="G4887">
        <f t="shared" si="613"/>
        <v>38.217557890297996</v>
      </c>
      <c r="H4887">
        <f t="shared" si="614"/>
        <v>38.114291747519459</v>
      </c>
      <c r="I4887">
        <f t="shared" si="615"/>
        <v>1</v>
      </c>
    </row>
    <row r="4888" spans="1:9" x14ac:dyDescent="0.25">
      <c r="A4888">
        <f>A4887+$M$3</f>
        <v>3664.8600000010665</v>
      </c>
      <c r="B4888">
        <f t="shared" si="608"/>
        <v>36.648600000010667</v>
      </c>
      <c r="C4888">
        <f t="shared" si="609"/>
        <v>30.269043592427341</v>
      </c>
      <c r="D4888">
        <f t="shared" si="610"/>
        <v>0.36648600000010667</v>
      </c>
      <c r="E4888">
        <f t="shared" si="611"/>
        <v>1.5690671504329803</v>
      </c>
      <c r="F4888">
        <f t="shared" si="612"/>
        <v>7.8453357521649014</v>
      </c>
      <c r="G4888">
        <f t="shared" si="613"/>
        <v>38.217667150443646</v>
      </c>
      <c r="H4888">
        <f t="shared" si="614"/>
        <v>38.114379344592244</v>
      </c>
      <c r="I4888">
        <f t="shared" si="615"/>
        <v>1</v>
      </c>
    </row>
    <row r="4889" spans="1:9" x14ac:dyDescent="0.25">
      <c r="A4889">
        <f>A4888+$M$3</f>
        <v>3664.8700000010667</v>
      </c>
      <c r="B4889">
        <f t="shared" si="608"/>
        <v>36.64870000001067</v>
      </c>
      <c r="C4889">
        <f t="shared" si="609"/>
        <v>30.269084888715525</v>
      </c>
      <c r="D4889">
        <f t="shared" si="610"/>
        <v>0.3664870000001067</v>
      </c>
      <c r="E4889">
        <f t="shared" si="611"/>
        <v>1.5690764106146213</v>
      </c>
      <c r="F4889">
        <f t="shared" si="612"/>
        <v>7.8453820530731067</v>
      </c>
      <c r="G4889">
        <f t="shared" si="613"/>
        <v>38.217776410625291</v>
      </c>
      <c r="H4889">
        <f t="shared" si="614"/>
        <v>38.114466941788635</v>
      </c>
      <c r="I4889">
        <f t="shared" si="615"/>
        <v>1</v>
      </c>
    </row>
    <row r="4890" spans="1:9" x14ac:dyDescent="0.25">
      <c r="A4890">
        <f>A4889+$M$3</f>
        <v>3664.8800000010669</v>
      </c>
      <c r="B4890">
        <f t="shared" si="608"/>
        <v>36.648800000010674</v>
      </c>
      <c r="C4890">
        <f t="shared" si="609"/>
        <v>30.269126184947375</v>
      </c>
      <c r="D4890">
        <f t="shared" si="610"/>
        <v>0.36648800000010673</v>
      </c>
      <c r="E4890">
        <f t="shared" si="611"/>
        <v>1.5690856708322509</v>
      </c>
      <c r="F4890">
        <f t="shared" si="612"/>
        <v>7.8454283541612551</v>
      </c>
      <c r="G4890">
        <f t="shared" si="613"/>
        <v>38.217885670842925</v>
      </c>
      <c r="H4890">
        <f t="shared" si="614"/>
        <v>38.114554539108632</v>
      </c>
      <c r="I4890">
        <f t="shared" si="615"/>
        <v>1</v>
      </c>
    </row>
    <row r="4891" spans="1:9" x14ac:dyDescent="0.25">
      <c r="A4891">
        <f>A4890+$M$3</f>
        <v>3664.8900000010672</v>
      </c>
      <c r="B4891">
        <f t="shared" si="608"/>
        <v>36.64890000001067</v>
      </c>
      <c r="C4891">
        <f t="shared" si="609"/>
        <v>30.269167481122878</v>
      </c>
      <c r="D4891">
        <f t="shared" si="610"/>
        <v>0.36648900000010676</v>
      </c>
      <c r="E4891">
        <f t="shared" si="611"/>
        <v>1.5690949310858706</v>
      </c>
      <c r="F4891">
        <f t="shared" si="612"/>
        <v>7.8454746554293529</v>
      </c>
      <c r="G4891">
        <f t="shared" si="613"/>
        <v>38.217994931096541</v>
      </c>
      <c r="H4891">
        <f t="shared" si="614"/>
        <v>38.114642136552234</v>
      </c>
      <c r="I4891">
        <f t="shared" si="615"/>
        <v>1</v>
      </c>
    </row>
    <row r="4892" spans="1:9" x14ac:dyDescent="0.25">
      <c r="A4892">
        <f>A4891+$M$3</f>
        <v>3664.9000000010674</v>
      </c>
      <c r="B4892">
        <f t="shared" si="608"/>
        <v>36.649000000010673</v>
      </c>
      <c r="C4892">
        <f t="shared" si="609"/>
        <v>30.269208777242046</v>
      </c>
      <c r="D4892">
        <f t="shared" si="610"/>
        <v>0.36649000000010673</v>
      </c>
      <c r="E4892">
        <f t="shared" si="611"/>
        <v>1.5691041913754784</v>
      </c>
      <c r="F4892">
        <f t="shared" si="612"/>
        <v>7.845520956877392</v>
      </c>
      <c r="G4892">
        <f t="shared" si="613"/>
        <v>38.218104191386153</v>
      </c>
      <c r="H4892">
        <f t="shared" si="614"/>
        <v>38.114729734119436</v>
      </c>
      <c r="I4892">
        <f t="shared" si="615"/>
        <v>1</v>
      </c>
    </row>
    <row r="4893" spans="1:9" x14ac:dyDescent="0.25">
      <c r="A4893">
        <f>A4892+$M$3</f>
        <v>3664.9100000010676</v>
      </c>
      <c r="B4893">
        <f t="shared" si="608"/>
        <v>36.649100000010677</v>
      </c>
      <c r="C4893">
        <f t="shared" si="609"/>
        <v>30.269250073304871</v>
      </c>
      <c r="D4893">
        <f t="shared" si="610"/>
        <v>0.36649100000010676</v>
      </c>
      <c r="E4893">
        <f t="shared" si="611"/>
        <v>1.5691134517010765</v>
      </c>
      <c r="F4893">
        <f t="shared" si="612"/>
        <v>7.8455672585053824</v>
      </c>
      <c r="G4893">
        <f t="shared" si="613"/>
        <v>38.218213451711755</v>
      </c>
      <c r="H4893">
        <f t="shared" si="614"/>
        <v>38.114817331810251</v>
      </c>
      <c r="I4893">
        <f t="shared" si="615"/>
        <v>1</v>
      </c>
    </row>
    <row r="4894" spans="1:9" x14ac:dyDescent="0.25">
      <c r="A4894">
        <f>A4893+$M$3</f>
        <v>3664.9200000010678</v>
      </c>
      <c r="B4894">
        <f t="shared" si="608"/>
        <v>36.64920000001068</v>
      </c>
      <c r="C4894">
        <f t="shared" si="609"/>
        <v>30.269291369311357</v>
      </c>
      <c r="D4894">
        <f t="shared" si="610"/>
        <v>0.36649200000010679</v>
      </c>
      <c r="E4894">
        <f t="shared" si="611"/>
        <v>1.5691227120626638</v>
      </c>
      <c r="F4894">
        <f t="shared" si="612"/>
        <v>7.8456135603133195</v>
      </c>
      <c r="G4894">
        <f t="shared" si="613"/>
        <v>38.218322712073345</v>
      </c>
      <c r="H4894">
        <f t="shared" si="614"/>
        <v>38.114904929624679</v>
      </c>
      <c r="I4894">
        <f t="shared" si="615"/>
        <v>1</v>
      </c>
    </row>
    <row r="4895" spans="1:9" x14ac:dyDescent="0.25">
      <c r="A4895">
        <f>A4894+$M$3</f>
        <v>3664.930000001068</v>
      </c>
      <c r="B4895">
        <f t="shared" si="608"/>
        <v>36.649300000010683</v>
      </c>
      <c r="C4895">
        <f t="shared" si="609"/>
        <v>30.269332665261501</v>
      </c>
      <c r="D4895">
        <f t="shared" si="610"/>
        <v>0.36649300000010682</v>
      </c>
      <c r="E4895">
        <f t="shared" si="611"/>
        <v>1.5691319724602408</v>
      </c>
      <c r="F4895">
        <f t="shared" si="612"/>
        <v>7.8456598623012042</v>
      </c>
      <c r="G4895">
        <f t="shared" si="613"/>
        <v>38.218431972470924</v>
      </c>
      <c r="H4895">
        <f t="shared" si="614"/>
        <v>38.114992527562706</v>
      </c>
      <c r="I4895">
        <f t="shared" si="615"/>
        <v>1</v>
      </c>
    </row>
    <row r="4896" spans="1:9" x14ac:dyDescent="0.25">
      <c r="A4896">
        <f>A4895+$M$3</f>
        <v>3664.9400000010683</v>
      </c>
      <c r="B4896">
        <f t="shared" si="608"/>
        <v>36.649400000010687</v>
      </c>
      <c r="C4896">
        <f t="shared" si="609"/>
        <v>30.26937396115531</v>
      </c>
      <c r="D4896">
        <f t="shared" si="610"/>
        <v>0.36649400000010685</v>
      </c>
      <c r="E4896">
        <f t="shared" si="611"/>
        <v>1.5691412328938072</v>
      </c>
      <c r="F4896">
        <f t="shared" si="612"/>
        <v>7.8457061644690365</v>
      </c>
      <c r="G4896">
        <f t="shared" si="613"/>
        <v>38.218541232904492</v>
      </c>
      <c r="H4896">
        <f t="shared" si="614"/>
        <v>38.115080125624345</v>
      </c>
      <c r="I4896">
        <f t="shared" si="615"/>
        <v>1</v>
      </c>
    </row>
    <row r="4897" spans="1:9" x14ac:dyDescent="0.25">
      <c r="A4897">
        <f>A4896+$M$3</f>
        <v>3664.9500000010685</v>
      </c>
      <c r="B4897">
        <f t="shared" si="608"/>
        <v>36.649500000010683</v>
      </c>
      <c r="C4897">
        <f t="shared" si="609"/>
        <v>30.269415256992776</v>
      </c>
      <c r="D4897">
        <f t="shared" si="610"/>
        <v>0.36649500000010687</v>
      </c>
      <c r="E4897">
        <f t="shared" si="611"/>
        <v>1.5691504933633635</v>
      </c>
      <c r="F4897">
        <f t="shared" si="612"/>
        <v>7.8457524668168173</v>
      </c>
      <c r="G4897">
        <f t="shared" si="613"/>
        <v>38.218650493374049</v>
      </c>
      <c r="H4897">
        <f t="shared" si="614"/>
        <v>38.115167723809591</v>
      </c>
      <c r="I4897">
        <f t="shared" si="615"/>
        <v>1</v>
      </c>
    </row>
    <row r="4898" spans="1:9" x14ac:dyDescent="0.25">
      <c r="A4898">
        <f>A4897+$M$3</f>
        <v>3664.9600000010687</v>
      </c>
      <c r="B4898">
        <f t="shared" si="608"/>
        <v>36.649600000010686</v>
      </c>
      <c r="C4898">
        <f t="shared" si="609"/>
        <v>30.269456552773907</v>
      </c>
      <c r="D4898">
        <f t="shared" si="610"/>
        <v>0.3664960000001069</v>
      </c>
      <c r="E4898">
        <f t="shared" si="611"/>
        <v>1.5691597538689095</v>
      </c>
      <c r="F4898">
        <f t="shared" si="612"/>
        <v>7.8457987693445475</v>
      </c>
      <c r="G4898">
        <f t="shared" si="613"/>
        <v>38.218759753879596</v>
      </c>
      <c r="H4898">
        <f t="shared" si="614"/>
        <v>38.115255322118458</v>
      </c>
      <c r="I4898">
        <f t="shared" si="615"/>
        <v>1</v>
      </c>
    </row>
    <row r="4899" spans="1:9" x14ac:dyDescent="0.25">
      <c r="A4899">
        <f>A4898+$M$3</f>
        <v>3664.9700000010689</v>
      </c>
      <c r="B4899">
        <f t="shared" si="608"/>
        <v>36.649700000010689</v>
      </c>
      <c r="C4899">
        <f t="shared" si="609"/>
        <v>30.269497848498698</v>
      </c>
      <c r="D4899">
        <f t="shared" si="610"/>
        <v>0.36649700000010693</v>
      </c>
      <c r="E4899">
        <f t="shared" si="611"/>
        <v>1.5691690144104451</v>
      </c>
      <c r="F4899">
        <f t="shared" si="612"/>
        <v>7.8458450720522253</v>
      </c>
      <c r="G4899">
        <f t="shared" si="613"/>
        <v>38.218869014421138</v>
      </c>
      <c r="H4899">
        <f t="shared" si="614"/>
        <v>38.115342920550923</v>
      </c>
      <c r="I4899">
        <f t="shared" si="615"/>
        <v>1</v>
      </c>
    </row>
    <row r="4900" spans="1:9" x14ac:dyDescent="0.25">
      <c r="A4900">
        <f>A4899+$M$3</f>
        <v>3664.9800000010691</v>
      </c>
      <c r="B4900">
        <f t="shared" si="608"/>
        <v>36.649800000010693</v>
      </c>
      <c r="C4900">
        <f t="shared" si="609"/>
        <v>30.269539144167148</v>
      </c>
      <c r="D4900">
        <f t="shared" si="610"/>
        <v>0.3664980000001069</v>
      </c>
      <c r="E4900">
        <f t="shared" si="611"/>
        <v>1.5691782749879699</v>
      </c>
      <c r="F4900">
        <f t="shared" si="612"/>
        <v>7.8458913749398498</v>
      </c>
      <c r="G4900">
        <f t="shared" si="613"/>
        <v>38.218978274998662</v>
      </c>
      <c r="H4900">
        <f t="shared" si="614"/>
        <v>38.115430519106994</v>
      </c>
      <c r="I4900">
        <f t="shared" si="615"/>
        <v>1</v>
      </c>
    </row>
    <row r="4901" spans="1:9" x14ac:dyDescent="0.25">
      <c r="A4901">
        <f>A4900+$M$3</f>
        <v>3664.9900000010693</v>
      </c>
      <c r="B4901">
        <f t="shared" si="608"/>
        <v>36.649900000010696</v>
      </c>
      <c r="C4901">
        <f t="shared" si="609"/>
        <v>30.269580439779261</v>
      </c>
      <c r="D4901">
        <f t="shared" si="610"/>
        <v>0.36649900000010693</v>
      </c>
      <c r="E4901">
        <f t="shared" si="611"/>
        <v>1.5691875356014853</v>
      </c>
      <c r="F4901">
        <f t="shared" si="612"/>
        <v>7.8459376780074264</v>
      </c>
      <c r="G4901">
        <f t="shared" si="613"/>
        <v>38.219087535612182</v>
      </c>
      <c r="H4901">
        <f t="shared" si="614"/>
        <v>38.115518117786685</v>
      </c>
      <c r="I4901">
        <f t="shared" si="615"/>
        <v>1</v>
      </c>
    </row>
    <row r="4902" spans="1:9" x14ac:dyDescent="0.25">
      <c r="A4902">
        <f>A4901+$M$3</f>
        <v>3665.0000000010696</v>
      </c>
      <c r="B4902">
        <f t="shared" si="608"/>
        <v>36.650000000010699</v>
      </c>
      <c r="C4902">
        <f t="shared" si="609"/>
        <v>30.26962173533504</v>
      </c>
      <c r="D4902">
        <f t="shared" si="610"/>
        <v>0.36650000000010696</v>
      </c>
      <c r="E4902">
        <f t="shared" si="611"/>
        <v>1.5691967962509907</v>
      </c>
      <c r="F4902">
        <f t="shared" si="612"/>
        <v>7.8459839812549532</v>
      </c>
      <c r="G4902">
        <f t="shared" si="613"/>
        <v>38.219196796261691</v>
      </c>
      <c r="H4902">
        <f t="shared" si="614"/>
        <v>38.115605716589997</v>
      </c>
      <c r="I4902">
        <f t="shared" si="615"/>
        <v>1</v>
      </c>
    </row>
    <row r="4903" spans="1:9" x14ac:dyDescent="0.25">
      <c r="A4903">
        <f>A4902+$M$3</f>
        <v>3665.0100000010698</v>
      </c>
      <c r="B4903">
        <f t="shared" si="608"/>
        <v>36.650100000010696</v>
      </c>
      <c r="C4903">
        <f t="shared" si="609"/>
        <v>30.269663030834476</v>
      </c>
      <c r="D4903">
        <f t="shared" si="610"/>
        <v>0.36650100000010699</v>
      </c>
      <c r="E4903">
        <f t="shared" si="611"/>
        <v>1.5692060569364861</v>
      </c>
      <c r="F4903">
        <f t="shared" si="612"/>
        <v>7.8460302846824304</v>
      </c>
      <c r="G4903">
        <f t="shared" si="613"/>
        <v>38.219306056947183</v>
      </c>
      <c r="H4903">
        <f t="shared" si="614"/>
        <v>38.115693315516907</v>
      </c>
      <c r="I4903">
        <f t="shared" si="615"/>
        <v>1</v>
      </c>
    </row>
    <row r="4904" spans="1:9" x14ac:dyDescent="0.25">
      <c r="A4904">
        <f>A4903+$M$3</f>
        <v>3665.02000000107</v>
      </c>
      <c r="B4904">
        <f t="shared" si="608"/>
        <v>36.650200000010699</v>
      </c>
      <c r="C4904">
        <f t="shared" si="609"/>
        <v>30.269704326277576</v>
      </c>
      <c r="D4904">
        <f t="shared" si="610"/>
        <v>0.36650200000010702</v>
      </c>
      <c r="E4904">
        <f t="shared" si="611"/>
        <v>1.5692153176579711</v>
      </c>
      <c r="F4904">
        <f t="shared" si="612"/>
        <v>7.8460765882898551</v>
      </c>
      <c r="G4904">
        <f t="shared" si="613"/>
        <v>38.21941531766867</v>
      </c>
      <c r="H4904">
        <f t="shared" si="614"/>
        <v>38.115780914567431</v>
      </c>
      <c r="I4904">
        <f t="shared" si="615"/>
        <v>1</v>
      </c>
    </row>
    <row r="4905" spans="1:9" x14ac:dyDescent="0.25">
      <c r="A4905">
        <f>A4904+$M$3</f>
        <v>3665.0300000010702</v>
      </c>
      <c r="B4905">
        <f t="shared" si="608"/>
        <v>36.650300000010702</v>
      </c>
      <c r="C4905">
        <f t="shared" si="609"/>
        <v>30.269745621664342</v>
      </c>
      <c r="D4905">
        <f t="shared" si="610"/>
        <v>0.36650300000010705</v>
      </c>
      <c r="E4905">
        <f t="shared" si="611"/>
        <v>1.5692245784154468</v>
      </c>
      <c r="F4905">
        <f t="shared" si="612"/>
        <v>7.8461228920772346</v>
      </c>
      <c r="G4905">
        <f t="shared" si="613"/>
        <v>38.219524578426146</v>
      </c>
      <c r="H4905">
        <f t="shared" si="614"/>
        <v>38.115868513741574</v>
      </c>
      <c r="I4905">
        <f t="shared" si="615"/>
        <v>1</v>
      </c>
    </row>
    <row r="4906" spans="1:9" x14ac:dyDescent="0.25">
      <c r="A4906">
        <f>A4905+$M$3</f>
        <v>3665.0400000010704</v>
      </c>
      <c r="B4906">
        <f t="shared" si="608"/>
        <v>36.650400000010706</v>
      </c>
      <c r="C4906">
        <f t="shared" si="609"/>
        <v>30.269786916994768</v>
      </c>
      <c r="D4906">
        <f t="shared" si="610"/>
        <v>0.36650400000010708</v>
      </c>
      <c r="E4906">
        <f t="shared" si="611"/>
        <v>1.5692338392089122</v>
      </c>
      <c r="F4906">
        <f t="shared" si="612"/>
        <v>7.8461691960445616</v>
      </c>
      <c r="G4906">
        <f t="shared" si="613"/>
        <v>38.219633839219618</v>
      </c>
      <c r="H4906">
        <f t="shared" si="614"/>
        <v>38.115956113039331</v>
      </c>
      <c r="I4906">
        <f t="shared" si="615"/>
        <v>1</v>
      </c>
    </row>
    <row r="4907" spans="1:9" x14ac:dyDescent="0.25">
      <c r="A4907">
        <f>A4906+$M$3</f>
        <v>3665.0500000010707</v>
      </c>
      <c r="B4907">
        <f t="shared" si="608"/>
        <v>36.650500000010709</v>
      </c>
      <c r="C4907">
        <f t="shared" si="609"/>
        <v>30.269828212268859</v>
      </c>
      <c r="D4907">
        <f t="shared" si="610"/>
        <v>0.36650500000010711</v>
      </c>
      <c r="E4907">
        <f t="shared" si="611"/>
        <v>1.5692431000383684</v>
      </c>
      <c r="F4907">
        <f t="shared" si="612"/>
        <v>7.8462155001918426</v>
      </c>
      <c r="G4907">
        <f t="shared" si="613"/>
        <v>38.219743100049079</v>
      </c>
      <c r="H4907">
        <f t="shared" si="614"/>
        <v>38.116043712460701</v>
      </c>
      <c r="I4907">
        <f t="shared" si="615"/>
        <v>1</v>
      </c>
    </row>
    <row r="4908" spans="1:9" x14ac:dyDescent="0.25">
      <c r="A4908">
        <f>A4907+$M$3</f>
        <v>3665.0600000010709</v>
      </c>
      <c r="B4908">
        <f t="shared" si="608"/>
        <v>36.650600000010712</v>
      </c>
      <c r="C4908">
        <f t="shared" si="609"/>
        <v>30.269869507486611</v>
      </c>
      <c r="D4908">
        <f t="shared" si="610"/>
        <v>0.36650600000010708</v>
      </c>
      <c r="E4908">
        <f t="shared" si="611"/>
        <v>1.5692523609038138</v>
      </c>
      <c r="F4908">
        <f t="shared" si="612"/>
        <v>7.8462618045190693</v>
      </c>
      <c r="G4908">
        <f t="shared" si="613"/>
        <v>38.219852360914523</v>
      </c>
      <c r="H4908">
        <f t="shared" si="614"/>
        <v>38.116131312005678</v>
      </c>
      <c r="I4908">
        <f t="shared" si="615"/>
        <v>1</v>
      </c>
    </row>
    <row r="4909" spans="1:9" x14ac:dyDescent="0.25">
      <c r="A4909">
        <f>A4908+$M$3</f>
        <v>3665.0700000010711</v>
      </c>
      <c r="B4909">
        <f t="shared" si="608"/>
        <v>36.650700000010708</v>
      </c>
      <c r="C4909">
        <f t="shared" si="609"/>
        <v>30.269910802648027</v>
      </c>
      <c r="D4909">
        <f t="shared" si="610"/>
        <v>0.36650700000010711</v>
      </c>
      <c r="E4909">
        <f t="shared" si="611"/>
        <v>1.5692616218052504</v>
      </c>
      <c r="F4909">
        <f t="shared" si="612"/>
        <v>7.8463081090262516</v>
      </c>
      <c r="G4909">
        <f t="shared" si="613"/>
        <v>38.219961621815962</v>
      </c>
      <c r="H4909">
        <f t="shared" si="614"/>
        <v>38.116218911674281</v>
      </c>
      <c r="I4909">
        <f t="shared" si="615"/>
        <v>1</v>
      </c>
    </row>
    <row r="4910" spans="1:9" x14ac:dyDescent="0.25">
      <c r="A4910">
        <f>A4909+$M$3</f>
        <v>3665.0800000010713</v>
      </c>
      <c r="B4910">
        <f t="shared" si="608"/>
        <v>36.650800000010712</v>
      </c>
      <c r="C4910">
        <f t="shared" si="609"/>
        <v>30.269952097753109</v>
      </c>
      <c r="D4910">
        <f t="shared" si="610"/>
        <v>0.36650800000010714</v>
      </c>
      <c r="E4910">
        <f t="shared" si="611"/>
        <v>1.5692708827426776</v>
      </c>
      <c r="F4910">
        <f t="shared" si="612"/>
        <v>7.8463544137133878</v>
      </c>
      <c r="G4910">
        <f t="shared" si="613"/>
        <v>38.22007088275339</v>
      </c>
      <c r="H4910">
        <f t="shared" si="614"/>
        <v>38.116306511466497</v>
      </c>
      <c r="I4910">
        <f t="shared" si="615"/>
        <v>1</v>
      </c>
    </row>
    <row r="4911" spans="1:9" x14ac:dyDescent="0.25">
      <c r="A4911">
        <f>A4910+$M$3</f>
        <v>3665.0900000010715</v>
      </c>
      <c r="B4911">
        <f t="shared" si="608"/>
        <v>36.650900000010715</v>
      </c>
      <c r="C4911">
        <f t="shared" si="609"/>
        <v>30.269993392801855</v>
      </c>
      <c r="D4911">
        <f t="shared" si="610"/>
        <v>0.36650900000010717</v>
      </c>
      <c r="E4911">
        <f t="shared" si="611"/>
        <v>1.569280143716095</v>
      </c>
      <c r="F4911">
        <f t="shared" si="612"/>
        <v>7.8464007185804752</v>
      </c>
      <c r="G4911">
        <f t="shared" si="613"/>
        <v>38.220180143726807</v>
      </c>
      <c r="H4911">
        <f t="shared" si="614"/>
        <v>38.116394111382327</v>
      </c>
      <c r="I4911">
        <f t="shared" si="615"/>
        <v>1</v>
      </c>
    </row>
    <row r="4912" spans="1:9" x14ac:dyDescent="0.25">
      <c r="A4912">
        <f>A4911+$M$3</f>
        <v>3665.1000000010717</v>
      </c>
      <c r="B4912">
        <f t="shared" si="608"/>
        <v>36.651000000010718</v>
      </c>
      <c r="C4912">
        <f t="shared" si="609"/>
        <v>30.270034687794261</v>
      </c>
      <c r="D4912">
        <f t="shared" si="610"/>
        <v>0.36651000000010719</v>
      </c>
      <c r="E4912">
        <f t="shared" si="611"/>
        <v>1.5692894047255028</v>
      </c>
      <c r="F4912">
        <f t="shared" si="612"/>
        <v>7.8464470236275137</v>
      </c>
      <c r="G4912">
        <f t="shared" si="613"/>
        <v>38.220289404736221</v>
      </c>
      <c r="H4912">
        <f t="shared" si="614"/>
        <v>38.116481711421777</v>
      </c>
      <c r="I4912">
        <f t="shared" si="615"/>
        <v>1</v>
      </c>
    </row>
    <row r="4913" spans="1:9" x14ac:dyDescent="0.25">
      <c r="A4913">
        <f>A4912+$M$3</f>
        <v>3665.110000001072</v>
      </c>
      <c r="B4913">
        <f t="shared" si="608"/>
        <v>36.651100000010722</v>
      </c>
      <c r="C4913">
        <f t="shared" si="609"/>
        <v>30.270075982730337</v>
      </c>
      <c r="D4913">
        <f t="shared" si="610"/>
        <v>0.36651100000010722</v>
      </c>
      <c r="E4913">
        <f t="shared" si="611"/>
        <v>1.5692986657709014</v>
      </c>
      <c r="F4913">
        <f t="shared" si="612"/>
        <v>7.8464933288545069</v>
      </c>
      <c r="G4913">
        <f t="shared" si="613"/>
        <v>38.220398665781623</v>
      </c>
      <c r="H4913">
        <f t="shared" si="614"/>
        <v>38.11656931158484</v>
      </c>
      <c r="I4913">
        <f t="shared" si="615"/>
        <v>1</v>
      </c>
    </row>
    <row r="4914" spans="1:9" x14ac:dyDescent="0.25">
      <c r="A4914">
        <f>A4913+$M$3</f>
        <v>3665.1200000010722</v>
      </c>
      <c r="B4914">
        <f t="shared" si="608"/>
        <v>36.651200000010725</v>
      </c>
      <c r="C4914">
        <f t="shared" si="609"/>
        <v>30.270117277610076</v>
      </c>
      <c r="D4914">
        <f t="shared" si="610"/>
        <v>0.36651200000010725</v>
      </c>
      <c r="E4914">
        <f t="shared" si="611"/>
        <v>1.5693079268522907</v>
      </c>
      <c r="F4914">
        <f t="shared" si="612"/>
        <v>7.846539634261454</v>
      </c>
      <c r="G4914">
        <f t="shared" si="613"/>
        <v>38.220507926863014</v>
      </c>
      <c r="H4914">
        <f t="shared" si="614"/>
        <v>38.11665691187153</v>
      </c>
      <c r="I4914">
        <f t="shared" si="615"/>
        <v>1</v>
      </c>
    </row>
    <row r="4915" spans="1:9" x14ac:dyDescent="0.25">
      <c r="A4915">
        <f>A4914+$M$3</f>
        <v>3665.1300000010724</v>
      </c>
      <c r="B4915">
        <f t="shared" si="608"/>
        <v>36.651300000010728</v>
      </c>
      <c r="C4915">
        <f t="shared" si="609"/>
        <v>30.270158572433481</v>
      </c>
      <c r="D4915">
        <f t="shared" si="610"/>
        <v>0.36651300000010728</v>
      </c>
      <c r="E4915">
        <f t="shared" si="611"/>
        <v>1.5693171879696708</v>
      </c>
      <c r="F4915">
        <f t="shared" si="612"/>
        <v>7.846585939848354</v>
      </c>
      <c r="G4915">
        <f t="shared" si="613"/>
        <v>38.220617187980402</v>
      </c>
      <c r="H4915">
        <f t="shared" si="614"/>
        <v>38.116744512281834</v>
      </c>
      <c r="I4915">
        <f t="shared" si="615"/>
        <v>1</v>
      </c>
    </row>
    <row r="4916" spans="1:9" x14ac:dyDescent="0.25">
      <c r="A4916">
        <f>A4915+$M$3</f>
        <v>3665.1400000010726</v>
      </c>
      <c r="B4916">
        <f t="shared" si="608"/>
        <v>36.651400000010725</v>
      </c>
      <c r="C4916">
        <f t="shared" si="609"/>
        <v>30.270199867200549</v>
      </c>
      <c r="D4916">
        <f t="shared" si="610"/>
        <v>0.36651400000010725</v>
      </c>
      <c r="E4916">
        <f t="shared" si="611"/>
        <v>1.5693264491230408</v>
      </c>
      <c r="F4916">
        <f t="shared" si="612"/>
        <v>7.8466322456152042</v>
      </c>
      <c r="G4916">
        <f t="shared" si="613"/>
        <v>38.220726449133764</v>
      </c>
      <c r="H4916">
        <f t="shared" si="614"/>
        <v>38.116832112815757</v>
      </c>
      <c r="I4916">
        <f t="shared" si="615"/>
        <v>1</v>
      </c>
    </row>
    <row r="4917" spans="1:9" x14ac:dyDescent="0.25">
      <c r="A4917">
        <f>A4916+$M$3</f>
        <v>3665.1500000010728</v>
      </c>
      <c r="B4917">
        <f t="shared" si="608"/>
        <v>36.651500000010728</v>
      </c>
      <c r="C4917">
        <f t="shared" si="609"/>
        <v>30.270241161911283</v>
      </c>
      <c r="D4917">
        <f t="shared" si="610"/>
        <v>0.36651500000010728</v>
      </c>
      <c r="E4917">
        <f t="shared" si="611"/>
        <v>1.5693357103124024</v>
      </c>
      <c r="F4917">
        <f t="shared" si="612"/>
        <v>7.8466785515620119</v>
      </c>
      <c r="G4917">
        <f t="shared" si="613"/>
        <v>38.220835710323129</v>
      </c>
      <c r="H4917">
        <f t="shared" si="614"/>
        <v>38.116919713473294</v>
      </c>
      <c r="I4917">
        <f t="shared" si="615"/>
        <v>1</v>
      </c>
    </row>
    <row r="4918" spans="1:9" x14ac:dyDescent="0.25">
      <c r="A4918">
        <f>A4917+$M$3</f>
        <v>3665.1600000010731</v>
      </c>
      <c r="B4918">
        <f t="shared" si="608"/>
        <v>36.651600000010731</v>
      </c>
      <c r="C4918">
        <f t="shared" si="609"/>
        <v>30.270282456565685</v>
      </c>
      <c r="D4918">
        <f t="shared" si="610"/>
        <v>0.36651600000010731</v>
      </c>
      <c r="E4918">
        <f t="shared" si="611"/>
        <v>1.569344971537755</v>
      </c>
      <c r="F4918">
        <f t="shared" si="612"/>
        <v>7.8467248576887751</v>
      </c>
      <c r="G4918">
        <f t="shared" si="613"/>
        <v>38.220944971548484</v>
      </c>
      <c r="H4918">
        <f t="shared" si="614"/>
        <v>38.117007314254458</v>
      </c>
      <c r="I4918">
        <f t="shared" si="615"/>
        <v>1</v>
      </c>
    </row>
    <row r="4919" spans="1:9" x14ac:dyDescent="0.25">
      <c r="A4919">
        <f>A4918+$M$3</f>
        <v>3665.1700000010733</v>
      </c>
      <c r="B4919">
        <f t="shared" si="608"/>
        <v>36.651700000010734</v>
      </c>
      <c r="C4919">
        <f t="shared" si="609"/>
        <v>30.270323751163751</v>
      </c>
      <c r="D4919">
        <f t="shared" si="610"/>
        <v>0.36651700000010734</v>
      </c>
      <c r="E4919">
        <f t="shared" si="611"/>
        <v>1.5693542327990984</v>
      </c>
      <c r="F4919">
        <f t="shared" si="612"/>
        <v>7.8467711639954913</v>
      </c>
      <c r="G4919">
        <f t="shared" si="613"/>
        <v>38.221054232809834</v>
      </c>
      <c r="H4919">
        <f t="shared" si="614"/>
        <v>38.117094915159242</v>
      </c>
      <c r="I4919">
        <f t="shared" si="615"/>
        <v>1</v>
      </c>
    </row>
    <row r="4920" spans="1:9" x14ac:dyDescent="0.25">
      <c r="A4920">
        <f>A4919+$M$3</f>
        <v>3665.1800000010735</v>
      </c>
      <c r="B4920">
        <f t="shared" si="608"/>
        <v>36.651800000010738</v>
      </c>
      <c r="C4920">
        <f t="shared" si="609"/>
        <v>30.270365045705486</v>
      </c>
      <c r="D4920">
        <f t="shared" si="610"/>
        <v>0.36651800000010737</v>
      </c>
      <c r="E4920">
        <f t="shared" si="611"/>
        <v>1.5693634940964327</v>
      </c>
      <c r="F4920">
        <f t="shared" si="612"/>
        <v>7.8468174704821632</v>
      </c>
      <c r="G4920">
        <f t="shared" si="613"/>
        <v>38.221163494107174</v>
      </c>
      <c r="H4920">
        <f t="shared" si="614"/>
        <v>38.117182516187647</v>
      </c>
      <c r="I4920">
        <f t="shared" si="615"/>
        <v>1</v>
      </c>
    </row>
    <row r="4921" spans="1:9" x14ac:dyDescent="0.25">
      <c r="A4921">
        <f>A4920+$M$3</f>
        <v>3665.1900000010737</v>
      </c>
      <c r="B4921">
        <f t="shared" si="608"/>
        <v>36.651900000010741</v>
      </c>
      <c r="C4921">
        <f t="shared" si="609"/>
        <v>30.270406340190885</v>
      </c>
      <c r="D4921">
        <f t="shared" si="610"/>
        <v>0.3665190000001074</v>
      </c>
      <c r="E4921">
        <f t="shared" si="611"/>
        <v>1.5693727554297583</v>
      </c>
      <c r="F4921">
        <f t="shared" si="612"/>
        <v>7.8468637771487915</v>
      </c>
      <c r="G4921">
        <f t="shared" si="613"/>
        <v>38.221272755440502</v>
      </c>
      <c r="H4921">
        <f t="shared" si="614"/>
        <v>38.117270117339679</v>
      </c>
      <c r="I4921">
        <f t="shared" si="615"/>
        <v>1</v>
      </c>
    </row>
    <row r="4922" spans="1:9" x14ac:dyDescent="0.25">
      <c r="A4922">
        <f>A4921+$M$3</f>
        <v>3665.2000000010739</v>
      </c>
      <c r="B4922">
        <f t="shared" si="608"/>
        <v>36.652000000010737</v>
      </c>
      <c r="C4922">
        <f t="shared" si="609"/>
        <v>30.270447634619948</v>
      </c>
      <c r="D4922">
        <f t="shared" si="610"/>
        <v>0.36652000000010743</v>
      </c>
      <c r="E4922">
        <f t="shared" si="611"/>
        <v>1.5693820167990751</v>
      </c>
      <c r="F4922">
        <f t="shared" si="612"/>
        <v>7.8469100839953754</v>
      </c>
      <c r="G4922">
        <f t="shared" si="613"/>
        <v>38.221382016809812</v>
      </c>
      <c r="H4922">
        <f t="shared" si="614"/>
        <v>38.117357718615324</v>
      </c>
      <c r="I4922">
        <f t="shared" si="615"/>
        <v>1</v>
      </c>
    </row>
    <row r="4923" spans="1:9" x14ac:dyDescent="0.25">
      <c r="A4923">
        <f>A4922+$M$3</f>
        <v>3665.2100000010741</v>
      </c>
      <c r="B4923">
        <f t="shared" si="608"/>
        <v>36.652100000010741</v>
      </c>
      <c r="C4923">
        <f t="shared" si="609"/>
        <v>30.27048892899268</v>
      </c>
      <c r="D4923">
        <f t="shared" si="610"/>
        <v>0.36652100000010746</v>
      </c>
      <c r="E4923">
        <f t="shared" si="611"/>
        <v>1.5693912782043828</v>
      </c>
      <c r="F4923">
        <f t="shared" si="612"/>
        <v>7.846956391021914</v>
      </c>
      <c r="G4923">
        <f t="shared" si="613"/>
        <v>38.221491278215126</v>
      </c>
      <c r="H4923">
        <f t="shared" si="614"/>
        <v>38.117445320014596</v>
      </c>
      <c r="I4923">
        <f t="shared" si="615"/>
        <v>1</v>
      </c>
    </row>
    <row r="4924" spans="1:9" x14ac:dyDescent="0.25">
      <c r="A4924">
        <f>A4923+$M$3</f>
        <v>3665.2200000010744</v>
      </c>
      <c r="B4924">
        <f t="shared" si="608"/>
        <v>36.652200000010744</v>
      </c>
      <c r="C4924">
        <f t="shared" si="609"/>
        <v>30.27053022330908</v>
      </c>
      <c r="D4924">
        <f t="shared" si="610"/>
        <v>0.36652200000010743</v>
      </c>
      <c r="E4924">
        <f t="shared" si="611"/>
        <v>1.5694005396456816</v>
      </c>
      <c r="F4924">
        <f t="shared" si="612"/>
        <v>7.8470026982284082</v>
      </c>
      <c r="G4924">
        <f t="shared" si="613"/>
        <v>38.221600539656428</v>
      </c>
      <c r="H4924">
        <f t="shared" si="614"/>
        <v>38.117532921537489</v>
      </c>
      <c r="I4924">
        <f t="shared" si="615"/>
        <v>1</v>
      </c>
    </row>
    <row r="4925" spans="1:9" x14ac:dyDescent="0.25">
      <c r="A4925">
        <f>A4924+$M$3</f>
        <v>3665.2300000010746</v>
      </c>
      <c r="B4925">
        <f t="shared" si="608"/>
        <v>36.652300000010747</v>
      </c>
      <c r="C4925">
        <f t="shared" si="609"/>
        <v>30.270571517569149</v>
      </c>
      <c r="D4925">
        <f t="shared" si="610"/>
        <v>0.36652300000010746</v>
      </c>
      <c r="E4925">
        <f t="shared" si="611"/>
        <v>1.5694098011229718</v>
      </c>
      <c r="F4925">
        <f t="shared" si="612"/>
        <v>7.847049005614859</v>
      </c>
      <c r="G4925">
        <f t="shared" si="613"/>
        <v>38.22170980113372</v>
      </c>
      <c r="H4925">
        <f t="shared" si="614"/>
        <v>38.117620523184009</v>
      </c>
      <c r="I4925">
        <f t="shared" si="615"/>
        <v>1</v>
      </c>
    </row>
    <row r="4926" spans="1:9" x14ac:dyDescent="0.25">
      <c r="A4926">
        <f>A4925+$M$3</f>
        <v>3665.2400000010748</v>
      </c>
      <c r="B4926">
        <f t="shared" si="608"/>
        <v>36.652400000010751</v>
      </c>
      <c r="C4926">
        <f t="shared" si="609"/>
        <v>30.270612811772885</v>
      </c>
      <c r="D4926">
        <f t="shared" si="610"/>
        <v>0.36652400000010749</v>
      </c>
      <c r="E4926">
        <f t="shared" si="611"/>
        <v>1.5694190626362536</v>
      </c>
      <c r="F4926">
        <f t="shared" si="612"/>
        <v>7.847095313181268</v>
      </c>
      <c r="G4926">
        <f t="shared" si="613"/>
        <v>38.221819062647008</v>
      </c>
      <c r="H4926">
        <f t="shared" si="614"/>
        <v>38.117708124954156</v>
      </c>
      <c r="I4926">
        <f t="shared" si="615"/>
        <v>1</v>
      </c>
    </row>
    <row r="4927" spans="1:9" x14ac:dyDescent="0.25">
      <c r="A4927">
        <f>A4926+$M$3</f>
        <v>3665.250000001075</v>
      </c>
      <c r="B4927">
        <f t="shared" si="608"/>
        <v>36.652500000010754</v>
      </c>
      <c r="C4927">
        <f t="shared" si="609"/>
        <v>30.270654105920286</v>
      </c>
      <c r="D4927">
        <f t="shared" si="610"/>
        <v>0.36652500000010751</v>
      </c>
      <c r="E4927">
        <f t="shared" si="611"/>
        <v>1.5694283241855271</v>
      </c>
      <c r="F4927">
        <f t="shared" si="612"/>
        <v>7.8471416209276352</v>
      </c>
      <c r="G4927">
        <f t="shared" si="613"/>
        <v>38.221928324196284</v>
      </c>
      <c r="H4927">
        <f t="shared" si="614"/>
        <v>38.117795726847923</v>
      </c>
      <c r="I4927">
        <f t="shared" si="615"/>
        <v>1</v>
      </c>
    </row>
    <row r="4928" spans="1:9" x14ac:dyDescent="0.25">
      <c r="A4928">
        <f>A4927+$M$3</f>
        <v>3665.2600000010752</v>
      </c>
      <c r="B4928">
        <f t="shared" si="608"/>
        <v>36.65260000001075</v>
      </c>
      <c r="C4928">
        <f t="shared" si="609"/>
        <v>30.270695400011359</v>
      </c>
      <c r="D4928">
        <f t="shared" si="610"/>
        <v>0.36652600000010754</v>
      </c>
      <c r="E4928">
        <f t="shared" si="611"/>
        <v>1.5694375857707916</v>
      </c>
      <c r="F4928">
        <f t="shared" si="612"/>
        <v>7.8471879288539581</v>
      </c>
      <c r="G4928">
        <f t="shared" si="613"/>
        <v>38.222037585781543</v>
      </c>
      <c r="H4928">
        <f t="shared" si="614"/>
        <v>38.117883328865318</v>
      </c>
      <c r="I4928">
        <f t="shared" si="615"/>
        <v>1</v>
      </c>
    </row>
    <row r="4929" spans="1:9" x14ac:dyDescent="0.25">
      <c r="A4929">
        <f>A4928+$M$3</f>
        <v>3665.2700000010755</v>
      </c>
      <c r="B4929">
        <f t="shared" si="608"/>
        <v>36.652700000010753</v>
      </c>
      <c r="C4929">
        <f t="shared" si="609"/>
        <v>30.270736694046096</v>
      </c>
      <c r="D4929">
        <f t="shared" si="610"/>
        <v>0.36652700000010757</v>
      </c>
      <c r="E4929">
        <f t="shared" si="611"/>
        <v>1.5694468473920482</v>
      </c>
      <c r="F4929">
        <f t="shared" si="612"/>
        <v>7.847234236960241</v>
      </c>
      <c r="G4929">
        <f t="shared" si="613"/>
        <v>38.222146847402804</v>
      </c>
      <c r="H4929">
        <f t="shared" si="614"/>
        <v>38.11797093100634</v>
      </c>
      <c r="I4929">
        <f t="shared" si="615"/>
        <v>1</v>
      </c>
    </row>
    <row r="4930" spans="1:9" x14ac:dyDescent="0.25">
      <c r="A4930">
        <f>A4929+$M$3</f>
        <v>3665.2800000010757</v>
      </c>
      <c r="B4930">
        <f t="shared" si="608"/>
        <v>36.652800000010757</v>
      </c>
      <c r="C4930">
        <f t="shared" si="609"/>
        <v>30.270777988024506</v>
      </c>
      <c r="D4930">
        <f t="shared" si="610"/>
        <v>0.3665280000001076</v>
      </c>
      <c r="E4930">
        <f t="shared" si="611"/>
        <v>1.5694561090492964</v>
      </c>
      <c r="F4930">
        <f t="shared" si="612"/>
        <v>7.8472805452464822</v>
      </c>
      <c r="G4930">
        <f t="shared" si="613"/>
        <v>38.222256109060055</v>
      </c>
      <c r="H4930">
        <f t="shared" si="614"/>
        <v>38.11805853327099</v>
      </c>
      <c r="I4930">
        <f t="shared" si="615"/>
        <v>1</v>
      </c>
    </row>
    <row r="4931" spans="1:9" x14ac:dyDescent="0.25">
      <c r="A4931">
        <f>A4930+$M$3</f>
        <v>3665.2900000010759</v>
      </c>
      <c r="B4931">
        <f t="shared" ref="B4931:B4994" si="616">0.01*A4931</f>
        <v>36.65290000001076</v>
      </c>
      <c r="C4931">
        <f t="shared" ref="C4931:C4994" si="617">0.5*SQRT(A4931)</f>
        <v>30.270819281946583</v>
      </c>
      <c r="D4931">
        <f t="shared" ref="D4931:D4994" si="618">0.0001*A4931</f>
        <v>0.36652900000010763</v>
      </c>
      <c r="E4931">
        <f t="shared" ref="E4931:E4994" si="619">10*D4931^3+7*D4931^2+0.1*D4931+0.1</f>
        <v>1.5694653707425361</v>
      </c>
      <c r="F4931">
        <f t="shared" ref="F4931:F4994" si="620">E4931*5</f>
        <v>7.8473268537126808</v>
      </c>
      <c r="G4931">
        <f t="shared" ref="G4931:G4994" si="621">E4931+B4931</f>
        <v>38.222365370753295</v>
      </c>
      <c r="H4931">
        <f t="shared" ref="H4931:H4994" si="622">F4931+C4931</f>
        <v>38.118146135659266</v>
      </c>
      <c r="I4931">
        <f t="shared" ref="I4931:I4994" si="623">IF(G4931&gt;H4931,1,"")</f>
        <v>1</v>
      </c>
    </row>
    <row r="4932" spans="1:9" x14ac:dyDescent="0.25">
      <c r="A4932">
        <f>A4931+$M$3</f>
        <v>3665.3000000010761</v>
      </c>
      <c r="B4932">
        <f t="shared" si="616"/>
        <v>36.653000000010763</v>
      </c>
      <c r="C4932">
        <f t="shared" si="617"/>
        <v>30.270860575812328</v>
      </c>
      <c r="D4932">
        <f t="shared" si="618"/>
        <v>0.3665300000001076</v>
      </c>
      <c r="E4932">
        <f t="shared" si="619"/>
        <v>1.5694746324717666</v>
      </c>
      <c r="F4932">
        <f t="shared" si="620"/>
        <v>7.8473731623588332</v>
      </c>
      <c r="G4932">
        <f t="shared" si="621"/>
        <v>38.22247463248253</v>
      </c>
      <c r="H4932">
        <f t="shared" si="622"/>
        <v>38.118233738171163</v>
      </c>
      <c r="I4932">
        <f t="shared" si="623"/>
        <v>1</v>
      </c>
    </row>
    <row r="4933" spans="1:9" x14ac:dyDescent="0.25">
      <c r="A4933">
        <f>A4932+$M$3</f>
        <v>3665.3100000010763</v>
      </c>
      <c r="B4933">
        <f t="shared" si="616"/>
        <v>36.653100000010767</v>
      </c>
      <c r="C4933">
        <f t="shared" si="617"/>
        <v>30.270901869621742</v>
      </c>
      <c r="D4933">
        <f t="shared" si="618"/>
        <v>0.36653100000010763</v>
      </c>
      <c r="E4933">
        <f t="shared" si="619"/>
        <v>1.5694838942369898</v>
      </c>
      <c r="F4933">
        <f t="shared" si="620"/>
        <v>7.8474194711849492</v>
      </c>
      <c r="G4933">
        <f t="shared" si="621"/>
        <v>38.222583894247755</v>
      </c>
      <c r="H4933">
        <f t="shared" si="622"/>
        <v>38.118321340806688</v>
      </c>
      <c r="I4933">
        <f t="shared" si="623"/>
        <v>1</v>
      </c>
    </row>
    <row r="4934" spans="1:9" x14ac:dyDescent="0.25">
      <c r="A4934">
        <f>A4933+$M$3</f>
        <v>3665.3200000010766</v>
      </c>
      <c r="B4934">
        <f t="shared" si="616"/>
        <v>36.653200000010763</v>
      </c>
      <c r="C4934">
        <f t="shared" si="617"/>
        <v>30.270943163374827</v>
      </c>
      <c r="D4934">
        <f t="shared" si="618"/>
        <v>0.36653200000010766</v>
      </c>
      <c r="E4934">
        <f t="shared" si="619"/>
        <v>1.5694931560382048</v>
      </c>
      <c r="F4934">
        <f t="shared" si="620"/>
        <v>7.8474657801910244</v>
      </c>
      <c r="G4934">
        <f t="shared" si="621"/>
        <v>38.222693156048969</v>
      </c>
      <c r="H4934">
        <f t="shared" si="622"/>
        <v>38.118408943565854</v>
      </c>
      <c r="I4934">
        <f t="shared" si="623"/>
        <v>1</v>
      </c>
    </row>
    <row r="4935" spans="1:9" x14ac:dyDescent="0.25">
      <c r="A4935">
        <f>A4934+$M$3</f>
        <v>3665.3300000010768</v>
      </c>
      <c r="B4935">
        <f t="shared" si="616"/>
        <v>36.653300000010766</v>
      </c>
      <c r="C4935">
        <f t="shared" si="617"/>
        <v>30.270984457071581</v>
      </c>
      <c r="D4935">
        <f t="shared" si="618"/>
        <v>0.36653300000010769</v>
      </c>
      <c r="E4935">
        <f t="shared" si="619"/>
        <v>1.569502417875412</v>
      </c>
      <c r="F4935">
        <f t="shared" si="620"/>
        <v>7.8475120893770605</v>
      </c>
      <c r="G4935">
        <f t="shared" si="621"/>
        <v>38.222802417886179</v>
      </c>
      <c r="H4935">
        <f t="shared" si="622"/>
        <v>38.11849654644864</v>
      </c>
      <c r="I4935">
        <f t="shared" si="623"/>
        <v>1</v>
      </c>
    </row>
    <row r="4936" spans="1:9" x14ac:dyDescent="0.25">
      <c r="A4936">
        <f>A4935+$M$3</f>
        <v>3665.340000001077</v>
      </c>
      <c r="B4936">
        <f t="shared" si="616"/>
        <v>36.65340000001077</v>
      </c>
      <c r="C4936">
        <f t="shared" si="617"/>
        <v>30.271025750712003</v>
      </c>
      <c r="D4936">
        <f t="shared" si="618"/>
        <v>0.36653400000010772</v>
      </c>
      <c r="E4936">
        <f t="shared" si="619"/>
        <v>1.5695116797486106</v>
      </c>
      <c r="F4936">
        <f t="shared" si="620"/>
        <v>7.8475583987430531</v>
      </c>
      <c r="G4936">
        <f t="shared" si="621"/>
        <v>38.222911679759378</v>
      </c>
      <c r="H4936">
        <f t="shared" si="622"/>
        <v>38.118584149455053</v>
      </c>
      <c r="I4936">
        <f t="shared" si="623"/>
        <v>1</v>
      </c>
    </row>
    <row r="4937" spans="1:9" x14ac:dyDescent="0.25">
      <c r="A4937">
        <f>A4936+$M$3</f>
        <v>3665.3500000010772</v>
      </c>
      <c r="B4937">
        <f t="shared" si="616"/>
        <v>36.653500000010773</v>
      </c>
      <c r="C4937">
        <f t="shared" si="617"/>
        <v>30.2710670442961</v>
      </c>
      <c r="D4937">
        <f t="shared" si="618"/>
        <v>0.36653500000010775</v>
      </c>
      <c r="E4937">
        <f t="shared" si="619"/>
        <v>1.5695209416578015</v>
      </c>
      <c r="F4937">
        <f t="shared" si="620"/>
        <v>7.8476047082890075</v>
      </c>
      <c r="G4937">
        <f t="shared" si="621"/>
        <v>38.223020941668572</v>
      </c>
      <c r="H4937">
        <f t="shared" si="622"/>
        <v>38.118671752585108</v>
      </c>
      <c r="I4937">
        <f t="shared" si="623"/>
        <v>1</v>
      </c>
    </row>
    <row r="4938" spans="1:9" x14ac:dyDescent="0.25">
      <c r="A4938">
        <f>A4937+$M$3</f>
        <v>3665.3600000010774</v>
      </c>
      <c r="B4938">
        <f t="shared" si="616"/>
        <v>36.653600000010776</v>
      </c>
      <c r="C4938">
        <f t="shared" si="617"/>
        <v>30.271108337823861</v>
      </c>
      <c r="D4938">
        <f t="shared" si="618"/>
        <v>0.36653600000010778</v>
      </c>
      <c r="E4938">
        <f t="shared" si="619"/>
        <v>1.569530203602985</v>
      </c>
      <c r="F4938">
        <f t="shared" si="620"/>
        <v>7.8476510180149255</v>
      </c>
      <c r="G4938">
        <f t="shared" si="621"/>
        <v>38.223130203613763</v>
      </c>
      <c r="H4938">
        <f t="shared" si="622"/>
        <v>38.11875935583879</v>
      </c>
      <c r="I4938">
        <f t="shared" si="623"/>
        <v>1</v>
      </c>
    </row>
    <row r="4939" spans="1:9" x14ac:dyDescent="0.25">
      <c r="A4939">
        <f>A4938+$M$3</f>
        <v>3665.3700000010776</v>
      </c>
      <c r="B4939">
        <f t="shared" si="616"/>
        <v>36.65370000001078</v>
      </c>
      <c r="C4939">
        <f t="shared" si="617"/>
        <v>30.271149631295298</v>
      </c>
      <c r="D4939">
        <f t="shared" si="618"/>
        <v>0.3665370000001078</v>
      </c>
      <c r="E4939">
        <f t="shared" si="619"/>
        <v>1.5695394655841604</v>
      </c>
      <c r="F4939">
        <f t="shared" si="620"/>
        <v>7.8476973279208018</v>
      </c>
      <c r="G4939">
        <f t="shared" si="621"/>
        <v>38.223239465594943</v>
      </c>
      <c r="H4939">
        <f t="shared" si="622"/>
        <v>38.1188469592161</v>
      </c>
      <c r="I4939">
        <f t="shared" si="623"/>
        <v>1</v>
      </c>
    </row>
    <row r="4940" spans="1:9" x14ac:dyDescent="0.25">
      <c r="A4940">
        <f>A4939+$M$3</f>
        <v>3665.3800000010779</v>
      </c>
      <c r="B4940">
        <f t="shared" si="616"/>
        <v>36.653800000010783</v>
      </c>
      <c r="C4940">
        <f t="shared" si="617"/>
        <v>30.271190924710403</v>
      </c>
      <c r="D4940">
        <f t="shared" si="618"/>
        <v>0.36653800000010778</v>
      </c>
      <c r="E4940">
        <f t="shared" si="619"/>
        <v>1.5695487276013271</v>
      </c>
      <c r="F4940">
        <f t="shared" si="620"/>
        <v>7.8477436380066354</v>
      </c>
      <c r="G4940">
        <f t="shared" si="621"/>
        <v>38.223348727612112</v>
      </c>
      <c r="H4940">
        <f t="shared" si="622"/>
        <v>38.118934562717037</v>
      </c>
      <c r="I4940">
        <f t="shared" si="623"/>
        <v>1</v>
      </c>
    </row>
    <row r="4941" spans="1:9" x14ac:dyDescent="0.25">
      <c r="A4941">
        <f>A4940+$M$3</f>
        <v>3665.3900000010781</v>
      </c>
      <c r="B4941">
        <f t="shared" si="616"/>
        <v>36.653900000010779</v>
      </c>
      <c r="C4941">
        <f t="shared" si="617"/>
        <v>30.27123221806918</v>
      </c>
      <c r="D4941">
        <f t="shared" si="618"/>
        <v>0.36653900000010781</v>
      </c>
      <c r="E4941">
        <f t="shared" si="619"/>
        <v>1.5695579896544869</v>
      </c>
      <c r="F4941">
        <f t="shared" si="620"/>
        <v>7.8477899482724345</v>
      </c>
      <c r="G4941">
        <f t="shared" si="621"/>
        <v>38.223457989665263</v>
      </c>
      <c r="H4941">
        <f t="shared" si="622"/>
        <v>38.119022166341615</v>
      </c>
      <c r="I4941">
        <f t="shared" si="623"/>
        <v>1</v>
      </c>
    </row>
    <row r="4942" spans="1:9" x14ac:dyDescent="0.25">
      <c r="A4942">
        <f>A4941+$M$3</f>
        <v>3665.4000000010783</v>
      </c>
      <c r="B4942">
        <f t="shared" si="616"/>
        <v>36.654000000010782</v>
      </c>
      <c r="C4942">
        <f t="shared" si="617"/>
        <v>30.271273511371628</v>
      </c>
      <c r="D4942">
        <f t="shared" si="618"/>
        <v>0.36654000000010784</v>
      </c>
      <c r="E4942">
        <f t="shared" si="619"/>
        <v>1.5695672517436388</v>
      </c>
      <c r="F4942">
        <f t="shared" si="620"/>
        <v>7.8478362587181936</v>
      </c>
      <c r="G4942">
        <f t="shared" si="621"/>
        <v>38.223567251754424</v>
      </c>
      <c r="H4942">
        <f t="shared" si="622"/>
        <v>38.119109770089821</v>
      </c>
      <c r="I4942">
        <f t="shared" si="623"/>
        <v>1</v>
      </c>
    </row>
    <row r="4943" spans="1:9" x14ac:dyDescent="0.25">
      <c r="A4943">
        <f>A4942+$M$3</f>
        <v>3665.4100000010785</v>
      </c>
      <c r="B4943">
        <f t="shared" si="616"/>
        <v>36.654100000010786</v>
      </c>
      <c r="C4943">
        <f t="shared" si="617"/>
        <v>30.271314804617749</v>
      </c>
      <c r="D4943">
        <f t="shared" si="618"/>
        <v>0.36654100000010786</v>
      </c>
      <c r="E4943">
        <f t="shared" si="619"/>
        <v>1.5695765138687832</v>
      </c>
      <c r="F4943">
        <f t="shared" si="620"/>
        <v>7.8478825693439163</v>
      </c>
      <c r="G4943">
        <f t="shared" si="621"/>
        <v>38.223676513879568</v>
      </c>
      <c r="H4943">
        <f t="shared" si="622"/>
        <v>38.119197373961669</v>
      </c>
      <c r="I4943">
        <f t="shared" si="623"/>
        <v>1</v>
      </c>
    </row>
    <row r="4944" spans="1:9" x14ac:dyDescent="0.25">
      <c r="A4944">
        <f>A4943+$M$3</f>
        <v>3665.4200000010787</v>
      </c>
      <c r="B4944">
        <f t="shared" si="616"/>
        <v>36.654200000010789</v>
      </c>
      <c r="C4944">
        <f t="shared" si="617"/>
        <v>30.271356097807541</v>
      </c>
      <c r="D4944">
        <f t="shared" si="618"/>
        <v>0.36654200000010789</v>
      </c>
      <c r="E4944">
        <f t="shared" si="619"/>
        <v>1.5695857760299201</v>
      </c>
      <c r="F4944">
        <f t="shared" si="620"/>
        <v>7.8479288801496008</v>
      </c>
      <c r="G4944">
        <f t="shared" si="621"/>
        <v>38.223785776040707</v>
      </c>
      <c r="H4944">
        <f t="shared" si="622"/>
        <v>38.119284977957143</v>
      </c>
      <c r="I4944">
        <f t="shared" si="623"/>
        <v>1</v>
      </c>
    </row>
    <row r="4945" spans="1:9" x14ac:dyDescent="0.25">
      <c r="A4945">
        <f>A4944+$M$3</f>
        <v>3665.430000001079</v>
      </c>
      <c r="B4945">
        <f t="shared" si="616"/>
        <v>36.654300000010792</v>
      </c>
      <c r="C4945">
        <f t="shared" si="617"/>
        <v>30.271397390941004</v>
      </c>
      <c r="D4945">
        <f t="shared" si="618"/>
        <v>0.36654300000010792</v>
      </c>
      <c r="E4945">
        <f t="shared" si="619"/>
        <v>1.5695950382270498</v>
      </c>
      <c r="F4945">
        <f t="shared" si="620"/>
        <v>7.8479751911352489</v>
      </c>
      <c r="G4945">
        <f t="shared" si="621"/>
        <v>38.223895038237842</v>
      </c>
      <c r="H4945">
        <f t="shared" si="622"/>
        <v>38.119372582076252</v>
      </c>
      <c r="I4945">
        <f t="shared" si="623"/>
        <v>1</v>
      </c>
    </row>
    <row r="4946" spans="1:9" x14ac:dyDescent="0.25">
      <c r="A4946">
        <f>A4945+$M$3</f>
        <v>3665.4400000010792</v>
      </c>
      <c r="B4946">
        <f t="shared" si="616"/>
        <v>36.654400000010796</v>
      </c>
      <c r="C4946">
        <f t="shared" si="617"/>
        <v>30.27143868401814</v>
      </c>
      <c r="D4946">
        <f t="shared" si="618"/>
        <v>0.36654400000010795</v>
      </c>
      <c r="E4946">
        <f t="shared" si="619"/>
        <v>1.5696043004601719</v>
      </c>
      <c r="F4946">
        <f t="shared" si="620"/>
        <v>7.8480215023008597</v>
      </c>
      <c r="G4946">
        <f t="shared" si="621"/>
        <v>38.224004300470966</v>
      </c>
      <c r="H4946">
        <f t="shared" si="622"/>
        <v>38.119460186319003</v>
      </c>
      <c r="I4946">
        <f t="shared" si="623"/>
        <v>1</v>
      </c>
    </row>
    <row r="4947" spans="1:9" x14ac:dyDescent="0.25">
      <c r="A4947">
        <f>A4946+$M$3</f>
        <v>3665.4500000010794</v>
      </c>
      <c r="B4947">
        <f t="shared" si="616"/>
        <v>36.654500000010792</v>
      </c>
      <c r="C4947">
        <f t="shared" si="617"/>
        <v>30.271479977038947</v>
      </c>
      <c r="D4947">
        <f t="shared" si="618"/>
        <v>0.36654500000010798</v>
      </c>
      <c r="E4947">
        <f t="shared" si="619"/>
        <v>1.5696135627292862</v>
      </c>
      <c r="F4947">
        <f t="shared" si="620"/>
        <v>7.8480678136464306</v>
      </c>
      <c r="G4947">
        <f t="shared" si="621"/>
        <v>38.224113562740079</v>
      </c>
      <c r="H4947">
        <f t="shared" si="622"/>
        <v>38.119547790685374</v>
      </c>
      <c r="I4947">
        <f t="shared" si="623"/>
        <v>1</v>
      </c>
    </row>
    <row r="4948" spans="1:9" x14ac:dyDescent="0.25">
      <c r="A4948">
        <f>A4947+$M$3</f>
        <v>3665.4600000010796</v>
      </c>
      <c r="B4948">
        <f t="shared" si="616"/>
        <v>36.654600000010795</v>
      </c>
      <c r="C4948">
        <f t="shared" si="617"/>
        <v>30.271521270003426</v>
      </c>
      <c r="D4948">
        <f t="shared" si="618"/>
        <v>0.36654600000010795</v>
      </c>
      <c r="E4948">
        <f t="shared" si="619"/>
        <v>1.5696228250343933</v>
      </c>
      <c r="F4948">
        <f t="shared" si="620"/>
        <v>7.8481141251719668</v>
      </c>
      <c r="G4948">
        <f t="shared" si="621"/>
        <v>38.224222825045189</v>
      </c>
      <c r="H4948">
        <f t="shared" si="622"/>
        <v>38.119635395175393</v>
      </c>
      <c r="I4948">
        <f t="shared" si="623"/>
        <v>1</v>
      </c>
    </row>
    <row r="4949" spans="1:9" x14ac:dyDescent="0.25">
      <c r="A4949">
        <f>A4948+$M$3</f>
        <v>3665.4700000010798</v>
      </c>
      <c r="B4949">
        <f t="shared" si="616"/>
        <v>36.654700000010799</v>
      </c>
      <c r="C4949">
        <f t="shared" si="617"/>
        <v>30.27156256291158</v>
      </c>
      <c r="D4949">
        <f t="shared" si="618"/>
        <v>0.36654700000010798</v>
      </c>
      <c r="E4949">
        <f t="shared" si="619"/>
        <v>1.5696320873754936</v>
      </c>
      <c r="F4949">
        <f t="shared" si="620"/>
        <v>7.8481604368774684</v>
      </c>
      <c r="G4949">
        <f t="shared" si="621"/>
        <v>38.224332087386294</v>
      </c>
      <c r="H4949">
        <f t="shared" si="622"/>
        <v>38.119722999789047</v>
      </c>
      <c r="I4949">
        <f t="shared" si="623"/>
        <v>1</v>
      </c>
    </row>
    <row r="4950" spans="1:9" x14ac:dyDescent="0.25">
      <c r="A4950">
        <f>A4949+$M$3</f>
        <v>3665.48000000108</v>
      </c>
      <c r="B4950">
        <f t="shared" si="616"/>
        <v>36.654800000010802</v>
      </c>
      <c r="C4950">
        <f t="shared" si="617"/>
        <v>30.271603855763409</v>
      </c>
      <c r="D4950">
        <f t="shared" si="618"/>
        <v>0.36654800000010801</v>
      </c>
      <c r="E4950">
        <f t="shared" si="619"/>
        <v>1.5696413497525865</v>
      </c>
      <c r="F4950">
        <f t="shared" si="620"/>
        <v>7.8482067487629328</v>
      </c>
      <c r="G4950">
        <f t="shared" si="621"/>
        <v>38.224441349763389</v>
      </c>
      <c r="H4950">
        <f t="shared" si="622"/>
        <v>38.119810604526343</v>
      </c>
      <c r="I4950">
        <f t="shared" si="623"/>
        <v>1</v>
      </c>
    </row>
    <row r="4951" spans="1:9" x14ac:dyDescent="0.25">
      <c r="A4951">
        <f>A4950+$M$3</f>
        <v>3665.4900000010803</v>
      </c>
      <c r="B4951">
        <f t="shared" si="616"/>
        <v>36.654900000010805</v>
      </c>
      <c r="C4951">
        <f t="shared" si="617"/>
        <v>30.271645148558907</v>
      </c>
      <c r="D4951">
        <f t="shared" si="618"/>
        <v>0.36654900000010804</v>
      </c>
      <c r="E4951">
        <f t="shared" si="619"/>
        <v>1.5696506121656721</v>
      </c>
      <c r="F4951">
        <f t="shared" si="620"/>
        <v>7.8482530608283607</v>
      </c>
      <c r="G4951">
        <f t="shared" si="621"/>
        <v>38.224550612176479</v>
      </c>
      <c r="H4951">
        <f t="shared" si="622"/>
        <v>38.119898209387266</v>
      </c>
      <c r="I4951">
        <f t="shared" si="623"/>
        <v>1</v>
      </c>
    </row>
    <row r="4952" spans="1:9" x14ac:dyDescent="0.25">
      <c r="A4952">
        <f>A4951+$M$3</f>
        <v>3665.5000000010805</v>
      </c>
      <c r="B4952">
        <f t="shared" si="616"/>
        <v>36.655000000010808</v>
      </c>
      <c r="C4952">
        <f t="shared" si="617"/>
        <v>30.271686441298083</v>
      </c>
      <c r="D4952">
        <f t="shared" si="618"/>
        <v>0.36655000000010807</v>
      </c>
      <c r="E4952">
        <f t="shared" si="619"/>
        <v>1.569659874614751</v>
      </c>
      <c r="F4952">
        <f t="shared" si="620"/>
        <v>7.8482993730737549</v>
      </c>
      <c r="G4952">
        <f t="shared" si="621"/>
        <v>38.224659874625559</v>
      </c>
      <c r="H4952">
        <f t="shared" si="622"/>
        <v>38.119985814371837</v>
      </c>
      <c r="I4952">
        <f t="shared" si="623"/>
        <v>1</v>
      </c>
    </row>
    <row r="4953" spans="1:9" x14ac:dyDescent="0.25">
      <c r="A4953">
        <f>A4952+$M$3</f>
        <v>3665.5100000010807</v>
      </c>
      <c r="B4953">
        <f t="shared" si="616"/>
        <v>36.655100000010805</v>
      </c>
      <c r="C4953">
        <f t="shared" si="617"/>
        <v>30.271727733980928</v>
      </c>
      <c r="D4953">
        <f t="shared" si="618"/>
        <v>0.3665510000001081</v>
      </c>
      <c r="E4953">
        <f t="shared" si="619"/>
        <v>1.5696691370998228</v>
      </c>
      <c r="F4953">
        <f t="shared" si="620"/>
        <v>7.8483456854991136</v>
      </c>
      <c r="G4953">
        <f t="shared" si="621"/>
        <v>38.224769137110627</v>
      </c>
      <c r="H4953">
        <f t="shared" si="622"/>
        <v>38.120073419480043</v>
      </c>
      <c r="I4953">
        <f t="shared" si="623"/>
        <v>1</v>
      </c>
    </row>
    <row r="4954" spans="1:9" x14ac:dyDescent="0.25">
      <c r="A4954">
        <f>A4953+$M$3</f>
        <v>3665.5200000010809</v>
      </c>
      <c r="B4954">
        <f t="shared" si="616"/>
        <v>36.655200000010808</v>
      </c>
      <c r="C4954">
        <f t="shared" si="617"/>
        <v>30.271769026607451</v>
      </c>
      <c r="D4954">
        <f t="shared" si="618"/>
        <v>0.36655200000010812</v>
      </c>
      <c r="E4954">
        <f t="shared" si="619"/>
        <v>1.5696783996208878</v>
      </c>
      <c r="F4954">
        <f t="shared" si="620"/>
        <v>7.8483919981044394</v>
      </c>
      <c r="G4954">
        <f t="shared" si="621"/>
        <v>38.224878399631699</v>
      </c>
      <c r="H4954">
        <f t="shared" si="622"/>
        <v>38.120161024711891</v>
      </c>
      <c r="I4954">
        <f t="shared" si="623"/>
        <v>1</v>
      </c>
    </row>
    <row r="4955" spans="1:9" x14ac:dyDescent="0.25">
      <c r="A4955">
        <f>A4954+$M$3</f>
        <v>3665.5300000010811</v>
      </c>
      <c r="B4955">
        <f t="shared" si="616"/>
        <v>36.655300000010811</v>
      </c>
      <c r="C4955">
        <f t="shared" si="617"/>
        <v>30.271810319177646</v>
      </c>
      <c r="D4955">
        <f t="shared" si="618"/>
        <v>0.36655300000010815</v>
      </c>
      <c r="E4955">
        <f t="shared" si="619"/>
        <v>1.5696876621779454</v>
      </c>
      <c r="F4955">
        <f t="shared" si="620"/>
        <v>7.8484383108897271</v>
      </c>
      <c r="G4955">
        <f t="shared" si="621"/>
        <v>38.224987662188759</v>
      </c>
      <c r="H4955">
        <f t="shared" si="622"/>
        <v>38.120248630067373</v>
      </c>
      <c r="I4955">
        <f t="shared" si="623"/>
        <v>1</v>
      </c>
    </row>
    <row r="4956" spans="1:9" x14ac:dyDescent="0.25">
      <c r="A4956">
        <f>A4955+$M$3</f>
        <v>3665.5400000010814</v>
      </c>
      <c r="B4956">
        <f t="shared" si="616"/>
        <v>36.655400000010815</v>
      </c>
      <c r="C4956">
        <f t="shared" si="617"/>
        <v>30.271851611691517</v>
      </c>
      <c r="D4956">
        <f t="shared" si="618"/>
        <v>0.36655400000010813</v>
      </c>
      <c r="E4956">
        <f t="shared" si="619"/>
        <v>1.5696969247709964</v>
      </c>
      <c r="F4956">
        <f t="shared" si="620"/>
        <v>7.8484846238549819</v>
      </c>
      <c r="G4956">
        <f t="shared" si="621"/>
        <v>38.225096924781809</v>
      </c>
      <c r="H4956">
        <f t="shared" si="622"/>
        <v>38.120336235546496</v>
      </c>
      <c r="I4956">
        <f t="shared" si="623"/>
        <v>1</v>
      </c>
    </row>
    <row r="4957" spans="1:9" x14ac:dyDescent="0.25">
      <c r="A4957">
        <f>A4956+$M$3</f>
        <v>3665.5500000010816</v>
      </c>
      <c r="B4957">
        <f t="shared" si="616"/>
        <v>36.655500000010818</v>
      </c>
      <c r="C4957">
        <f t="shared" si="617"/>
        <v>30.271892904149063</v>
      </c>
      <c r="D4957">
        <f t="shared" si="618"/>
        <v>0.36655500000010816</v>
      </c>
      <c r="E4957">
        <f t="shared" si="619"/>
        <v>1.5697061874000406</v>
      </c>
      <c r="F4957">
        <f t="shared" si="620"/>
        <v>7.848530937000203</v>
      </c>
      <c r="G4957">
        <f t="shared" si="621"/>
        <v>38.225206187410862</v>
      </c>
      <c r="H4957">
        <f t="shared" si="622"/>
        <v>38.120423841149268</v>
      </c>
      <c r="I4957">
        <f t="shared" si="623"/>
        <v>1</v>
      </c>
    </row>
    <row r="4958" spans="1:9" x14ac:dyDescent="0.25">
      <c r="A4958">
        <f>A4957+$M$3</f>
        <v>3665.5600000010818</v>
      </c>
      <c r="B4958">
        <f t="shared" si="616"/>
        <v>36.655600000010821</v>
      </c>
      <c r="C4958">
        <f t="shared" si="617"/>
        <v>30.271934196550284</v>
      </c>
      <c r="D4958">
        <f t="shared" si="618"/>
        <v>0.36655600000010818</v>
      </c>
      <c r="E4958">
        <f t="shared" si="619"/>
        <v>1.5697154500650783</v>
      </c>
      <c r="F4958">
        <f t="shared" si="620"/>
        <v>7.8485772503253912</v>
      </c>
      <c r="G4958">
        <f t="shared" si="621"/>
        <v>38.225315450075897</v>
      </c>
      <c r="H4958">
        <f t="shared" si="622"/>
        <v>38.120511446875675</v>
      </c>
      <c r="I4958">
        <f t="shared" si="623"/>
        <v>1</v>
      </c>
    </row>
    <row r="4959" spans="1:9" x14ac:dyDescent="0.25">
      <c r="A4959">
        <f>A4958+$M$3</f>
        <v>3665.570000001082</v>
      </c>
      <c r="B4959">
        <f t="shared" si="616"/>
        <v>36.655700000010818</v>
      </c>
      <c r="C4959">
        <f t="shared" si="617"/>
        <v>30.27197548889518</v>
      </c>
      <c r="D4959">
        <f t="shared" si="618"/>
        <v>0.36655700000010821</v>
      </c>
      <c r="E4959">
        <f t="shared" si="619"/>
        <v>1.5697247127661094</v>
      </c>
      <c r="F4959">
        <f t="shared" si="620"/>
        <v>7.8486235638305466</v>
      </c>
      <c r="G4959">
        <f t="shared" si="621"/>
        <v>38.225424712776928</v>
      </c>
      <c r="H4959">
        <f t="shared" si="622"/>
        <v>38.120599052725723</v>
      </c>
      <c r="I4959">
        <f t="shared" si="623"/>
        <v>1</v>
      </c>
    </row>
    <row r="4960" spans="1:9" x14ac:dyDescent="0.25">
      <c r="A4960">
        <f>A4959+$M$3</f>
        <v>3665.5800000010822</v>
      </c>
      <c r="B4960">
        <f t="shared" si="616"/>
        <v>36.655800000010821</v>
      </c>
      <c r="C4960">
        <f t="shared" si="617"/>
        <v>30.272016781183751</v>
      </c>
      <c r="D4960">
        <f t="shared" si="618"/>
        <v>0.36655800000010824</v>
      </c>
      <c r="E4960">
        <f t="shared" si="619"/>
        <v>1.5697339755031336</v>
      </c>
      <c r="F4960">
        <f t="shared" si="620"/>
        <v>7.8486698775156682</v>
      </c>
      <c r="G4960">
        <f t="shared" si="621"/>
        <v>38.225533975513954</v>
      </c>
      <c r="H4960">
        <f t="shared" si="622"/>
        <v>38.12068665869942</v>
      </c>
      <c r="I4960">
        <f t="shared" si="623"/>
        <v>1</v>
      </c>
    </row>
    <row r="4961" spans="1:9" x14ac:dyDescent="0.25">
      <c r="A4961">
        <f>A4960+$M$3</f>
        <v>3665.5900000010824</v>
      </c>
      <c r="B4961">
        <f t="shared" si="616"/>
        <v>36.655900000010824</v>
      </c>
      <c r="C4961">
        <f t="shared" si="617"/>
        <v>30.272058073415998</v>
      </c>
      <c r="D4961">
        <f t="shared" si="618"/>
        <v>0.36655900000010827</v>
      </c>
      <c r="E4961">
        <f t="shared" si="619"/>
        <v>1.5697432382761518</v>
      </c>
      <c r="F4961">
        <f t="shared" si="620"/>
        <v>7.8487161913807588</v>
      </c>
      <c r="G4961">
        <f t="shared" si="621"/>
        <v>38.225643238286978</v>
      </c>
      <c r="H4961">
        <f t="shared" si="622"/>
        <v>38.120774264796758</v>
      </c>
      <c r="I4961">
        <f t="shared" si="623"/>
        <v>1</v>
      </c>
    </row>
    <row r="4962" spans="1:9" x14ac:dyDescent="0.25">
      <c r="A4962">
        <f>A4961+$M$3</f>
        <v>3665.6000000010827</v>
      </c>
      <c r="B4962">
        <f t="shared" si="616"/>
        <v>36.656000000010827</v>
      </c>
      <c r="C4962">
        <f t="shared" si="617"/>
        <v>30.27209936559192</v>
      </c>
      <c r="D4962">
        <f t="shared" si="618"/>
        <v>0.3665600000001083</v>
      </c>
      <c r="E4962">
        <f t="shared" si="619"/>
        <v>1.5697525010851634</v>
      </c>
      <c r="F4962">
        <f t="shared" si="620"/>
        <v>7.8487625054258174</v>
      </c>
      <c r="G4962">
        <f t="shared" si="621"/>
        <v>38.22575250109599</v>
      </c>
      <c r="H4962">
        <f t="shared" si="622"/>
        <v>38.120861871017738</v>
      </c>
      <c r="I4962">
        <f t="shared" si="623"/>
        <v>1</v>
      </c>
    </row>
    <row r="4963" spans="1:9" x14ac:dyDescent="0.25">
      <c r="A4963">
        <f>A4962+$M$3</f>
        <v>3665.6100000010829</v>
      </c>
      <c r="B4963">
        <f t="shared" si="616"/>
        <v>36.656100000010831</v>
      </c>
      <c r="C4963">
        <f t="shared" si="617"/>
        <v>30.272140657711518</v>
      </c>
      <c r="D4963">
        <f t="shared" si="618"/>
        <v>0.36656100000010833</v>
      </c>
      <c r="E4963">
        <f t="shared" si="619"/>
        <v>1.5697617639301682</v>
      </c>
      <c r="F4963">
        <f t="shared" si="620"/>
        <v>7.8488088196508414</v>
      </c>
      <c r="G4963">
        <f t="shared" si="621"/>
        <v>38.225861763940998</v>
      </c>
      <c r="H4963">
        <f t="shared" si="622"/>
        <v>38.120949477362359</v>
      </c>
      <c r="I4963">
        <f t="shared" si="623"/>
        <v>1</v>
      </c>
    </row>
    <row r="4964" spans="1:9" x14ac:dyDescent="0.25">
      <c r="A4964">
        <f>A4963+$M$3</f>
        <v>3665.6200000010831</v>
      </c>
      <c r="B4964">
        <f t="shared" si="616"/>
        <v>36.656200000010834</v>
      </c>
      <c r="C4964">
        <f t="shared" si="617"/>
        <v>30.272181949774794</v>
      </c>
      <c r="D4964">
        <f t="shared" si="618"/>
        <v>0.3665620000001083</v>
      </c>
      <c r="E4964">
        <f t="shared" si="619"/>
        <v>1.5697710268111666</v>
      </c>
      <c r="F4964">
        <f t="shared" si="620"/>
        <v>7.8488551340558335</v>
      </c>
      <c r="G4964">
        <f t="shared" si="621"/>
        <v>38.225971026822002</v>
      </c>
      <c r="H4964">
        <f t="shared" si="622"/>
        <v>38.121037083830629</v>
      </c>
      <c r="I4964">
        <f t="shared" si="623"/>
        <v>1</v>
      </c>
    </row>
    <row r="4965" spans="1:9" x14ac:dyDescent="0.25">
      <c r="A4965">
        <f>A4964+$M$3</f>
        <v>3665.6300000010833</v>
      </c>
      <c r="B4965">
        <f t="shared" si="616"/>
        <v>36.656300000010837</v>
      </c>
      <c r="C4965">
        <f t="shared" si="617"/>
        <v>30.272223241781745</v>
      </c>
      <c r="D4965">
        <f t="shared" si="618"/>
        <v>0.36656300000010833</v>
      </c>
      <c r="E4965">
        <f t="shared" si="619"/>
        <v>1.569780289728159</v>
      </c>
      <c r="F4965">
        <f t="shared" si="620"/>
        <v>7.8489014486407953</v>
      </c>
      <c r="G4965">
        <f t="shared" si="621"/>
        <v>38.226080289738995</v>
      </c>
      <c r="H4965">
        <f t="shared" si="622"/>
        <v>38.12112469042254</v>
      </c>
      <c r="I4965">
        <f t="shared" si="623"/>
        <v>1</v>
      </c>
    </row>
    <row r="4966" spans="1:9" x14ac:dyDescent="0.25">
      <c r="A4966">
        <f>A4965+$M$3</f>
        <v>3665.6400000010835</v>
      </c>
      <c r="B4966">
        <f t="shared" si="616"/>
        <v>36.656400000010834</v>
      </c>
      <c r="C4966">
        <f t="shared" si="617"/>
        <v>30.272264533732372</v>
      </c>
      <c r="D4966">
        <f t="shared" si="618"/>
        <v>0.36656400000010836</v>
      </c>
      <c r="E4966">
        <f t="shared" si="619"/>
        <v>1.5697895526811452</v>
      </c>
      <c r="F4966">
        <f t="shared" si="620"/>
        <v>7.8489477634057261</v>
      </c>
      <c r="G4966">
        <f t="shared" si="621"/>
        <v>38.226189552691977</v>
      </c>
      <c r="H4966">
        <f t="shared" si="622"/>
        <v>38.121212297138101</v>
      </c>
      <c r="I4966">
        <f t="shared" si="623"/>
        <v>1</v>
      </c>
    </row>
    <row r="4967" spans="1:9" x14ac:dyDescent="0.25">
      <c r="A4967">
        <f>A4966+$M$3</f>
        <v>3665.6500000010838</v>
      </c>
      <c r="B4967">
        <f t="shared" si="616"/>
        <v>36.656500000010837</v>
      </c>
      <c r="C4967">
        <f t="shared" si="617"/>
        <v>30.272305825626677</v>
      </c>
      <c r="D4967">
        <f t="shared" si="618"/>
        <v>0.36656500000010839</v>
      </c>
      <c r="E4967">
        <f t="shared" si="619"/>
        <v>1.5697988156701255</v>
      </c>
      <c r="F4967">
        <f t="shared" si="620"/>
        <v>7.8489940783506276</v>
      </c>
      <c r="G4967">
        <f t="shared" si="621"/>
        <v>38.226298815680963</v>
      </c>
      <c r="H4967">
        <f t="shared" si="622"/>
        <v>38.121299903977302</v>
      </c>
      <c r="I4967">
        <f t="shared" si="623"/>
        <v>1</v>
      </c>
    </row>
    <row r="4968" spans="1:9" x14ac:dyDescent="0.25">
      <c r="A4968">
        <f>A4967+$M$3</f>
        <v>3665.660000001084</v>
      </c>
      <c r="B4968">
        <f t="shared" si="616"/>
        <v>36.65660000001084</v>
      </c>
      <c r="C4968">
        <f t="shared" si="617"/>
        <v>30.272347117464662</v>
      </c>
      <c r="D4968">
        <f t="shared" si="618"/>
        <v>0.36656600000010842</v>
      </c>
      <c r="E4968">
        <f t="shared" si="619"/>
        <v>1.5698080786950994</v>
      </c>
      <c r="F4968">
        <f t="shared" si="620"/>
        <v>7.8490403934754971</v>
      </c>
      <c r="G4968">
        <f t="shared" si="621"/>
        <v>38.226408078705937</v>
      </c>
      <c r="H4968">
        <f t="shared" si="622"/>
        <v>38.12138751094016</v>
      </c>
      <c r="I4968">
        <f t="shared" si="623"/>
        <v>1</v>
      </c>
    </row>
    <row r="4969" spans="1:9" x14ac:dyDescent="0.25">
      <c r="A4969">
        <f>A4968+$M$3</f>
        <v>3665.6700000010842</v>
      </c>
      <c r="B4969">
        <f t="shared" si="616"/>
        <v>36.656700000010844</v>
      </c>
      <c r="C4969">
        <f t="shared" si="617"/>
        <v>30.272388409246322</v>
      </c>
      <c r="D4969">
        <f t="shared" si="618"/>
        <v>0.36656700000010844</v>
      </c>
      <c r="E4969">
        <f t="shared" si="619"/>
        <v>1.5698173417560672</v>
      </c>
      <c r="F4969">
        <f t="shared" si="620"/>
        <v>7.8490867087803364</v>
      </c>
      <c r="G4969">
        <f t="shared" si="621"/>
        <v>38.226517341766908</v>
      </c>
      <c r="H4969">
        <f t="shared" si="622"/>
        <v>38.121475118026659</v>
      </c>
      <c r="I4969">
        <f t="shared" si="623"/>
        <v>1</v>
      </c>
    </row>
    <row r="4970" spans="1:9" x14ac:dyDescent="0.25">
      <c r="A4970">
        <f>A4969+$M$3</f>
        <v>3665.6800000010844</v>
      </c>
      <c r="B4970">
        <f t="shared" si="616"/>
        <v>36.656800000010847</v>
      </c>
      <c r="C4970">
        <f t="shared" si="617"/>
        <v>30.27242970097166</v>
      </c>
      <c r="D4970">
        <f t="shared" si="618"/>
        <v>0.36656800000010847</v>
      </c>
      <c r="E4970">
        <f t="shared" si="619"/>
        <v>1.5698266048530294</v>
      </c>
      <c r="F4970">
        <f t="shared" si="620"/>
        <v>7.8491330242651465</v>
      </c>
      <c r="G4970">
        <f t="shared" si="621"/>
        <v>38.226626604863874</v>
      </c>
      <c r="H4970">
        <f t="shared" si="622"/>
        <v>38.121562725236807</v>
      </c>
      <c r="I4970">
        <f t="shared" si="623"/>
        <v>1</v>
      </c>
    </row>
    <row r="4971" spans="1:9" x14ac:dyDescent="0.25">
      <c r="A4971">
        <f>A4970+$M$3</f>
        <v>3665.6900000010846</v>
      </c>
      <c r="B4971">
        <f t="shared" si="616"/>
        <v>36.65690000001085</v>
      </c>
      <c r="C4971">
        <f t="shared" si="617"/>
        <v>30.272470992640677</v>
      </c>
      <c r="D4971">
        <f t="shared" si="618"/>
        <v>0.3665690000001085</v>
      </c>
      <c r="E4971">
        <f t="shared" si="619"/>
        <v>1.5698358679859854</v>
      </c>
      <c r="F4971">
        <f t="shared" si="620"/>
        <v>7.8491793399299272</v>
      </c>
      <c r="G4971">
        <f t="shared" si="621"/>
        <v>38.226735867996837</v>
      </c>
      <c r="H4971">
        <f t="shared" si="622"/>
        <v>38.121650332570603</v>
      </c>
      <c r="I4971">
        <f t="shared" si="623"/>
        <v>1</v>
      </c>
    </row>
    <row r="4972" spans="1:9" x14ac:dyDescent="0.25">
      <c r="A4972">
        <f>A4971+$M$3</f>
        <v>3665.7000000010848</v>
      </c>
      <c r="B4972">
        <f t="shared" si="616"/>
        <v>36.657000000010846</v>
      </c>
      <c r="C4972">
        <f t="shared" si="617"/>
        <v>30.27251228425337</v>
      </c>
      <c r="D4972">
        <f t="shared" si="618"/>
        <v>0.36657000000010848</v>
      </c>
      <c r="E4972">
        <f t="shared" si="619"/>
        <v>1.5698451311549351</v>
      </c>
      <c r="F4972">
        <f t="shared" si="620"/>
        <v>7.8492256557746751</v>
      </c>
      <c r="G4972">
        <f t="shared" si="621"/>
        <v>38.226845131165781</v>
      </c>
      <c r="H4972">
        <f t="shared" si="622"/>
        <v>38.121737940028048</v>
      </c>
      <c r="I4972">
        <f t="shared" si="623"/>
        <v>1</v>
      </c>
    </row>
    <row r="4973" spans="1:9" x14ac:dyDescent="0.25">
      <c r="A4973">
        <f>A4972+$M$3</f>
        <v>3665.7100000010851</v>
      </c>
      <c r="B4973">
        <f t="shared" si="616"/>
        <v>36.65710000001085</v>
      </c>
      <c r="C4973">
        <f t="shared" si="617"/>
        <v>30.272553575809741</v>
      </c>
      <c r="D4973">
        <f t="shared" si="618"/>
        <v>0.3665710000001085</v>
      </c>
      <c r="E4973">
        <f t="shared" si="619"/>
        <v>1.5698543943598793</v>
      </c>
      <c r="F4973">
        <f t="shared" si="620"/>
        <v>7.8492719717993964</v>
      </c>
      <c r="G4973">
        <f t="shared" si="621"/>
        <v>38.226954394370729</v>
      </c>
      <c r="H4973">
        <f t="shared" si="622"/>
        <v>38.121825547609134</v>
      </c>
      <c r="I4973">
        <f t="shared" si="623"/>
        <v>1</v>
      </c>
    </row>
    <row r="4974" spans="1:9" x14ac:dyDescent="0.25">
      <c r="A4974">
        <f>A4973+$M$3</f>
        <v>3665.7200000010853</v>
      </c>
      <c r="B4974">
        <f t="shared" si="616"/>
        <v>36.657200000010853</v>
      </c>
      <c r="C4974">
        <f t="shared" si="617"/>
        <v>30.272594867309795</v>
      </c>
      <c r="D4974">
        <f t="shared" si="618"/>
        <v>0.36657200000010853</v>
      </c>
      <c r="E4974">
        <f t="shared" si="619"/>
        <v>1.569863657600818</v>
      </c>
      <c r="F4974">
        <f t="shared" si="620"/>
        <v>7.8493182880040901</v>
      </c>
      <c r="G4974">
        <f t="shared" si="621"/>
        <v>38.227063657611673</v>
      </c>
      <c r="H4974">
        <f t="shared" si="622"/>
        <v>38.121913155313884</v>
      </c>
      <c r="I4974">
        <f t="shared" si="623"/>
        <v>1</v>
      </c>
    </row>
    <row r="4975" spans="1:9" x14ac:dyDescent="0.25">
      <c r="A4975">
        <f>A4974+$M$3</f>
        <v>3665.7300000010855</v>
      </c>
      <c r="B4975">
        <f t="shared" si="616"/>
        <v>36.657300000010856</v>
      </c>
      <c r="C4975">
        <f t="shared" si="617"/>
        <v>30.272636158753524</v>
      </c>
      <c r="D4975">
        <f t="shared" si="618"/>
        <v>0.36657300000010856</v>
      </c>
      <c r="E4975">
        <f t="shared" si="619"/>
        <v>1.5698729208777509</v>
      </c>
      <c r="F4975">
        <f t="shared" si="620"/>
        <v>7.8493646043887546</v>
      </c>
      <c r="G4975">
        <f t="shared" si="621"/>
        <v>38.227172920888606</v>
      </c>
      <c r="H4975">
        <f t="shared" si="622"/>
        <v>38.122000763142282</v>
      </c>
      <c r="I4975">
        <f t="shared" si="623"/>
        <v>1</v>
      </c>
    </row>
    <row r="4976" spans="1:9" x14ac:dyDescent="0.25">
      <c r="A4976">
        <f>A4975+$M$3</f>
        <v>3665.7400000010857</v>
      </c>
      <c r="B4976">
        <f t="shared" si="616"/>
        <v>36.65740000001086</v>
      </c>
      <c r="C4976">
        <f t="shared" si="617"/>
        <v>30.272677450140936</v>
      </c>
      <c r="D4976">
        <f t="shared" si="618"/>
        <v>0.36657400000010859</v>
      </c>
      <c r="E4976">
        <f t="shared" si="619"/>
        <v>1.569882184190678</v>
      </c>
      <c r="F4976">
        <f t="shared" si="620"/>
        <v>7.8494109209533907</v>
      </c>
      <c r="G4976">
        <f t="shared" si="621"/>
        <v>38.227282184201535</v>
      </c>
      <c r="H4976">
        <f t="shared" si="622"/>
        <v>38.122088371094328</v>
      </c>
      <c r="I4976">
        <f t="shared" si="623"/>
        <v>1</v>
      </c>
    </row>
    <row r="4977" spans="1:9" x14ac:dyDescent="0.25">
      <c r="A4977">
        <f>A4976+$M$3</f>
        <v>3665.7500000010859</v>
      </c>
      <c r="B4977">
        <f t="shared" si="616"/>
        <v>36.657500000010863</v>
      </c>
      <c r="C4977">
        <f t="shared" si="617"/>
        <v>30.272718741472023</v>
      </c>
      <c r="D4977">
        <f t="shared" si="618"/>
        <v>0.36657500000010862</v>
      </c>
      <c r="E4977">
        <f t="shared" si="619"/>
        <v>1.5698914475396</v>
      </c>
      <c r="F4977">
        <f t="shared" si="620"/>
        <v>7.8494572376980001</v>
      </c>
      <c r="G4977">
        <f t="shared" si="621"/>
        <v>38.22739144755046</v>
      </c>
      <c r="H4977">
        <f t="shared" si="622"/>
        <v>38.122175979170024</v>
      </c>
      <c r="I4977">
        <f t="shared" si="623"/>
        <v>1</v>
      </c>
    </row>
    <row r="4978" spans="1:9" x14ac:dyDescent="0.25">
      <c r="A4978">
        <f>A4977+$M$3</f>
        <v>3665.7600000010862</v>
      </c>
      <c r="B4978">
        <f t="shared" si="616"/>
        <v>36.657600000010859</v>
      </c>
      <c r="C4978">
        <f t="shared" si="617"/>
        <v>30.272760032746792</v>
      </c>
      <c r="D4978">
        <f t="shared" si="618"/>
        <v>0.36657600000010865</v>
      </c>
      <c r="E4978">
        <f t="shared" si="619"/>
        <v>1.5699007109245164</v>
      </c>
      <c r="F4978">
        <f t="shared" si="620"/>
        <v>7.849503554622582</v>
      </c>
      <c r="G4978">
        <f t="shared" si="621"/>
        <v>38.227500710935374</v>
      </c>
      <c r="H4978">
        <f t="shared" si="622"/>
        <v>38.122263587369375</v>
      </c>
      <c r="I4978">
        <f t="shared" si="623"/>
        <v>1</v>
      </c>
    </row>
    <row r="4979" spans="1:9" x14ac:dyDescent="0.25">
      <c r="A4979">
        <f>A4978+$M$3</f>
        <v>3665.7700000010864</v>
      </c>
      <c r="B4979">
        <f t="shared" si="616"/>
        <v>36.657700000010863</v>
      </c>
      <c r="C4979">
        <f t="shared" si="617"/>
        <v>30.27280132396524</v>
      </c>
      <c r="D4979">
        <f t="shared" si="618"/>
        <v>0.36657700000010868</v>
      </c>
      <c r="E4979">
        <f t="shared" si="619"/>
        <v>1.569909974345427</v>
      </c>
      <c r="F4979">
        <f t="shared" si="620"/>
        <v>7.8495498717271346</v>
      </c>
      <c r="G4979">
        <f t="shared" si="621"/>
        <v>38.227609974356291</v>
      </c>
      <c r="H4979">
        <f t="shared" si="622"/>
        <v>38.122351195692374</v>
      </c>
      <c r="I4979">
        <f t="shared" si="623"/>
        <v>1</v>
      </c>
    </row>
    <row r="4980" spans="1:9" x14ac:dyDescent="0.25">
      <c r="A4980">
        <f>A4979+$M$3</f>
        <v>3665.7800000010866</v>
      </c>
      <c r="B4980">
        <f t="shared" si="616"/>
        <v>36.657800000010866</v>
      </c>
      <c r="C4980">
        <f t="shared" si="617"/>
        <v>30.27284261512737</v>
      </c>
      <c r="D4980">
        <f t="shared" si="618"/>
        <v>0.36657800000010865</v>
      </c>
      <c r="E4980">
        <f t="shared" si="619"/>
        <v>1.5699192378023319</v>
      </c>
      <c r="F4980">
        <f t="shared" si="620"/>
        <v>7.8495961890116597</v>
      </c>
      <c r="G4980">
        <f t="shared" si="621"/>
        <v>38.227719237813197</v>
      </c>
      <c r="H4980">
        <f t="shared" si="622"/>
        <v>38.12243880413903</v>
      </c>
      <c r="I4980">
        <f t="shared" si="623"/>
        <v>1</v>
      </c>
    </row>
    <row r="4981" spans="1:9" x14ac:dyDescent="0.25">
      <c r="A4981">
        <f>A4980+$M$3</f>
        <v>3665.7900000010868</v>
      </c>
      <c r="B4981">
        <f t="shared" si="616"/>
        <v>36.657900000010869</v>
      </c>
      <c r="C4981">
        <f t="shared" si="617"/>
        <v>30.272883906233176</v>
      </c>
      <c r="D4981">
        <f t="shared" si="618"/>
        <v>0.36657900000010868</v>
      </c>
      <c r="E4981">
        <f t="shared" si="619"/>
        <v>1.5699285012952322</v>
      </c>
      <c r="F4981">
        <f t="shared" si="620"/>
        <v>7.8496425064761608</v>
      </c>
      <c r="G4981">
        <f t="shared" si="621"/>
        <v>38.227828501306099</v>
      </c>
      <c r="H4981">
        <f t="shared" si="622"/>
        <v>38.122526412709334</v>
      </c>
      <c r="I4981">
        <f t="shared" si="623"/>
        <v>1</v>
      </c>
    </row>
    <row r="4982" spans="1:9" x14ac:dyDescent="0.25">
      <c r="A4982">
        <f>A4981+$M$3</f>
        <v>3665.800000001087</v>
      </c>
      <c r="B4982">
        <f t="shared" si="616"/>
        <v>36.658000000010873</v>
      </c>
      <c r="C4982">
        <f t="shared" si="617"/>
        <v>30.272925197282667</v>
      </c>
      <c r="D4982">
        <f t="shared" si="618"/>
        <v>0.36658000000010871</v>
      </c>
      <c r="E4982">
        <f t="shared" si="619"/>
        <v>1.5699377648241271</v>
      </c>
      <c r="F4982">
        <f t="shared" si="620"/>
        <v>7.8496888241206353</v>
      </c>
      <c r="G4982">
        <f t="shared" si="621"/>
        <v>38.227937764834998</v>
      </c>
      <c r="H4982">
        <f t="shared" si="622"/>
        <v>38.122614021403301</v>
      </c>
      <c r="I4982">
        <f t="shared" si="623"/>
        <v>1</v>
      </c>
    </row>
    <row r="4983" spans="1:9" x14ac:dyDescent="0.25">
      <c r="A4983">
        <f>A4982+$M$3</f>
        <v>3665.8100000010872</v>
      </c>
      <c r="B4983">
        <f t="shared" si="616"/>
        <v>36.658100000010876</v>
      </c>
      <c r="C4983">
        <f t="shared" si="617"/>
        <v>30.272966488275838</v>
      </c>
      <c r="D4983">
        <f t="shared" si="618"/>
        <v>0.36658100000010874</v>
      </c>
      <c r="E4983">
        <f t="shared" si="619"/>
        <v>1.5699470283890167</v>
      </c>
      <c r="F4983">
        <f t="shared" si="620"/>
        <v>7.8497351419450832</v>
      </c>
      <c r="G4983">
        <f t="shared" si="621"/>
        <v>38.228047028399892</v>
      </c>
      <c r="H4983">
        <f t="shared" si="622"/>
        <v>38.122701630220924</v>
      </c>
      <c r="I4983">
        <f t="shared" si="623"/>
        <v>1</v>
      </c>
    </row>
    <row r="4984" spans="1:9" x14ac:dyDescent="0.25">
      <c r="A4984">
        <f>A4983+$M$3</f>
        <v>3665.8200000010875</v>
      </c>
      <c r="B4984">
        <f t="shared" si="616"/>
        <v>36.658200000010872</v>
      </c>
      <c r="C4984">
        <f t="shared" si="617"/>
        <v>30.273007779212687</v>
      </c>
      <c r="D4984">
        <f t="shared" si="618"/>
        <v>0.36658200000010877</v>
      </c>
      <c r="E4984">
        <f t="shared" si="619"/>
        <v>1.5699562919899013</v>
      </c>
      <c r="F4984">
        <f t="shared" si="620"/>
        <v>7.8497814599495062</v>
      </c>
      <c r="G4984">
        <f t="shared" si="621"/>
        <v>38.228156292000776</v>
      </c>
      <c r="H4984">
        <f t="shared" si="622"/>
        <v>38.122789239162195</v>
      </c>
      <c r="I4984">
        <f t="shared" si="623"/>
        <v>1</v>
      </c>
    </row>
    <row r="4985" spans="1:9" x14ac:dyDescent="0.25">
      <c r="A4985">
        <f>A4984+$M$3</f>
        <v>3665.8300000010877</v>
      </c>
      <c r="B4985">
        <f t="shared" si="616"/>
        <v>36.658300000010875</v>
      </c>
      <c r="C4985">
        <f t="shared" si="617"/>
        <v>30.273049070093219</v>
      </c>
      <c r="D4985">
        <f t="shared" si="618"/>
        <v>0.36658300000010879</v>
      </c>
      <c r="E4985">
        <f t="shared" si="619"/>
        <v>1.5699655556267809</v>
      </c>
      <c r="F4985">
        <f t="shared" si="620"/>
        <v>7.8498277781339043</v>
      </c>
      <c r="G4985">
        <f t="shared" si="621"/>
        <v>38.228265555637655</v>
      </c>
      <c r="H4985">
        <f t="shared" si="622"/>
        <v>38.122876848227122</v>
      </c>
      <c r="I4985">
        <f t="shared" si="623"/>
        <v>1</v>
      </c>
    </row>
    <row r="4986" spans="1:9" x14ac:dyDescent="0.25">
      <c r="A4986">
        <f>A4985+$M$3</f>
        <v>3665.8400000010879</v>
      </c>
      <c r="B4986">
        <f t="shared" si="616"/>
        <v>36.658400000010879</v>
      </c>
      <c r="C4986">
        <f t="shared" si="617"/>
        <v>30.273090360917433</v>
      </c>
      <c r="D4986">
        <f t="shared" si="618"/>
        <v>0.36658400000010882</v>
      </c>
      <c r="E4986">
        <f t="shared" si="619"/>
        <v>1.5699748192996554</v>
      </c>
      <c r="F4986">
        <f t="shared" si="620"/>
        <v>7.8498740964982776</v>
      </c>
      <c r="G4986">
        <f t="shared" si="621"/>
        <v>38.228374819310531</v>
      </c>
      <c r="H4986">
        <f t="shared" si="622"/>
        <v>38.122964457415712</v>
      </c>
      <c r="I4986">
        <f t="shared" si="623"/>
        <v>1</v>
      </c>
    </row>
    <row r="4987" spans="1:9" x14ac:dyDescent="0.25">
      <c r="A4987">
        <f>A4986+$M$3</f>
        <v>3665.8500000010881</v>
      </c>
      <c r="B4987">
        <f t="shared" si="616"/>
        <v>36.658500000010882</v>
      </c>
      <c r="C4987">
        <f t="shared" si="617"/>
        <v>30.273131651685329</v>
      </c>
      <c r="D4987">
        <f t="shared" si="618"/>
        <v>0.36658500000010885</v>
      </c>
      <c r="E4987">
        <f t="shared" si="619"/>
        <v>1.5699840830085245</v>
      </c>
      <c r="F4987">
        <f t="shared" si="620"/>
        <v>7.8499204150426225</v>
      </c>
      <c r="G4987">
        <f t="shared" si="621"/>
        <v>38.22848408301941</v>
      </c>
      <c r="H4987">
        <f t="shared" si="622"/>
        <v>38.123052066727951</v>
      </c>
      <c r="I4987">
        <f t="shared" si="623"/>
        <v>1</v>
      </c>
    </row>
    <row r="4988" spans="1:9" x14ac:dyDescent="0.25">
      <c r="A4988">
        <f>A4987+$M$3</f>
        <v>3665.8600000010883</v>
      </c>
      <c r="B4988">
        <f t="shared" si="616"/>
        <v>36.658600000010885</v>
      </c>
      <c r="C4988">
        <f t="shared" si="617"/>
        <v>30.273172942396904</v>
      </c>
      <c r="D4988">
        <f t="shared" si="618"/>
        <v>0.36658600000010882</v>
      </c>
      <c r="E4988">
        <f t="shared" si="619"/>
        <v>1.5699933467533889</v>
      </c>
      <c r="F4988">
        <f t="shared" si="620"/>
        <v>7.8499667337669443</v>
      </c>
      <c r="G4988">
        <f t="shared" si="621"/>
        <v>38.228593346764271</v>
      </c>
      <c r="H4988">
        <f t="shared" si="622"/>
        <v>38.123139676163845</v>
      </c>
      <c r="I4988">
        <f t="shared" si="623"/>
        <v>1</v>
      </c>
    </row>
    <row r="4989" spans="1:9" x14ac:dyDescent="0.25">
      <c r="A4989">
        <f>A4988+$M$3</f>
        <v>3665.8700000010886</v>
      </c>
      <c r="B4989">
        <f t="shared" si="616"/>
        <v>36.658700000010889</v>
      </c>
      <c r="C4989">
        <f t="shared" si="617"/>
        <v>30.273214233052165</v>
      </c>
      <c r="D4989">
        <f t="shared" si="618"/>
        <v>0.36658700000010885</v>
      </c>
      <c r="E4989">
        <f t="shared" si="619"/>
        <v>1.5700026105342486</v>
      </c>
      <c r="F4989">
        <f t="shared" si="620"/>
        <v>7.8500130526712431</v>
      </c>
      <c r="G4989">
        <f t="shared" si="621"/>
        <v>38.228702610545135</v>
      </c>
      <c r="H4989">
        <f t="shared" si="622"/>
        <v>38.123227285723409</v>
      </c>
      <c r="I4989">
        <f t="shared" si="623"/>
        <v>1</v>
      </c>
    </row>
    <row r="4990" spans="1:9" x14ac:dyDescent="0.25">
      <c r="A4990">
        <f>A4989+$M$3</f>
        <v>3665.8800000010888</v>
      </c>
      <c r="B4990">
        <f t="shared" si="616"/>
        <v>36.658800000010892</v>
      </c>
      <c r="C4990">
        <f t="shared" si="617"/>
        <v>30.273255523651105</v>
      </c>
      <c r="D4990">
        <f t="shared" si="618"/>
        <v>0.36658800000010888</v>
      </c>
      <c r="E4990">
        <f t="shared" si="619"/>
        <v>1.5700118743511033</v>
      </c>
      <c r="F4990">
        <f t="shared" si="620"/>
        <v>7.8500593717555169</v>
      </c>
      <c r="G4990">
        <f t="shared" si="621"/>
        <v>38.228811874361995</v>
      </c>
      <c r="H4990">
        <f t="shared" si="622"/>
        <v>38.123314895406622</v>
      </c>
      <c r="I4990">
        <f t="shared" si="623"/>
        <v>1</v>
      </c>
    </row>
    <row r="4991" spans="1:9" x14ac:dyDescent="0.25">
      <c r="A4991">
        <f>A4990+$M$3</f>
        <v>3665.890000001089</v>
      </c>
      <c r="B4991">
        <f t="shared" si="616"/>
        <v>36.658900000010888</v>
      </c>
      <c r="C4991">
        <f t="shared" si="617"/>
        <v>30.273296814193731</v>
      </c>
      <c r="D4991">
        <f t="shared" si="618"/>
        <v>0.36658900000010891</v>
      </c>
      <c r="E4991">
        <f t="shared" si="619"/>
        <v>1.5700211382039535</v>
      </c>
      <c r="F4991">
        <f t="shared" si="620"/>
        <v>7.8501056910197677</v>
      </c>
      <c r="G4991">
        <f t="shared" si="621"/>
        <v>38.228921138214844</v>
      </c>
      <c r="H4991">
        <f t="shared" si="622"/>
        <v>38.123402505213498</v>
      </c>
      <c r="I4991">
        <f t="shared" si="623"/>
        <v>1</v>
      </c>
    </row>
    <row r="4992" spans="1:9" x14ac:dyDescent="0.25">
      <c r="A4992">
        <f>A4991+$M$3</f>
        <v>3665.9000000010892</v>
      </c>
      <c r="B4992">
        <f t="shared" si="616"/>
        <v>36.659000000010892</v>
      </c>
      <c r="C4992">
        <f t="shared" si="617"/>
        <v>30.273338104680036</v>
      </c>
      <c r="D4992">
        <f t="shared" si="618"/>
        <v>0.36659000000010894</v>
      </c>
      <c r="E4992">
        <f t="shared" si="619"/>
        <v>1.5700304020927991</v>
      </c>
      <c r="F4992">
        <f t="shared" si="620"/>
        <v>7.8501520104639955</v>
      </c>
      <c r="G4992">
        <f t="shared" si="621"/>
        <v>38.229030402103689</v>
      </c>
      <c r="H4992">
        <f t="shared" si="622"/>
        <v>38.12349011514403</v>
      </c>
      <c r="I4992">
        <f t="shared" si="623"/>
        <v>1</v>
      </c>
    </row>
    <row r="4993" spans="1:9" x14ac:dyDescent="0.25">
      <c r="A4993">
        <f>A4992+$M$3</f>
        <v>3665.9100000010894</v>
      </c>
      <c r="B4993">
        <f t="shared" si="616"/>
        <v>36.659100000010895</v>
      </c>
      <c r="C4993">
        <f t="shared" si="617"/>
        <v>30.273379395110027</v>
      </c>
      <c r="D4993">
        <f t="shared" si="618"/>
        <v>0.36659100000010897</v>
      </c>
      <c r="E4993">
        <f t="shared" si="619"/>
        <v>1.5700396660176401</v>
      </c>
      <c r="F4993">
        <f t="shared" si="620"/>
        <v>7.850198330088201</v>
      </c>
      <c r="G4993">
        <f t="shared" si="621"/>
        <v>38.229139666028537</v>
      </c>
      <c r="H4993">
        <f t="shared" si="622"/>
        <v>38.123577725198231</v>
      </c>
      <c r="I4993">
        <f t="shared" si="623"/>
        <v>1</v>
      </c>
    </row>
    <row r="4994" spans="1:9" x14ac:dyDescent="0.25">
      <c r="A4994">
        <f>A4993+$M$3</f>
        <v>3665.9200000010896</v>
      </c>
      <c r="B4994">
        <f t="shared" si="616"/>
        <v>36.659200000010898</v>
      </c>
      <c r="C4994">
        <f t="shared" si="617"/>
        <v>30.2734206854837</v>
      </c>
      <c r="D4994">
        <f t="shared" si="618"/>
        <v>0.366592000000109</v>
      </c>
      <c r="E4994">
        <f t="shared" si="619"/>
        <v>1.5700489299784768</v>
      </c>
      <c r="F4994">
        <f t="shared" si="620"/>
        <v>7.8502446498923835</v>
      </c>
      <c r="G4994">
        <f t="shared" si="621"/>
        <v>38.229248929989375</v>
      </c>
      <c r="H4994">
        <f t="shared" si="622"/>
        <v>38.123665335376081</v>
      </c>
      <c r="I4994">
        <f t="shared" si="623"/>
        <v>1</v>
      </c>
    </row>
    <row r="4995" spans="1:9" x14ac:dyDescent="0.25">
      <c r="A4995">
        <f>A4994+$M$3</f>
        <v>3665.9300000010899</v>
      </c>
      <c r="B4995">
        <f t="shared" ref="B4995:B5058" si="624">0.01*A4995</f>
        <v>36.659300000010901</v>
      </c>
      <c r="C4995">
        <f t="shared" ref="C4995:C5058" si="625">0.5*SQRT(A4995)</f>
        <v>30.273461975801059</v>
      </c>
      <c r="D4995">
        <f t="shared" ref="D4995:D5058" si="626">0.0001*A4995</f>
        <v>0.36659300000010903</v>
      </c>
      <c r="E4995">
        <f t="shared" ref="E4995:E5058" si="627">10*D4995^3+7*D4995^2+0.1*D4995+0.1</f>
        <v>1.5700581939753087</v>
      </c>
      <c r="F4995">
        <f t="shared" ref="F4995:F5058" si="628">E4995*5</f>
        <v>7.8502909698765428</v>
      </c>
      <c r="G4995">
        <f t="shared" ref="G4995:G5058" si="629">E4995+B4995</f>
        <v>38.229358193986208</v>
      </c>
      <c r="H4995">
        <f t="shared" ref="H4995:H5058" si="630">F4995+C4995</f>
        <v>38.123752945677602</v>
      </c>
      <c r="I4995">
        <f t="shared" ref="I4995:I5058" si="631">IF(G4995&gt;H4995,1,"")</f>
        <v>1</v>
      </c>
    </row>
    <row r="4996" spans="1:9" x14ac:dyDescent="0.25">
      <c r="A4996">
        <f>A4995+$M$3</f>
        <v>3665.9400000010901</v>
      </c>
      <c r="B4996">
        <f t="shared" si="624"/>
        <v>36.659400000010905</v>
      </c>
      <c r="C4996">
        <f t="shared" si="625"/>
        <v>30.273503266062097</v>
      </c>
      <c r="D4996">
        <f t="shared" si="626"/>
        <v>0.366594000000109</v>
      </c>
      <c r="E4996">
        <f t="shared" si="627"/>
        <v>1.5700674580081355</v>
      </c>
      <c r="F4996">
        <f t="shared" si="628"/>
        <v>7.8503372900406774</v>
      </c>
      <c r="G4996">
        <f t="shared" si="629"/>
        <v>38.229467458019037</v>
      </c>
      <c r="H4996">
        <f t="shared" si="630"/>
        <v>38.123840556102778</v>
      </c>
      <c r="I4996">
        <f t="shared" si="631"/>
        <v>1</v>
      </c>
    </row>
    <row r="4997" spans="1:9" x14ac:dyDescent="0.25">
      <c r="A4997">
        <f>A4996+$M$3</f>
        <v>3665.9500000010903</v>
      </c>
      <c r="B4997">
        <f t="shared" si="624"/>
        <v>36.659500000010901</v>
      </c>
      <c r="C4997">
        <f t="shared" si="625"/>
        <v>30.273544556266824</v>
      </c>
      <c r="D4997">
        <f t="shared" si="626"/>
        <v>0.36659500000010903</v>
      </c>
      <c r="E4997">
        <f t="shared" si="627"/>
        <v>1.5700767220769591</v>
      </c>
      <c r="F4997">
        <f t="shared" si="628"/>
        <v>7.8503836103847959</v>
      </c>
      <c r="G4997">
        <f t="shared" si="629"/>
        <v>38.229576722087863</v>
      </c>
      <c r="H4997">
        <f t="shared" si="630"/>
        <v>38.123928166651623</v>
      </c>
      <c r="I4997">
        <f t="shared" si="631"/>
        <v>1</v>
      </c>
    </row>
    <row r="4998" spans="1:9" x14ac:dyDescent="0.25">
      <c r="A4998">
        <f>A4997+$M$3</f>
        <v>3665.9600000010905</v>
      </c>
      <c r="B4998">
        <f t="shared" si="624"/>
        <v>36.659600000010904</v>
      </c>
      <c r="C4998">
        <f t="shared" si="625"/>
        <v>30.27358584641523</v>
      </c>
      <c r="D4998">
        <f t="shared" si="626"/>
        <v>0.36659600000010906</v>
      </c>
      <c r="E4998">
        <f t="shared" si="627"/>
        <v>1.5700859861817777</v>
      </c>
      <c r="F4998">
        <f t="shared" si="628"/>
        <v>7.8504299309088887</v>
      </c>
      <c r="G4998">
        <f t="shared" si="629"/>
        <v>38.229685986192685</v>
      </c>
      <c r="H4998">
        <f t="shared" si="630"/>
        <v>38.124015777324118</v>
      </c>
      <c r="I4998">
        <f t="shared" si="631"/>
        <v>1</v>
      </c>
    </row>
    <row r="4999" spans="1:9" x14ac:dyDescent="0.25">
      <c r="A4999">
        <f>A4998+$M$3</f>
        <v>3665.9700000010907</v>
      </c>
      <c r="B4999">
        <f t="shared" si="624"/>
        <v>36.659700000010908</v>
      </c>
      <c r="C4999">
        <f t="shared" si="625"/>
        <v>30.273627136507326</v>
      </c>
      <c r="D4999">
        <f t="shared" si="626"/>
        <v>0.36659700000010909</v>
      </c>
      <c r="E4999">
        <f t="shared" si="627"/>
        <v>1.5700952503225925</v>
      </c>
      <c r="F4999">
        <f t="shared" si="628"/>
        <v>7.850476251612962</v>
      </c>
      <c r="G4999">
        <f t="shared" si="629"/>
        <v>38.229795250333503</v>
      </c>
      <c r="H4999">
        <f t="shared" si="630"/>
        <v>38.12410338812029</v>
      </c>
      <c r="I4999">
        <f t="shared" si="631"/>
        <v>1</v>
      </c>
    </row>
    <row r="5000" spans="1:9" x14ac:dyDescent="0.25">
      <c r="A5000">
        <f>A4999+$M$3</f>
        <v>3665.980000001091</v>
      </c>
      <c r="B5000">
        <f t="shared" si="624"/>
        <v>36.659800000010911</v>
      </c>
      <c r="C5000">
        <f t="shared" si="625"/>
        <v>30.273668426543104</v>
      </c>
      <c r="D5000">
        <f t="shared" si="626"/>
        <v>0.36659800000010911</v>
      </c>
      <c r="E5000">
        <f t="shared" si="627"/>
        <v>1.5701045144994028</v>
      </c>
      <c r="F5000">
        <f t="shared" si="628"/>
        <v>7.850522572497014</v>
      </c>
      <c r="G5000">
        <f t="shared" si="629"/>
        <v>38.229904514510316</v>
      </c>
      <c r="H5000">
        <f t="shared" si="630"/>
        <v>38.124190999040117</v>
      </c>
      <c r="I5000">
        <f t="shared" si="631"/>
        <v>1</v>
      </c>
    </row>
    <row r="5001" spans="1:9" x14ac:dyDescent="0.25">
      <c r="A5001">
        <f>A5000+$M$3</f>
        <v>3665.9900000010912</v>
      </c>
      <c r="B5001">
        <f t="shared" si="624"/>
        <v>36.659900000010914</v>
      </c>
      <c r="C5001">
        <f t="shared" si="625"/>
        <v>30.273709716522564</v>
      </c>
      <c r="D5001">
        <f t="shared" si="626"/>
        <v>0.36659900000010914</v>
      </c>
      <c r="E5001">
        <f t="shared" si="627"/>
        <v>1.5701137787122093</v>
      </c>
      <c r="F5001">
        <f t="shared" si="628"/>
        <v>7.8505688935610465</v>
      </c>
      <c r="G5001">
        <f t="shared" si="629"/>
        <v>38.230013778723126</v>
      </c>
      <c r="H5001">
        <f t="shared" si="630"/>
        <v>38.124278610083607</v>
      </c>
      <c r="I5001">
        <f t="shared" si="631"/>
        <v>1</v>
      </c>
    </row>
    <row r="5002" spans="1:9" x14ac:dyDescent="0.25">
      <c r="A5002">
        <f>A5001+$M$3</f>
        <v>3666.0000000010914</v>
      </c>
      <c r="B5002">
        <f t="shared" si="624"/>
        <v>36.660000000010918</v>
      </c>
      <c r="C5002">
        <f t="shared" si="625"/>
        <v>30.273751006445714</v>
      </c>
      <c r="D5002">
        <f t="shared" si="626"/>
        <v>0.36660000000010917</v>
      </c>
      <c r="E5002">
        <f t="shared" si="627"/>
        <v>1.5701230429610116</v>
      </c>
      <c r="F5002">
        <f t="shared" si="628"/>
        <v>7.8506152148050576</v>
      </c>
      <c r="G5002">
        <f t="shared" si="629"/>
        <v>38.230123042971933</v>
      </c>
      <c r="H5002">
        <f t="shared" si="630"/>
        <v>38.124366221250774</v>
      </c>
      <c r="I5002">
        <f t="shared" si="631"/>
        <v>1</v>
      </c>
    </row>
    <row r="5003" spans="1:9" x14ac:dyDescent="0.25">
      <c r="A5003">
        <f>A5002+$M$3</f>
        <v>3666.0100000010916</v>
      </c>
      <c r="B5003">
        <f t="shared" si="624"/>
        <v>36.660100000010914</v>
      </c>
      <c r="C5003">
        <f t="shared" si="625"/>
        <v>30.273792296312546</v>
      </c>
      <c r="D5003">
        <f t="shared" si="626"/>
        <v>0.3666010000001092</v>
      </c>
      <c r="E5003">
        <f t="shared" si="627"/>
        <v>1.5701323072458098</v>
      </c>
      <c r="F5003">
        <f t="shared" si="628"/>
        <v>7.8506615362290493</v>
      </c>
      <c r="G5003">
        <f t="shared" si="629"/>
        <v>38.230232307256721</v>
      </c>
      <c r="H5003">
        <f t="shared" si="630"/>
        <v>38.124453832541597</v>
      </c>
      <c r="I5003">
        <f t="shared" si="631"/>
        <v>1</v>
      </c>
    </row>
    <row r="5004" spans="1:9" x14ac:dyDescent="0.25">
      <c r="A5004">
        <f>A5003+$M$3</f>
        <v>3666.0200000010918</v>
      </c>
      <c r="B5004">
        <f t="shared" si="624"/>
        <v>36.660200000010917</v>
      </c>
      <c r="C5004">
        <f t="shared" si="625"/>
        <v>30.273833586123065</v>
      </c>
      <c r="D5004">
        <f t="shared" si="626"/>
        <v>0.36660200000010917</v>
      </c>
      <c r="E5004">
        <f t="shared" si="627"/>
        <v>1.5701415715666036</v>
      </c>
      <c r="F5004">
        <f t="shared" si="628"/>
        <v>7.8507078578330178</v>
      </c>
      <c r="G5004">
        <f t="shared" si="629"/>
        <v>38.230341571577519</v>
      </c>
      <c r="H5004">
        <f t="shared" si="630"/>
        <v>38.124541443956083</v>
      </c>
      <c r="I5004">
        <f t="shared" si="631"/>
        <v>1</v>
      </c>
    </row>
    <row r="5005" spans="1:9" x14ac:dyDescent="0.25">
      <c r="A5005">
        <f>A5004+$M$3</f>
        <v>3666.030000001092</v>
      </c>
      <c r="B5005">
        <f t="shared" si="624"/>
        <v>36.66030000001092</v>
      </c>
      <c r="C5005">
        <f t="shared" si="625"/>
        <v>30.273874875877269</v>
      </c>
      <c r="D5005">
        <f t="shared" si="626"/>
        <v>0.3666030000001092</v>
      </c>
      <c r="E5005">
        <f t="shared" si="627"/>
        <v>1.570150835923394</v>
      </c>
      <c r="F5005">
        <f t="shared" si="628"/>
        <v>7.8507541796169704</v>
      </c>
      <c r="G5005">
        <f t="shared" si="629"/>
        <v>38.230450835934313</v>
      </c>
      <c r="H5005">
        <f t="shared" si="630"/>
        <v>38.124629055494239</v>
      </c>
      <c r="I5005">
        <f t="shared" si="631"/>
        <v>1</v>
      </c>
    </row>
    <row r="5006" spans="1:9" x14ac:dyDescent="0.25">
      <c r="A5006">
        <f>A5005+$M$3</f>
        <v>3666.0400000010923</v>
      </c>
      <c r="B5006">
        <f t="shared" si="624"/>
        <v>36.660400000010924</v>
      </c>
      <c r="C5006">
        <f t="shared" si="625"/>
        <v>30.273916165575162</v>
      </c>
      <c r="D5006">
        <f t="shared" si="626"/>
        <v>0.36660400000010923</v>
      </c>
      <c r="E5006">
        <f t="shared" si="627"/>
        <v>1.5701601003161809</v>
      </c>
      <c r="F5006">
        <f t="shared" si="628"/>
        <v>7.8508005015809044</v>
      </c>
      <c r="G5006">
        <f t="shared" si="629"/>
        <v>38.230560100327104</v>
      </c>
      <c r="H5006">
        <f t="shared" si="630"/>
        <v>38.124716667156065</v>
      </c>
      <c r="I5006">
        <f t="shared" si="631"/>
        <v>1</v>
      </c>
    </row>
    <row r="5007" spans="1:9" x14ac:dyDescent="0.25">
      <c r="A5007">
        <f>A5006+$M$3</f>
        <v>3666.0500000010925</v>
      </c>
      <c r="B5007">
        <f t="shared" si="624"/>
        <v>36.660500000010927</v>
      </c>
      <c r="C5007">
        <f t="shared" si="625"/>
        <v>30.273957455216738</v>
      </c>
      <c r="D5007">
        <f t="shared" si="626"/>
        <v>0.36660500000010926</v>
      </c>
      <c r="E5007">
        <f t="shared" si="627"/>
        <v>1.5701693647449635</v>
      </c>
      <c r="F5007">
        <f t="shared" si="628"/>
        <v>7.850846823724817</v>
      </c>
      <c r="G5007">
        <f t="shared" si="629"/>
        <v>38.23066936475589</v>
      </c>
      <c r="H5007">
        <f t="shared" si="630"/>
        <v>38.124804278941554</v>
      </c>
      <c r="I5007">
        <f t="shared" si="631"/>
        <v>1</v>
      </c>
    </row>
    <row r="5008" spans="1:9" x14ac:dyDescent="0.25">
      <c r="A5008">
        <f>A5007+$M$3</f>
        <v>3666.0600000010927</v>
      </c>
      <c r="B5008">
        <f t="shared" si="624"/>
        <v>36.66060000001093</v>
      </c>
      <c r="C5008">
        <f t="shared" si="625"/>
        <v>30.273998744802</v>
      </c>
      <c r="D5008">
        <f t="shared" si="626"/>
        <v>0.36660600000010929</v>
      </c>
      <c r="E5008">
        <f t="shared" si="627"/>
        <v>1.5701786292097428</v>
      </c>
      <c r="F5008">
        <f t="shared" si="628"/>
        <v>7.8508931460487137</v>
      </c>
      <c r="G5008">
        <f t="shared" si="629"/>
        <v>38.230778629220673</v>
      </c>
      <c r="H5008">
        <f t="shared" si="630"/>
        <v>38.124891890850712</v>
      </c>
      <c r="I5008">
        <f t="shared" si="631"/>
        <v>1</v>
      </c>
    </row>
    <row r="5009" spans="1:9" x14ac:dyDescent="0.25">
      <c r="A5009">
        <f>A5008+$M$3</f>
        <v>3666.0700000010929</v>
      </c>
      <c r="B5009">
        <f t="shared" si="624"/>
        <v>36.660700000010927</v>
      </c>
      <c r="C5009">
        <f t="shared" si="625"/>
        <v>30.274040034330952</v>
      </c>
      <c r="D5009">
        <f t="shared" si="626"/>
        <v>0.36660700000010932</v>
      </c>
      <c r="E5009">
        <f t="shared" si="627"/>
        <v>1.5701878937105183</v>
      </c>
      <c r="F5009">
        <f t="shared" si="628"/>
        <v>7.8509394685525908</v>
      </c>
      <c r="G5009">
        <f t="shared" si="629"/>
        <v>38.230887893721444</v>
      </c>
      <c r="H5009">
        <f t="shared" si="630"/>
        <v>38.124979502883541</v>
      </c>
      <c r="I5009">
        <f t="shared" si="631"/>
        <v>1</v>
      </c>
    </row>
    <row r="5010" spans="1:9" x14ac:dyDescent="0.25">
      <c r="A5010">
        <f>A5009+$M$3</f>
        <v>3666.0800000010931</v>
      </c>
      <c r="B5010">
        <f t="shared" si="624"/>
        <v>36.66080000001093</v>
      </c>
      <c r="C5010">
        <f t="shared" si="625"/>
        <v>30.274081323803589</v>
      </c>
      <c r="D5010">
        <f t="shared" si="626"/>
        <v>0.36660800000010935</v>
      </c>
      <c r="E5010">
        <f t="shared" si="627"/>
        <v>1.5701971582472902</v>
      </c>
      <c r="F5010">
        <f t="shared" si="628"/>
        <v>7.8509857912364511</v>
      </c>
      <c r="G5010">
        <f t="shared" si="629"/>
        <v>38.230997158258219</v>
      </c>
      <c r="H5010">
        <f t="shared" si="630"/>
        <v>38.125067115040039</v>
      </c>
      <c r="I5010">
        <f t="shared" si="631"/>
        <v>1</v>
      </c>
    </row>
    <row r="5011" spans="1:9" x14ac:dyDescent="0.25">
      <c r="A5011">
        <f>A5010+$M$3</f>
        <v>3666.0900000010934</v>
      </c>
      <c r="B5011">
        <f t="shared" si="624"/>
        <v>36.660900000010933</v>
      </c>
      <c r="C5011">
        <f t="shared" si="625"/>
        <v>30.274122613219912</v>
      </c>
      <c r="D5011">
        <f t="shared" si="626"/>
        <v>0.36660900000010938</v>
      </c>
      <c r="E5011">
        <f t="shared" si="627"/>
        <v>1.5702064228200587</v>
      </c>
      <c r="F5011">
        <f t="shared" si="628"/>
        <v>7.8510321141002937</v>
      </c>
      <c r="G5011">
        <f t="shared" si="629"/>
        <v>38.23110642283099</v>
      </c>
      <c r="H5011">
        <f t="shared" si="630"/>
        <v>38.125154727320208</v>
      </c>
      <c r="I5011">
        <f t="shared" si="631"/>
        <v>1</v>
      </c>
    </row>
    <row r="5012" spans="1:9" x14ac:dyDescent="0.25">
      <c r="A5012">
        <f>A5011+$M$3</f>
        <v>3666.1000000010936</v>
      </c>
      <c r="B5012">
        <f t="shared" si="624"/>
        <v>36.661000000010937</v>
      </c>
      <c r="C5012">
        <f t="shared" si="625"/>
        <v>30.274163902579925</v>
      </c>
      <c r="D5012">
        <f t="shared" si="626"/>
        <v>0.36661000000010935</v>
      </c>
      <c r="E5012">
        <f t="shared" si="627"/>
        <v>1.5702156874288233</v>
      </c>
      <c r="F5012">
        <f t="shared" si="628"/>
        <v>7.8510784371441167</v>
      </c>
      <c r="G5012">
        <f t="shared" si="629"/>
        <v>38.231215687439757</v>
      </c>
      <c r="H5012">
        <f t="shared" si="630"/>
        <v>38.125242339724039</v>
      </c>
      <c r="I5012">
        <f t="shared" si="631"/>
        <v>1</v>
      </c>
    </row>
    <row r="5013" spans="1:9" x14ac:dyDescent="0.25">
      <c r="A5013">
        <f>A5012+$M$3</f>
        <v>3666.1100000010938</v>
      </c>
      <c r="B5013">
        <f t="shared" si="624"/>
        <v>36.66110000001094</v>
      </c>
      <c r="C5013">
        <f t="shared" si="625"/>
        <v>30.274205191883624</v>
      </c>
      <c r="D5013">
        <f t="shared" si="626"/>
        <v>0.36661100000010938</v>
      </c>
      <c r="E5013">
        <f t="shared" si="627"/>
        <v>1.5702249520735847</v>
      </c>
      <c r="F5013">
        <f t="shared" si="628"/>
        <v>7.8511247603679237</v>
      </c>
      <c r="G5013">
        <f t="shared" si="629"/>
        <v>38.231324952084528</v>
      </c>
      <c r="H5013">
        <f t="shared" si="630"/>
        <v>38.125329952251548</v>
      </c>
      <c r="I5013">
        <f t="shared" si="631"/>
        <v>1</v>
      </c>
    </row>
    <row r="5014" spans="1:9" x14ac:dyDescent="0.25">
      <c r="A5014">
        <f>A5013+$M$3</f>
        <v>3666.120000001094</v>
      </c>
      <c r="B5014">
        <f t="shared" si="624"/>
        <v>36.661200000010943</v>
      </c>
      <c r="C5014">
        <f t="shared" si="625"/>
        <v>30.274246481131012</v>
      </c>
      <c r="D5014">
        <f t="shared" si="626"/>
        <v>0.36661200000010941</v>
      </c>
      <c r="E5014">
        <f t="shared" si="627"/>
        <v>1.570234216754343</v>
      </c>
      <c r="F5014">
        <f t="shared" si="628"/>
        <v>7.8511710837717157</v>
      </c>
      <c r="G5014">
        <f t="shared" si="629"/>
        <v>38.231434216765287</v>
      </c>
      <c r="H5014">
        <f t="shared" si="630"/>
        <v>38.125417564902726</v>
      </c>
      <c r="I5014">
        <f t="shared" si="631"/>
        <v>1</v>
      </c>
    </row>
    <row r="5015" spans="1:9" x14ac:dyDescent="0.25">
      <c r="A5015">
        <f>A5014+$M$3</f>
        <v>3666.1300000010942</v>
      </c>
      <c r="B5015">
        <f t="shared" si="624"/>
        <v>36.661300000010947</v>
      </c>
      <c r="C5015">
        <f t="shared" si="625"/>
        <v>30.27428777032209</v>
      </c>
      <c r="D5015">
        <f t="shared" si="626"/>
        <v>0.36661300000010943</v>
      </c>
      <c r="E5015">
        <f t="shared" si="627"/>
        <v>1.5702434814710979</v>
      </c>
      <c r="F5015">
        <f t="shared" si="628"/>
        <v>7.8512174073554899</v>
      </c>
      <c r="G5015">
        <f t="shared" si="629"/>
        <v>38.231543481482042</v>
      </c>
      <c r="H5015">
        <f t="shared" si="630"/>
        <v>38.125505177677582</v>
      </c>
      <c r="I5015">
        <f t="shared" si="631"/>
        <v>1</v>
      </c>
    </row>
    <row r="5016" spans="1:9" x14ac:dyDescent="0.25">
      <c r="A5016">
        <f>A5015+$M$3</f>
        <v>3666.1400000010944</v>
      </c>
      <c r="B5016">
        <f t="shared" si="624"/>
        <v>36.661400000010943</v>
      </c>
      <c r="C5016">
        <f t="shared" si="625"/>
        <v>30.274329059456853</v>
      </c>
      <c r="D5016">
        <f t="shared" si="626"/>
        <v>0.36661400000010946</v>
      </c>
      <c r="E5016">
        <f t="shared" si="627"/>
        <v>1.5702527462238496</v>
      </c>
      <c r="F5016">
        <f t="shared" si="628"/>
        <v>7.8512637311192481</v>
      </c>
      <c r="G5016">
        <f t="shared" si="629"/>
        <v>38.231652746234793</v>
      </c>
      <c r="H5016">
        <f t="shared" si="630"/>
        <v>38.1255927905761</v>
      </c>
      <c r="I5016">
        <f t="shared" si="631"/>
        <v>1</v>
      </c>
    </row>
    <row r="5017" spans="1:9" x14ac:dyDescent="0.25">
      <c r="A5017">
        <f>A5016+$M$3</f>
        <v>3666.1500000010947</v>
      </c>
      <c r="B5017">
        <f t="shared" si="624"/>
        <v>36.661500000010946</v>
      </c>
      <c r="C5017">
        <f t="shared" si="625"/>
        <v>30.274370348535303</v>
      </c>
      <c r="D5017">
        <f t="shared" si="626"/>
        <v>0.36661500000010949</v>
      </c>
      <c r="E5017">
        <f t="shared" si="627"/>
        <v>1.5702620110125982</v>
      </c>
      <c r="F5017">
        <f t="shared" si="628"/>
        <v>7.8513100550629913</v>
      </c>
      <c r="G5017">
        <f t="shared" si="629"/>
        <v>38.231762011023541</v>
      </c>
      <c r="H5017">
        <f t="shared" si="630"/>
        <v>38.125680403598295</v>
      </c>
      <c r="I5017">
        <f t="shared" si="631"/>
        <v>1</v>
      </c>
    </row>
    <row r="5018" spans="1:9" x14ac:dyDescent="0.25">
      <c r="A5018">
        <f>A5017+$M$3</f>
        <v>3666.1600000010949</v>
      </c>
      <c r="B5018">
        <f t="shared" si="624"/>
        <v>36.661600000010949</v>
      </c>
      <c r="C5018">
        <f t="shared" si="625"/>
        <v>30.274411637557446</v>
      </c>
      <c r="D5018">
        <f t="shared" si="626"/>
        <v>0.36661600000010952</v>
      </c>
      <c r="E5018">
        <f t="shared" si="627"/>
        <v>1.5702712758373436</v>
      </c>
      <c r="F5018">
        <f t="shared" si="628"/>
        <v>7.8513563791867185</v>
      </c>
      <c r="G5018">
        <f t="shared" si="629"/>
        <v>38.231871275848292</v>
      </c>
      <c r="H5018">
        <f t="shared" si="630"/>
        <v>38.125768016744161</v>
      </c>
      <c r="I5018">
        <f t="shared" si="631"/>
        <v>1</v>
      </c>
    </row>
    <row r="5019" spans="1:9" x14ac:dyDescent="0.25">
      <c r="A5019">
        <f>A5018+$M$3</f>
        <v>3666.1700000010951</v>
      </c>
      <c r="B5019">
        <f t="shared" si="624"/>
        <v>36.661700000010953</v>
      </c>
      <c r="C5019">
        <f t="shared" si="625"/>
        <v>30.274452926523278</v>
      </c>
      <c r="D5019">
        <f t="shared" si="626"/>
        <v>0.36661700000010955</v>
      </c>
      <c r="E5019">
        <f t="shared" si="627"/>
        <v>1.5702805406980862</v>
      </c>
      <c r="F5019">
        <f t="shared" si="628"/>
        <v>7.8514027034904306</v>
      </c>
      <c r="G5019">
        <f t="shared" si="629"/>
        <v>38.231980540709039</v>
      </c>
      <c r="H5019">
        <f t="shared" si="630"/>
        <v>38.12585563001371</v>
      </c>
      <c r="I5019">
        <f t="shared" si="631"/>
        <v>1</v>
      </c>
    </row>
    <row r="5020" spans="1:9" x14ac:dyDescent="0.25">
      <c r="A5020">
        <f>A5019+$M$3</f>
        <v>3666.1800000010953</v>
      </c>
      <c r="B5020">
        <f t="shared" si="624"/>
        <v>36.661800000010956</v>
      </c>
      <c r="C5020">
        <f t="shared" si="625"/>
        <v>30.274494215432796</v>
      </c>
      <c r="D5020">
        <f t="shared" si="626"/>
        <v>0.36661800000010952</v>
      </c>
      <c r="E5020">
        <f t="shared" si="627"/>
        <v>1.5702898055948251</v>
      </c>
      <c r="F5020">
        <f t="shared" si="628"/>
        <v>7.8514490279741258</v>
      </c>
      <c r="G5020">
        <f t="shared" si="629"/>
        <v>38.232089805605781</v>
      </c>
      <c r="H5020">
        <f t="shared" si="630"/>
        <v>38.125943243406923</v>
      </c>
      <c r="I5020">
        <f t="shared" si="631"/>
        <v>1</v>
      </c>
    </row>
    <row r="5021" spans="1:9" x14ac:dyDescent="0.25">
      <c r="A5021">
        <f>A5020+$M$3</f>
        <v>3666.1900000010955</v>
      </c>
      <c r="B5021">
        <f t="shared" si="624"/>
        <v>36.661900000010959</v>
      </c>
      <c r="C5021">
        <f t="shared" si="625"/>
        <v>30.274535504286007</v>
      </c>
      <c r="D5021">
        <f t="shared" si="626"/>
        <v>0.36661900000010955</v>
      </c>
      <c r="E5021">
        <f t="shared" si="627"/>
        <v>1.5702990705275619</v>
      </c>
      <c r="F5021">
        <f t="shared" si="628"/>
        <v>7.8514953526378095</v>
      </c>
      <c r="G5021">
        <f t="shared" si="629"/>
        <v>38.23219907053852</v>
      </c>
      <c r="H5021">
        <f t="shared" si="630"/>
        <v>38.126030856923819</v>
      </c>
      <c r="I5021">
        <f t="shared" si="631"/>
        <v>1</v>
      </c>
    </row>
    <row r="5022" spans="1:9" x14ac:dyDescent="0.25">
      <c r="A5022">
        <f>A5021+$M$3</f>
        <v>3666.2000000010958</v>
      </c>
      <c r="B5022">
        <f t="shared" si="624"/>
        <v>36.662000000010956</v>
      </c>
      <c r="C5022">
        <f t="shared" si="625"/>
        <v>30.274576793082904</v>
      </c>
      <c r="D5022">
        <f t="shared" si="626"/>
        <v>0.36662000000010958</v>
      </c>
      <c r="E5022">
        <f t="shared" si="627"/>
        <v>1.5703083354962954</v>
      </c>
      <c r="F5022">
        <f t="shared" si="628"/>
        <v>7.8515416774814772</v>
      </c>
      <c r="G5022">
        <f t="shared" si="629"/>
        <v>38.232308335507248</v>
      </c>
      <c r="H5022">
        <f t="shared" si="630"/>
        <v>38.126118470564379</v>
      </c>
      <c r="I5022">
        <f t="shared" si="631"/>
        <v>1</v>
      </c>
    </row>
    <row r="5023" spans="1:9" x14ac:dyDescent="0.25">
      <c r="A5023">
        <f>A5022+$M$3</f>
        <v>3666.210000001096</v>
      </c>
      <c r="B5023">
        <f t="shared" si="624"/>
        <v>36.662100000010959</v>
      </c>
      <c r="C5023">
        <f t="shared" si="625"/>
        <v>30.274618081823494</v>
      </c>
      <c r="D5023">
        <f t="shared" si="626"/>
        <v>0.36662100000010961</v>
      </c>
      <c r="E5023">
        <f t="shared" si="627"/>
        <v>1.5703176005010262</v>
      </c>
      <c r="F5023">
        <f t="shared" si="628"/>
        <v>7.8515880025051308</v>
      </c>
      <c r="G5023">
        <f t="shared" si="629"/>
        <v>38.232417600511987</v>
      </c>
      <c r="H5023">
        <f t="shared" si="630"/>
        <v>38.126206084328622</v>
      </c>
      <c r="I5023">
        <f t="shared" si="631"/>
        <v>1</v>
      </c>
    </row>
    <row r="5024" spans="1:9" x14ac:dyDescent="0.25">
      <c r="A5024">
        <f>A5023+$M$3</f>
        <v>3666.2200000010962</v>
      </c>
      <c r="B5024">
        <f t="shared" si="624"/>
        <v>36.662200000010962</v>
      </c>
      <c r="C5024">
        <f t="shared" si="625"/>
        <v>30.274659370507774</v>
      </c>
      <c r="D5024">
        <f t="shared" si="626"/>
        <v>0.36662200000010964</v>
      </c>
      <c r="E5024">
        <f t="shared" si="627"/>
        <v>1.5703268655417544</v>
      </c>
      <c r="F5024">
        <f t="shared" si="628"/>
        <v>7.8516343277087719</v>
      </c>
      <c r="G5024">
        <f t="shared" si="629"/>
        <v>38.232526865552714</v>
      </c>
      <c r="H5024">
        <f t="shared" si="630"/>
        <v>38.126293698216543</v>
      </c>
      <c r="I5024">
        <f t="shared" si="631"/>
        <v>1</v>
      </c>
    </row>
    <row r="5025" spans="1:9" x14ac:dyDescent="0.25">
      <c r="A5025">
        <f>A5024+$M$3</f>
        <v>3666.2300000010964</v>
      </c>
      <c r="B5025">
        <f t="shared" si="624"/>
        <v>36.662300000010966</v>
      </c>
      <c r="C5025">
        <f t="shared" si="625"/>
        <v>30.274700659135743</v>
      </c>
      <c r="D5025">
        <f t="shared" si="626"/>
        <v>0.36662300000010967</v>
      </c>
      <c r="E5025">
        <f t="shared" si="627"/>
        <v>1.57033613061848</v>
      </c>
      <c r="F5025">
        <f t="shared" si="628"/>
        <v>7.8516806530923997</v>
      </c>
      <c r="G5025">
        <f t="shared" si="629"/>
        <v>38.232636130629444</v>
      </c>
      <c r="H5025">
        <f t="shared" si="630"/>
        <v>38.126381312228141</v>
      </c>
      <c r="I5025">
        <f t="shared" si="631"/>
        <v>1</v>
      </c>
    </row>
    <row r="5026" spans="1:9" x14ac:dyDescent="0.25">
      <c r="A5026">
        <f>A5025+$M$3</f>
        <v>3666.2400000010966</v>
      </c>
      <c r="B5026">
        <f t="shared" si="624"/>
        <v>36.662400000010969</v>
      </c>
      <c r="C5026">
        <f t="shared" si="625"/>
        <v>30.274741947707401</v>
      </c>
      <c r="D5026">
        <f t="shared" si="626"/>
        <v>0.3666240000001097</v>
      </c>
      <c r="E5026">
        <f t="shared" si="627"/>
        <v>1.5703453957312024</v>
      </c>
      <c r="F5026">
        <f t="shared" si="628"/>
        <v>7.8517269786560115</v>
      </c>
      <c r="G5026">
        <f t="shared" si="629"/>
        <v>38.232745395742171</v>
      </c>
      <c r="H5026">
        <f t="shared" si="630"/>
        <v>38.126468926363415</v>
      </c>
      <c r="I5026">
        <f t="shared" si="631"/>
        <v>1</v>
      </c>
    </row>
    <row r="5027" spans="1:9" x14ac:dyDescent="0.25">
      <c r="A5027">
        <f>A5026+$M$3</f>
        <v>3666.2500000010969</v>
      </c>
      <c r="B5027">
        <f t="shared" si="624"/>
        <v>36.662500000010972</v>
      </c>
      <c r="C5027">
        <f t="shared" si="625"/>
        <v>30.274783236222753</v>
      </c>
      <c r="D5027">
        <f t="shared" si="626"/>
        <v>0.36662500000010972</v>
      </c>
      <c r="E5027">
        <f t="shared" si="627"/>
        <v>1.570354660879923</v>
      </c>
      <c r="F5027">
        <f t="shared" si="628"/>
        <v>7.8517733043996154</v>
      </c>
      <c r="G5027">
        <f t="shared" si="629"/>
        <v>38.232854660890894</v>
      </c>
      <c r="H5027">
        <f t="shared" si="630"/>
        <v>38.126556540622367</v>
      </c>
      <c r="I5027">
        <f t="shared" si="631"/>
        <v>1</v>
      </c>
    </row>
    <row r="5028" spans="1:9" x14ac:dyDescent="0.25">
      <c r="A5028">
        <f>A5027+$M$3</f>
        <v>3666.2600000010971</v>
      </c>
      <c r="B5028">
        <f t="shared" si="624"/>
        <v>36.662600000010968</v>
      </c>
      <c r="C5028">
        <f t="shared" si="625"/>
        <v>30.274824524681794</v>
      </c>
      <c r="D5028">
        <f t="shared" si="626"/>
        <v>0.3666260000001097</v>
      </c>
      <c r="E5028">
        <f t="shared" si="627"/>
        <v>1.5703639260646403</v>
      </c>
      <c r="F5028">
        <f t="shared" si="628"/>
        <v>7.8518196303232015</v>
      </c>
      <c r="G5028">
        <f t="shared" si="629"/>
        <v>38.232963926075605</v>
      </c>
      <c r="H5028">
        <f t="shared" si="630"/>
        <v>38.126644155004996</v>
      </c>
      <c r="I5028">
        <f t="shared" si="631"/>
        <v>1</v>
      </c>
    </row>
    <row r="5029" spans="1:9" x14ac:dyDescent="0.25">
      <c r="A5029">
        <f>A5028+$M$3</f>
        <v>3666.2700000010973</v>
      </c>
      <c r="B5029">
        <f t="shared" si="624"/>
        <v>36.662700000010972</v>
      </c>
      <c r="C5029">
        <f t="shared" si="625"/>
        <v>30.274865813084528</v>
      </c>
      <c r="D5029">
        <f t="shared" si="626"/>
        <v>0.36662700000010973</v>
      </c>
      <c r="E5029">
        <f t="shared" si="627"/>
        <v>1.5703731912853556</v>
      </c>
      <c r="F5029">
        <f t="shared" si="628"/>
        <v>7.8518659564267779</v>
      </c>
      <c r="G5029">
        <f t="shared" si="629"/>
        <v>38.233073191296327</v>
      </c>
      <c r="H5029">
        <f t="shared" si="630"/>
        <v>38.126731769511309</v>
      </c>
      <c r="I5029">
        <f t="shared" si="631"/>
        <v>1</v>
      </c>
    </row>
    <row r="5030" spans="1:9" x14ac:dyDescent="0.25">
      <c r="A5030">
        <f>A5029+$M$3</f>
        <v>3666.2800000010975</v>
      </c>
      <c r="B5030">
        <f t="shared" si="624"/>
        <v>36.662800000010975</v>
      </c>
      <c r="C5030">
        <f t="shared" si="625"/>
        <v>30.274907101430955</v>
      </c>
      <c r="D5030">
        <f t="shared" si="626"/>
        <v>0.36662800000010975</v>
      </c>
      <c r="E5030">
        <f t="shared" si="627"/>
        <v>1.5703824565420683</v>
      </c>
      <c r="F5030">
        <f t="shared" si="628"/>
        <v>7.8519122827103418</v>
      </c>
      <c r="G5030">
        <f t="shared" si="629"/>
        <v>38.233182456553045</v>
      </c>
      <c r="H5030">
        <f t="shared" si="630"/>
        <v>38.126819384141299</v>
      </c>
      <c r="I5030">
        <f t="shared" si="631"/>
        <v>1</v>
      </c>
    </row>
    <row r="5031" spans="1:9" x14ac:dyDescent="0.25">
      <c r="A5031">
        <f>A5030+$M$3</f>
        <v>3666.2900000010977</v>
      </c>
      <c r="B5031">
        <f t="shared" si="624"/>
        <v>36.662900000010978</v>
      </c>
      <c r="C5031">
        <f t="shared" si="625"/>
        <v>30.274948389721072</v>
      </c>
      <c r="D5031">
        <f t="shared" si="626"/>
        <v>0.36662900000010978</v>
      </c>
      <c r="E5031">
        <f t="shared" si="627"/>
        <v>1.5703917218347792</v>
      </c>
      <c r="F5031">
        <f t="shared" si="628"/>
        <v>7.851958609173896</v>
      </c>
      <c r="G5031">
        <f t="shared" si="629"/>
        <v>38.23329172184576</v>
      </c>
      <c r="H5031">
        <f t="shared" si="630"/>
        <v>38.126906998894967</v>
      </c>
      <c r="I5031">
        <f t="shared" si="631"/>
        <v>1</v>
      </c>
    </row>
    <row r="5032" spans="1:9" x14ac:dyDescent="0.25">
      <c r="A5032">
        <f>A5031+$M$3</f>
        <v>3666.3000000010979</v>
      </c>
      <c r="B5032">
        <f t="shared" si="624"/>
        <v>36.663000000010982</v>
      </c>
      <c r="C5032">
        <f t="shared" si="625"/>
        <v>30.274989677954878</v>
      </c>
      <c r="D5032">
        <f t="shared" si="626"/>
        <v>0.36663000000010981</v>
      </c>
      <c r="E5032">
        <f t="shared" si="627"/>
        <v>1.5704009871634876</v>
      </c>
      <c r="F5032">
        <f t="shared" si="628"/>
        <v>7.8520049358174386</v>
      </c>
      <c r="G5032">
        <f t="shared" si="629"/>
        <v>38.23340098717447</v>
      </c>
      <c r="H5032">
        <f t="shared" si="630"/>
        <v>38.126994613772318</v>
      </c>
      <c r="I5032">
        <f t="shared" si="631"/>
        <v>1</v>
      </c>
    </row>
    <row r="5033" spans="1:9" x14ac:dyDescent="0.25">
      <c r="A5033">
        <f>A5032+$M$3</f>
        <v>3666.3100000010982</v>
      </c>
      <c r="B5033">
        <f t="shared" si="624"/>
        <v>36.663100000010985</v>
      </c>
      <c r="C5033">
        <f t="shared" si="625"/>
        <v>30.27503096613238</v>
      </c>
      <c r="D5033">
        <f t="shared" si="626"/>
        <v>0.36663100000010984</v>
      </c>
      <c r="E5033">
        <f t="shared" si="627"/>
        <v>1.5704102525281938</v>
      </c>
      <c r="F5033">
        <f t="shared" si="628"/>
        <v>7.8520512626409689</v>
      </c>
      <c r="G5033">
        <f t="shared" si="629"/>
        <v>38.233510252539176</v>
      </c>
      <c r="H5033">
        <f t="shared" si="630"/>
        <v>38.127082228773347</v>
      </c>
      <c r="I5033">
        <f t="shared" si="631"/>
        <v>1</v>
      </c>
    </row>
    <row r="5034" spans="1:9" x14ac:dyDescent="0.25">
      <c r="A5034">
        <f>A5033+$M$3</f>
        <v>3666.3200000010984</v>
      </c>
      <c r="B5034">
        <f t="shared" si="624"/>
        <v>36.663200000010981</v>
      </c>
      <c r="C5034">
        <f t="shared" si="625"/>
        <v>30.275072254253573</v>
      </c>
      <c r="D5034">
        <f t="shared" si="626"/>
        <v>0.36663200000010987</v>
      </c>
      <c r="E5034">
        <f t="shared" si="627"/>
        <v>1.5704195179288978</v>
      </c>
      <c r="F5034">
        <f t="shared" si="628"/>
        <v>7.8520975896444885</v>
      </c>
      <c r="G5034">
        <f t="shared" si="629"/>
        <v>38.233619517939879</v>
      </c>
      <c r="H5034">
        <f t="shared" si="630"/>
        <v>38.127169843898059</v>
      </c>
      <c r="I5034">
        <f t="shared" si="631"/>
        <v>1</v>
      </c>
    </row>
    <row r="5035" spans="1:9" x14ac:dyDescent="0.25">
      <c r="A5035">
        <f>A5034+$M$3</f>
        <v>3666.3300000010986</v>
      </c>
      <c r="B5035">
        <f t="shared" si="624"/>
        <v>36.663300000010985</v>
      </c>
      <c r="C5035">
        <f t="shared" si="625"/>
        <v>30.275113542318461</v>
      </c>
      <c r="D5035">
        <f t="shared" si="626"/>
        <v>0.3666330000001099</v>
      </c>
      <c r="E5035">
        <f t="shared" si="627"/>
        <v>1.5704287833655997</v>
      </c>
      <c r="F5035">
        <f t="shared" si="628"/>
        <v>7.8521439168279983</v>
      </c>
      <c r="G5035">
        <f t="shared" si="629"/>
        <v>38.233728783376584</v>
      </c>
      <c r="H5035">
        <f t="shared" si="630"/>
        <v>38.127257459146463</v>
      </c>
      <c r="I5035">
        <f t="shared" si="631"/>
        <v>1</v>
      </c>
    </row>
    <row r="5036" spans="1:9" x14ac:dyDescent="0.25">
      <c r="A5036">
        <f>A5035+$M$3</f>
        <v>3666.3400000010988</v>
      </c>
      <c r="B5036">
        <f t="shared" si="624"/>
        <v>36.663400000010988</v>
      </c>
      <c r="C5036">
        <f t="shared" si="625"/>
        <v>30.27515483032704</v>
      </c>
      <c r="D5036">
        <f t="shared" si="626"/>
        <v>0.36663400000010987</v>
      </c>
      <c r="E5036">
        <f t="shared" si="627"/>
        <v>1.570438048838299</v>
      </c>
      <c r="F5036">
        <f t="shared" si="628"/>
        <v>7.8521902441914948</v>
      </c>
      <c r="G5036">
        <f t="shared" si="629"/>
        <v>38.233838048849286</v>
      </c>
      <c r="H5036">
        <f t="shared" si="630"/>
        <v>38.127345074518537</v>
      </c>
      <c r="I5036">
        <f t="shared" si="631"/>
        <v>1</v>
      </c>
    </row>
    <row r="5037" spans="1:9" x14ac:dyDescent="0.25">
      <c r="A5037">
        <f>A5036+$M$3</f>
        <v>3666.350000001099</v>
      </c>
      <c r="B5037">
        <f t="shared" si="624"/>
        <v>36.663500000010991</v>
      </c>
      <c r="C5037">
        <f t="shared" si="625"/>
        <v>30.275196118279311</v>
      </c>
      <c r="D5037">
        <f t="shared" si="626"/>
        <v>0.3666350000001099</v>
      </c>
      <c r="E5037">
        <f t="shared" si="627"/>
        <v>1.5704473143469975</v>
      </c>
      <c r="F5037">
        <f t="shared" si="628"/>
        <v>7.8522365717349878</v>
      </c>
      <c r="G5037">
        <f t="shared" si="629"/>
        <v>38.233947314357991</v>
      </c>
      <c r="H5037">
        <f t="shared" si="630"/>
        <v>38.127432690014302</v>
      </c>
      <c r="I5037">
        <f t="shared" si="631"/>
        <v>1</v>
      </c>
    </row>
    <row r="5038" spans="1:9" x14ac:dyDescent="0.25">
      <c r="A5038">
        <f>A5037+$M$3</f>
        <v>3666.3600000010993</v>
      </c>
      <c r="B5038">
        <f t="shared" si="624"/>
        <v>36.663600000010995</v>
      </c>
      <c r="C5038">
        <f t="shared" si="625"/>
        <v>30.275237406175279</v>
      </c>
      <c r="D5038">
        <f t="shared" si="626"/>
        <v>0.36663600000010993</v>
      </c>
      <c r="E5038">
        <f t="shared" si="627"/>
        <v>1.570456579891693</v>
      </c>
      <c r="F5038">
        <f t="shared" si="628"/>
        <v>7.8522828994584648</v>
      </c>
      <c r="G5038">
        <f t="shared" si="629"/>
        <v>38.234056579902685</v>
      </c>
      <c r="H5038">
        <f t="shared" si="630"/>
        <v>38.127520305633745</v>
      </c>
      <c r="I5038">
        <f t="shared" si="631"/>
        <v>1</v>
      </c>
    </row>
    <row r="5039" spans="1:9" x14ac:dyDescent="0.25">
      <c r="A5039">
        <f>A5038+$M$3</f>
        <v>3666.3700000010995</v>
      </c>
      <c r="B5039">
        <f t="shared" si="624"/>
        <v>36.663700000010998</v>
      </c>
      <c r="C5039">
        <f t="shared" si="625"/>
        <v>30.27527869401494</v>
      </c>
      <c r="D5039">
        <f t="shared" si="626"/>
        <v>0.36663700000010996</v>
      </c>
      <c r="E5039">
        <f t="shared" si="627"/>
        <v>1.5704658454723874</v>
      </c>
      <c r="F5039">
        <f t="shared" si="628"/>
        <v>7.8523292273619374</v>
      </c>
      <c r="G5039">
        <f t="shared" si="629"/>
        <v>38.234165845483382</v>
      </c>
      <c r="H5039">
        <f t="shared" si="630"/>
        <v>38.127607921376878</v>
      </c>
      <c r="I5039">
        <f t="shared" si="631"/>
        <v>1</v>
      </c>
    </row>
    <row r="5040" spans="1:9" x14ac:dyDescent="0.25">
      <c r="A5040">
        <f>A5039+$M$3</f>
        <v>3666.3800000010997</v>
      </c>
      <c r="B5040">
        <f t="shared" si="624"/>
        <v>36.663800000011001</v>
      </c>
      <c r="C5040">
        <f t="shared" si="625"/>
        <v>30.27531998179829</v>
      </c>
      <c r="D5040">
        <f t="shared" si="626"/>
        <v>0.36663800000010999</v>
      </c>
      <c r="E5040">
        <f t="shared" si="627"/>
        <v>1.5704751110890798</v>
      </c>
      <c r="F5040">
        <f t="shared" si="628"/>
        <v>7.8523755554453984</v>
      </c>
      <c r="G5040">
        <f t="shared" si="629"/>
        <v>38.234275111100082</v>
      </c>
      <c r="H5040">
        <f t="shared" si="630"/>
        <v>38.127695537243689</v>
      </c>
      <c r="I5040">
        <f t="shared" si="631"/>
        <v>1</v>
      </c>
    </row>
    <row r="5041" spans="1:9" x14ac:dyDescent="0.25">
      <c r="A5041">
        <f>A5040+$M$3</f>
        <v>3666.3900000010999</v>
      </c>
      <c r="B5041">
        <f t="shared" si="624"/>
        <v>36.663900000010997</v>
      </c>
      <c r="C5041">
        <f t="shared" si="625"/>
        <v>30.275361269525341</v>
      </c>
      <c r="D5041">
        <f t="shared" si="626"/>
        <v>0.36663900000011002</v>
      </c>
      <c r="E5041">
        <f t="shared" si="627"/>
        <v>1.5704843767417709</v>
      </c>
      <c r="F5041">
        <f t="shared" si="628"/>
        <v>7.8524218837088542</v>
      </c>
      <c r="G5041">
        <f t="shared" si="629"/>
        <v>38.234384376752772</v>
      </c>
      <c r="H5041">
        <f t="shared" si="630"/>
        <v>38.127783153234198</v>
      </c>
      <c r="I5041">
        <f t="shared" si="631"/>
        <v>1</v>
      </c>
    </row>
    <row r="5042" spans="1:9" x14ac:dyDescent="0.25">
      <c r="A5042">
        <f>A5041+$M$3</f>
        <v>3666.4000000011001</v>
      </c>
      <c r="B5042">
        <f t="shared" si="624"/>
        <v>36.664000000011001</v>
      </c>
      <c r="C5042">
        <f t="shared" si="625"/>
        <v>30.275402557196081</v>
      </c>
      <c r="D5042">
        <f t="shared" si="626"/>
        <v>0.36664000000011004</v>
      </c>
      <c r="E5042">
        <f t="shared" si="627"/>
        <v>1.5704936424304596</v>
      </c>
      <c r="F5042">
        <f t="shared" si="628"/>
        <v>7.8524682121522984</v>
      </c>
      <c r="G5042">
        <f t="shared" si="629"/>
        <v>38.234493642441457</v>
      </c>
      <c r="H5042">
        <f t="shared" si="630"/>
        <v>38.127870769348377</v>
      </c>
      <c r="I5042">
        <f t="shared" si="631"/>
        <v>1</v>
      </c>
    </row>
    <row r="5043" spans="1:9" x14ac:dyDescent="0.25">
      <c r="A5043">
        <f>A5042+$M$3</f>
        <v>3666.4100000011003</v>
      </c>
      <c r="B5043">
        <f t="shared" si="624"/>
        <v>36.664100000011004</v>
      </c>
      <c r="C5043">
        <f t="shared" si="625"/>
        <v>30.275443844810518</v>
      </c>
      <c r="D5043">
        <f t="shared" si="626"/>
        <v>0.36664100000011007</v>
      </c>
      <c r="E5043">
        <f t="shared" si="627"/>
        <v>1.5705029081551469</v>
      </c>
      <c r="F5043">
        <f t="shared" si="628"/>
        <v>7.8525145407757346</v>
      </c>
      <c r="G5043">
        <f t="shared" si="629"/>
        <v>38.234602908166153</v>
      </c>
      <c r="H5043">
        <f t="shared" si="630"/>
        <v>38.127958385586254</v>
      </c>
      <c r="I5043">
        <f t="shared" si="631"/>
        <v>1</v>
      </c>
    </row>
    <row r="5044" spans="1:9" x14ac:dyDescent="0.25">
      <c r="A5044">
        <f>A5043+$M$3</f>
        <v>3666.4200000011006</v>
      </c>
      <c r="B5044">
        <f t="shared" si="624"/>
        <v>36.664200000011007</v>
      </c>
      <c r="C5044">
        <f t="shared" si="625"/>
        <v>30.275485132368651</v>
      </c>
      <c r="D5044">
        <f t="shared" si="626"/>
        <v>0.36664200000011005</v>
      </c>
      <c r="E5044">
        <f t="shared" si="627"/>
        <v>1.5705121739158325</v>
      </c>
      <c r="F5044">
        <f t="shared" si="628"/>
        <v>7.8525608695791629</v>
      </c>
      <c r="G5044">
        <f t="shared" si="629"/>
        <v>38.234712173926837</v>
      </c>
      <c r="H5044">
        <f t="shared" si="630"/>
        <v>38.128046001947816</v>
      </c>
      <c r="I5044">
        <f t="shared" si="631"/>
        <v>1</v>
      </c>
    </row>
    <row r="5045" spans="1:9" x14ac:dyDescent="0.25">
      <c r="A5045">
        <f>A5044+$M$3</f>
        <v>3666.4300000011008</v>
      </c>
      <c r="B5045">
        <f t="shared" si="624"/>
        <v>36.664300000011011</v>
      </c>
      <c r="C5045">
        <f t="shared" si="625"/>
        <v>30.275526419870477</v>
      </c>
      <c r="D5045">
        <f t="shared" si="626"/>
        <v>0.36664300000011008</v>
      </c>
      <c r="E5045">
        <f t="shared" si="627"/>
        <v>1.5705214397125173</v>
      </c>
      <c r="F5045">
        <f t="shared" si="628"/>
        <v>7.8526071985625867</v>
      </c>
      <c r="G5045">
        <f t="shared" si="629"/>
        <v>38.234821439723525</v>
      </c>
      <c r="H5045">
        <f t="shared" si="630"/>
        <v>38.128133618433061</v>
      </c>
      <c r="I5045">
        <f t="shared" si="631"/>
        <v>1</v>
      </c>
    </row>
    <row r="5046" spans="1:9" x14ac:dyDescent="0.25">
      <c r="A5046">
        <f>A5045+$M$3</f>
        <v>3666.440000001101</v>
      </c>
      <c r="B5046">
        <f t="shared" si="624"/>
        <v>36.664400000011014</v>
      </c>
      <c r="C5046">
        <f t="shared" si="625"/>
        <v>30.275567707315997</v>
      </c>
      <c r="D5046">
        <f t="shared" si="626"/>
        <v>0.3666440000001101</v>
      </c>
      <c r="E5046">
        <f t="shared" si="627"/>
        <v>1.5705307055452</v>
      </c>
      <c r="F5046">
        <f t="shared" si="628"/>
        <v>7.8526535277259999</v>
      </c>
      <c r="G5046">
        <f t="shared" si="629"/>
        <v>38.234930705556216</v>
      </c>
      <c r="H5046">
        <f t="shared" si="630"/>
        <v>38.128221235041998</v>
      </c>
      <c r="I5046">
        <f t="shared" si="631"/>
        <v>1</v>
      </c>
    </row>
    <row r="5047" spans="1:9" x14ac:dyDescent="0.25">
      <c r="A5047">
        <f>A5046+$M$3</f>
        <v>3666.4500000011012</v>
      </c>
      <c r="B5047">
        <f t="shared" si="624"/>
        <v>36.66450000001101</v>
      </c>
      <c r="C5047">
        <f t="shared" si="625"/>
        <v>30.275608994705216</v>
      </c>
      <c r="D5047">
        <f t="shared" si="626"/>
        <v>0.36664500000011013</v>
      </c>
      <c r="E5047">
        <f t="shared" si="627"/>
        <v>1.5705399714138817</v>
      </c>
      <c r="F5047">
        <f t="shared" si="628"/>
        <v>7.8526998570694087</v>
      </c>
      <c r="G5047">
        <f t="shared" si="629"/>
        <v>38.235039971424889</v>
      </c>
      <c r="H5047">
        <f t="shared" si="630"/>
        <v>38.128308851774626</v>
      </c>
      <c r="I5047">
        <f t="shared" si="631"/>
        <v>1</v>
      </c>
    </row>
    <row r="5048" spans="1:9" x14ac:dyDescent="0.25">
      <c r="A5048">
        <f>A5047+$M$3</f>
        <v>3666.4600000011014</v>
      </c>
      <c r="B5048">
        <f t="shared" si="624"/>
        <v>36.664600000011013</v>
      </c>
      <c r="C5048">
        <f t="shared" si="625"/>
        <v>30.275650282038129</v>
      </c>
      <c r="D5048">
        <f t="shared" si="626"/>
        <v>0.36664600000011016</v>
      </c>
      <c r="E5048">
        <f t="shared" si="627"/>
        <v>1.5705492373185623</v>
      </c>
      <c r="F5048">
        <f t="shared" si="628"/>
        <v>7.8527461865928121</v>
      </c>
      <c r="G5048">
        <f t="shared" si="629"/>
        <v>38.235149237329573</v>
      </c>
      <c r="H5048">
        <f t="shared" si="630"/>
        <v>38.128396468630939</v>
      </c>
      <c r="I5048">
        <f t="shared" si="631"/>
        <v>1</v>
      </c>
    </row>
    <row r="5049" spans="1:9" x14ac:dyDescent="0.25">
      <c r="A5049">
        <f>A5048+$M$3</f>
        <v>3666.4700000011017</v>
      </c>
      <c r="B5049">
        <f t="shared" si="624"/>
        <v>36.664700000011017</v>
      </c>
      <c r="C5049">
        <f t="shared" si="625"/>
        <v>30.275691569314738</v>
      </c>
      <c r="D5049">
        <f t="shared" si="626"/>
        <v>0.36664700000011019</v>
      </c>
      <c r="E5049">
        <f t="shared" si="627"/>
        <v>1.5705585032592413</v>
      </c>
      <c r="F5049">
        <f t="shared" si="628"/>
        <v>7.8527925162962067</v>
      </c>
      <c r="G5049">
        <f t="shared" si="629"/>
        <v>38.235258503270259</v>
      </c>
      <c r="H5049">
        <f t="shared" si="630"/>
        <v>38.128484085610943</v>
      </c>
      <c r="I5049">
        <f t="shared" si="631"/>
        <v>1</v>
      </c>
    </row>
    <row r="5050" spans="1:9" x14ac:dyDescent="0.25">
      <c r="A5050">
        <f>A5049+$M$3</f>
        <v>3666.4800000011019</v>
      </c>
      <c r="B5050">
        <f t="shared" si="624"/>
        <v>36.66480000001102</v>
      </c>
      <c r="C5050">
        <f t="shared" si="625"/>
        <v>30.27573285653504</v>
      </c>
      <c r="D5050">
        <f t="shared" si="626"/>
        <v>0.36664800000011022</v>
      </c>
      <c r="E5050">
        <f t="shared" si="627"/>
        <v>1.5705677692359192</v>
      </c>
      <c r="F5050">
        <f t="shared" si="628"/>
        <v>7.8528388461795959</v>
      </c>
      <c r="G5050">
        <f t="shared" si="629"/>
        <v>38.235367769246942</v>
      </c>
      <c r="H5050">
        <f t="shared" si="630"/>
        <v>38.128571702714638</v>
      </c>
      <c r="I5050">
        <f t="shared" si="631"/>
        <v>1</v>
      </c>
    </row>
    <row r="5051" spans="1:9" x14ac:dyDescent="0.25">
      <c r="A5051">
        <f>A5050+$M$3</f>
        <v>3666.4900000011021</v>
      </c>
      <c r="B5051">
        <f t="shared" si="624"/>
        <v>36.664900000011023</v>
      </c>
      <c r="C5051">
        <f t="shared" si="625"/>
        <v>30.275774143699042</v>
      </c>
      <c r="D5051">
        <f t="shared" si="626"/>
        <v>0.36664900000011025</v>
      </c>
      <c r="E5051">
        <f t="shared" si="627"/>
        <v>1.5705770352485959</v>
      </c>
      <c r="F5051">
        <f t="shared" si="628"/>
        <v>7.8528851762429799</v>
      </c>
      <c r="G5051">
        <f t="shared" si="629"/>
        <v>38.23547703525962</v>
      </c>
      <c r="H5051">
        <f t="shared" si="630"/>
        <v>38.128659319942024</v>
      </c>
      <c r="I5051">
        <f t="shared" si="631"/>
        <v>1</v>
      </c>
    </row>
    <row r="5052" spans="1:9" x14ac:dyDescent="0.25">
      <c r="A5052">
        <f>A5051+$M$3</f>
        <v>3666.5000000011023</v>
      </c>
      <c r="B5052">
        <f t="shared" si="624"/>
        <v>36.665000000011027</v>
      </c>
      <c r="C5052">
        <f t="shared" si="625"/>
        <v>30.275815430806741</v>
      </c>
      <c r="D5052">
        <f t="shared" si="626"/>
        <v>0.36665000000011022</v>
      </c>
      <c r="E5052">
        <f t="shared" si="627"/>
        <v>1.5705863012972714</v>
      </c>
      <c r="F5052">
        <f t="shared" si="628"/>
        <v>7.8529315064863567</v>
      </c>
      <c r="G5052">
        <f t="shared" si="629"/>
        <v>38.235586301308295</v>
      </c>
      <c r="H5052">
        <f t="shared" si="630"/>
        <v>38.128746937293101</v>
      </c>
      <c r="I5052">
        <f t="shared" si="631"/>
        <v>1</v>
      </c>
    </row>
    <row r="5053" spans="1:9" x14ac:dyDescent="0.25">
      <c r="A5053">
        <f>A5052+$M$3</f>
        <v>3666.5100000011025</v>
      </c>
      <c r="B5053">
        <f t="shared" si="624"/>
        <v>36.665100000011023</v>
      </c>
      <c r="C5053">
        <f t="shared" si="625"/>
        <v>30.275856717858137</v>
      </c>
      <c r="D5053">
        <f t="shared" si="626"/>
        <v>0.36665100000011025</v>
      </c>
      <c r="E5053">
        <f t="shared" si="627"/>
        <v>1.5705955673819463</v>
      </c>
      <c r="F5053">
        <f t="shared" si="628"/>
        <v>7.8529778369097318</v>
      </c>
      <c r="G5053">
        <f t="shared" si="629"/>
        <v>38.235695567392966</v>
      </c>
      <c r="H5053">
        <f t="shared" si="630"/>
        <v>38.12883455476787</v>
      </c>
      <c r="I5053">
        <f t="shared" si="631"/>
        <v>1</v>
      </c>
    </row>
    <row r="5054" spans="1:9" x14ac:dyDescent="0.25">
      <c r="A5054">
        <f>A5053+$M$3</f>
        <v>3666.5200000011027</v>
      </c>
      <c r="B5054">
        <f t="shared" si="624"/>
        <v>36.665200000011026</v>
      </c>
      <c r="C5054">
        <f t="shared" si="625"/>
        <v>30.275898004853229</v>
      </c>
      <c r="D5054">
        <f t="shared" si="626"/>
        <v>0.36665200000011028</v>
      </c>
      <c r="E5054">
        <f t="shared" si="627"/>
        <v>1.5706048335026199</v>
      </c>
      <c r="F5054">
        <f t="shared" si="628"/>
        <v>7.8530241675130998</v>
      </c>
      <c r="G5054">
        <f t="shared" si="629"/>
        <v>38.235804833513647</v>
      </c>
      <c r="H5054">
        <f t="shared" si="630"/>
        <v>38.12892217236633</v>
      </c>
      <c r="I5054">
        <f t="shared" si="631"/>
        <v>1</v>
      </c>
    </row>
    <row r="5055" spans="1:9" x14ac:dyDescent="0.25">
      <c r="A5055">
        <f>A5054+$M$3</f>
        <v>3666.530000001103</v>
      </c>
      <c r="B5055">
        <f t="shared" si="624"/>
        <v>36.66530000001103</v>
      </c>
      <c r="C5055">
        <f t="shared" si="625"/>
        <v>30.275939291792017</v>
      </c>
      <c r="D5055">
        <f t="shared" si="626"/>
        <v>0.36665300000011031</v>
      </c>
      <c r="E5055">
        <f t="shared" si="627"/>
        <v>1.5706140996592928</v>
      </c>
      <c r="F5055">
        <f t="shared" si="628"/>
        <v>7.8530704982964643</v>
      </c>
      <c r="G5055">
        <f t="shared" si="629"/>
        <v>38.235914099670325</v>
      </c>
      <c r="H5055">
        <f t="shared" si="630"/>
        <v>38.129009790088482</v>
      </c>
      <c r="I5055">
        <f t="shared" si="631"/>
        <v>1</v>
      </c>
    </row>
    <row r="5056" spans="1:9" x14ac:dyDescent="0.25">
      <c r="A5056">
        <f>A5055+$M$3</f>
        <v>3666.5400000011032</v>
      </c>
      <c r="B5056">
        <f t="shared" si="624"/>
        <v>36.665400000011033</v>
      </c>
      <c r="C5056">
        <f t="shared" si="625"/>
        <v>30.275980578674506</v>
      </c>
      <c r="D5056">
        <f t="shared" si="626"/>
        <v>0.36665400000011034</v>
      </c>
      <c r="E5056">
        <f t="shared" si="627"/>
        <v>1.5706233658519653</v>
      </c>
      <c r="F5056">
        <f t="shared" si="628"/>
        <v>7.8531168292598261</v>
      </c>
      <c r="G5056">
        <f t="shared" si="629"/>
        <v>38.236023365862998</v>
      </c>
      <c r="H5056">
        <f t="shared" si="630"/>
        <v>38.129097407934331</v>
      </c>
      <c r="I5056">
        <f t="shared" si="631"/>
        <v>1</v>
      </c>
    </row>
    <row r="5057" spans="1:9" x14ac:dyDescent="0.25">
      <c r="A5057">
        <f>A5056+$M$3</f>
        <v>3666.5500000011034</v>
      </c>
      <c r="B5057">
        <f t="shared" si="624"/>
        <v>36.665500000011036</v>
      </c>
      <c r="C5057">
        <f t="shared" si="625"/>
        <v>30.276021865500688</v>
      </c>
      <c r="D5057">
        <f t="shared" si="626"/>
        <v>0.36665500000011036</v>
      </c>
      <c r="E5057">
        <f t="shared" si="627"/>
        <v>1.5706326320806367</v>
      </c>
      <c r="F5057">
        <f t="shared" si="628"/>
        <v>7.8531631604031835</v>
      </c>
      <c r="G5057">
        <f t="shared" si="629"/>
        <v>38.236132632091675</v>
      </c>
      <c r="H5057">
        <f t="shared" si="630"/>
        <v>38.129185025903872</v>
      </c>
      <c r="I5057">
        <f t="shared" si="631"/>
        <v>1</v>
      </c>
    </row>
    <row r="5058" spans="1:9" x14ac:dyDescent="0.25">
      <c r="A5058">
        <f>A5057+$M$3</f>
        <v>3666.5600000011036</v>
      </c>
      <c r="B5058">
        <f t="shared" si="624"/>
        <v>36.66560000001104</v>
      </c>
      <c r="C5058">
        <f t="shared" si="625"/>
        <v>30.276063152270574</v>
      </c>
      <c r="D5058">
        <f t="shared" si="626"/>
        <v>0.36665600000011039</v>
      </c>
      <c r="E5058">
        <f t="shared" si="627"/>
        <v>1.570641898345307</v>
      </c>
      <c r="F5058">
        <f t="shared" si="628"/>
        <v>7.8532094917265347</v>
      </c>
      <c r="G5058">
        <f t="shared" si="629"/>
        <v>38.236241898356347</v>
      </c>
      <c r="H5058">
        <f t="shared" si="630"/>
        <v>38.129272643997112</v>
      </c>
      <c r="I5058">
        <f t="shared" si="631"/>
        <v>1</v>
      </c>
    </row>
    <row r="5059" spans="1:9" x14ac:dyDescent="0.25">
      <c r="A5059">
        <f>A5058+$M$3</f>
        <v>3666.5700000011038</v>
      </c>
      <c r="B5059">
        <f t="shared" ref="B5059:B5122" si="632">0.01*A5059</f>
        <v>36.665700000011036</v>
      </c>
      <c r="C5059">
        <f t="shared" ref="C5059:C5122" si="633">0.5*SQRT(A5059)</f>
        <v>30.276104438984152</v>
      </c>
      <c r="D5059">
        <f t="shared" ref="D5059:D5122" si="634">0.0001*A5059</f>
        <v>0.36665700000011042</v>
      </c>
      <c r="E5059">
        <f t="shared" ref="E5059:E5122" si="635">10*D5059^3+7*D5059^2+0.1*D5059+0.1</f>
        <v>1.5706511646459771</v>
      </c>
      <c r="F5059">
        <f t="shared" ref="F5059:F5122" si="636">E5059*5</f>
        <v>7.853255823229885</v>
      </c>
      <c r="G5059">
        <f t="shared" ref="G5059:G5122" si="637">E5059+B5059</f>
        <v>38.236351164657016</v>
      </c>
      <c r="H5059">
        <f t="shared" ref="H5059:H5122" si="638">F5059+C5059</f>
        <v>38.129360262214036</v>
      </c>
      <c r="I5059">
        <f t="shared" ref="I5059:I5122" si="639">IF(G5059&gt;H5059,1,"")</f>
        <v>1</v>
      </c>
    </row>
    <row r="5060" spans="1:9" x14ac:dyDescent="0.25">
      <c r="A5060">
        <f>A5059+$M$3</f>
        <v>3666.5800000011041</v>
      </c>
      <c r="B5060">
        <f t="shared" si="632"/>
        <v>36.665800000011039</v>
      </c>
      <c r="C5060">
        <f t="shared" si="633"/>
        <v>30.276145725641435</v>
      </c>
      <c r="D5060">
        <f t="shared" si="634"/>
        <v>0.3666580000001104</v>
      </c>
      <c r="E5060">
        <f t="shared" si="635"/>
        <v>1.5706604309826464</v>
      </c>
      <c r="F5060">
        <f t="shared" si="636"/>
        <v>7.8533021549132318</v>
      </c>
      <c r="G5060">
        <f t="shared" si="637"/>
        <v>38.236460430993688</v>
      </c>
      <c r="H5060">
        <f t="shared" si="638"/>
        <v>38.129447880554665</v>
      </c>
      <c r="I5060">
        <f t="shared" si="639"/>
        <v>1</v>
      </c>
    </row>
    <row r="5061" spans="1:9" x14ac:dyDescent="0.25">
      <c r="A5061">
        <f>A5060+$M$3</f>
        <v>3666.5900000011043</v>
      </c>
      <c r="B5061">
        <f t="shared" si="632"/>
        <v>36.665900000011042</v>
      </c>
      <c r="C5061">
        <f t="shared" si="633"/>
        <v>30.27618701224241</v>
      </c>
      <c r="D5061">
        <f t="shared" si="634"/>
        <v>0.36665900000011042</v>
      </c>
      <c r="E5061">
        <f t="shared" si="635"/>
        <v>1.5706696973553154</v>
      </c>
      <c r="F5061">
        <f t="shared" si="636"/>
        <v>7.8533484867765768</v>
      </c>
      <c r="G5061">
        <f t="shared" si="637"/>
        <v>38.236569697366356</v>
      </c>
      <c r="H5061">
        <f t="shared" si="638"/>
        <v>38.129535499018985</v>
      </c>
      <c r="I5061">
        <f t="shared" si="639"/>
        <v>1</v>
      </c>
    </row>
    <row r="5062" spans="1:9" x14ac:dyDescent="0.25">
      <c r="A5062">
        <f>A5061+$M$3</f>
        <v>3666.6000000011045</v>
      </c>
      <c r="B5062">
        <f t="shared" si="632"/>
        <v>36.666000000011046</v>
      </c>
      <c r="C5062">
        <f t="shared" si="633"/>
        <v>30.276228298787089</v>
      </c>
      <c r="D5062">
        <f t="shared" si="634"/>
        <v>0.36666000000011045</v>
      </c>
      <c r="E5062">
        <f t="shared" si="635"/>
        <v>1.5706789637639835</v>
      </c>
      <c r="F5062">
        <f t="shared" si="636"/>
        <v>7.8533948188199174</v>
      </c>
      <c r="G5062">
        <f t="shared" si="637"/>
        <v>38.236678963775027</v>
      </c>
      <c r="H5062">
        <f t="shared" si="638"/>
        <v>38.129623117607004</v>
      </c>
      <c r="I5062">
        <f t="shared" si="639"/>
        <v>1</v>
      </c>
    </row>
    <row r="5063" spans="1:9" x14ac:dyDescent="0.25">
      <c r="A5063">
        <f>A5062+$M$3</f>
        <v>3666.6100000011047</v>
      </c>
      <c r="B5063">
        <f t="shared" si="632"/>
        <v>36.666100000011049</v>
      </c>
      <c r="C5063">
        <f t="shared" si="633"/>
        <v>30.276269585275465</v>
      </c>
      <c r="D5063">
        <f t="shared" si="634"/>
        <v>0.36666100000011048</v>
      </c>
      <c r="E5063">
        <f t="shared" si="635"/>
        <v>1.5706882302086516</v>
      </c>
      <c r="F5063">
        <f t="shared" si="636"/>
        <v>7.853441151043258</v>
      </c>
      <c r="G5063">
        <f t="shared" si="637"/>
        <v>38.236788230219702</v>
      </c>
      <c r="H5063">
        <f t="shared" si="638"/>
        <v>38.129710736318721</v>
      </c>
      <c r="I5063">
        <f t="shared" si="639"/>
        <v>1</v>
      </c>
    </row>
    <row r="5064" spans="1:9" x14ac:dyDescent="0.25">
      <c r="A5064">
        <f>A5063+$M$3</f>
        <v>3666.6200000011049</v>
      </c>
      <c r="B5064">
        <f t="shared" si="632"/>
        <v>36.666200000011052</v>
      </c>
      <c r="C5064">
        <f t="shared" si="633"/>
        <v>30.27631087170754</v>
      </c>
      <c r="D5064">
        <f t="shared" si="634"/>
        <v>0.36666200000011051</v>
      </c>
      <c r="E5064">
        <f t="shared" si="635"/>
        <v>1.5706974966893192</v>
      </c>
      <c r="F5064">
        <f t="shared" si="636"/>
        <v>7.853487483446596</v>
      </c>
      <c r="G5064">
        <f t="shared" si="637"/>
        <v>38.236897496700372</v>
      </c>
      <c r="H5064">
        <f t="shared" si="638"/>
        <v>38.129798355154136</v>
      </c>
      <c r="I5064">
        <f t="shared" si="639"/>
        <v>1</v>
      </c>
    </row>
    <row r="5065" spans="1:9" x14ac:dyDescent="0.25">
      <c r="A5065">
        <f>A5064+$M$3</f>
        <v>3666.6300000011051</v>
      </c>
      <c r="B5065">
        <f t="shared" si="632"/>
        <v>36.666300000011056</v>
      </c>
      <c r="C5065">
        <f t="shared" si="633"/>
        <v>30.276352158083316</v>
      </c>
      <c r="D5065">
        <f t="shared" si="634"/>
        <v>0.36666300000011054</v>
      </c>
      <c r="E5065">
        <f t="shared" si="635"/>
        <v>1.570706763205987</v>
      </c>
      <c r="F5065">
        <f t="shared" si="636"/>
        <v>7.8535338160299348</v>
      </c>
      <c r="G5065">
        <f t="shared" si="637"/>
        <v>38.237006763217046</v>
      </c>
      <c r="H5065">
        <f t="shared" si="638"/>
        <v>38.12988597411325</v>
      </c>
      <c r="I5065">
        <f t="shared" si="639"/>
        <v>1</v>
      </c>
    </row>
    <row r="5066" spans="1:9" x14ac:dyDescent="0.25">
      <c r="A5066">
        <f>A5065+$M$3</f>
        <v>3666.6400000011054</v>
      </c>
      <c r="B5066">
        <f t="shared" si="632"/>
        <v>36.666400000011052</v>
      </c>
      <c r="C5066">
        <f t="shared" si="633"/>
        <v>30.276393444402792</v>
      </c>
      <c r="D5066">
        <f t="shared" si="634"/>
        <v>0.36666400000011057</v>
      </c>
      <c r="E5066">
        <f t="shared" si="635"/>
        <v>1.5707160297586538</v>
      </c>
      <c r="F5066">
        <f t="shared" si="636"/>
        <v>7.8535801487932684</v>
      </c>
      <c r="G5066">
        <f t="shared" si="637"/>
        <v>38.237116029769709</v>
      </c>
      <c r="H5066">
        <f t="shared" si="638"/>
        <v>38.129973593196063</v>
      </c>
      <c r="I5066">
        <f t="shared" si="639"/>
        <v>1</v>
      </c>
    </row>
    <row r="5067" spans="1:9" x14ac:dyDescent="0.25">
      <c r="A5067">
        <f>A5066+$M$3</f>
        <v>3666.6500000011056</v>
      </c>
      <c r="B5067">
        <f t="shared" si="632"/>
        <v>36.666500000011055</v>
      </c>
      <c r="C5067">
        <f t="shared" si="633"/>
        <v>30.276434730665969</v>
      </c>
      <c r="D5067">
        <f t="shared" si="634"/>
        <v>0.3666650000001106</v>
      </c>
      <c r="E5067">
        <f t="shared" si="635"/>
        <v>1.5707252963473211</v>
      </c>
      <c r="F5067">
        <f t="shared" si="636"/>
        <v>7.8536264817366055</v>
      </c>
      <c r="G5067">
        <f t="shared" si="637"/>
        <v>38.237225296358375</v>
      </c>
      <c r="H5067">
        <f t="shared" si="638"/>
        <v>38.130061212402573</v>
      </c>
      <c r="I5067">
        <f t="shared" si="639"/>
        <v>1</v>
      </c>
    </row>
    <row r="5068" spans="1:9" x14ac:dyDescent="0.25">
      <c r="A5068">
        <f>A5067+$M$3</f>
        <v>3666.6600000011058</v>
      </c>
      <c r="B5068">
        <f t="shared" si="632"/>
        <v>36.666600000011059</v>
      </c>
      <c r="C5068">
        <f t="shared" si="633"/>
        <v>30.276476016872842</v>
      </c>
      <c r="D5068">
        <f t="shared" si="634"/>
        <v>0.36666600000011057</v>
      </c>
      <c r="E5068">
        <f t="shared" si="635"/>
        <v>1.5707345629719878</v>
      </c>
      <c r="F5068">
        <f t="shared" si="636"/>
        <v>7.8536728148599391</v>
      </c>
      <c r="G5068">
        <f t="shared" si="637"/>
        <v>38.237334562983044</v>
      </c>
      <c r="H5068">
        <f t="shared" si="638"/>
        <v>38.130148831732782</v>
      </c>
      <c r="I5068">
        <f t="shared" si="639"/>
        <v>1</v>
      </c>
    </row>
    <row r="5069" spans="1:9" x14ac:dyDescent="0.25">
      <c r="A5069">
        <f>A5068+$M$3</f>
        <v>3666.670000001106</v>
      </c>
      <c r="B5069">
        <f t="shared" si="632"/>
        <v>36.666700000011062</v>
      </c>
      <c r="C5069">
        <f t="shared" si="633"/>
        <v>30.276517303023418</v>
      </c>
      <c r="D5069">
        <f t="shared" si="634"/>
        <v>0.3666670000001106</v>
      </c>
      <c r="E5069">
        <f t="shared" si="635"/>
        <v>1.5707438296326546</v>
      </c>
      <c r="F5069">
        <f t="shared" si="636"/>
        <v>7.8537191481632727</v>
      </c>
      <c r="G5069">
        <f t="shared" si="637"/>
        <v>38.237443829643716</v>
      </c>
      <c r="H5069">
        <f t="shared" si="638"/>
        <v>38.13023645118669</v>
      </c>
      <c r="I5069">
        <f t="shared" si="639"/>
        <v>1</v>
      </c>
    </row>
    <row r="5070" spans="1:9" x14ac:dyDescent="0.25">
      <c r="A5070">
        <f>A5069+$M$3</f>
        <v>3666.6800000011062</v>
      </c>
      <c r="B5070">
        <f t="shared" si="632"/>
        <v>36.666800000011065</v>
      </c>
      <c r="C5070">
        <f t="shared" si="633"/>
        <v>30.276558589117695</v>
      </c>
      <c r="D5070">
        <f t="shared" si="634"/>
        <v>0.36666800000011063</v>
      </c>
      <c r="E5070">
        <f t="shared" si="635"/>
        <v>1.5707530963293213</v>
      </c>
      <c r="F5070">
        <f t="shared" si="636"/>
        <v>7.8537654816466063</v>
      </c>
      <c r="G5070">
        <f t="shared" si="637"/>
        <v>38.237553096340385</v>
      </c>
      <c r="H5070">
        <f t="shared" si="638"/>
        <v>38.130324070764303</v>
      </c>
      <c r="I5070">
        <f t="shared" si="639"/>
        <v>1</v>
      </c>
    </row>
    <row r="5071" spans="1:9" x14ac:dyDescent="0.25">
      <c r="A5071">
        <f>A5070+$M$3</f>
        <v>3666.6900000011065</v>
      </c>
      <c r="B5071">
        <f t="shared" si="632"/>
        <v>36.666900000011069</v>
      </c>
      <c r="C5071">
        <f t="shared" si="633"/>
        <v>30.276599875155675</v>
      </c>
      <c r="D5071">
        <f t="shared" si="634"/>
        <v>0.36666900000011066</v>
      </c>
      <c r="E5071">
        <f t="shared" si="635"/>
        <v>1.5707623630619885</v>
      </c>
      <c r="F5071">
        <f t="shared" si="636"/>
        <v>7.8538118153099425</v>
      </c>
      <c r="G5071">
        <f t="shared" si="637"/>
        <v>38.237662363073056</v>
      </c>
      <c r="H5071">
        <f t="shared" si="638"/>
        <v>38.130411690465621</v>
      </c>
      <c r="I5071">
        <f t="shared" si="639"/>
        <v>1</v>
      </c>
    </row>
    <row r="5072" spans="1:9" x14ac:dyDescent="0.25">
      <c r="A5072">
        <f>A5071+$M$3</f>
        <v>3666.7000000011067</v>
      </c>
      <c r="B5072">
        <f t="shared" si="632"/>
        <v>36.667000000011065</v>
      </c>
      <c r="C5072">
        <f t="shared" si="633"/>
        <v>30.276641161137356</v>
      </c>
      <c r="D5072">
        <f t="shared" si="634"/>
        <v>0.36667000000011069</v>
      </c>
      <c r="E5072">
        <f t="shared" si="635"/>
        <v>1.5707716298306558</v>
      </c>
      <c r="F5072">
        <f t="shared" si="636"/>
        <v>7.8538581491532788</v>
      </c>
      <c r="G5072">
        <f t="shared" si="637"/>
        <v>38.237771629841717</v>
      </c>
      <c r="H5072">
        <f t="shared" si="638"/>
        <v>38.130499310290631</v>
      </c>
      <c r="I5072">
        <f t="shared" si="639"/>
        <v>1</v>
      </c>
    </row>
    <row r="5073" spans="1:9" x14ac:dyDescent="0.25">
      <c r="A5073">
        <f>A5072+$M$3</f>
        <v>3666.7100000011069</v>
      </c>
      <c r="B5073">
        <f t="shared" si="632"/>
        <v>36.667100000011068</v>
      </c>
      <c r="C5073">
        <f t="shared" si="633"/>
        <v>30.276682447062736</v>
      </c>
      <c r="D5073">
        <f t="shared" si="634"/>
        <v>0.36667100000011071</v>
      </c>
      <c r="E5073">
        <f t="shared" si="635"/>
        <v>1.5707808966353234</v>
      </c>
      <c r="F5073">
        <f t="shared" si="636"/>
        <v>7.8539044831766169</v>
      </c>
      <c r="G5073">
        <f t="shared" si="637"/>
        <v>38.237880896646388</v>
      </c>
      <c r="H5073">
        <f t="shared" si="638"/>
        <v>38.130586930239353</v>
      </c>
      <c r="I5073">
        <f t="shared" si="639"/>
        <v>1</v>
      </c>
    </row>
    <row r="5074" spans="1:9" x14ac:dyDescent="0.25">
      <c r="A5074">
        <f>A5073+$M$3</f>
        <v>3666.7200000011071</v>
      </c>
      <c r="B5074">
        <f t="shared" si="632"/>
        <v>36.667200000011071</v>
      </c>
      <c r="C5074">
        <f t="shared" si="633"/>
        <v>30.276723732931817</v>
      </c>
      <c r="D5074">
        <f t="shared" si="634"/>
        <v>0.36667200000011074</v>
      </c>
      <c r="E5074">
        <f t="shared" si="635"/>
        <v>1.5707901634759909</v>
      </c>
      <c r="F5074">
        <f t="shared" si="636"/>
        <v>7.8539508173799542</v>
      </c>
      <c r="G5074">
        <f t="shared" si="637"/>
        <v>38.237990163487062</v>
      </c>
      <c r="H5074">
        <f t="shared" si="638"/>
        <v>38.130674550311774</v>
      </c>
      <c r="I5074">
        <f t="shared" si="639"/>
        <v>1</v>
      </c>
    </row>
    <row r="5075" spans="1:9" x14ac:dyDescent="0.25">
      <c r="A5075">
        <f>A5074+$M$3</f>
        <v>3666.7300000011073</v>
      </c>
      <c r="B5075">
        <f t="shared" si="632"/>
        <v>36.667300000011075</v>
      </c>
      <c r="C5075">
        <f t="shared" si="633"/>
        <v>30.276765018744602</v>
      </c>
      <c r="D5075">
        <f t="shared" si="634"/>
        <v>0.36667300000011077</v>
      </c>
      <c r="E5075">
        <f t="shared" si="635"/>
        <v>1.5707994303526587</v>
      </c>
      <c r="F5075">
        <f t="shared" si="636"/>
        <v>7.8539971517632932</v>
      </c>
      <c r="G5075">
        <f t="shared" si="637"/>
        <v>38.238099430363732</v>
      </c>
      <c r="H5075">
        <f t="shared" si="638"/>
        <v>38.130762170507893</v>
      </c>
      <c r="I5075">
        <f t="shared" si="639"/>
        <v>1</v>
      </c>
    </row>
    <row r="5076" spans="1:9" x14ac:dyDescent="0.25">
      <c r="A5076">
        <f>A5075+$M$3</f>
        <v>3666.7400000011075</v>
      </c>
      <c r="B5076">
        <f t="shared" si="632"/>
        <v>36.667400000011078</v>
      </c>
      <c r="C5076">
        <f t="shared" si="633"/>
        <v>30.27680630450109</v>
      </c>
      <c r="D5076">
        <f t="shared" si="634"/>
        <v>0.36667400000011074</v>
      </c>
      <c r="E5076">
        <f t="shared" si="635"/>
        <v>1.5708086972653266</v>
      </c>
      <c r="F5076">
        <f t="shared" si="636"/>
        <v>7.8540434863266331</v>
      </c>
      <c r="G5076">
        <f t="shared" si="637"/>
        <v>38.238208697276406</v>
      </c>
      <c r="H5076">
        <f t="shared" si="638"/>
        <v>38.130849790827725</v>
      </c>
      <c r="I5076">
        <f t="shared" si="639"/>
        <v>1</v>
      </c>
    </row>
    <row r="5077" spans="1:9" x14ac:dyDescent="0.25">
      <c r="A5077">
        <f>A5076+$M$3</f>
        <v>3666.7500000011078</v>
      </c>
      <c r="B5077">
        <f t="shared" si="632"/>
        <v>36.667500000011081</v>
      </c>
      <c r="C5077">
        <f t="shared" si="633"/>
        <v>30.276847590201278</v>
      </c>
      <c r="D5077">
        <f t="shared" si="634"/>
        <v>0.36667500000011077</v>
      </c>
      <c r="E5077">
        <f t="shared" si="635"/>
        <v>1.5708179642139954</v>
      </c>
      <c r="F5077">
        <f t="shared" si="636"/>
        <v>7.8540898210699774</v>
      </c>
      <c r="G5077">
        <f t="shared" si="637"/>
        <v>38.238317964225075</v>
      </c>
      <c r="H5077">
        <f t="shared" si="638"/>
        <v>38.130937411271255</v>
      </c>
      <c r="I5077">
        <f t="shared" si="639"/>
        <v>1</v>
      </c>
    </row>
    <row r="5078" spans="1:9" x14ac:dyDescent="0.25">
      <c r="A5078">
        <f>A5077+$M$3</f>
        <v>3666.760000001108</v>
      </c>
      <c r="B5078">
        <f t="shared" si="632"/>
        <v>36.667600000011078</v>
      </c>
      <c r="C5078">
        <f t="shared" si="633"/>
        <v>30.27688887584517</v>
      </c>
      <c r="D5078">
        <f t="shared" si="634"/>
        <v>0.3666760000001108</v>
      </c>
      <c r="E5078">
        <f t="shared" si="635"/>
        <v>1.5708272311986644</v>
      </c>
      <c r="F5078">
        <f t="shared" si="636"/>
        <v>7.8541361559933218</v>
      </c>
      <c r="G5078">
        <f t="shared" si="637"/>
        <v>38.238427231209741</v>
      </c>
      <c r="H5078">
        <f t="shared" si="638"/>
        <v>38.13102503183849</v>
      </c>
      <c r="I5078">
        <f t="shared" si="639"/>
        <v>1</v>
      </c>
    </row>
    <row r="5079" spans="1:9" x14ac:dyDescent="0.25">
      <c r="A5079">
        <f>A5078+$M$3</f>
        <v>3666.7700000011082</v>
      </c>
      <c r="B5079">
        <f t="shared" si="632"/>
        <v>36.667700000011081</v>
      </c>
      <c r="C5079">
        <f t="shared" si="633"/>
        <v>30.276930161432766</v>
      </c>
      <c r="D5079">
        <f t="shared" si="634"/>
        <v>0.36667700000011083</v>
      </c>
      <c r="E5079">
        <f t="shared" si="635"/>
        <v>1.5708364982193344</v>
      </c>
      <c r="F5079">
        <f t="shared" si="636"/>
        <v>7.8541824910966715</v>
      </c>
      <c r="G5079">
        <f t="shared" si="637"/>
        <v>38.238536498230417</v>
      </c>
      <c r="H5079">
        <f t="shared" si="638"/>
        <v>38.131112652529438</v>
      </c>
      <c r="I5079">
        <f t="shared" si="639"/>
        <v>1</v>
      </c>
    </row>
    <row r="5080" spans="1:9" x14ac:dyDescent="0.25">
      <c r="A5080">
        <f>A5079+$M$3</f>
        <v>3666.7800000011084</v>
      </c>
      <c r="B5080">
        <f t="shared" si="632"/>
        <v>36.667800000011084</v>
      </c>
      <c r="C5080">
        <f t="shared" si="633"/>
        <v>30.276971446964062</v>
      </c>
      <c r="D5080">
        <f t="shared" si="634"/>
        <v>0.36667800000011086</v>
      </c>
      <c r="E5080">
        <f t="shared" si="635"/>
        <v>1.5708457652760051</v>
      </c>
      <c r="F5080">
        <f t="shared" si="636"/>
        <v>7.8542288263800248</v>
      </c>
      <c r="G5080">
        <f t="shared" si="637"/>
        <v>38.238645765287089</v>
      </c>
      <c r="H5080">
        <f t="shared" si="638"/>
        <v>38.131200273344085</v>
      </c>
      <c r="I5080">
        <f t="shared" si="639"/>
        <v>1</v>
      </c>
    </row>
    <row r="5081" spans="1:9" x14ac:dyDescent="0.25">
      <c r="A5081">
        <f>A5080+$M$3</f>
        <v>3666.7900000011086</v>
      </c>
      <c r="B5081">
        <f t="shared" si="632"/>
        <v>36.667900000011088</v>
      </c>
      <c r="C5081">
        <f t="shared" si="633"/>
        <v>30.277012732439065</v>
      </c>
      <c r="D5081">
        <f t="shared" si="634"/>
        <v>0.36667900000011089</v>
      </c>
      <c r="E5081">
        <f t="shared" si="635"/>
        <v>1.5708550323686761</v>
      </c>
      <c r="F5081">
        <f t="shared" si="636"/>
        <v>7.8542751618433808</v>
      </c>
      <c r="G5081">
        <f t="shared" si="637"/>
        <v>38.238755032379764</v>
      </c>
      <c r="H5081">
        <f t="shared" si="638"/>
        <v>38.131287894282444</v>
      </c>
      <c r="I5081">
        <f t="shared" si="639"/>
        <v>1</v>
      </c>
    </row>
    <row r="5082" spans="1:9" x14ac:dyDescent="0.25">
      <c r="A5082">
        <f>A5081+$M$3</f>
        <v>3666.8000000011089</v>
      </c>
      <c r="B5082">
        <f t="shared" si="632"/>
        <v>36.668000000011091</v>
      </c>
      <c r="C5082">
        <f t="shared" si="633"/>
        <v>30.277054017857768</v>
      </c>
      <c r="D5082">
        <f t="shared" si="634"/>
        <v>0.36668000000011092</v>
      </c>
      <c r="E5082">
        <f t="shared" si="635"/>
        <v>1.5708642994973478</v>
      </c>
      <c r="F5082">
        <f t="shared" si="636"/>
        <v>7.8543214974867395</v>
      </c>
      <c r="G5082">
        <f t="shared" si="637"/>
        <v>38.238864299508435</v>
      </c>
      <c r="H5082">
        <f t="shared" si="638"/>
        <v>38.131375515344509</v>
      </c>
      <c r="I5082">
        <f t="shared" si="639"/>
        <v>1</v>
      </c>
    </row>
    <row r="5083" spans="1:9" x14ac:dyDescent="0.25">
      <c r="A5083">
        <f>A5082+$M$3</f>
        <v>3666.8100000011091</v>
      </c>
      <c r="B5083">
        <f t="shared" si="632"/>
        <v>36.668100000011094</v>
      </c>
      <c r="C5083">
        <f t="shared" si="633"/>
        <v>30.277095303220175</v>
      </c>
      <c r="D5083">
        <f t="shared" si="634"/>
        <v>0.36668100000011095</v>
      </c>
      <c r="E5083">
        <f t="shared" si="635"/>
        <v>1.5708735666620206</v>
      </c>
      <c r="F5083">
        <f t="shared" si="636"/>
        <v>7.8543678333101035</v>
      </c>
      <c r="G5083">
        <f t="shared" si="637"/>
        <v>38.238973566673117</v>
      </c>
      <c r="H5083">
        <f t="shared" si="638"/>
        <v>38.131463136530279</v>
      </c>
      <c r="I5083">
        <f t="shared" si="639"/>
        <v>1</v>
      </c>
    </row>
    <row r="5084" spans="1:9" x14ac:dyDescent="0.25">
      <c r="A5084">
        <f>A5083+$M$3</f>
        <v>3666.8200000011093</v>
      </c>
      <c r="B5084">
        <f t="shared" si="632"/>
        <v>36.66820000001109</v>
      </c>
      <c r="C5084">
        <f t="shared" si="633"/>
        <v>30.27713658852629</v>
      </c>
      <c r="D5084">
        <f t="shared" si="634"/>
        <v>0.36668200000011092</v>
      </c>
      <c r="E5084">
        <f t="shared" si="635"/>
        <v>1.5708828338626937</v>
      </c>
      <c r="F5084">
        <f t="shared" si="636"/>
        <v>7.8544141693134684</v>
      </c>
      <c r="G5084">
        <f t="shared" si="637"/>
        <v>38.23908283387378</v>
      </c>
      <c r="H5084">
        <f t="shared" si="638"/>
        <v>38.131550757839761</v>
      </c>
      <c r="I5084">
        <f t="shared" si="639"/>
        <v>1</v>
      </c>
    </row>
    <row r="5085" spans="1:9" x14ac:dyDescent="0.25">
      <c r="A5085">
        <f>A5084+$M$3</f>
        <v>3666.8300000011095</v>
      </c>
      <c r="B5085">
        <f t="shared" si="632"/>
        <v>36.668300000011094</v>
      </c>
      <c r="C5085">
        <f t="shared" si="633"/>
        <v>30.277177873776104</v>
      </c>
      <c r="D5085">
        <f t="shared" si="634"/>
        <v>0.36668300000011095</v>
      </c>
      <c r="E5085">
        <f t="shared" si="635"/>
        <v>1.5708921010993684</v>
      </c>
      <c r="F5085">
        <f t="shared" si="636"/>
        <v>7.8544605054968422</v>
      </c>
      <c r="G5085">
        <f t="shared" si="637"/>
        <v>38.239192101110461</v>
      </c>
      <c r="H5085">
        <f t="shared" si="638"/>
        <v>38.131638379272943</v>
      </c>
      <c r="I5085">
        <f t="shared" si="639"/>
        <v>1</v>
      </c>
    </row>
    <row r="5086" spans="1:9" x14ac:dyDescent="0.25">
      <c r="A5086">
        <f>A5085+$M$3</f>
        <v>3666.8400000011097</v>
      </c>
      <c r="B5086">
        <f t="shared" si="632"/>
        <v>36.668400000011097</v>
      </c>
      <c r="C5086">
        <f t="shared" si="633"/>
        <v>30.277219158969626</v>
      </c>
      <c r="D5086">
        <f t="shared" si="634"/>
        <v>0.36668400000011098</v>
      </c>
      <c r="E5086">
        <f t="shared" si="635"/>
        <v>1.5709013683720436</v>
      </c>
      <c r="F5086">
        <f t="shared" si="636"/>
        <v>7.8545068418602177</v>
      </c>
      <c r="G5086">
        <f t="shared" si="637"/>
        <v>38.239301368383138</v>
      </c>
      <c r="H5086">
        <f t="shared" si="638"/>
        <v>38.131726000829843</v>
      </c>
      <c r="I5086">
        <f t="shared" si="639"/>
        <v>1</v>
      </c>
    </row>
    <row r="5087" spans="1:9" x14ac:dyDescent="0.25">
      <c r="A5087">
        <f>A5086+$M$3</f>
        <v>3666.8500000011099</v>
      </c>
      <c r="B5087">
        <f t="shared" si="632"/>
        <v>36.6685000000111</v>
      </c>
      <c r="C5087">
        <f t="shared" si="633"/>
        <v>30.277260444106851</v>
      </c>
      <c r="D5087">
        <f t="shared" si="634"/>
        <v>0.36668500000011101</v>
      </c>
      <c r="E5087">
        <f t="shared" si="635"/>
        <v>1.5709106356807199</v>
      </c>
      <c r="F5087">
        <f t="shared" si="636"/>
        <v>7.8545531784035996</v>
      </c>
      <c r="G5087">
        <f t="shared" si="637"/>
        <v>38.239410635691819</v>
      </c>
      <c r="H5087">
        <f t="shared" si="638"/>
        <v>38.13181362251045</v>
      </c>
      <c r="I5087">
        <f t="shared" si="639"/>
        <v>1</v>
      </c>
    </row>
    <row r="5088" spans="1:9" x14ac:dyDescent="0.25">
      <c r="A5088">
        <f>A5087+$M$3</f>
        <v>3666.8600000011102</v>
      </c>
      <c r="B5088">
        <f t="shared" si="632"/>
        <v>36.668600000011104</v>
      </c>
      <c r="C5088">
        <f t="shared" si="633"/>
        <v>30.277301729187784</v>
      </c>
      <c r="D5088">
        <f t="shared" si="634"/>
        <v>0.36668600000011103</v>
      </c>
      <c r="E5088">
        <f t="shared" si="635"/>
        <v>1.5709199030253977</v>
      </c>
      <c r="F5088">
        <f t="shared" si="636"/>
        <v>7.8545995151269885</v>
      </c>
      <c r="G5088">
        <f t="shared" si="637"/>
        <v>38.239519903036502</v>
      </c>
      <c r="H5088">
        <f t="shared" si="638"/>
        <v>38.131901244314776</v>
      </c>
      <c r="I5088">
        <f t="shared" si="639"/>
        <v>1</v>
      </c>
    </row>
    <row r="5089" spans="1:9" x14ac:dyDescent="0.25">
      <c r="A5089">
        <f>A5088+$M$3</f>
        <v>3666.8700000011104</v>
      </c>
      <c r="B5089">
        <f t="shared" si="632"/>
        <v>36.668700000011107</v>
      </c>
      <c r="C5089">
        <f t="shared" si="633"/>
        <v>30.27734301421242</v>
      </c>
      <c r="D5089">
        <f t="shared" si="634"/>
        <v>0.36668700000011106</v>
      </c>
      <c r="E5089">
        <f t="shared" si="635"/>
        <v>1.5709291704060766</v>
      </c>
      <c r="F5089">
        <f t="shared" si="636"/>
        <v>7.8546458520303828</v>
      </c>
      <c r="G5089">
        <f t="shared" si="637"/>
        <v>38.239629170417182</v>
      </c>
      <c r="H5089">
        <f t="shared" si="638"/>
        <v>38.1319888662428</v>
      </c>
      <c r="I5089">
        <f t="shared" si="639"/>
        <v>1</v>
      </c>
    </row>
    <row r="5090" spans="1:9" x14ac:dyDescent="0.25">
      <c r="A5090">
        <f>A5089+$M$3</f>
        <v>3666.8800000011106</v>
      </c>
      <c r="B5090">
        <f t="shared" si="632"/>
        <v>36.66880000001111</v>
      </c>
      <c r="C5090">
        <f t="shared" si="633"/>
        <v>30.27738429918076</v>
      </c>
      <c r="D5090">
        <f t="shared" si="634"/>
        <v>0.36668800000011109</v>
      </c>
      <c r="E5090">
        <f t="shared" si="635"/>
        <v>1.5709384378227562</v>
      </c>
      <c r="F5090">
        <f t="shared" si="636"/>
        <v>7.8546921891137806</v>
      </c>
      <c r="G5090">
        <f t="shared" si="637"/>
        <v>38.239738437833864</v>
      </c>
      <c r="H5090">
        <f t="shared" si="638"/>
        <v>38.132076488294544</v>
      </c>
      <c r="I5090">
        <f t="shared" si="639"/>
        <v>1</v>
      </c>
    </row>
    <row r="5091" spans="1:9" x14ac:dyDescent="0.25">
      <c r="A5091">
        <f>A5090+$M$3</f>
        <v>3666.8900000011108</v>
      </c>
      <c r="B5091">
        <f t="shared" si="632"/>
        <v>36.668900000011106</v>
      </c>
      <c r="C5091">
        <f t="shared" si="633"/>
        <v>30.277425584092807</v>
      </c>
      <c r="D5091">
        <f t="shared" si="634"/>
        <v>0.36668900000011112</v>
      </c>
      <c r="E5091">
        <f t="shared" si="635"/>
        <v>1.5709477052754375</v>
      </c>
      <c r="F5091">
        <f t="shared" si="636"/>
        <v>7.8547385263771874</v>
      </c>
      <c r="G5091">
        <f t="shared" si="637"/>
        <v>38.239847705286543</v>
      </c>
      <c r="H5091">
        <f t="shared" si="638"/>
        <v>38.132164110469994</v>
      </c>
      <c r="I5091">
        <f t="shared" si="639"/>
        <v>1</v>
      </c>
    </row>
    <row r="5092" spans="1:9" x14ac:dyDescent="0.25">
      <c r="A5092">
        <f>A5091+$M$3</f>
        <v>3666.900000001111</v>
      </c>
      <c r="B5092">
        <f t="shared" si="632"/>
        <v>36.66900000001111</v>
      </c>
      <c r="C5092">
        <f t="shared" si="633"/>
        <v>30.277466868948562</v>
      </c>
      <c r="D5092">
        <f t="shared" si="634"/>
        <v>0.36669000000011109</v>
      </c>
      <c r="E5092">
        <f t="shared" si="635"/>
        <v>1.5709569727641197</v>
      </c>
      <c r="F5092">
        <f t="shared" si="636"/>
        <v>7.8547848638205986</v>
      </c>
      <c r="G5092">
        <f t="shared" si="637"/>
        <v>38.239956972775232</v>
      </c>
      <c r="H5092">
        <f t="shared" si="638"/>
        <v>38.132251732769163</v>
      </c>
      <c r="I5092">
        <f t="shared" si="639"/>
        <v>1</v>
      </c>
    </row>
    <row r="5093" spans="1:9" x14ac:dyDescent="0.25">
      <c r="A5093">
        <f>A5092+$M$3</f>
        <v>3666.9100000011113</v>
      </c>
      <c r="B5093">
        <f t="shared" si="632"/>
        <v>36.669100000011113</v>
      </c>
      <c r="C5093">
        <f t="shared" si="633"/>
        <v>30.27750815374802</v>
      </c>
      <c r="D5093">
        <f t="shared" si="634"/>
        <v>0.36669100000011112</v>
      </c>
      <c r="E5093">
        <f t="shared" si="635"/>
        <v>1.5709662402888038</v>
      </c>
      <c r="F5093">
        <f t="shared" si="636"/>
        <v>7.8548312014440196</v>
      </c>
      <c r="G5093">
        <f t="shared" si="637"/>
        <v>38.240066240299917</v>
      </c>
      <c r="H5093">
        <f t="shared" si="638"/>
        <v>38.132339355192038</v>
      </c>
      <c r="I5093">
        <f t="shared" si="639"/>
        <v>1</v>
      </c>
    </row>
    <row r="5094" spans="1:9" x14ac:dyDescent="0.25">
      <c r="A5094">
        <f>A5093+$M$3</f>
        <v>3666.9200000011115</v>
      </c>
      <c r="B5094">
        <f t="shared" si="632"/>
        <v>36.669200000011116</v>
      </c>
      <c r="C5094">
        <f t="shared" si="633"/>
        <v>30.277549438491185</v>
      </c>
      <c r="D5094">
        <f t="shared" si="634"/>
        <v>0.36669200000011115</v>
      </c>
      <c r="E5094">
        <f t="shared" si="635"/>
        <v>1.5709755078494889</v>
      </c>
      <c r="F5094">
        <f t="shared" si="636"/>
        <v>7.854877539247445</v>
      </c>
      <c r="G5094">
        <f t="shared" si="637"/>
        <v>38.240175507860606</v>
      </c>
      <c r="H5094">
        <f t="shared" si="638"/>
        <v>38.132426977738632</v>
      </c>
      <c r="I5094">
        <f t="shared" si="639"/>
        <v>1</v>
      </c>
    </row>
    <row r="5095" spans="1:9" x14ac:dyDescent="0.25">
      <c r="A5095">
        <f>A5094+$M$3</f>
        <v>3666.9300000011117</v>
      </c>
      <c r="B5095">
        <f t="shared" si="632"/>
        <v>36.66930000001112</v>
      </c>
      <c r="C5095">
        <f t="shared" si="633"/>
        <v>30.277590723178058</v>
      </c>
      <c r="D5095">
        <f t="shared" si="634"/>
        <v>0.36669300000011118</v>
      </c>
      <c r="E5095">
        <f t="shared" si="635"/>
        <v>1.5709847754461761</v>
      </c>
      <c r="F5095">
        <f t="shared" si="636"/>
        <v>7.8549238772308803</v>
      </c>
      <c r="G5095">
        <f t="shared" si="637"/>
        <v>38.240284775457297</v>
      </c>
      <c r="H5095">
        <f t="shared" si="638"/>
        <v>38.132514600408939</v>
      </c>
      <c r="I5095">
        <f t="shared" si="639"/>
        <v>1</v>
      </c>
    </row>
    <row r="5096" spans="1:9" x14ac:dyDescent="0.25">
      <c r="A5096">
        <f>A5095+$M$3</f>
        <v>3666.9400000011119</v>
      </c>
      <c r="B5096">
        <f t="shared" si="632"/>
        <v>36.669400000011123</v>
      </c>
      <c r="C5096">
        <f t="shared" si="633"/>
        <v>30.277632007808634</v>
      </c>
      <c r="D5096">
        <f t="shared" si="634"/>
        <v>0.36669400000011121</v>
      </c>
      <c r="E5096">
        <f t="shared" si="635"/>
        <v>1.5709940430788647</v>
      </c>
      <c r="F5096">
        <f t="shared" si="636"/>
        <v>7.8549702153943235</v>
      </c>
      <c r="G5096">
        <f t="shared" si="637"/>
        <v>38.240394043089985</v>
      </c>
      <c r="H5096">
        <f t="shared" si="638"/>
        <v>38.132602223202959</v>
      </c>
      <c r="I5096">
        <f t="shared" si="639"/>
        <v>1</v>
      </c>
    </row>
    <row r="5097" spans="1:9" x14ac:dyDescent="0.25">
      <c r="A5097">
        <f>A5096+$M$3</f>
        <v>3666.9500000011121</v>
      </c>
      <c r="B5097">
        <f t="shared" si="632"/>
        <v>36.669500000011119</v>
      </c>
      <c r="C5097">
        <f t="shared" si="633"/>
        <v>30.277673292382921</v>
      </c>
      <c r="D5097">
        <f t="shared" si="634"/>
        <v>0.36669500000011124</v>
      </c>
      <c r="E5097">
        <f t="shared" si="635"/>
        <v>1.5710033107475545</v>
      </c>
      <c r="F5097">
        <f t="shared" si="636"/>
        <v>7.855016553737773</v>
      </c>
      <c r="G5097">
        <f t="shared" si="637"/>
        <v>38.240503310758676</v>
      </c>
      <c r="H5097">
        <f t="shared" si="638"/>
        <v>38.132689846120698</v>
      </c>
      <c r="I5097">
        <f t="shared" si="639"/>
        <v>1</v>
      </c>
    </row>
    <row r="5098" spans="1:9" x14ac:dyDescent="0.25">
      <c r="A5098">
        <f>A5097+$M$3</f>
        <v>3666.9600000011123</v>
      </c>
      <c r="B5098">
        <f t="shared" si="632"/>
        <v>36.669600000011123</v>
      </c>
      <c r="C5098">
        <f t="shared" si="633"/>
        <v>30.277714576900912</v>
      </c>
      <c r="D5098">
        <f t="shared" si="634"/>
        <v>0.36669600000011127</v>
      </c>
      <c r="E5098">
        <f t="shared" si="635"/>
        <v>1.5710125784522466</v>
      </c>
      <c r="F5098">
        <f t="shared" si="636"/>
        <v>7.8550628922612331</v>
      </c>
      <c r="G5098">
        <f t="shared" si="637"/>
        <v>38.24061257846337</v>
      </c>
      <c r="H5098">
        <f t="shared" si="638"/>
        <v>38.132777469162143</v>
      </c>
      <c r="I5098">
        <f t="shared" si="639"/>
        <v>1</v>
      </c>
    </row>
    <row r="5099" spans="1:9" x14ac:dyDescent="0.25">
      <c r="A5099">
        <f>A5098+$M$3</f>
        <v>3666.9700000011126</v>
      </c>
      <c r="B5099">
        <f t="shared" si="632"/>
        <v>36.669700000011126</v>
      </c>
      <c r="C5099">
        <f t="shared" si="633"/>
        <v>30.277755861362614</v>
      </c>
      <c r="D5099">
        <f t="shared" si="634"/>
        <v>0.3666970000001113</v>
      </c>
      <c r="E5099">
        <f t="shared" si="635"/>
        <v>1.5710218461929404</v>
      </c>
      <c r="F5099">
        <f t="shared" si="636"/>
        <v>7.8551092309647021</v>
      </c>
      <c r="G5099">
        <f t="shared" si="637"/>
        <v>38.240721846204067</v>
      </c>
      <c r="H5099">
        <f t="shared" si="638"/>
        <v>38.132865092327314</v>
      </c>
      <c r="I5099">
        <f t="shared" si="639"/>
        <v>1</v>
      </c>
    </row>
    <row r="5100" spans="1:9" x14ac:dyDescent="0.25">
      <c r="A5100">
        <f>A5099+$M$3</f>
        <v>3666.9800000011128</v>
      </c>
      <c r="B5100">
        <f t="shared" si="632"/>
        <v>36.669800000011129</v>
      </c>
      <c r="C5100">
        <f t="shared" si="633"/>
        <v>30.277797145768023</v>
      </c>
      <c r="D5100">
        <f t="shared" si="634"/>
        <v>0.36669800000011132</v>
      </c>
      <c r="E5100">
        <f t="shared" si="635"/>
        <v>1.5710311139696358</v>
      </c>
      <c r="F5100">
        <f t="shared" si="636"/>
        <v>7.8551555698481792</v>
      </c>
      <c r="G5100">
        <f t="shared" si="637"/>
        <v>38.240831113980768</v>
      </c>
      <c r="H5100">
        <f t="shared" si="638"/>
        <v>38.132952715616199</v>
      </c>
      <c r="I5100">
        <f t="shared" si="639"/>
        <v>1</v>
      </c>
    </row>
    <row r="5101" spans="1:9" x14ac:dyDescent="0.25">
      <c r="A5101">
        <f>A5100+$M$3</f>
        <v>3666.990000001113</v>
      </c>
      <c r="B5101">
        <f t="shared" si="632"/>
        <v>36.669900000011133</v>
      </c>
      <c r="C5101">
        <f t="shared" si="633"/>
        <v>30.277838430117139</v>
      </c>
      <c r="D5101">
        <f t="shared" si="634"/>
        <v>0.3666990000001113</v>
      </c>
      <c r="E5101">
        <f t="shared" si="635"/>
        <v>1.5710403817823324</v>
      </c>
      <c r="F5101">
        <f t="shared" si="636"/>
        <v>7.8552019089116616</v>
      </c>
      <c r="G5101">
        <f t="shared" si="637"/>
        <v>38.240940381793465</v>
      </c>
      <c r="H5101">
        <f t="shared" si="638"/>
        <v>38.133040339028803</v>
      </c>
      <c r="I5101">
        <f t="shared" si="639"/>
        <v>1</v>
      </c>
    </row>
    <row r="5102" spans="1:9" x14ac:dyDescent="0.25">
      <c r="A5102">
        <f>A5101+$M$3</f>
        <v>3667.0000000011132</v>
      </c>
      <c r="B5102">
        <f t="shared" si="632"/>
        <v>36.670000000011136</v>
      </c>
      <c r="C5102">
        <f t="shared" si="633"/>
        <v>30.277879714409963</v>
      </c>
      <c r="D5102">
        <f t="shared" si="634"/>
        <v>0.36670000000011133</v>
      </c>
      <c r="E5102">
        <f t="shared" si="635"/>
        <v>1.5710496496310316</v>
      </c>
      <c r="F5102">
        <f t="shared" si="636"/>
        <v>7.8552482481551582</v>
      </c>
      <c r="G5102">
        <f t="shared" si="637"/>
        <v>38.241049649642164</v>
      </c>
      <c r="H5102">
        <f t="shared" si="638"/>
        <v>38.133127962565119</v>
      </c>
      <c r="I5102">
        <f t="shared" si="639"/>
        <v>1</v>
      </c>
    </row>
    <row r="5103" spans="1:9" x14ac:dyDescent="0.25">
      <c r="A5103">
        <f>A5102+$M$3</f>
        <v>3667.0100000011134</v>
      </c>
      <c r="B5103">
        <f t="shared" si="632"/>
        <v>36.670100000011132</v>
      </c>
      <c r="C5103">
        <f t="shared" si="633"/>
        <v>30.277920998646493</v>
      </c>
      <c r="D5103">
        <f t="shared" si="634"/>
        <v>0.36670100000011135</v>
      </c>
      <c r="E5103">
        <f t="shared" si="635"/>
        <v>1.5710589175157332</v>
      </c>
      <c r="F5103">
        <f t="shared" si="636"/>
        <v>7.8552945875786664</v>
      </c>
      <c r="G5103">
        <f t="shared" si="637"/>
        <v>38.241158917526867</v>
      </c>
      <c r="H5103">
        <f t="shared" si="638"/>
        <v>38.133215586225162</v>
      </c>
      <c r="I5103">
        <f t="shared" si="639"/>
        <v>1</v>
      </c>
    </row>
    <row r="5104" spans="1:9" x14ac:dyDescent="0.25">
      <c r="A5104">
        <f>A5103+$M$3</f>
        <v>3667.0200000011137</v>
      </c>
      <c r="B5104">
        <f t="shared" si="632"/>
        <v>36.670200000011135</v>
      </c>
      <c r="C5104">
        <f t="shared" si="633"/>
        <v>30.277962282826735</v>
      </c>
      <c r="D5104">
        <f t="shared" si="634"/>
        <v>0.36670200000011138</v>
      </c>
      <c r="E5104">
        <f t="shared" si="635"/>
        <v>1.5710681854364363</v>
      </c>
      <c r="F5104">
        <f t="shared" si="636"/>
        <v>7.8553409271821817</v>
      </c>
      <c r="G5104">
        <f t="shared" si="637"/>
        <v>38.241268185447574</v>
      </c>
      <c r="H5104">
        <f t="shared" si="638"/>
        <v>38.133303210008918</v>
      </c>
      <c r="I5104">
        <f t="shared" si="639"/>
        <v>1</v>
      </c>
    </row>
    <row r="5105" spans="1:9" x14ac:dyDescent="0.25">
      <c r="A5105">
        <f>A5104+$M$3</f>
        <v>3667.0300000011139</v>
      </c>
      <c r="B5105">
        <f t="shared" si="632"/>
        <v>36.670300000011139</v>
      </c>
      <c r="C5105">
        <f t="shared" si="633"/>
        <v>30.278003566950687</v>
      </c>
      <c r="D5105">
        <f t="shared" si="634"/>
        <v>0.36670300000011141</v>
      </c>
      <c r="E5105">
        <f t="shared" si="635"/>
        <v>1.5710774533931418</v>
      </c>
      <c r="F5105">
        <f t="shared" si="636"/>
        <v>7.8553872669657085</v>
      </c>
      <c r="G5105">
        <f t="shared" si="637"/>
        <v>38.241377453404283</v>
      </c>
      <c r="H5105">
        <f t="shared" si="638"/>
        <v>38.133390833916394</v>
      </c>
      <c r="I5105">
        <f t="shared" si="639"/>
        <v>1</v>
      </c>
    </row>
    <row r="5106" spans="1:9" x14ac:dyDescent="0.25">
      <c r="A5106">
        <f>A5105+$M$3</f>
        <v>3667.0400000011141</v>
      </c>
      <c r="B5106">
        <f t="shared" si="632"/>
        <v>36.670400000011142</v>
      </c>
      <c r="C5106">
        <f t="shared" si="633"/>
        <v>30.278044851018347</v>
      </c>
      <c r="D5106">
        <f t="shared" si="634"/>
        <v>0.36670400000011144</v>
      </c>
      <c r="E5106">
        <f t="shared" si="635"/>
        <v>1.5710867213858495</v>
      </c>
      <c r="F5106">
        <f t="shared" si="636"/>
        <v>7.8554336069292479</v>
      </c>
      <c r="G5106">
        <f t="shared" si="637"/>
        <v>38.241486721396988</v>
      </c>
      <c r="H5106">
        <f t="shared" si="638"/>
        <v>38.133478457947596</v>
      </c>
      <c r="I5106">
        <f t="shared" si="639"/>
        <v>1</v>
      </c>
    </row>
    <row r="5107" spans="1:9" x14ac:dyDescent="0.25">
      <c r="A5107">
        <f>A5106+$M$3</f>
        <v>3667.0500000011143</v>
      </c>
      <c r="B5107">
        <f t="shared" si="632"/>
        <v>36.670500000011145</v>
      </c>
      <c r="C5107">
        <f t="shared" si="633"/>
        <v>30.278086135029714</v>
      </c>
      <c r="D5107">
        <f t="shared" si="634"/>
        <v>0.36670500000011147</v>
      </c>
      <c r="E5107">
        <f t="shared" si="635"/>
        <v>1.5710959894145595</v>
      </c>
      <c r="F5107">
        <f t="shared" si="636"/>
        <v>7.8554799470727978</v>
      </c>
      <c r="G5107">
        <f t="shared" si="637"/>
        <v>38.241595989425704</v>
      </c>
      <c r="H5107">
        <f t="shared" si="638"/>
        <v>38.133566082102512</v>
      </c>
      <c r="I5107">
        <f t="shared" si="639"/>
        <v>1</v>
      </c>
    </row>
    <row r="5108" spans="1:9" x14ac:dyDescent="0.25">
      <c r="A5108">
        <f>A5107+$M$3</f>
        <v>3667.0600000011145</v>
      </c>
      <c r="B5108">
        <f t="shared" si="632"/>
        <v>36.670600000011149</v>
      </c>
      <c r="C5108">
        <f t="shared" si="633"/>
        <v>30.278127418984791</v>
      </c>
      <c r="D5108">
        <f t="shared" si="634"/>
        <v>0.3667060000001115</v>
      </c>
      <c r="E5108">
        <f t="shared" si="635"/>
        <v>1.5711052574792717</v>
      </c>
      <c r="F5108">
        <f t="shared" si="636"/>
        <v>7.8555262873963585</v>
      </c>
      <c r="G5108">
        <f t="shared" si="637"/>
        <v>38.241705257490423</v>
      </c>
      <c r="H5108">
        <f t="shared" si="638"/>
        <v>38.133653706381153</v>
      </c>
      <c r="I5108">
        <f t="shared" si="639"/>
        <v>1</v>
      </c>
    </row>
    <row r="5109" spans="1:9" x14ac:dyDescent="0.25">
      <c r="A5109">
        <f>A5108+$M$3</f>
        <v>3667.0700000011147</v>
      </c>
      <c r="B5109">
        <f t="shared" si="632"/>
        <v>36.670700000011145</v>
      </c>
      <c r="C5109">
        <f t="shared" si="633"/>
        <v>30.27816870288358</v>
      </c>
      <c r="D5109">
        <f t="shared" si="634"/>
        <v>0.36670700000011147</v>
      </c>
      <c r="E5109">
        <f t="shared" si="635"/>
        <v>1.5711145255799854</v>
      </c>
      <c r="F5109">
        <f t="shared" si="636"/>
        <v>7.8555726278999272</v>
      </c>
      <c r="G5109">
        <f t="shared" si="637"/>
        <v>38.241814525591131</v>
      </c>
      <c r="H5109">
        <f t="shared" si="638"/>
        <v>38.133741330783508</v>
      </c>
      <c r="I5109">
        <f t="shared" si="639"/>
        <v>1</v>
      </c>
    </row>
    <row r="5110" spans="1:9" x14ac:dyDescent="0.25">
      <c r="A5110">
        <f>A5109+$M$3</f>
        <v>3667.080000001115</v>
      </c>
      <c r="B5110">
        <f t="shared" si="632"/>
        <v>36.670800000011148</v>
      </c>
      <c r="C5110">
        <f t="shared" si="633"/>
        <v>30.278209986726075</v>
      </c>
      <c r="D5110">
        <f t="shared" si="634"/>
        <v>0.3667080000001115</v>
      </c>
      <c r="E5110">
        <f t="shared" si="635"/>
        <v>1.5711237937167026</v>
      </c>
      <c r="F5110">
        <f t="shared" si="636"/>
        <v>7.8556189685835136</v>
      </c>
      <c r="G5110">
        <f t="shared" si="637"/>
        <v>38.24192379372785</v>
      </c>
      <c r="H5110">
        <f t="shared" si="638"/>
        <v>38.133828955309589</v>
      </c>
      <c r="I5110">
        <f t="shared" si="639"/>
        <v>1</v>
      </c>
    </row>
    <row r="5111" spans="1:9" x14ac:dyDescent="0.25">
      <c r="A5111">
        <f>A5110+$M$3</f>
        <v>3667.0900000011152</v>
      </c>
      <c r="B5111">
        <f t="shared" si="632"/>
        <v>36.670900000011152</v>
      </c>
      <c r="C5111">
        <f t="shared" si="633"/>
        <v>30.278251270512285</v>
      </c>
      <c r="D5111">
        <f t="shared" si="634"/>
        <v>0.36670900000011153</v>
      </c>
      <c r="E5111">
        <f t="shared" si="635"/>
        <v>1.5711330618894221</v>
      </c>
      <c r="F5111">
        <f t="shared" si="636"/>
        <v>7.8556653094471107</v>
      </c>
      <c r="G5111">
        <f t="shared" si="637"/>
        <v>38.242033061900571</v>
      </c>
      <c r="H5111">
        <f t="shared" si="638"/>
        <v>38.133916579959397</v>
      </c>
      <c r="I5111">
        <f t="shared" si="639"/>
        <v>1</v>
      </c>
    </row>
    <row r="5112" spans="1:9" x14ac:dyDescent="0.25">
      <c r="A5112">
        <f>A5111+$M$3</f>
        <v>3667.1000000011154</v>
      </c>
      <c r="B5112">
        <f t="shared" si="632"/>
        <v>36.671000000011155</v>
      </c>
      <c r="C5112">
        <f t="shared" si="633"/>
        <v>30.278292554242203</v>
      </c>
      <c r="D5112">
        <f t="shared" si="634"/>
        <v>0.36671000000011156</v>
      </c>
      <c r="E5112">
        <f t="shared" si="635"/>
        <v>1.571142330098144</v>
      </c>
      <c r="F5112">
        <f t="shared" si="636"/>
        <v>7.8557116504907203</v>
      </c>
      <c r="G5112">
        <f t="shared" si="637"/>
        <v>38.242142330109296</v>
      </c>
      <c r="H5112">
        <f t="shared" si="638"/>
        <v>38.134004204732925</v>
      </c>
      <c r="I5112">
        <f t="shared" si="639"/>
        <v>1</v>
      </c>
    </row>
    <row r="5113" spans="1:9" x14ac:dyDescent="0.25">
      <c r="A5113">
        <f>A5112+$M$3</f>
        <v>3667.1100000011156</v>
      </c>
      <c r="B5113">
        <f t="shared" si="632"/>
        <v>36.671100000011158</v>
      </c>
      <c r="C5113">
        <f t="shared" si="633"/>
        <v>30.278333837915831</v>
      </c>
      <c r="D5113">
        <f t="shared" si="634"/>
        <v>0.36671100000011159</v>
      </c>
      <c r="E5113">
        <f t="shared" si="635"/>
        <v>1.5711515983428685</v>
      </c>
      <c r="F5113">
        <f t="shared" si="636"/>
        <v>7.8557579917143432</v>
      </c>
      <c r="G5113">
        <f t="shared" si="637"/>
        <v>38.242251598354024</v>
      </c>
      <c r="H5113">
        <f t="shared" si="638"/>
        <v>38.134091829630172</v>
      </c>
      <c r="I5113">
        <f t="shared" si="639"/>
        <v>1</v>
      </c>
    </row>
    <row r="5114" spans="1:9" x14ac:dyDescent="0.25">
      <c r="A5114">
        <f>A5113+$M$3</f>
        <v>3667.1200000011158</v>
      </c>
      <c r="B5114">
        <f t="shared" si="632"/>
        <v>36.671200000011162</v>
      </c>
      <c r="C5114">
        <f t="shared" si="633"/>
        <v>30.278375121533173</v>
      </c>
      <c r="D5114">
        <f t="shared" si="634"/>
        <v>0.36671200000011162</v>
      </c>
      <c r="E5114">
        <f t="shared" si="635"/>
        <v>1.5711608666235957</v>
      </c>
      <c r="F5114">
        <f t="shared" si="636"/>
        <v>7.8558043331179785</v>
      </c>
      <c r="G5114">
        <f t="shared" si="637"/>
        <v>38.242360866634755</v>
      </c>
      <c r="H5114">
        <f t="shared" si="638"/>
        <v>38.134179454651154</v>
      </c>
      <c r="I5114">
        <f t="shared" si="639"/>
        <v>1</v>
      </c>
    </row>
    <row r="5115" spans="1:9" x14ac:dyDescent="0.25">
      <c r="A5115">
        <f>A5114+$M$3</f>
        <v>3667.1300000011161</v>
      </c>
      <c r="B5115">
        <f t="shared" si="632"/>
        <v>36.671300000011165</v>
      </c>
      <c r="C5115">
        <f t="shared" si="633"/>
        <v>30.278416405094223</v>
      </c>
      <c r="D5115">
        <f t="shared" si="634"/>
        <v>0.36671300000011164</v>
      </c>
      <c r="E5115">
        <f t="shared" si="635"/>
        <v>1.571170134940326</v>
      </c>
      <c r="F5115">
        <f t="shared" si="636"/>
        <v>7.8558506747016299</v>
      </c>
      <c r="G5115">
        <f t="shared" si="637"/>
        <v>38.242470134951489</v>
      </c>
      <c r="H5115">
        <f t="shared" si="638"/>
        <v>38.134267079795855</v>
      </c>
      <c r="I5115">
        <f t="shared" si="639"/>
        <v>1</v>
      </c>
    </row>
    <row r="5116" spans="1:9" x14ac:dyDescent="0.25">
      <c r="A5116">
        <f>A5115+$M$3</f>
        <v>3667.1400000011163</v>
      </c>
      <c r="B5116">
        <f t="shared" si="632"/>
        <v>36.671400000011161</v>
      </c>
      <c r="C5116">
        <f t="shared" si="633"/>
        <v>30.278457688598987</v>
      </c>
      <c r="D5116">
        <f t="shared" si="634"/>
        <v>0.36671400000011167</v>
      </c>
      <c r="E5116">
        <f t="shared" si="635"/>
        <v>1.5711794032930586</v>
      </c>
      <c r="F5116">
        <f t="shared" si="636"/>
        <v>7.8558970164652928</v>
      </c>
      <c r="G5116">
        <f t="shared" si="637"/>
        <v>38.242579403304219</v>
      </c>
      <c r="H5116">
        <f t="shared" si="638"/>
        <v>38.134354705064283</v>
      </c>
      <c r="I5116">
        <f t="shared" si="639"/>
        <v>1</v>
      </c>
    </row>
    <row r="5117" spans="1:9" x14ac:dyDescent="0.25">
      <c r="A5117">
        <f>A5116+$M$3</f>
        <v>3667.1500000011165</v>
      </c>
      <c r="B5117">
        <f t="shared" si="632"/>
        <v>36.671500000011164</v>
      </c>
      <c r="C5117">
        <f t="shared" si="633"/>
        <v>30.278498972047462</v>
      </c>
      <c r="D5117">
        <f t="shared" si="634"/>
        <v>0.36671500000011165</v>
      </c>
      <c r="E5117">
        <f t="shared" si="635"/>
        <v>1.5711886716817935</v>
      </c>
      <c r="F5117">
        <f t="shared" si="636"/>
        <v>7.8559433584089682</v>
      </c>
      <c r="G5117">
        <f t="shared" si="637"/>
        <v>38.24268867169296</v>
      </c>
      <c r="H5117">
        <f t="shared" si="638"/>
        <v>38.13444233045643</v>
      </c>
      <c r="I5117">
        <f t="shared" si="639"/>
        <v>1</v>
      </c>
    </row>
    <row r="5118" spans="1:9" x14ac:dyDescent="0.25">
      <c r="A5118">
        <f>A5117+$M$3</f>
        <v>3667.1600000011167</v>
      </c>
      <c r="B5118">
        <f t="shared" si="632"/>
        <v>36.671600000011168</v>
      </c>
      <c r="C5118">
        <f t="shared" si="633"/>
        <v>30.278540255439648</v>
      </c>
      <c r="D5118">
        <f t="shared" si="634"/>
        <v>0.36671600000011167</v>
      </c>
      <c r="E5118">
        <f t="shared" si="635"/>
        <v>1.5711979401065321</v>
      </c>
      <c r="F5118">
        <f t="shared" si="636"/>
        <v>7.8559897005326604</v>
      </c>
      <c r="G5118">
        <f t="shared" si="637"/>
        <v>38.242797940117697</v>
      </c>
      <c r="H5118">
        <f t="shared" si="638"/>
        <v>38.134529955972312</v>
      </c>
      <c r="I5118">
        <f t="shared" si="639"/>
        <v>1</v>
      </c>
    </row>
    <row r="5119" spans="1:9" x14ac:dyDescent="0.25">
      <c r="A5119">
        <f>A5118+$M$3</f>
        <v>3667.1700000011169</v>
      </c>
      <c r="B5119">
        <f t="shared" si="632"/>
        <v>36.671700000011171</v>
      </c>
      <c r="C5119">
        <f t="shared" si="633"/>
        <v>30.278581538775544</v>
      </c>
      <c r="D5119">
        <f t="shared" si="634"/>
        <v>0.3667170000001117</v>
      </c>
      <c r="E5119">
        <f t="shared" si="635"/>
        <v>1.5712072085672737</v>
      </c>
      <c r="F5119">
        <f t="shared" si="636"/>
        <v>7.8560360428363687</v>
      </c>
      <c r="G5119">
        <f t="shared" si="637"/>
        <v>38.242907208578444</v>
      </c>
      <c r="H5119">
        <f t="shared" si="638"/>
        <v>38.134617581611913</v>
      </c>
      <c r="I5119">
        <f t="shared" si="639"/>
        <v>1</v>
      </c>
    </row>
    <row r="5120" spans="1:9" x14ac:dyDescent="0.25">
      <c r="A5120">
        <f>A5119+$M$3</f>
        <v>3667.1800000011172</v>
      </c>
      <c r="B5120">
        <f t="shared" si="632"/>
        <v>36.671800000011174</v>
      </c>
      <c r="C5120">
        <f t="shared" si="633"/>
        <v>30.278622822055155</v>
      </c>
      <c r="D5120">
        <f t="shared" si="634"/>
        <v>0.36671800000011173</v>
      </c>
      <c r="E5120">
        <f t="shared" si="635"/>
        <v>1.571216477064018</v>
      </c>
      <c r="F5120">
        <f t="shared" si="636"/>
        <v>7.8560823853200903</v>
      </c>
      <c r="G5120">
        <f t="shared" si="637"/>
        <v>38.243016477075194</v>
      </c>
      <c r="H5120">
        <f t="shared" si="638"/>
        <v>38.134705207375248</v>
      </c>
      <c r="I5120">
        <f t="shared" si="639"/>
        <v>1</v>
      </c>
    </row>
    <row r="5121" spans="1:9" x14ac:dyDescent="0.25">
      <c r="A5121">
        <f>A5120+$M$3</f>
        <v>3667.1900000011174</v>
      </c>
      <c r="B5121">
        <f t="shared" si="632"/>
        <v>36.671900000011178</v>
      </c>
      <c r="C5121">
        <f t="shared" si="633"/>
        <v>30.278664105278477</v>
      </c>
      <c r="D5121">
        <f t="shared" si="634"/>
        <v>0.36671900000011176</v>
      </c>
      <c r="E5121">
        <f t="shared" si="635"/>
        <v>1.5712257455967653</v>
      </c>
      <c r="F5121">
        <f t="shared" si="636"/>
        <v>7.8561287279838261</v>
      </c>
      <c r="G5121">
        <f t="shared" si="637"/>
        <v>38.243125745607941</v>
      </c>
      <c r="H5121">
        <f t="shared" si="638"/>
        <v>38.134792833262303</v>
      </c>
      <c r="I5121">
        <f t="shared" si="639"/>
        <v>1</v>
      </c>
    </row>
    <row r="5122" spans="1:9" x14ac:dyDescent="0.25">
      <c r="A5122">
        <f>A5121+$M$3</f>
        <v>3667.2000000011176</v>
      </c>
      <c r="B5122">
        <f t="shared" si="632"/>
        <v>36.672000000011174</v>
      </c>
      <c r="C5122">
        <f t="shared" si="633"/>
        <v>30.278705388445513</v>
      </c>
      <c r="D5122">
        <f t="shared" si="634"/>
        <v>0.36672000000011179</v>
      </c>
      <c r="E5122">
        <f t="shared" si="635"/>
        <v>1.5712350141655163</v>
      </c>
      <c r="F5122">
        <f t="shared" si="636"/>
        <v>7.8561750708275815</v>
      </c>
      <c r="G5122">
        <f t="shared" si="637"/>
        <v>38.24323501417669</v>
      </c>
      <c r="H5122">
        <f t="shared" si="638"/>
        <v>38.134880459273091</v>
      </c>
      <c r="I5122">
        <f t="shared" si="639"/>
        <v>1</v>
      </c>
    </row>
    <row r="5123" spans="1:9" x14ac:dyDescent="0.25">
      <c r="A5123">
        <f>A5122+$M$3</f>
        <v>3667.2100000011178</v>
      </c>
      <c r="B5123">
        <f t="shared" ref="B5123:B5186" si="640">0.01*A5123</f>
        <v>36.672100000011177</v>
      </c>
      <c r="C5123">
        <f t="shared" ref="C5123:C5186" si="641">0.5*SQRT(A5123)</f>
        <v>30.278746671556263</v>
      </c>
      <c r="D5123">
        <f t="shared" ref="D5123:D5186" si="642">0.0001*A5123</f>
        <v>0.36672100000011182</v>
      </c>
      <c r="E5123">
        <f t="shared" ref="E5123:E5186" si="643">10*D5123^3+7*D5123^2+0.1*D5123+0.1</f>
        <v>1.5712442827702702</v>
      </c>
      <c r="F5123">
        <f t="shared" ref="F5123:F5186" si="644">E5123*5</f>
        <v>7.8562214138513511</v>
      </c>
      <c r="G5123">
        <f t="shared" ref="G5123:G5186" si="645">E5123+B5123</f>
        <v>38.24334428278145</v>
      </c>
      <c r="H5123">
        <f t="shared" ref="H5123:H5186" si="646">F5123+C5123</f>
        <v>38.134968085407614</v>
      </c>
      <c r="I5123">
        <f t="shared" ref="I5123:I5186" si="647">IF(G5123&gt;H5123,1,"")</f>
        <v>1</v>
      </c>
    </row>
    <row r="5124" spans="1:9" x14ac:dyDescent="0.25">
      <c r="A5124">
        <f>A5123+$M$3</f>
        <v>3667.220000001118</v>
      </c>
      <c r="B5124">
        <f t="shared" si="640"/>
        <v>36.672200000011181</v>
      </c>
      <c r="C5124">
        <f t="shared" si="641"/>
        <v>30.278787954610724</v>
      </c>
      <c r="D5124">
        <f t="shared" si="642"/>
        <v>0.36672200000011185</v>
      </c>
      <c r="E5124">
        <f t="shared" si="643"/>
        <v>1.5712535514110273</v>
      </c>
      <c r="F5124">
        <f t="shared" si="644"/>
        <v>7.8562677570551367</v>
      </c>
      <c r="G5124">
        <f t="shared" si="645"/>
        <v>38.243453551422206</v>
      </c>
      <c r="H5124">
        <f t="shared" si="646"/>
        <v>38.135055711665863</v>
      </c>
      <c r="I5124">
        <f t="shared" si="647"/>
        <v>1</v>
      </c>
    </row>
    <row r="5125" spans="1:9" x14ac:dyDescent="0.25">
      <c r="A5125">
        <f>A5124+$M$3</f>
        <v>3667.2300000011182</v>
      </c>
      <c r="B5125">
        <f t="shared" si="640"/>
        <v>36.672300000011184</v>
      </c>
      <c r="C5125">
        <f t="shared" si="641"/>
        <v>30.2788292376089</v>
      </c>
      <c r="D5125">
        <f t="shared" si="642"/>
        <v>0.36672300000011182</v>
      </c>
      <c r="E5125">
        <f t="shared" si="643"/>
        <v>1.5712628200877872</v>
      </c>
      <c r="F5125">
        <f t="shared" si="644"/>
        <v>7.8563141004389356</v>
      </c>
      <c r="G5125">
        <f t="shared" si="645"/>
        <v>38.243562820098973</v>
      </c>
      <c r="H5125">
        <f t="shared" si="646"/>
        <v>38.135143338047833</v>
      </c>
      <c r="I5125">
        <f t="shared" si="647"/>
        <v>1</v>
      </c>
    </row>
    <row r="5126" spans="1:9" x14ac:dyDescent="0.25">
      <c r="A5126">
        <f>A5125+$M$3</f>
        <v>3667.2400000011185</v>
      </c>
      <c r="B5126">
        <f t="shared" si="640"/>
        <v>36.672400000011187</v>
      </c>
      <c r="C5126">
        <f t="shared" si="641"/>
        <v>30.27887052055079</v>
      </c>
      <c r="D5126">
        <f t="shared" si="642"/>
        <v>0.36672400000011185</v>
      </c>
      <c r="E5126">
        <f t="shared" si="643"/>
        <v>1.5712720888005509</v>
      </c>
      <c r="F5126">
        <f t="shared" si="644"/>
        <v>7.856360444002755</v>
      </c>
      <c r="G5126">
        <f t="shared" si="645"/>
        <v>38.243672088811735</v>
      </c>
      <c r="H5126">
        <f t="shared" si="646"/>
        <v>38.135230964553543</v>
      </c>
      <c r="I5126">
        <f t="shared" si="647"/>
        <v>1</v>
      </c>
    </row>
    <row r="5127" spans="1:9" x14ac:dyDescent="0.25">
      <c r="A5127">
        <f>A5126+$M$3</f>
        <v>3667.2500000011187</v>
      </c>
      <c r="B5127">
        <f t="shared" si="640"/>
        <v>36.67250000001119</v>
      </c>
      <c r="C5127">
        <f t="shared" si="641"/>
        <v>30.278911803436394</v>
      </c>
      <c r="D5127">
        <f t="shared" si="642"/>
        <v>0.36672500000011188</v>
      </c>
      <c r="E5127">
        <f t="shared" si="643"/>
        <v>1.5712813575493183</v>
      </c>
      <c r="F5127">
        <f t="shared" si="644"/>
        <v>7.8564067877465913</v>
      </c>
      <c r="G5127">
        <f t="shared" si="645"/>
        <v>38.243781357560508</v>
      </c>
      <c r="H5127">
        <f t="shared" si="646"/>
        <v>38.135318591182987</v>
      </c>
      <c r="I5127">
        <f t="shared" si="647"/>
        <v>1</v>
      </c>
    </row>
    <row r="5128" spans="1:9" x14ac:dyDescent="0.25">
      <c r="A5128">
        <f>A5127+$M$3</f>
        <v>3667.2600000011189</v>
      </c>
      <c r="B5128">
        <f t="shared" si="640"/>
        <v>36.672600000011187</v>
      </c>
      <c r="C5128">
        <f t="shared" si="641"/>
        <v>30.278953086265709</v>
      </c>
      <c r="D5128">
        <f t="shared" si="642"/>
        <v>0.36672600000011191</v>
      </c>
      <c r="E5128">
        <f t="shared" si="643"/>
        <v>1.5712906263340891</v>
      </c>
      <c r="F5128">
        <f t="shared" si="644"/>
        <v>7.8564531316704453</v>
      </c>
      <c r="G5128">
        <f t="shared" si="645"/>
        <v>38.243890626345276</v>
      </c>
      <c r="H5128">
        <f t="shared" si="646"/>
        <v>38.135406217936151</v>
      </c>
      <c r="I5128">
        <f t="shared" si="647"/>
        <v>1</v>
      </c>
    </row>
    <row r="5129" spans="1:9" x14ac:dyDescent="0.25">
      <c r="A5129">
        <f>A5128+$M$3</f>
        <v>3667.2700000011191</v>
      </c>
      <c r="B5129">
        <f t="shared" si="640"/>
        <v>36.67270000001119</v>
      </c>
      <c r="C5129">
        <f t="shared" si="641"/>
        <v>30.278994369038742</v>
      </c>
      <c r="D5129">
        <f t="shared" si="642"/>
        <v>0.36672700000011194</v>
      </c>
      <c r="E5129">
        <f t="shared" si="643"/>
        <v>1.5712998951548633</v>
      </c>
      <c r="F5129">
        <f t="shared" si="644"/>
        <v>7.8564994757743172</v>
      </c>
      <c r="G5129">
        <f t="shared" si="645"/>
        <v>38.243999895166056</v>
      </c>
      <c r="H5129">
        <f t="shared" si="646"/>
        <v>38.135493844813055</v>
      </c>
      <c r="I5129">
        <f t="shared" si="647"/>
        <v>1</v>
      </c>
    </row>
    <row r="5130" spans="1:9" x14ac:dyDescent="0.25">
      <c r="A5130">
        <f>A5129+$M$3</f>
        <v>3667.2800000011193</v>
      </c>
      <c r="B5130">
        <f t="shared" si="640"/>
        <v>36.672800000011193</v>
      </c>
      <c r="C5130">
        <f t="shared" si="641"/>
        <v>30.279035651755486</v>
      </c>
      <c r="D5130">
        <f t="shared" si="642"/>
        <v>0.36672800000011196</v>
      </c>
      <c r="E5130">
        <f t="shared" si="643"/>
        <v>1.5713091640116412</v>
      </c>
      <c r="F5130">
        <f t="shared" si="644"/>
        <v>7.8565458200582059</v>
      </c>
      <c r="G5130">
        <f t="shared" si="645"/>
        <v>38.244109164022838</v>
      </c>
      <c r="H5130">
        <f t="shared" si="646"/>
        <v>38.135581471813694</v>
      </c>
      <c r="I5130">
        <f t="shared" si="647"/>
        <v>1</v>
      </c>
    </row>
    <row r="5131" spans="1:9" x14ac:dyDescent="0.25">
      <c r="A5131">
        <f>A5130+$M$3</f>
        <v>3667.2900000011196</v>
      </c>
      <c r="B5131">
        <f t="shared" si="640"/>
        <v>36.672900000011197</v>
      </c>
      <c r="C5131">
        <f t="shared" si="641"/>
        <v>30.279076934415947</v>
      </c>
      <c r="D5131">
        <f t="shared" si="642"/>
        <v>0.36672900000011199</v>
      </c>
      <c r="E5131">
        <f t="shared" si="643"/>
        <v>1.5713184329044232</v>
      </c>
      <c r="F5131">
        <f t="shared" si="644"/>
        <v>7.856592164522116</v>
      </c>
      <c r="G5131">
        <f t="shared" si="645"/>
        <v>38.244218432915616</v>
      </c>
      <c r="H5131">
        <f t="shared" si="646"/>
        <v>38.135669098938067</v>
      </c>
      <c r="I5131">
        <f t="shared" si="647"/>
        <v>1</v>
      </c>
    </row>
    <row r="5132" spans="1:9" x14ac:dyDescent="0.25">
      <c r="A5132">
        <f>A5131+$M$3</f>
        <v>3667.3000000011198</v>
      </c>
      <c r="B5132">
        <f t="shared" si="640"/>
        <v>36.6730000000112</v>
      </c>
      <c r="C5132">
        <f t="shared" si="641"/>
        <v>30.279118217020123</v>
      </c>
      <c r="D5132">
        <f t="shared" si="642"/>
        <v>0.36673000000011202</v>
      </c>
      <c r="E5132">
        <f t="shared" si="643"/>
        <v>1.5713277018332086</v>
      </c>
      <c r="F5132">
        <f t="shared" si="644"/>
        <v>7.8566385091660429</v>
      </c>
      <c r="G5132">
        <f t="shared" si="645"/>
        <v>38.244327701844412</v>
      </c>
      <c r="H5132">
        <f t="shared" si="646"/>
        <v>38.135756726186166</v>
      </c>
      <c r="I5132">
        <f t="shared" si="647"/>
        <v>1</v>
      </c>
    </row>
    <row r="5133" spans="1:9" x14ac:dyDescent="0.25">
      <c r="A5133">
        <f>A5132+$M$3</f>
        <v>3667.31000000112</v>
      </c>
      <c r="B5133">
        <f t="shared" si="640"/>
        <v>36.673100000011203</v>
      </c>
      <c r="C5133">
        <f t="shared" si="641"/>
        <v>30.279159499568017</v>
      </c>
      <c r="D5133">
        <f t="shared" si="642"/>
        <v>0.366731000000112</v>
      </c>
      <c r="E5133">
        <f t="shared" si="643"/>
        <v>1.5713369707979969</v>
      </c>
      <c r="F5133">
        <f t="shared" si="644"/>
        <v>7.856684853989985</v>
      </c>
      <c r="G5133">
        <f t="shared" si="645"/>
        <v>38.244436970809197</v>
      </c>
      <c r="H5133">
        <f t="shared" si="646"/>
        <v>38.135844353557999</v>
      </c>
      <c r="I5133">
        <f t="shared" si="647"/>
        <v>1</v>
      </c>
    </row>
    <row r="5134" spans="1:9" x14ac:dyDescent="0.25">
      <c r="A5134">
        <f>A5133+$M$3</f>
        <v>3667.3200000011202</v>
      </c>
      <c r="B5134">
        <f t="shared" si="640"/>
        <v>36.6732000000112</v>
      </c>
      <c r="C5134">
        <f t="shared" si="641"/>
        <v>30.279200782059622</v>
      </c>
      <c r="D5134">
        <f t="shared" si="642"/>
        <v>0.36673200000011202</v>
      </c>
      <c r="E5134">
        <f t="shared" si="643"/>
        <v>1.5713462397987903</v>
      </c>
      <c r="F5134">
        <f t="shared" si="644"/>
        <v>7.8567311989939519</v>
      </c>
      <c r="G5134">
        <f t="shared" si="645"/>
        <v>38.244546239809992</v>
      </c>
      <c r="H5134">
        <f t="shared" si="646"/>
        <v>38.135931981053574</v>
      </c>
      <c r="I5134">
        <f t="shared" si="647"/>
        <v>1</v>
      </c>
    </row>
    <row r="5135" spans="1:9" x14ac:dyDescent="0.25">
      <c r="A5135">
        <f>A5134+$M$3</f>
        <v>3667.3300000011204</v>
      </c>
      <c r="B5135">
        <f t="shared" si="640"/>
        <v>36.673300000011203</v>
      </c>
      <c r="C5135">
        <f t="shared" si="641"/>
        <v>30.279242064494944</v>
      </c>
      <c r="D5135">
        <f t="shared" si="642"/>
        <v>0.36673300000011205</v>
      </c>
      <c r="E5135">
        <f t="shared" si="643"/>
        <v>1.5713555088355871</v>
      </c>
      <c r="F5135">
        <f t="shared" si="644"/>
        <v>7.8567775441779357</v>
      </c>
      <c r="G5135">
        <f t="shared" si="645"/>
        <v>38.24465550884679</v>
      </c>
      <c r="H5135">
        <f t="shared" si="646"/>
        <v>38.136019608672882</v>
      </c>
      <c r="I5135">
        <f t="shared" si="647"/>
        <v>1</v>
      </c>
    </row>
    <row r="5136" spans="1:9" x14ac:dyDescent="0.25">
      <c r="A5136">
        <f>A5135+$M$3</f>
        <v>3667.3400000011206</v>
      </c>
      <c r="B5136">
        <f t="shared" si="640"/>
        <v>36.673400000011206</v>
      </c>
      <c r="C5136">
        <f t="shared" si="641"/>
        <v>30.279283346873985</v>
      </c>
      <c r="D5136">
        <f t="shared" si="642"/>
        <v>0.36673400000011208</v>
      </c>
      <c r="E5136">
        <f t="shared" si="643"/>
        <v>1.5713647779083881</v>
      </c>
      <c r="F5136">
        <f t="shared" si="644"/>
        <v>7.8568238895419409</v>
      </c>
      <c r="G5136">
        <f t="shared" si="645"/>
        <v>38.244764777919592</v>
      </c>
      <c r="H5136">
        <f t="shared" si="646"/>
        <v>38.136107236415924</v>
      </c>
      <c r="I5136">
        <f t="shared" si="647"/>
        <v>1</v>
      </c>
    </row>
    <row r="5137" spans="1:9" x14ac:dyDescent="0.25">
      <c r="A5137">
        <f>A5136+$M$3</f>
        <v>3667.3500000011209</v>
      </c>
      <c r="B5137">
        <f t="shared" si="640"/>
        <v>36.673500000011209</v>
      </c>
      <c r="C5137">
        <f t="shared" si="641"/>
        <v>30.27932462919674</v>
      </c>
      <c r="D5137">
        <f t="shared" si="642"/>
        <v>0.36673500000011211</v>
      </c>
      <c r="E5137">
        <f t="shared" si="643"/>
        <v>1.5713740470171929</v>
      </c>
      <c r="F5137">
        <f t="shared" si="644"/>
        <v>7.8568702350859638</v>
      </c>
      <c r="G5137">
        <f t="shared" si="645"/>
        <v>38.244874047028404</v>
      </c>
      <c r="H5137">
        <f t="shared" si="646"/>
        <v>38.1361948642827</v>
      </c>
      <c r="I5137">
        <f t="shared" si="647"/>
        <v>1</v>
      </c>
    </row>
    <row r="5138" spans="1:9" x14ac:dyDescent="0.25">
      <c r="A5138">
        <f>A5137+$M$3</f>
        <v>3667.3600000011211</v>
      </c>
      <c r="B5138">
        <f t="shared" si="640"/>
        <v>36.673600000011213</v>
      </c>
      <c r="C5138">
        <f t="shared" si="641"/>
        <v>30.279365911463209</v>
      </c>
      <c r="D5138">
        <f t="shared" si="642"/>
        <v>0.36673600000011214</v>
      </c>
      <c r="E5138">
        <f t="shared" si="643"/>
        <v>1.5713833161620021</v>
      </c>
      <c r="F5138">
        <f t="shared" si="644"/>
        <v>7.8569165808100108</v>
      </c>
      <c r="G5138">
        <f t="shared" si="645"/>
        <v>38.244983316173212</v>
      </c>
      <c r="H5138">
        <f t="shared" si="646"/>
        <v>38.136282492273217</v>
      </c>
      <c r="I5138">
        <f t="shared" si="647"/>
        <v>1</v>
      </c>
    </row>
    <row r="5139" spans="1:9" x14ac:dyDescent="0.25">
      <c r="A5139">
        <f>A5138+$M$3</f>
        <v>3667.3700000011213</v>
      </c>
      <c r="B5139">
        <f t="shared" si="640"/>
        <v>36.673700000011216</v>
      </c>
      <c r="C5139">
        <f t="shared" si="641"/>
        <v>30.279407193673396</v>
      </c>
      <c r="D5139">
        <f t="shared" si="642"/>
        <v>0.36673700000011217</v>
      </c>
      <c r="E5139">
        <f t="shared" si="643"/>
        <v>1.5713925853428152</v>
      </c>
      <c r="F5139">
        <f t="shared" si="644"/>
        <v>7.8569629267140764</v>
      </c>
      <c r="G5139">
        <f t="shared" si="645"/>
        <v>38.24509258535403</v>
      </c>
      <c r="H5139">
        <f t="shared" si="646"/>
        <v>38.136370120387475</v>
      </c>
      <c r="I5139">
        <f t="shared" si="647"/>
        <v>1</v>
      </c>
    </row>
    <row r="5140" spans="1:9" x14ac:dyDescent="0.25">
      <c r="A5140">
        <f>A5139+$M$3</f>
        <v>3667.3800000011215</v>
      </c>
      <c r="B5140">
        <f t="shared" si="640"/>
        <v>36.673800000011219</v>
      </c>
      <c r="C5140">
        <f t="shared" si="641"/>
        <v>30.279448475827301</v>
      </c>
      <c r="D5140">
        <f t="shared" si="642"/>
        <v>0.3667380000001122</v>
      </c>
      <c r="E5140">
        <f t="shared" si="643"/>
        <v>1.5714018545596327</v>
      </c>
      <c r="F5140">
        <f t="shared" si="644"/>
        <v>7.8570092727981633</v>
      </c>
      <c r="G5140">
        <f t="shared" si="645"/>
        <v>38.245201854570851</v>
      </c>
      <c r="H5140">
        <f t="shared" si="646"/>
        <v>38.136457748625467</v>
      </c>
      <c r="I5140">
        <f t="shared" si="647"/>
        <v>1</v>
      </c>
    </row>
    <row r="5141" spans="1:9" x14ac:dyDescent="0.25">
      <c r="A5141">
        <f>A5140+$M$3</f>
        <v>3667.3900000011217</v>
      </c>
      <c r="B5141">
        <f t="shared" si="640"/>
        <v>36.673900000011216</v>
      </c>
      <c r="C5141">
        <f t="shared" si="641"/>
        <v>30.279489757924924</v>
      </c>
      <c r="D5141">
        <f t="shared" si="642"/>
        <v>0.36673900000011217</v>
      </c>
      <c r="E5141">
        <f t="shared" si="643"/>
        <v>1.571411123812454</v>
      </c>
      <c r="F5141">
        <f t="shared" si="644"/>
        <v>7.8570556190622698</v>
      </c>
      <c r="G5141">
        <f t="shared" si="645"/>
        <v>38.245311123823669</v>
      </c>
      <c r="H5141">
        <f t="shared" si="646"/>
        <v>38.136545376987193</v>
      </c>
      <c r="I5141">
        <f t="shared" si="647"/>
        <v>1</v>
      </c>
    </row>
    <row r="5142" spans="1:9" x14ac:dyDescent="0.25">
      <c r="A5142">
        <f>A5141+$M$3</f>
        <v>3667.400000001122</v>
      </c>
      <c r="B5142">
        <f t="shared" si="640"/>
        <v>36.674000000011219</v>
      </c>
      <c r="C5142">
        <f t="shared" si="641"/>
        <v>30.279531039966265</v>
      </c>
      <c r="D5142">
        <f t="shared" si="642"/>
        <v>0.3667400000001122</v>
      </c>
      <c r="E5142">
        <f t="shared" si="643"/>
        <v>1.5714203931012798</v>
      </c>
      <c r="F5142">
        <f t="shared" si="644"/>
        <v>7.8571019655063985</v>
      </c>
      <c r="G5142">
        <f t="shared" si="645"/>
        <v>38.245420393112497</v>
      </c>
      <c r="H5142">
        <f t="shared" si="646"/>
        <v>38.13663300547266</v>
      </c>
      <c r="I5142">
        <f t="shared" si="647"/>
        <v>1</v>
      </c>
    </row>
    <row r="5143" spans="1:9" x14ac:dyDescent="0.25">
      <c r="A5143">
        <f>A5142+$M$3</f>
        <v>3667.4100000011222</v>
      </c>
      <c r="B5143">
        <f t="shared" si="640"/>
        <v>36.674100000011222</v>
      </c>
      <c r="C5143">
        <f t="shared" si="641"/>
        <v>30.279572321951321</v>
      </c>
      <c r="D5143">
        <f t="shared" si="642"/>
        <v>0.36674100000011223</v>
      </c>
      <c r="E5143">
        <f t="shared" si="643"/>
        <v>1.5714296624261106</v>
      </c>
      <c r="F5143">
        <f t="shared" si="644"/>
        <v>7.857148312130553</v>
      </c>
      <c r="G5143">
        <f t="shared" si="645"/>
        <v>38.245529662437335</v>
      </c>
      <c r="H5143">
        <f t="shared" si="646"/>
        <v>38.136720634081875</v>
      </c>
      <c r="I5143">
        <f t="shared" si="647"/>
        <v>1</v>
      </c>
    </row>
    <row r="5144" spans="1:9" x14ac:dyDescent="0.25">
      <c r="A5144">
        <f>A5143+$M$3</f>
        <v>3667.4200000011224</v>
      </c>
      <c r="B5144">
        <f t="shared" si="640"/>
        <v>36.674200000011226</v>
      </c>
      <c r="C5144">
        <f t="shared" si="641"/>
        <v>30.279613603880097</v>
      </c>
      <c r="D5144">
        <f t="shared" si="642"/>
        <v>0.36674200000011226</v>
      </c>
      <c r="E5144">
        <f t="shared" si="643"/>
        <v>1.5714389317869455</v>
      </c>
      <c r="F5144">
        <f t="shared" si="644"/>
        <v>7.857194658934727</v>
      </c>
      <c r="G5144">
        <f t="shared" si="645"/>
        <v>38.245638931798169</v>
      </c>
      <c r="H5144">
        <f t="shared" si="646"/>
        <v>38.136808262814824</v>
      </c>
      <c r="I5144">
        <f t="shared" si="647"/>
        <v>1</v>
      </c>
    </row>
    <row r="5145" spans="1:9" x14ac:dyDescent="0.25">
      <c r="A5145">
        <f>A5144+$M$3</f>
        <v>3667.4300000011226</v>
      </c>
      <c r="B5145">
        <f t="shared" si="640"/>
        <v>36.674300000011229</v>
      </c>
      <c r="C5145">
        <f t="shared" si="641"/>
        <v>30.279654885752588</v>
      </c>
      <c r="D5145">
        <f t="shared" si="642"/>
        <v>0.36674300000011228</v>
      </c>
      <c r="E5145">
        <f t="shared" si="643"/>
        <v>1.5714482011837849</v>
      </c>
      <c r="F5145">
        <f t="shared" si="644"/>
        <v>7.8572410059189242</v>
      </c>
      <c r="G5145">
        <f t="shared" si="645"/>
        <v>38.245748201195013</v>
      </c>
      <c r="H5145">
        <f t="shared" si="646"/>
        <v>38.136895891671514</v>
      </c>
      <c r="I5145">
        <f t="shared" si="647"/>
        <v>1</v>
      </c>
    </row>
    <row r="5146" spans="1:9" x14ac:dyDescent="0.25">
      <c r="A5146">
        <f>A5145+$M$3</f>
        <v>3667.4400000011228</v>
      </c>
      <c r="B5146">
        <f t="shared" si="640"/>
        <v>36.674400000011232</v>
      </c>
      <c r="C5146">
        <f t="shared" si="641"/>
        <v>30.279696167568801</v>
      </c>
      <c r="D5146">
        <f t="shared" si="642"/>
        <v>0.36674400000011231</v>
      </c>
      <c r="E5146">
        <f t="shared" si="643"/>
        <v>1.5714574706166291</v>
      </c>
      <c r="F5146">
        <f t="shared" si="644"/>
        <v>7.8572873530831453</v>
      </c>
      <c r="G5146">
        <f t="shared" si="645"/>
        <v>38.245857470627861</v>
      </c>
      <c r="H5146">
        <f t="shared" si="646"/>
        <v>38.136983520651945</v>
      </c>
      <c r="I5146">
        <f t="shared" si="647"/>
        <v>1</v>
      </c>
    </row>
    <row r="5147" spans="1:9" x14ac:dyDescent="0.25">
      <c r="A5147">
        <f>A5146+$M$3</f>
        <v>3667.450000001123</v>
      </c>
      <c r="B5147">
        <f t="shared" si="640"/>
        <v>36.674500000011228</v>
      </c>
      <c r="C5147">
        <f t="shared" si="641"/>
        <v>30.279737449328731</v>
      </c>
      <c r="D5147">
        <f t="shared" si="642"/>
        <v>0.36674500000011234</v>
      </c>
      <c r="E5147">
        <f t="shared" si="643"/>
        <v>1.5714667400854776</v>
      </c>
      <c r="F5147">
        <f t="shared" si="644"/>
        <v>7.8573337004273878</v>
      </c>
      <c r="G5147">
        <f t="shared" si="645"/>
        <v>38.245966740096705</v>
      </c>
      <c r="H5147">
        <f t="shared" si="646"/>
        <v>38.137071149756117</v>
      </c>
      <c r="I5147">
        <f t="shared" si="647"/>
        <v>1</v>
      </c>
    </row>
    <row r="5148" spans="1:9" x14ac:dyDescent="0.25">
      <c r="A5148">
        <f>A5147+$M$3</f>
        <v>3667.4600000011233</v>
      </c>
      <c r="B5148">
        <f t="shared" si="640"/>
        <v>36.674600000011232</v>
      </c>
      <c r="C5148">
        <f t="shared" si="641"/>
        <v>30.27977873103238</v>
      </c>
      <c r="D5148">
        <f t="shared" si="642"/>
        <v>0.36674600000011237</v>
      </c>
      <c r="E5148">
        <f t="shared" si="643"/>
        <v>1.5714760095903311</v>
      </c>
      <c r="F5148">
        <f t="shared" si="644"/>
        <v>7.8573800479516551</v>
      </c>
      <c r="G5148">
        <f t="shared" si="645"/>
        <v>38.246076009601566</v>
      </c>
      <c r="H5148">
        <f t="shared" si="646"/>
        <v>38.137158778984038</v>
      </c>
      <c r="I5148">
        <f t="shared" si="647"/>
        <v>1</v>
      </c>
    </row>
    <row r="5149" spans="1:9" x14ac:dyDescent="0.25">
      <c r="A5149">
        <f>A5148+$M$3</f>
        <v>3667.4700000011235</v>
      </c>
      <c r="B5149">
        <f t="shared" si="640"/>
        <v>36.674700000011235</v>
      </c>
      <c r="C5149">
        <f t="shared" si="641"/>
        <v>30.279820012679746</v>
      </c>
      <c r="D5149">
        <f t="shared" si="642"/>
        <v>0.36674700000011234</v>
      </c>
      <c r="E5149">
        <f t="shared" si="643"/>
        <v>1.5714852791311886</v>
      </c>
      <c r="F5149">
        <f t="shared" si="644"/>
        <v>7.8574263956559429</v>
      </c>
      <c r="G5149">
        <f t="shared" si="645"/>
        <v>38.246185279142423</v>
      </c>
      <c r="H5149">
        <f t="shared" si="646"/>
        <v>38.137246408335692</v>
      </c>
      <c r="I5149">
        <f t="shared" si="647"/>
        <v>1</v>
      </c>
    </row>
    <row r="5150" spans="1:9" x14ac:dyDescent="0.25">
      <c r="A5150">
        <f>A5149+$M$3</f>
        <v>3667.4800000011237</v>
      </c>
      <c r="B5150">
        <f t="shared" si="640"/>
        <v>36.674800000011238</v>
      </c>
      <c r="C5150">
        <f t="shared" si="641"/>
        <v>30.279861294270834</v>
      </c>
      <c r="D5150">
        <f t="shared" si="642"/>
        <v>0.36674800000011237</v>
      </c>
      <c r="E5150">
        <f t="shared" si="643"/>
        <v>1.5714945487080518</v>
      </c>
      <c r="F5150">
        <f t="shared" si="644"/>
        <v>7.8574727435402592</v>
      </c>
      <c r="G5150">
        <f t="shared" si="645"/>
        <v>38.246294548719291</v>
      </c>
      <c r="H5150">
        <f t="shared" si="646"/>
        <v>38.137334037811094</v>
      </c>
      <c r="I5150">
        <f t="shared" si="647"/>
        <v>1</v>
      </c>
    </row>
    <row r="5151" spans="1:9" x14ac:dyDescent="0.25">
      <c r="A5151">
        <f>A5150+$M$3</f>
        <v>3667.4900000011239</v>
      </c>
      <c r="B5151">
        <f t="shared" si="640"/>
        <v>36.674900000011242</v>
      </c>
      <c r="C5151">
        <f t="shared" si="641"/>
        <v>30.279902575805639</v>
      </c>
      <c r="D5151">
        <f t="shared" si="642"/>
        <v>0.3667490000001124</v>
      </c>
      <c r="E5151">
        <f t="shared" si="643"/>
        <v>1.5715038183209198</v>
      </c>
      <c r="F5151">
        <f t="shared" si="644"/>
        <v>7.8575190916045994</v>
      </c>
      <c r="G5151">
        <f t="shared" si="645"/>
        <v>38.246403818332162</v>
      </c>
      <c r="H5151">
        <f t="shared" si="646"/>
        <v>38.137421667410237</v>
      </c>
      <c r="I5151">
        <f t="shared" si="647"/>
        <v>1</v>
      </c>
    </row>
    <row r="5152" spans="1:9" x14ac:dyDescent="0.25">
      <c r="A5152">
        <f>A5151+$M$3</f>
        <v>3667.5000000011241</v>
      </c>
      <c r="B5152">
        <f t="shared" si="640"/>
        <v>36.675000000011245</v>
      </c>
      <c r="C5152">
        <f t="shared" si="641"/>
        <v>30.279943857284167</v>
      </c>
      <c r="D5152">
        <f t="shared" si="642"/>
        <v>0.36675000000011243</v>
      </c>
      <c r="E5152">
        <f t="shared" si="643"/>
        <v>1.5715130879697923</v>
      </c>
      <c r="F5152">
        <f t="shared" si="644"/>
        <v>7.8575654398489618</v>
      </c>
      <c r="G5152">
        <f t="shared" si="645"/>
        <v>38.246513087981036</v>
      </c>
      <c r="H5152">
        <f t="shared" si="646"/>
        <v>38.137509297133128</v>
      </c>
      <c r="I5152">
        <f t="shared" si="647"/>
        <v>1</v>
      </c>
    </row>
    <row r="5153" spans="1:9" x14ac:dyDescent="0.25">
      <c r="A5153">
        <f>A5152+$M$3</f>
        <v>3667.5100000011244</v>
      </c>
      <c r="B5153">
        <f t="shared" si="640"/>
        <v>36.675100000011241</v>
      </c>
      <c r="C5153">
        <f t="shared" si="641"/>
        <v>30.279985138706412</v>
      </c>
      <c r="D5153">
        <f t="shared" si="642"/>
        <v>0.36675100000011246</v>
      </c>
      <c r="E5153">
        <f t="shared" si="643"/>
        <v>1.57152235765467</v>
      </c>
      <c r="F5153">
        <f t="shared" si="644"/>
        <v>7.8576117882733501</v>
      </c>
      <c r="G5153">
        <f t="shared" si="645"/>
        <v>38.246622357665913</v>
      </c>
      <c r="H5153">
        <f t="shared" si="646"/>
        <v>38.137596926979761</v>
      </c>
      <c r="I5153">
        <f t="shared" si="647"/>
        <v>1</v>
      </c>
    </row>
    <row r="5154" spans="1:9" x14ac:dyDescent="0.25">
      <c r="A5154">
        <f>A5153+$M$3</f>
        <v>3667.5200000011246</v>
      </c>
      <c r="B5154">
        <f t="shared" si="640"/>
        <v>36.675200000011245</v>
      </c>
      <c r="C5154">
        <f t="shared" si="641"/>
        <v>30.280026420072378</v>
      </c>
      <c r="D5154">
        <f t="shared" si="642"/>
        <v>0.36675200000011249</v>
      </c>
      <c r="E5154">
        <f t="shared" si="643"/>
        <v>1.5715316273755529</v>
      </c>
      <c r="F5154">
        <f t="shared" si="644"/>
        <v>7.857658136877764</v>
      </c>
      <c r="G5154">
        <f t="shared" si="645"/>
        <v>38.246731627386801</v>
      </c>
      <c r="H5154">
        <f t="shared" si="646"/>
        <v>38.137684556950141</v>
      </c>
      <c r="I5154">
        <f t="shared" si="647"/>
        <v>1</v>
      </c>
    </row>
    <row r="5155" spans="1:9" x14ac:dyDescent="0.25">
      <c r="A5155">
        <f>A5154+$M$3</f>
        <v>3667.5300000011248</v>
      </c>
      <c r="B5155">
        <f t="shared" si="640"/>
        <v>36.675300000011248</v>
      </c>
      <c r="C5155">
        <f t="shared" si="641"/>
        <v>30.280067701382062</v>
      </c>
      <c r="D5155">
        <f t="shared" si="642"/>
        <v>0.36675300000011252</v>
      </c>
      <c r="E5155">
        <f t="shared" si="643"/>
        <v>1.5715408971324409</v>
      </c>
      <c r="F5155">
        <f t="shared" si="644"/>
        <v>7.8577044856622047</v>
      </c>
      <c r="G5155">
        <f t="shared" si="645"/>
        <v>38.246840897143692</v>
      </c>
      <c r="H5155">
        <f t="shared" si="646"/>
        <v>38.13777218704427</v>
      </c>
      <c r="I5155">
        <f t="shared" si="647"/>
        <v>1</v>
      </c>
    </row>
    <row r="5156" spans="1:9" x14ac:dyDescent="0.25">
      <c r="A5156">
        <f>A5155+$M$3</f>
        <v>3667.540000001125</v>
      </c>
      <c r="B5156">
        <f t="shared" si="640"/>
        <v>36.675400000011251</v>
      </c>
      <c r="C5156">
        <f t="shared" si="641"/>
        <v>30.280108982635468</v>
      </c>
      <c r="D5156">
        <f t="shared" si="642"/>
        <v>0.36675400000011255</v>
      </c>
      <c r="E5156">
        <f t="shared" si="643"/>
        <v>1.571550166925334</v>
      </c>
      <c r="F5156">
        <f t="shared" si="644"/>
        <v>7.8577508346266702</v>
      </c>
      <c r="G5156">
        <f t="shared" si="645"/>
        <v>38.246950166936585</v>
      </c>
      <c r="H5156">
        <f t="shared" si="646"/>
        <v>38.137859817262139</v>
      </c>
      <c r="I5156">
        <f t="shared" si="647"/>
        <v>1</v>
      </c>
    </row>
    <row r="5157" spans="1:9" x14ac:dyDescent="0.25">
      <c r="A5157">
        <f>A5156+$M$3</f>
        <v>3667.5500000011252</v>
      </c>
      <c r="B5157">
        <f t="shared" si="640"/>
        <v>36.675500000011255</v>
      </c>
      <c r="C5157">
        <f t="shared" si="641"/>
        <v>30.280150263832596</v>
      </c>
      <c r="D5157">
        <f t="shared" si="642"/>
        <v>0.36675500000011252</v>
      </c>
      <c r="E5157">
        <f t="shared" si="643"/>
        <v>1.5715594367542318</v>
      </c>
      <c r="F5157">
        <f t="shared" si="644"/>
        <v>7.8577971837711589</v>
      </c>
      <c r="G5157">
        <f t="shared" si="645"/>
        <v>38.24705943676549</v>
      </c>
      <c r="H5157">
        <f t="shared" si="646"/>
        <v>38.137947447603757</v>
      </c>
      <c r="I5157">
        <f t="shared" si="647"/>
        <v>1</v>
      </c>
    </row>
    <row r="5158" spans="1:9" x14ac:dyDescent="0.25">
      <c r="A5158">
        <f>A5157+$M$3</f>
        <v>3667.5600000011254</v>
      </c>
      <c r="B5158">
        <f t="shared" si="640"/>
        <v>36.675600000011258</v>
      </c>
      <c r="C5158">
        <f t="shared" si="641"/>
        <v>30.280191544973444</v>
      </c>
      <c r="D5158">
        <f t="shared" si="642"/>
        <v>0.36675600000011255</v>
      </c>
      <c r="E5158">
        <f t="shared" si="643"/>
        <v>1.5715687066191355</v>
      </c>
      <c r="F5158">
        <f t="shared" si="644"/>
        <v>7.8578435330956777</v>
      </c>
      <c r="G5158">
        <f t="shared" si="645"/>
        <v>38.24716870663039</v>
      </c>
      <c r="H5158">
        <f t="shared" si="646"/>
        <v>38.138035078069123</v>
      </c>
      <c r="I5158">
        <f t="shared" si="647"/>
        <v>1</v>
      </c>
    </row>
    <row r="5159" spans="1:9" x14ac:dyDescent="0.25">
      <c r="A5159">
        <f>A5158+$M$3</f>
        <v>3667.5700000011257</v>
      </c>
      <c r="B5159">
        <f t="shared" si="640"/>
        <v>36.675700000011254</v>
      </c>
      <c r="C5159">
        <f t="shared" si="641"/>
        <v>30.280232826058015</v>
      </c>
      <c r="D5159">
        <f t="shared" si="642"/>
        <v>0.36675700000011258</v>
      </c>
      <c r="E5159">
        <f t="shared" si="643"/>
        <v>1.5715779765200446</v>
      </c>
      <c r="F5159">
        <f t="shared" si="644"/>
        <v>7.8578898826002233</v>
      </c>
      <c r="G5159">
        <f t="shared" si="645"/>
        <v>38.247277976531301</v>
      </c>
      <c r="H5159">
        <f t="shared" si="646"/>
        <v>38.138122708658237</v>
      </c>
      <c r="I5159">
        <f t="shared" si="647"/>
        <v>1</v>
      </c>
    </row>
    <row r="5160" spans="1:9" x14ac:dyDescent="0.25">
      <c r="A5160">
        <f>A5159+$M$3</f>
        <v>3667.5800000011259</v>
      </c>
      <c r="B5160">
        <f t="shared" si="640"/>
        <v>36.675800000011257</v>
      </c>
      <c r="C5160">
        <f t="shared" si="641"/>
        <v>30.280274107086306</v>
      </c>
      <c r="D5160">
        <f t="shared" si="642"/>
        <v>0.36675800000011261</v>
      </c>
      <c r="E5160">
        <f t="shared" si="643"/>
        <v>1.5715872464569591</v>
      </c>
      <c r="F5160">
        <f t="shared" si="644"/>
        <v>7.8579362322847954</v>
      </c>
      <c r="G5160">
        <f t="shared" si="645"/>
        <v>38.247387246468215</v>
      </c>
      <c r="H5160">
        <f t="shared" si="646"/>
        <v>38.138210339371099</v>
      </c>
      <c r="I5160">
        <f t="shared" si="647"/>
        <v>1</v>
      </c>
    </row>
    <row r="5161" spans="1:9" x14ac:dyDescent="0.25">
      <c r="A5161">
        <f>A5160+$M$3</f>
        <v>3667.5900000011261</v>
      </c>
      <c r="B5161">
        <f t="shared" si="640"/>
        <v>36.675900000011261</v>
      </c>
      <c r="C5161">
        <f t="shared" si="641"/>
        <v>30.28031538805832</v>
      </c>
      <c r="D5161">
        <f t="shared" si="642"/>
        <v>0.36675900000011263</v>
      </c>
      <c r="E5161">
        <f t="shared" si="643"/>
        <v>1.5715965164298789</v>
      </c>
      <c r="F5161">
        <f t="shared" si="644"/>
        <v>7.8579825821493943</v>
      </c>
      <c r="G5161">
        <f t="shared" si="645"/>
        <v>38.247496516441139</v>
      </c>
      <c r="H5161">
        <f t="shared" si="646"/>
        <v>38.138297970207717</v>
      </c>
      <c r="I5161">
        <f t="shared" si="647"/>
        <v>1</v>
      </c>
    </row>
    <row r="5162" spans="1:9" x14ac:dyDescent="0.25">
      <c r="A5162">
        <f>A5161+$M$3</f>
        <v>3667.6000000011263</v>
      </c>
      <c r="B5162">
        <f t="shared" si="640"/>
        <v>36.676000000011264</v>
      </c>
      <c r="C5162">
        <f t="shared" si="641"/>
        <v>30.280356668974054</v>
      </c>
      <c r="D5162">
        <f t="shared" si="642"/>
        <v>0.36676000000011266</v>
      </c>
      <c r="E5162">
        <f t="shared" si="643"/>
        <v>1.5716057864388044</v>
      </c>
      <c r="F5162">
        <f t="shared" si="644"/>
        <v>7.8580289321940224</v>
      </c>
      <c r="G5162">
        <f t="shared" si="645"/>
        <v>38.247605786450066</v>
      </c>
      <c r="H5162">
        <f t="shared" si="646"/>
        <v>38.138385601168075</v>
      </c>
      <c r="I5162">
        <f t="shared" si="647"/>
        <v>1</v>
      </c>
    </row>
    <row r="5163" spans="1:9" x14ac:dyDescent="0.25">
      <c r="A5163">
        <f>A5162+$M$3</f>
        <v>3667.6100000011265</v>
      </c>
      <c r="B5163">
        <f t="shared" si="640"/>
        <v>36.676100000011267</v>
      </c>
      <c r="C5163">
        <f t="shared" si="641"/>
        <v>30.280397949833514</v>
      </c>
      <c r="D5163">
        <f t="shared" si="642"/>
        <v>0.36676100000011269</v>
      </c>
      <c r="E5163">
        <f t="shared" si="643"/>
        <v>1.5716150564837357</v>
      </c>
      <c r="F5163">
        <f t="shared" si="644"/>
        <v>7.8580752824186781</v>
      </c>
      <c r="G5163">
        <f t="shared" si="645"/>
        <v>38.247715056495004</v>
      </c>
      <c r="H5163">
        <f t="shared" si="646"/>
        <v>38.138473232252196</v>
      </c>
      <c r="I5163">
        <f t="shared" si="647"/>
        <v>1</v>
      </c>
    </row>
    <row r="5164" spans="1:9" x14ac:dyDescent="0.25">
      <c r="A5164">
        <f>A5163+$M$3</f>
        <v>3667.6200000011268</v>
      </c>
      <c r="B5164">
        <f t="shared" si="640"/>
        <v>36.676200000011271</v>
      </c>
      <c r="C5164">
        <f t="shared" si="641"/>
        <v>30.280439230636691</v>
      </c>
      <c r="D5164">
        <f t="shared" si="642"/>
        <v>0.36676200000011272</v>
      </c>
      <c r="E5164">
        <f t="shared" si="643"/>
        <v>1.5716243265646723</v>
      </c>
      <c r="F5164">
        <f t="shared" si="644"/>
        <v>7.8581216328233614</v>
      </c>
      <c r="G5164">
        <f t="shared" si="645"/>
        <v>38.247824326575945</v>
      </c>
      <c r="H5164">
        <f t="shared" si="646"/>
        <v>38.13856086346005</v>
      </c>
      <c r="I5164">
        <f t="shared" si="647"/>
        <v>1</v>
      </c>
    </row>
    <row r="5165" spans="1:9" x14ac:dyDescent="0.25">
      <c r="A5165">
        <f>A5164+$M$3</f>
        <v>3667.630000001127</v>
      </c>
      <c r="B5165">
        <f t="shared" si="640"/>
        <v>36.676300000011274</v>
      </c>
      <c r="C5165">
        <f t="shared" si="641"/>
        <v>30.280480511383594</v>
      </c>
      <c r="D5165">
        <f t="shared" si="642"/>
        <v>0.36676300000011269</v>
      </c>
      <c r="E5165">
        <f t="shared" si="643"/>
        <v>1.5716335966816142</v>
      </c>
      <c r="F5165">
        <f t="shared" si="644"/>
        <v>7.8581679834080713</v>
      </c>
      <c r="G5165">
        <f t="shared" si="645"/>
        <v>38.247933596692889</v>
      </c>
      <c r="H5165">
        <f t="shared" si="646"/>
        <v>38.138648494791667</v>
      </c>
      <c r="I5165">
        <f t="shared" si="647"/>
        <v>1</v>
      </c>
    </row>
    <row r="5166" spans="1:9" x14ac:dyDescent="0.25">
      <c r="A5166">
        <f>A5165+$M$3</f>
        <v>3667.6400000011272</v>
      </c>
      <c r="B5166">
        <f t="shared" si="640"/>
        <v>36.67640000001127</v>
      </c>
      <c r="C5166">
        <f t="shared" si="641"/>
        <v>30.280521792074222</v>
      </c>
      <c r="D5166">
        <f t="shared" si="642"/>
        <v>0.36676400000011272</v>
      </c>
      <c r="E5166">
        <f t="shared" si="643"/>
        <v>1.5716428668345626</v>
      </c>
      <c r="F5166">
        <f t="shared" si="644"/>
        <v>7.8582143341728123</v>
      </c>
      <c r="G5166">
        <f t="shared" si="645"/>
        <v>38.248042866845836</v>
      </c>
      <c r="H5166">
        <f t="shared" si="646"/>
        <v>38.138736126247032</v>
      </c>
      <c r="I5166">
        <f t="shared" si="647"/>
        <v>1</v>
      </c>
    </row>
    <row r="5167" spans="1:9" x14ac:dyDescent="0.25">
      <c r="A5167">
        <f>A5166+$M$3</f>
        <v>3667.6500000011274</v>
      </c>
      <c r="B5167">
        <f t="shared" si="640"/>
        <v>36.676500000011274</v>
      </c>
      <c r="C5167">
        <f t="shared" si="641"/>
        <v>30.280563072708571</v>
      </c>
      <c r="D5167">
        <f t="shared" si="642"/>
        <v>0.36676500000011275</v>
      </c>
      <c r="E5167">
        <f t="shared" si="643"/>
        <v>1.5716521370235166</v>
      </c>
      <c r="F5167">
        <f t="shared" si="644"/>
        <v>7.8582606851175827</v>
      </c>
      <c r="G5167">
        <f t="shared" si="645"/>
        <v>38.248152137034793</v>
      </c>
      <c r="H5167">
        <f t="shared" si="646"/>
        <v>38.138823757826152</v>
      </c>
      <c r="I5167">
        <f t="shared" si="647"/>
        <v>1</v>
      </c>
    </row>
    <row r="5168" spans="1:9" x14ac:dyDescent="0.25">
      <c r="A5168">
        <f>A5167+$M$3</f>
        <v>3667.6600000011276</v>
      </c>
      <c r="B5168">
        <f t="shared" si="640"/>
        <v>36.676600000011277</v>
      </c>
      <c r="C5168">
        <f t="shared" si="641"/>
        <v>30.280604353286641</v>
      </c>
      <c r="D5168">
        <f t="shared" si="642"/>
        <v>0.36676600000011278</v>
      </c>
      <c r="E5168">
        <f t="shared" si="643"/>
        <v>1.5716614072484767</v>
      </c>
      <c r="F5168">
        <f t="shared" si="644"/>
        <v>7.8583070362423832</v>
      </c>
      <c r="G5168">
        <f t="shared" si="645"/>
        <v>38.248261407259754</v>
      </c>
      <c r="H5168">
        <f t="shared" si="646"/>
        <v>38.138911389529028</v>
      </c>
      <c r="I5168">
        <f t="shared" si="647"/>
        <v>1</v>
      </c>
    </row>
    <row r="5169" spans="1:9" x14ac:dyDescent="0.25">
      <c r="A5169">
        <f>A5168+$M$3</f>
        <v>3667.6700000011278</v>
      </c>
      <c r="B5169">
        <f t="shared" si="640"/>
        <v>36.67670000001128</v>
      </c>
      <c r="C5169">
        <f t="shared" si="641"/>
        <v>30.280645633808437</v>
      </c>
      <c r="D5169">
        <f t="shared" si="642"/>
        <v>0.36676700000011281</v>
      </c>
      <c r="E5169">
        <f t="shared" si="643"/>
        <v>1.5716706775094424</v>
      </c>
      <c r="F5169">
        <f t="shared" si="644"/>
        <v>7.8583533875472122</v>
      </c>
      <c r="G5169">
        <f t="shared" si="645"/>
        <v>38.248370677520725</v>
      </c>
      <c r="H5169">
        <f t="shared" si="646"/>
        <v>38.138999021355652</v>
      </c>
      <c r="I5169">
        <f t="shared" si="647"/>
        <v>1</v>
      </c>
    </row>
    <row r="5170" spans="1:9" x14ac:dyDescent="0.25">
      <c r="A5170">
        <f>A5169+$M$3</f>
        <v>3667.6800000011281</v>
      </c>
      <c r="B5170">
        <f t="shared" si="640"/>
        <v>36.676800000011283</v>
      </c>
      <c r="C5170">
        <f t="shared" si="641"/>
        <v>30.280686914273957</v>
      </c>
      <c r="D5170">
        <f t="shared" si="642"/>
        <v>0.36676800000011284</v>
      </c>
      <c r="E5170">
        <f t="shared" si="643"/>
        <v>1.5716799478064143</v>
      </c>
      <c r="F5170">
        <f t="shared" si="644"/>
        <v>7.8583997390320715</v>
      </c>
      <c r="G5170">
        <f t="shared" si="645"/>
        <v>38.2484799478177</v>
      </c>
      <c r="H5170">
        <f t="shared" si="646"/>
        <v>38.13908665330603</v>
      </c>
      <c r="I5170">
        <f t="shared" si="647"/>
        <v>1</v>
      </c>
    </row>
    <row r="5171" spans="1:9" x14ac:dyDescent="0.25">
      <c r="A5171">
        <f>A5170+$M$3</f>
        <v>3667.6900000011283</v>
      </c>
      <c r="B5171">
        <f t="shared" si="640"/>
        <v>36.676900000011287</v>
      </c>
      <c r="C5171">
        <f t="shared" si="641"/>
        <v>30.280728194683199</v>
      </c>
      <c r="D5171">
        <f t="shared" si="642"/>
        <v>0.36676900000011287</v>
      </c>
      <c r="E5171">
        <f t="shared" si="643"/>
        <v>1.5716892181393924</v>
      </c>
      <c r="F5171">
        <f t="shared" si="644"/>
        <v>7.8584460906969618</v>
      </c>
      <c r="G5171">
        <f t="shared" si="645"/>
        <v>38.248589218150677</v>
      </c>
      <c r="H5171">
        <f t="shared" si="646"/>
        <v>38.139174285380165</v>
      </c>
      <c r="I5171">
        <f t="shared" si="647"/>
        <v>1</v>
      </c>
    </row>
    <row r="5172" spans="1:9" x14ac:dyDescent="0.25">
      <c r="A5172">
        <f>A5171+$M$3</f>
        <v>3667.7000000011285</v>
      </c>
      <c r="B5172">
        <f t="shared" si="640"/>
        <v>36.677000000011283</v>
      </c>
      <c r="C5172">
        <f t="shared" si="641"/>
        <v>30.280769475036166</v>
      </c>
      <c r="D5172">
        <f t="shared" si="642"/>
        <v>0.36677000000011289</v>
      </c>
      <c r="E5172">
        <f t="shared" si="643"/>
        <v>1.5716984885083767</v>
      </c>
      <c r="F5172">
        <f t="shared" si="644"/>
        <v>7.8584924425418832</v>
      </c>
      <c r="G5172">
        <f t="shared" si="645"/>
        <v>38.248698488519658</v>
      </c>
      <c r="H5172">
        <f t="shared" si="646"/>
        <v>38.139261917578047</v>
      </c>
      <c r="I5172">
        <f t="shared" si="647"/>
        <v>1</v>
      </c>
    </row>
    <row r="5173" spans="1:9" x14ac:dyDescent="0.25">
      <c r="A5173">
        <f>A5172+$M$3</f>
        <v>3667.7100000011287</v>
      </c>
      <c r="B5173">
        <f t="shared" si="640"/>
        <v>36.677100000011286</v>
      </c>
      <c r="C5173">
        <f t="shared" si="641"/>
        <v>30.280810755332858</v>
      </c>
      <c r="D5173">
        <f t="shared" si="642"/>
        <v>0.36677100000011287</v>
      </c>
      <c r="E5173">
        <f t="shared" si="643"/>
        <v>1.5717077589133666</v>
      </c>
      <c r="F5173">
        <f t="shared" si="644"/>
        <v>7.858538794566833</v>
      </c>
      <c r="G5173">
        <f t="shared" si="645"/>
        <v>38.248807758924656</v>
      </c>
      <c r="H5173">
        <f t="shared" si="646"/>
        <v>38.139349549899691</v>
      </c>
      <c r="I5173">
        <f t="shared" si="647"/>
        <v>1</v>
      </c>
    </row>
    <row r="5174" spans="1:9" x14ac:dyDescent="0.25">
      <c r="A5174">
        <f>A5173+$M$3</f>
        <v>3667.7200000011289</v>
      </c>
      <c r="B5174">
        <f t="shared" si="640"/>
        <v>36.67720000001129</v>
      </c>
      <c r="C5174">
        <f t="shared" si="641"/>
        <v>30.280852035573275</v>
      </c>
      <c r="D5174">
        <f t="shared" si="642"/>
        <v>0.3667720000001129</v>
      </c>
      <c r="E5174">
        <f t="shared" si="643"/>
        <v>1.571717029354363</v>
      </c>
      <c r="F5174">
        <f t="shared" si="644"/>
        <v>7.8585851467718149</v>
      </c>
      <c r="G5174">
        <f t="shared" si="645"/>
        <v>38.24891702936565</v>
      </c>
      <c r="H5174">
        <f t="shared" si="646"/>
        <v>38.139437182345091</v>
      </c>
      <c r="I5174">
        <f t="shared" si="647"/>
        <v>1</v>
      </c>
    </row>
    <row r="5175" spans="1:9" x14ac:dyDescent="0.25">
      <c r="A5175">
        <f>A5174+$M$3</f>
        <v>3667.7300000011292</v>
      </c>
      <c r="B5175">
        <f t="shared" si="640"/>
        <v>36.677300000011293</v>
      </c>
      <c r="C5175">
        <f t="shared" si="641"/>
        <v>30.280893315757417</v>
      </c>
      <c r="D5175">
        <f t="shared" si="642"/>
        <v>0.36677300000011293</v>
      </c>
      <c r="E5175">
        <f t="shared" si="643"/>
        <v>1.5717262998313661</v>
      </c>
      <c r="F5175">
        <f t="shared" si="644"/>
        <v>7.8586314991568305</v>
      </c>
      <c r="G5175">
        <f t="shared" si="645"/>
        <v>38.249026299842662</v>
      </c>
      <c r="H5175">
        <f t="shared" si="646"/>
        <v>38.139524814914246</v>
      </c>
      <c r="I5175">
        <f t="shared" si="647"/>
        <v>1</v>
      </c>
    </row>
    <row r="5176" spans="1:9" x14ac:dyDescent="0.25">
      <c r="A5176">
        <f>A5175+$M$3</f>
        <v>3667.7400000011294</v>
      </c>
      <c r="B5176">
        <f t="shared" si="640"/>
        <v>36.677400000011296</v>
      </c>
      <c r="C5176">
        <f t="shared" si="641"/>
        <v>30.280934595885284</v>
      </c>
      <c r="D5176">
        <f t="shared" si="642"/>
        <v>0.36677400000011295</v>
      </c>
      <c r="E5176">
        <f t="shared" si="643"/>
        <v>1.5717355703443756</v>
      </c>
      <c r="F5176">
        <f t="shared" si="644"/>
        <v>7.858677851721878</v>
      </c>
      <c r="G5176">
        <f t="shared" si="645"/>
        <v>38.249135570355669</v>
      </c>
      <c r="H5176">
        <f t="shared" si="646"/>
        <v>38.139612447607163</v>
      </c>
      <c r="I5176">
        <f t="shared" si="647"/>
        <v>1</v>
      </c>
    </row>
    <row r="5177" spans="1:9" x14ac:dyDescent="0.25">
      <c r="A5177">
        <f>A5176+$M$3</f>
        <v>3667.7500000011296</v>
      </c>
      <c r="B5177">
        <f t="shared" si="640"/>
        <v>36.6775000000113</v>
      </c>
      <c r="C5177">
        <f t="shared" si="641"/>
        <v>30.280975875956877</v>
      </c>
      <c r="D5177">
        <f t="shared" si="642"/>
        <v>0.36677500000011298</v>
      </c>
      <c r="E5177">
        <f t="shared" si="643"/>
        <v>1.5717448408933912</v>
      </c>
      <c r="F5177">
        <f t="shared" si="644"/>
        <v>7.8587242044669559</v>
      </c>
      <c r="G5177">
        <f t="shared" si="645"/>
        <v>38.249244840904694</v>
      </c>
      <c r="H5177">
        <f t="shared" si="646"/>
        <v>38.139700080423836</v>
      </c>
      <c r="I5177">
        <f t="shared" si="647"/>
        <v>1</v>
      </c>
    </row>
    <row r="5178" spans="1:9" x14ac:dyDescent="0.25">
      <c r="A5178">
        <f>A5177+$M$3</f>
        <v>3667.7600000011298</v>
      </c>
      <c r="B5178">
        <f t="shared" si="640"/>
        <v>36.677600000011296</v>
      </c>
      <c r="C5178">
        <f t="shared" si="641"/>
        <v>30.281017155972197</v>
      </c>
      <c r="D5178">
        <f t="shared" si="642"/>
        <v>0.36677600000011301</v>
      </c>
      <c r="E5178">
        <f t="shared" si="643"/>
        <v>1.5717541114784137</v>
      </c>
      <c r="F5178">
        <f t="shared" si="644"/>
        <v>7.8587705573920683</v>
      </c>
      <c r="G5178">
        <f t="shared" si="645"/>
        <v>38.249354111489708</v>
      </c>
      <c r="H5178">
        <f t="shared" si="646"/>
        <v>38.139787713364264</v>
      </c>
      <c r="I5178">
        <f t="shared" si="647"/>
        <v>1</v>
      </c>
    </row>
    <row r="5179" spans="1:9" x14ac:dyDescent="0.25">
      <c r="A5179">
        <f>A5178+$M$3</f>
        <v>3667.77000000113</v>
      </c>
      <c r="B5179">
        <f t="shared" si="640"/>
        <v>36.677700000011299</v>
      </c>
      <c r="C5179">
        <f t="shared" si="641"/>
        <v>30.281058435931239</v>
      </c>
      <c r="D5179">
        <f t="shared" si="642"/>
        <v>0.36677700000011304</v>
      </c>
      <c r="E5179">
        <f t="shared" si="643"/>
        <v>1.5717633820994423</v>
      </c>
      <c r="F5179">
        <f t="shared" si="644"/>
        <v>7.8588169104972119</v>
      </c>
      <c r="G5179">
        <f t="shared" si="645"/>
        <v>38.24946338211074</v>
      </c>
      <c r="H5179">
        <f t="shared" si="646"/>
        <v>38.139875346428454</v>
      </c>
      <c r="I5179">
        <f t="shared" si="647"/>
        <v>1</v>
      </c>
    </row>
    <row r="5180" spans="1:9" x14ac:dyDescent="0.25">
      <c r="A5180">
        <f>A5179+$M$3</f>
        <v>3667.7800000011302</v>
      </c>
      <c r="B5180">
        <f t="shared" si="640"/>
        <v>36.677800000011302</v>
      </c>
      <c r="C5180">
        <f t="shared" si="641"/>
        <v>30.28109971583401</v>
      </c>
      <c r="D5180">
        <f t="shared" si="642"/>
        <v>0.36677800000011307</v>
      </c>
      <c r="E5180">
        <f t="shared" si="643"/>
        <v>1.5717726527564775</v>
      </c>
      <c r="F5180">
        <f t="shared" si="644"/>
        <v>7.8588632637823874</v>
      </c>
      <c r="G5180">
        <f t="shared" si="645"/>
        <v>38.249572652767782</v>
      </c>
      <c r="H5180">
        <f t="shared" si="646"/>
        <v>38.139962979616399</v>
      </c>
      <c r="I5180">
        <f t="shared" si="647"/>
        <v>1</v>
      </c>
    </row>
    <row r="5181" spans="1:9" x14ac:dyDescent="0.25">
      <c r="A5181">
        <f>A5180+$M$3</f>
        <v>3667.7900000011305</v>
      </c>
      <c r="B5181">
        <f t="shared" si="640"/>
        <v>36.677900000011306</v>
      </c>
      <c r="C5181">
        <f t="shared" si="641"/>
        <v>30.281140995680506</v>
      </c>
      <c r="D5181">
        <f t="shared" si="642"/>
        <v>0.36677900000011304</v>
      </c>
      <c r="E5181">
        <f t="shared" si="643"/>
        <v>1.5717819234495194</v>
      </c>
      <c r="F5181">
        <f t="shared" si="644"/>
        <v>7.8589096172475967</v>
      </c>
      <c r="G5181">
        <f t="shared" si="645"/>
        <v>38.249681923460827</v>
      </c>
      <c r="H5181">
        <f t="shared" si="646"/>
        <v>38.1400506129281</v>
      </c>
      <c r="I5181">
        <f t="shared" si="647"/>
        <v>1</v>
      </c>
    </row>
    <row r="5182" spans="1:9" x14ac:dyDescent="0.25">
      <c r="A5182">
        <f>A5181+$M$3</f>
        <v>3667.8000000011307</v>
      </c>
      <c r="B5182">
        <f t="shared" si="640"/>
        <v>36.678000000011309</v>
      </c>
      <c r="C5182">
        <f t="shared" si="641"/>
        <v>30.28118227547073</v>
      </c>
      <c r="D5182">
        <f t="shared" si="642"/>
        <v>0.36678000000011307</v>
      </c>
      <c r="E5182">
        <f t="shared" si="643"/>
        <v>1.5717911941785685</v>
      </c>
      <c r="F5182">
        <f t="shared" si="644"/>
        <v>7.8589559708928425</v>
      </c>
      <c r="G5182">
        <f t="shared" si="645"/>
        <v>38.249791194189875</v>
      </c>
      <c r="H5182">
        <f t="shared" si="646"/>
        <v>38.14013824636357</v>
      </c>
      <c r="I5182">
        <f t="shared" si="647"/>
        <v>1</v>
      </c>
    </row>
    <row r="5183" spans="1:9" x14ac:dyDescent="0.25">
      <c r="A5183">
        <f>A5182+$M$3</f>
        <v>3667.8100000011309</v>
      </c>
      <c r="B5183">
        <f t="shared" si="640"/>
        <v>36.678100000011312</v>
      </c>
      <c r="C5183">
        <f t="shared" si="641"/>
        <v>30.281223555204679</v>
      </c>
      <c r="D5183">
        <f t="shared" si="642"/>
        <v>0.3667810000001131</v>
      </c>
      <c r="E5183">
        <f t="shared" si="643"/>
        <v>1.5718004649436239</v>
      </c>
      <c r="F5183">
        <f t="shared" si="644"/>
        <v>7.8590023247181193</v>
      </c>
      <c r="G5183">
        <f t="shared" si="645"/>
        <v>38.249900464954933</v>
      </c>
      <c r="H5183">
        <f t="shared" si="646"/>
        <v>38.140225879922795</v>
      </c>
      <c r="I5183">
        <f t="shared" si="647"/>
        <v>1</v>
      </c>
    </row>
    <row r="5184" spans="1:9" x14ac:dyDescent="0.25">
      <c r="A5184">
        <f>A5183+$M$3</f>
        <v>3667.8200000011311</v>
      </c>
      <c r="B5184">
        <f t="shared" si="640"/>
        <v>36.678200000011309</v>
      </c>
      <c r="C5184">
        <f t="shared" si="641"/>
        <v>30.281264834882357</v>
      </c>
      <c r="D5184">
        <f t="shared" si="642"/>
        <v>0.36678200000011313</v>
      </c>
      <c r="E5184">
        <f t="shared" si="643"/>
        <v>1.5718097357446865</v>
      </c>
      <c r="F5184">
        <f t="shared" si="644"/>
        <v>7.8590486787234326</v>
      </c>
      <c r="G5184">
        <f t="shared" si="645"/>
        <v>38.250009735755995</v>
      </c>
      <c r="H5184">
        <f t="shared" si="646"/>
        <v>38.14031351360579</v>
      </c>
      <c r="I5184">
        <f t="shared" si="647"/>
        <v>1</v>
      </c>
    </row>
    <row r="5185" spans="1:9" x14ac:dyDescent="0.25">
      <c r="A5185">
        <f>A5184+$M$3</f>
        <v>3667.8300000011313</v>
      </c>
      <c r="B5185">
        <f t="shared" si="640"/>
        <v>36.678300000011312</v>
      </c>
      <c r="C5185">
        <f t="shared" si="641"/>
        <v>30.28130611450376</v>
      </c>
      <c r="D5185">
        <f t="shared" si="642"/>
        <v>0.36678300000011316</v>
      </c>
      <c r="E5185">
        <f t="shared" si="643"/>
        <v>1.5718190065817561</v>
      </c>
      <c r="F5185">
        <f t="shared" si="644"/>
        <v>7.8590950329087805</v>
      </c>
      <c r="G5185">
        <f t="shared" si="645"/>
        <v>38.250119006593067</v>
      </c>
      <c r="H5185">
        <f t="shared" si="646"/>
        <v>38.14040114741254</v>
      </c>
      <c r="I5185">
        <f t="shared" si="647"/>
        <v>1</v>
      </c>
    </row>
    <row r="5186" spans="1:9" x14ac:dyDescent="0.25">
      <c r="A5186">
        <f>A5185+$M$3</f>
        <v>3667.8400000011316</v>
      </c>
      <c r="B5186">
        <f t="shared" si="640"/>
        <v>36.678400000011315</v>
      </c>
      <c r="C5186">
        <f t="shared" si="641"/>
        <v>30.281347394068892</v>
      </c>
      <c r="D5186">
        <f t="shared" si="642"/>
        <v>0.36678400000011319</v>
      </c>
      <c r="E5186">
        <f t="shared" si="643"/>
        <v>1.5718282774548322</v>
      </c>
      <c r="F5186">
        <f t="shared" si="644"/>
        <v>7.8591413872741613</v>
      </c>
      <c r="G5186">
        <f t="shared" si="645"/>
        <v>38.25022827746615</v>
      </c>
      <c r="H5186">
        <f t="shared" si="646"/>
        <v>38.140488781343052</v>
      </c>
      <c r="I5186">
        <f t="shared" si="647"/>
        <v>1</v>
      </c>
    </row>
    <row r="5187" spans="1:9" x14ac:dyDescent="0.25">
      <c r="A5187">
        <f>A5186+$M$3</f>
        <v>3667.8500000011318</v>
      </c>
      <c r="B5187">
        <f t="shared" ref="B5187:B5250" si="648">0.01*A5187</f>
        <v>36.678500000011319</v>
      </c>
      <c r="C5187">
        <f t="shared" ref="C5187:C5250" si="649">0.5*SQRT(A5187)</f>
        <v>30.281388673577752</v>
      </c>
      <c r="D5187">
        <f t="shared" ref="D5187:D5250" si="650">0.0001*A5187</f>
        <v>0.36678500000011321</v>
      </c>
      <c r="E5187">
        <f t="shared" ref="E5187:E5250" si="651">10*D5187^3+7*D5187^2+0.1*D5187+0.1</f>
        <v>1.5718375483639162</v>
      </c>
      <c r="F5187">
        <f t="shared" ref="F5187:F5250" si="652">E5187*5</f>
        <v>7.8591877418195812</v>
      </c>
      <c r="G5187">
        <f t="shared" ref="G5187:G5250" si="653">E5187+B5187</f>
        <v>38.250337548375235</v>
      </c>
      <c r="H5187">
        <f t="shared" ref="H5187:H5250" si="654">F5187+C5187</f>
        <v>38.140576415397334</v>
      </c>
      <c r="I5187">
        <f t="shared" ref="I5187:I5250" si="655">IF(G5187&gt;H5187,1,"")</f>
        <v>1</v>
      </c>
    </row>
    <row r="5188" spans="1:9" x14ac:dyDescent="0.25">
      <c r="A5188">
        <f>A5187+$M$3</f>
        <v>3667.860000001132</v>
      </c>
      <c r="B5188">
        <f t="shared" si="648"/>
        <v>36.678600000011322</v>
      </c>
      <c r="C5188">
        <f t="shared" si="649"/>
        <v>30.28142995303034</v>
      </c>
      <c r="D5188">
        <f t="shared" si="650"/>
        <v>0.36678600000011324</v>
      </c>
      <c r="E5188">
        <f t="shared" si="651"/>
        <v>1.5718468193090063</v>
      </c>
      <c r="F5188">
        <f t="shared" si="652"/>
        <v>7.8592340965450314</v>
      </c>
      <c r="G5188">
        <f t="shared" si="653"/>
        <v>38.250446819320331</v>
      </c>
      <c r="H5188">
        <f t="shared" si="654"/>
        <v>38.140664049575371</v>
      </c>
      <c r="I5188">
        <f t="shared" si="655"/>
        <v>1</v>
      </c>
    </row>
    <row r="5189" spans="1:9" x14ac:dyDescent="0.25">
      <c r="A5189">
        <f>A5188+$M$3</f>
        <v>3667.8700000011322</v>
      </c>
      <c r="B5189">
        <f t="shared" si="648"/>
        <v>36.678700000011325</v>
      </c>
      <c r="C5189">
        <f t="shared" si="649"/>
        <v>30.281471232426654</v>
      </c>
      <c r="D5189">
        <f t="shared" si="650"/>
        <v>0.36678700000011322</v>
      </c>
      <c r="E5189">
        <f t="shared" si="651"/>
        <v>1.5718560902901035</v>
      </c>
      <c r="F5189">
        <f t="shared" si="652"/>
        <v>7.8592804514505179</v>
      </c>
      <c r="G5189">
        <f t="shared" si="653"/>
        <v>38.25055609030143</v>
      </c>
      <c r="H5189">
        <f t="shared" si="654"/>
        <v>38.14075168387717</v>
      </c>
      <c r="I5189">
        <f t="shared" si="655"/>
        <v>1</v>
      </c>
    </row>
    <row r="5190" spans="1:9" x14ac:dyDescent="0.25">
      <c r="A5190">
        <f>A5189+$M$3</f>
        <v>3667.8800000011324</v>
      </c>
      <c r="B5190">
        <f t="shared" si="648"/>
        <v>36.678800000011329</v>
      </c>
      <c r="C5190">
        <f t="shared" si="649"/>
        <v>30.281512511766699</v>
      </c>
      <c r="D5190">
        <f t="shared" si="650"/>
        <v>0.36678800000011325</v>
      </c>
      <c r="E5190">
        <f t="shared" si="651"/>
        <v>1.5718653613072087</v>
      </c>
      <c r="F5190">
        <f t="shared" si="652"/>
        <v>7.8593268065360435</v>
      </c>
      <c r="G5190">
        <f t="shared" si="653"/>
        <v>38.250665361318539</v>
      </c>
      <c r="H5190">
        <f t="shared" si="654"/>
        <v>38.140839318302746</v>
      </c>
      <c r="I5190">
        <f t="shared" si="655"/>
        <v>1</v>
      </c>
    </row>
    <row r="5191" spans="1:9" x14ac:dyDescent="0.25">
      <c r="A5191">
        <f>A5190+$M$3</f>
        <v>3667.8900000011326</v>
      </c>
      <c r="B5191">
        <f t="shared" si="648"/>
        <v>36.678900000011325</v>
      </c>
      <c r="C5191">
        <f t="shared" si="649"/>
        <v>30.28155379105047</v>
      </c>
      <c r="D5191">
        <f t="shared" si="650"/>
        <v>0.36678900000011327</v>
      </c>
      <c r="E5191">
        <f t="shared" si="651"/>
        <v>1.571874632360321</v>
      </c>
      <c r="F5191">
        <f t="shared" si="652"/>
        <v>7.8593731618016047</v>
      </c>
      <c r="G5191">
        <f t="shared" si="653"/>
        <v>38.250774632371645</v>
      </c>
      <c r="H5191">
        <f t="shared" si="654"/>
        <v>38.140926952852077</v>
      </c>
      <c r="I5191">
        <f t="shared" si="655"/>
        <v>1</v>
      </c>
    </row>
    <row r="5192" spans="1:9" x14ac:dyDescent="0.25">
      <c r="A5192">
        <f>A5191+$M$3</f>
        <v>3667.9000000011329</v>
      </c>
      <c r="B5192">
        <f t="shared" si="648"/>
        <v>36.679000000011328</v>
      </c>
      <c r="C5192">
        <f t="shared" si="649"/>
        <v>30.281595070277973</v>
      </c>
      <c r="D5192">
        <f t="shared" si="650"/>
        <v>0.3667900000001133</v>
      </c>
      <c r="E5192">
        <f t="shared" si="651"/>
        <v>1.5718839034494405</v>
      </c>
      <c r="F5192">
        <f t="shared" si="652"/>
        <v>7.8594195172472023</v>
      </c>
      <c r="G5192">
        <f t="shared" si="653"/>
        <v>38.250883903460767</v>
      </c>
      <c r="H5192">
        <f t="shared" si="654"/>
        <v>38.141014587525177</v>
      </c>
      <c r="I5192">
        <f t="shared" si="655"/>
        <v>1</v>
      </c>
    </row>
    <row r="5193" spans="1:9" x14ac:dyDescent="0.25">
      <c r="A5193">
        <f>A5192+$M$3</f>
        <v>3667.9100000011331</v>
      </c>
      <c r="B5193">
        <f t="shared" si="648"/>
        <v>36.679100000011331</v>
      </c>
      <c r="C5193">
        <f t="shared" si="649"/>
        <v>30.281636349449204</v>
      </c>
      <c r="D5193">
        <f t="shared" si="650"/>
        <v>0.36679100000011333</v>
      </c>
      <c r="E5193">
        <f t="shared" si="651"/>
        <v>1.5718931745745675</v>
      </c>
      <c r="F5193">
        <f t="shared" si="652"/>
        <v>7.8594658728728373</v>
      </c>
      <c r="G5193">
        <f t="shared" si="653"/>
        <v>38.250993174585901</v>
      </c>
      <c r="H5193">
        <f t="shared" si="654"/>
        <v>38.14110222232204</v>
      </c>
      <c r="I5193">
        <f t="shared" si="655"/>
        <v>1</v>
      </c>
    </row>
    <row r="5194" spans="1:9" x14ac:dyDescent="0.25">
      <c r="A5194">
        <f>A5193+$M$3</f>
        <v>3667.9200000011333</v>
      </c>
      <c r="B5194">
        <f t="shared" si="648"/>
        <v>36.679200000011335</v>
      </c>
      <c r="C5194">
        <f t="shared" si="649"/>
        <v>30.281677628564164</v>
      </c>
      <c r="D5194">
        <f t="shared" si="650"/>
        <v>0.36679200000011336</v>
      </c>
      <c r="E5194">
        <f t="shared" si="651"/>
        <v>1.571902445735702</v>
      </c>
      <c r="F5194">
        <f t="shared" si="652"/>
        <v>7.8595122286785104</v>
      </c>
      <c r="G5194">
        <f t="shared" si="653"/>
        <v>38.251102445747037</v>
      </c>
      <c r="H5194">
        <f t="shared" si="654"/>
        <v>38.141189857242672</v>
      </c>
      <c r="I5194">
        <f t="shared" si="655"/>
        <v>1</v>
      </c>
    </row>
    <row r="5195" spans="1:9" x14ac:dyDescent="0.25">
      <c r="A5195">
        <f>A5194+$M$3</f>
        <v>3667.9300000011335</v>
      </c>
      <c r="B5195">
        <f t="shared" si="648"/>
        <v>36.679300000011338</v>
      </c>
      <c r="C5195">
        <f t="shared" si="649"/>
        <v>30.281718907622853</v>
      </c>
      <c r="D5195">
        <f t="shared" si="650"/>
        <v>0.36679300000011339</v>
      </c>
      <c r="E5195">
        <f t="shared" si="651"/>
        <v>1.571911716932844</v>
      </c>
      <c r="F5195">
        <f t="shared" si="652"/>
        <v>7.85955858466422</v>
      </c>
      <c r="G5195">
        <f t="shared" si="653"/>
        <v>38.251211716944184</v>
      </c>
      <c r="H5195">
        <f t="shared" si="654"/>
        <v>38.141277492287074</v>
      </c>
      <c r="I5195">
        <f t="shared" si="655"/>
        <v>1</v>
      </c>
    </row>
    <row r="5196" spans="1:9" x14ac:dyDescent="0.25">
      <c r="A5196">
        <f>A5195+$M$3</f>
        <v>3667.9400000011337</v>
      </c>
      <c r="B5196">
        <f t="shared" si="648"/>
        <v>36.679400000011341</v>
      </c>
      <c r="C5196">
        <f t="shared" si="649"/>
        <v>30.281760186625274</v>
      </c>
      <c r="D5196">
        <f t="shared" si="650"/>
        <v>0.36679400000011342</v>
      </c>
      <c r="E5196">
        <f t="shared" si="651"/>
        <v>1.5719209881659932</v>
      </c>
      <c r="F5196">
        <f t="shared" si="652"/>
        <v>7.859604940829966</v>
      </c>
      <c r="G5196">
        <f t="shared" si="653"/>
        <v>38.251320988177334</v>
      </c>
      <c r="H5196">
        <f t="shared" si="654"/>
        <v>38.141365127455238</v>
      </c>
      <c r="I5196">
        <f t="shared" si="655"/>
        <v>1</v>
      </c>
    </row>
    <row r="5197" spans="1:9" x14ac:dyDescent="0.25">
      <c r="A5197">
        <f>A5196+$M$3</f>
        <v>3667.950000001134</v>
      </c>
      <c r="B5197">
        <f t="shared" si="648"/>
        <v>36.679500000011338</v>
      </c>
      <c r="C5197">
        <f t="shared" si="649"/>
        <v>30.281801465571423</v>
      </c>
      <c r="D5197">
        <f t="shared" si="650"/>
        <v>0.36679500000011339</v>
      </c>
      <c r="E5197">
        <f t="shared" si="651"/>
        <v>1.5719302594351501</v>
      </c>
      <c r="F5197">
        <f t="shared" si="652"/>
        <v>7.8596512971757502</v>
      </c>
      <c r="G5197">
        <f t="shared" si="653"/>
        <v>38.251430259446487</v>
      </c>
      <c r="H5197">
        <f t="shared" si="654"/>
        <v>38.141452762747171</v>
      </c>
      <c r="I5197">
        <f t="shared" si="655"/>
        <v>1</v>
      </c>
    </row>
    <row r="5198" spans="1:9" x14ac:dyDescent="0.25">
      <c r="A5198">
        <f>A5197+$M$3</f>
        <v>3667.9600000011342</v>
      </c>
      <c r="B5198">
        <f t="shared" si="648"/>
        <v>36.679600000011341</v>
      </c>
      <c r="C5198">
        <f t="shared" si="649"/>
        <v>30.281842744461301</v>
      </c>
      <c r="D5198">
        <f t="shared" si="650"/>
        <v>0.36679600000011342</v>
      </c>
      <c r="E5198">
        <f t="shared" si="651"/>
        <v>1.5719395307403152</v>
      </c>
      <c r="F5198">
        <f t="shared" si="652"/>
        <v>7.8596976537015761</v>
      </c>
      <c r="G5198">
        <f t="shared" si="653"/>
        <v>38.251539530751657</v>
      </c>
      <c r="H5198">
        <f t="shared" si="654"/>
        <v>38.141540398162874</v>
      </c>
      <c r="I5198">
        <f t="shared" si="655"/>
        <v>1</v>
      </c>
    </row>
    <row r="5199" spans="1:9" x14ac:dyDescent="0.25">
      <c r="A5199">
        <f>A5198+$M$3</f>
        <v>3667.9700000011344</v>
      </c>
      <c r="B5199">
        <f t="shared" si="648"/>
        <v>36.679700000011344</v>
      </c>
      <c r="C5199">
        <f t="shared" si="649"/>
        <v>30.281884023294911</v>
      </c>
      <c r="D5199">
        <f t="shared" si="650"/>
        <v>0.36679700000011345</v>
      </c>
      <c r="E5199">
        <f t="shared" si="651"/>
        <v>1.5719488020814878</v>
      </c>
      <c r="F5199">
        <f t="shared" si="652"/>
        <v>7.8597440104074394</v>
      </c>
      <c r="G5199">
        <f t="shared" si="653"/>
        <v>38.251648802092831</v>
      </c>
      <c r="H5199">
        <f t="shared" si="654"/>
        <v>38.141628033702347</v>
      </c>
      <c r="I5199">
        <f t="shared" si="655"/>
        <v>1</v>
      </c>
    </row>
    <row r="5200" spans="1:9" x14ac:dyDescent="0.25">
      <c r="A5200">
        <f>A5199+$M$3</f>
        <v>3667.9800000011346</v>
      </c>
      <c r="B5200">
        <f t="shared" si="648"/>
        <v>36.679800000011348</v>
      </c>
      <c r="C5200">
        <f t="shared" si="649"/>
        <v>30.281925302072253</v>
      </c>
      <c r="D5200">
        <f t="shared" si="650"/>
        <v>0.36679800000011348</v>
      </c>
      <c r="E5200">
        <f t="shared" si="651"/>
        <v>1.571958073458668</v>
      </c>
      <c r="F5200">
        <f t="shared" si="652"/>
        <v>7.85979036729334</v>
      </c>
      <c r="G5200">
        <f t="shared" si="653"/>
        <v>38.251758073470015</v>
      </c>
      <c r="H5200">
        <f t="shared" si="654"/>
        <v>38.141715669365595</v>
      </c>
      <c r="I5200">
        <f t="shared" si="655"/>
        <v>1</v>
      </c>
    </row>
    <row r="5201" spans="1:9" x14ac:dyDescent="0.25">
      <c r="A5201">
        <f>A5200+$M$3</f>
        <v>3667.9900000011348</v>
      </c>
      <c r="B5201">
        <f t="shared" si="648"/>
        <v>36.679900000011351</v>
      </c>
      <c r="C5201">
        <f t="shared" si="649"/>
        <v>30.281966580793323</v>
      </c>
      <c r="D5201">
        <f t="shared" si="650"/>
        <v>0.36679900000011351</v>
      </c>
      <c r="E5201">
        <f t="shared" si="651"/>
        <v>1.5719673448718563</v>
      </c>
      <c r="F5201">
        <f t="shared" si="652"/>
        <v>7.8598367243592815</v>
      </c>
      <c r="G5201">
        <f t="shared" si="653"/>
        <v>38.251867344883209</v>
      </c>
      <c r="H5201">
        <f t="shared" si="654"/>
        <v>38.141803305152607</v>
      </c>
      <c r="I5201">
        <f t="shared" si="655"/>
        <v>1</v>
      </c>
    </row>
    <row r="5202" spans="1:9" x14ac:dyDescent="0.25">
      <c r="A5202">
        <f>A5201+$M$3</f>
        <v>3668.000000001135</v>
      </c>
      <c r="B5202">
        <f t="shared" si="648"/>
        <v>36.680000000011354</v>
      </c>
      <c r="C5202">
        <f t="shared" si="649"/>
        <v>30.282007859458126</v>
      </c>
      <c r="D5202">
        <f t="shared" si="650"/>
        <v>0.36680000000011354</v>
      </c>
      <c r="E5202">
        <f t="shared" si="651"/>
        <v>1.5719766163210529</v>
      </c>
      <c r="F5202">
        <f t="shared" si="652"/>
        <v>7.8598830816052647</v>
      </c>
      <c r="G5202">
        <f t="shared" si="653"/>
        <v>38.251976616332406</v>
      </c>
      <c r="H5202">
        <f t="shared" si="654"/>
        <v>38.141890941063394</v>
      </c>
      <c r="I5202">
        <f t="shared" si="655"/>
        <v>1</v>
      </c>
    </row>
    <row r="5203" spans="1:9" x14ac:dyDescent="0.25">
      <c r="A5203">
        <f>A5202+$M$3</f>
        <v>3668.0100000011353</v>
      </c>
      <c r="B5203">
        <f t="shared" si="648"/>
        <v>36.68010000001135</v>
      </c>
      <c r="C5203">
        <f t="shared" si="649"/>
        <v>30.282049138066661</v>
      </c>
      <c r="D5203">
        <f t="shared" si="650"/>
        <v>0.36680100000011356</v>
      </c>
      <c r="E5203">
        <f t="shared" si="651"/>
        <v>1.5719858878062571</v>
      </c>
      <c r="F5203">
        <f t="shared" si="652"/>
        <v>7.8599294390312853</v>
      </c>
      <c r="G5203">
        <f t="shared" si="653"/>
        <v>38.252085887817607</v>
      </c>
      <c r="H5203">
        <f t="shared" si="654"/>
        <v>38.141978577097944</v>
      </c>
      <c r="I5203">
        <f t="shared" si="655"/>
        <v>1</v>
      </c>
    </row>
    <row r="5204" spans="1:9" x14ac:dyDescent="0.25">
      <c r="A5204">
        <f>A5203+$M$3</f>
        <v>3668.0200000011355</v>
      </c>
      <c r="B5204">
        <f t="shared" si="648"/>
        <v>36.680200000011354</v>
      </c>
      <c r="C5204">
        <f t="shared" si="649"/>
        <v>30.282090416618928</v>
      </c>
      <c r="D5204">
        <f t="shared" si="650"/>
        <v>0.36680200000011359</v>
      </c>
      <c r="E5204">
        <f t="shared" si="651"/>
        <v>1.5719951593274695</v>
      </c>
      <c r="F5204">
        <f t="shared" si="652"/>
        <v>7.8599757966373476</v>
      </c>
      <c r="G5204">
        <f t="shared" si="653"/>
        <v>38.252195159338825</v>
      </c>
      <c r="H5204">
        <f t="shared" si="654"/>
        <v>38.142066213256278</v>
      </c>
      <c r="I5204">
        <f t="shared" si="655"/>
        <v>1</v>
      </c>
    </row>
    <row r="5205" spans="1:9" x14ac:dyDescent="0.25">
      <c r="A5205">
        <f>A5204+$M$3</f>
        <v>3668.0300000011357</v>
      </c>
      <c r="B5205">
        <f t="shared" si="648"/>
        <v>36.680300000011357</v>
      </c>
      <c r="C5205">
        <f t="shared" si="649"/>
        <v>30.282131695114924</v>
      </c>
      <c r="D5205">
        <f t="shared" si="650"/>
        <v>0.36680300000011357</v>
      </c>
      <c r="E5205">
        <f t="shared" si="651"/>
        <v>1.5720044308846892</v>
      </c>
      <c r="F5205">
        <f t="shared" si="652"/>
        <v>7.8600221544234463</v>
      </c>
      <c r="G5205">
        <f t="shared" si="653"/>
        <v>38.252304430896046</v>
      </c>
      <c r="H5205">
        <f t="shared" si="654"/>
        <v>38.142153849538367</v>
      </c>
      <c r="I5205">
        <f t="shared" si="655"/>
        <v>1</v>
      </c>
    </row>
    <row r="5206" spans="1:9" x14ac:dyDescent="0.25">
      <c r="A5206">
        <f>A5205+$M$3</f>
        <v>3668.0400000011359</v>
      </c>
      <c r="B5206">
        <f t="shared" si="648"/>
        <v>36.68040000001136</v>
      </c>
      <c r="C5206">
        <f t="shared" si="649"/>
        <v>30.282172973554655</v>
      </c>
      <c r="D5206">
        <f t="shared" si="650"/>
        <v>0.36680400000011359</v>
      </c>
      <c r="E5206">
        <f t="shared" si="651"/>
        <v>1.5720137024779179</v>
      </c>
      <c r="F5206">
        <f t="shared" si="652"/>
        <v>7.8600685123895895</v>
      </c>
      <c r="G5206">
        <f t="shared" si="653"/>
        <v>38.252413702489278</v>
      </c>
      <c r="H5206">
        <f t="shared" si="654"/>
        <v>38.142241485944247</v>
      </c>
      <c r="I5206">
        <f t="shared" si="655"/>
        <v>1</v>
      </c>
    </row>
    <row r="5207" spans="1:9" x14ac:dyDescent="0.25">
      <c r="A5207">
        <f>A5206+$M$3</f>
        <v>3668.0500000011361</v>
      </c>
      <c r="B5207">
        <f t="shared" si="648"/>
        <v>36.680500000011364</v>
      </c>
      <c r="C5207">
        <f t="shared" si="649"/>
        <v>30.282214251938118</v>
      </c>
      <c r="D5207">
        <f t="shared" si="650"/>
        <v>0.36680500000011362</v>
      </c>
      <c r="E5207">
        <f t="shared" si="651"/>
        <v>1.5720229741071547</v>
      </c>
      <c r="F5207">
        <f t="shared" si="652"/>
        <v>7.8601148705357735</v>
      </c>
      <c r="G5207">
        <f t="shared" si="653"/>
        <v>38.25252297411852</v>
      </c>
      <c r="H5207">
        <f t="shared" si="654"/>
        <v>38.142329122473889</v>
      </c>
      <c r="I5207">
        <f t="shared" si="655"/>
        <v>1</v>
      </c>
    </row>
    <row r="5208" spans="1:9" x14ac:dyDescent="0.25">
      <c r="A5208">
        <f>A5207+$M$3</f>
        <v>3668.0600000011364</v>
      </c>
      <c r="B5208">
        <f t="shared" si="648"/>
        <v>36.680600000011367</v>
      </c>
      <c r="C5208">
        <f t="shared" si="649"/>
        <v>30.282255530265314</v>
      </c>
      <c r="D5208">
        <f t="shared" si="650"/>
        <v>0.36680600000011365</v>
      </c>
      <c r="E5208">
        <f t="shared" si="651"/>
        <v>1.5720322457723999</v>
      </c>
      <c r="F5208">
        <f t="shared" si="652"/>
        <v>7.8601612288619993</v>
      </c>
      <c r="G5208">
        <f t="shared" si="653"/>
        <v>38.252632245783765</v>
      </c>
      <c r="H5208">
        <f t="shared" si="654"/>
        <v>38.142416759127315</v>
      </c>
      <c r="I5208">
        <f t="shared" si="655"/>
        <v>1</v>
      </c>
    </row>
    <row r="5209" spans="1:9" x14ac:dyDescent="0.25">
      <c r="A5209">
        <f>A5208+$M$3</f>
        <v>3668.0700000011366</v>
      </c>
      <c r="B5209">
        <f t="shared" si="648"/>
        <v>36.680700000011363</v>
      </c>
      <c r="C5209">
        <f t="shared" si="649"/>
        <v>30.282296808536241</v>
      </c>
      <c r="D5209">
        <f t="shared" si="650"/>
        <v>0.36680700000011368</v>
      </c>
      <c r="E5209">
        <f t="shared" si="651"/>
        <v>1.5720415174736535</v>
      </c>
      <c r="F5209">
        <f t="shared" si="652"/>
        <v>7.8602075873682677</v>
      </c>
      <c r="G5209">
        <f t="shared" si="653"/>
        <v>38.252741517485013</v>
      </c>
      <c r="H5209">
        <f t="shared" si="654"/>
        <v>38.14250439590451</v>
      </c>
      <c r="I5209">
        <f t="shared" si="655"/>
        <v>1</v>
      </c>
    </row>
    <row r="5210" spans="1:9" x14ac:dyDescent="0.25">
      <c r="A5210">
        <f>A5209+$M$3</f>
        <v>3668.0800000011368</v>
      </c>
      <c r="B5210">
        <f t="shared" si="648"/>
        <v>36.680800000011367</v>
      </c>
      <c r="C5210">
        <f t="shared" si="649"/>
        <v>30.282338086750901</v>
      </c>
      <c r="D5210">
        <f t="shared" si="650"/>
        <v>0.36680800000011371</v>
      </c>
      <c r="E5210">
        <f t="shared" si="651"/>
        <v>1.5720507892109155</v>
      </c>
      <c r="F5210">
        <f t="shared" si="652"/>
        <v>7.8602539460545771</v>
      </c>
      <c r="G5210">
        <f t="shared" si="653"/>
        <v>38.252850789222279</v>
      </c>
      <c r="H5210">
        <f t="shared" si="654"/>
        <v>38.142592032805481</v>
      </c>
      <c r="I5210">
        <f t="shared" si="655"/>
        <v>1</v>
      </c>
    </row>
    <row r="5211" spans="1:9" x14ac:dyDescent="0.25">
      <c r="A5211">
        <f>A5210+$M$3</f>
        <v>3668.090000001137</v>
      </c>
      <c r="B5211">
        <f t="shared" si="648"/>
        <v>36.68090000001137</v>
      </c>
      <c r="C5211">
        <f t="shared" si="649"/>
        <v>30.282379364909296</v>
      </c>
      <c r="D5211">
        <f t="shared" si="650"/>
        <v>0.36680900000011374</v>
      </c>
      <c r="E5211">
        <f t="shared" si="651"/>
        <v>1.5720600609841862</v>
      </c>
      <c r="F5211">
        <f t="shared" si="652"/>
        <v>7.8603003049209308</v>
      </c>
      <c r="G5211">
        <f t="shared" si="653"/>
        <v>38.252960060995555</v>
      </c>
      <c r="H5211">
        <f t="shared" si="654"/>
        <v>38.14267966983023</v>
      </c>
      <c r="I5211">
        <f t="shared" si="655"/>
        <v>1</v>
      </c>
    </row>
    <row r="5212" spans="1:9" x14ac:dyDescent="0.25">
      <c r="A5212">
        <f>A5211+$M$3</f>
        <v>3668.1000000011372</v>
      </c>
      <c r="B5212">
        <f t="shared" si="648"/>
        <v>36.681000000011373</v>
      </c>
      <c r="C5212">
        <f t="shared" si="649"/>
        <v>30.282420643011424</v>
      </c>
      <c r="D5212">
        <f t="shared" si="650"/>
        <v>0.36681000000011377</v>
      </c>
      <c r="E5212">
        <f t="shared" si="651"/>
        <v>1.5720693327934649</v>
      </c>
      <c r="F5212">
        <f t="shared" si="652"/>
        <v>7.8603466639673245</v>
      </c>
      <c r="G5212">
        <f t="shared" si="653"/>
        <v>38.253069332804841</v>
      </c>
      <c r="H5212">
        <f t="shared" si="654"/>
        <v>38.142767306978747</v>
      </c>
      <c r="I5212">
        <f t="shared" si="655"/>
        <v>1</v>
      </c>
    </row>
    <row r="5213" spans="1:9" x14ac:dyDescent="0.25">
      <c r="A5213">
        <f>A5212+$M$3</f>
        <v>3668.1100000011375</v>
      </c>
      <c r="B5213">
        <f t="shared" si="648"/>
        <v>36.681100000011376</v>
      </c>
      <c r="C5213">
        <f t="shared" si="649"/>
        <v>30.282461921057283</v>
      </c>
      <c r="D5213">
        <f t="shared" si="650"/>
        <v>0.36681100000011374</v>
      </c>
      <c r="E5213">
        <f t="shared" si="651"/>
        <v>1.572078604638752</v>
      </c>
      <c r="F5213">
        <f t="shared" si="652"/>
        <v>7.86039302319376</v>
      </c>
      <c r="G5213">
        <f t="shared" si="653"/>
        <v>38.253178604650131</v>
      </c>
      <c r="H5213">
        <f t="shared" si="654"/>
        <v>38.142854944251042</v>
      </c>
      <c r="I5213">
        <f t="shared" si="655"/>
        <v>1</v>
      </c>
    </row>
    <row r="5214" spans="1:9" x14ac:dyDescent="0.25">
      <c r="A5214">
        <f>A5213+$M$3</f>
        <v>3668.1200000011377</v>
      </c>
      <c r="B5214">
        <f t="shared" si="648"/>
        <v>36.68120000001138</v>
      </c>
      <c r="C5214">
        <f t="shared" si="649"/>
        <v>30.282503199046879</v>
      </c>
      <c r="D5214">
        <f t="shared" si="650"/>
        <v>0.36681200000011377</v>
      </c>
      <c r="E5214">
        <f t="shared" si="651"/>
        <v>1.5720878765200483</v>
      </c>
      <c r="F5214">
        <f t="shared" si="652"/>
        <v>7.8604393826002417</v>
      </c>
      <c r="G5214">
        <f t="shared" si="653"/>
        <v>38.253287876531431</v>
      </c>
      <c r="H5214">
        <f t="shared" si="654"/>
        <v>38.142942581647119</v>
      </c>
      <c r="I5214">
        <f t="shared" si="655"/>
        <v>1</v>
      </c>
    </row>
    <row r="5215" spans="1:9" x14ac:dyDescent="0.25">
      <c r="A5215">
        <f>A5214+$M$3</f>
        <v>3668.1300000011379</v>
      </c>
      <c r="B5215">
        <f t="shared" si="648"/>
        <v>36.681300000011383</v>
      </c>
      <c r="C5215">
        <f t="shared" si="649"/>
        <v>30.282544476980206</v>
      </c>
      <c r="D5215">
        <f t="shared" si="650"/>
        <v>0.3668130000001138</v>
      </c>
      <c r="E5215">
        <f t="shared" si="651"/>
        <v>1.5720971484373534</v>
      </c>
      <c r="F5215">
        <f t="shared" si="652"/>
        <v>7.8604857421867669</v>
      </c>
      <c r="G5215">
        <f t="shared" si="653"/>
        <v>38.253397148448734</v>
      </c>
      <c r="H5215">
        <f t="shared" si="654"/>
        <v>38.143030219166974</v>
      </c>
      <c r="I5215">
        <f t="shared" si="655"/>
        <v>1</v>
      </c>
    </row>
    <row r="5216" spans="1:9" x14ac:dyDescent="0.25">
      <c r="A5216">
        <f>A5215+$M$3</f>
        <v>3668.1400000011381</v>
      </c>
      <c r="B5216">
        <f t="shared" si="648"/>
        <v>36.681400000011379</v>
      </c>
      <c r="C5216">
        <f t="shared" si="649"/>
        <v>30.282585754857273</v>
      </c>
      <c r="D5216">
        <f t="shared" si="650"/>
        <v>0.36681400000011383</v>
      </c>
      <c r="E5216">
        <f t="shared" si="651"/>
        <v>1.5721064203906667</v>
      </c>
      <c r="F5216">
        <f t="shared" si="652"/>
        <v>7.8605321019533339</v>
      </c>
      <c r="G5216">
        <f t="shared" si="653"/>
        <v>38.253506420402047</v>
      </c>
      <c r="H5216">
        <f t="shared" si="654"/>
        <v>38.143117856810605</v>
      </c>
      <c r="I5216">
        <f t="shared" si="655"/>
        <v>1</v>
      </c>
    </row>
    <row r="5217" spans="1:9" x14ac:dyDescent="0.25">
      <c r="A5217">
        <f>A5216+$M$3</f>
        <v>3668.1500000011383</v>
      </c>
      <c r="B5217">
        <f t="shared" si="648"/>
        <v>36.681500000011383</v>
      </c>
      <c r="C5217">
        <f t="shared" si="649"/>
        <v>30.282627032678068</v>
      </c>
      <c r="D5217">
        <f t="shared" si="650"/>
        <v>0.36681500000011386</v>
      </c>
      <c r="E5217">
        <f t="shared" si="651"/>
        <v>1.5721156923799895</v>
      </c>
      <c r="F5217">
        <f t="shared" si="652"/>
        <v>7.8605784618999479</v>
      </c>
      <c r="G5217">
        <f t="shared" si="653"/>
        <v>38.253615692391371</v>
      </c>
      <c r="H5217">
        <f t="shared" si="654"/>
        <v>38.143205494578012</v>
      </c>
      <c r="I5217">
        <f t="shared" si="655"/>
        <v>1</v>
      </c>
    </row>
    <row r="5218" spans="1:9" x14ac:dyDescent="0.25">
      <c r="A5218">
        <f>A5217+$M$3</f>
        <v>3668.1600000011385</v>
      </c>
      <c r="B5218">
        <f t="shared" si="648"/>
        <v>36.681600000011386</v>
      </c>
      <c r="C5218">
        <f t="shared" si="649"/>
        <v>30.282668310442602</v>
      </c>
      <c r="D5218">
        <f t="shared" si="650"/>
        <v>0.36681600000011388</v>
      </c>
      <c r="E5218">
        <f t="shared" si="651"/>
        <v>1.572124964405321</v>
      </c>
      <c r="F5218">
        <f t="shared" si="652"/>
        <v>7.8606248220266046</v>
      </c>
      <c r="G5218">
        <f t="shared" si="653"/>
        <v>38.253724964416705</v>
      </c>
      <c r="H5218">
        <f t="shared" si="654"/>
        <v>38.143293132469211</v>
      </c>
      <c r="I5218">
        <f t="shared" si="655"/>
        <v>1</v>
      </c>
    </row>
    <row r="5219" spans="1:9" x14ac:dyDescent="0.25">
      <c r="A5219">
        <f>A5218+$M$3</f>
        <v>3668.1700000011388</v>
      </c>
      <c r="B5219">
        <f t="shared" si="648"/>
        <v>36.681700000011389</v>
      </c>
      <c r="C5219">
        <f t="shared" si="649"/>
        <v>30.282709588150873</v>
      </c>
      <c r="D5219">
        <f t="shared" si="650"/>
        <v>0.36681700000011391</v>
      </c>
      <c r="E5219">
        <f t="shared" si="651"/>
        <v>1.5721342364666615</v>
      </c>
      <c r="F5219">
        <f t="shared" si="652"/>
        <v>7.8606711823333075</v>
      </c>
      <c r="G5219">
        <f t="shared" si="653"/>
        <v>38.253834236478049</v>
      </c>
      <c r="H5219">
        <f t="shared" si="654"/>
        <v>38.143380770484178</v>
      </c>
      <c r="I5219">
        <f t="shared" si="655"/>
        <v>1</v>
      </c>
    </row>
    <row r="5220" spans="1:9" x14ac:dyDescent="0.25">
      <c r="A5220">
        <f>A5219+$M$3</f>
        <v>3668.180000001139</v>
      </c>
      <c r="B5220">
        <f t="shared" si="648"/>
        <v>36.681800000011393</v>
      </c>
      <c r="C5220">
        <f t="shared" si="649"/>
        <v>30.282750865802875</v>
      </c>
      <c r="D5220">
        <f t="shared" si="650"/>
        <v>0.36681800000011394</v>
      </c>
      <c r="E5220">
        <f t="shared" si="651"/>
        <v>1.572143508564011</v>
      </c>
      <c r="F5220">
        <f t="shared" si="652"/>
        <v>7.8607175428200549</v>
      </c>
      <c r="G5220">
        <f t="shared" si="653"/>
        <v>38.253943508575404</v>
      </c>
      <c r="H5220">
        <f t="shared" si="654"/>
        <v>38.14346840862293</v>
      </c>
      <c r="I5220">
        <f t="shared" si="655"/>
        <v>1</v>
      </c>
    </row>
    <row r="5221" spans="1:9" x14ac:dyDescent="0.25">
      <c r="A5221">
        <f>A5220+$M$3</f>
        <v>3668.1900000011392</v>
      </c>
      <c r="B5221">
        <f t="shared" si="648"/>
        <v>36.681900000011396</v>
      </c>
      <c r="C5221">
        <f t="shared" si="649"/>
        <v>30.282792143398613</v>
      </c>
      <c r="D5221">
        <f t="shared" si="650"/>
        <v>0.36681900000011392</v>
      </c>
      <c r="E5221">
        <f t="shared" si="651"/>
        <v>1.572152780697369</v>
      </c>
      <c r="F5221">
        <f t="shared" si="652"/>
        <v>7.8607639034868448</v>
      </c>
      <c r="G5221">
        <f t="shared" si="653"/>
        <v>38.254052780708761</v>
      </c>
      <c r="H5221">
        <f t="shared" si="654"/>
        <v>38.143556046885458</v>
      </c>
      <c r="I5221">
        <f t="shared" si="655"/>
        <v>1</v>
      </c>
    </row>
    <row r="5222" spans="1:9" x14ac:dyDescent="0.25">
      <c r="A5222">
        <f>A5221+$M$3</f>
        <v>3668.2000000011394</v>
      </c>
      <c r="B5222">
        <f t="shared" si="648"/>
        <v>36.682000000011392</v>
      </c>
      <c r="C5222">
        <f t="shared" si="649"/>
        <v>30.28283342093809</v>
      </c>
      <c r="D5222">
        <f t="shared" si="650"/>
        <v>0.36682000000011394</v>
      </c>
      <c r="E5222">
        <f t="shared" si="651"/>
        <v>1.5721620528667368</v>
      </c>
      <c r="F5222">
        <f t="shared" si="652"/>
        <v>7.8608102643336846</v>
      </c>
      <c r="G5222">
        <f t="shared" si="653"/>
        <v>38.254162052878129</v>
      </c>
      <c r="H5222">
        <f t="shared" si="654"/>
        <v>38.143643685271776</v>
      </c>
      <c r="I5222">
        <f t="shared" si="655"/>
        <v>1</v>
      </c>
    </row>
    <row r="5223" spans="1:9" x14ac:dyDescent="0.25">
      <c r="A5223">
        <f>A5222+$M$3</f>
        <v>3668.2100000011396</v>
      </c>
      <c r="B5223">
        <f t="shared" si="648"/>
        <v>36.682100000011395</v>
      </c>
      <c r="C5223">
        <f t="shared" si="649"/>
        <v>30.282874698421299</v>
      </c>
      <c r="D5223">
        <f t="shared" si="650"/>
        <v>0.36682100000011397</v>
      </c>
      <c r="E5223">
        <f t="shared" si="651"/>
        <v>1.5721713250721137</v>
      </c>
      <c r="F5223">
        <f t="shared" si="652"/>
        <v>7.8608566253605687</v>
      </c>
      <c r="G5223">
        <f t="shared" si="653"/>
        <v>38.254271325083508</v>
      </c>
      <c r="H5223">
        <f t="shared" si="654"/>
        <v>38.143731323781864</v>
      </c>
      <c r="I5223">
        <f t="shared" si="655"/>
        <v>1</v>
      </c>
    </row>
    <row r="5224" spans="1:9" x14ac:dyDescent="0.25">
      <c r="A5224">
        <f>A5223+$M$3</f>
        <v>3668.2200000011399</v>
      </c>
      <c r="B5224">
        <f t="shared" si="648"/>
        <v>36.682200000011399</v>
      </c>
      <c r="C5224">
        <f t="shared" si="649"/>
        <v>30.282915975848248</v>
      </c>
      <c r="D5224">
        <f t="shared" si="650"/>
        <v>0.366822000000114</v>
      </c>
      <c r="E5224">
        <f t="shared" si="651"/>
        <v>1.5721805973134995</v>
      </c>
      <c r="F5224">
        <f t="shared" si="652"/>
        <v>7.8609029865674973</v>
      </c>
      <c r="G5224">
        <f t="shared" si="653"/>
        <v>38.254380597324896</v>
      </c>
      <c r="H5224">
        <f t="shared" si="654"/>
        <v>38.143818962415743</v>
      </c>
      <c r="I5224">
        <f t="shared" si="655"/>
        <v>1</v>
      </c>
    </row>
    <row r="5225" spans="1:9" x14ac:dyDescent="0.25">
      <c r="A5225">
        <f>A5224+$M$3</f>
        <v>3668.2300000011401</v>
      </c>
      <c r="B5225">
        <f t="shared" si="648"/>
        <v>36.682300000011402</v>
      </c>
      <c r="C5225">
        <f t="shared" si="649"/>
        <v>30.282957253218932</v>
      </c>
      <c r="D5225">
        <f t="shared" si="650"/>
        <v>0.36682300000011403</v>
      </c>
      <c r="E5225">
        <f t="shared" si="651"/>
        <v>1.5721898695908951</v>
      </c>
      <c r="F5225">
        <f t="shared" si="652"/>
        <v>7.8609493479544756</v>
      </c>
      <c r="G5225">
        <f t="shared" si="653"/>
        <v>38.254489869602295</v>
      </c>
      <c r="H5225">
        <f t="shared" si="654"/>
        <v>38.143906601173406</v>
      </c>
      <c r="I5225">
        <f t="shared" si="655"/>
        <v>1</v>
      </c>
    </row>
    <row r="5226" spans="1:9" x14ac:dyDescent="0.25">
      <c r="A5226">
        <f>A5225+$M$3</f>
        <v>3668.2400000011403</v>
      </c>
      <c r="B5226">
        <f t="shared" si="648"/>
        <v>36.682400000011405</v>
      </c>
      <c r="C5226">
        <f t="shared" si="649"/>
        <v>30.282998530533352</v>
      </c>
      <c r="D5226">
        <f t="shared" si="650"/>
        <v>0.36682400000011406</v>
      </c>
      <c r="E5226">
        <f t="shared" si="651"/>
        <v>1.5721991419043</v>
      </c>
      <c r="F5226">
        <f t="shared" si="652"/>
        <v>7.8609957095215002</v>
      </c>
      <c r="G5226">
        <f t="shared" si="653"/>
        <v>38.254599141915705</v>
      </c>
      <c r="H5226">
        <f t="shared" si="654"/>
        <v>38.143994240054852</v>
      </c>
      <c r="I5226">
        <f t="shared" si="655"/>
        <v>1</v>
      </c>
    </row>
    <row r="5227" spans="1:9" x14ac:dyDescent="0.25">
      <c r="A5227">
        <f>A5226+$M$3</f>
        <v>3668.2500000011405</v>
      </c>
      <c r="B5227">
        <f t="shared" si="648"/>
        <v>36.682500000011409</v>
      </c>
      <c r="C5227">
        <f t="shared" si="649"/>
        <v>30.283039807791507</v>
      </c>
      <c r="D5227">
        <f t="shared" si="650"/>
        <v>0.36682500000011409</v>
      </c>
      <c r="E5227">
        <f t="shared" si="651"/>
        <v>1.5722084142537143</v>
      </c>
      <c r="F5227">
        <f t="shared" si="652"/>
        <v>7.8610420712685709</v>
      </c>
      <c r="G5227">
        <f t="shared" si="653"/>
        <v>38.254708414265124</v>
      </c>
      <c r="H5227">
        <f t="shared" si="654"/>
        <v>38.144081879060082</v>
      </c>
      <c r="I5227">
        <f t="shared" si="655"/>
        <v>1</v>
      </c>
    </row>
    <row r="5228" spans="1:9" x14ac:dyDescent="0.25">
      <c r="A5228">
        <f>A5227+$M$3</f>
        <v>3668.2600000011407</v>
      </c>
      <c r="B5228">
        <f t="shared" si="648"/>
        <v>36.682600000011405</v>
      </c>
      <c r="C5228">
        <f t="shared" si="649"/>
        <v>30.283081084993402</v>
      </c>
      <c r="D5228">
        <f t="shared" si="650"/>
        <v>0.36682600000011412</v>
      </c>
      <c r="E5228">
        <f t="shared" si="651"/>
        <v>1.572217686639138</v>
      </c>
      <c r="F5228">
        <f t="shared" si="652"/>
        <v>7.8610884331956896</v>
      </c>
      <c r="G5228">
        <f t="shared" si="653"/>
        <v>38.25481768665054</v>
      </c>
      <c r="H5228">
        <f t="shared" si="654"/>
        <v>38.144169518189088</v>
      </c>
      <c r="I5228">
        <f t="shared" si="655"/>
        <v>1</v>
      </c>
    </row>
    <row r="5229" spans="1:9" x14ac:dyDescent="0.25">
      <c r="A5229">
        <f>A5228+$M$3</f>
        <v>3668.2700000011409</v>
      </c>
      <c r="B5229">
        <f t="shared" si="648"/>
        <v>36.682700000011408</v>
      </c>
      <c r="C5229">
        <f t="shared" si="649"/>
        <v>30.283122362139036</v>
      </c>
      <c r="D5229">
        <f t="shared" si="650"/>
        <v>0.36682700000011409</v>
      </c>
      <c r="E5229">
        <f t="shared" si="651"/>
        <v>1.5722269590605706</v>
      </c>
      <c r="F5229">
        <f t="shared" si="652"/>
        <v>7.8611347953028528</v>
      </c>
      <c r="G5229">
        <f t="shared" si="653"/>
        <v>38.25492695907198</v>
      </c>
      <c r="H5229">
        <f t="shared" si="654"/>
        <v>38.144257157441885</v>
      </c>
      <c r="I5229">
        <f t="shared" si="655"/>
        <v>1</v>
      </c>
    </row>
    <row r="5230" spans="1:9" x14ac:dyDescent="0.25">
      <c r="A5230">
        <f>A5229+$M$3</f>
        <v>3668.2800000011412</v>
      </c>
      <c r="B5230">
        <f t="shared" si="648"/>
        <v>36.682800000011412</v>
      </c>
      <c r="C5230">
        <f t="shared" si="649"/>
        <v>30.283163639228405</v>
      </c>
      <c r="D5230">
        <f t="shared" si="650"/>
        <v>0.36682800000011412</v>
      </c>
      <c r="E5230">
        <f t="shared" si="651"/>
        <v>1.5722362315180138</v>
      </c>
      <c r="F5230">
        <f t="shared" si="652"/>
        <v>7.8611811575900692</v>
      </c>
      <c r="G5230">
        <f t="shared" si="653"/>
        <v>38.255036231529424</v>
      </c>
      <c r="H5230">
        <f t="shared" si="654"/>
        <v>38.144344796818473</v>
      </c>
      <c r="I5230">
        <f t="shared" si="655"/>
        <v>1</v>
      </c>
    </row>
    <row r="5231" spans="1:9" x14ac:dyDescent="0.25">
      <c r="A5231">
        <f>A5230+$M$3</f>
        <v>3668.2900000011414</v>
      </c>
      <c r="B5231">
        <f t="shared" si="648"/>
        <v>36.682900000011415</v>
      </c>
      <c r="C5231">
        <f t="shared" si="649"/>
        <v>30.283204916261511</v>
      </c>
      <c r="D5231">
        <f t="shared" si="650"/>
        <v>0.36682900000011415</v>
      </c>
      <c r="E5231">
        <f t="shared" si="651"/>
        <v>1.5722455040114667</v>
      </c>
      <c r="F5231">
        <f t="shared" si="652"/>
        <v>7.8612275200573336</v>
      </c>
      <c r="G5231">
        <f t="shared" si="653"/>
        <v>38.255145504022884</v>
      </c>
      <c r="H5231">
        <f t="shared" si="654"/>
        <v>38.144432436318844</v>
      </c>
      <c r="I5231">
        <f t="shared" si="655"/>
        <v>1</v>
      </c>
    </row>
    <row r="5232" spans="1:9" x14ac:dyDescent="0.25">
      <c r="A5232">
        <f>A5231+$M$3</f>
        <v>3668.3000000011416</v>
      </c>
      <c r="B5232">
        <f t="shared" si="648"/>
        <v>36.683000000011418</v>
      </c>
      <c r="C5232">
        <f t="shared" si="649"/>
        <v>30.283246193238355</v>
      </c>
      <c r="D5232">
        <f t="shared" si="650"/>
        <v>0.36683000000011418</v>
      </c>
      <c r="E5232">
        <f t="shared" si="651"/>
        <v>1.5722547765409285</v>
      </c>
      <c r="F5232">
        <f t="shared" si="652"/>
        <v>7.8612738827046424</v>
      </c>
      <c r="G5232">
        <f t="shared" si="653"/>
        <v>38.255254776552349</v>
      </c>
      <c r="H5232">
        <f t="shared" si="654"/>
        <v>38.144520075942999</v>
      </c>
      <c r="I5232">
        <f t="shared" si="655"/>
        <v>1</v>
      </c>
    </row>
    <row r="5233" spans="1:9" x14ac:dyDescent="0.25">
      <c r="A5233">
        <f>A5232+$M$3</f>
        <v>3668.3100000011418</v>
      </c>
      <c r="B5233">
        <f t="shared" si="648"/>
        <v>36.683100000011422</v>
      </c>
      <c r="C5233">
        <f t="shared" si="649"/>
        <v>30.283287470158939</v>
      </c>
      <c r="D5233">
        <f t="shared" si="650"/>
        <v>0.3668310000001142</v>
      </c>
      <c r="E5233">
        <f t="shared" si="651"/>
        <v>1.5722640491064011</v>
      </c>
      <c r="F5233">
        <f t="shared" si="652"/>
        <v>7.8613202455320055</v>
      </c>
      <c r="G5233">
        <f t="shared" si="653"/>
        <v>38.255364049117823</v>
      </c>
      <c r="H5233">
        <f t="shared" si="654"/>
        <v>38.144607715690945</v>
      </c>
      <c r="I5233">
        <f t="shared" si="655"/>
        <v>1</v>
      </c>
    </row>
    <row r="5234" spans="1:9" x14ac:dyDescent="0.25">
      <c r="A5234">
        <f>A5233+$M$3</f>
        <v>3668.320000001142</v>
      </c>
      <c r="B5234">
        <f t="shared" si="648"/>
        <v>36.683200000011418</v>
      </c>
      <c r="C5234">
        <f t="shared" si="649"/>
        <v>30.283328747023262</v>
      </c>
      <c r="D5234">
        <f t="shared" si="650"/>
        <v>0.36683200000011423</v>
      </c>
      <c r="E5234">
        <f t="shared" si="651"/>
        <v>1.572273321707883</v>
      </c>
      <c r="F5234">
        <f t="shared" si="652"/>
        <v>7.8613666085394147</v>
      </c>
      <c r="G5234">
        <f t="shared" si="653"/>
        <v>38.2554733217193</v>
      </c>
      <c r="H5234">
        <f t="shared" si="654"/>
        <v>38.144695355562675</v>
      </c>
      <c r="I5234">
        <f t="shared" si="655"/>
        <v>1</v>
      </c>
    </row>
    <row r="5235" spans="1:9" x14ac:dyDescent="0.25">
      <c r="A5235">
        <f>A5234+$M$3</f>
        <v>3668.3300000011423</v>
      </c>
      <c r="B5235">
        <f t="shared" si="648"/>
        <v>36.683300000011421</v>
      </c>
      <c r="C5235">
        <f t="shared" si="649"/>
        <v>30.283370023831324</v>
      </c>
      <c r="D5235">
        <f t="shared" si="650"/>
        <v>0.36683300000011426</v>
      </c>
      <c r="E5235">
        <f t="shared" si="651"/>
        <v>1.5722825943453751</v>
      </c>
      <c r="F5235">
        <f t="shared" si="652"/>
        <v>7.8614129717268755</v>
      </c>
      <c r="G5235">
        <f t="shared" si="653"/>
        <v>38.255582594356795</v>
      </c>
      <c r="H5235">
        <f t="shared" si="654"/>
        <v>38.144782995558202</v>
      </c>
      <c r="I5235">
        <f t="shared" si="655"/>
        <v>1</v>
      </c>
    </row>
    <row r="5236" spans="1:9" x14ac:dyDescent="0.25">
      <c r="A5236">
        <f>A5235+$M$3</f>
        <v>3668.3400000011425</v>
      </c>
      <c r="B5236">
        <f t="shared" si="648"/>
        <v>36.683400000011424</v>
      </c>
      <c r="C5236">
        <f t="shared" si="649"/>
        <v>30.283411300583122</v>
      </c>
      <c r="D5236">
        <f t="shared" si="650"/>
        <v>0.36683400000011429</v>
      </c>
      <c r="E5236">
        <f t="shared" si="651"/>
        <v>1.5722918670188768</v>
      </c>
      <c r="F5236">
        <f t="shared" si="652"/>
        <v>7.8614593350943842</v>
      </c>
      <c r="G5236">
        <f t="shared" si="653"/>
        <v>38.255691867030301</v>
      </c>
      <c r="H5236">
        <f t="shared" si="654"/>
        <v>38.144870635677506</v>
      </c>
      <c r="I5236">
        <f t="shared" si="655"/>
        <v>1</v>
      </c>
    </row>
    <row r="5237" spans="1:9" x14ac:dyDescent="0.25">
      <c r="A5237">
        <f>A5236+$M$3</f>
        <v>3668.3500000011427</v>
      </c>
      <c r="B5237">
        <f t="shared" si="648"/>
        <v>36.683500000011428</v>
      </c>
      <c r="C5237">
        <f t="shared" si="649"/>
        <v>30.283452577278663</v>
      </c>
      <c r="D5237">
        <f t="shared" si="650"/>
        <v>0.36683500000011426</v>
      </c>
      <c r="E5237">
        <f t="shared" si="651"/>
        <v>1.5723011397283884</v>
      </c>
      <c r="F5237">
        <f t="shared" si="652"/>
        <v>7.8615056986419418</v>
      </c>
      <c r="G5237">
        <f t="shared" si="653"/>
        <v>38.255801139739816</v>
      </c>
      <c r="H5237">
        <f t="shared" si="654"/>
        <v>38.144958275920601</v>
      </c>
      <c r="I5237">
        <f t="shared" si="655"/>
        <v>1</v>
      </c>
    </row>
    <row r="5238" spans="1:9" x14ac:dyDescent="0.25">
      <c r="A5238">
        <f>A5237+$M$3</f>
        <v>3668.3600000011429</v>
      </c>
      <c r="B5238">
        <f t="shared" si="648"/>
        <v>36.683600000011431</v>
      </c>
      <c r="C5238">
        <f t="shared" si="649"/>
        <v>30.283493853917943</v>
      </c>
      <c r="D5238">
        <f t="shared" si="650"/>
        <v>0.36683600000011429</v>
      </c>
      <c r="E5238">
        <f t="shared" si="651"/>
        <v>1.5723104124739105</v>
      </c>
      <c r="F5238">
        <f t="shared" si="652"/>
        <v>7.8615520623695527</v>
      </c>
      <c r="G5238">
        <f t="shared" si="653"/>
        <v>38.255910412485342</v>
      </c>
      <c r="H5238">
        <f t="shared" si="654"/>
        <v>38.145045916287494</v>
      </c>
      <c r="I5238">
        <f t="shared" si="655"/>
        <v>1</v>
      </c>
    </row>
    <row r="5239" spans="1:9" x14ac:dyDescent="0.25">
      <c r="A5239">
        <f>A5238+$M$3</f>
        <v>3668.3700000011431</v>
      </c>
      <c r="B5239">
        <f t="shared" si="648"/>
        <v>36.683700000011434</v>
      </c>
      <c r="C5239">
        <f t="shared" si="649"/>
        <v>30.283535130500958</v>
      </c>
      <c r="D5239">
        <f t="shared" si="650"/>
        <v>0.36683700000011432</v>
      </c>
      <c r="E5239">
        <f t="shared" si="651"/>
        <v>1.5723196852554429</v>
      </c>
      <c r="F5239">
        <f t="shared" si="652"/>
        <v>7.8615984262772143</v>
      </c>
      <c r="G5239">
        <f t="shared" si="653"/>
        <v>38.256019685266878</v>
      </c>
      <c r="H5239">
        <f t="shared" si="654"/>
        <v>38.14513355677817</v>
      </c>
      <c r="I5239">
        <f t="shared" si="655"/>
        <v>1</v>
      </c>
    </row>
    <row r="5240" spans="1:9" x14ac:dyDescent="0.25">
      <c r="A5240">
        <f>A5239+$M$3</f>
        <v>3668.3800000011433</v>
      </c>
      <c r="B5240">
        <f t="shared" si="648"/>
        <v>36.683800000011438</v>
      </c>
      <c r="C5240">
        <f t="shared" si="649"/>
        <v>30.283576407027716</v>
      </c>
      <c r="D5240">
        <f t="shared" si="650"/>
        <v>0.36683800000011435</v>
      </c>
      <c r="E5240">
        <f t="shared" si="651"/>
        <v>1.5723289580729853</v>
      </c>
      <c r="F5240">
        <f t="shared" si="652"/>
        <v>7.8616447903649265</v>
      </c>
      <c r="G5240">
        <f t="shared" si="653"/>
        <v>38.256128958084425</v>
      </c>
      <c r="H5240">
        <f t="shared" si="654"/>
        <v>38.145221197392644</v>
      </c>
      <c r="I5240">
        <f t="shared" si="655"/>
        <v>1</v>
      </c>
    </row>
    <row r="5241" spans="1:9" x14ac:dyDescent="0.25">
      <c r="A5241">
        <f>A5240+$M$3</f>
        <v>3668.3900000011436</v>
      </c>
      <c r="B5241">
        <f t="shared" si="648"/>
        <v>36.683900000011434</v>
      </c>
      <c r="C5241">
        <f t="shared" si="649"/>
        <v>30.283617683498218</v>
      </c>
      <c r="D5241">
        <f t="shared" si="650"/>
        <v>0.36683900000011438</v>
      </c>
      <c r="E5241">
        <f t="shared" si="651"/>
        <v>1.5723382309265379</v>
      </c>
      <c r="F5241">
        <f t="shared" si="652"/>
        <v>7.8616911546326893</v>
      </c>
      <c r="G5241">
        <f t="shared" si="653"/>
        <v>38.256238230937974</v>
      </c>
      <c r="H5241">
        <f t="shared" si="654"/>
        <v>38.145308838130909</v>
      </c>
      <c r="I5241">
        <f t="shared" si="655"/>
        <v>1</v>
      </c>
    </row>
    <row r="5242" spans="1:9" x14ac:dyDescent="0.25">
      <c r="A5242">
        <f>A5241+$M$3</f>
        <v>3668.4000000011438</v>
      </c>
      <c r="B5242">
        <f t="shared" si="648"/>
        <v>36.684000000011437</v>
      </c>
      <c r="C5242">
        <f t="shared" si="649"/>
        <v>30.283658959912454</v>
      </c>
      <c r="D5242">
        <f t="shared" si="650"/>
        <v>0.36684000000011441</v>
      </c>
      <c r="E5242">
        <f t="shared" si="651"/>
        <v>1.5723475038161012</v>
      </c>
      <c r="F5242">
        <f t="shared" si="652"/>
        <v>7.8617375190805063</v>
      </c>
      <c r="G5242">
        <f t="shared" si="653"/>
        <v>38.256347503827541</v>
      </c>
      <c r="H5242">
        <f t="shared" si="654"/>
        <v>38.145396478992964</v>
      </c>
      <c r="I5242">
        <f t="shared" si="655"/>
        <v>1</v>
      </c>
    </row>
    <row r="5243" spans="1:9" x14ac:dyDescent="0.25">
      <c r="A5243">
        <f>A5242+$M$3</f>
        <v>3668.410000001144</v>
      </c>
      <c r="B5243">
        <f t="shared" si="648"/>
        <v>36.684100000011441</v>
      </c>
      <c r="C5243">
        <f t="shared" si="649"/>
        <v>30.283700236270434</v>
      </c>
      <c r="D5243">
        <f t="shared" si="650"/>
        <v>0.36684100000011444</v>
      </c>
      <c r="E5243">
        <f t="shared" si="651"/>
        <v>1.5723567767416746</v>
      </c>
      <c r="F5243">
        <f t="shared" si="652"/>
        <v>7.8617838837083731</v>
      </c>
      <c r="G5243">
        <f t="shared" si="653"/>
        <v>38.256456776753112</v>
      </c>
      <c r="H5243">
        <f t="shared" si="654"/>
        <v>38.145484119978804</v>
      </c>
      <c r="I5243">
        <f t="shared" si="655"/>
        <v>1</v>
      </c>
    </row>
    <row r="5244" spans="1:9" x14ac:dyDescent="0.25">
      <c r="A5244">
        <f>A5243+$M$3</f>
        <v>3668.4200000011442</v>
      </c>
      <c r="B5244">
        <f t="shared" si="648"/>
        <v>36.684200000011444</v>
      </c>
      <c r="C5244">
        <f t="shared" si="649"/>
        <v>30.283741512572156</v>
      </c>
      <c r="D5244">
        <f t="shared" si="650"/>
        <v>0.36684200000011447</v>
      </c>
      <c r="E5244">
        <f t="shared" si="651"/>
        <v>1.5723660497032583</v>
      </c>
      <c r="F5244">
        <f t="shared" si="652"/>
        <v>7.8618302485162914</v>
      </c>
      <c r="G5244">
        <f t="shared" si="653"/>
        <v>38.256566049714699</v>
      </c>
      <c r="H5244">
        <f t="shared" si="654"/>
        <v>38.145571761088448</v>
      </c>
      <c r="I5244">
        <f t="shared" si="655"/>
        <v>1</v>
      </c>
    </row>
    <row r="5245" spans="1:9" x14ac:dyDescent="0.25">
      <c r="A5245">
        <f>A5244+$M$3</f>
        <v>3668.4300000011444</v>
      </c>
      <c r="B5245">
        <f t="shared" si="648"/>
        <v>36.684300000011447</v>
      </c>
      <c r="C5245">
        <f t="shared" si="649"/>
        <v>30.283782788817618</v>
      </c>
      <c r="D5245">
        <f t="shared" si="650"/>
        <v>0.36684300000011444</v>
      </c>
      <c r="E5245">
        <f t="shared" si="651"/>
        <v>1.5723753227008523</v>
      </c>
      <c r="F5245">
        <f t="shared" si="652"/>
        <v>7.8618766135042613</v>
      </c>
      <c r="G5245">
        <f t="shared" si="653"/>
        <v>38.256675322712297</v>
      </c>
      <c r="H5245">
        <f t="shared" si="654"/>
        <v>38.145659402321883</v>
      </c>
      <c r="I5245">
        <f t="shared" si="655"/>
        <v>1</v>
      </c>
    </row>
    <row r="5246" spans="1:9" x14ac:dyDescent="0.25">
      <c r="A5246">
        <f>A5245+$M$3</f>
        <v>3668.4400000011447</v>
      </c>
      <c r="B5246">
        <f t="shared" si="648"/>
        <v>36.684400000011451</v>
      </c>
      <c r="C5246">
        <f t="shared" si="649"/>
        <v>30.283824065006819</v>
      </c>
      <c r="D5246">
        <f t="shared" si="650"/>
        <v>0.36684400000011447</v>
      </c>
      <c r="E5246">
        <f t="shared" si="651"/>
        <v>1.5723845957344575</v>
      </c>
      <c r="F5246">
        <f t="shared" si="652"/>
        <v>7.861922978672288</v>
      </c>
      <c r="G5246">
        <f t="shared" si="653"/>
        <v>38.256784595745906</v>
      </c>
      <c r="H5246">
        <f t="shared" si="654"/>
        <v>38.145747043679108</v>
      </c>
      <c r="I5246">
        <f t="shared" si="655"/>
        <v>1</v>
      </c>
    </row>
    <row r="5247" spans="1:9" x14ac:dyDescent="0.25">
      <c r="A5247">
        <f>A5246+$M$3</f>
        <v>3668.4500000011449</v>
      </c>
      <c r="B5247">
        <f t="shared" si="648"/>
        <v>36.684500000011447</v>
      </c>
      <c r="C5247">
        <f t="shared" si="649"/>
        <v>30.283865341139762</v>
      </c>
      <c r="D5247">
        <f t="shared" si="650"/>
        <v>0.3668450000001145</v>
      </c>
      <c r="E5247">
        <f t="shared" si="651"/>
        <v>1.5723938688040733</v>
      </c>
      <c r="F5247">
        <f t="shared" si="652"/>
        <v>7.8619693440203662</v>
      </c>
      <c r="G5247">
        <f t="shared" si="653"/>
        <v>38.256893868815517</v>
      </c>
      <c r="H5247">
        <f t="shared" si="654"/>
        <v>38.145834685160125</v>
      </c>
      <c r="I5247">
        <f t="shared" si="655"/>
        <v>1</v>
      </c>
    </row>
    <row r="5248" spans="1:9" x14ac:dyDescent="0.25">
      <c r="A5248">
        <f>A5247+$M$3</f>
        <v>3668.4600000011451</v>
      </c>
      <c r="B5248">
        <f t="shared" si="648"/>
        <v>36.68460000001145</v>
      </c>
      <c r="C5248">
        <f t="shared" si="649"/>
        <v>30.283906617216449</v>
      </c>
      <c r="D5248">
        <f t="shared" si="650"/>
        <v>0.36684600000011452</v>
      </c>
      <c r="E5248">
        <f t="shared" si="651"/>
        <v>1.5724031419096995</v>
      </c>
      <c r="F5248">
        <f t="shared" si="652"/>
        <v>7.8620157095484977</v>
      </c>
      <c r="G5248">
        <f t="shared" si="653"/>
        <v>38.257003141921146</v>
      </c>
      <c r="H5248">
        <f t="shared" si="654"/>
        <v>38.145922326764946</v>
      </c>
      <c r="I5248">
        <f t="shared" si="655"/>
        <v>1</v>
      </c>
    </row>
    <row r="5249" spans="1:9" x14ac:dyDescent="0.25">
      <c r="A5249">
        <f>A5248+$M$3</f>
        <v>3668.4700000011453</v>
      </c>
      <c r="B5249">
        <f t="shared" si="648"/>
        <v>36.684700000011453</v>
      </c>
      <c r="C5249">
        <f t="shared" si="649"/>
        <v>30.283947893236878</v>
      </c>
      <c r="D5249">
        <f t="shared" si="650"/>
        <v>0.36684700000011455</v>
      </c>
      <c r="E5249">
        <f t="shared" si="651"/>
        <v>1.5724124150513368</v>
      </c>
      <c r="F5249">
        <f t="shared" si="652"/>
        <v>7.8620620752566843</v>
      </c>
      <c r="G5249">
        <f t="shared" si="653"/>
        <v>38.257112415062792</v>
      </c>
      <c r="H5249">
        <f t="shared" si="654"/>
        <v>38.146009968493559</v>
      </c>
      <c r="I5249">
        <f t="shared" si="655"/>
        <v>1</v>
      </c>
    </row>
    <row r="5250" spans="1:9" x14ac:dyDescent="0.25">
      <c r="A5250">
        <f>A5249+$M$3</f>
        <v>3668.4800000011455</v>
      </c>
      <c r="B5250">
        <f t="shared" si="648"/>
        <v>36.684800000011457</v>
      </c>
      <c r="C5250">
        <f t="shared" si="649"/>
        <v>30.28398916920105</v>
      </c>
      <c r="D5250">
        <f t="shared" si="650"/>
        <v>0.36684800000011458</v>
      </c>
      <c r="E5250">
        <f t="shared" si="651"/>
        <v>1.5724216882289845</v>
      </c>
      <c r="F5250">
        <f t="shared" si="652"/>
        <v>7.8621084411449225</v>
      </c>
      <c r="G5250">
        <f t="shared" si="653"/>
        <v>38.257221688240442</v>
      </c>
      <c r="H5250">
        <f t="shared" si="654"/>
        <v>38.146097610345976</v>
      </c>
      <c r="I5250">
        <f t="shared" si="655"/>
        <v>1</v>
      </c>
    </row>
    <row r="5251" spans="1:9" x14ac:dyDescent="0.25">
      <c r="A5251">
        <f>A5250+$M$3</f>
        <v>3668.4900000011457</v>
      </c>
      <c r="B5251">
        <f t="shared" ref="B5251:B5314" si="656">0.01*A5251</f>
        <v>36.68490000001146</v>
      </c>
      <c r="C5251">
        <f t="shared" ref="C5251:C5314" si="657">0.5*SQRT(A5251)</f>
        <v>30.284030445108961</v>
      </c>
      <c r="D5251">
        <f t="shared" ref="D5251:D5314" si="658">0.0001*A5251</f>
        <v>0.36684900000011461</v>
      </c>
      <c r="E5251">
        <f t="shared" ref="E5251:E5314" si="659">10*D5251^3+7*D5251^2+0.1*D5251+0.1</f>
        <v>1.5724309614426437</v>
      </c>
      <c r="F5251">
        <f t="shared" ref="F5251:F5314" si="660">E5251*5</f>
        <v>7.8621548072132184</v>
      </c>
      <c r="G5251">
        <f t="shared" ref="G5251:G5314" si="661">E5251+B5251</f>
        <v>38.257330961454102</v>
      </c>
      <c r="H5251">
        <f t="shared" ref="H5251:H5314" si="662">F5251+C5251</f>
        <v>38.146185252322176</v>
      </c>
      <c r="I5251">
        <f t="shared" ref="I5251:I5314" si="663">IF(G5251&gt;H5251,1,"")</f>
        <v>1</v>
      </c>
    </row>
    <row r="5252" spans="1:9" x14ac:dyDescent="0.25">
      <c r="A5252">
        <f>A5251+$M$3</f>
        <v>3668.500000001146</v>
      </c>
      <c r="B5252">
        <f t="shared" si="656"/>
        <v>36.685000000011463</v>
      </c>
      <c r="C5252">
        <f t="shared" si="657"/>
        <v>30.284071720960615</v>
      </c>
      <c r="D5252">
        <f t="shared" si="658"/>
        <v>0.36685000000011464</v>
      </c>
      <c r="E5252">
        <f t="shared" si="659"/>
        <v>1.572440234692313</v>
      </c>
      <c r="F5252">
        <f t="shared" si="660"/>
        <v>7.8622011734615649</v>
      </c>
      <c r="G5252">
        <f t="shared" si="661"/>
        <v>38.257440234703779</v>
      </c>
      <c r="H5252">
        <f t="shared" si="662"/>
        <v>38.146272894422182</v>
      </c>
      <c r="I5252">
        <f t="shared" si="663"/>
        <v>1</v>
      </c>
    </row>
    <row r="5253" spans="1:9" x14ac:dyDescent="0.25">
      <c r="A5253">
        <f>A5252+$M$3</f>
        <v>3668.5100000011462</v>
      </c>
      <c r="B5253">
        <f t="shared" si="656"/>
        <v>36.68510000001146</v>
      </c>
      <c r="C5253">
        <f t="shared" si="657"/>
        <v>30.284112996756015</v>
      </c>
      <c r="D5253">
        <f t="shared" si="658"/>
        <v>0.36685100000011461</v>
      </c>
      <c r="E5253">
        <f t="shared" si="659"/>
        <v>1.5724495079779934</v>
      </c>
      <c r="F5253">
        <f t="shared" si="660"/>
        <v>7.8622475398899674</v>
      </c>
      <c r="G5253">
        <f t="shared" si="661"/>
        <v>38.257549507989452</v>
      </c>
      <c r="H5253">
        <f t="shared" si="662"/>
        <v>38.146360536645986</v>
      </c>
      <c r="I5253">
        <f t="shared" si="663"/>
        <v>1</v>
      </c>
    </row>
    <row r="5254" spans="1:9" x14ac:dyDescent="0.25">
      <c r="A5254">
        <f>A5253+$M$3</f>
        <v>3668.5200000011464</v>
      </c>
      <c r="B5254">
        <f t="shared" si="656"/>
        <v>36.685200000011463</v>
      </c>
      <c r="C5254">
        <f t="shared" si="657"/>
        <v>30.284154272495154</v>
      </c>
      <c r="D5254">
        <f t="shared" si="658"/>
        <v>0.36685200000011464</v>
      </c>
      <c r="E5254">
        <f t="shared" si="659"/>
        <v>1.5724587812996853</v>
      </c>
      <c r="F5254">
        <f t="shared" si="660"/>
        <v>7.8622939064984267</v>
      </c>
      <c r="G5254">
        <f t="shared" si="661"/>
        <v>38.25765878131115</v>
      </c>
      <c r="H5254">
        <f t="shared" si="662"/>
        <v>38.14644817899358</v>
      </c>
      <c r="I5254">
        <f t="shared" si="663"/>
        <v>1</v>
      </c>
    </row>
    <row r="5255" spans="1:9" x14ac:dyDescent="0.25">
      <c r="A5255">
        <f>A5254+$M$3</f>
        <v>3668.5300000011466</v>
      </c>
      <c r="B5255">
        <f t="shared" si="656"/>
        <v>36.685300000011466</v>
      </c>
      <c r="C5255">
        <f t="shared" si="657"/>
        <v>30.28419554817804</v>
      </c>
      <c r="D5255">
        <f t="shared" si="658"/>
        <v>0.36685300000011467</v>
      </c>
      <c r="E5255">
        <f t="shared" si="659"/>
        <v>1.5724680546573881</v>
      </c>
      <c r="F5255">
        <f t="shared" si="660"/>
        <v>7.8623402732869412</v>
      </c>
      <c r="G5255">
        <f t="shared" si="661"/>
        <v>38.257768054668851</v>
      </c>
      <c r="H5255">
        <f t="shared" si="662"/>
        <v>38.14653582146498</v>
      </c>
      <c r="I5255">
        <f t="shared" si="663"/>
        <v>1</v>
      </c>
    </row>
    <row r="5256" spans="1:9" x14ac:dyDescent="0.25">
      <c r="A5256">
        <f>A5255+$M$3</f>
        <v>3668.5400000011468</v>
      </c>
      <c r="B5256">
        <f t="shared" si="656"/>
        <v>36.68540000001147</v>
      </c>
      <c r="C5256">
        <f t="shared" si="657"/>
        <v>30.284236823804669</v>
      </c>
      <c r="D5256">
        <f t="shared" si="658"/>
        <v>0.3668540000001147</v>
      </c>
      <c r="E5256">
        <f t="shared" si="659"/>
        <v>1.5724773280511022</v>
      </c>
      <c r="F5256">
        <f t="shared" si="660"/>
        <v>7.8623866402555107</v>
      </c>
      <c r="G5256">
        <f t="shared" si="661"/>
        <v>38.25787732806257</v>
      </c>
      <c r="H5256">
        <f t="shared" si="662"/>
        <v>38.146623464060177</v>
      </c>
      <c r="I5256">
        <f t="shared" si="663"/>
        <v>1</v>
      </c>
    </row>
    <row r="5257" spans="1:9" x14ac:dyDescent="0.25">
      <c r="A5257">
        <f>A5256+$M$3</f>
        <v>3668.5500000011471</v>
      </c>
      <c r="B5257">
        <f t="shared" si="656"/>
        <v>36.685500000011473</v>
      </c>
      <c r="C5257">
        <f t="shared" si="657"/>
        <v>30.28427809937504</v>
      </c>
      <c r="D5257">
        <f t="shared" si="658"/>
        <v>0.36685500000011473</v>
      </c>
      <c r="E5257">
        <f t="shared" si="659"/>
        <v>1.5724866014808279</v>
      </c>
      <c r="F5257">
        <f t="shared" si="660"/>
        <v>7.8624330074041389</v>
      </c>
      <c r="G5257">
        <f t="shared" si="661"/>
        <v>38.257986601492298</v>
      </c>
      <c r="H5257">
        <f t="shared" si="662"/>
        <v>38.146711106779179</v>
      </c>
      <c r="I5257">
        <f t="shared" si="663"/>
        <v>1</v>
      </c>
    </row>
    <row r="5258" spans="1:9" x14ac:dyDescent="0.25">
      <c r="A5258">
        <f>A5257+$M$3</f>
        <v>3668.5600000011473</v>
      </c>
      <c r="B5258">
        <f t="shared" si="656"/>
        <v>36.685600000011476</v>
      </c>
      <c r="C5258">
        <f t="shared" si="657"/>
        <v>30.284319374889158</v>
      </c>
      <c r="D5258">
        <f t="shared" si="658"/>
        <v>0.36685600000011476</v>
      </c>
      <c r="E5258">
        <f t="shared" si="659"/>
        <v>1.5724958749465645</v>
      </c>
      <c r="F5258">
        <f t="shared" si="660"/>
        <v>7.862479374732823</v>
      </c>
      <c r="G5258">
        <f t="shared" si="661"/>
        <v>38.258095874958038</v>
      </c>
      <c r="H5258">
        <f t="shared" si="662"/>
        <v>38.146798749621979</v>
      </c>
      <c r="I5258">
        <f t="shared" si="663"/>
        <v>1</v>
      </c>
    </row>
    <row r="5259" spans="1:9" x14ac:dyDescent="0.25">
      <c r="A5259">
        <f>A5258+$M$3</f>
        <v>3668.5700000011475</v>
      </c>
      <c r="B5259">
        <f t="shared" si="656"/>
        <v>36.685700000011472</v>
      </c>
      <c r="C5259">
        <f t="shared" si="657"/>
        <v>30.284360650347018</v>
      </c>
      <c r="D5259">
        <f t="shared" si="658"/>
        <v>0.36685700000011479</v>
      </c>
      <c r="E5259">
        <f t="shared" si="659"/>
        <v>1.5725051484483124</v>
      </c>
      <c r="F5259">
        <f t="shared" si="660"/>
        <v>7.8625257422415622</v>
      </c>
      <c r="G5259">
        <f t="shared" si="661"/>
        <v>38.258205148459787</v>
      </c>
      <c r="H5259">
        <f t="shared" si="662"/>
        <v>38.146886392588584</v>
      </c>
      <c r="I5259">
        <f t="shared" si="663"/>
        <v>1</v>
      </c>
    </row>
    <row r="5260" spans="1:9" x14ac:dyDescent="0.25">
      <c r="A5260">
        <f>A5259+$M$3</f>
        <v>3668.5800000011477</v>
      </c>
      <c r="B5260">
        <f t="shared" si="656"/>
        <v>36.685800000011476</v>
      </c>
      <c r="C5260">
        <f t="shared" si="657"/>
        <v>30.284401925748622</v>
      </c>
      <c r="D5260">
        <f t="shared" si="658"/>
        <v>0.36685800000011481</v>
      </c>
      <c r="E5260">
        <f t="shared" si="659"/>
        <v>1.5725144219860721</v>
      </c>
      <c r="F5260">
        <f t="shared" si="660"/>
        <v>7.86257210993036</v>
      </c>
      <c r="G5260">
        <f t="shared" si="661"/>
        <v>38.258314421997547</v>
      </c>
      <c r="H5260">
        <f t="shared" si="662"/>
        <v>38.14697403567898</v>
      </c>
      <c r="I5260">
        <f t="shared" si="663"/>
        <v>1</v>
      </c>
    </row>
    <row r="5261" spans="1:9" x14ac:dyDescent="0.25">
      <c r="A5261">
        <f>A5260+$M$3</f>
        <v>3668.5900000011479</v>
      </c>
      <c r="B5261">
        <f t="shared" si="656"/>
        <v>36.685900000011479</v>
      </c>
      <c r="C5261">
        <f t="shared" si="657"/>
        <v>30.284443201093975</v>
      </c>
      <c r="D5261">
        <f t="shared" si="658"/>
        <v>0.36685900000011479</v>
      </c>
      <c r="E5261">
        <f t="shared" si="659"/>
        <v>1.5725236955598423</v>
      </c>
      <c r="F5261">
        <f t="shared" si="660"/>
        <v>7.8626184777992112</v>
      </c>
      <c r="G5261">
        <f t="shared" si="661"/>
        <v>38.258423695571324</v>
      </c>
      <c r="H5261">
        <f t="shared" si="662"/>
        <v>38.147061678893188</v>
      </c>
      <c r="I5261">
        <f t="shared" si="663"/>
        <v>1</v>
      </c>
    </row>
    <row r="5262" spans="1:9" x14ac:dyDescent="0.25">
      <c r="A5262">
        <f>A5261+$M$3</f>
        <v>3668.6000000011481</v>
      </c>
      <c r="B5262">
        <f t="shared" si="656"/>
        <v>36.686000000011482</v>
      </c>
      <c r="C5262">
        <f t="shared" si="657"/>
        <v>30.284484476383067</v>
      </c>
      <c r="D5262">
        <f t="shared" si="658"/>
        <v>0.36686000000011482</v>
      </c>
      <c r="E5262">
        <f t="shared" si="659"/>
        <v>1.572532969169625</v>
      </c>
      <c r="F5262">
        <f t="shared" si="660"/>
        <v>7.8626648458481254</v>
      </c>
      <c r="G5262">
        <f t="shared" si="661"/>
        <v>38.258532969181104</v>
      </c>
      <c r="H5262">
        <f t="shared" si="662"/>
        <v>38.147149322231193</v>
      </c>
      <c r="I5262">
        <f t="shared" si="663"/>
        <v>1</v>
      </c>
    </row>
    <row r="5263" spans="1:9" x14ac:dyDescent="0.25">
      <c r="A5263">
        <f>A5262+$M$3</f>
        <v>3668.6100000011484</v>
      </c>
      <c r="B5263">
        <f t="shared" si="656"/>
        <v>36.686100000011486</v>
      </c>
      <c r="C5263">
        <f t="shared" si="657"/>
        <v>30.284525751615909</v>
      </c>
      <c r="D5263">
        <f t="shared" si="658"/>
        <v>0.36686100000011485</v>
      </c>
      <c r="E5263">
        <f t="shared" si="659"/>
        <v>1.5725422428154188</v>
      </c>
      <c r="F5263">
        <f t="shared" si="660"/>
        <v>7.8627112140770938</v>
      </c>
      <c r="G5263">
        <f t="shared" si="661"/>
        <v>38.258642242826902</v>
      </c>
      <c r="H5263">
        <f t="shared" si="662"/>
        <v>38.147236965693004</v>
      </c>
      <c r="I5263">
        <f t="shared" si="663"/>
        <v>1</v>
      </c>
    </row>
    <row r="5264" spans="1:9" x14ac:dyDescent="0.25">
      <c r="A5264">
        <f>A5263+$M$3</f>
        <v>3668.6200000011486</v>
      </c>
      <c r="B5264">
        <f t="shared" si="656"/>
        <v>36.686200000011489</v>
      </c>
      <c r="C5264">
        <f t="shared" si="657"/>
        <v>30.284567026792494</v>
      </c>
      <c r="D5264">
        <f t="shared" si="658"/>
        <v>0.36686200000011487</v>
      </c>
      <c r="E5264">
        <f t="shared" si="659"/>
        <v>1.5725515164972246</v>
      </c>
      <c r="F5264">
        <f t="shared" si="660"/>
        <v>7.8627575824861227</v>
      </c>
      <c r="G5264">
        <f t="shared" si="661"/>
        <v>38.258751516508717</v>
      </c>
      <c r="H5264">
        <f t="shared" si="662"/>
        <v>38.14732460927862</v>
      </c>
      <c r="I5264">
        <f t="shared" si="663"/>
        <v>1</v>
      </c>
    </row>
    <row r="5265" spans="1:9" x14ac:dyDescent="0.25">
      <c r="A5265">
        <f>A5264+$M$3</f>
        <v>3668.6300000011488</v>
      </c>
      <c r="B5265">
        <f t="shared" si="656"/>
        <v>36.686300000011492</v>
      </c>
      <c r="C5265">
        <f t="shared" si="657"/>
        <v>30.284608301912826</v>
      </c>
      <c r="D5265">
        <f t="shared" si="658"/>
        <v>0.3668630000001149</v>
      </c>
      <c r="E5265">
        <f t="shared" si="659"/>
        <v>1.572560790215042</v>
      </c>
      <c r="F5265">
        <f t="shared" si="660"/>
        <v>7.8628039510752101</v>
      </c>
      <c r="G5265">
        <f t="shared" si="661"/>
        <v>38.258860790226535</v>
      </c>
      <c r="H5265">
        <f t="shared" si="662"/>
        <v>38.147412252988033</v>
      </c>
      <c r="I5265">
        <f t="shared" si="663"/>
        <v>1</v>
      </c>
    </row>
    <row r="5266" spans="1:9" x14ac:dyDescent="0.25">
      <c r="A5266">
        <f>A5265+$M$3</f>
        <v>3668.640000001149</v>
      </c>
      <c r="B5266">
        <f t="shared" si="656"/>
        <v>36.686400000011488</v>
      </c>
      <c r="C5266">
        <f t="shared" si="657"/>
        <v>30.284649576976904</v>
      </c>
      <c r="D5266">
        <f t="shared" si="658"/>
        <v>0.36686400000011493</v>
      </c>
      <c r="E5266">
        <f t="shared" si="659"/>
        <v>1.5725700639688716</v>
      </c>
      <c r="F5266">
        <f t="shared" si="660"/>
        <v>7.862850319844358</v>
      </c>
      <c r="G5266">
        <f t="shared" si="661"/>
        <v>38.258970063980357</v>
      </c>
      <c r="H5266">
        <f t="shared" si="662"/>
        <v>38.147499896821259</v>
      </c>
      <c r="I5266">
        <f t="shared" si="663"/>
        <v>1</v>
      </c>
    </row>
    <row r="5267" spans="1:9" x14ac:dyDescent="0.25">
      <c r="A5267">
        <f>A5266+$M$3</f>
        <v>3668.6500000011492</v>
      </c>
      <c r="B5267">
        <f t="shared" si="656"/>
        <v>36.686500000011492</v>
      </c>
      <c r="C5267">
        <f t="shared" si="657"/>
        <v>30.284690851984724</v>
      </c>
      <c r="D5267">
        <f t="shared" si="658"/>
        <v>0.36686500000011496</v>
      </c>
      <c r="E5267">
        <f t="shared" si="659"/>
        <v>1.5725793377587123</v>
      </c>
      <c r="F5267">
        <f t="shared" si="660"/>
        <v>7.8628966887935619</v>
      </c>
      <c r="G5267">
        <f t="shared" si="661"/>
        <v>38.259079337770203</v>
      </c>
      <c r="H5267">
        <f t="shared" si="662"/>
        <v>38.147587540778289</v>
      </c>
      <c r="I5267">
        <f t="shared" si="663"/>
        <v>1</v>
      </c>
    </row>
    <row r="5268" spans="1:9" x14ac:dyDescent="0.25">
      <c r="A5268">
        <f>A5267+$M$3</f>
        <v>3668.6600000011495</v>
      </c>
      <c r="B5268">
        <f t="shared" si="656"/>
        <v>36.686600000011495</v>
      </c>
      <c r="C5268">
        <f t="shared" si="657"/>
        <v>30.284732126936294</v>
      </c>
      <c r="D5268">
        <f t="shared" si="658"/>
        <v>0.36686600000011499</v>
      </c>
      <c r="E5268">
        <f t="shared" si="659"/>
        <v>1.5725886115845655</v>
      </c>
      <c r="F5268">
        <f t="shared" si="660"/>
        <v>7.8629430579228279</v>
      </c>
      <c r="G5268">
        <f t="shared" si="661"/>
        <v>38.259188611596059</v>
      </c>
      <c r="H5268">
        <f t="shared" si="662"/>
        <v>38.147675184859125</v>
      </c>
      <c r="I5268">
        <f t="shared" si="663"/>
        <v>1</v>
      </c>
    </row>
    <row r="5269" spans="1:9" x14ac:dyDescent="0.25">
      <c r="A5269">
        <f>A5268+$M$3</f>
        <v>3668.6700000011497</v>
      </c>
      <c r="B5269">
        <f t="shared" si="656"/>
        <v>36.686700000011498</v>
      </c>
      <c r="C5269">
        <f t="shared" si="657"/>
        <v>30.284773401831611</v>
      </c>
      <c r="D5269">
        <f t="shared" si="658"/>
        <v>0.36686700000011496</v>
      </c>
      <c r="E5269">
        <f t="shared" si="659"/>
        <v>1.57259788544643</v>
      </c>
      <c r="F5269">
        <f t="shared" si="660"/>
        <v>7.8629894272321499</v>
      </c>
      <c r="G5269">
        <f t="shared" si="661"/>
        <v>38.259297885457926</v>
      </c>
      <c r="H5269">
        <f t="shared" si="662"/>
        <v>38.147762829063758</v>
      </c>
      <c r="I5269">
        <f t="shared" si="663"/>
        <v>1</v>
      </c>
    </row>
    <row r="5270" spans="1:9" x14ac:dyDescent="0.25">
      <c r="A5270">
        <f>A5269+$M$3</f>
        <v>3668.6800000011499</v>
      </c>
      <c r="B5270">
        <f t="shared" si="656"/>
        <v>36.686800000011502</v>
      </c>
      <c r="C5270">
        <f t="shared" si="657"/>
        <v>30.284814676670674</v>
      </c>
      <c r="D5270">
        <f t="shared" si="658"/>
        <v>0.36686800000011499</v>
      </c>
      <c r="E5270">
        <f t="shared" si="659"/>
        <v>1.5726071593443069</v>
      </c>
      <c r="F5270">
        <f t="shared" si="660"/>
        <v>7.863035796721535</v>
      </c>
      <c r="G5270">
        <f t="shared" si="661"/>
        <v>38.25940715935581</v>
      </c>
      <c r="H5270">
        <f t="shared" si="662"/>
        <v>38.147850473392211</v>
      </c>
      <c r="I5270">
        <f t="shared" si="663"/>
        <v>1</v>
      </c>
    </row>
    <row r="5271" spans="1:9" x14ac:dyDescent="0.25">
      <c r="A5271">
        <f>A5270+$M$3</f>
        <v>3668.6900000011501</v>
      </c>
      <c r="B5271">
        <f t="shared" si="656"/>
        <v>36.686900000011505</v>
      </c>
      <c r="C5271">
        <f t="shared" si="657"/>
        <v>30.284855951453483</v>
      </c>
      <c r="D5271">
        <f t="shared" si="658"/>
        <v>0.36686900000011502</v>
      </c>
      <c r="E5271">
        <f t="shared" si="659"/>
        <v>1.5726164332781958</v>
      </c>
      <c r="F5271">
        <f t="shared" si="660"/>
        <v>7.8630821663909787</v>
      </c>
      <c r="G5271">
        <f t="shared" si="661"/>
        <v>38.259516433289704</v>
      </c>
      <c r="H5271">
        <f t="shared" si="662"/>
        <v>38.147938117844461</v>
      </c>
      <c r="I5271">
        <f t="shared" si="663"/>
        <v>1</v>
      </c>
    </row>
    <row r="5272" spans="1:9" x14ac:dyDescent="0.25">
      <c r="A5272">
        <f>A5271+$M$3</f>
        <v>3668.7000000011503</v>
      </c>
      <c r="B5272">
        <f t="shared" si="656"/>
        <v>36.687000000011501</v>
      </c>
      <c r="C5272">
        <f t="shared" si="657"/>
        <v>30.284897226180043</v>
      </c>
      <c r="D5272">
        <f t="shared" si="658"/>
        <v>0.36687000000011505</v>
      </c>
      <c r="E5272">
        <f t="shared" si="659"/>
        <v>1.5726257072480969</v>
      </c>
      <c r="F5272">
        <f t="shared" si="660"/>
        <v>7.8631285362404846</v>
      </c>
      <c r="G5272">
        <f t="shared" si="661"/>
        <v>38.259625707259602</v>
      </c>
      <c r="H5272">
        <f t="shared" si="662"/>
        <v>38.148025762420531</v>
      </c>
      <c r="I5272">
        <f t="shared" si="663"/>
        <v>1</v>
      </c>
    </row>
    <row r="5273" spans="1:9" x14ac:dyDescent="0.25">
      <c r="A5273">
        <f>A5272+$M$3</f>
        <v>3668.7100000011505</v>
      </c>
      <c r="B5273">
        <f t="shared" si="656"/>
        <v>36.687100000011505</v>
      </c>
      <c r="C5273">
        <f t="shared" si="657"/>
        <v>30.284938500850348</v>
      </c>
      <c r="D5273">
        <f t="shared" si="658"/>
        <v>0.36687100000011508</v>
      </c>
      <c r="E5273">
        <f t="shared" si="659"/>
        <v>1.5726349812540106</v>
      </c>
      <c r="F5273">
        <f t="shared" si="660"/>
        <v>7.8631749062700527</v>
      </c>
      <c r="G5273">
        <f t="shared" si="661"/>
        <v>38.259734981265517</v>
      </c>
      <c r="H5273">
        <f t="shared" si="662"/>
        <v>38.148113407120398</v>
      </c>
      <c r="I5273">
        <f t="shared" si="663"/>
        <v>1</v>
      </c>
    </row>
    <row r="5274" spans="1:9" x14ac:dyDescent="0.25">
      <c r="A5274">
        <f>A5273+$M$3</f>
        <v>3668.7200000011508</v>
      </c>
      <c r="B5274">
        <f t="shared" si="656"/>
        <v>36.687200000011508</v>
      </c>
      <c r="C5274">
        <f t="shared" si="657"/>
        <v>30.2849797754644</v>
      </c>
      <c r="D5274">
        <f t="shared" si="658"/>
        <v>0.36687200000011511</v>
      </c>
      <c r="E5274">
        <f t="shared" si="659"/>
        <v>1.5726442552959361</v>
      </c>
      <c r="F5274">
        <f t="shared" si="660"/>
        <v>7.8632212764796803</v>
      </c>
      <c r="G5274">
        <f t="shared" si="661"/>
        <v>38.259844255307442</v>
      </c>
      <c r="H5274">
        <f t="shared" si="662"/>
        <v>38.148201051944078</v>
      </c>
      <c r="I5274">
        <f t="shared" si="663"/>
        <v>1</v>
      </c>
    </row>
    <row r="5275" spans="1:9" x14ac:dyDescent="0.25">
      <c r="A5275">
        <f>A5274+$M$3</f>
        <v>3668.730000001151</v>
      </c>
      <c r="B5275">
        <f t="shared" si="656"/>
        <v>36.687300000011511</v>
      </c>
      <c r="C5275">
        <f t="shared" si="657"/>
        <v>30.285021050022198</v>
      </c>
      <c r="D5275">
        <f t="shared" si="658"/>
        <v>0.36687300000011513</v>
      </c>
      <c r="E5275">
        <f t="shared" si="659"/>
        <v>1.5726535293738739</v>
      </c>
      <c r="F5275">
        <f t="shared" si="660"/>
        <v>7.8632676468693692</v>
      </c>
      <c r="G5275">
        <f t="shared" si="661"/>
        <v>38.259953529385385</v>
      </c>
      <c r="H5275">
        <f t="shared" si="662"/>
        <v>38.148288696891569</v>
      </c>
      <c r="I5275">
        <f t="shared" si="663"/>
        <v>1</v>
      </c>
    </row>
    <row r="5276" spans="1:9" x14ac:dyDescent="0.25">
      <c r="A5276">
        <f>A5275+$M$3</f>
        <v>3668.7400000011512</v>
      </c>
      <c r="B5276">
        <f t="shared" si="656"/>
        <v>36.687400000011515</v>
      </c>
      <c r="C5276">
        <f t="shared" si="657"/>
        <v>30.28506232452375</v>
      </c>
      <c r="D5276">
        <f t="shared" si="658"/>
        <v>0.36687400000011516</v>
      </c>
      <c r="E5276">
        <f t="shared" si="659"/>
        <v>1.5726628034878245</v>
      </c>
      <c r="F5276">
        <f t="shared" si="660"/>
        <v>7.8633140174391229</v>
      </c>
      <c r="G5276">
        <f t="shared" si="661"/>
        <v>38.260062803499338</v>
      </c>
      <c r="H5276">
        <f t="shared" si="662"/>
        <v>38.148376341962873</v>
      </c>
      <c r="I5276">
        <f t="shared" si="663"/>
        <v>1</v>
      </c>
    </row>
    <row r="5277" spans="1:9" x14ac:dyDescent="0.25">
      <c r="A5277">
        <f>A5276+$M$3</f>
        <v>3668.7500000011514</v>
      </c>
      <c r="B5277">
        <f t="shared" si="656"/>
        <v>36.687500000011518</v>
      </c>
      <c r="C5277">
        <f t="shared" si="657"/>
        <v>30.285103598969044</v>
      </c>
      <c r="D5277">
        <f t="shared" si="658"/>
        <v>0.36687500000011514</v>
      </c>
      <c r="E5277">
        <f t="shared" si="659"/>
        <v>1.5726720776377865</v>
      </c>
      <c r="F5277">
        <f t="shared" si="660"/>
        <v>7.8633603881889327</v>
      </c>
      <c r="G5277">
        <f t="shared" si="661"/>
        <v>38.260172077649301</v>
      </c>
      <c r="H5277">
        <f t="shared" si="662"/>
        <v>38.148463987157974</v>
      </c>
      <c r="I5277">
        <f t="shared" si="663"/>
        <v>1</v>
      </c>
    </row>
    <row r="5278" spans="1:9" x14ac:dyDescent="0.25">
      <c r="A5278">
        <f>A5277+$M$3</f>
        <v>3668.7600000011516</v>
      </c>
      <c r="B5278">
        <f t="shared" si="656"/>
        <v>36.687600000011514</v>
      </c>
      <c r="C5278">
        <f t="shared" si="657"/>
        <v>30.285144873358092</v>
      </c>
      <c r="D5278">
        <f t="shared" si="658"/>
        <v>0.36687600000011517</v>
      </c>
      <c r="E5278">
        <f t="shared" si="659"/>
        <v>1.5726813518237619</v>
      </c>
      <c r="F5278">
        <f t="shared" si="660"/>
        <v>7.8634067591188099</v>
      </c>
      <c r="G5278">
        <f t="shared" si="661"/>
        <v>38.260281351835275</v>
      </c>
      <c r="H5278">
        <f t="shared" si="662"/>
        <v>38.148551632476902</v>
      </c>
      <c r="I5278">
        <f t="shared" si="663"/>
        <v>1</v>
      </c>
    </row>
    <row r="5279" spans="1:9" x14ac:dyDescent="0.25">
      <c r="A5279">
        <f>A5278+$M$3</f>
        <v>3668.7700000011519</v>
      </c>
      <c r="B5279">
        <f t="shared" si="656"/>
        <v>36.687700000011517</v>
      </c>
      <c r="C5279">
        <f t="shared" si="657"/>
        <v>30.285186147690887</v>
      </c>
      <c r="D5279">
        <f t="shared" si="658"/>
        <v>0.36687700000011519</v>
      </c>
      <c r="E5279">
        <f t="shared" si="659"/>
        <v>1.5726906260457496</v>
      </c>
      <c r="F5279">
        <f t="shared" si="660"/>
        <v>7.8634531302287485</v>
      </c>
      <c r="G5279">
        <f t="shared" si="661"/>
        <v>38.260390626057266</v>
      </c>
      <c r="H5279">
        <f t="shared" si="662"/>
        <v>38.148639277919635</v>
      </c>
      <c r="I5279">
        <f t="shared" si="663"/>
        <v>1</v>
      </c>
    </row>
    <row r="5280" spans="1:9" x14ac:dyDescent="0.25">
      <c r="A5280">
        <f>A5279+$M$3</f>
        <v>3668.7800000011521</v>
      </c>
      <c r="B5280">
        <f t="shared" si="656"/>
        <v>36.687800000011521</v>
      </c>
      <c r="C5280">
        <f t="shared" si="657"/>
        <v>30.285227421967431</v>
      </c>
      <c r="D5280">
        <f t="shared" si="658"/>
        <v>0.36687800000011522</v>
      </c>
      <c r="E5280">
        <f t="shared" si="659"/>
        <v>1.5726999003037503</v>
      </c>
      <c r="F5280">
        <f t="shared" si="660"/>
        <v>7.863499501518751</v>
      </c>
      <c r="G5280">
        <f t="shared" si="661"/>
        <v>38.260499900315274</v>
      </c>
      <c r="H5280">
        <f t="shared" si="662"/>
        <v>38.14872692348618</v>
      </c>
      <c r="I5280">
        <f t="shared" si="663"/>
        <v>1</v>
      </c>
    </row>
    <row r="5281" spans="1:9" x14ac:dyDescent="0.25">
      <c r="A5281">
        <f>A5280+$M$3</f>
        <v>3668.7900000011523</v>
      </c>
      <c r="B5281">
        <f t="shared" si="656"/>
        <v>36.687900000011524</v>
      </c>
      <c r="C5281">
        <f t="shared" si="657"/>
        <v>30.285268696187725</v>
      </c>
      <c r="D5281">
        <f t="shared" si="658"/>
        <v>0.36687900000011525</v>
      </c>
      <c r="E5281">
        <f t="shared" si="659"/>
        <v>1.5727091745977635</v>
      </c>
      <c r="F5281">
        <f t="shared" si="660"/>
        <v>7.8635458729888175</v>
      </c>
      <c r="G5281">
        <f t="shared" si="661"/>
        <v>38.260609174609286</v>
      </c>
      <c r="H5281">
        <f t="shared" si="662"/>
        <v>38.148814569176544</v>
      </c>
      <c r="I5281">
        <f t="shared" si="663"/>
        <v>1</v>
      </c>
    </row>
    <row r="5282" spans="1:9" x14ac:dyDescent="0.25">
      <c r="A5282">
        <f>A5281+$M$3</f>
        <v>3668.8000000011525</v>
      </c>
      <c r="B5282">
        <f t="shared" si="656"/>
        <v>36.688000000011527</v>
      </c>
      <c r="C5282">
        <f t="shared" si="657"/>
        <v>30.285309970351765</v>
      </c>
      <c r="D5282">
        <f t="shared" si="658"/>
        <v>0.36688000000011528</v>
      </c>
      <c r="E5282">
        <f t="shared" si="659"/>
        <v>1.5727184489277892</v>
      </c>
      <c r="F5282">
        <f t="shared" si="660"/>
        <v>7.8635922446389461</v>
      </c>
      <c r="G5282">
        <f t="shared" si="661"/>
        <v>38.260718448939315</v>
      </c>
      <c r="H5282">
        <f t="shared" si="662"/>
        <v>38.148902214990713</v>
      </c>
      <c r="I5282">
        <f t="shared" si="663"/>
        <v>1</v>
      </c>
    </row>
    <row r="5283" spans="1:9" x14ac:dyDescent="0.25">
      <c r="A5283">
        <f>A5282+$M$3</f>
        <v>3668.8100000011527</v>
      </c>
      <c r="B5283">
        <f t="shared" si="656"/>
        <v>36.688100000011531</v>
      </c>
      <c r="C5283">
        <f t="shared" si="657"/>
        <v>30.285351244459559</v>
      </c>
      <c r="D5283">
        <f t="shared" si="658"/>
        <v>0.36688100000011531</v>
      </c>
      <c r="E5283">
        <f t="shared" si="659"/>
        <v>1.5727277232938277</v>
      </c>
      <c r="F5283">
        <f t="shared" si="660"/>
        <v>7.8636386164691388</v>
      </c>
      <c r="G5283">
        <f t="shared" si="661"/>
        <v>38.260827723305361</v>
      </c>
      <c r="H5283">
        <f t="shared" si="662"/>
        <v>38.148989860928694</v>
      </c>
      <c r="I5283">
        <f t="shared" si="663"/>
        <v>1</v>
      </c>
    </row>
    <row r="5284" spans="1:9" x14ac:dyDescent="0.25">
      <c r="A5284">
        <f>A5283+$M$3</f>
        <v>3668.8200000011529</v>
      </c>
      <c r="B5284">
        <f t="shared" si="656"/>
        <v>36.688200000011527</v>
      </c>
      <c r="C5284">
        <f t="shared" si="657"/>
        <v>30.285392518511102</v>
      </c>
      <c r="D5284">
        <f t="shared" si="658"/>
        <v>0.36688200000011534</v>
      </c>
      <c r="E5284">
        <f t="shared" si="659"/>
        <v>1.5727369976958794</v>
      </c>
      <c r="F5284">
        <f t="shared" si="660"/>
        <v>7.8636849884793971</v>
      </c>
      <c r="G5284">
        <f t="shared" si="661"/>
        <v>38.260936997707404</v>
      </c>
      <c r="H5284">
        <f t="shared" si="662"/>
        <v>38.149077506990501</v>
      </c>
      <c r="I5284">
        <f t="shared" si="663"/>
        <v>1</v>
      </c>
    </row>
    <row r="5285" spans="1:9" x14ac:dyDescent="0.25">
      <c r="A5285">
        <f>A5284+$M$3</f>
        <v>3668.8300000011532</v>
      </c>
      <c r="B5285">
        <f t="shared" si="656"/>
        <v>36.68830000001153</v>
      </c>
      <c r="C5285">
        <f t="shared" si="657"/>
        <v>30.285433792506396</v>
      </c>
      <c r="D5285">
        <f t="shared" si="658"/>
        <v>0.36688300000011531</v>
      </c>
      <c r="E5285">
        <f t="shared" si="659"/>
        <v>1.5727462721339434</v>
      </c>
      <c r="F5285">
        <f t="shared" si="660"/>
        <v>7.8637313606697168</v>
      </c>
      <c r="G5285">
        <f t="shared" si="661"/>
        <v>38.261046272145471</v>
      </c>
      <c r="H5285">
        <f t="shared" si="662"/>
        <v>38.149165153176114</v>
      </c>
      <c r="I5285">
        <f t="shared" si="663"/>
        <v>1</v>
      </c>
    </row>
    <row r="5286" spans="1:9" x14ac:dyDescent="0.25">
      <c r="A5286">
        <f>A5285+$M$3</f>
        <v>3668.8400000011534</v>
      </c>
      <c r="B5286">
        <f t="shared" si="656"/>
        <v>36.688400000011534</v>
      </c>
      <c r="C5286">
        <f t="shared" si="657"/>
        <v>30.285475066445439</v>
      </c>
      <c r="D5286">
        <f t="shared" si="658"/>
        <v>0.36688400000011534</v>
      </c>
      <c r="E5286">
        <f t="shared" si="659"/>
        <v>1.572755546608021</v>
      </c>
      <c r="F5286">
        <f t="shared" si="660"/>
        <v>7.8637777330401049</v>
      </c>
      <c r="G5286">
        <f t="shared" si="661"/>
        <v>38.261155546619555</v>
      </c>
      <c r="H5286">
        <f t="shared" si="662"/>
        <v>38.149252799485545</v>
      </c>
      <c r="I5286">
        <f t="shared" si="663"/>
        <v>1</v>
      </c>
    </row>
    <row r="5287" spans="1:9" x14ac:dyDescent="0.25">
      <c r="A5287">
        <f>A5286+$M$3</f>
        <v>3668.8500000011536</v>
      </c>
      <c r="B5287">
        <f t="shared" si="656"/>
        <v>36.688500000011537</v>
      </c>
      <c r="C5287">
        <f t="shared" si="657"/>
        <v>30.285516340328233</v>
      </c>
      <c r="D5287">
        <f t="shared" si="658"/>
        <v>0.36688500000011537</v>
      </c>
      <c r="E5287">
        <f t="shared" si="659"/>
        <v>1.5727648211181113</v>
      </c>
      <c r="F5287">
        <f t="shared" si="660"/>
        <v>7.8638241055905569</v>
      </c>
      <c r="G5287">
        <f t="shared" si="661"/>
        <v>38.26126482112965</v>
      </c>
      <c r="H5287">
        <f t="shared" si="662"/>
        <v>38.149340445918789</v>
      </c>
      <c r="I5287">
        <f t="shared" si="663"/>
        <v>1</v>
      </c>
    </row>
    <row r="5288" spans="1:9" x14ac:dyDescent="0.25">
      <c r="A5288">
        <f>A5287+$M$3</f>
        <v>3668.8600000011538</v>
      </c>
      <c r="B5288">
        <f t="shared" si="656"/>
        <v>36.68860000001154</v>
      </c>
      <c r="C5288">
        <f t="shared" si="657"/>
        <v>30.285557614154779</v>
      </c>
      <c r="D5288">
        <f t="shared" si="658"/>
        <v>0.3668860000001154</v>
      </c>
      <c r="E5288">
        <f t="shared" si="659"/>
        <v>1.5727740956642149</v>
      </c>
      <c r="F5288">
        <f t="shared" si="660"/>
        <v>7.8638704783210747</v>
      </c>
      <c r="G5288">
        <f t="shared" si="661"/>
        <v>38.261374095675755</v>
      </c>
      <c r="H5288">
        <f t="shared" si="662"/>
        <v>38.149428092475851</v>
      </c>
      <c r="I5288">
        <f t="shared" si="663"/>
        <v>1</v>
      </c>
    </row>
    <row r="5289" spans="1:9" x14ac:dyDescent="0.25">
      <c r="A5289">
        <f>A5288+$M$3</f>
        <v>3668.870000001154</v>
      </c>
      <c r="B5289">
        <f t="shared" si="656"/>
        <v>36.688700000011544</v>
      </c>
      <c r="C5289">
        <f t="shared" si="657"/>
        <v>30.285598887925076</v>
      </c>
      <c r="D5289">
        <f t="shared" si="658"/>
        <v>0.36688700000011543</v>
      </c>
      <c r="E5289">
        <f t="shared" si="659"/>
        <v>1.5727833702463319</v>
      </c>
      <c r="F5289">
        <f t="shared" si="660"/>
        <v>7.8639168512316591</v>
      </c>
      <c r="G5289">
        <f t="shared" si="661"/>
        <v>38.261483370257878</v>
      </c>
      <c r="H5289">
        <f t="shared" si="662"/>
        <v>38.149515739156733</v>
      </c>
      <c r="I5289">
        <f t="shared" si="663"/>
        <v>1</v>
      </c>
    </row>
    <row r="5290" spans="1:9" x14ac:dyDescent="0.25">
      <c r="A5290">
        <f>A5289+$M$3</f>
        <v>3668.8800000011543</v>
      </c>
      <c r="B5290">
        <f t="shared" si="656"/>
        <v>36.688800000011547</v>
      </c>
      <c r="C5290">
        <f t="shared" si="657"/>
        <v>30.285640161639122</v>
      </c>
      <c r="D5290">
        <f t="shared" si="658"/>
        <v>0.36688800000011546</v>
      </c>
      <c r="E5290">
        <f t="shared" si="659"/>
        <v>1.5727926448644618</v>
      </c>
      <c r="F5290">
        <f t="shared" si="660"/>
        <v>7.8639632243223092</v>
      </c>
      <c r="G5290">
        <f t="shared" si="661"/>
        <v>38.261592644876011</v>
      </c>
      <c r="H5290">
        <f t="shared" si="662"/>
        <v>38.149603385961434</v>
      </c>
      <c r="I5290">
        <f t="shared" si="663"/>
        <v>1</v>
      </c>
    </row>
    <row r="5291" spans="1:9" x14ac:dyDescent="0.25">
      <c r="A5291">
        <f>A5290+$M$3</f>
        <v>3668.8900000011545</v>
      </c>
      <c r="B5291">
        <f t="shared" si="656"/>
        <v>36.688900000011543</v>
      </c>
      <c r="C5291">
        <f t="shared" si="657"/>
        <v>30.285681435296922</v>
      </c>
      <c r="D5291">
        <f t="shared" si="658"/>
        <v>0.36688900000011548</v>
      </c>
      <c r="E5291">
        <f t="shared" si="659"/>
        <v>1.5728019195186047</v>
      </c>
      <c r="F5291">
        <f t="shared" si="660"/>
        <v>7.8640095975930233</v>
      </c>
      <c r="G5291">
        <f t="shared" si="661"/>
        <v>38.261701919530147</v>
      </c>
      <c r="H5291">
        <f t="shared" si="662"/>
        <v>38.149691032889947</v>
      </c>
      <c r="I5291">
        <f t="shared" si="663"/>
        <v>1</v>
      </c>
    </row>
    <row r="5292" spans="1:9" x14ac:dyDescent="0.25">
      <c r="A5292">
        <f>A5291+$M$3</f>
        <v>3668.9000000011547</v>
      </c>
      <c r="B5292">
        <f t="shared" si="656"/>
        <v>36.689000000011546</v>
      </c>
      <c r="C5292">
        <f t="shared" si="657"/>
        <v>30.285722708898472</v>
      </c>
      <c r="D5292">
        <f t="shared" si="658"/>
        <v>0.36689000000011551</v>
      </c>
      <c r="E5292">
        <f t="shared" si="659"/>
        <v>1.5728111942087613</v>
      </c>
      <c r="F5292">
        <f t="shared" si="660"/>
        <v>7.8640559710438058</v>
      </c>
      <c r="G5292">
        <f t="shared" si="661"/>
        <v>38.261811194220307</v>
      </c>
      <c r="H5292">
        <f t="shared" si="662"/>
        <v>38.14977867994228</v>
      </c>
      <c r="I5292">
        <f t="shared" si="663"/>
        <v>1</v>
      </c>
    </row>
    <row r="5293" spans="1:9" x14ac:dyDescent="0.25">
      <c r="A5293">
        <f>A5292+$M$3</f>
        <v>3668.9100000011549</v>
      </c>
      <c r="B5293">
        <f t="shared" si="656"/>
        <v>36.68910000001155</v>
      </c>
      <c r="C5293">
        <f t="shared" si="657"/>
        <v>30.285763982443775</v>
      </c>
      <c r="D5293">
        <f t="shared" si="658"/>
        <v>0.36689100000011549</v>
      </c>
      <c r="E5293">
        <f t="shared" si="659"/>
        <v>1.572820468934931</v>
      </c>
      <c r="F5293">
        <f t="shared" si="660"/>
        <v>7.864102344674655</v>
      </c>
      <c r="G5293">
        <f t="shared" si="661"/>
        <v>38.261920468946478</v>
      </c>
      <c r="H5293">
        <f t="shared" si="662"/>
        <v>38.149866327118431</v>
      </c>
      <c r="I5293">
        <f t="shared" si="663"/>
        <v>1</v>
      </c>
    </row>
    <row r="5294" spans="1:9" x14ac:dyDescent="0.25">
      <c r="A5294">
        <f>A5293+$M$3</f>
        <v>3668.9200000011551</v>
      </c>
      <c r="B5294">
        <f t="shared" si="656"/>
        <v>36.689200000011553</v>
      </c>
      <c r="C5294">
        <f t="shared" si="657"/>
        <v>30.285805255932832</v>
      </c>
      <c r="D5294">
        <f t="shared" si="658"/>
        <v>0.36689200000011551</v>
      </c>
      <c r="E5294">
        <f t="shared" si="659"/>
        <v>1.5728297436971146</v>
      </c>
      <c r="F5294">
        <f t="shared" si="660"/>
        <v>7.8641487184855734</v>
      </c>
      <c r="G5294">
        <f t="shared" si="661"/>
        <v>38.262029743708666</v>
      </c>
      <c r="H5294">
        <f t="shared" si="662"/>
        <v>38.149953974418409</v>
      </c>
      <c r="I5294">
        <f t="shared" si="663"/>
        <v>1</v>
      </c>
    </row>
    <row r="5295" spans="1:9" x14ac:dyDescent="0.25">
      <c r="A5295">
        <f>A5294+$M$3</f>
        <v>3668.9300000011553</v>
      </c>
      <c r="B5295">
        <f t="shared" si="656"/>
        <v>36.689300000011556</v>
      </c>
      <c r="C5295">
        <f t="shared" si="657"/>
        <v>30.285846529365642</v>
      </c>
      <c r="D5295">
        <f t="shared" si="658"/>
        <v>0.36689300000011554</v>
      </c>
      <c r="E5295">
        <f t="shared" si="659"/>
        <v>1.5728390184953112</v>
      </c>
      <c r="F5295">
        <f t="shared" si="660"/>
        <v>7.8641950924765558</v>
      </c>
      <c r="G5295">
        <f t="shared" si="661"/>
        <v>38.262139018506865</v>
      </c>
      <c r="H5295">
        <f t="shared" si="662"/>
        <v>38.150041621842199</v>
      </c>
      <c r="I5295">
        <f t="shared" si="663"/>
        <v>1</v>
      </c>
    </row>
    <row r="5296" spans="1:9" x14ac:dyDescent="0.25">
      <c r="A5296">
        <f>A5295+$M$3</f>
        <v>3668.9400000011556</v>
      </c>
      <c r="B5296">
        <f t="shared" si="656"/>
        <v>36.68940000001156</v>
      </c>
      <c r="C5296">
        <f t="shared" si="657"/>
        <v>30.285887802742202</v>
      </c>
      <c r="D5296">
        <f t="shared" si="658"/>
        <v>0.36689400000011557</v>
      </c>
      <c r="E5296">
        <f t="shared" si="659"/>
        <v>1.5728482933295218</v>
      </c>
      <c r="F5296">
        <f t="shared" si="660"/>
        <v>7.8642414666476093</v>
      </c>
      <c r="G5296">
        <f t="shared" si="661"/>
        <v>38.262248293341081</v>
      </c>
      <c r="H5296">
        <f t="shared" si="662"/>
        <v>38.150129269389808</v>
      </c>
      <c r="I5296">
        <f t="shared" si="663"/>
        <v>1</v>
      </c>
    </row>
    <row r="5297" spans="1:9" x14ac:dyDescent="0.25">
      <c r="A5297">
        <f>A5296+$M$3</f>
        <v>3668.9500000011558</v>
      </c>
      <c r="B5297">
        <f t="shared" si="656"/>
        <v>36.689500000011556</v>
      </c>
      <c r="C5297">
        <f t="shared" si="657"/>
        <v>30.285929076062516</v>
      </c>
      <c r="D5297">
        <f t="shared" si="658"/>
        <v>0.3668950000001156</v>
      </c>
      <c r="E5297">
        <f t="shared" si="659"/>
        <v>1.5728575681997463</v>
      </c>
      <c r="F5297">
        <f t="shared" si="660"/>
        <v>7.8642878409987311</v>
      </c>
      <c r="G5297">
        <f t="shared" si="661"/>
        <v>38.2623575682113</v>
      </c>
      <c r="H5297">
        <f t="shared" si="662"/>
        <v>38.150216917061243</v>
      </c>
      <c r="I5297">
        <f t="shared" si="663"/>
        <v>1</v>
      </c>
    </row>
    <row r="5298" spans="1:9" x14ac:dyDescent="0.25">
      <c r="A5298">
        <f>A5297+$M$3</f>
        <v>3668.960000001156</v>
      </c>
      <c r="B5298">
        <f t="shared" si="656"/>
        <v>36.689600000011559</v>
      </c>
      <c r="C5298">
        <f t="shared" si="657"/>
        <v>30.285970349326583</v>
      </c>
      <c r="D5298">
        <f t="shared" si="658"/>
        <v>0.36689600000011563</v>
      </c>
      <c r="E5298">
        <f t="shared" si="659"/>
        <v>1.572866843105984</v>
      </c>
      <c r="F5298">
        <f t="shared" si="660"/>
        <v>7.8643342155299205</v>
      </c>
      <c r="G5298">
        <f t="shared" si="661"/>
        <v>38.262466843117544</v>
      </c>
      <c r="H5298">
        <f t="shared" si="662"/>
        <v>38.150304564856505</v>
      </c>
      <c r="I5298">
        <f t="shared" si="663"/>
        <v>1</v>
      </c>
    </row>
    <row r="5299" spans="1:9" x14ac:dyDescent="0.25">
      <c r="A5299">
        <f>A5298+$M$3</f>
        <v>3668.9700000011562</v>
      </c>
      <c r="B5299">
        <f t="shared" si="656"/>
        <v>36.689700000011563</v>
      </c>
      <c r="C5299">
        <f t="shared" si="657"/>
        <v>30.286011622534406</v>
      </c>
      <c r="D5299">
        <f t="shared" si="658"/>
        <v>0.36689700000011566</v>
      </c>
      <c r="E5299">
        <f t="shared" si="659"/>
        <v>1.5728761180482353</v>
      </c>
      <c r="F5299">
        <f t="shared" si="660"/>
        <v>7.8643805902411765</v>
      </c>
      <c r="G5299">
        <f t="shared" si="661"/>
        <v>38.262576118059798</v>
      </c>
      <c r="H5299">
        <f t="shared" si="662"/>
        <v>38.150392212775586</v>
      </c>
      <c r="I5299">
        <f t="shared" si="663"/>
        <v>1</v>
      </c>
    </row>
    <row r="5300" spans="1:9" x14ac:dyDescent="0.25">
      <c r="A5300">
        <f>A5299+$M$3</f>
        <v>3668.9800000011564</v>
      </c>
      <c r="B5300">
        <f t="shared" si="656"/>
        <v>36.689800000011566</v>
      </c>
      <c r="C5300">
        <f t="shared" si="657"/>
        <v>30.28605289568598</v>
      </c>
      <c r="D5300">
        <f t="shared" si="658"/>
        <v>0.36689800000011569</v>
      </c>
      <c r="E5300">
        <f t="shared" si="659"/>
        <v>1.572885393026501</v>
      </c>
      <c r="F5300">
        <f t="shared" si="660"/>
        <v>7.8644269651325054</v>
      </c>
      <c r="G5300">
        <f t="shared" si="661"/>
        <v>38.262685393038069</v>
      </c>
      <c r="H5300">
        <f t="shared" si="662"/>
        <v>38.150479860818486</v>
      </c>
      <c r="I5300">
        <f t="shared" si="663"/>
        <v>1</v>
      </c>
    </row>
    <row r="5301" spans="1:9" x14ac:dyDescent="0.25">
      <c r="A5301">
        <f>A5300+$M$3</f>
        <v>3668.9900000011567</v>
      </c>
      <c r="B5301">
        <f t="shared" si="656"/>
        <v>36.689900000011569</v>
      </c>
      <c r="C5301">
        <f t="shared" si="657"/>
        <v>30.286094168781307</v>
      </c>
      <c r="D5301">
        <f t="shared" si="658"/>
        <v>0.36689900000011566</v>
      </c>
      <c r="E5301">
        <f t="shared" si="659"/>
        <v>1.5728946680407798</v>
      </c>
      <c r="F5301">
        <f t="shared" si="660"/>
        <v>7.8644733402038991</v>
      </c>
      <c r="G5301">
        <f t="shared" si="661"/>
        <v>38.262794668052351</v>
      </c>
      <c r="H5301">
        <f t="shared" si="662"/>
        <v>38.150567508985205</v>
      </c>
      <c r="I5301">
        <f t="shared" si="663"/>
        <v>1</v>
      </c>
    </row>
    <row r="5302" spans="1:9" x14ac:dyDescent="0.25">
      <c r="A5302">
        <f>A5301+$M$3</f>
        <v>3669.0000000011569</v>
      </c>
      <c r="B5302">
        <f t="shared" si="656"/>
        <v>36.690000000011572</v>
      </c>
      <c r="C5302">
        <f t="shared" si="657"/>
        <v>30.286135441820392</v>
      </c>
      <c r="D5302">
        <f t="shared" si="658"/>
        <v>0.36690000000011569</v>
      </c>
      <c r="E5302">
        <f t="shared" si="659"/>
        <v>1.5729039430910734</v>
      </c>
      <c r="F5302">
        <f t="shared" si="660"/>
        <v>7.8645197154553674</v>
      </c>
      <c r="G5302">
        <f t="shared" si="661"/>
        <v>38.262903943102643</v>
      </c>
      <c r="H5302">
        <f t="shared" si="662"/>
        <v>38.150655157275757</v>
      </c>
      <c r="I5302">
        <f t="shared" si="663"/>
        <v>1</v>
      </c>
    </row>
    <row r="5303" spans="1:9" x14ac:dyDescent="0.25">
      <c r="A5303">
        <f>A5302+$M$3</f>
        <v>3669.0100000011571</v>
      </c>
      <c r="B5303">
        <f t="shared" si="656"/>
        <v>36.690100000011569</v>
      </c>
      <c r="C5303">
        <f t="shared" si="657"/>
        <v>30.286176714803229</v>
      </c>
      <c r="D5303">
        <f t="shared" si="658"/>
        <v>0.36690100000011572</v>
      </c>
      <c r="E5303">
        <f t="shared" si="659"/>
        <v>1.5729132181773804</v>
      </c>
      <c r="F5303">
        <f t="shared" si="660"/>
        <v>7.8645660908869015</v>
      </c>
      <c r="G5303">
        <f t="shared" si="661"/>
        <v>38.263013218188952</v>
      </c>
      <c r="H5303">
        <f t="shared" si="662"/>
        <v>38.150742805690129</v>
      </c>
      <c r="I5303">
        <f t="shared" si="663"/>
        <v>1</v>
      </c>
    </row>
    <row r="5304" spans="1:9" x14ac:dyDescent="0.25">
      <c r="A5304">
        <f>A5303+$M$3</f>
        <v>3669.0200000011573</v>
      </c>
      <c r="B5304">
        <f t="shared" si="656"/>
        <v>36.690200000011572</v>
      </c>
      <c r="C5304">
        <f t="shared" si="657"/>
        <v>30.28621798772982</v>
      </c>
      <c r="D5304">
        <f t="shared" si="658"/>
        <v>0.36690200000011575</v>
      </c>
      <c r="E5304">
        <f t="shared" si="659"/>
        <v>1.5729224932997015</v>
      </c>
      <c r="F5304">
        <f t="shared" si="660"/>
        <v>7.8646124664985075</v>
      </c>
      <c r="G5304">
        <f t="shared" si="661"/>
        <v>38.263122493311272</v>
      </c>
      <c r="H5304">
        <f t="shared" si="662"/>
        <v>38.150830454228327</v>
      </c>
      <c r="I5304">
        <f t="shared" si="663"/>
        <v>1</v>
      </c>
    </row>
    <row r="5305" spans="1:9" x14ac:dyDescent="0.25">
      <c r="A5305">
        <f>A5304+$M$3</f>
        <v>3669.0300000011575</v>
      </c>
      <c r="B5305">
        <f t="shared" si="656"/>
        <v>36.690300000011575</v>
      </c>
      <c r="C5305">
        <f t="shared" si="657"/>
        <v>30.286259260600168</v>
      </c>
      <c r="D5305">
        <f t="shared" si="658"/>
        <v>0.36690300000011578</v>
      </c>
      <c r="E5305">
        <f t="shared" si="659"/>
        <v>1.5729317684580373</v>
      </c>
      <c r="F5305">
        <f t="shared" si="660"/>
        <v>7.8646588422901864</v>
      </c>
      <c r="G5305">
        <f t="shared" si="661"/>
        <v>38.263231768469609</v>
      </c>
      <c r="H5305">
        <f t="shared" si="662"/>
        <v>38.150918102890358</v>
      </c>
      <c r="I5305">
        <f t="shared" si="663"/>
        <v>1</v>
      </c>
    </row>
    <row r="5306" spans="1:9" x14ac:dyDescent="0.25">
      <c r="A5306">
        <f>A5305+$M$3</f>
        <v>3669.0400000011578</v>
      </c>
      <c r="B5306">
        <f t="shared" si="656"/>
        <v>36.690400000011579</v>
      </c>
      <c r="C5306">
        <f t="shared" si="657"/>
        <v>30.28630053341427</v>
      </c>
      <c r="D5306">
        <f t="shared" si="658"/>
        <v>0.3669040000001158</v>
      </c>
      <c r="E5306">
        <f t="shared" si="659"/>
        <v>1.572941043652387</v>
      </c>
      <c r="F5306">
        <f t="shared" si="660"/>
        <v>7.8647052182619346</v>
      </c>
      <c r="G5306">
        <f t="shared" si="661"/>
        <v>38.263341043663964</v>
      </c>
      <c r="H5306">
        <f t="shared" si="662"/>
        <v>38.151005751676202</v>
      </c>
      <c r="I5306">
        <f t="shared" si="663"/>
        <v>1</v>
      </c>
    </row>
    <row r="5307" spans="1:9" x14ac:dyDescent="0.25">
      <c r="A5307">
        <f>A5306+$M$3</f>
        <v>3669.050000001158</v>
      </c>
      <c r="B5307">
        <f t="shared" si="656"/>
        <v>36.690500000011582</v>
      </c>
      <c r="C5307">
        <f t="shared" si="657"/>
        <v>30.286341806172125</v>
      </c>
      <c r="D5307">
        <f t="shared" si="658"/>
        <v>0.36690500000011583</v>
      </c>
      <c r="E5307">
        <f t="shared" si="659"/>
        <v>1.5729503188827507</v>
      </c>
      <c r="F5307">
        <f t="shared" si="660"/>
        <v>7.8647515944137538</v>
      </c>
      <c r="G5307">
        <f t="shared" si="661"/>
        <v>38.263450318894336</v>
      </c>
      <c r="H5307">
        <f t="shared" si="662"/>
        <v>38.151093400585879</v>
      </c>
      <c r="I5307">
        <f t="shared" si="663"/>
        <v>1</v>
      </c>
    </row>
    <row r="5308" spans="1:9" x14ac:dyDescent="0.25">
      <c r="A5308">
        <f>A5307+$M$3</f>
        <v>3669.0600000011582</v>
      </c>
      <c r="B5308">
        <f t="shared" si="656"/>
        <v>36.690600000011585</v>
      </c>
      <c r="C5308">
        <f t="shared" si="657"/>
        <v>30.28638307887374</v>
      </c>
      <c r="D5308">
        <f t="shared" si="658"/>
        <v>0.36690600000011586</v>
      </c>
      <c r="E5308">
        <f t="shared" si="659"/>
        <v>1.5729595941491288</v>
      </c>
      <c r="F5308">
        <f t="shared" si="660"/>
        <v>7.8647979707456441</v>
      </c>
      <c r="G5308">
        <f t="shared" si="661"/>
        <v>38.263559594160711</v>
      </c>
      <c r="H5308">
        <f t="shared" si="662"/>
        <v>38.151181049619382</v>
      </c>
      <c r="I5308">
        <f t="shared" si="663"/>
        <v>1</v>
      </c>
    </row>
    <row r="5309" spans="1:9" x14ac:dyDescent="0.25">
      <c r="A5309">
        <f>A5308+$M$3</f>
        <v>3669.0700000011584</v>
      </c>
      <c r="B5309">
        <f t="shared" si="656"/>
        <v>36.690700000011581</v>
      </c>
      <c r="C5309">
        <f t="shared" si="657"/>
        <v>30.286424351519109</v>
      </c>
      <c r="D5309">
        <f t="shared" si="658"/>
        <v>0.36690700000011583</v>
      </c>
      <c r="E5309">
        <f t="shared" si="659"/>
        <v>1.5729688694515209</v>
      </c>
      <c r="F5309">
        <f t="shared" si="660"/>
        <v>7.8648443472576046</v>
      </c>
      <c r="G5309">
        <f t="shared" si="661"/>
        <v>38.263668869463103</v>
      </c>
      <c r="H5309">
        <f t="shared" si="662"/>
        <v>38.151268698776711</v>
      </c>
      <c r="I5309">
        <f t="shared" si="663"/>
        <v>1</v>
      </c>
    </row>
    <row r="5310" spans="1:9" x14ac:dyDescent="0.25">
      <c r="A5310">
        <f>A5309+$M$3</f>
        <v>3669.0800000011586</v>
      </c>
      <c r="B5310">
        <f t="shared" si="656"/>
        <v>36.690800000011585</v>
      </c>
      <c r="C5310">
        <f t="shared" si="657"/>
        <v>30.286465624108232</v>
      </c>
      <c r="D5310">
        <f t="shared" si="658"/>
        <v>0.36690800000011586</v>
      </c>
      <c r="E5310">
        <f t="shared" si="659"/>
        <v>1.572978144789928</v>
      </c>
      <c r="F5310">
        <f t="shared" si="660"/>
        <v>7.8648907239496406</v>
      </c>
      <c r="G5310">
        <f t="shared" si="661"/>
        <v>38.263778144801513</v>
      </c>
      <c r="H5310">
        <f t="shared" si="662"/>
        <v>38.151356348057874</v>
      </c>
      <c r="I5310">
        <f t="shared" si="663"/>
        <v>1</v>
      </c>
    </row>
    <row r="5311" spans="1:9" x14ac:dyDescent="0.25">
      <c r="A5311">
        <f>A5310+$M$3</f>
        <v>3669.0900000011588</v>
      </c>
      <c r="B5311">
        <f t="shared" si="656"/>
        <v>36.690900000011588</v>
      </c>
      <c r="C5311">
        <f t="shared" si="657"/>
        <v>30.286506896641114</v>
      </c>
      <c r="D5311">
        <f t="shared" si="658"/>
        <v>0.36690900000011589</v>
      </c>
      <c r="E5311">
        <f t="shared" si="659"/>
        <v>1.5729874201643492</v>
      </c>
      <c r="F5311">
        <f t="shared" si="660"/>
        <v>7.8649371008217459</v>
      </c>
      <c r="G5311">
        <f t="shared" si="661"/>
        <v>38.263887420175941</v>
      </c>
      <c r="H5311">
        <f t="shared" si="662"/>
        <v>38.151443997462863</v>
      </c>
      <c r="I5311">
        <f t="shared" si="663"/>
        <v>1</v>
      </c>
    </row>
    <row r="5312" spans="1:9" x14ac:dyDescent="0.25">
      <c r="A5312">
        <f>A5311+$M$3</f>
        <v>3669.1000000011591</v>
      </c>
      <c r="B5312">
        <f t="shared" si="656"/>
        <v>36.691000000011591</v>
      </c>
      <c r="C5312">
        <f t="shared" si="657"/>
        <v>30.286548169117751</v>
      </c>
      <c r="D5312">
        <f t="shared" si="658"/>
        <v>0.36691000000011592</v>
      </c>
      <c r="E5312">
        <f t="shared" si="659"/>
        <v>1.5729966955747854</v>
      </c>
      <c r="F5312">
        <f t="shared" si="660"/>
        <v>7.8649834778739267</v>
      </c>
      <c r="G5312">
        <f t="shared" si="661"/>
        <v>38.263996695586378</v>
      </c>
      <c r="H5312">
        <f t="shared" si="662"/>
        <v>38.151531646991678</v>
      </c>
      <c r="I5312">
        <f t="shared" si="663"/>
        <v>1</v>
      </c>
    </row>
    <row r="5313" spans="1:9" x14ac:dyDescent="0.25">
      <c r="A5313">
        <f>A5312+$M$3</f>
        <v>3669.1100000011593</v>
      </c>
      <c r="B5313">
        <f t="shared" si="656"/>
        <v>36.691100000011595</v>
      </c>
      <c r="C5313">
        <f t="shared" si="657"/>
        <v>30.286589441538144</v>
      </c>
      <c r="D5313">
        <f t="shared" si="658"/>
        <v>0.36691100000011595</v>
      </c>
      <c r="E5313">
        <f t="shared" si="659"/>
        <v>1.5730059710212361</v>
      </c>
      <c r="F5313">
        <f t="shared" si="660"/>
        <v>7.8650298551061804</v>
      </c>
      <c r="G5313">
        <f t="shared" si="661"/>
        <v>38.264105971032834</v>
      </c>
      <c r="H5313">
        <f t="shared" si="662"/>
        <v>38.151619296644327</v>
      </c>
      <c r="I5313">
        <f t="shared" si="663"/>
        <v>1</v>
      </c>
    </row>
    <row r="5314" spans="1:9" x14ac:dyDescent="0.25">
      <c r="A5314">
        <f>A5313+$M$3</f>
        <v>3669.1200000011595</v>
      </c>
      <c r="B5314">
        <f t="shared" si="656"/>
        <v>36.691200000011598</v>
      </c>
      <c r="C5314">
        <f t="shared" si="657"/>
        <v>30.286630713902294</v>
      </c>
      <c r="D5314">
        <f t="shared" si="658"/>
        <v>0.36691200000011598</v>
      </c>
      <c r="E5314">
        <f t="shared" si="659"/>
        <v>1.5730152465037011</v>
      </c>
      <c r="F5314">
        <f t="shared" si="660"/>
        <v>7.8650762325185051</v>
      </c>
      <c r="G5314">
        <f t="shared" si="661"/>
        <v>38.264215246515299</v>
      </c>
      <c r="H5314">
        <f t="shared" si="662"/>
        <v>38.151706946420802</v>
      </c>
      <c r="I5314">
        <f t="shared" si="663"/>
        <v>1</v>
      </c>
    </row>
    <row r="5315" spans="1:9" x14ac:dyDescent="0.25">
      <c r="A5315">
        <f>A5314+$M$3</f>
        <v>3669.1300000011597</v>
      </c>
      <c r="B5315">
        <f t="shared" ref="B5315:B5378" si="664">0.01*A5315</f>
        <v>36.691300000011601</v>
      </c>
      <c r="C5315">
        <f t="shared" ref="C5315:C5378" si="665">0.5*SQRT(A5315)</f>
        <v>30.286671986210205</v>
      </c>
      <c r="D5315">
        <f t="shared" ref="D5315:D5378" si="666">0.0001*A5315</f>
        <v>0.36691300000011601</v>
      </c>
      <c r="E5315">
        <f t="shared" ref="E5315:E5378" si="667">10*D5315^3+7*D5315^2+0.1*D5315+0.1</f>
        <v>1.573024522022181</v>
      </c>
      <c r="F5315">
        <f t="shared" ref="F5315:F5378" si="668">E5315*5</f>
        <v>7.8651226101109053</v>
      </c>
      <c r="G5315">
        <f t="shared" ref="G5315:G5378" si="669">E5315+B5315</f>
        <v>38.264324522033782</v>
      </c>
      <c r="H5315">
        <f t="shared" ref="H5315:H5378" si="670">F5315+C5315</f>
        <v>38.15179459632111</v>
      </c>
      <c r="I5315">
        <f t="shared" ref="I5315:I5378" si="671">IF(G5315&gt;H5315,1,"")</f>
        <v>1</v>
      </c>
    </row>
    <row r="5316" spans="1:9" x14ac:dyDescent="0.25">
      <c r="A5316">
        <f>A5315+$M$3</f>
        <v>3669.1400000011599</v>
      </c>
      <c r="B5316">
        <f t="shared" si="664"/>
        <v>36.691400000011598</v>
      </c>
      <c r="C5316">
        <f t="shared" si="665"/>
        <v>30.286713258461869</v>
      </c>
      <c r="D5316">
        <f t="shared" si="666"/>
        <v>0.36691400000011604</v>
      </c>
      <c r="E5316">
        <f t="shared" si="667"/>
        <v>1.5730337975766757</v>
      </c>
      <c r="F5316">
        <f t="shared" si="668"/>
        <v>7.8651689878833784</v>
      </c>
      <c r="G5316">
        <f t="shared" si="669"/>
        <v>38.264433797588275</v>
      </c>
      <c r="H5316">
        <f t="shared" si="670"/>
        <v>38.151882246345245</v>
      </c>
      <c r="I5316">
        <f t="shared" si="671"/>
        <v>1</v>
      </c>
    </row>
    <row r="5317" spans="1:9" x14ac:dyDescent="0.25">
      <c r="A5317">
        <f>A5316+$M$3</f>
        <v>3669.1500000011602</v>
      </c>
      <c r="B5317">
        <f t="shared" si="664"/>
        <v>36.691500000011601</v>
      </c>
      <c r="C5317">
        <f t="shared" si="665"/>
        <v>30.286754530657294</v>
      </c>
      <c r="D5317">
        <f t="shared" si="666"/>
        <v>0.36691500000011601</v>
      </c>
      <c r="E5317">
        <f t="shared" si="667"/>
        <v>1.5730430731671847</v>
      </c>
      <c r="F5317">
        <f t="shared" si="668"/>
        <v>7.8652153658359234</v>
      </c>
      <c r="G5317">
        <f t="shared" si="669"/>
        <v>38.264543073178785</v>
      </c>
      <c r="H5317">
        <f t="shared" si="670"/>
        <v>38.15196989649322</v>
      </c>
      <c r="I5317">
        <f t="shared" si="671"/>
        <v>1</v>
      </c>
    </row>
    <row r="5318" spans="1:9" x14ac:dyDescent="0.25">
      <c r="A5318">
        <f>A5317+$M$3</f>
        <v>3669.1600000011604</v>
      </c>
      <c r="B5318">
        <f t="shared" si="664"/>
        <v>36.691600000011604</v>
      </c>
      <c r="C5318">
        <f t="shared" si="665"/>
        <v>30.286795802796473</v>
      </c>
      <c r="D5318">
        <f t="shared" si="666"/>
        <v>0.36691600000011604</v>
      </c>
      <c r="E5318">
        <f t="shared" si="667"/>
        <v>1.5730523487937094</v>
      </c>
      <c r="F5318">
        <f t="shared" si="668"/>
        <v>7.8652617439685466</v>
      </c>
      <c r="G5318">
        <f t="shared" si="669"/>
        <v>38.264652348805313</v>
      </c>
      <c r="H5318">
        <f t="shared" si="670"/>
        <v>38.152057546765022</v>
      </c>
      <c r="I5318">
        <f t="shared" si="671"/>
        <v>1</v>
      </c>
    </row>
    <row r="5319" spans="1:9" x14ac:dyDescent="0.25">
      <c r="A5319">
        <f>A5318+$M$3</f>
        <v>3669.1700000011606</v>
      </c>
      <c r="B5319">
        <f t="shared" si="664"/>
        <v>36.691700000011608</v>
      </c>
      <c r="C5319">
        <f t="shared" si="665"/>
        <v>30.286837074879411</v>
      </c>
      <c r="D5319">
        <f t="shared" si="666"/>
        <v>0.36691700000011607</v>
      </c>
      <c r="E5319">
        <f t="shared" si="667"/>
        <v>1.5730616244562488</v>
      </c>
      <c r="F5319">
        <f t="shared" si="668"/>
        <v>7.8653081222812435</v>
      </c>
      <c r="G5319">
        <f t="shared" si="669"/>
        <v>38.264761624467859</v>
      </c>
      <c r="H5319">
        <f t="shared" si="670"/>
        <v>38.152145197160657</v>
      </c>
      <c r="I5319">
        <f t="shared" si="671"/>
        <v>1</v>
      </c>
    </row>
    <row r="5320" spans="1:9" x14ac:dyDescent="0.25">
      <c r="A5320">
        <f>A5319+$M$3</f>
        <v>3669.1800000011608</v>
      </c>
      <c r="B5320">
        <f t="shared" si="664"/>
        <v>36.691800000011611</v>
      </c>
      <c r="C5320">
        <f t="shared" si="665"/>
        <v>30.286878346906111</v>
      </c>
      <c r="D5320">
        <f t="shared" si="666"/>
        <v>0.3669180000001161</v>
      </c>
      <c r="E5320">
        <f t="shared" si="667"/>
        <v>1.5730709001548033</v>
      </c>
      <c r="F5320">
        <f t="shared" si="668"/>
        <v>7.8653545007740169</v>
      </c>
      <c r="G5320">
        <f t="shared" si="669"/>
        <v>38.264870900166414</v>
      </c>
      <c r="H5320">
        <f t="shared" si="670"/>
        <v>38.152232847680125</v>
      </c>
      <c r="I5320">
        <f t="shared" si="671"/>
        <v>1</v>
      </c>
    </row>
    <row r="5321" spans="1:9" x14ac:dyDescent="0.25">
      <c r="A5321">
        <f>A5320+$M$3</f>
        <v>3669.190000001161</v>
      </c>
      <c r="B5321">
        <f t="shared" si="664"/>
        <v>36.691900000011614</v>
      </c>
      <c r="C5321">
        <f t="shared" si="665"/>
        <v>30.286919618876567</v>
      </c>
      <c r="D5321">
        <f t="shared" si="666"/>
        <v>0.36691900000011612</v>
      </c>
      <c r="E5321">
        <f t="shared" si="667"/>
        <v>1.5730801758893729</v>
      </c>
      <c r="F5321">
        <f t="shared" si="668"/>
        <v>7.8654008794468648</v>
      </c>
      <c r="G5321">
        <f t="shared" si="669"/>
        <v>38.264980175900988</v>
      </c>
      <c r="H5321">
        <f t="shared" si="670"/>
        <v>38.152320498323434</v>
      </c>
      <c r="I5321">
        <f t="shared" si="671"/>
        <v>1</v>
      </c>
    </row>
    <row r="5322" spans="1:9" x14ac:dyDescent="0.25">
      <c r="A5322">
        <f>A5321+$M$3</f>
        <v>3669.2000000011612</v>
      </c>
      <c r="B5322">
        <f t="shared" si="664"/>
        <v>36.69200000001161</v>
      </c>
      <c r="C5322">
        <f t="shared" si="665"/>
        <v>30.28696089079078</v>
      </c>
      <c r="D5322">
        <f t="shared" si="666"/>
        <v>0.36692000000011615</v>
      </c>
      <c r="E5322">
        <f t="shared" si="667"/>
        <v>1.5730894516599576</v>
      </c>
      <c r="F5322">
        <f t="shared" si="668"/>
        <v>7.8654472582997883</v>
      </c>
      <c r="G5322">
        <f t="shared" si="669"/>
        <v>38.265089451671571</v>
      </c>
      <c r="H5322">
        <f t="shared" si="670"/>
        <v>38.152408149090569</v>
      </c>
      <c r="I5322">
        <f t="shared" si="671"/>
        <v>1</v>
      </c>
    </row>
    <row r="5323" spans="1:9" x14ac:dyDescent="0.25">
      <c r="A5323">
        <f>A5322+$M$3</f>
        <v>3669.2100000011615</v>
      </c>
      <c r="B5323">
        <f t="shared" si="664"/>
        <v>36.692100000011614</v>
      </c>
      <c r="C5323">
        <f t="shared" si="665"/>
        <v>30.287002162648754</v>
      </c>
      <c r="D5323">
        <f t="shared" si="666"/>
        <v>0.36692100000011618</v>
      </c>
      <c r="E5323">
        <f t="shared" si="667"/>
        <v>1.5730987274665573</v>
      </c>
      <c r="F5323">
        <f t="shared" si="668"/>
        <v>7.8654936373327864</v>
      </c>
      <c r="G5323">
        <f t="shared" si="669"/>
        <v>38.265198727478172</v>
      </c>
      <c r="H5323">
        <f t="shared" si="670"/>
        <v>38.152495799981537</v>
      </c>
      <c r="I5323">
        <f t="shared" si="671"/>
        <v>1</v>
      </c>
    </row>
    <row r="5324" spans="1:9" x14ac:dyDescent="0.25">
      <c r="A5324">
        <f>A5323+$M$3</f>
        <v>3669.2200000011617</v>
      </c>
      <c r="B5324">
        <f t="shared" si="664"/>
        <v>36.692200000011617</v>
      </c>
      <c r="C5324">
        <f t="shared" si="665"/>
        <v>30.287043434450489</v>
      </c>
      <c r="D5324">
        <f t="shared" si="666"/>
        <v>0.36692200000011621</v>
      </c>
      <c r="E5324">
        <f t="shared" si="667"/>
        <v>1.5731080033091724</v>
      </c>
      <c r="F5324">
        <f t="shared" si="668"/>
        <v>7.8655400165458627</v>
      </c>
      <c r="G5324">
        <f t="shared" si="669"/>
        <v>38.26530800332079</v>
      </c>
      <c r="H5324">
        <f t="shared" si="670"/>
        <v>38.152583450996353</v>
      </c>
      <c r="I5324">
        <f t="shared" si="671"/>
        <v>1</v>
      </c>
    </row>
    <row r="5325" spans="1:9" x14ac:dyDescent="0.25">
      <c r="A5325">
        <f>A5324+$M$3</f>
        <v>3669.2300000011619</v>
      </c>
      <c r="B5325">
        <f t="shared" si="664"/>
        <v>36.69230000001162</v>
      </c>
      <c r="C5325">
        <f t="shared" si="665"/>
        <v>30.28708470619598</v>
      </c>
      <c r="D5325">
        <f t="shared" si="666"/>
        <v>0.36692300000011618</v>
      </c>
      <c r="E5325">
        <f t="shared" si="667"/>
        <v>1.5731172791878023</v>
      </c>
      <c r="F5325">
        <f t="shared" si="668"/>
        <v>7.8655863959390118</v>
      </c>
      <c r="G5325">
        <f t="shared" si="669"/>
        <v>38.265417279199426</v>
      </c>
      <c r="H5325">
        <f t="shared" si="670"/>
        <v>38.152671102134988</v>
      </c>
      <c r="I5325">
        <f t="shared" si="671"/>
        <v>1</v>
      </c>
    </row>
    <row r="5326" spans="1:9" x14ac:dyDescent="0.25">
      <c r="A5326">
        <f>A5325+$M$3</f>
        <v>3669.2400000011621</v>
      </c>
      <c r="B5326">
        <f t="shared" si="664"/>
        <v>36.692400000011624</v>
      </c>
      <c r="C5326">
        <f t="shared" si="665"/>
        <v>30.287125977885232</v>
      </c>
      <c r="D5326">
        <f t="shared" si="666"/>
        <v>0.36692400000011621</v>
      </c>
      <c r="E5326">
        <f t="shared" si="667"/>
        <v>1.5731265551024483</v>
      </c>
      <c r="F5326">
        <f t="shared" si="668"/>
        <v>7.8656327755122408</v>
      </c>
      <c r="G5326">
        <f t="shared" si="669"/>
        <v>38.265526555114072</v>
      </c>
      <c r="H5326">
        <f t="shared" si="670"/>
        <v>38.152758753397471</v>
      </c>
      <c r="I5326">
        <f t="shared" si="671"/>
        <v>1</v>
      </c>
    </row>
    <row r="5327" spans="1:9" x14ac:dyDescent="0.25">
      <c r="A5327">
        <f>A5326+$M$3</f>
        <v>3669.2500000011623</v>
      </c>
      <c r="B5327">
        <f t="shared" si="664"/>
        <v>36.692500000011627</v>
      </c>
      <c r="C5327">
        <f t="shared" si="665"/>
        <v>30.287167249518244</v>
      </c>
      <c r="D5327">
        <f t="shared" si="666"/>
        <v>0.36692500000011624</v>
      </c>
      <c r="E5327">
        <f t="shared" si="667"/>
        <v>1.5731358310531096</v>
      </c>
      <c r="F5327">
        <f t="shared" si="668"/>
        <v>7.8656791552655481</v>
      </c>
      <c r="G5327">
        <f t="shared" si="669"/>
        <v>38.265635831064735</v>
      </c>
      <c r="H5327">
        <f t="shared" si="670"/>
        <v>38.152846404783794</v>
      </c>
      <c r="I5327">
        <f t="shared" si="671"/>
        <v>1</v>
      </c>
    </row>
    <row r="5328" spans="1:9" x14ac:dyDescent="0.25">
      <c r="A5328">
        <f>A5327+$M$3</f>
        <v>3669.2600000011626</v>
      </c>
      <c r="B5328">
        <f t="shared" si="664"/>
        <v>36.692600000011623</v>
      </c>
      <c r="C5328">
        <f t="shared" si="665"/>
        <v>30.287208521095017</v>
      </c>
      <c r="D5328">
        <f t="shared" si="666"/>
        <v>0.36692600000011627</v>
      </c>
      <c r="E5328">
        <f t="shared" si="667"/>
        <v>1.5731451070397864</v>
      </c>
      <c r="F5328">
        <f t="shared" si="668"/>
        <v>7.8657255351989317</v>
      </c>
      <c r="G5328">
        <f t="shared" si="669"/>
        <v>38.265745107051409</v>
      </c>
      <c r="H5328">
        <f t="shared" si="670"/>
        <v>38.152934056293951</v>
      </c>
      <c r="I5328">
        <f t="shared" si="671"/>
        <v>1</v>
      </c>
    </row>
    <row r="5329" spans="1:9" x14ac:dyDescent="0.25">
      <c r="A5329">
        <f>A5328+$M$3</f>
        <v>3669.2700000011628</v>
      </c>
      <c r="B5329">
        <f t="shared" si="664"/>
        <v>36.692700000011627</v>
      </c>
      <c r="C5329">
        <f t="shared" si="665"/>
        <v>30.287249792615551</v>
      </c>
      <c r="D5329">
        <f t="shared" si="666"/>
        <v>0.3669270000001163</v>
      </c>
      <c r="E5329">
        <f t="shared" si="667"/>
        <v>1.5731543830624788</v>
      </c>
      <c r="F5329">
        <f t="shared" si="668"/>
        <v>7.8657719153123935</v>
      </c>
      <c r="G5329">
        <f t="shared" si="669"/>
        <v>38.265854383074107</v>
      </c>
      <c r="H5329">
        <f t="shared" si="670"/>
        <v>38.153021707927948</v>
      </c>
      <c r="I5329">
        <f t="shared" si="671"/>
        <v>1</v>
      </c>
    </row>
    <row r="5330" spans="1:9" x14ac:dyDescent="0.25">
      <c r="A5330">
        <f>A5329+$M$3</f>
        <v>3669.280000001163</v>
      </c>
      <c r="B5330">
        <f t="shared" si="664"/>
        <v>36.69280000001163</v>
      </c>
      <c r="C5330">
        <f t="shared" si="665"/>
        <v>30.287291064079845</v>
      </c>
      <c r="D5330">
        <f t="shared" si="666"/>
        <v>0.36692800000011633</v>
      </c>
      <c r="E5330">
        <f t="shared" si="667"/>
        <v>1.5731636591211868</v>
      </c>
      <c r="F5330">
        <f t="shared" si="668"/>
        <v>7.8658182956059344</v>
      </c>
      <c r="G5330">
        <f t="shared" si="669"/>
        <v>38.265963659132815</v>
      </c>
      <c r="H5330">
        <f t="shared" si="670"/>
        <v>38.153109359685779</v>
      </c>
      <c r="I5330">
        <f t="shared" si="671"/>
        <v>1</v>
      </c>
    </row>
    <row r="5331" spans="1:9" x14ac:dyDescent="0.25">
      <c r="A5331">
        <f>A5330+$M$3</f>
        <v>3669.2900000011632</v>
      </c>
      <c r="B5331">
        <f t="shared" si="664"/>
        <v>36.692900000011633</v>
      </c>
      <c r="C5331">
        <f t="shared" si="665"/>
        <v>30.287332335487896</v>
      </c>
      <c r="D5331">
        <f t="shared" si="666"/>
        <v>0.36692900000011636</v>
      </c>
      <c r="E5331">
        <f t="shared" si="667"/>
        <v>1.5731729352159103</v>
      </c>
      <c r="F5331">
        <f t="shared" si="668"/>
        <v>7.8658646760795516</v>
      </c>
      <c r="G5331">
        <f t="shared" si="669"/>
        <v>38.266072935227541</v>
      </c>
      <c r="H5331">
        <f t="shared" si="670"/>
        <v>38.15319701156745</v>
      </c>
      <c r="I5331">
        <f t="shared" si="671"/>
        <v>1</v>
      </c>
    </row>
    <row r="5332" spans="1:9" x14ac:dyDescent="0.25">
      <c r="A5332">
        <f>A5331+$M$3</f>
        <v>3669.3000000011634</v>
      </c>
      <c r="B5332">
        <f t="shared" si="664"/>
        <v>36.693000000011637</v>
      </c>
      <c r="C5332">
        <f t="shared" si="665"/>
        <v>30.287373606839711</v>
      </c>
      <c r="D5332">
        <f t="shared" si="666"/>
        <v>0.36693000000011639</v>
      </c>
      <c r="E5332">
        <f t="shared" si="667"/>
        <v>1.5731822113466496</v>
      </c>
      <c r="F5332">
        <f t="shared" si="668"/>
        <v>7.865911056733248</v>
      </c>
      <c r="G5332">
        <f t="shared" si="669"/>
        <v>38.266182211358284</v>
      </c>
      <c r="H5332">
        <f t="shared" si="670"/>
        <v>38.153284663572961</v>
      </c>
      <c r="I5332">
        <f t="shared" si="671"/>
        <v>1</v>
      </c>
    </row>
    <row r="5333" spans="1:9" x14ac:dyDescent="0.25">
      <c r="A5333">
        <f>A5332+$M$3</f>
        <v>3669.3100000011636</v>
      </c>
      <c r="B5333">
        <f t="shared" si="664"/>
        <v>36.69310000001164</v>
      </c>
      <c r="C5333">
        <f t="shared" si="665"/>
        <v>30.287414878135291</v>
      </c>
      <c r="D5333">
        <f t="shared" si="666"/>
        <v>0.36693100000011636</v>
      </c>
      <c r="E5333">
        <f t="shared" si="667"/>
        <v>1.5731914875134045</v>
      </c>
      <c r="F5333">
        <f t="shared" si="668"/>
        <v>7.8659574375670225</v>
      </c>
      <c r="G5333">
        <f t="shared" si="669"/>
        <v>38.266291487525045</v>
      </c>
      <c r="H5333">
        <f t="shared" si="670"/>
        <v>38.153372315702313</v>
      </c>
      <c r="I5333">
        <f t="shared" si="671"/>
        <v>1</v>
      </c>
    </row>
    <row r="5334" spans="1:9" x14ac:dyDescent="0.25">
      <c r="A5334">
        <f>A5333+$M$3</f>
        <v>3669.3200000011639</v>
      </c>
      <c r="B5334">
        <f t="shared" si="664"/>
        <v>36.693200000011636</v>
      </c>
      <c r="C5334">
        <f t="shared" si="665"/>
        <v>30.287456149374627</v>
      </c>
      <c r="D5334">
        <f t="shared" si="666"/>
        <v>0.36693200000011639</v>
      </c>
      <c r="E5334">
        <f t="shared" si="667"/>
        <v>1.5732007637161756</v>
      </c>
      <c r="F5334">
        <f t="shared" si="668"/>
        <v>7.8660038185808778</v>
      </c>
      <c r="G5334">
        <f t="shared" si="669"/>
        <v>38.266400763727809</v>
      </c>
      <c r="H5334">
        <f t="shared" si="670"/>
        <v>38.153459967955506</v>
      </c>
      <c r="I5334">
        <f t="shared" si="671"/>
        <v>1</v>
      </c>
    </row>
    <row r="5335" spans="1:9" x14ac:dyDescent="0.25">
      <c r="A5335">
        <f>A5334+$M$3</f>
        <v>3669.3300000011641</v>
      </c>
      <c r="B5335">
        <f t="shared" si="664"/>
        <v>36.693300000011639</v>
      </c>
      <c r="C5335">
        <f t="shared" si="665"/>
        <v>30.287497420557727</v>
      </c>
      <c r="D5335">
        <f t="shared" si="666"/>
        <v>0.36693300000011642</v>
      </c>
      <c r="E5335">
        <f t="shared" si="667"/>
        <v>1.5732100399549622</v>
      </c>
      <c r="F5335">
        <f t="shared" si="668"/>
        <v>7.8660501997748113</v>
      </c>
      <c r="G5335">
        <f t="shared" si="669"/>
        <v>38.266510039966604</v>
      </c>
      <c r="H5335">
        <f t="shared" si="670"/>
        <v>38.153547620332539</v>
      </c>
      <c r="I5335">
        <f t="shared" si="671"/>
        <v>1</v>
      </c>
    </row>
    <row r="5336" spans="1:9" x14ac:dyDescent="0.25">
      <c r="A5336">
        <f>A5335+$M$3</f>
        <v>3669.3400000011643</v>
      </c>
      <c r="B5336">
        <f t="shared" si="664"/>
        <v>36.693400000011643</v>
      </c>
      <c r="C5336">
        <f t="shared" si="665"/>
        <v>30.287538691684588</v>
      </c>
      <c r="D5336">
        <f t="shared" si="666"/>
        <v>0.36693400000011644</v>
      </c>
      <c r="E5336">
        <f t="shared" si="667"/>
        <v>1.5732193162297654</v>
      </c>
      <c r="F5336">
        <f t="shared" si="668"/>
        <v>7.8660965811488275</v>
      </c>
      <c r="G5336">
        <f t="shared" si="669"/>
        <v>38.26661931624141</v>
      </c>
      <c r="H5336">
        <f t="shared" si="670"/>
        <v>38.153635272833412</v>
      </c>
      <c r="I5336">
        <f t="shared" si="671"/>
        <v>1</v>
      </c>
    </row>
    <row r="5337" spans="1:9" x14ac:dyDescent="0.25">
      <c r="A5337">
        <f>A5336+$M$3</f>
        <v>3669.3500000011645</v>
      </c>
      <c r="B5337">
        <f t="shared" si="664"/>
        <v>36.693500000011646</v>
      </c>
      <c r="C5337">
        <f t="shared" si="665"/>
        <v>30.287579962755213</v>
      </c>
      <c r="D5337">
        <f t="shared" si="666"/>
        <v>0.36693500000011647</v>
      </c>
      <c r="E5337">
        <f t="shared" si="667"/>
        <v>1.5732285925405844</v>
      </c>
      <c r="F5337">
        <f t="shared" si="668"/>
        <v>7.8661429627029218</v>
      </c>
      <c r="G5337">
        <f t="shared" si="669"/>
        <v>38.266728592552234</v>
      </c>
      <c r="H5337">
        <f t="shared" si="670"/>
        <v>38.153722925458133</v>
      </c>
      <c r="I5337">
        <f t="shared" si="671"/>
        <v>1</v>
      </c>
    </row>
    <row r="5338" spans="1:9" x14ac:dyDescent="0.25">
      <c r="A5338">
        <f>A5337+$M$3</f>
        <v>3669.3600000011647</v>
      </c>
      <c r="B5338">
        <f t="shared" si="664"/>
        <v>36.693600000011649</v>
      </c>
      <c r="C5338">
        <f t="shared" si="665"/>
        <v>30.287621233769599</v>
      </c>
      <c r="D5338">
        <f t="shared" si="666"/>
        <v>0.3669360000001165</v>
      </c>
      <c r="E5338">
        <f t="shared" si="667"/>
        <v>1.5732378688874196</v>
      </c>
      <c r="F5338">
        <f t="shared" si="668"/>
        <v>7.8661893444370978</v>
      </c>
      <c r="G5338">
        <f t="shared" si="669"/>
        <v>38.266837868899067</v>
      </c>
      <c r="H5338">
        <f t="shared" si="670"/>
        <v>38.153810578206695</v>
      </c>
      <c r="I5338">
        <f t="shared" si="671"/>
        <v>1</v>
      </c>
    </row>
    <row r="5339" spans="1:9" x14ac:dyDescent="0.25">
      <c r="A5339">
        <f>A5338+$M$3</f>
        <v>3669.370000001165</v>
      </c>
      <c r="B5339">
        <f t="shared" si="664"/>
        <v>36.693700000011653</v>
      </c>
      <c r="C5339">
        <f t="shared" si="665"/>
        <v>30.287662504727749</v>
      </c>
      <c r="D5339">
        <f t="shared" si="666"/>
        <v>0.36693700000011653</v>
      </c>
      <c r="E5339">
        <f t="shared" si="667"/>
        <v>1.5732471452702705</v>
      </c>
      <c r="F5339">
        <f t="shared" si="668"/>
        <v>7.8662357263513529</v>
      </c>
      <c r="G5339">
        <f t="shared" si="669"/>
        <v>38.266947145281925</v>
      </c>
      <c r="H5339">
        <f t="shared" si="670"/>
        <v>38.153898231079104</v>
      </c>
      <c r="I5339">
        <f t="shared" si="671"/>
        <v>1</v>
      </c>
    </row>
    <row r="5340" spans="1:9" x14ac:dyDescent="0.25">
      <c r="A5340">
        <f>A5339+$M$3</f>
        <v>3669.3800000011652</v>
      </c>
      <c r="B5340">
        <f t="shared" si="664"/>
        <v>36.693800000011656</v>
      </c>
      <c r="C5340">
        <f t="shared" si="665"/>
        <v>30.287703775629662</v>
      </c>
      <c r="D5340">
        <f t="shared" si="666"/>
        <v>0.36693800000011656</v>
      </c>
      <c r="E5340">
        <f t="shared" si="667"/>
        <v>1.5732564216891383</v>
      </c>
      <c r="F5340">
        <f t="shared" si="668"/>
        <v>7.8662821084456915</v>
      </c>
      <c r="G5340">
        <f t="shared" si="669"/>
        <v>38.267056421700794</v>
      </c>
      <c r="H5340">
        <f t="shared" si="670"/>
        <v>38.153985884075354</v>
      </c>
      <c r="I5340">
        <f t="shared" si="671"/>
        <v>1</v>
      </c>
    </row>
    <row r="5341" spans="1:9" x14ac:dyDescent="0.25">
      <c r="A5341">
        <f>A5340+$M$3</f>
        <v>3669.3900000011654</v>
      </c>
      <c r="B5341">
        <f t="shared" si="664"/>
        <v>36.693900000011652</v>
      </c>
      <c r="C5341">
        <f t="shared" si="665"/>
        <v>30.287745046475337</v>
      </c>
      <c r="D5341">
        <f t="shared" si="666"/>
        <v>0.36693900000011653</v>
      </c>
      <c r="E5341">
        <f t="shared" si="667"/>
        <v>1.5732656981440216</v>
      </c>
      <c r="F5341">
        <f t="shared" si="668"/>
        <v>7.8663284907201083</v>
      </c>
      <c r="G5341">
        <f t="shared" si="669"/>
        <v>38.267165698155672</v>
      </c>
      <c r="H5341">
        <f t="shared" si="670"/>
        <v>38.154073537195444</v>
      </c>
      <c r="I5341">
        <f t="shared" si="671"/>
        <v>1</v>
      </c>
    </row>
    <row r="5342" spans="1:9" x14ac:dyDescent="0.25">
      <c r="A5342">
        <f>A5341+$M$3</f>
        <v>3669.4000000011656</v>
      </c>
      <c r="B5342">
        <f t="shared" si="664"/>
        <v>36.694000000011656</v>
      </c>
      <c r="C5342">
        <f t="shared" si="665"/>
        <v>30.287786317264775</v>
      </c>
      <c r="D5342">
        <f t="shared" si="666"/>
        <v>0.36694000000011656</v>
      </c>
      <c r="E5342">
        <f t="shared" si="667"/>
        <v>1.5732749746349213</v>
      </c>
      <c r="F5342">
        <f t="shared" si="668"/>
        <v>7.8663748731746068</v>
      </c>
      <c r="G5342">
        <f t="shared" si="669"/>
        <v>38.267274974646575</v>
      </c>
      <c r="H5342">
        <f t="shared" si="670"/>
        <v>38.154161190439382</v>
      </c>
      <c r="I5342">
        <f t="shared" si="671"/>
        <v>1</v>
      </c>
    </row>
    <row r="5343" spans="1:9" x14ac:dyDescent="0.25">
      <c r="A5343">
        <f>A5342+$M$3</f>
        <v>3669.4100000011658</v>
      </c>
      <c r="B5343">
        <f t="shared" si="664"/>
        <v>36.694100000011659</v>
      </c>
      <c r="C5343">
        <f t="shared" si="665"/>
        <v>30.287827587997977</v>
      </c>
      <c r="D5343">
        <f t="shared" si="666"/>
        <v>0.36694100000011659</v>
      </c>
      <c r="E5343">
        <f t="shared" si="667"/>
        <v>1.5732842511618379</v>
      </c>
      <c r="F5343">
        <f t="shared" si="668"/>
        <v>7.8664212558091897</v>
      </c>
      <c r="G5343">
        <f t="shared" si="669"/>
        <v>38.267384251173496</v>
      </c>
      <c r="H5343">
        <f t="shared" si="670"/>
        <v>38.154248843807167</v>
      </c>
      <c r="I5343">
        <f t="shared" si="671"/>
        <v>1</v>
      </c>
    </row>
    <row r="5344" spans="1:9" x14ac:dyDescent="0.25">
      <c r="A5344">
        <f>A5343+$M$3</f>
        <v>3669.420000001166</v>
      </c>
      <c r="B5344">
        <f t="shared" si="664"/>
        <v>36.694200000011662</v>
      </c>
      <c r="C5344">
        <f t="shared" si="665"/>
        <v>30.287868858674944</v>
      </c>
      <c r="D5344">
        <f t="shared" si="666"/>
        <v>0.36694200000011662</v>
      </c>
      <c r="E5344">
        <f t="shared" si="667"/>
        <v>1.5732935277247708</v>
      </c>
      <c r="F5344">
        <f t="shared" si="668"/>
        <v>7.8664676386238543</v>
      </c>
      <c r="G5344">
        <f t="shared" si="669"/>
        <v>38.267493527736434</v>
      </c>
      <c r="H5344">
        <f t="shared" si="670"/>
        <v>38.1543364972988</v>
      </c>
      <c r="I5344">
        <f t="shared" si="671"/>
        <v>1</v>
      </c>
    </row>
    <row r="5345" spans="1:9" x14ac:dyDescent="0.25">
      <c r="A5345">
        <f>A5344+$M$3</f>
        <v>3669.4300000011663</v>
      </c>
      <c r="B5345">
        <f t="shared" si="664"/>
        <v>36.694300000011665</v>
      </c>
      <c r="C5345">
        <f t="shared" si="665"/>
        <v>30.287910129295675</v>
      </c>
      <c r="D5345">
        <f t="shared" si="666"/>
        <v>0.36694300000011665</v>
      </c>
      <c r="E5345">
        <f t="shared" si="667"/>
        <v>1.5733028043237203</v>
      </c>
      <c r="F5345">
        <f t="shared" si="668"/>
        <v>7.8665140216186016</v>
      </c>
      <c r="G5345">
        <f t="shared" si="669"/>
        <v>38.267602804335382</v>
      </c>
      <c r="H5345">
        <f t="shared" si="670"/>
        <v>38.154424150914274</v>
      </c>
      <c r="I5345">
        <f t="shared" si="671"/>
        <v>1</v>
      </c>
    </row>
    <row r="5346" spans="1:9" x14ac:dyDescent="0.25">
      <c r="A5346">
        <f>A5345+$M$3</f>
        <v>3669.4400000011665</v>
      </c>
      <c r="B5346">
        <f t="shared" si="664"/>
        <v>36.694400000011669</v>
      </c>
      <c r="C5346">
        <f t="shared" si="665"/>
        <v>30.287951399860169</v>
      </c>
      <c r="D5346">
        <f t="shared" si="666"/>
        <v>0.36694400000011668</v>
      </c>
      <c r="E5346">
        <f t="shared" si="667"/>
        <v>1.5733120809586862</v>
      </c>
      <c r="F5346">
        <f t="shared" si="668"/>
        <v>7.8665604047934314</v>
      </c>
      <c r="G5346">
        <f t="shared" si="669"/>
        <v>38.267712080970355</v>
      </c>
      <c r="H5346">
        <f t="shared" si="670"/>
        <v>38.154511804653602</v>
      </c>
      <c r="I5346">
        <f t="shared" si="671"/>
        <v>1</v>
      </c>
    </row>
    <row r="5347" spans="1:9" x14ac:dyDescent="0.25">
      <c r="A5347">
        <f>A5346+$M$3</f>
        <v>3669.4500000011667</v>
      </c>
      <c r="B5347">
        <f t="shared" si="664"/>
        <v>36.694500000011665</v>
      </c>
      <c r="C5347">
        <f t="shared" si="665"/>
        <v>30.287992670368428</v>
      </c>
      <c r="D5347">
        <f t="shared" si="666"/>
        <v>0.36694500000011671</v>
      </c>
      <c r="E5347">
        <f t="shared" si="667"/>
        <v>1.5733213576296687</v>
      </c>
      <c r="F5347">
        <f t="shared" si="668"/>
        <v>7.8666067881483439</v>
      </c>
      <c r="G5347">
        <f t="shared" si="669"/>
        <v>38.267821357641331</v>
      </c>
      <c r="H5347">
        <f t="shared" si="670"/>
        <v>38.15459945851677</v>
      </c>
      <c r="I5347">
        <f t="shared" si="671"/>
        <v>1</v>
      </c>
    </row>
    <row r="5348" spans="1:9" x14ac:dyDescent="0.25">
      <c r="A5348">
        <f>A5347+$M$3</f>
        <v>3669.4600000011669</v>
      </c>
      <c r="B5348">
        <f t="shared" si="664"/>
        <v>36.694600000011668</v>
      </c>
      <c r="C5348">
        <f t="shared" si="665"/>
        <v>30.288033940820451</v>
      </c>
      <c r="D5348">
        <f t="shared" si="666"/>
        <v>0.36694600000011673</v>
      </c>
      <c r="E5348">
        <f t="shared" si="667"/>
        <v>1.5733306343366684</v>
      </c>
      <c r="F5348">
        <f t="shared" si="668"/>
        <v>7.8666531716833425</v>
      </c>
      <c r="G5348">
        <f t="shared" si="669"/>
        <v>38.267930634348339</v>
      </c>
      <c r="H5348">
        <f t="shared" si="670"/>
        <v>38.154687112503794</v>
      </c>
      <c r="I5348">
        <f t="shared" si="671"/>
        <v>1</v>
      </c>
    </row>
    <row r="5349" spans="1:9" x14ac:dyDescent="0.25">
      <c r="A5349">
        <f>A5348+$M$3</f>
        <v>3669.4700000011671</v>
      </c>
      <c r="B5349">
        <f t="shared" si="664"/>
        <v>36.694700000011672</v>
      </c>
      <c r="C5349">
        <f t="shared" si="665"/>
        <v>30.288075211216242</v>
      </c>
      <c r="D5349">
        <f t="shared" si="666"/>
        <v>0.36694700000011671</v>
      </c>
      <c r="E5349">
        <f t="shared" si="667"/>
        <v>1.5733399110796842</v>
      </c>
      <c r="F5349">
        <f t="shared" si="668"/>
        <v>7.8666995553984211</v>
      </c>
      <c r="G5349">
        <f t="shared" si="669"/>
        <v>38.268039911091357</v>
      </c>
      <c r="H5349">
        <f t="shared" si="670"/>
        <v>38.154774766614665</v>
      </c>
      <c r="I5349">
        <f t="shared" si="671"/>
        <v>1</v>
      </c>
    </row>
    <row r="5350" spans="1:9" x14ac:dyDescent="0.25">
      <c r="A5350">
        <f>A5349+$M$3</f>
        <v>3669.4800000011674</v>
      </c>
      <c r="B5350">
        <f t="shared" si="664"/>
        <v>36.694800000011675</v>
      </c>
      <c r="C5350">
        <f t="shared" si="665"/>
        <v>30.288116481555797</v>
      </c>
      <c r="D5350">
        <f t="shared" si="666"/>
        <v>0.36694800000011674</v>
      </c>
      <c r="E5350">
        <f t="shared" si="667"/>
        <v>1.5733491878587169</v>
      </c>
      <c r="F5350">
        <f t="shared" si="668"/>
        <v>7.866745939293585</v>
      </c>
      <c r="G5350">
        <f t="shared" si="669"/>
        <v>38.268149187870392</v>
      </c>
      <c r="H5350">
        <f t="shared" si="670"/>
        <v>38.154862420849383</v>
      </c>
      <c r="I5350">
        <f t="shared" si="671"/>
        <v>1</v>
      </c>
    </row>
    <row r="5351" spans="1:9" x14ac:dyDescent="0.25">
      <c r="A5351">
        <f>A5350+$M$3</f>
        <v>3669.4900000011676</v>
      </c>
      <c r="B5351">
        <f t="shared" si="664"/>
        <v>36.694900000011678</v>
      </c>
      <c r="C5351">
        <f t="shared" si="665"/>
        <v>30.288157751839115</v>
      </c>
      <c r="D5351">
        <f t="shared" si="666"/>
        <v>0.36694900000011677</v>
      </c>
      <c r="E5351">
        <f t="shared" si="667"/>
        <v>1.5733584646737666</v>
      </c>
      <c r="F5351">
        <f t="shared" si="668"/>
        <v>7.8667923233688333</v>
      </c>
      <c r="G5351">
        <f t="shared" si="669"/>
        <v>38.268258464685445</v>
      </c>
      <c r="H5351">
        <f t="shared" si="670"/>
        <v>38.15495007520795</v>
      </c>
      <c r="I5351">
        <f t="shared" si="671"/>
        <v>1</v>
      </c>
    </row>
    <row r="5352" spans="1:9" x14ac:dyDescent="0.25">
      <c r="A5352">
        <f>A5351+$M$3</f>
        <v>3669.5000000011678</v>
      </c>
      <c r="B5352">
        <f t="shared" si="664"/>
        <v>36.695000000011682</v>
      </c>
      <c r="C5352">
        <f t="shared" si="665"/>
        <v>30.288199022066202</v>
      </c>
      <c r="D5352">
        <f t="shared" si="666"/>
        <v>0.36695000000011679</v>
      </c>
      <c r="E5352">
        <f t="shared" si="667"/>
        <v>1.5733677415248335</v>
      </c>
      <c r="F5352">
        <f t="shared" si="668"/>
        <v>7.8668387076241677</v>
      </c>
      <c r="G5352">
        <f t="shared" si="669"/>
        <v>38.268367741536515</v>
      </c>
      <c r="H5352">
        <f t="shared" si="670"/>
        <v>38.15503772969037</v>
      </c>
      <c r="I5352">
        <f t="shared" si="671"/>
        <v>1</v>
      </c>
    </row>
    <row r="5353" spans="1:9" x14ac:dyDescent="0.25">
      <c r="A5353">
        <f>A5352+$M$3</f>
        <v>3669.510000001168</v>
      </c>
      <c r="B5353">
        <f t="shared" si="664"/>
        <v>36.695100000011678</v>
      </c>
      <c r="C5353">
        <f t="shared" si="665"/>
        <v>30.288240292237052</v>
      </c>
      <c r="D5353">
        <f t="shared" si="666"/>
        <v>0.36695100000011682</v>
      </c>
      <c r="E5353">
        <f t="shared" si="667"/>
        <v>1.5733770184119171</v>
      </c>
      <c r="F5353">
        <f t="shared" si="668"/>
        <v>7.8668850920595856</v>
      </c>
      <c r="G5353">
        <f t="shared" si="669"/>
        <v>38.268477018423596</v>
      </c>
      <c r="H5353">
        <f t="shared" si="670"/>
        <v>38.155125384296639</v>
      </c>
      <c r="I5353">
        <f t="shared" si="671"/>
        <v>1</v>
      </c>
    </row>
    <row r="5354" spans="1:9" x14ac:dyDescent="0.25">
      <c r="A5354">
        <f>A5353+$M$3</f>
        <v>3669.5200000011682</v>
      </c>
      <c r="B5354">
        <f t="shared" si="664"/>
        <v>36.695200000011681</v>
      </c>
      <c r="C5354">
        <f t="shared" si="665"/>
        <v>30.288281562351671</v>
      </c>
      <c r="D5354">
        <f t="shared" si="666"/>
        <v>0.36695200000011685</v>
      </c>
      <c r="E5354">
        <f t="shared" si="667"/>
        <v>1.5733862953350182</v>
      </c>
      <c r="F5354">
        <f t="shared" si="668"/>
        <v>7.8669314766750906</v>
      </c>
      <c r="G5354">
        <f t="shared" si="669"/>
        <v>38.268586295346701</v>
      </c>
      <c r="H5354">
        <f t="shared" si="670"/>
        <v>38.155213039026762</v>
      </c>
      <c r="I5354">
        <f t="shared" si="671"/>
        <v>1</v>
      </c>
    </row>
    <row r="5355" spans="1:9" x14ac:dyDescent="0.25">
      <c r="A5355">
        <f>A5354+$M$3</f>
        <v>3669.5300000011684</v>
      </c>
      <c r="B5355">
        <f t="shared" si="664"/>
        <v>36.695300000011684</v>
      </c>
      <c r="C5355">
        <f t="shared" si="665"/>
        <v>30.288322832410053</v>
      </c>
      <c r="D5355">
        <f t="shared" si="666"/>
        <v>0.36695300000011688</v>
      </c>
      <c r="E5355">
        <f t="shared" si="667"/>
        <v>1.5733955722941362</v>
      </c>
      <c r="F5355">
        <f t="shared" si="668"/>
        <v>7.8669778614706809</v>
      </c>
      <c r="G5355">
        <f t="shared" si="669"/>
        <v>38.268695572305823</v>
      </c>
      <c r="H5355">
        <f t="shared" si="670"/>
        <v>38.155300693880733</v>
      </c>
      <c r="I5355">
        <f t="shared" si="671"/>
        <v>1</v>
      </c>
    </row>
    <row r="5356" spans="1:9" x14ac:dyDescent="0.25">
      <c r="A5356">
        <f>A5355+$M$3</f>
        <v>3669.5400000011687</v>
      </c>
      <c r="B5356">
        <f t="shared" si="664"/>
        <v>36.695400000011688</v>
      </c>
      <c r="C5356">
        <f t="shared" si="665"/>
        <v>30.288364102412203</v>
      </c>
      <c r="D5356">
        <f t="shared" si="666"/>
        <v>0.36695400000011691</v>
      </c>
      <c r="E5356">
        <f t="shared" si="667"/>
        <v>1.5734048492892712</v>
      </c>
      <c r="F5356">
        <f t="shared" si="668"/>
        <v>7.8670242464463556</v>
      </c>
      <c r="G5356">
        <f t="shared" si="669"/>
        <v>38.268804849300956</v>
      </c>
      <c r="H5356">
        <f t="shared" si="670"/>
        <v>38.155388348858558</v>
      </c>
      <c r="I5356">
        <f t="shared" si="671"/>
        <v>1</v>
      </c>
    </row>
    <row r="5357" spans="1:9" x14ac:dyDescent="0.25">
      <c r="A5357">
        <f>A5356+$M$3</f>
        <v>3669.5500000011689</v>
      </c>
      <c r="B5357">
        <f t="shared" si="664"/>
        <v>36.695500000011691</v>
      </c>
      <c r="C5357">
        <f t="shared" si="665"/>
        <v>30.28840537235812</v>
      </c>
      <c r="D5357">
        <f t="shared" si="666"/>
        <v>0.36695500000011688</v>
      </c>
      <c r="E5357">
        <f t="shared" si="667"/>
        <v>1.5734141263204233</v>
      </c>
      <c r="F5357">
        <f t="shared" si="668"/>
        <v>7.8670706316021164</v>
      </c>
      <c r="G5357">
        <f t="shared" si="669"/>
        <v>38.268914126332113</v>
      </c>
      <c r="H5357">
        <f t="shared" si="670"/>
        <v>38.155476003960239</v>
      </c>
      <c r="I5357">
        <f t="shared" si="671"/>
        <v>1</v>
      </c>
    </row>
    <row r="5358" spans="1:9" x14ac:dyDescent="0.25">
      <c r="A5358">
        <f>A5357+$M$3</f>
        <v>3669.5600000011691</v>
      </c>
      <c r="B5358">
        <f t="shared" si="664"/>
        <v>36.695600000011694</v>
      </c>
      <c r="C5358">
        <f t="shared" si="665"/>
        <v>30.288446642247806</v>
      </c>
      <c r="D5358">
        <f t="shared" si="666"/>
        <v>0.36695600000011691</v>
      </c>
      <c r="E5358">
        <f t="shared" si="667"/>
        <v>1.5734234033875929</v>
      </c>
      <c r="F5358">
        <f t="shared" si="668"/>
        <v>7.8671170169379643</v>
      </c>
      <c r="G5358">
        <f t="shared" si="669"/>
        <v>38.269023403399288</v>
      </c>
      <c r="H5358">
        <f t="shared" si="670"/>
        <v>38.155563659185773</v>
      </c>
      <c r="I5358">
        <f t="shared" si="671"/>
        <v>1</v>
      </c>
    </row>
    <row r="5359" spans="1:9" x14ac:dyDescent="0.25">
      <c r="A5359">
        <f>A5358+$M$3</f>
        <v>3669.5700000011693</v>
      </c>
      <c r="B5359">
        <f t="shared" si="664"/>
        <v>36.695700000011691</v>
      </c>
      <c r="C5359">
        <f t="shared" si="665"/>
        <v>30.288487912081255</v>
      </c>
      <c r="D5359">
        <f t="shared" si="666"/>
        <v>0.36695700000011694</v>
      </c>
      <c r="E5359">
        <f t="shared" si="667"/>
        <v>1.5734326804907797</v>
      </c>
      <c r="F5359">
        <f t="shared" si="668"/>
        <v>7.8671634024538983</v>
      </c>
      <c r="G5359">
        <f t="shared" si="669"/>
        <v>38.269132680502473</v>
      </c>
      <c r="H5359">
        <f t="shared" si="670"/>
        <v>38.155651314535156</v>
      </c>
      <c r="I5359">
        <f t="shared" si="671"/>
        <v>1</v>
      </c>
    </row>
    <row r="5360" spans="1:9" x14ac:dyDescent="0.25">
      <c r="A5360">
        <f>A5359+$M$3</f>
        <v>3669.5800000011695</v>
      </c>
      <c r="B5360">
        <f t="shared" si="664"/>
        <v>36.695800000011694</v>
      </c>
      <c r="C5360">
        <f t="shared" si="665"/>
        <v>30.288529181858475</v>
      </c>
      <c r="D5360">
        <f t="shared" si="666"/>
        <v>0.36695800000011697</v>
      </c>
      <c r="E5360">
        <f t="shared" si="667"/>
        <v>1.5734419576299843</v>
      </c>
      <c r="F5360">
        <f t="shared" si="668"/>
        <v>7.8672097881499212</v>
      </c>
      <c r="G5360">
        <f t="shared" si="669"/>
        <v>38.269241957641675</v>
      </c>
      <c r="H5360">
        <f t="shared" si="670"/>
        <v>38.1557389700084</v>
      </c>
      <c r="I5360">
        <f t="shared" si="671"/>
        <v>1</v>
      </c>
    </row>
    <row r="5361" spans="1:9" x14ac:dyDescent="0.25">
      <c r="A5361">
        <f>A5360+$M$3</f>
        <v>3669.5900000011698</v>
      </c>
      <c r="B5361">
        <f t="shared" si="664"/>
        <v>36.695900000011697</v>
      </c>
      <c r="C5361">
        <f t="shared" si="665"/>
        <v>30.28857045157946</v>
      </c>
      <c r="D5361">
        <f t="shared" si="666"/>
        <v>0.366959000000117</v>
      </c>
      <c r="E5361">
        <f t="shared" si="667"/>
        <v>1.5734512348052063</v>
      </c>
      <c r="F5361">
        <f t="shared" si="668"/>
        <v>7.8672561740260321</v>
      </c>
      <c r="G5361">
        <f t="shared" si="669"/>
        <v>38.269351234816902</v>
      </c>
      <c r="H5361">
        <f t="shared" si="670"/>
        <v>38.155826625605492</v>
      </c>
      <c r="I5361">
        <f t="shared" si="671"/>
        <v>1</v>
      </c>
    </row>
    <row r="5362" spans="1:9" x14ac:dyDescent="0.25">
      <c r="A5362">
        <f>A5361+$M$3</f>
        <v>3669.60000000117</v>
      </c>
      <c r="B5362">
        <f t="shared" si="664"/>
        <v>36.696000000011701</v>
      </c>
      <c r="C5362">
        <f t="shared" si="665"/>
        <v>30.288611721244216</v>
      </c>
      <c r="D5362">
        <f t="shared" si="666"/>
        <v>0.36696000000011703</v>
      </c>
      <c r="E5362">
        <f t="shared" si="667"/>
        <v>1.5734605120164458</v>
      </c>
      <c r="F5362">
        <f t="shared" si="668"/>
        <v>7.8673025600822291</v>
      </c>
      <c r="G5362">
        <f t="shared" si="669"/>
        <v>38.269460512028147</v>
      </c>
      <c r="H5362">
        <f t="shared" si="670"/>
        <v>38.155914281326446</v>
      </c>
      <c r="I5362">
        <f t="shared" si="671"/>
        <v>1</v>
      </c>
    </row>
    <row r="5363" spans="1:9" x14ac:dyDescent="0.25">
      <c r="A5363">
        <f>A5362+$M$3</f>
        <v>3669.6100000011702</v>
      </c>
      <c r="B5363">
        <f t="shared" si="664"/>
        <v>36.696100000011704</v>
      </c>
      <c r="C5363">
        <f t="shared" si="665"/>
        <v>30.288652990852739</v>
      </c>
      <c r="D5363">
        <f t="shared" si="666"/>
        <v>0.36696100000011705</v>
      </c>
      <c r="E5363">
        <f t="shared" si="667"/>
        <v>1.5734697892637026</v>
      </c>
      <c r="F5363">
        <f t="shared" si="668"/>
        <v>7.8673489463185131</v>
      </c>
      <c r="G5363">
        <f t="shared" si="669"/>
        <v>38.269569789275408</v>
      </c>
      <c r="H5363">
        <f t="shared" si="670"/>
        <v>38.156001937171254</v>
      </c>
      <c r="I5363">
        <f t="shared" si="671"/>
        <v>1</v>
      </c>
    </row>
    <row r="5364" spans="1:9" x14ac:dyDescent="0.25">
      <c r="A5364">
        <f>A5363+$M$3</f>
        <v>3669.6200000011704</v>
      </c>
      <c r="B5364">
        <f t="shared" si="664"/>
        <v>36.696200000011707</v>
      </c>
      <c r="C5364">
        <f t="shared" si="665"/>
        <v>30.28869426040503</v>
      </c>
      <c r="D5364">
        <f t="shared" si="666"/>
        <v>0.36696200000011708</v>
      </c>
      <c r="E5364">
        <f t="shared" si="667"/>
        <v>1.5734790665469776</v>
      </c>
      <c r="F5364">
        <f t="shared" si="668"/>
        <v>7.8673953327348878</v>
      </c>
      <c r="G5364">
        <f t="shared" si="669"/>
        <v>38.269679066558687</v>
      </c>
      <c r="H5364">
        <f t="shared" si="670"/>
        <v>38.156089593139917</v>
      </c>
      <c r="I5364">
        <f t="shared" si="671"/>
        <v>1</v>
      </c>
    </row>
    <row r="5365" spans="1:9" x14ac:dyDescent="0.25">
      <c r="A5365">
        <f>A5364+$M$3</f>
        <v>3669.6300000011706</v>
      </c>
      <c r="B5365">
        <f t="shared" si="664"/>
        <v>36.696300000011711</v>
      </c>
      <c r="C5365">
        <f t="shared" si="665"/>
        <v>30.288735529901089</v>
      </c>
      <c r="D5365">
        <f t="shared" si="666"/>
        <v>0.36696300000011706</v>
      </c>
      <c r="E5365">
        <f t="shared" si="667"/>
        <v>1.5734883438662695</v>
      </c>
      <c r="F5365">
        <f t="shared" si="668"/>
        <v>7.8674417193313477</v>
      </c>
      <c r="G5365">
        <f t="shared" si="669"/>
        <v>38.269788343877977</v>
      </c>
      <c r="H5365">
        <f t="shared" si="670"/>
        <v>38.156177249232435</v>
      </c>
      <c r="I5365">
        <f t="shared" si="671"/>
        <v>1</v>
      </c>
    </row>
    <row r="5366" spans="1:9" x14ac:dyDescent="0.25">
      <c r="A5366">
        <f>A5365+$M$3</f>
        <v>3669.6400000011708</v>
      </c>
      <c r="B5366">
        <f t="shared" si="664"/>
        <v>36.696400000011707</v>
      </c>
      <c r="C5366">
        <f t="shared" si="665"/>
        <v>30.288776799340919</v>
      </c>
      <c r="D5366">
        <f t="shared" si="666"/>
        <v>0.36696400000011709</v>
      </c>
      <c r="E5366">
        <f t="shared" si="667"/>
        <v>1.5734976212215799</v>
      </c>
      <c r="F5366">
        <f t="shared" si="668"/>
        <v>7.8674881061078992</v>
      </c>
      <c r="G5366">
        <f t="shared" si="669"/>
        <v>38.269897621233284</v>
      </c>
      <c r="H5366">
        <f t="shared" si="670"/>
        <v>38.156264905448822</v>
      </c>
      <c r="I5366">
        <f t="shared" si="671"/>
        <v>1</v>
      </c>
    </row>
    <row r="5367" spans="1:9" x14ac:dyDescent="0.25">
      <c r="A5367">
        <f>A5366+$M$3</f>
        <v>3669.6500000011711</v>
      </c>
      <c r="B5367">
        <f t="shared" si="664"/>
        <v>36.69650000001171</v>
      </c>
      <c r="C5367">
        <f t="shared" si="665"/>
        <v>30.288818068724517</v>
      </c>
      <c r="D5367">
        <f t="shared" si="666"/>
        <v>0.36696500000011711</v>
      </c>
      <c r="E5367">
        <f t="shared" si="667"/>
        <v>1.5735068986129079</v>
      </c>
      <c r="F5367">
        <f t="shared" si="668"/>
        <v>7.8675344930645394</v>
      </c>
      <c r="G5367">
        <f t="shared" si="669"/>
        <v>38.270006898624615</v>
      </c>
      <c r="H5367">
        <f t="shared" si="670"/>
        <v>38.156352561789056</v>
      </c>
      <c r="I5367">
        <f t="shared" si="671"/>
        <v>1</v>
      </c>
    </row>
    <row r="5368" spans="1:9" x14ac:dyDescent="0.25">
      <c r="A5368">
        <f>A5367+$M$3</f>
        <v>3669.6600000011713</v>
      </c>
      <c r="B5368">
        <f t="shared" si="664"/>
        <v>36.696600000011713</v>
      </c>
      <c r="C5368">
        <f t="shared" si="665"/>
        <v>30.288859338051886</v>
      </c>
      <c r="D5368">
        <f t="shared" si="666"/>
        <v>0.36696600000011714</v>
      </c>
      <c r="E5368">
        <f t="shared" si="667"/>
        <v>1.5735161760402541</v>
      </c>
      <c r="F5368">
        <f t="shared" si="668"/>
        <v>7.8675808802012703</v>
      </c>
      <c r="G5368">
        <f t="shared" si="669"/>
        <v>38.270116176051971</v>
      </c>
      <c r="H5368">
        <f t="shared" si="670"/>
        <v>38.156440218253152</v>
      </c>
      <c r="I5368">
        <f t="shared" si="671"/>
        <v>1</v>
      </c>
    </row>
    <row r="5369" spans="1:9" x14ac:dyDescent="0.25">
      <c r="A5369">
        <f>A5368+$M$3</f>
        <v>3669.6700000011715</v>
      </c>
      <c r="B5369">
        <f t="shared" si="664"/>
        <v>36.696700000011717</v>
      </c>
      <c r="C5369">
        <f t="shared" si="665"/>
        <v>30.288900607323022</v>
      </c>
      <c r="D5369">
        <f t="shared" si="666"/>
        <v>0.36696700000011717</v>
      </c>
      <c r="E5369">
        <f t="shared" si="667"/>
        <v>1.5735254535036178</v>
      </c>
      <c r="F5369">
        <f t="shared" si="668"/>
        <v>7.8676272675180892</v>
      </c>
      <c r="G5369">
        <f t="shared" si="669"/>
        <v>38.270225453515337</v>
      </c>
      <c r="H5369">
        <f t="shared" si="670"/>
        <v>38.15652787484111</v>
      </c>
      <c r="I5369">
        <f t="shared" si="671"/>
        <v>1</v>
      </c>
    </row>
    <row r="5370" spans="1:9" x14ac:dyDescent="0.25">
      <c r="A5370">
        <f>A5369+$M$3</f>
        <v>3669.6800000011717</v>
      </c>
      <c r="B5370">
        <f t="shared" si="664"/>
        <v>36.69680000001172</v>
      </c>
      <c r="C5370">
        <f t="shared" si="665"/>
        <v>30.288941876537926</v>
      </c>
      <c r="D5370">
        <f t="shared" si="666"/>
        <v>0.3669680000001172</v>
      </c>
      <c r="E5370">
        <f t="shared" si="667"/>
        <v>1.5735347310029997</v>
      </c>
      <c r="F5370">
        <f t="shared" si="668"/>
        <v>7.8676736550149986</v>
      </c>
      <c r="G5370">
        <f t="shared" si="669"/>
        <v>38.270334731014721</v>
      </c>
      <c r="H5370">
        <f t="shared" si="670"/>
        <v>38.156615531552923</v>
      </c>
      <c r="I5370">
        <f t="shared" si="671"/>
        <v>1</v>
      </c>
    </row>
    <row r="5371" spans="1:9" x14ac:dyDescent="0.25">
      <c r="A5371">
        <f>A5370+$M$3</f>
        <v>3669.6900000011719</v>
      </c>
      <c r="B5371">
        <f t="shared" si="664"/>
        <v>36.696900000011723</v>
      </c>
      <c r="C5371">
        <f t="shared" si="665"/>
        <v>30.288983145696605</v>
      </c>
      <c r="D5371">
        <f t="shared" si="666"/>
        <v>0.36696900000011723</v>
      </c>
      <c r="E5371">
        <f t="shared" si="667"/>
        <v>1.5735440085383996</v>
      </c>
      <c r="F5371">
        <f t="shared" si="668"/>
        <v>7.8677200426919978</v>
      </c>
      <c r="G5371">
        <f t="shared" si="669"/>
        <v>38.270444008550122</v>
      </c>
      <c r="H5371">
        <f t="shared" si="670"/>
        <v>38.156703188388605</v>
      </c>
      <c r="I5371">
        <f t="shared" si="671"/>
        <v>1</v>
      </c>
    </row>
    <row r="5372" spans="1:9" x14ac:dyDescent="0.25">
      <c r="A5372">
        <f>A5371+$M$3</f>
        <v>3669.7000000011722</v>
      </c>
      <c r="B5372">
        <f t="shared" si="664"/>
        <v>36.69700000001172</v>
      </c>
      <c r="C5372">
        <f t="shared" si="665"/>
        <v>30.289024414799051</v>
      </c>
      <c r="D5372">
        <f t="shared" si="666"/>
        <v>0.36697000000011726</v>
      </c>
      <c r="E5372">
        <f t="shared" si="667"/>
        <v>1.573553286109818</v>
      </c>
      <c r="F5372">
        <f t="shared" si="668"/>
        <v>7.8677664305490902</v>
      </c>
      <c r="G5372">
        <f t="shared" si="669"/>
        <v>38.27055328612154</v>
      </c>
      <c r="H5372">
        <f t="shared" si="670"/>
        <v>38.156790845348141</v>
      </c>
      <c r="I5372">
        <f t="shared" si="671"/>
        <v>1</v>
      </c>
    </row>
    <row r="5373" spans="1:9" x14ac:dyDescent="0.25">
      <c r="A5373">
        <f>A5372+$M$3</f>
        <v>3669.7100000011724</v>
      </c>
      <c r="B5373">
        <f t="shared" si="664"/>
        <v>36.697100000011723</v>
      </c>
      <c r="C5373">
        <f t="shared" si="665"/>
        <v>30.289065683845269</v>
      </c>
      <c r="D5373">
        <f t="shared" si="666"/>
        <v>0.36697100000011723</v>
      </c>
      <c r="E5373">
        <f t="shared" si="667"/>
        <v>1.5735625637172539</v>
      </c>
      <c r="F5373">
        <f t="shared" si="668"/>
        <v>7.8678128185862697</v>
      </c>
      <c r="G5373">
        <f t="shared" si="669"/>
        <v>38.270662563728976</v>
      </c>
      <c r="H5373">
        <f t="shared" si="670"/>
        <v>38.156878502431539</v>
      </c>
      <c r="I5373">
        <f t="shared" si="671"/>
        <v>1</v>
      </c>
    </row>
    <row r="5374" spans="1:9" x14ac:dyDescent="0.25">
      <c r="A5374">
        <f>A5373+$M$3</f>
        <v>3669.7200000011726</v>
      </c>
      <c r="B5374">
        <f t="shared" si="664"/>
        <v>36.697200000011726</v>
      </c>
      <c r="C5374">
        <f t="shared" si="665"/>
        <v>30.289106952835258</v>
      </c>
      <c r="D5374">
        <f t="shared" si="666"/>
        <v>0.36697200000011726</v>
      </c>
      <c r="E5374">
        <f t="shared" si="667"/>
        <v>1.5735718413607085</v>
      </c>
      <c r="F5374">
        <f t="shared" si="668"/>
        <v>7.8678592068035424</v>
      </c>
      <c r="G5374">
        <f t="shared" si="669"/>
        <v>38.270771841372436</v>
      </c>
      <c r="H5374">
        <f t="shared" si="670"/>
        <v>38.156966159638799</v>
      </c>
      <c r="I5374">
        <f t="shared" si="671"/>
        <v>1</v>
      </c>
    </row>
    <row r="5375" spans="1:9" x14ac:dyDescent="0.25">
      <c r="A5375">
        <f>A5374+$M$3</f>
        <v>3669.7300000011728</v>
      </c>
      <c r="B5375">
        <f t="shared" si="664"/>
        <v>36.69730000001173</v>
      </c>
      <c r="C5375">
        <f t="shared" si="665"/>
        <v>30.289148221769018</v>
      </c>
      <c r="D5375">
        <f t="shared" si="666"/>
        <v>0.36697300000011729</v>
      </c>
      <c r="E5375">
        <f t="shared" si="667"/>
        <v>1.5735811190401816</v>
      </c>
      <c r="F5375">
        <f t="shared" si="668"/>
        <v>7.8679055952009076</v>
      </c>
      <c r="G5375">
        <f t="shared" si="669"/>
        <v>38.270881119051914</v>
      </c>
      <c r="H5375">
        <f t="shared" si="670"/>
        <v>38.157053816969928</v>
      </c>
      <c r="I5375">
        <f t="shared" si="671"/>
        <v>1</v>
      </c>
    </row>
    <row r="5376" spans="1:9" x14ac:dyDescent="0.25">
      <c r="A5376">
        <f>A5375+$M$3</f>
        <v>3669.740000001173</v>
      </c>
      <c r="B5376">
        <f t="shared" si="664"/>
        <v>36.697400000011733</v>
      </c>
      <c r="C5376">
        <f t="shared" si="665"/>
        <v>30.289189490646546</v>
      </c>
      <c r="D5376">
        <f t="shared" si="666"/>
        <v>0.36697400000011732</v>
      </c>
      <c r="E5376">
        <f t="shared" si="667"/>
        <v>1.5735903967556728</v>
      </c>
      <c r="F5376">
        <f t="shared" si="668"/>
        <v>7.8679519837783642</v>
      </c>
      <c r="G5376">
        <f t="shared" si="669"/>
        <v>38.270990396767402</v>
      </c>
      <c r="H5376">
        <f t="shared" si="670"/>
        <v>38.157141474424911</v>
      </c>
      <c r="I5376">
        <f t="shared" si="671"/>
        <v>1</v>
      </c>
    </row>
    <row r="5377" spans="1:9" x14ac:dyDescent="0.25">
      <c r="A5377">
        <f>A5376+$M$3</f>
        <v>3669.7500000011732</v>
      </c>
      <c r="B5377">
        <f t="shared" si="664"/>
        <v>36.697500000011736</v>
      </c>
      <c r="C5377">
        <f t="shared" si="665"/>
        <v>30.289230759467848</v>
      </c>
      <c r="D5377">
        <f t="shared" si="666"/>
        <v>0.36697500000011735</v>
      </c>
      <c r="E5377">
        <f t="shared" si="667"/>
        <v>1.5735996745071827</v>
      </c>
      <c r="F5377">
        <f t="shared" si="668"/>
        <v>7.8679983725359133</v>
      </c>
      <c r="G5377">
        <f t="shared" si="669"/>
        <v>38.271099674518922</v>
      </c>
      <c r="H5377">
        <f t="shared" si="670"/>
        <v>38.157229132003764</v>
      </c>
      <c r="I5377">
        <f t="shared" si="671"/>
        <v>1</v>
      </c>
    </row>
    <row r="5378" spans="1:9" x14ac:dyDescent="0.25">
      <c r="A5378">
        <f>A5377+$M$3</f>
        <v>3669.7600000011735</v>
      </c>
      <c r="B5378">
        <f t="shared" si="664"/>
        <v>36.697600000011732</v>
      </c>
      <c r="C5378">
        <f t="shared" si="665"/>
        <v>30.289272028232922</v>
      </c>
      <c r="D5378">
        <f t="shared" si="666"/>
        <v>0.36697600000011737</v>
      </c>
      <c r="E5378">
        <f t="shared" si="667"/>
        <v>1.5736089522947108</v>
      </c>
      <c r="F5378">
        <f t="shared" si="668"/>
        <v>7.8680447614735538</v>
      </c>
      <c r="G5378">
        <f t="shared" si="669"/>
        <v>38.271208952306445</v>
      </c>
      <c r="H5378">
        <f t="shared" si="670"/>
        <v>38.157316789706478</v>
      </c>
      <c r="I5378">
        <f t="shared" si="671"/>
        <v>1</v>
      </c>
    </row>
    <row r="5379" spans="1:9" x14ac:dyDescent="0.25">
      <c r="A5379">
        <f>A5378+$M$3</f>
        <v>3669.7700000011737</v>
      </c>
      <c r="B5379">
        <f t="shared" ref="B5379:B5442" si="672">0.01*A5379</f>
        <v>36.697700000011736</v>
      </c>
      <c r="C5379">
        <f t="shared" ref="C5379:C5442" si="673">0.5*SQRT(A5379)</f>
        <v>30.289313296941767</v>
      </c>
      <c r="D5379">
        <f t="shared" ref="D5379:D5442" si="674">0.0001*A5379</f>
        <v>0.3669770000001174</v>
      </c>
      <c r="E5379">
        <f t="shared" ref="E5379:E5442" si="675">10*D5379^3+7*D5379^2+0.1*D5379+0.1</f>
        <v>1.5736182301182577</v>
      </c>
      <c r="F5379">
        <f t="shared" ref="F5379:F5442" si="676">E5379*5</f>
        <v>7.8680911505912885</v>
      </c>
      <c r="G5379">
        <f t="shared" ref="G5379:G5442" si="677">E5379+B5379</f>
        <v>38.271318230129992</v>
      </c>
      <c r="H5379">
        <f t="shared" ref="H5379:H5442" si="678">F5379+C5379</f>
        <v>38.157404447533054</v>
      </c>
      <c r="I5379">
        <f t="shared" ref="I5379:I5442" si="679">IF(G5379&gt;H5379,1,"")</f>
        <v>1</v>
      </c>
    </row>
    <row r="5380" spans="1:9" x14ac:dyDescent="0.25">
      <c r="A5380">
        <f>A5379+$M$3</f>
        <v>3669.7800000011739</v>
      </c>
      <c r="B5380">
        <f t="shared" si="672"/>
        <v>36.697800000011739</v>
      </c>
      <c r="C5380">
        <f t="shared" si="673"/>
        <v>30.289354565594387</v>
      </c>
      <c r="D5380">
        <f t="shared" si="674"/>
        <v>0.36697800000011743</v>
      </c>
      <c r="E5380">
        <f t="shared" si="675"/>
        <v>1.5736275079778232</v>
      </c>
      <c r="F5380">
        <f t="shared" si="676"/>
        <v>7.8681375398891165</v>
      </c>
      <c r="G5380">
        <f t="shared" si="677"/>
        <v>38.271427507989564</v>
      </c>
      <c r="H5380">
        <f t="shared" si="678"/>
        <v>38.157492105483506</v>
      </c>
      <c r="I5380">
        <f t="shared" si="679"/>
        <v>1</v>
      </c>
    </row>
    <row r="5381" spans="1:9" x14ac:dyDescent="0.25">
      <c r="A5381">
        <f>A5380+$M$3</f>
        <v>3669.7900000011741</v>
      </c>
      <c r="B5381">
        <f t="shared" si="672"/>
        <v>36.697900000011742</v>
      </c>
      <c r="C5381">
        <f t="shared" si="673"/>
        <v>30.289395834190778</v>
      </c>
      <c r="D5381">
        <f t="shared" si="674"/>
        <v>0.36697900000011741</v>
      </c>
      <c r="E5381">
        <f t="shared" si="675"/>
        <v>1.5736367858734071</v>
      </c>
      <c r="F5381">
        <f t="shared" si="676"/>
        <v>7.868183929367035</v>
      </c>
      <c r="G5381">
        <f t="shared" si="677"/>
        <v>38.271536785885147</v>
      </c>
      <c r="H5381">
        <f t="shared" si="678"/>
        <v>38.157579763557813</v>
      </c>
      <c r="I5381">
        <f t="shared" si="679"/>
        <v>1</v>
      </c>
    </row>
    <row r="5382" spans="1:9" x14ac:dyDescent="0.25">
      <c r="A5382">
        <f>A5381+$M$3</f>
        <v>3669.8000000011743</v>
      </c>
      <c r="B5382">
        <f t="shared" si="672"/>
        <v>36.698000000011746</v>
      </c>
      <c r="C5382">
        <f t="shared" si="673"/>
        <v>30.28943710273094</v>
      </c>
      <c r="D5382">
        <f t="shared" si="674"/>
        <v>0.36698000000011743</v>
      </c>
      <c r="E5382">
        <f t="shared" si="675"/>
        <v>1.5736460638050096</v>
      </c>
      <c r="F5382">
        <f t="shared" si="676"/>
        <v>7.8682303190250478</v>
      </c>
      <c r="G5382">
        <f t="shared" si="677"/>
        <v>38.271646063816753</v>
      </c>
      <c r="H5382">
        <f t="shared" si="678"/>
        <v>38.157667421755988</v>
      </c>
      <c r="I5382">
        <f t="shared" si="679"/>
        <v>1</v>
      </c>
    </row>
    <row r="5383" spans="1:9" x14ac:dyDescent="0.25">
      <c r="A5383">
        <f>A5382+$M$3</f>
        <v>3669.8100000011746</v>
      </c>
      <c r="B5383">
        <f t="shared" si="672"/>
        <v>36.698100000011749</v>
      </c>
      <c r="C5383">
        <f t="shared" si="673"/>
        <v>30.289478371214873</v>
      </c>
      <c r="D5383">
        <f t="shared" si="674"/>
        <v>0.36698100000011746</v>
      </c>
      <c r="E5383">
        <f t="shared" si="675"/>
        <v>1.5736553417726311</v>
      </c>
      <c r="F5383">
        <f t="shared" si="676"/>
        <v>7.8682767088631556</v>
      </c>
      <c r="G5383">
        <f t="shared" si="677"/>
        <v>38.271755341784377</v>
      </c>
      <c r="H5383">
        <f t="shared" si="678"/>
        <v>38.157755080078026</v>
      </c>
      <c r="I5383">
        <f t="shared" si="679"/>
        <v>1</v>
      </c>
    </row>
    <row r="5384" spans="1:9" x14ac:dyDescent="0.25">
      <c r="A5384">
        <f>A5383+$M$3</f>
        <v>3669.8200000011748</v>
      </c>
      <c r="B5384">
        <f t="shared" si="672"/>
        <v>36.698200000011745</v>
      </c>
      <c r="C5384">
        <f t="shared" si="673"/>
        <v>30.289519639642581</v>
      </c>
      <c r="D5384">
        <f t="shared" si="674"/>
        <v>0.36698200000011749</v>
      </c>
      <c r="E5384">
        <f t="shared" si="675"/>
        <v>1.573664619776272</v>
      </c>
      <c r="F5384">
        <f t="shared" si="676"/>
        <v>7.8683230988813602</v>
      </c>
      <c r="G5384">
        <f t="shared" si="677"/>
        <v>38.271864619788019</v>
      </c>
      <c r="H5384">
        <f t="shared" si="678"/>
        <v>38.157842738523939</v>
      </c>
      <c r="I5384">
        <f t="shared" si="679"/>
        <v>1</v>
      </c>
    </row>
    <row r="5385" spans="1:9" x14ac:dyDescent="0.25">
      <c r="A5385">
        <f>A5384+$M$3</f>
        <v>3669.830000001175</v>
      </c>
      <c r="B5385">
        <f t="shared" si="672"/>
        <v>36.698300000011749</v>
      </c>
      <c r="C5385">
        <f t="shared" si="673"/>
        <v>30.289560908014064</v>
      </c>
      <c r="D5385">
        <f t="shared" si="674"/>
        <v>0.36698300000011752</v>
      </c>
      <c r="E5385">
        <f t="shared" si="675"/>
        <v>1.5736738978159313</v>
      </c>
      <c r="F5385">
        <f t="shared" si="676"/>
        <v>7.8683694890796563</v>
      </c>
      <c r="G5385">
        <f t="shared" si="677"/>
        <v>38.271973897827678</v>
      </c>
      <c r="H5385">
        <f t="shared" si="678"/>
        <v>38.157930397093722</v>
      </c>
      <c r="I5385">
        <f t="shared" si="679"/>
        <v>1</v>
      </c>
    </row>
    <row r="5386" spans="1:9" x14ac:dyDescent="0.25">
      <c r="A5386">
        <f>A5385+$M$3</f>
        <v>3669.8400000011752</v>
      </c>
      <c r="B5386">
        <f t="shared" si="672"/>
        <v>36.698400000011752</v>
      </c>
      <c r="C5386">
        <f t="shared" si="673"/>
        <v>30.289602176329318</v>
      </c>
      <c r="D5386">
        <f t="shared" si="674"/>
        <v>0.36698400000011755</v>
      </c>
      <c r="E5386">
        <f t="shared" si="675"/>
        <v>1.5736831758916097</v>
      </c>
      <c r="F5386">
        <f t="shared" si="676"/>
        <v>7.8684158794580483</v>
      </c>
      <c r="G5386">
        <f t="shared" si="677"/>
        <v>38.272083175903362</v>
      </c>
      <c r="H5386">
        <f t="shared" si="678"/>
        <v>38.158018055787366</v>
      </c>
      <c r="I5386">
        <f t="shared" si="679"/>
        <v>1</v>
      </c>
    </row>
    <row r="5387" spans="1:9" x14ac:dyDescent="0.25">
      <c r="A5387">
        <f>A5386+$M$3</f>
        <v>3669.8500000011754</v>
      </c>
      <c r="B5387">
        <f t="shared" si="672"/>
        <v>36.698500000011755</v>
      </c>
      <c r="C5387">
        <f t="shared" si="673"/>
        <v>30.289643444588346</v>
      </c>
      <c r="D5387">
        <f t="shared" si="674"/>
        <v>0.36698500000011758</v>
      </c>
      <c r="E5387">
        <f t="shared" si="675"/>
        <v>1.5736924540033073</v>
      </c>
      <c r="F5387">
        <f t="shared" si="676"/>
        <v>7.8684622700165363</v>
      </c>
      <c r="G5387">
        <f t="shared" si="677"/>
        <v>38.272192454015062</v>
      </c>
      <c r="H5387">
        <f t="shared" si="678"/>
        <v>38.158105714604886</v>
      </c>
      <c r="I5387">
        <f t="shared" si="679"/>
        <v>1</v>
      </c>
    </row>
    <row r="5388" spans="1:9" x14ac:dyDescent="0.25">
      <c r="A5388">
        <f>A5387+$M$3</f>
        <v>3669.8600000011756</v>
      </c>
      <c r="B5388">
        <f t="shared" si="672"/>
        <v>36.698600000011758</v>
      </c>
      <c r="C5388">
        <f t="shared" si="673"/>
        <v>30.28968471279115</v>
      </c>
      <c r="D5388">
        <f t="shared" si="674"/>
        <v>0.36698600000011761</v>
      </c>
      <c r="E5388">
        <f t="shared" si="675"/>
        <v>1.5737017321510238</v>
      </c>
      <c r="F5388">
        <f t="shared" si="676"/>
        <v>7.8685086607551193</v>
      </c>
      <c r="G5388">
        <f t="shared" si="677"/>
        <v>38.272301732162781</v>
      </c>
      <c r="H5388">
        <f t="shared" si="678"/>
        <v>38.158193373546268</v>
      </c>
      <c r="I5388">
        <f t="shared" si="679"/>
        <v>1</v>
      </c>
    </row>
    <row r="5389" spans="1:9" x14ac:dyDescent="0.25">
      <c r="A5389">
        <f>A5388+$M$3</f>
        <v>3669.8700000011759</v>
      </c>
      <c r="B5389">
        <f t="shared" si="672"/>
        <v>36.698700000011762</v>
      </c>
      <c r="C5389">
        <f t="shared" si="673"/>
        <v>30.289725980937728</v>
      </c>
      <c r="D5389">
        <f t="shared" si="674"/>
        <v>0.36698700000011758</v>
      </c>
      <c r="E5389">
        <f t="shared" si="675"/>
        <v>1.5737110103347591</v>
      </c>
      <c r="F5389">
        <f t="shared" si="676"/>
        <v>7.8685550516737957</v>
      </c>
      <c r="G5389">
        <f t="shared" si="677"/>
        <v>38.272411010346524</v>
      </c>
      <c r="H5389">
        <f t="shared" si="678"/>
        <v>38.158281032611526</v>
      </c>
      <c r="I5389">
        <f t="shared" si="679"/>
        <v>1</v>
      </c>
    </row>
    <row r="5390" spans="1:9" x14ac:dyDescent="0.25">
      <c r="A5390">
        <f>A5389+$M$3</f>
        <v>3669.8800000011761</v>
      </c>
      <c r="B5390">
        <f t="shared" si="672"/>
        <v>36.698800000011765</v>
      </c>
      <c r="C5390">
        <f t="shared" si="673"/>
        <v>30.289767249028078</v>
      </c>
      <c r="D5390">
        <f t="shared" si="674"/>
        <v>0.36698800000011761</v>
      </c>
      <c r="E5390">
        <f t="shared" si="675"/>
        <v>1.5737202885545141</v>
      </c>
      <c r="F5390">
        <f t="shared" si="676"/>
        <v>7.8686014427725706</v>
      </c>
      <c r="G5390">
        <f t="shared" si="677"/>
        <v>38.272520288566277</v>
      </c>
      <c r="H5390">
        <f t="shared" si="678"/>
        <v>38.158368691800646</v>
      </c>
      <c r="I5390">
        <f t="shared" si="679"/>
        <v>1</v>
      </c>
    </row>
    <row r="5391" spans="1:9" x14ac:dyDescent="0.25">
      <c r="A5391">
        <f>A5390+$M$3</f>
        <v>3669.8900000011763</v>
      </c>
      <c r="B5391">
        <f t="shared" si="672"/>
        <v>36.698900000011761</v>
      </c>
      <c r="C5391">
        <f t="shared" si="673"/>
        <v>30.289808517062205</v>
      </c>
      <c r="D5391">
        <f t="shared" si="674"/>
        <v>0.36698900000011764</v>
      </c>
      <c r="E5391">
        <f t="shared" si="675"/>
        <v>1.5737295668102882</v>
      </c>
      <c r="F5391">
        <f t="shared" si="676"/>
        <v>7.8686478340514405</v>
      </c>
      <c r="G5391">
        <f t="shared" si="677"/>
        <v>38.272629566822047</v>
      </c>
      <c r="H5391">
        <f t="shared" si="678"/>
        <v>38.158456351113642</v>
      </c>
      <c r="I5391">
        <f t="shared" si="679"/>
        <v>1</v>
      </c>
    </row>
    <row r="5392" spans="1:9" x14ac:dyDescent="0.25">
      <c r="A5392">
        <f>A5391+$M$3</f>
        <v>3669.9000000011765</v>
      </c>
      <c r="B5392">
        <f t="shared" si="672"/>
        <v>36.699000000011765</v>
      </c>
      <c r="C5392">
        <f t="shared" si="673"/>
        <v>30.289849785040104</v>
      </c>
      <c r="D5392">
        <f t="shared" si="674"/>
        <v>0.36699000000011767</v>
      </c>
      <c r="E5392">
        <f t="shared" si="675"/>
        <v>1.5737388451020817</v>
      </c>
      <c r="F5392">
        <f t="shared" si="676"/>
        <v>7.8686942255104082</v>
      </c>
      <c r="G5392">
        <f t="shared" si="677"/>
        <v>38.272738845113849</v>
      </c>
      <c r="H5392">
        <f t="shared" si="678"/>
        <v>38.158544010550514</v>
      </c>
      <c r="I5392">
        <f t="shared" si="679"/>
        <v>1</v>
      </c>
    </row>
    <row r="5393" spans="1:9" x14ac:dyDescent="0.25">
      <c r="A5393">
        <f>A5392+$M$3</f>
        <v>3669.9100000011767</v>
      </c>
      <c r="B5393">
        <f t="shared" si="672"/>
        <v>36.699100000011768</v>
      </c>
      <c r="C5393">
        <f t="shared" si="673"/>
        <v>30.289891052961782</v>
      </c>
      <c r="D5393">
        <f t="shared" si="674"/>
        <v>0.3669910000001177</v>
      </c>
      <c r="E5393">
        <f t="shared" si="675"/>
        <v>1.5737481234298949</v>
      </c>
      <c r="F5393">
        <f t="shared" si="676"/>
        <v>7.8687406171494745</v>
      </c>
      <c r="G5393">
        <f t="shared" si="677"/>
        <v>38.272848123441662</v>
      </c>
      <c r="H5393">
        <f t="shared" si="678"/>
        <v>38.158631670111255</v>
      </c>
      <c r="I5393">
        <f t="shared" si="679"/>
        <v>1</v>
      </c>
    </row>
    <row r="5394" spans="1:9" x14ac:dyDescent="0.25">
      <c r="A5394">
        <f>A5393+$M$3</f>
        <v>3669.920000001177</v>
      </c>
      <c r="B5394">
        <f t="shared" si="672"/>
        <v>36.699200000011771</v>
      </c>
      <c r="C5394">
        <f t="shared" si="673"/>
        <v>30.289932320827234</v>
      </c>
      <c r="D5394">
        <f t="shared" si="674"/>
        <v>0.36699200000011772</v>
      </c>
      <c r="E5394">
        <f t="shared" si="675"/>
        <v>1.5737574017937273</v>
      </c>
      <c r="F5394">
        <f t="shared" si="676"/>
        <v>7.8687870089686367</v>
      </c>
      <c r="G5394">
        <f t="shared" si="677"/>
        <v>38.272957401805499</v>
      </c>
      <c r="H5394">
        <f t="shared" si="678"/>
        <v>38.158719329795872</v>
      </c>
      <c r="I5394">
        <f t="shared" si="679"/>
        <v>1</v>
      </c>
    </row>
    <row r="5395" spans="1:9" x14ac:dyDescent="0.25">
      <c r="A5395">
        <f>A5394+$M$3</f>
        <v>3669.9300000011772</v>
      </c>
      <c r="B5395">
        <f t="shared" si="672"/>
        <v>36.699300000011775</v>
      </c>
      <c r="C5395">
        <f t="shared" si="673"/>
        <v>30.28997358863646</v>
      </c>
      <c r="D5395">
        <f t="shared" si="674"/>
        <v>0.36699300000011775</v>
      </c>
      <c r="E5395">
        <f t="shared" si="675"/>
        <v>1.573766680193579</v>
      </c>
      <c r="F5395">
        <f t="shared" si="676"/>
        <v>7.8688334009678949</v>
      </c>
      <c r="G5395">
        <f t="shared" si="677"/>
        <v>38.273066680205353</v>
      </c>
      <c r="H5395">
        <f t="shared" si="678"/>
        <v>38.158806989604358</v>
      </c>
      <c r="I5395">
        <f t="shared" si="679"/>
        <v>1</v>
      </c>
    </row>
    <row r="5396" spans="1:9" x14ac:dyDescent="0.25">
      <c r="A5396">
        <f>A5395+$M$3</f>
        <v>3669.9400000011774</v>
      </c>
      <c r="B5396">
        <f t="shared" si="672"/>
        <v>36.699400000011778</v>
      </c>
      <c r="C5396">
        <f t="shared" si="673"/>
        <v>30.290014856389462</v>
      </c>
      <c r="D5396">
        <f t="shared" si="674"/>
        <v>0.36699400000011778</v>
      </c>
      <c r="E5396">
        <f t="shared" si="675"/>
        <v>1.5737759586294509</v>
      </c>
      <c r="F5396">
        <f t="shared" si="676"/>
        <v>7.8688797931472543</v>
      </c>
      <c r="G5396">
        <f t="shared" si="677"/>
        <v>38.273175958641232</v>
      </c>
      <c r="H5396">
        <f t="shared" si="678"/>
        <v>38.15889464953672</v>
      </c>
      <c r="I5396">
        <f t="shared" si="679"/>
        <v>1</v>
      </c>
    </row>
    <row r="5397" spans="1:9" x14ac:dyDescent="0.25">
      <c r="A5397">
        <f>A5396+$M$3</f>
        <v>3669.9500000011776</v>
      </c>
      <c r="B5397">
        <f t="shared" si="672"/>
        <v>36.699500000011774</v>
      </c>
      <c r="C5397">
        <f t="shared" si="673"/>
        <v>30.290056124086242</v>
      </c>
      <c r="D5397">
        <f t="shared" si="674"/>
        <v>0.36699500000011775</v>
      </c>
      <c r="E5397">
        <f t="shared" si="675"/>
        <v>1.5737852371013414</v>
      </c>
      <c r="F5397">
        <f t="shared" si="676"/>
        <v>7.868926185506707</v>
      </c>
      <c r="G5397">
        <f t="shared" si="677"/>
        <v>38.273285237113114</v>
      </c>
      <c r="H5397">
        <f t="shared" si="678"/>
        <v>38.15898230959295</v>
      </c>
      <c r="I5397">
        <f t="shared" si="679"/>
        <v>1</v>
      </c>
    </row>
    <row r="5398" spans="1:9" x14ac:dyDescent="0.25">
      <c r="A5398">
        <f>A5397+$M$3</f>
        <v>3669.9600000011778</v>
      </c>
      <c r="B5398">
        <f t="shared" si="672"/>
        <v>36.699600000011777</v>
      </c>
      <c r="C5398">
        <f t="shared" si="673"/>
        <v>30.290097391726796</v>
      </c>
      <c r="D5398">
        <f t="shared" si="674"/>
        <v>0.36699600000011778</v>
      </c>
      <c r="E5398">
        <f t="shared" si="675"/>
        <v>1.5737945156092523</v>
      </c>
      <c r="F5398">
        <f t="shared" si="676"/>
        <v>7.8689725780462618</v>
      </c>
      <c r="G5398">
        <f t="shared" si="677"/>
        <v>38.273394515621028</v>
      </c>
      <c r="H5398">
        <f t="shared" si="678"/>
        <v>38.159069969773057</v>
      </c>
      <c r="I5398">
        <f t="shared" si="679"/>
        <v>1</v>
      </c>
    </row>
    <row r="5399" spans="1:9" x14ac:dyDescent="0.25">
      <c r="A5399">
        <f>A5398+$M$3</f>
        <v>3669.9700000011781</v>
      </c>
      <c r="B5399">
        <f t="shared" si="672"/>
        <v>36.699700000011781</v>
      </c>
      <c r="C5399">
        <f t="shared" si="673"/>
        <v>30.290138659311129</v>
      </c>
      <c r="D5399">
        <f t="shared" si="674"/>
        <v>0.36699700000011781</v>
      </c>
      <c r="E5399">
        <f t="shared" si="675"/>
        <v>1.5738037941531831</v>
      </c>
      <c r="F5399">
        <f t="shared" si="676"/>
        <v>7.8690189707659153</v>
      </c>
      <c r="G5399">
        <f t="shared" si="677"/>
        <v>38.273503794164967</v>
      </c>
      <c r="H5399">
        <f t="shared" si="678"/>
        <v>38.159157630077047</v>
      </c>
      <c r="I5399">
        <f t="shared" si="679"/>
        <v>1</v>
      </c>
    </row>
    <row r="5400" spans="1:9" x14ac:dyDescent="0.25">
      <c r="A5400">
        <f>A5399+$M$3</f>
        <v>3669.9800000011783</v>
      </c>
      <c r="B5400">
        <f t="shared" si="672"/>
        <v>36.699800000011784</v>
      </c>
      <c r="C5400">
        <f t="shared" si="673"/>
        <v>30.290179926839237</v>
      </c>
      <c r="D5400">
        <f t="shared" si="674"/>
        <v>0.36699800000011784</v>
      </c>
      <c r="E5400">
        <f t="shared" si="675"/>
        <v>1.5738130727331334</v>
      </c>
      <c r="F5400">
        <f t="shared" si="676"/>
        <v>7.8690653636656673</v>
      </c>
      <c r="G5400">
        <f t="shared" si="677"/>
        <v>38.273613072744915</v>
      </c>
      <c r="H5400">
        <f t="shared" si="678"/>
        <v>38.159245290504906</v>
      </c>
      <c r="I5400">
        <f t="shared" si="679"/>
        <v>1</v>
      </c>
    </row>
    <row r="5401" spans="1:9" x14ac:dyDescent="0.25">
      <c r="A5401">
        <f>A5400+$M$3</f>
        <v>3669.9900000011785</v>
      </c>
      <c r="B5401">
        <f t="shared" si="672"/>
        <v>36.699900000011787</v>
      </c>
      <c r="C5401">
        <f t="shared" si="673"/>
        <v>30.290221194311119</v>
      </c>
      <c r="D5401">
        <f t="shared" si="674"/>
        <v>0.36699900000011787</v>
      </c>
      <c r="E5401">
        <f t="shared" si="675"/>
        <v>1.5738223513491039</v>
      </c>
      <c r="F5401">
        <f t="shared" si="676"/>
        <v>7.8691117567455198</v>
      </c>
      <c r="G5401">
        <f t="shared" si="677"/>
        <v>38.273722351360888</v>
      </c>
      <c r="H5401">
        <f t="shared" si="678"/>
        <v>38.159332951056641</v>
      </c>
      <c r="I5401">
        <f t="shared" si="679"/>
        <v>1</v>
      </c>
    </row>
    <row r="5402" spans="1:9" x14ac:dyDescent="0.25">
      <c r="A5402">
        <f>A5401+$M$3</f>
        <v>3670.0000000011787</v>
      </c>
      <c r="B5402">
        <f t="shared" si="672"/>
        <v>36.700000000011791</v>
      </c>
      <c r="C5402">
        <f t="shared" si="673"/>
        <v>30.290262461726783</v>
      </c>
      <c r="D5402">
        <f t="shared" si="674"/>
        <v>0.3670000000001179</v>
      </c>
      <c r="E5402">
        <f t="shared" si="675"/>
        <v>1.5738316300010942</v>
      </c>
      <c r="F5402">
        <f t="shared" si="676"/>
        <v>7.8691581500054708</v>
      </c>
      <c r="G5402">
        <f t="shared" si="677"/>
        <v>38.273831630012886</v>
      </c>
      <c r="H5402">
        <f t="shared" si="678"/>
        <v>38.159420611732251</v>
      </c>
      <c r="I5402">
        <f t="shared" si="679"/>
        <v>1</v>
      </c>
    </row>
    <row r="5403" spans="1:9" x14ac:dyDescent="0.25">
      <c r="A5403">
        <f>A5402+$M$3</f>
        <v>3670.0100000011789</v>
      </c>
      <c r="B5403">
        <f t="shared" si="672"/>
        <v>36.700100000011787</v>
      </c>
      <c r="C5403">
        <f t="shared" si="673"/>
        <v>30.290303729086222</v>
      </c>
      <c r="D5403">
        <f t="shared" si="674"/>
        <v>0.36700100000011793</v>
      </c>
      <c r="E5403">
        <f t="shared" si="675"/>
        <v>1.5738409086891043</v>
      </c>
      <c r="F5403">
        <f t="shared" si="676"/>
        <v>7.8692045434455213</v>
      </c>
      <c r="G5403">
        <f t="shared" si="677"/>
        <v>38.273940908700894</v>
      </c>
      <c r="H5403">
        <f t="shared" si="678"/>
        <v>38.159508272531745</v>
      </c>
      <c r="I5403">
        <f t="shared" si="679"/>
        <v>1</v>
      </c>
    </row>
    <row r="5404" spans="1:9" x14ac:dyDescent="0.25">
      <c r="A5404">
        <f>A5403+$M$3</f>
        <v>3670.0200000011791</v>
      </c>
      <c r="B5404">
        <f t="shared" si="672"/>
        <v>36.70020000001179</v>
      </c>
      <c r="C5404">
        <f t="shared" si="673"/>
        <v>30.29034499638944</v>
      </c>
      <c r="D5404">
        <f t="shared" si="674"/>
        <v>0.36700200000011796</v>
      </c>
      <c r="E5404">
        <f t="shared" si="675"/>
        <v>1.5738501874131345</v>
      </c>
      <c r="F5404">
        <f t="shared" si="676"/>
        <v>7.8692509370656722</v>
      </c>
      <c r="G5404">
        <f t="shared" si="677"/>
        <v>38.274050187424926</v>
      </c>
      <c r="H5404">
        <f t="shared" si="678"/>
        <v>38.159595933455108</v>
      </c>
      <c r="I5404">
        <f t="shared" si="679"/>
        <v>1</v>
      </c>
    </row>
    <row r="5405" spans="1:9" x14ac:dyDescent="0.25">
      <c r="A5405">
        <f>A5404+$M$3</f>
        <v>3670.0300000011794</v>
      </c>
      <c r="B5405">
        <f t="shared" si="672"/>
        <v>36.700300000011794</v>
      </c>
      <c r="C5405">
        <f t="shared" si="673"/>
        <v>30.290386263636435</v>
      </c>
      <c r="D5405">
        <f t="shared" si="674"/>
        <v>0.36700300000011793</v>
      </c>
      <c r="E5405">
        <f t="shared" si="675"/>
        <v>1.5738594661731848</v>
      </c>
      <c r="F5405">
        <f t="shared" si="676"/>
        <v>7.8692973308659244</v>
      </c>
      <c r="G5405">
        <f t="shared" si="677"/>
        <v>38.274159466184976</v>
      </c>
      <c r="H5405">
        <f t="shared" si="678"/>
        <v>38.159683594502361</v>
      </c>
      <c r="I5405">
        <f t="shared" si="679"/>
        <v>1</v>
      </c>
    </row>
    <row r="5406" spans="1:9" x14ac:dyDescent="0.25">
      <c r="A5406">
        <f>A5405+$M$3</f>
        <v>3670.0400000011796</v>
      </c>
      <c r="B5406">
        <f t="shared" si="672"/>
        <v>36.700400000011797</v>
      </c>
      <c r="C5406">
        <f t="shared" si="673"/>
        <v>30.290427530827209</v>
      </c>
      <c r="D5406">
        <f t="shared" si="674"/>
        <v>0.36700400000011796</v>
      </c>
      <c r="E5406">
        <f t="shared" si="675"/>
        <v>1.5738687449692554</v>
      </c>
      <c r="F5406">
        <f t="shared" si="676"/>
        <v>7.869343724846277</v>
      </c>
      <c r="G5406">
        <f t="shared" si="677"/>
        <v>38.27426874498105</v>
      </c>
      <c r="H5406">
        <f t="shared" si="678"/>
        <v>38.159771255673483</v>
      </c>
      <c r="I5406">
        <f t="shared" si="679"/>
        <v>1</v>
      </c>
    </row>
    <row r="5407" spans="1:9" x14ac:dyDescent="0.25">
      <c r="A5407">
        <f>A5406+$M$3</f>
        <v>3670.0500000011798</v>
      </c>
      <c r="B5407">
        <f t="shared" si="672"/>
        <v>36.7005000000118</v>
      </c>
      <c r="C5407">
        <f t="shared" si="673"/>
        <v>30.290468797961761</v>
      </c>
      <c r="D5407">
        <f t="shared" si="674"/>
        <v>0.36700500000011799</v>
      </c>
      <c r="E5407">
        <f t="shared" si="675"/>
        <v>1.5738780238013463</v>
      </c>
      <c r="F5407">
        <f t="shared" si="676"/>
        <v>7.8693901190067317</v>
      </c>
      <c r="G5407">
        <f t="shared" si="677"/>
        <v>38.274378023813149</v>
      </c>
      <c r="H5407">
        <f t="shared" si="678"/>
        <v>38.159858916968496</v>
      </c>
      <c r="I5407">
        <f t="shared" si="679"/>
        <v>1</v>
      </c>
    </row>
    <row r="5408" spans="1:9" x14ac:dyDescent="0.25">
      <c r="A5408">
        <f>A5407+$M$3</f>
        <v>3670.06000000118</v>
      </c>
      <c r="B5408">
        <f t="shared" si="672"/>
        <v>36.700600000011804</v>
      </c>
      <c r="C5408">
        <f t="shared" si="673"/>
        <v>30.290510065040092</v>
      </c>
      <c r="D5408">
        <f t="shared" si="674"/>
        <v>0.36700600000011802</v>
      </c>
      <c r="E5408">
        <f t="shared" si="675"/>
        <v>1.5738873026694573</v>
      </c>
      <c r="F5408">
        <f t="shared" si="676"/>
        <v>7.8694365133472868</v>
      </c>
      <c r="G5408">
        <f t="shared" si="677"/>
        <v>38.274487302681258</v>
      </c>
      <c r="H5408">
        <f t="shared" si="678"/>
        <v>38.159946578387377</v>
      </c>
      <c r="I5408">
        <f t="shared" si="679"/>
        <v>1</v>
      </c>
    </row>
    <row r="5409" spans="1:9" x14ac:dyDescent="0.25">
      <c r="A5409">
        <f>A5408+$M$3</f>
        <v>3670.0700000011802</v>
      </c>
      <c r="B5409">
        <f t="shared" si="672"/>
        <v>36.7007000000118</v>
      </c>
      <c r="C5409">
        <f t="shared" si="673"/>
        <v>30.290551332062201</v>
      </c>
      <c r="D5409">
        <f t="shared" si="674"/>
        <v>0.36700700000011804</v>
      </c>
      <c r="E5409">
        <f t="shared" si="675"/>
        <v>1.5738965815735888</v>
      </c>
      <c r="F5409">
        <f t="shared" si="676"/>
        <v>7.869482907867944</v>
      </c>
      <c r="G5409">
        <f t="shared" si="677"/>
        <v>38.274596581585385</v>
      </c>
      <c r="H5409">
        <f t="shared" si="678"/>
        <v>38.160034239930141</v>
      </c>
      <c r="I5409">
        <f t="shared" si="679"/>
        <v>1</v>
      </c>
    </row>
    <row r="5410" spans="1:9" x14ac:dyDescent="0.25">
      <c r="A5410">
        <f>A5409+$M$3</f>
        <v>3670.0800000011805</v>
      </c>
      <c r="B5410">
        <f t="shared" si="672"/>
        <v>36.700800000011803</v>
      </c>
      <c r="C5410">
        <f t="shared" si="673"/>
        <v>30.290592599028088</v>
      </c>
      <c r="D5410">
        <f t="shared" si="674"/>
        <v>0.36700800000011807</v>
      </c>
      <c r="E5410">
        <f t="shared" si="675"/>
        <v>1.5739058605137408</v>
      </c>
      <c r="F5410">
        <f t="shared" si="676"/>
        <v>7.8695293025687043</v>
      </c>
      <c r="G5410">
        <f t="shared" si="677"/>
        <v>38.274705860525543</v>
      </c>
      <c r="H5410">
        <f t="shared" si="678"/>
        <v>38.160121901596796</v>
      </c>
      <c r="I5410">
        <f t="shared" si="679"/>
        <v>1</v>
      </c>
    </row>
    <row r="5411" spans="1:9" x14ac:dyDescent="0.25">
      <c r="A5411">
        <f>A5410+$M$3</f>
        <v>3670.0900000011807</v>
      </c>
      <c r="B5411">
        <f t="shared" si="672"/>
        <v>36.700900000011806</v>
      </c>
      <c r="C5411">
        <f t="shared" si="673"/>
        <v>30.290633865937753</v>
      </c>
      <c r="D5411">
        <f t="shared" si="674"/>
        <v>0.3670090000001181</v>
      </c>
      <c r="E5411">
        <f t="shared" si="675"/>
        <v>1.5739151394899134</v>
      </c>
      <c r="F5411">
        <f t="shared" si="676"/>
        <v>7.8695756974495668</v>
      </c>
      <c r="G5411">
        <f t="shared" si="677"/>
        <v>38.274815139501719</v>
      </c>
      <c r="H5411">
        <f t="shared" si="678"/>
        <v>38.160209563387319</v>
      </c>
      <c r="I5411">
        <f t="shared" si="679"/>
        <v>1</v>
      </c>
    </row>
    <row r="5412" spans="1:9" x14ac:dyDescent="0.25">
      <c r="A5412">
        <f>A5411+$M$3</f>
        <v>3670.1000000011809</v>
      </c>
      <c r="B5412">
        <f t="shared" si="672"/>
        <v>36.70100000001181</v>
      </c>
      <c r="C5412">
        <f t="shared" si="673"/>
        <v>30.2906751327912</v>
      </c>
      <c r="D5412">
        <f t="shared" si="674"/>
        <v>0.36701000000011813</v>
      </c>
      <c r="E5412">
        <f t="shared" si="675"/>
        <v>1.5739244185021064</v>
      </c>
      <c r="F5412">
        <f t="shared" si="676"/>
        <v>7.8696220925105322</v>
      </c>
      <c r="G5412">
        <f t="shared" si="677"/>
        <v>38.274924418513919</v>
      </c>
      <c r="H5412">
        <f t="shared" si="678"/>
        <v>38.160297225301733</v>
      </c>
      <c r="I5412">
        <f t="shared" si="679"/>
        <v>1</v>
      </c>
    </row>
    <row r="5413" spans="1:9" x14ac:dyDescent="0.25">
      <c r="A5413">
        <f>A5412+$M$3</f>
        <v>3670.1100000011811</v>
      </c>
      <c r="B5413">
        <f t="shared" si="672"/>
        <v>36.701100000011813</v>
      </c>
      <c r="C5413">
        <f t="shared" si="673"/>
        <v>30.290716399588426</v>
      </c>
      <c r="D5413">
        <f t="shared" si="674"/>
        <v>0.3670110000001181</v>
      </c>
      <c r="E5413">
        <f t="shared" si="675"/>
        <v>1.5739336975503195</v>
      </c>
      <c r="F5413">
        <f t="shared" si="676"/>
        <v>7.8696684877515981</v>
      </c>
      <c r="G5413">
        <f t="shared" si="677"/>
        <v>38.275033697562129</v>
      </c>
      <c r="H5413">
        <f t="shared" si="678"/>
        <v>38.160384887340022</v>
      </c>
      <c r="I5413">
        <f t="shared" si="679"/>
        <v>1</v>
      </c>
    </row>
    <row r="5414" spans="1:9" x14ac:dyDescent="0.25">
      <c r="A5414">
        <f>A5413+$M$3</f>
        <v>3670.1200000011813</v>
      </c>
      <c r="B5414">
        <f t="shared" si="672"/>
        <v>36.701200000011816</v>
      </c>
      <c r="C5414">
        <f t="shared" si="673"/>
        <v>30.290757666329434</v>
      </c>
      <c r="D5414">
        <f t="shared" si="674"/>
        <v>0.36701200000011813</v>
      </c>
      <c r="E5414">
        <f t="shared" si="675"/>
        <v>1.5739429766345536</v>
      </c>
      <c r="F5414">
        <f t="shared" si="676"/>
        <v>7.8697148831727679</v>
      </c>
      <c r="G5414">
        <f t="shared" si="677"/>
        <v>38.275142976646372</v>
      </c>
      <c r="H5414">
        <f t="shared" si="678"/>
        <v>38.160472549502202</v>
      </c>
      <c r="I5414">
        <f t="shared" si="679"/>
        <v>1</v>
      </c>
    </row>
    <row r="5415" spans="1:9" x14ac:dyDescent="0.25">
      <c r="A5415">
        <f>A5414+$M$3</f>
        <v>3670.1300000011815</v>
      </c>
      <c r="B5415">
        <f t="shared" si="672"/>
        <v>36.70130000001182</v>
      </c>
      <c r="C5415">
        <f t="shared" si="673"/>
        <v>30.290798933014219</v>
      </c>
      <c r="D5415">
        <f t="shared" si="674"/>
        <v>0.36701300000011816</v>
      </c>
      <c r="E5415">
        <f t="shared" si="675"/>
        <v>1.5739522557548085</v>
      </c>
      <c r="F5415">
        <f t="shared" si="676"/>
        <v>7.8697612787740425</v>
      </c>
      <c r="G5415">
        <f t="shared" si="677"/>
        <v>38.275252255766631</v>
      </c>
      <c r="H5415">
        <f t="shared" si="678"/>
        <v>38.160560211788265</v>
      </c>
      <c r="I5415">
        <f t="shared" si="679"/>
        <v>1</v>
      </c>
    </row>
    <row r="5416" spans="1:9" x14ac:dyDescent="0.25">
      <c r="A5416">
        <f>A5415+$M$3</f>
        <v>3670.1400000011818</v>
      </c>
      <c r="B5416">
        <f t="shared" si="672"/>
        <v>36.701400000011816</v>
      </c>
      <c r="C5416">
        <f t="shared" si="673"/>
        <v>30.290840199642787</v>
      </c>
      <c r="D5416">
        <f t="shared" si="674"/>
        <v>0.36701400000011819</v>
      </c>
      <c r="E5416">
        <f t="shared" si="675"/>
        <v>1.5739615349110843</v>
      </c>
      <c r="F5416">
        <f t="shared" si="676"/>
        <v>7.8698076745554211</v>
      </c>
      <c r="G5416">
        <f t="shared" si="677"/>
        <v>38.275361534922901</v>
      </c>
      <c r="H5416">
        <f t="shared" si="678"/>
        <v>38.160647874198204</v>
      </c>
      <c r="I5416">
        <f t="shared" si="679"/>
        <v>1</v>
      </c>
    </row>
    <row r="5417" spans="1:9" x14ac:dyDescent="0.25">
      <c r="A5417">
        <f>A5416+$M$3</f>
        <v>3670.150000001182</v>
      </c>
      <c r="B5417">
        <f t="shared" si="672"/>
        <v>36.701500000011819</v>
      </c>
      <c r="C5417">
        <f t="shared" si="673"/>
        <v>30.290881466215133</v>
      </c>
      <c r="D5417">
        <f t="shared" si="674"/>
        <v>0.36701500000011822</v>
      </c>
      <c r="E5417">
        <f t="shared" si="675"/>
        <v>1.5739708141033808</v>
      </c>
      <c r="F5417">
        <f t="shared" si="676"/>
        <v>7.8698540705169044</v>
      </c>
      <c r="G5417">
        <f t="shared" si="677"/>
        <v>38.275470814115202</v>
      </c>
      <c r="H5417">
        <f t="shared" si="678"/>
        <v>38.160735536732034</v>
      </c>
      <c r="I5417">
        <f t="shared" si="679"/>
        <v>1</v>
      </c>
    </row>
    <row r="5418" spans="1:9" x14ac:dyDescent="0.25">
      <c r="A5418">
        <f>A5417+$M$3</f>
        <v>3670.1600000011822</v>
      </c>
      <c r="B5418">
        <f t="shared" si="672"/>
        <v>36.701600000011823</v>
      </c>
      <c r="C5418">
        <f t="shared" si="673"/>
        <v>30.290922732731261</v>
      </c>
      <c r="D5418">
        <f t="shared" si="674"/>
        <v>0.36701600000011825</v>
      </c>
      <c r="E5418">
        <f t="shared" si="675"/>
        <v>1.5739800933316983</v>
      </c>
      <c r="F5418">
        <f t="shared" si="676"/>
        <v>7.8699004666584917</v>
      </c>
      <c r="G5418">
        <f t="shared" si="677"/>
        <v>38.275580093343521</v>
      </c>
      <c r="H5418">
        <f t="shared" si="678"/>
        <v>38.160823199389753</v>
      </c>
      <c r="I5418">
        <f t="shared" si="679"/>
        <v>1</v>
      </c>
    </row>
    <row r="5419" spans="1:9" x14ac:dyDescent="0.25">
      <c r="A5419">
        <f>A5418+$M$3</f>
        <v>3670.1700000011824</v>
      </c>
      <c r="B5419">
        <f t="shared" si="672"/>
        <v>36.701700000011826</v>
      </c>
      <c r="C5419">
        <f t="shared" si="673"/>
        <v>30.29096399919117</v>
      </c>
      <c r="D5419">
        <f t="shared" si="674"/>
        <v>0.36701700000011828</v>
      </c>
      <c r="E5419">
        <f t="shared" si="675"/>
        <v>1.5739893725960368</v>
      </c>
      <c r="F5419">
        <f t="shared" si="676"/>
        <v>7.8699468629801839</v>
      </c>
      <c r="G5419">
        <f t="shared" si="677"/>
        <v>38.275689372607864</v>
      </c>
      <c r="H5419">
        <f t="shared" si="678"/>
        <v>38.160910862171356</v>
      </c>
      <c r="I5419">
        <f t="shared" si="679"/>
        <v>1</v>
      </c>
    </row>
    <row r="5420" spans="1:9" x14ac:dyDescent="0.25">
      <c r="A5420">
        <f>A5419+$M$3</f>
        <v>3670.1800000011826</v>
      </c>
      <c r="B5420">
        <f t="shared" si="672"/>
        <v>36.701800000011829</v>
      </c>
      <c r="C5420">
        <f t="shared" si="673"/>
        <v>30.291005265594862</v>
      </c>
      <c r="D5420">
        <f t="shared" si="674"/>
        <v>0.36701800000011831</v>
      </c>
      <c r="E5420">
        <f t="shared" si="675"/>
        <v>1.573998651896396</v>
      </c>
      <c r="F5420">
        <f t="shared" si="676"/>
        <v>7.8699932594819799</v>
      </c>
      <c r="G5420">
        <f t="shared" si="677"/>
        <v>38.275798651908225</v>
      </c>
      <c r="H5420">
        <f t="shared" si="678"/>
        <v>38.160998525076842</v>
      </c>
      <c r="I5420">
        <f t="shared" si="679"/>
        <v>1</v>
      </c>
    </row>
    <row r="5421" spans="1:9" x14ac:dyDescent="0.25">
      <c r="A5421">
        <f>A5420+$M$3</f>
        <v>3670.1900000011829</v>
      </c>
      <c r="B5421">
        <f t="shared" si="672"/>
        <v>36.701900000011833</v>
      </c>
      <c r="C5421">
        <f t="shared" si="673"/>
        <v>30.291046531942335</v>
      </c>
      <c r="D5421">
        <f t="shared" si="674"/>
        <v>0.36701900000011828</v>
      </c>
      <c r="E5421">
        <f t="shared" si="675"/>
        <v>1.5740079312327762</v>
      </c>
      <c r="F5421">
        <f t="shared" si="676"/>
        <v>7.8700396561638808</v>
      </c>
      <c r="G5421">
        <f t="shared" si="677"/>
        <v>38.27590793124461</v>
      </c>
      <c r="H5421">
        <f t="shared" si="678"/>
        <v>38.161086188106218</v>
      </c>
      <c r="I5421">
        <f t="shared" si="679"/>
        <v>1</v>
      </c>
    </row>
    <row r="5422" spans="1:9" x14ac:dyDescent="0.25">
      <c r="A5422">
        <f>A5421+$M$3</f>
        <v>3670.2000000011831</v>
      </c>
      <c r="B5422">
        <f t="shared" si="672"/>
        <v>36.702000000011829</v>
      </c>
      <c r="C5422">
        <f t="shared" si="673"/>
        <v>30.291087798233587</v>
      </c>
      <c r="D5422">
        <f t="shared" si="674"/>
        <v>0.36702000000011831</v>
      </c>
      <c r="E5422">
        <f t="shared" si="675"/>
        <v>1.574017210605178</v>
      </c>
      <c r="F5422">
        <f t="shared" si="676"/>
        <v>7.87008605302589</v>
      </c>
      <c r="G5422">
        <f t="shared" si="677"/>
        <v>38.276017210617006</v>
      </c>
      <c r="H5422">
        <f t="shared" si="678"/>
        <v>38.161173851259477</v>
      </c>
      <c r="I5422">
        <f t="shared" si="679"/>
        <v>1</v>
      </c>
    </row>
    <row r="5423" spans="1:9" x14ac:dyDescent="0.25">
      <c r="A5423">
        <f>A5422+$M$3</f>
        <v>3670.2100000011833</v>
      </c>
      <c r="B5423">
        <f t="shared" si="672"/>
        <v>36.702100000011832</v>
      </c>
      <c r="C5423">
        <f t="shared" si="673"/>
        <v>30.291129064468624</v>
      </c>
      <c r="D5423">
        <f t="shared" si="674"/>
        <v>0.36702100000011834</v>
      </c>
      <c r="E5423">
        <f t="shared" si="675"/>
        <v>1.5740264900136007</v>
      </c>
      <c r="F5423">
        <f t="shared" si="676"/>
        <v>7.8701324500680041</v>
      </c>
      <c r="G5423">
        <f t="shared" si="677"/>
        <v>38.276126490025433</v>
      </c>
      <c r="H5423">
        <f t="shared" si="678"/>
        <v>38.161261514536626</v>
      </c>
      <c r="I5423">
        <f t="shared" si="679"/>
        <v>1</v>
      </c>
    </row>
    <row r="5424" spans="1:9" x14ac:dyDescent="0.25">
      <c r="A5424">
        <f>A5423+$M$3</f>
        <v>3670.2200000011835</v>
      </c>
      <c r="B5424">
        <f t="shared" si="672"/>
        <v>36.702200000011835</v>
      </c>
      <c r="C5424">
        <f t="shared" si="673"/>
        <v>30.291170330647443</v>
      </c>
      <c r="D5424">
        <f t="shared" si="674"/>
        <v>0.36702200000011836</v>
      </c>
      <c r="E5424">
        <f t="shared" si="675"/>
        <v>1.5740357694580449</v>
      </c>
      <c r="F5424">
        <f t="shared" si="676"/>
        <v>7.8701788472902248</v>
      </c>
      <c r="G5424">
        <f t="shared" si="677"/>
        <v>38.276235769469878</v>
      </c>
      <c r="H5424">
        <f t="shared" si="678"/>
        <v>38.161349177937666</v>
      </c>
      <c r="I5424">
        <f t="shared" si="679"/>
        <v>1</v>
      </c>
    </row>
    <row r="5425" spans="1:9" x14ac:dyDescent="0.25">
      <c r="A5425">
        <f>A5424+$M$3</f>
        <v>3670.2300000011837</v>
      </c>
      <c r="B5425">
        <f t="shared" si="672"/>
        <v>36.702300000011839</v>
      </c>
      <c r="C5425">
        <f t="shared" si="673"/>
        <v>30.291211596770044</v>
      </c>
      <c r="D5425">
        <f t="shared" si="674"/>
        <v>0.36702300000011839</v>
      </c>
      <c r="E5425">
        <f t="shared" si="675"/>
        <v>1.5740450489385103</v>
      </c>
      <c r="F5425">
        <f t="shared" si="676"/>
        <v>7.8702252446925511</v>
      </c>
      <c r="G5425">
        <f t="shared" si="677"/>
        <v>38.276345048950347</v>
      </c>
      <c r="H5425">
        <f t="shared" si="678"/>
        <v>38.161436841462596</v>
      </c>
      <c r="I5425">
        <f t="shared" si="679"/>
        <v>1</v>
      </c>
    </row>
    <row r="5426" spans="1:9" x14ac:dyDescent="0.25">
      <c r="A5426">
        <f>A5425+$M$3</f>
        <v>3670.2400000011839</v>
      </c>
      <c r="B5426">
        <f t="shared" si="672"/>
        <v>36.702400000011842</v>
      </c>
      <c r="C5426">
        <f t="shared" si="673"/>
        <v>30.291252862836426</v>
      </c>
      <c r="D5426">
        <f t="shared" si="674"/>
        <v>0.36702400000011842</v>
      </c>
      <c r="E5426">
        <f t="shared" si="675"/>
        <v>1.5740543284549973</v>
      </c>
      <c r="F5426">
        <f t="shared" si="676"/>
        <v>7.8702716422749859</v>
      </c>
      <c r="G5426">
        <f t="shared" si="677"/>
        <v>38.276454328466841</v>
      </c>
      <c r="H5426">
        <f t="shared" si="678"/>
        <v>38.161524505111416</v>
      </c>
      <c r="I5426">
        <f t="shared" si="679"/>
        <v>1</v>
      </c>
    </row>
    <row r="5427" spans="1:9" x14ac:dyDescent="0.25">
      <c r="A5427">
        <f>A5426+$M$3</f>
        <v>3670.2500000011842</v>
      </c>
      <c r="B5427">
        <f t="shared" si="672"/>
        <v>36.702500000011845</v>
      </c>
      <c r="C5427">
        <f t="shared" si="673"/>
        <v>30.291294128846591</v>
      </c>
      <c r="D5427">
        <f t="shared" si="674"/>
        <v>0.36702500000011845</v>
      </c>
      <c r="E5427">
        <f t="shared" si="675"/>
        <v>1.5740636080075057</v>
      </c>
      <c r="F5427">
        <f t="shared" si="676"/>
        <v>7.8703180400375281</v>
      </c>
      <c r="G5427">
        <f t="shared" si="677"/>
        <v>38.276563608019352</v>
      </c>
      <c r="H5427">
        <f t="shared" si="678"/>
        <v>38.161612168884119</v>
      </c>
      <c r="I5427">
        <f t="shared" si="679"/>
        <v>1</v>
      </c>
    </row>
    <row r="5428" spans="1:9" x14ac:dyDescent="0.25">
      <c r="A5428">
        <f>A5427+$M$3</f>
        <v>3670.2600000011844</v>
      </c>
      <c r="B5428">
        <f t="shared" si="672"/>
        <v>36.702600000011842</v>
      </c>
      <c r="C5428">
        <f t="shared" si="673"/>
        <v>30.291335394800541</v>
      </c>
      <c r="D5428">
        <f t="shared" si="674"/>
        <v>0.36702600000011848</v>
      </c>
      <c r="E5428">
        <f t="shared" si="675"/>
        <v>1.5740728875960355</v>
      </c>
      <c r="F5428">
        <f t="shared" si="676"/>
        <v>7.8703644379801769</v>
      </c>
      <c r="G5428">
        <f t="shared" si="677"/>
        <v>38.27667288760788</v>
      </c>
      <c r="H5428">
        <f t="shared" si="678"/>
        <v>38.16169983278072</v>
      </c>
      <c r="I5428">
        <f t="shared" si="679"/>
        <v>1</v>
      </c>
    </row>
    <row r="5429" spans="1:9" x14ac:dyDescent="0.25">
      <c r="A5429">
        <f>A5428+$M$3</f>
        <v>3670.2700000011846</v>
      </c>
      <c r="B5429">
        <f t="shared" si="672"/>
        <v>36.702700000011845</v>
      </c>
      <c r="C5429">
        <f t="shared" si="673"/>
        <v>30.291376660698276</v>
      </c>
      <c r="D5429">
        <f t="shared" si="674"/>
        <v>0.36702700000011845</v>
      </c>
      <c r="E5429">
        <f t="shared" si="675"/>
        <v>1.574082167220586</v>
      </c>
      <c r="F5429">
        <f t="shared" si="676"/>
        <v>7.8704108361029306</v>
      </c>
      <c r="G5429">
        <f t="shared" si="677"/>
        <v>38.276782167232433</v>
      </c>
      <c r="H5429">
        <f t="shared" si="678"/>
        <v>38.16178749680121</v>
      </c>
      <c r="I5429">
        <f t="shared" si="679"/>
        <v>1</v>
      </c>
    </row>
    <row r="5430" spans="1:9" x14ac:dyDescent="0.25">
      <c r="A5430">
        <f>A5429+$M$3</f>
        <v>3670.2800000011848</v>
      </c>
      <c r="B5430">
        <f t="shared" si="672"/>
        <v>36.702800000011848</v>
      </c>
      <c r="C5430">
        <f t="shared" si="673"/>
        <v>30.29141792653979</v>
      </c>
      <c r="D5430">
        <f t="shared" si="674"/>
        <v>0.36702800000011848</v>
      </c>
      <c r="E5430">
        <f t="shared" si="675"/>
        <v>1.5740914468811591</v>
      </c>
      <c r="F5430">
        <f t="shared" si="676"/>
        <v>7.8704572344057953</v>
      </c>
      <c r="G5430">
        <f t="shared" si="677"/>
        <v>38.276891446893011</v>
      </c>
      <c r="H5430">
        <f t="shared" si="678"/>
        <v>38.161875160945584</v>
      </c>
      <c r="I5430">
        <f t="shared" si="679"/>
        <v>1</v>
      </c>
    </row>
    <row r="5431" spans="1:9" x14ac:dyDescent="0.25">
      <c r="A5431">
        <f>A5430+$M$3</f>
        <v>3670.290000001185</v>
      </c>
      <c r="B5431">
        <f t="shared" si="672"/>
        <v>36.702900000011851</v>
      </c>
      <c r="C5431">
        <f t="shared" si="673"/>
        <v>30.291459192325092</v>
      </c>
      <c r="D5431">
        <f t="shared" si="674"/>
        <v>0.36702900000011851</v>
      </c>
      <c r="E5431">
        <f t="shared" si="675"/>
        <v>1.5741007265777538</v>
      </c>
      <c r="F5431">
        <f t="shared" si="676"/>
        <v>7.8705036328887692</v>
      </c>
      <c r="G5431">
        <f t="shared" si="677"/>
        <v>38.277000726589606</v>
      </c>
      <c r="H5431">
        <f t="shared" si="678"/>
        <v>38.161962825213863</v>
      </c>
      <c r="I5431">
        <f t="shared" si="679"/>
        <v>1</v>
      </c>
    </row>
    <row r="5432" spans="1:9" x14ac:dyDescent="0.25">
      <c r="A5432">
        <f>A5431+$M$3</f>
        <v>3670.3000000011853</v>
      </c>
      <c r="B5432">
        <f t="shared" si="672"/>
        <v>36.703000000011855</v>
      </c>
      <c r="C5432">
        <f t="shared" si="673"/>
        <v>30.291500458054177</v>
      </c>
      <c r="D5432">
        <f t="shared" si="674"/>
        <v>0.36703000000011854</v>
      </c>
      <c r="E5432">
        <f t="shared" si="675"/>
        <v>1.5741100063103703</v>
      </c>
      <c r="F5432">
        <f t="shared" si="676"/>
        <v>7.8705500315518515</v>
      </c>
      <c r="G5432">
        <f t="shared" si="677"/>
        <v>38.277110006322225</v>
      </c>
      <c r="H5432">
        <f t="shared" si="678"/>
        <v>38.162050489606031</v>
      </c>
      <c r="I5432">
        <f t="shared" si="679"/>
        <v>1</v>
      </c>
    </row>
    <row r="5433" spans="1:9" x14ac:dyDescent="0.25">
      <c r="A5433">
        <f>A5432+$M$3</f>
        <v>3670.3100000011855</v>
      </c>
      <c r="B5433">
        <f t="shared" si="672"/>
        <v>36.703100000011858</v>
      </c>
      <c r="C5433">
        <f t="shared" si="673"/>
        <v>30.291541723727043</v>
      </c>
      <c r="D5433">
        <f t="shared" si="674"/>
        <v>0.36703100000011857</v>
      </c>
      <c r="E5433">
        <f t="shared" si="675"/>
        <v>1.5741192860790083</v>
      </c>
      <c r="F5433">
        <f t="shared" si="676"/>
        <v>7.8705964303950413</v>
      </c>
      <c r="G5433">
        <f t="shared" si="677"/>
        <v>38.277219286090869</v>
      </c>
      <c r="H5433">
        <f t="shared" si="678"/>
        <v>38.162138154122083</v>
      </c>
      <c r="I5433">
        <f t="shared" si="679"/>
        <v>1</v>
      </c>
    </row>
    <row r="5434" spans="1:9" x14ac:dyDescent="0.25">
      <c r="A5434">
        <f>A5433+$M$3</f>
        <v>3670.3200000011857</v>
      </c>
      <c r="B5434">
        <f t="shared" si="672"/>
        <v>36.703200000011854</v>
      </c>
      <c r="C5434">
        <f t="shared" si="673"/>
        <v>30.291582989343699</v>
      </c>
      <c r="D5434">
        <f t="shared" si="674"/>
        <v>0.3670320000001186</v>
      </c>
      <c r="E5434">
        <f t="shared" si="675"/>
        <v>1.5741285658836683</v>
      </c>
      <c r="F5434">
        <f t="shared" si="676"/>
        <v>7.8706428294183421</v>
      </c>
      <c r="G5434">
        <f t="shared" si="677"/>
        <v>38.277328565895523</v>
      </c>
      <c r="H5434">
        <f t="shared" si="678"/>
        <v>38.162225818762039</v>
      </c>
      <c r="I5434">
        <f t="shared" si="679"/>
        <v>1</v>
      </c>
    </row>
    <row r="5435" spans="1:9" x14ac:dyDescent="0.25">
      <c r="A5435">
        <f>A5434+$M$3</f>
        <v>3670.3300000011859</v>
      </c>
      <c r="B5435">
        <f t="shared" si="672"/>
        <v>36.703300000011858</v>
      </c>
      <c r="C5435">
        <f t="shared" si="673"/>
        <v>30.291624254904136</v>
      </c>
      <c r="D5435">
        <f t="shared" si="674"/>
        <v>0.36703300000011863</v>
      </c>
      <c r="E5435">
        <f t="shared" si="675"/>
        <v>1.5741378457243504</v>
      </c>
      <c r="F5435">
        <f t="shared" si="676"/>
        <v>7.8706892286217522</v>
      </c>
      <c r="G5435">
        <f t="shared" si="677"/>
        <v>38.277437845736209</v>
      </c>
      <c r="H5435">
        <f t="shared" si="678"/>
        <v>38.162313483525885</v>
      </c>
      <c r="I5435">
        <f t="shared" si="679"/>
        <v>1</v>
      </c>
    </row>
    <row r="5436" spans="1:9" x14ac:dyDescent="0.25">
      <c r="A5436">
        <f>A5435+$M$3</f>
        <v>3670.3400000011861</v>
      </c>
      <c r="B5436">
        <f t="shared" si="672"/>
        <v>36.703400000011861</v>
      </c>
      <c r="C5436">
        <f t="shared" si="673"/>
        <v>30.291665520408358</v>
      </c>
      <c r="D5436">
        <f t="shared" si="674"/>
        <v>0.36703400000011865</v>
      </c>
      <c r="E5436">
        <f t="shared" si="675"/>
        <v>1.5741471256010544</v>
      </c>
      <c r="F5436">
        <f t="shared" si="676"/>
        <v>7.8707356280052725</v>
      </c>
      <c r="G5436">
        <f t="shared" si="677"/>
        <v>38.277547125612912</v>
      </c>
      <c r="H5436">
        <f t="shared" si="678"/>
        <v>38.162401148413629</v>
      </c>
      <c r="I5436">
        <f t="shared" si="679"/>
        <v>1</v>
      </c>
    </row>
    <row r="5437" spans="1:9" x14ac:dyDescent="0.25">
      <c r="A5437">
        <f>A5436+$M$3</f>
        <v>3670.3500000011863</v>
      </c>
      <c r="B5437">
        <f t="shared" si="672"/>
        <v>36.703500000011864</v>
      </c>
      <c r="C5437">
        <f t="shared" si="673"/>
        <v>30.291706785856366</v>
      </c>
      <c r="D5437">
        <f t="shared" si="674"/>
        <v>0.36703500000011863</v>
      </c>
      <c r="E5437">
        <f t="shared" si="675"/>
        <v>1.5741564055137798</v>
      </c>
      <c r="F5437">
        <f t="shared" si="676"/>
        <v>7.8707820275688984</v>
      </c>
      <c r="G5437">
        <f t="shared" si="677"/>
        <v>38.277656405525647</v>
      </c>
      <c r="H5437">
        <f t="shared" si="678"/>
        <v>38.162488813425263</v>
      </c>
      <c r="I5437">
        <f t="shared" si="679"/>
        <v>1</v>
      </c>
    </row>
    <row r="5438" spans="1:9" x14ac:dyDescent="0.25">
      <c r="A5438">
        <f>A5437+$M$3</f>
        <v>3670.3600000011866</v>
      </c>
      <c r="B5438">
        <f t="shared" si="672"/>
        <v>36.703600000011868</v>
      </c>
      <c r="C5438">
        <f t="shared" si="673"/>
        <v>30.29174805124816</v>
      </c>
      <c r="D5438">
        <f t="shared" si="674"/>
        <v>0.36703600000011866</v>
      </c>
      <c r="E5438">
        <f t="shared" si="675"/>
        <v>1.5741656854625277</v>
      </c>
      <c r="F5438">
        <f t="shared" si="676"/>
        <v>7.8708284273126381</v>
      </c>
      <c r="G5438">
        <f t="shared" si="677"/>
        <v>38.277765685474392</v>
      </c>
      <c r="H5438">
        <f t="shared" si="678"/>
        <v>38.162576478560794</v>
      </c>
      <c r="I5438">
        <f t="shared" si="679"/>
        <v>1</v>
      </c>
    </row>
    <row r="5439" spans="1:9" x14ac:dyDescent="0.25">
      <c r="A5439">
        <f>A5438+$M$3</f>
        <v>3670.3700000011868</v>
      </c>
      <c r="B5439">
        <f t="shared" si="672"/>
        <v>36.703700000011871</v>
      </c>
      <c r="C5439">
        <f t="shared" si="673"/>
        <v>30.291789316583738</v>
      </c>
      <c r="D5439">
        <f t="shared" si="674"/>
        <v>0.36703700000011868</v>
      </c>
      <c r="E5439">
        <f t="shared" si="675"/>
        <v>1.5741749654472981</v>
      </c>
      <c r="F5439">
        <f t="shared" si="676"/>
        <v>7.8708748272364906</v>
      </c>
      <c r="G5439">
        <f t="shared" si="677"/>
        <v>38.277874965459169</v>
      </c>
      <c r="H5439">
        <f t="shared" si="678"/>
        <v>38.16266414382023</v>
      </c>
      <c r="I5439">
        <f t="shared" si="679"/>
        <v>1</v>
      </c>
    </row>
    <row r="5440" spans="1:9" x14ac:dyDescent="0.25">
      <c r="A5440">
        <f>A5439+$M$3</f>
        <v>3670.380000001187</v>
      </c>
      <c r="B5440">
        <f t="shared" si="672"/>
        <v>36.703800000011874</v>
      </c>
      <c r="C5440">
        <f t="shared" si="673"/>
        <v>30.291830581863103</v>
      </c>
      <c r="D5440">
        <f t="shared" si="674"/>
        <v>0.36703800000011871</v>
      </c>
      <c r="E5440">
        <f t="shared" si="675"/>
        <v>1.5741842454680903</v>
      </c>
      <c r="F5440">
        <f t="shared" si="676"/>
        <v>7.8709212273404514</v>
      </c>
      <c r="G5440">
        <f t="shared" si="677"/>
        <v>38.277984245479963</v>
      </c>
      <c r="H5440">
        <f t="shared" si="678"/>
        <v>38.162751809203556</v>
      </c>
      <c r="I5440">
        <f t="shared" si="679"/>
        <v>1</v>
      </c>
    </row>
    <row r="5441" spans="1:9" x14ac:dyDescent="0.25">
      <c r="A5441">
        <f>A5440+$M$3</f>
        <v>3670.3900000011872</v>
      </c>
      <c r="B5441">
        <f t="shared" si="672"/>
        <v>36.70390000001187</v>
      </c>
      <c r="C5441">
        <f t="shared" si="673"/>
        <v>30.291871847086256</v>
      </c>
      <c r="D5441">
        <f t="shared" si="674"/>
        <v>0.36703900000011874</v>
      </c>
      <c r="E5441">
        <f t="shared" si="675"/>
        <v>1.5741935255249053</v>
      </c>
      <c r="F5441">
        <f t="shared" si="676"/>
        <v>7.8709676276245268</v>
      </c>
      <c r="G5441">
        <f t="shared" si="677"/>
        <v>38.278093525536775</v>
      </c>
      <c r="H5441">
        <f t="shared" si="678"/>
        <v>38.162839474710779</v>
      </c>
      <c r="I5441">
        <f t="shared" si="679"/>
        <v>1</v>
      </c>
    </row>
    <row r="5442" spans="1:9" x14ac:dyDescent="0.25">
      <c r="A5442">
        <f>A5441+$M$3</f>
        <v>3670.4000000011874</v>
      </c>
      <c r="B5442">
        <f t="shared" si="672"/>
        <v>36.704000000011874</v>
      </c>
      <c r="C5442">
        <f t="shared" si="673"/>
        <v>30.291913112253191</v>
      </c>
      <c r="D5442">
        <f t="shared" si="674"/>
        <v>0.36704000000011877</v>
      </c>
      <c r="E5442">
        <f t="shared" si="675"/>
        <v>1.5742028056177422</v>
      </c>
      <c r="F5442">
        <f t="shared" si="676"/>
        <v>7.8710140280887106</v>
      </c>
      <c r="G5442">
        <f t="shared" si="677"/>
        <v>38.278202805629618</v>
      </c>
      <c r="H5442">
        <f t="shared" si="678"/>
        <v>38.1629271403419</v>
      </c>
      <c r="I5442">
        <f t="shared" si="679"/>
        <v>1</v>
      </c>
    </row>
    <row r="5443" spans="1:9" x14ac:dyDescent="0.25">
      <c r="A5443">
        <f>A5442+$M$3</f>
        <v>3670.4100000011877</v>
      </c>
      <c r="B5443">
        <f t="shared" ref="B5443:B5506" si="680">0.01*A5443</f>
        <v>36.704100000011877</v>
      </c>
      <c r="C5443">
        <f t="shared" ref="C5443:C5506" si="681">0.5*SQRT(A5443)</f>
        <v>30.291954377363915</v>
      </c>
      <c r="D5443">
        <f t="shared" ref="D5443:D5506" si="682">0.0001*A5443</f>
        <v>0.3670410000001188</v>
      </c>
      <c r="E5443">
        <f t="shared" ref="E5443:E5506" si="683">10*D5443^3+7*D5443^2+0.1*D5443+0.1</f>
        <v>1.5742120857466018</v>
      </c>
      <c r="F5443">
        <f t="shared" ref="F5443:F5506" si="684">E5443*5</f>
        <v>7.871060428733009</v>
      </c>
      <c r="G5443">
        <f t="shared" ref="G5443:G5506" si="685">E5443+B5443</f>
        <v>38.278312085758479</v>
      </c>
      <c r="H5443">
        <f t="shared" ref="H5443:H5506" si="686">F5443+C5443</f>
        <v>38.163014806096925</v>
      </c>
      <c r="I5443">
        <f t="shared" ref="I5443:I5506" si="687">IF(G5443&gt;H5443,1,"")</f>
        <v>1</v>
      </c>
    </row>
    <row r="5444" spans="1:9" x14ac:dyDescent="0.25">
      <c r="A5444">
        <f>A5443+$M$3</f>
        <v>3670.4200000011879</v>
      </c>
      <c r="B5444">
        <f t="shared" si="680"/>
        <v>36.70420000001188</v>
      </c>
      <c r="C5444">
        <f t="shared" si="681"/>
        <v>30.291995642418428</v>
      </c>
      <c r="D5444">
        <f t="shared" si="682"/>
        <v>0.36704200000011883</v>
      </c>
      <c r="E5444">
        <f t="shared" si="683"/>
        <v>1.5742213659114836</v>
      </c>
      <c r="F5444">
        <f t="shared" si="684"/>
        <v>7.8711068295574185</v>
      </c>
      <c r="G5444">
        <f t="shared" si="685"/>
        <v>38.278421365923364</v>
      </c>
      <c r="H5444">
        <f t="shared" si="686"/>
        <v>38.163102471975847</v>
      </c>
      <c r="I5444">
        <f t="shared" si="687"/>
        <v>1</v>
      </c>
    </row>
    <row r="5445" spans="1:9" x14ac:dyDescent="0.25">
      <c r="A5445">
        <f>A5444+$M$3</f>
        <v>3670.4300000011881</v>
      </c>
      <c r="B5445">
        <f t="shared" si="680"/>
        <v>36.704300000011884</v>
      </c>
      <c r="C5445">
        <f t="shared" si="681"/>
        <v>30.292036907416726</v>
      </c>
      <c r="D5445">
        <f t="shared" si="682"/>
        <v>0.3670430000001188</v>
      </c>
      <c r="E5445">
        <f t="shared" si="683"/>
        <v>1.5742306461123876</v>
      </c>
      <c r="F5445">
        <f t="shared" si="684"/>
        <v>7.8711532305619381</v>
      </c>
      <c r="G5445">
        <f t="shared" si="685"/>
        <v>38.278530646124274</v>
      </c>
      <c r="H5445">
        <f t="shared" si="686"/>
        <v>38.163190137978667</v>
      </c>
      <c r="I5445">
        <f t="shared" si="687"/>
        <v>1</v>
      </c>
    </row>
    <row r="5446" spans="1:9" x14ac:dyDescent="0.25">
      <c r="A5446">
        <f>A5445+$M$3</f>
        <v>3670.4400000011883</v>
      </c>
      <c r="B5446">
        <f t="shared" si="680"/>
        <v>36.704400000011887</v>
      </c>
      <c r="C5446">
        <f t="shared" si="681"/>
        <v>30.29207817235881</v>
      </c>
      <c r="D5446">
        <f t="shared" si="682"/>
        <v>0.36704400000011883</v>
      </c>
      <c r="E5446">
        <f t="shared" si="683"/>
        <v>1.5742399263493145</v>
      </c>
      <c r="F5446">
        <f t="shared" si="684"/>
        <v>7.8711996317465722</v>
      </c>
      <c r="G5446">
        <f t="shared" si="685"/>
        <v>38.278639926361201</v>
      </c>
      <c r="H5446">
        <f t="shared" si="686"/>
        <v>38.163277804105384</v>
      </c>
      <c r="I5446">
        <f t="shared" si="687"/>
        <v>1</v>
      </c>
    </row>
    <row r="5447" spans="1:9" x14ac:dyDescent="0.25">
      <c r="A5447">
        <f>A5446+$M$3</f>
        <v>3670.4500000011885</v>
      </c>
      <c r="B5447">
        <f t="shared" si="680"/>
        <v>36.704500000011883</v>
      </c>
      <c r="C5447">
        <f t="shared" si="681"/>
        <v>30.292119437244683</v>
      </c>
      <c r="D5447">
        <f t="shared" si="682"/>
        <v>0.36704500000011886</v>
      </c>
      <c r="E5447">
        <f t="shared" si="683"/>
        <v>1.5742492066222644</v>
      </c>
      <c r="F5447">
        <f t="shared" si="684"/>
        <v>7.8712460331113219</v>
      </c>
      <c r="G5447">
        <f t="shared" si="685"/>
        <v>38.278749206634146</v>
      </c>
      <c r="H5447">
        <f t="shared" si="686"/>
        <v>38.163365470356005</v>
      </c>
      <c r="I5447">
        <f t="shared" si="687"/>
        <v>1</v>
      </c>
    </row>
    <row r="5448" spans="1:9" x14ac:dyDescent="0.25">
      <c r="A5448">
        <f>A5447+$M$3</f>
        <v>3670.4600000011887</v>
      </c>
      <c r="B5448">
        <f t="shared" si="680"/>
        <v>36.704600000011887</v>
      </c>
      <c r="C5448">
        <f t="shared" si="681"/>
        <v>30.292160702074344</v>
      </c>
      <c r="D5448">
        <f t="shared" si="682"/>
        <v>0.36704600000011889</v>
      </c>
      <c r="E5448">
        <f t="shared" si="683"/>
        <v>1.5742584869312368</v>
      </c>
      <c r="F5448">
        <f t="shared" si="684"/>
        <v>7.8712924346561843</v>
      </c>
      <c r="G5448">
        <f t="shared" si="685"/>
        <v>38.278858486943122</v>
      </c>
      <c r="H5448">
        <f t="shared" si="686"/>
        <v>38.163453136730531</v>
      </c>
      <c r="I5448">
        <f t="shared" si="687"/>
        <v>1</v>
      </c>
    </row>
    <row r="5449" spans="1:9" x14ac:dyDescent="0.25">
      <c r="A5449">
        <f>A5448+$M$3</f>
        <v>3670.470000001189</v>
      </c>
      <c r="B5449">
        <f t="shared" si="680"/>
        <v>36.70470000001189</v>
      </c>
      <c r="C5449">
        <f t="shared" si="681"/>
        <v>30.292201966847792</v>
      </c>
      <c r="D5449">
        <f t="shared" si="682"/>
        <v>0.36704700000011892</v>
      </c>
      <c r="E5449">
        <f t="shared" si="683"/>
        <v>1.574267767276232</v>
      </c>
      <c r="F5449">
        <f t="shared" si="684"/>
        <v>7.8713388363811596</v>
      </c>
      <c r="G5449">
        <f t="shared" si="685"/>
        <v>38.278967767288123</v>
      </c>
      <c r="H5449">
        <f t="shared" si="686"/>
        <v>38.163540803228955</v>
      </c>
      <c r="I5449">
        <f t="shared" si="687"/>
        <v>1</v>
      </c>
    </row>
    <row r="5450" spans="1:9" x14ac:dyDescent="0.25">
      <c r="A5450">
        <f>A5449+$M$3</f>
        <v>3670.4800000011892</v>
      </c>
      <c r="B5450">
        <f t="shared" si="680"/>
        <v>36.704800000011893</v>
      </c>
      <c r="C5450">
        <f t="shared" si="681"/>
        <v>30.292243231565028</v>
      </c>
      <c r="D5450">
        <f t="shared" si="682"/>
        <v>0.36704800000011895</v>
      </c>
      <c r="E5450">
        <f t="shared" si="683"/>
        <v>1.5742770476572496</v>
      </c>
      <c r="F5450">
        <f t="shared" si="684"/>
        <v>7.8713852382862477</v>
      </c>
      <c r="G5450">
        <f t="shared" si="685"/>
        <v>38.279077047669141</v>
      </c>
      <c r="H5450">
        <f t="shared" si="686"/>
        <v>38.163628469851275</v>
      </c>
      <c r="I5450">
        <f t="shared" si="687"/>
        <v>1</v>
      </c>
    </row>
    <row r="5451" spans="1:9" x14ac:dyDescent="0.25">
      <c r="A5451">
        <f>A5450+$M$3</f>
        <v>3670.4900000011894</v>
      </c>
      <c r="B5451">
        <f t="shared" si="680"/>
        <v>36.704900000011897</v>
      </c>
      <c r="C5451">
        <f t="shared" si="681"/>
        <v>30.292284496226053</v>
      </c>
      <c r="D5451">
        <f t="shared" si="682"/>
        <v>0.36704900000011897</v>
      </c>
      <c r="E5451">
        <f t="shared" si="683"/>
        <v>1.5742863280742905</v>
      </c>
      <c r="F5451">
        <f t="shared" si="684"/>
        <v>7.8714316403714522</v>
      </c>
      <c r="G5451">
        <f t="shared" si="685"/>
        <v>38.27918632808619</v>
      </c>
      <c r="H5451">
        <f t="shared" si="686"/>
        <v>38.163716136597508</v>
      </c>
      <c r="I5451">
        <f t="shared" si="687"/>
        <v>1</v>
      </c>
    </row>
    <row r="5452" spans="1:9" x14ac:dyDescent="0.25">
      <c r="A5452">
        <f>A5451+$M$3</f>
        <v>3670.5000000011896</v>
      </c>
      <c r="B5452">
        <f t="shared" si="680"/>
        <v>36.7050000000119</v>
      </c>
      <c r="C5452">
        <f t="shared" si="681"/>
        <v>30.292325760830867</v>
      </c>
      <c r="D5452">
        <f t="shared" si="682"/>
        <v>0.367050000000119</v>
      </c>
      <c r="E5452">
        <f t="shared" si="683"/>
        <v>1.5742956085273545</v>
      </c>
      <c r="F5452">
        <f t="shared" si="684"/>
        <v>7.8714780426367721</v>
      </c>
      <c r="G5452">
        <f t="shared" si="685"/>
        <v>38.279295608539258</v>
      </c>
      <c r="H5452">
        <f t="shared" si="686"/>
        <v>38.163803803467637</v>
      </c>
      <c r="I5452">
        <f t="shared" si="687"/>
        <v>1</v>
      </c>
    </row>
    <row r="5453" spans="1:9" x14ac:dyDescent="0.25">
      <c r="A5453">
        <f>A5452+$M$3</f>
        <v>3670.5100000011898</v>
      </c>
      <c r="B5453">
        <f t="shared" si="680"/>
        <v>36.705100000011896</v>
      </c>
      <c r="C5453">
        <f t="shared" si="681"/>
        <v>30.29236702537947</v>
      </c>
      <c r="D5453">
        <f t="shared" si="682"/>
        <v>0.36705100000011898</v>
      </c>
      <c r="E5453">
        <f t="shared" si="683"/>
        <v>1.5743048890164406</v>
      </c>
      <c r="F5453">
        <f t="shared" si="684"/>
        <v>7.8715244450822031</v>
      </c>
      <c r="G5453">
        <f t="shared" si="685"/>
        <v>38.279404889028335</v>
      </c>
      <c r="H5453">
        <f t="shared" si="686"/>
        <v>38.163891470461671</v>
      </c>
      <c r="I5453">
        <f t="shared" si="687"/>
        <v>1</v>
      </c>
    </row>
    <row r="5454" spans="1:9" x14ac:dyDescent="0.25">
      <c r="A5454">
        <f>A5453+$M$3</f>
        <v>3670.5200000011901</v>
      </c>
      <c r="B5454">
        <f t="shared" si="680"/>
        <v>36.705200000011899</v>
      </c>
      <c r="C5454">
        <f t="shared" si="681"/>
        <v>30.292408289871862</v>
      </c>
      <c r="D5454">
        <f t="shared" si="682"/>
        <v>0.36705200000011901</v>
      </c>
      <c r="E5454">
        <f t="shared" si="683"/>
        <v>1.5743141695415506</v>
      </c>
      <c r="F5454">
        <f t="shared" si="684"/>
        <v>7.8715708477077531</v>
      </c>
      <c r="G5454">
        <f t="shared" si="685"/>
        <v>38.279514169553451</v>
      </c>
      <c r="H5454">
        <f t="shared" si="686"/>
        <v>38.163979137579616</v>
      </c>
      <c r="I5454">
        <f t="shared" si="687"/>
        <v>1</v>
      </c>
    </row>
    <row r="5455" spans="1:9" x14ac:dyDescent="0.25">
      <c r="A5455">
        <f>A5454+$M$3</f>
        <v>3670.5300000011903</v>
      </c>
      <c r="B5455">
        <f t="shared" si="680"/>
        <v>36.705300000011903</v>
      </c>
      <c r="C5455">
        <f t="shared" si="681"/>
        <v>30.292449554308043</v>
      </c>
      <c r="D5455">
        <f t="shared" si="682"/>
        <v>0.36705300000011903</v>
      </c>
      <c r="E5455">
        <f t="shared" si="683"/>
        <v>1.5743234501026837</v>
      </c>
      <c r="F5455">
        <f t="shared" si="684"/>
        <v>7.8716172505134185</v>
      </c>
      <c r="G5455">
        <f t="shared" si="685"/>
        <v>38.279623450114585</v>
      </c>
      <c r="H5455">
        <f t="shared" si="686"/>
        <v>38.164066804821459</v>
      </c>
      <c r="I5455">
        <f t="shared" si="687"/>
        <v>1</v>
      </c>
    </row>
    <row r="5456" spans="1:9" x14ac:dyDescent="0.25">
      <c r="A5456">
        <f>A5455+$M$3</f>
        <v>3670.5400000011905</v>
      </c>
      <c r="B5456">
        <f t="shared" si="680"/>
        <v>36.705400000011906</v>
      </c>
      <c r="C5456">
        <f t="shared" si="681"/>
        <v>30.292490818688012</v>
      </c>
      <c r="D5456">
        <f t="shared" si="682"/>
        <v>0.36705400000011906</v>
      </c>
      <c r="E5456">
        <f t="shared" si="683"/>
        <v>1.5743327306998398</v>
      </c>
      <c r="F5456">
        <f t="shared" si="684"/>
        <v>7.8716636534991995</v>
      </c>
      <c r="G5456">
        <f t="shared" si="685"/>
        <v>38.279732730711743</v>
      </c>
      <c r="H5456">
        <f t="shared" si="686"/>
        <v>38.164154472187214</v>
      </c>
      <c r="I5456">
        <f t="shared" si="687"/>
        <v>1</v>
      </c>
    </row>
    <row r="5457" spans="1:9" x14ac:dyDescent="0.25">
      <c r="A5457">
        <f>A5456+$M$3</f>
        <v>3670.5500000011907</v>
      </c>
      <c r="B5457">
        <f t="shared" si="680"/>
        <v>36.705500000011909</v>
      </c>
      <c r="C5457">
        <f t="shared" si="681"/>
        <v>30.292532083011775</v>
      </c>
      <c r="D5457">
        <f t="shared" si="682"/>
        <v>0.36705500000011909</v>
      </c>
      <c r="E5457">
        <f t="shared" si="683"/>
        <v>1.5743420113330189</v>
      </c>
      <c r="F5457">
        <f t="shared" si="684"/>
        <v>7.8717100566650942</v>
      </c>
      <c r="G5457">
        <f t="shared" si="685"/>
        <v>38.279842011344925</v>
      </c>
      <c r="H5457">
        <f t="shared" si="686"/>
        <v>38.164242139676873</v>
      </c>
      <c r="I5457">
        <f t="shared" si="687"/>
        <v>1</v>
      </c>
    </row>
    <row r="5458" spans="1:9" x14ac:dyDescent="0.25">
      <c r="A5458">
        <f>A5457+$M$3</f>
        <v>3670.5600000011909</v>
      </c>
      <c r="B5458">
        <f t="shared" si="680"/>
        <v>36.705600000011913</v>
      </c>
      <c r="C5458">
        <f t="shared" si="681"/>
        <v>30.292573347279326</v>
      </c>
      <c r="D5458">
        <f t="shared" si="682"/>
        <v>0.36705600000011912</v>
      </c>
      <c r="E5458">
        <f t="shared" si="683"/>
        <v>1.5743512920022216</v>
      </c>
      <c r="F5458">
        <f t="shared" si="684"/>
        <v>7.8717564600111078</v>
      </c>
      <c r="G5458">
        <f t="shared" si="685"/>
        <v>38.279951292014132</v>
      </c>
      <c r="H5458">
        <f t="shared" si="686"/>
        <v>38.164329807290436</v>
      </c>
      <c r="I5458">
        <f t="shared" si="687"/>
        <v>1</v>
      </c>
    </row>
    <row r="5459" spans="1:9" x14ac:dyDescent="0.25">
      <c r="A5459">
        <f>A5458+$M$3</f>
        <v>3670.5700000011911</v>
      </c>
      <c r="B5459">
        <f t="shared" si="680"/>
        <v>36.705700000011909</v>
      </c>
      <c r="C5459">
        <f t="shared" si="681"/>
        <v>30.292614611490666</v>
      </c>
      <c r="D5459">
        <f t="shared" si="682"/>
        <v>0.36705700000011915</v>
      </c>
      <c r="E5459">
        <f t="shared" si="683"/>
        <v>1.5743605727074477</v>
      </c>
      <c r="F5459">
        <f t="shared" si="684"/>
        <v>7.8718028635372388</v>
      </c>
      <c r="G5459">
        <f t="shared" si="685"/>
        <v>38.280060572719357</v>
      </c>
      <c r="H5459">
        <f t="shared" si="686"/>
        <v>38.164417475027903</v>
      </c>
      <c r="I5459">
        <f t="shared" si="687"/>
        <v>1</v>
      </c>
    </row>
    <row r="5460" spans="1:9" x14ac:dyDescent="0.25">
      <c r="A5460">
        <f>A5459+$M$3</f>
        <v>3670.5800000011914</v>
      </c>
      <c r="B5460">
        <f t="shared" si="680"/>
        <v>36.705800000011912</v>
      </c>
      <c r="C5460">
        <f t="shared" si="681"/>
        <v>30.292655875645796</v>
      </c>
      <c r="D5460">
        <f t="shared" si="682"/>
        <v>0.36705800000011918</v>
      </c>
      <c r="E5460">
        <f t="shared" si="683"/>
        <v>1.5743698534486974</v>
      </c>
      <c r="F5460">
        <f t="shared" si="684"/>
        <v>7.871849267243487</v>
      </c>
      <c r="G5460">
        <f t="shared" si="685"/>
        <v>38.280169853460606</v>
      </c>
      <c r="H5460">
        <f t="shared" si="686"/>
        <v>38.164505142889283</v>
      </c>
      <c r="I5460">
        <f t="shared" si="687"/>
        <v>1</v>
      </c>
    </row>
    <row r="5461" spans="1:9" x14ac:dyDescent="0.25">
      <c r="A5461">
        <f>A5460+$M$3</f>
        <v>3670.5900000011916</v>
      </c>
      <c r="B5461">
        <f t="shared" si="680"/>
        <v>36.705900000011916</v>
      </c>
      <c r="C5461">
        <f t="shared" si="681"/>
        <v>30.292697139744718</v>
      </c>
      <c r="D5461">
        <f t="shared" si="682"/>
        <v>0.36705900000011915</v>
      </c>
      <c r="E5461">
        <f t="shared" si="683"/>
        <v>1.5743791342259694</v>
      </c>
      <c r="F5461">
        <f t="shared" si="684"/>
        <v>7.8718956711298471</v>
      </c>
      <c r="G5461">
        <f t="shared" si="685"/>
        <v>38.280279134237887</v>
      </c>
      <c r="H5461">
        <f t="shared" si="686"/>
        <v>38.164592810874566</v>
      </c>
      <c r="I5461">
        <f t="shared" si="687"/>
        <v>1</v>
      </c>
    </row>
    <row r="5462" spans="1:9" x14ac:dyDescent="0.25">
      <c r="A5462">
        <f>A5461+$M$3</f>
        <v>3670.6000000011918</v>
      </c>
      <c r="B5462">
        <f t="shared" si="680"/>
        <v>36.706000000011919</v>
      </c>
      <c r="C5462">
        <f t="shared" si="681"/>
        <v>30.292738403787432</v>
      </c>
      <c r="D5462">
        <f t="shared" si="682"/>
        <v>0.36706000000011918</v>
      </c>
      <c r="E5462">
        <f t="shared" si="683"/>
        <v>1.5743884150392662</v>
      </c>
      <c r="F5462">
        <f t="shared" si="684"/>
        <v>7.8719420751963307</v>
      </c>
      <c r="G5462">
        <f t="shared" si="685"/>
        <v>38.280388415051185</v>
      </c>
      <c r="H5462">
        <f t="shared" si="686"/>
        <v>38.164680478983762</v>
      </c>
      <c r="I5462">
        <f t="shared" si="687"/>
        <v>1</v>
      </c>
    </row>
    <row r="5463" spans="1:9" x14ac:dyDescent="0.25">
      <c r="A5463">
        <f>A5462+$M$3</f>
        <v>3670.610000001192</v>
      </c>
      <c r="B5463">
        <f t="shared" si="680"/>
        <v>36.706100000011922</v>
      </c>
      <c r="C5463">
        <f t="shared" si="681"/>
        <v>30.292779667773935</v>
      </c>
      <c r="D5463">
        <f t="shared" si="682"/>
        <v>0.36706100000011921</v>
      </c>
      <c r="E5463">
        <f t="shared" si="683"/>
        <v>1.5743976958885864</v>
      </c>
      <c r="F5463">
        <f t="shared" si="684"/>
        <v>7.8719884794429316</v>
      </c>
      <c r="G5463">
        <f t="shared" si="685"/>
        <v>38.280497695900507</v>
      </c>
      <c r="H5463">
        <f t="shared" si="686"/>
        <v>38.164768147216868</v>
      </c>
      <c r="I5463">
        <f t="shared" si="687"/>
        <v>1</v>
      </c>
    </row>
    <row r="5464" spans="1:9" x14ac:dyDescent="0.25">
      <c r="A5464">
        <f>A5463+$M$3</f>
        <v>3670.6200000011922</v>
      </c>
      <c r="B5464">
        <f t="shared" si="680"/>
        <v>36.706200000011926</v>
      </c>
      <c r="C5464">
        <f t="shared" si="681"/>
        <v>30.292820931704231</v>
      </c>
      <c r="D5464">
        <f t="shared" si="682"/>
        <v>0.36706200000011924</v>
      </c>
      <c r="E5464">
        <f t="shared" si="683"/>
        <v>1.5744069767739299</v>
      </c>
      <c r="F5464">
        <f t="shared" si="684"/>
        <v>7.8720348838696497</v>
      </c>
      <c r="G5464">
        <f t="shared" si="685"/>
        <v>38.280606976785855</v>
      </c>
      <c r="H5464">
        <f t="shared" si="686"/>
        <v>38.16485581557388</v>
      </c>
      <c r="I5464">
        <f t="shared" si="687"/>
        <v>1</v>
      </c>
    </row>
    <row r="5465" spans="1:9" x14ac:dyDescent="0.25">
      <c r="A5465">
        <f>A5464+$M$3</f>
        <v>3670.6300000011925</v>
      </c>
      <c r="B5465">
        <f t="shared" si="680"/>
        <v>36.706300000011929</v>
      </c>
      <c r="C5465">
        <f t="shared" si="681"/>
        <v>30.292862195578319</v>
      </c>
      <c r="D5465">
        <f t="shared" si="682"/>
        <v>0.36706300000011927</v>
      </c>
      <c r="E5465">
        <f t="shared" si="683"/>
        <v>1.5744162576952974</v>
      </c>
      <c r="F5465">
        <f t="shared" si="684"/>
        <v>7.8720812884764868</v>
      </c>
      <c r="G5465">
        <f t="shared" si="685"/>
        <v>38.280716257707226</v>
      </c>
      <c r="H5465">
        <f t="shared" si="686"/>
        <v>38.164943484054803</v>
      </c>
      <c r="I5465">
        <f t="shared" si="687"/>
        <v>1</v>
      </c>
    </row>
    <row r="5466" spans="1:9" x14ac:dyDescent="0.25">
      <c r="A5466">
        <f>A5465+$M$3</f>
        <v>3670.6400000011927</v>
      </c>
      <c r="B5466">
        <f t="shared" si="680"/>
        <v>36.706400000011925</v>
      </c>
      <c r="C5466">
        <f t="shared" si="681"/>
        <v>30.2929034593962</v>
      </c>
      <c r="D5466">
        <f t="shared" si="682"/>
        <v>0.36706400000011929</v>
      </c>
      <c r="E5466">
        <f t="shared" si="683"/>
        <v>1.5744255386526889</v>
      </c>
      <c r="F5466">
        <f t="shared" si="684"/>
        <v>7.8721276932634439</v>
      </c>
      <c r="G5466">
        <f t="shared" si="685"/>
        <v>38.280825538664615</v>
      </c>
      <c r="H5466">
        <f t="shared" si="686"/>
        <v>38.165031152659644</v>
      </c>
      <c r="I5466">
        <f t="shared" si="687"/>
        <v>1</v>
      </c>
    </row>
    <row r="5467" spans="1:9" x14ac:dyDescent="0.25">
      <c r="A5467">
        <f>A5466+$M$3</f>
        <v>3670.6500000011929</v>
      </c>
      <c r="B5467">
        <f t="shared" si="680"/>
        <v>36.706500000011928</v>
      </c>
      <c r="C5467">
        <f t="shared" si="681"/>
        <v>30.29294472315787</v>
      </c>
      <c r="D5467">
        <f t="shared" si="682"/>
        <v>0.36706500000011932</v>
      </c>
      <c r="E5467">
        <f t="shared" si="683"/>
        <v>1.5744348196461038</v>
      </c>
      <c r="F5467">
        <f t="shared" si="684"/>
        <v>7.8721740982305191</v>
      </c>
      <c r="G5467">
        <f t="shared" si="685"/>
        <v>38.280934819658029</v>
      </c>
      <c r="H5467">
        <f t="shared" si="686"/>
        <v>38.16511882138839</v>
      </c>
      <c r="I5467">
        <f t="shared" si="687"/>
        <v>1</v>
      </c>
    </row>
    <row r="5468" spans="1:9" x14ac:dyDescent="0.25">
      <c r="A5468">
        <f>A5467+$M$3</f>
        <v>3670.6600000011931</v>
      </c>
      <c r="B5468">
        <f t="shared" si="680"/>
        <v>36.706600000011932</v>
      </c>
      <c r="C5468">
        <f t="shared" si="681"/>
        <v>30.292985986863332</v>
      </c>
      <c r="D5468">
        <f t="shared" si="682"/>
        <v>0.36706600000011935</v>
      </c>
      <c r="E5468">
        <f t="shared" si="683"/>
        <v>1.5744441006755427</v>
      </c>
      <c r="F5468">
        <f t="shared" si="684"/>
        <v>7.8722205033777133</v>
      </c>
      <c r="G5468">
        <f t="shared" si="685"/>
        <v>38.281044100687474</v>
      </c>
      <c r="H5468">
        <f t="shared" si="686"/>
        <v>38.165206490241047</v>
      </c>
      <c r="I5468">
        <f t="shared" si="687"/>
        <v>1</v>
      </c>
    </row>
    <row r="5469" spans="1:9" x14ac:dyDescent="0.25">
      <c r="A5469">
        <f>A5468+$M$3</f>
        <v>3670.6700000011933</v>
      </c>
      <c r="B5469">
        <f t="shared" si="680"/>
        <v>36.706700000011935</v>
      </c>
      <c r="C5469">
        <f t="shared" si="681"/>
        <v>30.293027250512591</v>
      </c>
      <c r="D5469">
        <f t="shared" si="682"/>
        <v>0.36706700000011933</v>
      </c>
      <c r="E5469">
        <f t="shared" si="683"/>
        <v>1.5744533817410049</v>
      </c>
      <c r="F5469">
        <f t="shared" si="684"/>
        <v>7.8722669087050248</v>
      </c>
      <c r="G5469">
        <f t="shared" si="685"/>
        <v>38.281153381752937</v>
      </c>
      <c r="H5469">
        <f t="shared" si="686"/>
        <v>38.165294159217616</v>
      </c>
      <c r="I5469">
        <f t="shared" si="687"/>
        <v>1</v>
      </c>
    </row>
    <row r="5470" spans="1:9" x14ac:dyDescent="0.25">
      <c r="A5470">
        <f>A5469+$M$3</f>
        <v>3670.6800000011935</v>
      </c>
      <c r="B5470">
        <f t="shared" si="680"/>
        <v>36.706800000011938</v>
      </c>
      <c r="C5470">
        <f t="shared" si="681"/>
        <v>30.293068514105638</v>
      </c>
      <c r="D5470">
        <f t="shared" si="682"/>
        <v>0.36706800000011935</v>
      </c>
      <c r="E5470">
        <f t="shared" si="683"/>
        <v>1.5744626628424923</v>
      </c>
      <c r="F5470">
        <f t="shared" si="684"/>
        <v>7.8723133142124615</v>
      </c>
      <c r="G5470">
        <f t="shared" si="685"/>
        <v>38.281262662854431</v>
      </c>
      <c r="H5470">
        <f t="shared" si="686"/>
        <v>38.165381828318097</v>
      </c>
      <c r="I5470">
        <f t="shared" si="687"/>
        <v>1</v>
      </c>
    </row>
    <row r="5471" spans="1:9" x14ac:dyDescent="0.25">
      <c r="A5471">
        <f>A5470+$M$3</f>
        <v>3670.6900000011938</v>
      </c>
      <c r="B5471">
        <f t="shared" si="680"/>
        <v>36.706900000011942</v>
      </c>
      <c r="C5471">
        <f t="shared" si="681"/>
        <v>30.293109777642481</v>
      </c>
      <c r="D5471">
        <f t="shared" si="682"/>
        <v>0.36706900000011938</v>
      </c>
      <c r="E5471">
        <f t="shared" si="683"/>
        <v>1.5744719439800035</v>
      </c>
      <c r="F5471">
        <f t="shared" si="684"/>
        <v>7.8723597199000173</v>
      </c>
      <c r="G5471">
        <f t="shared" si="685"/>
        <v>38.281371943991942</v>
      </c>
      <c r="H5471">
        <f t="shared" si="686"/>
        <v>38.165469497542496</v>
      </c>
      <c r="I5471">
        <f t="shared" si="687"/>
        <v>1</v>
      </c>
    </row>
    <row r="5472" spans="1:9" x14ac:dyDescent="0.25">
      <c r="A5472">
        <f>A5471+$M$3</f>
        <v>3670.700000001194</v>
      </c>
      <c r="B5472">
        <f t="shared" si="680"/>
        <v>36.707000000011938</v>
      </c>
      <c r="C5472">
        <f t="shared" si="681"/>
        <v>30.293151041123114</v>
      </c>
      <c r="D5472">
        <f t="shared" si="682"/>
        <v>0.36707000000011941</v>
      </c>
      <c r="E5472">
        <f t="shared" si="683"/>
        <v>1.5744812251535383</v>
      </c>
      <c r="F5472">
        <f t="shared" si="684"/>
        <v>7.8724061257676912</v>
      </c>
      <c r="G5472">
        <f t="shared" si="685"/>
        <v>38.281481225165479</v>
      </c>
      <c r="H5472">
        <f t="shared" si="686"/>
        <v>38.165557166890807</v>
      </c>
      <c r="I5472">
        <f t="shared" si="687"/>
        <v>1</v>
      </c>
    </row>
    <row r="5473" spans="1:9" x14ac:dyDescent="0.25">
      <c r="A5473">
        <f>A5472+$M$3</f>
        <v>3670.7100000011942</v>
      </c>
      <c r="B5473">
        <f t="shared" si="680"/>
        <v>36.707100000011941</v>
      </c>
      <c r="C5473">
        <f t="shared" si="681"/>
        <v>30.293192304547546</v>
      </c>
      <c r="D5473">
        <f t="shared" si="682"/>
        <v>0.36707100000011944</v>
      </c>
      <c r="E5473">
        <f t="shared" si="683"/>
        <v>1.5744905063630976</v>
      </c>
      <c r="F5473">
        <f t="shared" si="684"/>
        <v>7.8724525318154885</v>
      </c>
      <c r="G5473">
        <f t="shared" si="685"/>
        <v>38.281590506375039</v>
      </c>
      <c r="H5473">
        <f t="shared" si="686"/>
        <v>38.165644836363036</v>
      </c>
      <c r="I5473">
        <f t="shared" si="687"/>
        <v>1</v>
      </c>
    </row>
    <row r="5474" spans="1:9" x14ac:dyDescent="0.25">
      <c r="A5474">
        <f>A5473+$M$3</f>
        <v>3670.7200000011944</v>
      </c>
      <c r="B5474">
        <f t="shared" si="680"/>
        <v>36.707200000011944</v>
      </c>
      <c r="C5474">
        <f t="shared" si="681"/>
        <v>30.293233567915767</v>
      </c>
      <c r="D5474">
        <f t="shared" si="682"/>
        <v>0.36707200000011947</v>
      </c>
      <c r="E5474">
        <f t="shared" si="683"/>
        <v>1.5744997876086815</v>
      </c>
      <c r="F5474">
        <f t="shared" si="684"/>
        <v>7.8724989380434076</v>
      </c>
      <c r="G5474">
        <f t="shared" si="685"/>
        <v>38.281699787620624</v>
      </c>
      <c r="H5474">
        <f t="shared" si="686"/>
        <v>38.165732505959177</v>
      </c>
      <c r="I5474">
        <f t="shared" si="687"/>
        <v>1</v>
      </c>
    </row>
    <row r="5475" spans="1:9" x14ac:dyDescent="0.25">
      <c r="A5475">
        <f>A5474+$M$3</f>
        <v>3670.7300000011946</v>
      </c>
      <c r="B5475">
        <f t="shared" si="680"/>
        <v>36.707300000011948</v>
      </c>
      <c r="C5475">
        <f t="shared" si="681"/>
        <v>30.293274831227784</v>
      </c>
      <c r="D5475">
        <f t="shared" si="682"/>
        <v>0.3670730000001195</v>
      </c>
      <c r="E5475">
        <f t="shared" si="683"/>
        <v>1.5745090688902894</v>
      </c>
      <c r="F5475">
        <f t="shared" si="684"/>
        <v>7.8725453444514475</v>
      </c>
      <c r="G5475">
        <f t="shared" si="685"/>
        <v>38.281809068902234</v>
      </c>
      <c r="H5475">
        <f t="shared" si="686"/>
        <v>38.165820175679229</v>
      </c>
      <c r="I5475">
        <f t="shared" si="687"/>
        <v>1</v>
      </c>
    </row>
    <row r="5476" spans="1:9" x14ac:dyDescent="0.25">
      <c r="A5476">
        <f>A5475+$M$3</f>
        <v>3670.7400000011949</v>
      </c>
      <c r="B5476">
        <f t="shared" si="680"/>
        <v>36.707400000011951</v>
      </c>
      <c r="C5476">
        <f t="shared" si="681"/>
        <v>30.293316094483593</v>
      </c>
      <c r="D5476">
        <f t="shared" si="682"/>
        <v>0.36707400000011953</v>
      </c>
      <c r="E5476">
        <f t="shared" si="683"/>
        <v>1.5745183502079216</v>
      </c>
      <c r="F5476">
        <f t="shared" si="684"/>
        <v>7.8725917510396082</v>
      </c>
      <c r="G5476">
        <f t="shared" si="685"/>
        <v>38.281918350219875</v>
      </c>
      <c r="H5476">
        <f t="shared" si="686"/>
        <v>38.165907845523201</v>
      </c>
      <c r="I5476">
        <f t="shared" si="687"/>
        <v>1</v>
      </c>
    </row>
    <row r="5477" spans="1:9" x14ac:dyDescent="0.25">
      <c r="A5477">
        <f>A5476+$M$3</f>
        <v>3670.7500000011951</v>
      </c>
      <c r="B5477">
        <f t="shared" si="680"/>
        <v>36.707500000011954</v>
      </c>
      <c r="C5477">
        <f t="shared" si="681"/>
        <v>30.293357357683199</v>
      </c>
      <c r="D5477">
        <f t="shared" si="682"/>
        <v>0.3670750000001195</v>
      </c>
      <c r="E5477">
        <f t="shared" si="683"/>
        <v>1.5745276315615779</v>
      </c>
      <c r="F5477">
        <f t="shared" si="684"/>
        <v>7.8726381578078897</v>
      </c>
      <c r="G5477">
        <f t="shared" si="685"/>
        <v>38.282027631573534</v>
      </c>
      <c r="H5477">
        <f t="shared" si="686"/>
        <v>38.16599551549109</v>
      </c>
      <c r="I5477">
        <f t="shared" si="687"/>
        <v>1</v>
      </c>
    </row>
    <row r="5478" spans="1:9" x14ac:dyDescent="0.25">
      <c r="A5478">
        <f>A5477+$M$3</f>
        <v>3670.7600000011953</v>
      </c>
      <c r="B5478">
        <f t="shared" si="680"/>
        <v>36.707600000011951</v>
      </c>
      <c r="C5478">
        <f t="shared" si="681"/>
        <v>30.293398620826597</v>
      </c>
      <c r="D5478">
        <f t="shared" si="682"/>
        <v>0.36707600000011953</v>
      </c>
      <c r="E5478">
        <f t="shared" si="683"/>
        <v>1.5745369129512594</v>
      </c>
      <c r="F5478">
        <f t="shared" si="684"/>
        <v>7.8726845647562973</v>
      </c>
      <c r="G5478">
        <f t="shared" si="685"/>
        <v>38.28213691296321</v>
      </c>
      <c r="H5478">
        <f t="shared" si="686"/>
        <v>38.166083185582892</v>
      </c>
      <c r="I5478">
        <f t="shared" si="687"/>
        <v>1</v>
      </c>
    </row>
    <row r="5479" spans="1:9" x14ac:dyDescent="0.25">
      <c r="A5479">
        <f>A5478+$M$3</f>
        <v>3670.7700000011955</v>
      </c>
      <c r="B5479">
        <f t="shared" si="680"/>
        <v>36.707700000011954</v>
      </c>
      <c r="C5479">
        <f t="shared" si="681"/>
        <v>30.293439883913791</v>
      </c>
      <c r="D5479">
        <f t="shared" si="682"/>
        <v>0.36707700000011956</v>
      </c>
      <c r="E5479">
        <f t="shared" si="683"/>
        <v>1.5745461943769652</v>
      </c>
      <c r="F5479">
        <f t="shared" si="684"/>
        <v>7.8727309718848257</v>
      </c>
      <c r="G5479">
        <f t="shared" si="685"/>
        <v>38.282246194388918</v>
      </c>
      <c r="H5479">
        <f t="shared" si="686"/>
        <v>38.166170855798619</v>
      </c>
      <c r="I5479">
        <f t="shared" si="687"/>
        <v>1</v>
      </c>
    </row>
    <row r="5480" spans="1:9" x14ac:dyDescent="0.25">
      <c r="A5480">
        <f>A5479+$M$3</f>
        <v>3670.7800000011957</v>
      </c>
      <c r="B5480">
        <f t="shared" si="680"/>
        <v>36.707800000011957</v>
      </c>
      <c r="C5480">
        <f t="shared" si="681"/>
        <v>30.293481146944782</v>
      </c>
      <c r="D5480">
        <f t="shared" si="682"/>
        <v>0.36707800000011959</v>
      </c>
      <c r="E5480">
        <f t="shared" si="683"/>
        <v>1.5745554758386957</v>
      </c>
      <c r="F5480">
        <f t="shared" si="684"/>
        <v>7.8727773791934785</v>
      </c>
      <c r="G5480">
        <f t="shared" si="685"/>
        <v>38.28235547585065</v>
      </c>
      <c r="H5480">
        <f t="shared" si="686"/>
        <v>38.166258526138257</v>
      </c>
      <c r="I5480">
        <f t="shared" si="687"/>
        <v>1</v>
      </c>
    </row>
    <row r="5481" spans="1:9" x14ac:dyDescent="0.25">
      <c r="A5481">
        <f>A5480+$M$3</f>
        <v>3670.7900000011959</v>
      </c>
      <c r="B5481">
        <f t="shared" si="680"/>
        <v>36.707900000011961</v>
      </c>
      <c r="C5481">
        <f t="shared" si="681"/>
        <v>30.293522409919568</v>
      </c>
      <c r="D5481">
        <f t="shared" si="682"/>
        <v>0.36707900000011962</v>
      </c>
      <c r="E5481">
        <f t="shared" si="683"/>
        <v>1.5745647573364507</v>
      </c>
      <c r="F5481">
        <f t="shared" si="684"/>
        <v>7.8728237866822539</v>
      </c>
      <c r="G5481">
        <f t="shared" si="685"/>
        <v>38.282464757348414</v>
      </c>
      <c r="H5481">
        <f t="shared" si="686"/>
        <v>38.166346196601822</v>
      </c>
      <c r="I5481">
        <f t="shared" si="687"/>
        <v>1</v>
      </c>
    </row>
    <row r="5482" spans="1:9" x14ac:dyDescent="0.25">
      <c r="A5482">
        <f>A5481+$M$3</f>
        <v>3670.8000000011962</v>
      </c>
      <c r="B5482">
        <f t="shared" si="680"/>
        <v>36.708000000011964</v>
      </c>
      <c r="C5482">
        <f t="shared" si="681"/>
        <v>30.293563672838147</v>
      </c>
      <c r="D5482">
        <f t="shared" si="682"/>
        <v>0.36708000000011964</v>
      </c>
      <c r="E5482">
        <f t="shared" si="683"/>
        <v>1.5745740388702305</v>
      </c>
      <c r="F5482">
        <f t="shared" si="684"/>
        <v>7.8728701943511528</v>
      </c>
      <c r="G5482">
        <f t="shared" si="685"/>
        <v>38.282574038882196</v>
      </c>
      <c r="H5482">
        <f t="shared" si="686"/>
        <v>38.166433867189298</v>
      </c>
      <c r="I5482">
        <f t="shared" si="687"/>
        <v>1</v>
      </c>
    </row>
    <row r="5483" spans="1:9" x14ac:dyDescent="0.25">
      <c r="A5483">
        <f>A5482+$M$3</f>
        <v>3670.8100000011964</v>
      </c>
      <c r="B5483">
        <f t="shared" si="680"/>
        <v>36.708100000011967</v>
      </c>
      <c r="C5483">
        <f t="shared" si="681"/>
        <v>30.293604935700522</v>
      </c>
      <c r="D5483">
        <f t="shared" si="682"/>
        <v>0.36708100000011967</v>
      </c>
      <c r="E5483">
        <f t="shared" si="683"/>
        <v>1.5745833204400352</v>
      </c>
      <c r="F5483">
        <f t="shared" si="684"/>
        <v>7.872916602200176</v>
      </c>
      <c r="G5483">
        <f t="shared" si="685"/>
        <v>38.282683320452001</v>
      </c>
      <c r="H5483">
        <f t="shared" si="686"/>
        <v>38.166521537900699</v>
      </c>
      <c r="I5483">
        <f t="shared" si="687"/>
        <v>1</v>
      </c>
    </row>
    <row r="5484" spans="1:9" x14ac:dyDescent="0.25">
      <c r="A5484">
        <f>A5483+$M$3</f>
        <v>3670.8200000011966</v>
      </c>
      <c r="B5484">
        <f t="shared" si="680"/>
        <v>36.708200000011963</v>
      </c>
      <c r="C5484">
        <f t="shared" si="681"/>
        <v>30.293646198506696</v>
      </c>
      <c r="D5484">
        <f t="shared" si="682"/>
        <v>0.3670820000001197</v>
      </c>
      <c r="E5484">
        <f t="shared" si="683"/>
        <v>1.5745926020458652</v>
      </c>
      <c r="F5484">
        <f t="shared" si="684"/>
        <v>7.8729630102293253</v>
      </c>
      <c r="G5484">
        <f t="shared" si="685"/>
        <v>38.282792602057832</v>
      </c>
      <c r="H5484">
        <f t="shared" si="686"/>
        <v>38.16660920873602</v>
      </c>
      <c r="I5484">
        <f t="shared" si="687"/>
        <v>1</v>
      </c>
    </row>
    <row r="5485" spans="1:9" x14ac:dyDescent="0.25">
      <c r="A5485">
        <f>A5484+$M$3</f>
        <v>3670.8300000011968</v>
      </c>
      <c r="B5485">
        <f t="shared" si="680"/>
        <v>36.708300000011967</v>
      </c>
      <c r="C5485">
        <f t="shared" si="681"/>
        <v>30.293687461256663</v>
      </c>
      <c r="D5485">
        <f t="shared" si="682"/>
        <v>0.36708300000011967</v>
      </c>
      <c r="E5485">
        <f t="shared" si="683"/>
        <v>1.5746018836877185</v>
      </c>
      <c r="F5485">
        <f t="shared" si="684"/>
        <v>7.8730094184385919</v>
      </c>
      <c r="G5485">
        <f t="shared" si="685"/>
        <v>38.282901883699687</v>
      </c>
      <c r="H5485">
        <f t="shared" si="686"/>
        <v>38.166696879695252</v>
      </c>
      <c r="I5485">
        <f t="shared" si="687"/>
        <v>1</v>
      </c>
    </row>
    <row r="5486" spans="1:9" x14ac:dyDescent="0.25">
      <c r="A5486">
        <f>A5485+$M$3</f>
        <v>3670.840000001197</v>
      </c>
      <c r="B5486">
        <f t="shared" si="680"/>
        <v>36.70840000001197</v>
      </c>
      <c r="C5486">
        <f t="shared" si="681"/>
        <v>30.29372872395043</v>
      </c>
      <c r="D5486">
        <f t="shared" si="682"/>
        <v>0.3670840000001197</v>
      </c>
      <c r="E5486">
        <f t="shared" si="683"/>
        <v>1.5746111653655983</v>
      </c>
      <c r="F5486">
        <f t="shared" si="684"/>
        <v>7.8730558268279918</v>
      </c>
      <c r="G5486">
        <f t="shared" si="685"/>
        <v>38.283011165377566</v>
      </c>
      <c r="H5486">
        <f t="shared" si="686"/>
        <v>38.166784550778424</v>
      </c>
      <c r="I5486">
        <f t="shared" si="687"/>
        <v>1</v>
      </c>
    </row>
    <row r="5487" spans="1:9" x14ac:dyDescent="0.25">
      <c r="A5487">
        <f>A5486+$M$3</f>
        <v>3670.8500000011973</v>
      </c>
      <c r="B5487">
        <f t="shared" si="680"/>
        <v>36.708500000011973</v>
      </c>
      <c r="C5487">
        <f t="shared" si="681"/>
        <v>30.293769986587989</v>
      </c>
      <c r="D5487">
        <f t="shared" si="682"/>
        <v>0.36708500000011973</v>
      </c>
      <c r="E5487">
        <f t="shared" si="683"/>
        <v>1.5746204470795029</v>
      </c>
      <c r="F5487">
        <f t="shared" si="684"/>
        <v>7.8731022353975142</v>
      </c>
      <c r="G5487">
        <f t="shared" si="685"/>
        <v>38.283120447091477</v>
      </c>
      <c r="H5487">
        <f t="shared" si="686"/>
        <v>38.1668722219855</v>
      </c>
      <c r="I5487">
        <f t="shared" si="687"/>
        <v>1</v>
      </c>
    </row>
    <row r="5488" spans="1:9" x14ac:dyDescent="0.25">
      <c r="A5488">
        <f>A5487+$M$3</f>
        <v>3670.8600000011975</v>
      </c>
      <c r="B5488">
        <f t="shared" si="680"/>
        <v>36.708600000011977</v>
      </c>
      <c r="C5488">
        <f t="shared" si="681"/>
        <v>30.293811249169348</v>
      </c>
      <c r="D5488">
        <f t="shared" si="682"/>
        <v>0.36708600000011976</v>
      </c>
      <c r="E5488">
        <f t="shared" si="683"/>
        <v>1.5746297288294324</v>
      </c>
      <c r="F5488">
        <f t="shared" si="684"/>
        <v>7.8731486441471619</v>
      </c>
      <c r="G5488">
        <f t="shared" si="685"/>
        <v>38.283229728841413</v>
      </c>
      <c r="H5488">
        <f t="shared" si="686"/>
        <v>38.166959893316509</v>
      </c>
      <c r="I5488">
        <f t="shared" si="687"/>
        <v>1</v>
      </c>
    </row>
    <row r="5489" spans="1:9" x14ac:dyDescent="0.25">
      <c r="A5489">
        <f>A5488+$M$3</f>
        <v>3670.8700000011977</v>
      </c>
      <c r="B5489">
        <f t="shared" si="680"/>
        <v>36.70870000001198</v>
      </c>
      <c r="C5489">
        <f t="shared" si="681"/>
        <v>30.293852511694503</v>
      </c>
      <c r="D5489">
        <f t="shared" si="682"/>
        <v>0.36708700000011979</v>
      </c>
      <c r="E5489">
        <f t="shared" si="683"/>
        <v>1.5746390106153869</v>
      </c>
      <c r="F5489">
        <f t="shared" si="684"/>
        <v>7.8731950530769348</v>
      </c>
      <c r="G5489">
        <f t="shared" si="685"/>
        <v>38.283339010627365</v>
      </c>
      <c r="H5489">
        <f t="shared" si="686"/>
        <v>38.167047564771437</v>
      </c>
      <c r="I5489">
        <f t="shared" si="687"/>
        <v>1</v>
      </c>
    </row>
    <row r="5490" spans="1:9" x14ac:dyDescent="0.25">
      <c r="A5490">
        <f>A5489+$M$3</f>
        <v>3670.8800000011979</v>
      </c>
      <c r="B5490">
        <f t="shared" si="680"/>
        <v>36.708800000011983</v>
      </c>
      <c r="C5490">
        <f t="shared" si="681"/>
        <v>30.293893774163458</v>
      </c>
      <c r="D5490">
        <f t="shared" si="682"/>
        <v>0.36708800000011982</v>
      </c>
      <c r="E5490">
        <f t="shared" si="683"/>
        <v>1.5746482924373668</v>
      </c>
      <c r="F5490">
        <f t="shared" si="684"/>
        <v>7.8732414621868339</v>
      </c>
      <c r="G5490">
        <f t="shared" si="685"/>
        <v>38.28344829244935</v>
      </c>
      <c r="H5490">
        <f t="shared" si="686"/>
        <v>38.16713523635029</v>
      </c>
      <c r="I5490">
        <f t="shared" si="687"/>
        <v>1</v>
      </c>
    </row>
    <row r="5491" spans="1:9" x14ac:dyDescent="0.25">
      <c r="A5491">
        <f>A5490+$M$3</f>
        <v>3670.8900000011981</v>
      </c>
      <c r="B5491">
        <f t="shared" si="680"/>
        <v>36.70890000001198</v>
      </c>
      <c r="C5491">
        <f t="shared" si="681"/>
        <v>30.293935036576208</v>
      </c>
      <c r="D5491">
        <f t="shared" si="682"/>
        <v>0.36708900000011985</v>
      </c>
      <c r="E5491">
        <f t="shared" si="683"/>
        <v>1.5746575742953723</v>
      </c>
      <c r="F5491">
        <f t="shared" si="684"/>
        <v>7.8732878714768617</v>
      </c>
      <c r="G5491">
        <f t="shared" si="685"/>
        <v>38.283557574307352</v>
      </c>
      <c r="H5491">
        <f t="shared" si="686"/>
        <v>38.16722290805307</v>
      </c>
      <c r="I5491">
        <f t="shared" si="687"/>
        <v>1</v>
      </c>
    </row>
    <row r="5492" spans="1:9" x14ac:dyDescent="0.25">
      <c r="A5492">
        <f>A5491+$M$3</f>
        <v>3670.9000000011984</v>
      </c>
      <c r="B5492">
        <f t="shared" si="680"/>
        <v>36.709000000011983</v>
      </c>
      <c r="C5492">
        <f t="shared" si="681"/>
        <v>30.293976298932755</v>
      </c>
      <c r="D5492">
        <f t="shared" si="682"/>
        <v>0.36709000000011988</v>
      </c>
      <c r="E5492">
        <f t="shared" si="683"/>
        <v>1.5746668561894028</v>
      </c>
      <c r="F5492">
        <f t="shared" si="684"/>
        <v>7.8733342809470139</v>
      </c>
      <c r="G5492">
        <f t="shared" si="685"/>
        <v>38.283666856201386</v>
      </c>
      <c r="H5492">
        <f t="shared" si="686"/>
        <v>38.167310579879768</v>
      </c>
      <c r="I5492">
        <f t="shared" si="687"/>
        <v>1</v>
      </c>
    </row>
    <row r="5493" spans="1:9" x14ac:dyDescent="0.25">
      <c r="A5493">
        <f>A5492+$M$3</f>
        <v>3670.9100000011986</v>
      </c>
      <c r="B5493">
        <f t="shared" si="680"/>
        <v>36.709100000011986</v>
      </c>
      <c r="C5493">
        <f t="shared" si="681"/>
        <v>30.294017561233105</v>
      </c>
      <c r="D5493">
        <f t="shared" si="682"/>
        <v>0.36709100000011985</v>
      </c>
      <c r="E5493">
        <f t="shared" si="683"/>
        <v>1.5746761381194583</v>
      </c>
      <c r="F5493">
        <f t="shared" si="684"/>
        <v>7.8733806905972914</v>
      </c>
      <c r="G5493">
        <f t="shared" si="685"/>
        <v>38.283776138131444</v>
      </c>
      <c r="H5493">
        <f t="shared" si="686"/>
        <v>38.167398251830399</v>
      </c>
      <c r="I5493">
        <f t="shared" si="687"/>
        <v>1</v>
      </c>
    </row>
    <row r="5494" spans="1:9" x14ac:dyDescent="0.25">
      <c r="A5494">
        <f>A5493+$M$3</f>
        <v>3670.9200000011988</v>
      </c>
      <c r="B5494">
        <f t="shared" si="680"/>
        <v>36.70920000001199</v>
      </c>
      <c r="C5494">
        <f t="shared" si="681"/>
        <v>30.294058823477247</v>
      </c>
      <c r="D5494">
        <f t="shared" si="682"/>
        <v>0.36709200000011988</v>
      </c>
      <c r="E5494">
        <f t="shared" si="683"/>
        <v>1.5746854200855396</v>
      </c>
      <c r="F5494">
        <f t="shared" si="684"/>
        <v>7.8734271004276977</v>
      </c>
      <c r="G5494">
        <f t="shared" si="685"/>
        <v>38.283885420097526</v>
      </c>
      <c r="H5494">
        <f t="shared" si="686"/>
        <v>38.167485923904948</v>
      </c>
      <c r="I5494">
        <f t="shared" si="687"/>
        <v>1</v>
      </c>
    </row>
    <row r="5495" spans="1:9" x14ac:dyDescent="0.25">
      <c r="A5495">
        <f>A5494+$M$3</f>
        <v>3670.930000001199</v>
      </c>
      <c r="B5495">
        <f t="shared" si="680"/>
        <v>36.709300000011993</v>
      </c>
      <c r="C5495">
        <f t="shared" si="681"/>
        <v>30.294100085665193</v>
      </c>
      <c r="D5495">
        <f t="shared" si="682"/>
        <v>0.36709300000011991</v>
      </c>
      <c r="E5495">
        <f t="shared" si="683"/>
        <v>1.5746947020876467</v>
      </c>
      <c r="F5495">
        <f t="shared" si="684"/>
        <v>7.8734735104382336</v>
      </c>
      <c r="G5495">
        <f t="shared" si="685"/>
        <v>38.283994702099641</v>
      </c>
      <c r="H5495">
        <f t="shared" si="686"/>
        <v>38.167573596103423</v>
      </c>
      <c r="I5495">
        <f t="shared" si="687"/>
        <v>1</v>
      </c>
    </row>
    <row r="5496" spans="1:9" x14ac:dyDescent="0.25">
      <c r="A5496">
        <f>A5495+$M$3</f>
        <v>3670.9400000011992</v>
      </c>
      <c r="B5496">
        <f t="shared" si="680"/>
        <v>36.709400000011996</v>
      </c>
      <c r="C5496">
        <f t="shared" si="681"/>
        <v>30.294141347796934</v>
      </c>
      <c r="D5496">
        <f t="shared" si="682"/>
        <v>0.36709400000011994</v>
      </c>
      <c r="E5496">
        <f t="shared" si="683"/>
        <v>1.5747039841257791</v>
      </c>
      <c r="F5496">
        <f t="shared" si="684"/>
        <v>7.8735199206288957</v>
      </c>
      <c r="G5496">
        <f t="shared" si="685"/>
        <v>38.284103984137772</v>
      </c>
      <c r="H5496">
        <f t="shared" si="686"/>
        <v>38.167661268425832</v>
      </c>
      <c r="I5496">
        <f t="shared" si="687"/>
        <v>1</v>
      </c>
    </row>
    <row r="5497" spans="1:9" x14ac:dyDescent="0.25">
      <c r="A5497">
        <f>A5496+$M$3</f>
        <v>3670.9500000011994</v>
      </c>
      <c r="B5497">
        <f t="shared" si="680"/>
        <v>36.709500000011992</v>
      </c>
      <c r="C5497">
        <f t="shared" si="681"/>
        <v>30.294182609872475</v>
      </c>
      <c r="D5497">
        <f t="shared" si="682"/>
        <v>0.36709500000011996</v>
      </c>
      <c r="E5497">
        <f t="shared" si="683"/>
        <v>1.5747132661999375</v>
      </c>
      <c r="F5497">
        <f t="shared" si="684"/>
        <v>7.8735663309996875</v>
      </c>
      <c r="G5497">
        <f t="shared" si="685"/>
        <v>38.284213266211928</v>
      </c>
      <c r="H5497">
        <f t="shared" si="686"/>
        <v>38.167748940872166</v>
      </c>
      <c r="I5497">
        <f t="shared" si="687"/>
        <v>1</v>
      </c>
    </row>
    <row r="5498" spans="1:9" x14ac:dyDescent="0.25">
      <c r="A5498">
        <f>A5497+$M$3</f>
        <v>3670.9600000011997</v>
      </c>
      <c r="B5498">
        <f t="shared" si="680"/>
        <v>36.709600000011996</v>
      </c>
      <c r="C5498">
        <f t="shared" si="681"/>
        <v>30.294223871891816</v>
      </c>
      <c r="D5498">
        <f t="shared" si="682"/>
        <v>0.36709600000011999</v>
      </c>
      <c r="E5498">
        <f t="shared" si="683"/>
        <v>1.5747225483101213</v>
      </c>
      <c r="F5498">
        <f t="shared" si="684"/>
        <v>7.8736127415506063</v>
      </c>
      <c r="G5498">
        <f t="shared" si="685"/>
        <v>38.284322548322116</v>
      </c>
      <c r="H5498">
        <f t="shared" si="686"/>
        <v>38.167836613442425</v>
      </c>
      <c r="I5498">
        <f t="shared" si="687"/>
        <v>1</v>
      </c>
    </row>
    <row r="5499" spans="1:9" x14ac:dyDescent="0.25">
      <c r="A5499">
        <f>A5498+$M$3</f>
        <v>3670.9700000011999</v>
      </c>
      <c r="B5499">
        <f t="shared" si="680"/>
        <v>36.709700000011999</v>
      </c>
      <c r="C5499">
        <f t="shared" si="681"/>
        <v>30.294265133854957</v>
      </c>
      <c r="D5499">
        <f t="shared" si="682"/>
        <v>0.36709700000012002</v>
      </c>
      <c r="E5499">
        <f t="shared" si="683"/>
        <v>1.5747318304563309</v>
      </c>
      <c r="F5499">
        <f t="shared" si="684"/>
        <v>7.8736591522816548</v>
      </c>
      <c r="G5499">
        <f t="shared" si="685"/>
        <v>38.284431830468328</v>
      </c>
      <c r="H5499">
        <f t="shared" si="686"/>
        <v>38.167924286136611</v>
      </c>
      <c r="I5499">
        <f t="shared" si="687"/>
        <v>1</v>
      </c>
    </row>
    <row r="5500" spans="1:9" x14ac:dyDescent="0.25">
      <c r="A5500">
        <f>A5499+$M$3</f>
        <v>3670.9800000012001</v>
      </c>
      <c r="B5500">
        <f t="shared" si="680"/>
        <v>36.709800000012002</v>
      </c>
      <c r="C5500">
        <f t="shared" si="681"/>
        <v>30.294306395761893</v>
      </c>
      <c r="D5500">
        <f t="shared" si="682"/>
        <v>0.36709800000012005</v>
      </c>
      <c r="E5500">
        <f t="shared" si="683"/>
        <v>1.5747411126385664</v>
      </c>
      <c r="F5500">
        <f t="shared" si="684"/>
        <v>7.8737055631928321</v>
      </c>
      <c r="G5500">
        <f t="shared" si="685"/>
        <v>38.284541112650572</v>
      </c>
      <c r="H5500">
        <f t="shared" si="686"/>
        <v>38.168011958954722</v>
      </c>
      <c r="I5500">
        <f t="shared" si="687"/>
        <v>1</v>
      </c>
    </row>
    <row r="5501" spans="1:9" x14ac:dyDescent="0.25">
      <c r="A5501">
        <f>A5500+$M$3</f>
        <v>3670.9900000012003</v>
      </c>
      <c r="B5501">
        <f t="shared" si="680"/>
        <v>36.709900000012006</v>
      </c>
      <c r="C5501">
        <f t="shared" si="681"/>
        <v>30.294347657612633</v>
      </c>
      <c r="D5501">
        <f t="shared" si="682"/>
        <v>0.36709900000012002</v>
      </c>
      <c r="E5501">
        <f t="shared" si="683"/>
        <v>1.5747503948568271</v>
      </c>
      <c r="F5501">
        <f t="shared" si="684"/>
        <v>7.8737519742841355</v>
      </c>
      <c r="G5501">
        <f t="shared" si="685"/>
        <v>38.284650394868834</v>
      </c>
      <c r="H5501">
        <f t="shared" si="686"/>
        <v>38.168099631896766</v>
      </c>
      <c r="I5501">
        <f t="shared" si="687"/>
        <v>1</v>
      </c>
    </row>
    <row r="5502" spans="1:9" x14ac:dyDescent="0.25">
      <c r="A5502">
        <f>A5501+$M$3</f>
        <v>3671.0000000012005</v>
      </c>
      <c r="B5502">
        <f t="shared" si="680"/>
        <v>36.710000000012009</v>
      </c>
      <c r="C5502">
        <f t="shared" si="681"/>
        <v>30.294388919407172</v>
      </c>
      <c r="D5502">
        <f t="shared" si="682"/>
        <v>0.36710000000012005</v>
      </c>
      <c r="E5502">
        <f t="shared" si="683"/>
        <v>1.5747596771111145</v>
      </c>
      <c r="F5502">
        <f t="shared" si="684"/>
        <v>7.8737983855555722</v>
      </c>
      <c r="G5502">
        <f t="shared" si="685"/>
        <v>38.284759677123127</v>
      </c>
      <c r="H5502">
        <f t="shared" si="686"/>
        <v>38.168187304962743</v>
      </c>
      <c r="I5502">
        <f t="shared" si="687"/>
        <v>1</v>
      </c>
    </row>
    <row r="5503" spans="1:9" x14ac:dyDescent="0.25">
      <c r="A5503">
        <f>A5502+$M$3</f>
        <v>3671.0100000012008</v>
      </c>
      <c r="B5503">
        <f t="shared" si="680"/>
        <v>36.710100000012005</v>
      </c>
      <c r="C5503">
        <f t="shared" si="681"/>
        <v>30.294430181145515</v>
      </c>
      <c r="D5503">
        <f t="shared" si="682"/>
        <v>0.36710100000012008</v>
      </c>
      <c r="E5503">
        <f t="shared" si="683"/>
        <v>1.5747689594014278</v>
      </c>
      <c r="F5503">
        <f t="shared" si="684"/>
        <v>7.8738447970071395</v>
      </c>
      <c r="G5503">
        <f t="shared" si="685"/>
        <v>38.28486895941343</v>
      </c>
      <c r="H5503">
        <f t="shared" si="686"/>
        <v>38.168274978152652</v>
      </c>
      <c r="I5503">
        <f t="shared" si="687"/>
        <v>1</v>
      </c>
    </row>
    <row r="5504" spans="1:9" x14ac:dyDescent="0.25">
      <c r="A5504">
        <f>A5503+$M$3</f>
        <v>3671.020000001201</v>
      </c>
      <c r="B5504">
        <f t="shared" si="680"/>
        <v>36.710200000012009</v>
      </c>
      <c r="C5504">
        <f t="shared" si="681"/>
        <v>30.294471442827653</v>
      </c>
      <c r="D5504">
        <f t="shared" si="682"/>
        <v>0.36710200000012011</v>
      </c>
      <c r="E5504">
        <f t="shared" si="683"/>
        <v>1.5747782417277669</v>
      </c>
      <c r="F5504">
        <f t="shared" si="684"/>
        <v>7.8738912086388346</v>
      </c>
      <c r="G5504">
        <f t="shared" si="685"/>
        <v>38.284978241739779</v>
      </c>
      <c r="H5504">
        <f t="shared" si="686"/>
        <v>38.168362651466488</v>
      </c>
      <c r="I5504">
        <f t="shared" si="687"/>
        <v>1</v>
      </c>
    </row>
    <row r="5505" spans="1:9" x14ac:dyDescent="0.25">
      <c r="A5505">
        <f>A5504+$M$3</f>
        <v>3671.0300000012012</v>
      </c>
      <c r="B5505">
        <f t="shared" si="680"/>
        <v>36.710300000012012</v>
      </c>
      <c r="C5505">
        <f t="shared" si="681"/>
        <v>30.294512704453595</v>
      </c>
      <c r="D5505">
        <f t="shared" si="682"/>
        <v>0.36710300000012014</v>
      </c>
      <c r="E5505">
        <f t="shared" si="683"/>
        <v>1.5747875240901323</v>
      </c>
      <c r="F5505">
        <f t="shared" si="684"/>
        <v>7.8739376204506613</v>
      </c>
      <c r="G5505">
        <f t="shared" si="685"/>
        <v>38.285087524102146</v>
      </c>
      <c r="H5505">
        <f t="shared" si="686"/>
        <v>38.168450324904256</v>
      </c>
      <c r="I5505">
        <f t="shared" si="687"/>
        <v>1</v>
      </c>
    </row>
    <row r="5506" spans="1:9" x14ac:dyDescent="0.25">
      <c r="A5506">
        <f>A5505+$M$3</f>
        <v>3671.0400000012014</v>
      </c>
      <c r="B5506">
        <f t="shared" si="680"/>
        <v>36.710400000012015</v>
      </c>
      <c r="C5506">
        <f t="shared" si="681"/>
        <v>30.294553966023336</v>
      </c>
      <c r="D5506">
        <f t="shared" si="682"/>
        <v>0.36710400000012017</v>
      </c>
      <c r="E5506">
        <f t="shared" si="683"/>
        <v>1.5747968064885243</v>
      </c>
      <c r="F5506">
        <f t="shared" si="684"/>
        <v>7.8739840324426211</v>
      </c>
      <c r="G5506">
        <f t="shared" si="685"/>
        <v>38.285196806500537</v>
      </c>
      <c r="H5506">
        <f t="shared" si="686"/>
        <v>38.168537998465958</v>
      </c>
      <c r="I5506">
        <f t="shared" si="687"/>
        <v>1</v>
      </c>
    </row>
    <row r="5507" spans="1:9" x14ac:dyDescent="0.25">
      <c r="A5507">
        <f>A5506+$M$3</f>
        <v>3671.0500000012016</v>
      </c>
      <c r="B5507">
        <f t="shared" ref="B5507:B5570" si="688">0.01*A5507</f>
        <v>36.710500000012019</v>
      </c>
      <c r="C5507">
        <f t="shared" ref="C5507:C5570" si="689">0.5*SQRT(A5507)</f>
        <v>30.294595227536881</v>
      </c>
      <c r="D5507">
        <f t="shared" ref="D5507:D5570" si="690">0.0001*A5507</f>
        <v>0.3671050000001202</v>
      </c>
      <c r="E5507">
        <f t="shared" ref="E5507:E5570" si="691">10*D5507^3+7*D5507^2+0.1*D5507+0.1</f>
        <v>1.574806088922942</v>
      </c>
      <c r="F5507">
        <f t="shared" ref="F5507:F5570" si="692">E5507*5</f>
        <v>7.8740304446147107</v>
      </c>
      <c r="G5507">
        <f t="shared" ref="G5507:G5570" si="693">E5507+B5507</f>
        <v>38.285306088934959</v>
      </c>
      <c r="H5507">
        <f t="shared" ref="H5507:H5570" si="694">F5507+C5507</f>
        <v>38.168625672151592</v>
      </c>
      <c r="I5507">
        <f t="shared" ref="I5507:I5570" si="695">IF(G5507&gt;H5507,1,"")</f>
        <v>1</v>
      </c>
    </row>
    <row r="5508" spans="1:9" x14ac:dyDescent="0.25">
      <c r="A5508">
        <f>A5507+$M$3</f>
        <v>3671.0600000012018</v>
      </c>
      <c r="B5508">
        <f t="shared" si="688"/>
        <v>36.710600000012022</v>
      </c>
      <c r="C5508">
        <f t="shared" si="689"/>
        <v>30.294636488994225</v>
      </c>
      <c r="D5508">
        <f t="shared" si="690"/>
        <v>0.36710600000012023</v>
      </c>
      <c r="E5508">
        <f t="shared" si="691"/>
        <v>1.5748153713933861</v>
      </c>
      <c r="F5508">
        <f t="shared" si="692"/>
        <v>7.8740768569669308</v>
      </c>
      <c r="G5508">
        <f t="shared" si="693"/>
        <v>38.285415371405406</v>
      </c>
      <c r="H5508">
        <f t="shared" si="694"/>
        <v>38.168713345961159</v>
      </c>
      <c r="I5508">
        <f t="shared" si="695"/>
        <v>1</v>
      </c>
    </row>
    <row r="5509" spans="1:9" x14ac:dyDescent="0.25">
      <c r="A5509">
        <f>A5508+$M$3</f>
        <v>3671.0700000012021</v>
      </c>
      <c r="B5509">
        <f t="shared" si="688"/>
        <v>36.710700000012018</v>
      </c>
      <c r="C5509">
        <f t="shared" si="689"/>
        <v>30.294677750395373</v>
      </c>
      <c r="D5509">
        <f t="shared" si="690"/>
        <v>0.3671070000001202</v>
      </c>
      <c r="E5509">
        <f t="shared" si="691"/>
        <v>1.574824653899856</v>
      </c>
      <c r="F5509">
        <f t="shared" si="692"/>
        <v>7.8741232694992807</v>
      </c>
      <c r="G5509">
        <f t="shared" si="693"/>
        <v>38.285524653911871</v>
      </c>
      <c r="H5509">
        <f t="shared" si="694"/>
        <v>38.168801019894651</v>
      </c>
      <c r="I5509">
        <f t="shared" si="695"/>
        <v>1</v>
      </c>
    </row>
    <row r="5510" spans="1:9" x14ac:dyDescent="0.25">
      <c r="A5510">
        <f>A5509+$M$3</f>
        <v>3671.0800000012023</v>
      </c>
      <c r="B5510">
        <f t="shared" si="688"/>
        <v>36.710800000012021</v>
      </c>
      <c r="C5510">
        <f t="shared" si="689"/>
        <v>30.294719011740323</v>
      </c>
      <c r="D5510">
        <f t="shared" si="690"/>
        <v>0.36710800000012023</v>
      </c>
      <c r="E5510">
        <f t="shared" si="691"/>
        <v>1.5748339364423531</v>
      </c>
      <c r="F5510">
        <f t="shared" si="692"/>
        <v>7.8741696822117655</v>
      </c>
      <c r="G5510">
        <f t="shared" si="693"/>
        <v>38.285633936454374</v>
      </c>
      <c r="H5510">
        <f t="shared" si="694"/>
        <v>38.168888693952091</v>
      </c>
      <c r="I5510">
        <f t="shared" si="695"/>
        <v>1</v>
      </c>
    </row>
    <row r="5511" spans="1:9" x14ac:dyDescent="0.25">
      <c r="A5511">
        <f>A5510+$M$3</f>
        <v>3671.0900000012025</v>
      </c>
      <c r="B5511">
        <f t="shared" si="688"/>
        <v>36.710900000012025</v>
      </c>
      <c r="C5511">
        <f t="shared" si="689"/>
        <v>30.294760273029073</v>
      </c>
      <c r="D5511">
        <f t="shared" si="690"/>
        <v>0.36710900000012026</v>
      </c>
      <c r="E5511">
        <f t="shared" si="691"/>
        <v>1.574843219020877</v>
      </c>
      <c r="F5511">
        <f t="shared" si="692"/>
        <v>7.8742160951043854</v>
      </c>
      <c r="G5511">
        <f t="shared" si="693"/>
        <v>38.285743219032902</v>
      </c>
      <c r="H5511">
        <f t="shared" si="694"/>
        <v>38.168976368133457</v>
      </c>
      <c r="I5511">
        <f t="shared" si="695"/>
        <v>1</v>
      </c>
    </row>
    <row r="5512" spans="1:9" x14ac:dyDescent="0.25">
      <c r="A5512">
        <f>A5511+$M$3</f>
        <v>3671.1000000012027</v>
      </c>
      <c r="B5512">
        <f t="shared" si="688"/>
        <v>36.711000000012028</v>
      </c>
      <c r="C5512">
        <f t="shared" si="689"/>
        <v>30.294801534261627</v>
      </c>
      <c r="D5512">
        <f t="shared" si="690"/>
        <v>0.36711000000012028</v>
      </c>
      <c r="E5512">
        <f t="shared" si="691"/>
        <v>1.5748525016354264</v>
      </c>
      <c r="F5512">
        <f t="shared" si="692"/>
        <v>7.8742625081771322</v>
      </c>
      <c r="G5512">
        <f t="shared" si="693"/>
        <v>38.285852501647454</v>
      </c>
      <c r="H5512">
        <f t="shared" si="694"/>
        <v>38.169064042438762</v>
      </c>
      <c r="I5512">
        <f t="shared" si="695"/>
        <v>1</v>
      </c>
    </row>
    <row r="5513" spans="1:9" x14ac:dyDescent="0.25">
      <c r="A5513">
        <f>A5512+$M$3</f>
        <v>3671.1100000012029</v>
      </c>
      <c r="B5513">
        <f t="shared" si="688"/>
        <v>36.711100000012031</v>
      </c>
      <c r="C5513">
        <f t="shared" si="689"/>
        <v>30.294842795437983</v>
      </c>
      <c r="D5513">
        <f t="shared" si="690"/>
        <v>0.36711100000012031</v>
      </c>
      <c r="E5513">
        <f t="shared" si="691"/>
        <v>1.5748617842860033</v>
      </c>
      <c r="F5513">
        <f t="shared" si="692"/>
        <v>7.8743089214300168</v>
      </c>
      <c r="G5513">
        <f t="shared" si="693"/>
        <v>38.285961784298031</v>
      </c>
      <c r="H5513">
        <f t="shared" si="694"/>
        <v>38.169151716868001</v>
      </c>
      <c r="I5513">
        <f t="shared" si="695"/>
        <v>1</v>
      </c>
    </row>
    <row r="5514" spans="1:9" x14ac:dyDescent="0.25">
      <c r="A5514">
        <f>A5513+$M$3</f>
        <v>3671.1200000012032</v>
      </c>
      <c r="B5514">
        <f t="shared" si="688"/>
        <v>36.711200000012035</v>
      </c>
      <c r="C5514">
        <f t="shared" si="689"/>
        <v>30.294884056558143</v>
      </c>
      <c r="D5514">
        <f t="shared" si="690"/>
        <v>0.36711200000012034</v>
      </c>
      <c r="E5514">
        <f t="shared" si="691"/>
        <v>1.5748710669726065</v>
      </c>
      <c r="F5514">
        <f t="shared" si="692"/>
        <v>7.8743553348630329</v>
      </c>
      <c r="G5514">
        <f t="shared" si="693"/>
        <v>38.28607106698464</v>
      </c>
      <c r="H5514">
        <f t="shared" si="694"/>
        <v>38.169239391421172</v>
      </c>
      <c r="I5514">
        <f t="shared" si="695"/>
        <v>1</v>
      </c>
    </row>
    <row r="5515" spans="1:9" x14ac:dyDescent="0.25">
      <c r="A5515">
        <f>A5514+$M$3</f>
        <v>3671.1300000012034</v>
      </c>
      <c r="B5515">
        <f t="shared" si="688"/>
        <v>36.711300000012038</v>
      </c>
      <c r="C5515">
        <f t="shared" si="689"/>
        <v>30.294925317622106</v>
      </c>
      <c r="D5515">
        <f t="shared" si="690"/>
        <v>0.36711300000012037</v>
      </c>
      <c r="E5515">
        <f t="shared" si="691"/>
        <v>1.5748803496952364</v>
      </c>
      <c r="F5515">
        <f t="shared" si="692"/>
        <v>7.8744017484761821</v>
      </c>
      <c r="G5515">
        <f t="shared" si="693"/>
        <v>38.286180349707273</v>
      </c>
      <c r="H5515">
        <f t="shared" si="694"/>
        <v>38.16932706609829</v>
      </c>
      <c r="I5515">
        <f t="shared" si="695"/>
        <v>1</v>
      </c>
    </row>
    <row r="5516" spans="1:9" x14ac:dyDescent="0.25">
      <c r="A5516">
        <f>A5515+$M$3</f>
        <v>3671.1400000012036</v>
      </c>
      <c r="B5516">
        <f t="shared" si="688"/>
        <v>36.711400000012034</v>
      </c>
      <c r="C5516">
        <f t="shared" si="689"/>
        <v>30.294966578629872</v>
      </c>
      <c r="D5516">
        <f t="shared" si="690"/>
        <v>0.3671140000001204</v>
      </c>
      <c r="E5516">
        <f t="shared" si="691"/>
        <v>1.5748896324538932</v>
      </c>
      <c r="F5516">
        <f t="shared" si="692"/>
        <v>7.8744481622694664</v>
      </c>
      <c r="G5516">
        <f t="shared" si="693"/>
        <v>38.28628963246593</v>
      </c>
      <c r="H5516">
        <f t="shared" si="694"/>
        <v>38.169414740899342</v>
      </c>
      <c r="I5516">
        <f t="shared" si="695"/>
        <v>1</v>
      </c>
    </row>
    <row r="5517" spans="1:9" x14ac:dyDescent="0.25">
      <c r="A5517">
        <f>A5516+$M$3</f>
        <v>3671.1500000012038</v>
      </c>
      <c r="B5517">
        <f t="shared" si="688"/>
        <v>36.711500000012038</v>
      </c>
      <c r="C5517">
        <f t="shared" si="689"/>
        <v>30.295007839581441</v>
      </c>
      <c r="D5517">
        <f t="shared" si="690"/>
        <v>0.36711500000012037</v>
      </c>
      <c r="E5517">
        <f t="shared" si="691"/>
        <v>1.5748989152485762</v>
      </c>
      <c r="F5517">
        <f t="shared" si="692"/>
        <v>7.8744945762428813</v>
      </c>
      <c r="G5517">
        <f t="shared" si="693"/>
        <v>38.286398915260612</v>
      </c>
      <c r="H5517">
        <f t="shared" si="694"/>
        <v>38.169502415824326</v>
      </c>
      <c r="I5517">
        <f t="shared" si="695"/>
        <v>1</v>
      </c>
    </row>
    <row r="5518" spans="1:9" x14ac:dyDescent="0.25">
      <c r="A5518">
        <f>A5517+$M$3</f>
        <v>3671.160000001204</v>
      </c>
      <c r="B5518">
        <f t="shared" si="688"/>
        <v>36.711600000012041</v>
      </c>
      <c r="C5518">
        <f t="shared" si="689"/>
        <v>30.295049100476813</v>
      </c>
      <c r="D5518">
        <f t="shared" si="690"/>
        <v>0.3671160000001204</v>
      </c>
      <c r="E5518">
        <f t="shared" si="691"/>
        <v>1.5749081980792867</v>
      </c>
      <c r="F5518">
        <f t="shared" si="692"/>
        <v>7.8745409903964338</v>
      </c>
      <c r="G5518">
        <f t="shared" si="693"/>
        <v>38.286508198091326</v>
      </c>
      <c r="H5518">
        <f t="shared" si="694"/>
        <v>38.16959009087325</v>
      </c>
      <c r="I5518">
        <f t="shared" si="695"/>
        <v>1</v>
      </c>
    </row>
    <row r="5519" spans="1:9" x14ac:dyDescent="0.25">
      <c r="A5519">
        <f>A5518+$M$3</f>
        <v>3671.1700000012042</v>
      </c>
      <c r="B5519">
        <f t="shared" si="688"/>
        <v>36.711700000012044</v>
      </c>
      <c r="C5519">
        <f t="shared" si="689"/>
        <v>30.295090361315992</v>
      </c>
      <c r="D5519">
        <f t="shared" si="690"/>
        <v>0.36711700000012043</v>
      </c>
      <c r="E5519">
        <f t="shared" si="691"/>
        <v>1.5749174809460245</v>
      </c>
      <c r="F5519">
        <f t="shared" si="692"/>
        <v>7.8745874047301223</v>
      </c>
      <c r="G5519">
        <f t="shared" si="693"/>
        <v>38.286617480958071</v>
      </c>
      <c r="H5519">
        <f t="shared" si="694"/>
        <v>38.169677766046114</v>
      </c>
      <c r="I5519">
        <f t="shared" si="695"/>
        <v>1</v>
      </c>
    </row>
    <row r="5520" spans="1:9" x14ac:dyDescent="0.25">
      <c r="A5520">
        <f>A5519+$M$3</f>
        <v>3671.1800000012045</v>
      </c>
      <c r="B5520">
        <f t="shared" si="688"/>
        <v>36.711800000012047</v>
      </c>
      <c r="C5520">
        <f t="shared" si="689"/>
        <v>30.295131622098971</v>
      </c>
      <c r="D5520">
        <f t="shared" si="690"/>
        <v>0.36711800000012046</v>
      </c>
      <c r="E5520">
        <f t="shared" si="691"/>
        <v>1.5749267638487887</v>
      </c>
      <c r="F5520">
        <f t="shared" si="692"/>
        <v>7.8746338192439431</v>
      </c>
      <c r="G5520">
        <f t="shared" si="693"/>
        <v>38.286726763860834</v>
      </c>
      <c r="H5520">
        <f t="shared" si="694"/>
        <v>38.169765441342918</v>
      </c>
      <c r="I5520">
        <f t="shared" si="695"/>
        <v>1</v>
      </c>
    </row>
    <row r="5521" spans="1:9" x14ac:dyDescent="0.25">
      <c r="A5521">
        <f>A5520+$M$3</f>
        <v>3671.1900000012047</v>
      </c>
      <c r="B5521">
        <f t="shared" si="688"/>
        <v>36.711900000012051</v>
      </c>
      <c r="C5521">
        <f t="shared" si="689"/>
        <v>30.29517288282576</v>
      </c>
      <c r="D5521">
        <f t="shared" si="690"/>
        <v>0.36711900000012049</v>
      </c>
      <c r="E5521">
        <f t="shared" si="691"/>
        <v>1.5749360467875799</v>
      </c>
      <c r="F5521">
        <f t="shared" si="692"/>
        <v>7.8746802339378998</v>
      </c>
      <c r="G5521">
        <f t="shared" si="693"/>
        <v>38.286836046799628</v>
      </c>
      <c r="H5521">
        <f t="shared" si="694"/>
        <v>38.169853116763662</v>
      </c>
      <c r="I5521">
        <f t="shared" si="695"/>
        <v>1</v>
      </c>
    </row>
    <row r="5522" spans="1:9" x14ac:dyDescent="0.25">
      <c r="A5522">
        <f>A5521+$M$3</f>
        <v>3671.2000000012049</v>
      </c>
      <c r="B5522">
        <f t="shared" si="688"/>
        <v>36.712000000012047</v>
      </c>
      <c r="C5522">
        <f t="shared" si="689"/>
        <v>30.295214143496349</v>
      </c>
      <c r="D5522">
        <f t="shared" si="690"/>
        <v>0.36712000000012052</v>
      </c>
      <c r="E5522">
        <f t="shared" si="691"/>
        <v>1.5749453297623988</v>
      </c>
      <c r="F5522">
        <f t="shared" si="692"/>
        <v>7.8747266488119934</v>
      </c>
      <c r="G5522">
        <f t="shared" si="693"/>
        <v>38.286945329774447</v>
      </c>
      <c r="H5522">
        <f t="shared" si="694"/>
        <v>38.169940792308338</v>
      </c>
      <c r="I5522">
        <f t="shared" si="695"/>
        <v>1</v>
      </c>
    </row>
    <row r="5523" spans="1:9" x14ac:dyDescent="0.25">
      <c r="A5523">
        <f>A5522+$M$3</f>
        <v>3671.2100000012051</v>
      </c>
      <c r="B5523">
        <f t="shared" si="688"/>
        <v>36.71210000001205</v>
      </c>
      <c r="C5523">
        <f t="shared" si="689"/>
        <v>30.295255404110744</v>
      </c>
      <c r="D5523">
        <f t="shared" si="690"/>
        <v>0.36712100000012055</v>
      </c>
      <c r="E5523">
        <f t="shared" si="691"/>
        <v>1.5749546127732448</v>
      </c>
      <c r="F5523">
        <f t="shared" si="692"/>
        <v>7.8747730638662237</v>
      </c>
      <c r="G5523">
        <f t="shared" si="693"/>
        <v>38.287054612785298</v>
      </c>
      <c r="H5523">
        <f t="shared" si="694"/>
        <v>38.170028467976969</v>
      </c>
      <c r="I5523">
        <f t="shared" si="695"/>
        <v>1</v>
      </c>
    </row>
    <row r="5524" spans="1:9" x14ac:dyDescent="0.25">
      <c r="A5524">
        <f>A5523+$M$3</f>
        <v>3671.2200000012053</v>
      </c>
      <c r="B5524">
        <f t="shared" si="688"/>
        <v>36.712200000012054</v>
      </c>
      <c r="C5524">
        <f t="shared" si="689"/>
        <v>30.295296664668946</v>
      </c>
      <c r="D5524">
        <f t="shared" si="690"/>
        <v>0.36712200000012057</v>
      </c>
      <c r="E5524">
        <f t="shared" si="691"/>
        <v>1.574963895820118</v>
      </c>
      <c r="F5524">
        <f t="shared" si="692"/>
        <v>7.8748194791005899</v>
      </c>
      <c r="G5524">
        <f t="shared" si="693"/>
        <v>38.287163895832172</v>
      </c>
      <c r="H5524">
        <f t="shared" si="694"/>
        <v>38.170116143769533</v>
      </c>
      <c r="I5524">
        <f t="shared" si="695"/>
        <v>1</v>
      </c>
    </row>
    <row r="5525" spans="1:9" x14ac:dyDescent="0.25">
      <c r="A5525">
        <f>A5524+$M$3</f>
        <v>3671.2300000012056</v>
      </c>
      <c r="B5525">
        <f t="shared" si="688"/>
        <v>36.712300000012057</v>
      </c>
      <c r="C5525">
        <f t="shared" si="689"/>
        <v>30.295337925170951</v>
      </c>
      <c r="D5525">
        <f t="shared" si="690"/>
        <v>0.36712300000012055</v>
      </c>
      <c r="E5525">
        <f t="shared" si="691"/>
        <v>1.5749731789030177</v>
      </c>
      <c r="F5525">
        <f t="shared" si="692"/>
        <v>7.8748658945150884</v>
      </c>
      <c r="G5525">
        <f t="shared" si="693"/>
        <v>38.287273178915072</v>
      </c>
      <c r="H5525">
        <f t="shared" si="694"/>
        <v>38.170203819686037</v>
      </c>
      <c r="I5525">
        <f t="shared" si="695"/>
        <v>1</v>
      </c>
    </row>
    <row r="5526" spans="1:9" x14ac:dyDescent="0.25">
      <c r="A5526">
        <f>A5525+$M$3</f>
        <v>3671.2400000012058</v>
      </c>
      <c r="B5526">
        <f t="shared" si="688"/>
        <v>36.71240000001206</v>
      </c>
      <c r="C5526">
        <f t="shared" si="689"/>
        <v>30.295379185616763</v>
      </c>
      <c r="D5526">
        <f t="shared" si="690"/>
        <v>0.36712400000012058</v>
      </c>
      <c r="E5526">
        <f t="shared" si="691"/>
        <v>1.5749824620219457</v>
      </c>
      <c r="F5526">
        <f t="shared" si="692"/>
        <v>7.8749123101097283</v>
      </c>
      <c r="G5526">
        <f t="shared" si="693"/>
        <v>38.287382462034003</v>
      </c>
      <c r="H5526">
        <f t="shared" si="694"/>
        <v>38.170291495726488</v>
      </c>
      <c r="I5526">
        <f t="shared" si="695"/>
        <v>1</v>
      </c>
    </row>
    <row r="5527" spans="1:9" x14ac:dyDescent="0.25">
      <c r="A5527">
        <f>A5526+$M$3</f>
        <v>3671.250000001206</v>
      </c>
      <c r="B5527">
        <f t="shared" si="688"/>
        <v>36.712500000012064</v>
      </c>
      <c r="C5527">
        <f t="shared" si="689"/>
        <v>30.295420446006382</v>
      </c>
      <c r="D5527">
        <f t="shared" si="690"/>
        <v>0.3671250000001206</v>
      </c>
      <c r="E5527">
        <f t="shared" si="691"/>
        <v>1.5749917451769011</v>
      </c>
      <c r="F5527">
        <f t="shared" si="692"/>
        <v>7.8749587258845057</v>
      </c>
      <c r="G5527">
        <f t="shared" si="693"/>
        <v>38.287491745188966</v>
      </c>
      <c r="H5527">
        <f t="shared" si="694"/>
        <v>38.170379171890886</v>
      </c>
      <c r="I5527">
        <f t="shared" si="695"/>
        <v>1</v>
      </c>
    </row>
    <row r="5528" spans="1:9" x14ac:dyDescent="0.25">
      <c r="A5528">
        <f>A5527+$M$3</f>
        <v>3671.2600000012062</v>
      </c>
      <c r="B5528">
        <f t="shared" si="688"/>
        <v>36.71260000001206</v>
      </c>
      <c r="C5528">
        <f t="shared" si="689"/>
        <v>30.295461706339804</v>
      </c>
      <c r="D5528">
        <f t="shared" si="690"/>
        <v>0.36712600000012063</v>
      </c>
      <c r="E5528">
        <f t="shared" si="691"/>
        <v>1.5750010283678835</v>
      </c>
      <c r="F5528">
        <f t="shared" si="692"/>
        <v>7.8750051418394174</v>
      </c>
      <c r="G5528">
        <f t="shared" si="693"/>
        <v>38.287601028379946</v>
      </c>
      <c r="H5528">
        <f t="shared" si="694"/>
        <v>38.170466848179224</v>
      </c>
      <c r="I5528">
        <f t="shared" si="695"/>
        <v>1</v>
      </c>
    </row>
    <row r="5529" spans="1:9" x14ac:dyDescent="0.25">
      <c r="A5529">
        <f>A5528+$M$3</f>
        <v>3671.2700000012064</v>
      </c>
      <c r="B5529">
        <f t="shared" si="688"/>
        <v>36.712700000012063</v>
      </c>
      <c r="C5529">
        <f t="shared" si="689"/>
        <v>30.295502966617036</v>
      </c>
      <c r="D5529">
        <f t="shared" si="690"/>
        <v>0.36712700000012066</v>
      </c>
      <c r="E5529">
        <f t="shared" si="691"/>
        <v>1.5750103115948939</v>
      </c>
      <c r="F5529">
        <f t="shared" si="692"/>
        <v>7.8750515579744693</v>
      </c>
      <c r="G5529">
        <f t="shared" si="693"/>
        <v>38.287710311606958</v>
      </c>
      <c r="H5529">
        <f t="shared" si="694"/>
        <v>38.170554524591509</v>
      </c>
      <c r="I5529">
        <f t="shared" si="695"/>
        <v>1</v>
      </c>
    </row>
    <row r="5530" spans="1:9" x14ac:dyDescent="0.25">
      <c r="A5530">
        <f>A5529+$M$3</f>
        <v>3671.2800000012066</v>
      </c>
      <c r="B5530">
        <f t="shared" si="688"/>
        <v>36.712800000012066</v>
      </c>
      <c r="C5530">
        <f t="shared" si="689"/>
        <v>30.295544226838071</v>
      </c>
      <c r="D5530">
        <f t="shared" si="690"/>
        <v>0.36712800000012069</v>
      </c>
      <c r="E5530">
        <f t="shared" si="691"/>
        <v>1.575019594857932</v>
      </c>
      <c r="F5530">
        <f t="shared" si="692"/>
        <v>7.8750979742896599</v>
      </c>
      <c r="G5530">
        <f t="shared" si="693"/>
        <v>38.287819594870001</v>
      </c>
      <c r="H5530">
        <f t="shared" si="694"/>
        <v>38.170642201127734</v>
      </c>
      <c r="I5530">
        <f t="shared" si="695"/>
        <v>1</v>
      </c>
    </row>
    <row r="5531" spans="1:9" x14ac:dyDescent="0.25">
      <c r="A5531">
        <f>A5530+$M$3</f>
        <v>3671.2900000012069</v>
      </c>
      <c r="B5531">
        <f t="shared" si="688"/>
        <v>36.71290000001207</v>
      </c>
      <c r="C5531">
        <f t="shared" si="689"/>
        <v>30.295585487002917</v>
      </c>
      <c r="D5531">
        <f t="shared" si="690"/>
        <v>0.36712900000012072</v>
      </c>
      <c r="E5531">
        <f t="shared" si="691"/>
        <v>1.5750288781569977</v>
      </c>
      <c r="F5531">
        <f t="shared" si="692"/>
        <v>7.8751443907849881</v>
      </c>
      <c r="G5531">
        <f t="shared" si="693"/>
        <v>38.287928878169069</v>
      </c>
      <c r="H5531">
        <f t="shared" si="694"/>
        <v>38.170729877787906</v>
      </c>
      <c r="I5531">
        <f t="shared" si="695"/>
        <v>1</v>
      </c>
    </row>
    <row r="5532" spans="1:9" x14ac:dyDescent="0.25">
      <c r="A5532">
        <f>A5531+$M$3</f>
        <v>3671.3000000012071</v>
      </c>
      <c r="B5532">
        <f t="shared" si="688"/>
        <v>36.713000000012073</v>
      </c>
      <c r="C5532">
        <f t="shared" si="689"/>
        <v>30.295626747111566</v>
      </c>
      <c r="D5532">
        <f t="shared" si="690"/>
        <v>0.36713000000012075</v>
      </c>
      <c r="E5532">
        <f t="shared" si="691"/>
        <v>1.5750381614920907</v>
      </c>
      <c r="F5532">
        <f t="shared" si="692"/>
        <v>7.875190807460454</v>
      </c>
      <c r="G5532">
        <f t="shared" si="693"/>
        <v>38.288038161504161</v>
      </c>
      <c r="H5532">
        <f t="shared" si="694"/>
        <v>38.170817554572018</v>
      </c>
      <c r="I5532">
        <f t="shared" si="695"/>
        <v>1</v>
      </c>
    </row>
    <row r="5533" spans="1:9" x14ac:dyDescent="0.25">
      <c r="A5533">
        <f>A5532+$M$3</f>
        <v>3671.3100000012073</v>
      </c>
      <c r="B5533">
        <f t="shared" si="688"/>
        <v>36.713100000012076</v>
      </c>
      <c r="C5533">
        <f t="shared" si="689"/>
        <v>30.295668007164025</v>
      </c>
      <c r="D5533">
        <f t="shared" si="690"/>
        <v>0.36713100000012072</v>
      </c>
      <c r="E5533">
        <f t="shared" si="691"/>
        <v>1.5750474448632117</v>
      </c>
      <c r="F5533">
        <f t="shared" si="692"/>
        <v>7.8752372243160584</v>
      </c>
      <c r="G5533">
        <f t="shared" si="693"/>
        <v>38.288147444875285</v>
      </c>
      <c r="H5533">
        <f t="shared" si="694"/>
        <v>38.170905231480084</v>
      </c>
      <c r="I5533">
        <f t="shared" si="695"/>
        <v>1</v>
      </c>
    </row>
    <row r="5534" spans="1:9" x14ac:dyDescent="0.25">
      <c r="A5534">
        <f>A5533+$M$3</f>
        <v>3671.3200000012075</v>
      </c>
      <c r="B5534">
        <f t="shared" si="688"/>
        <v>36.713200000012073</v>
      </c>
      <c r="C5534">
        <f t="shared" si="689"/>
        <v>30.295709267160291</v>
      </c>
      <c r="D5534">
        <f t="shared" si="690"/>
        <v>0.36713200000012075</v>
      </c>
      <c r="E5534">
        <f t="shared" si="691"/>
        <v>1.5750567282703609</v>
      </c>
      <c r="F5534">
        <f t="shared" si="692"/>
        <v>7.875283641351805</v>
      </c>
      <c r="G5534">
        <f t="shared" si="693"/>
        <v>38.288256728282434</v>
      </c>
      <c r="H5534">
        <f t="shared" si="694"/>
        <v>38.170992908512098</v>
      </c>
      <c r="I5534">
        <f t="shared" si="695"/>
        <v>1</v>
      </c>
    </row>
    <row r="5535" spans="1:9" x14ac:dyDescent="0.25">
      <c r="A5535">
        <f>A5534+$M$3</f>
        <v>3671.3300000012077</v>
      </c>
      <c r="B5535">
        <f t="shared" si="688"/>
        <v>36.713300000012076</v>
      </c>
      <c r="C5535">
        <f t="shared" si="689"/>
        <v>30.295750527100363</v>
      </c>
      <c r="D5535">
        <f t="shared" si="690"/>
        <v>0.36713300000012078</v>
      </c>
      <c r="E5535">
        <f t="shared" si="691"/>
        <v>1.5750660117135378</v>
      </c>
      <c r="F5535">
        <f t="shared" si="692"/>
        <v>7.8753300585676893</v>
      </c>
      <c r="G5535">
        <f t="shared" si="693"/>
        <v>38.288366011725614</v>
      </c>
      <c r="H5535">
        <f t="shared" si="694"/>
        <v>38.171080585668051</v>
      </c>
      <c r="I5535">
        <f t="shared" si="695"/>
        <v>1</v>
      </c>
    </row>
    <row r="5536" spans="1:9" x14ac:dyDescent="0.25">
      <c r="A5536">
        <f>A5535+$M$3</f>
        <v>3671.340000001208</v>
      </c>
      <c r="B5536">
        <f t="shared" si="688"/>
        <v>36.713400000012079</v>
      </c>
      <c r="C5536">
        <f t="shared" si="689"/>
        <v>30.295791786984243</v>
      </c>
      <c r="D5536">
        <f t="shared" si="690"/>
        <v>0.36713400000012081</v>
      </c>
      <c r="E5536">
        <f t="shared" si="691"/>
        <v>1.5750752951927425</v>
      </c>
      <c r="F5536">
        <f t="shared" si="692"/>
        <v>7.8753764759637122</v>
      </c>
      <c r="G5536">
        <f t="shared" si="693"/>
        <v>38.288475295204819</v>
      </c>
      <c r="H5536">
        <f t="shared" si="694"/>
        <v>38.171168262947958</v>
      </c>
      <c r="I5536">
        <f t="shared" si="695"/>
        <v>1</v>
      </c>
    </row>
    <row r="5537" spans="1:9" x14ac:dyDescent="0.25">
      <c r="A5537">
        <f>A5536+$M$3</f>
        <v>3671.3500000012082</v>
      </c>
      <c r="B5537">
        <f t="shared" si="688"/>
        <v>36.713500000012083</v>
      </c>
      <c r="C5537">
        <f t="shared" si="689"/>
        <v>30.295833046811932</v>
      </c>
      <c r="D5537">
        <f t="shared" si="690"/>
        <v>0.36713500000012084</v>
      </c>
      <c r="E5537">
        <f t="shared" si="691"/>
        <v>1.5750845787079755</v>
      </c>
      <c r="F5537">
        <f t="shared" si="692"/>
        <v>7.8754228935398771</v>
      </c>
      <c r="G5537">
        <f t="shared" si="693"/>
        <v>38.288584578720055</v>
      </c>
      <c r="H5537">
        <f t="shared" si="694"/>
        <v>38.171255940351813</v>
      </c>
      <c r="I5537">
        <f t="shared" si="695"/>
        <v>1</v>
      </c>
    </row>
    <row r="5538" spans="1:9" x14ac:dyDescent="0.25">
      <c r="A5538">
        <f>A5537+$M$3</f>
        <v>3671.3600000012084</v>
      </c>
      <c r="B5538">
        <f t="shared" si="688"/>
        <v>36.713600000012086</v>
      </c>
      <c r="C5538">
        <f t="shared" si="689"/>
        <v>30.295874306583432</v>
      </c>
      <c r="D5538">
        <f t="shared" si="690"/>
        <v>0.36713600000012087</v>
      </c>
      <c r="E5538">
        <f t="shared" si="691"/>
        <v>1.5750938622592368</v>
      </c>
      <c r="F5538">
        <f t="shared" si="692"/>
        <v>7.8754693112961842</v>
      </c>
      <c r="G5538">
        <f t="shared" si="693"/>
        <v>38.288693862271323</v>
      </c>
      <c r="H5538">
        <f t="shared" si="694"/>
        <v>38.171343617879614</v>
      </c>
      <c r="I5538">
        <f t="shared" si="695"/>
        <v>1</v>
      </c>
    </row>
    <row r="5539" spans="1:9" x14ac:dyDescent="0.25">
      <c r="A5539">
        <f>A5538+$M$3</f>
        <v>3671.3700000012086</v>
      </c>
      <c r="B5539">
        <f t="shared" si="688"/>
        <v>36.713700000012089</v>
      </c>
      <c r="C5539">
        <f t="shared" si="689"/>
        <v>30.295915566298738</v>
      </c>
      <c r="D5539">
        <f t="shared" si="690"/>
        <v>0.36713700000012089</v>
      </c>
      <c r="E5539">
        <f t="shared" si="691"/>
        <v>1.5751031458465259</v>
      </c>
      <c r="F5539">
        <f t="shared" si="692"/>
        <v>7.8755157292326299</v>
      </c>
      <c r="G5539">
        <f t="shared" si="693"/>
        <v>38.288803145858616</v>
      </c>
      <c r="H5539">
        <f t="shared" si="694"/>
        <v>38.17143129553137</v>
      </c>
      <c r="I5539">
        <f t="shared" si="695"/>
        <v>1</v>
      </c>
    </row>
    <row r="5540" spans="1:9" x14ac:dyDescent="0.25">
      <c r="A5540">
        <f>A5539+$M$3</f>
        <v>3671.3800000012088</v>
      </c>
      <c r="B5540">
        <f t="shared" si="688"/>
        <v>36.713800000012093</v>
      </c>
      <c r="C5540">
        <f t="shared" si="689"/>
        <v>30.295956825957852</v>
      </c>
      <c r="D5540">
        <f t="shared" si="690"/>
        <v>0.36713800000012092</v>
      </c>
      <c r="E5540">
        <f t="shared" si="691"/>
        <v>1.5751124294698433</v>
      </c>
      <c r="F5540">
        <f t="shared" si="692"/>
        <v>7.8755621473492168</v>
      </c>
      <c r="G5540">
        <f t="shared" si="693"/>
        <v>38.288912429481933</v>
      </c>
      <c r="H5540">
        <f t="shared" si="694"/>
        <v>38.171518973307066</v>
      </c>
      <c r="I5540">
        <f t="shared" si="695"/>
        <v>1</v>
      </c>
    </row>
    <row r="5541" spans="1:9" x14ac:dyDescent="0.25">
      <c r="A5541">
        <f>A5540+$M$3</f>
        <v>3671.390000001209</v>
      </c>
      <c r="B5541">
        <f t="shared" si="688"/>
        <v>36.713900000012089</v>
      </c>
      <c r="C5541">
        <f t="shared" si="689"/>
        <v>30.295998085560775</v>
      </c>
      <c r="D5541">
        <f t="shared" si="690"/>
        <v>0.3671390000001209</v>
      </c>
      <c r="E5541">
        <f t="shared" si="691"/>
        <v>1.5751217131291886</v>
      </c>
      <c r="F5541">
        <f t="shared" si="692"/>
        <v>7.8756085656459431</v>
      </c>
      <c r="G5541">
        <f t="shared" si="693"/>
        <v>38.289021713141274</v>
      </c>
      <c r="H5541">
        <f t="shared" si="694"/>
        <v>38.171606651206716</v>
      </c>
      <c r="I5541">
        <f t="shared" si="695"/>
        <v>1</v>
      </c>
    </row>
    <row r="5542" spans="1:9" x14ac:dyDescent="0.25">
      <c r="A5542">
        <f>A5541+$M$3</f>
        <v>3671.4000000012093</v>
      </c>
      <c r="B5542">
        <f t="shared" si="688"/>
        <v>36.714000000012092</v>
      </c>
      <c r="C5542">
        <f t="shared" si="689"/>
        <v>30.296039345107509</v>
      </c>
      <c r="D5542">
        <f t="shared" si="690"/>
        <v>0.36714000000012093</v>
      </c>
      <c r="E5542">
        <f t="shared" si="691"/>
        <v>1.5751309968245626</v>
      </c>
      <c r="F5542">
        <f t="shared" si="692"/>
        <v>7.8756549841228125</v>
      </c>
      <c r="G5542">
        <f t="shared" si="693"/>
        <v>38.289130996836654</v>
      </c>
      <c r="H5542">
        <f t="shared" si="694"/>
        <v>38.17169432923032</v>
      </c>
      <c r="I5542">
        <f t="shared" si="695"/>
        <v>1</v>
      </c>
    </row>
    <row r="5543" spans="1:9" x14ac:dyDescent="0.25">
      <c r="A5543">
        <f>A5542+$M$3</f>
        <v>3671.4100000012095</v>
      </c>
      <c r="B5543">
        <f t="shared" si="688"/>
        <v>36.714100000012095</v>
      </c>
      <c r="C5543">
        <f t="shared" si="689"/>
        <v>30.296080604598053</v>
      </c>
      <c r="D5543">
        <f t="shared" si="690"/>
        <v>0.36714100000012095</v>
      </c>
      <c r="E5543">
        <f t="shared" si="691"/>
        <v>1.5751402805559653</v>
      </c>
      <c r="F5543">
        <f t="shared" si="692"/>
        <v>7.8757014027798267</v>
      </c>
      <c r="G5543">
        <f t="shared" si="693"/>
        <v>38.289240280568059</v>
      </c>
      <c r="H5543">
        <f t="shared" si="694"/>
        <v>38.171782007377878</v>
      </c>
      <c r="I5543">
        <f t="shared" si="695"/>
        <v>1</v>
      </c>
    </row>
    <row r="5544" spans="1:9" x14ac:dyDescent="0.25">
      <c r="A5544">
        <f>A5543+$M$3</f>
        <v>3671.4200000012097</v>
      </c>
      <c r="B5544">
        <f t="shared" si="688"/>
        <v>36.714200000012099</v>
      </c>
      <c r="C5544">
        <f t="shared" si="689"/>
        <v>30.296121864032408</v>
      </c>
      <c r="D5544">
        <f t="shared" si="690"/>
        <v>0.36714200000012098</v>
      </c>
      <c r="E5544">
        <f t="shared" si="691"/>
        <v>1.5751495643233961</v>
      </c>
      <c r="F5544">
        <f t="shared" si="692"/>
        <v>7.8757478216169812</v>
      </c>
      <c r="G5544">
        <f t="shared" si="693"/>
        <v>38.289349564335495</v>
      </c>
      <c r="H5544">
        <f t="shared" si="694"/>
        <v>38.171869685649391</v>
      </c>
      <c r="I5544">
        <f t="shared" si="695"/>
        <v>1</v>
      </c>
    </row>
    <row r="5545" spans="1:9" x14ac:dyDescent="0.25">
      <c r="A5545">
        <f>A5544+$M$3</f>
        <v>3671.4300000012099</v>
      </c>
      <c r="B5545">
        <f t="shared" si="688"/>
        <v>36.714300000012102</v>
      </c>
      <c r="C5545">
        <f t="shared" si="689"/>
        <v>30.296163123410569</v>
      </c>
      <c r="D5545">
        <f t="shared" si="690"/>
        <v>0.36714300000012101</v>
      </c>
      <c r="E5545">
        <f t="shared" si="691"/>
        <v>1.5751588481268555</v>
      </c>
      <c r="F5545">
        <f t="shared" si="692"/>
        <v>7.8757942406342778</v>
      </c>
      <c r="G5545">
        <f t="shared" si="693"/>
        <v>38.289458848138956</v>
      </c>
      <c r="H5545">
        <f t="shared" si="694"/>
        <v>38.171957364044843</v>
      </c>
      <c r="I5545">
        <f t="shared" si="695"/>
        <v>1</v>
      </c>
    </row>
    <row r="5546" spans="1:9" x14ac:dyDescent="0.25">
      <c r="A5546">
        <f>A5545+$M$3</f>
        <v>3671.4400000012101</v>
      </c>
      <c r="B5546">
        <f t="shared" si="688"/>
        <v>36.714400000012105</v>
      </c>
      <c r="C5546">
        <f t="shared" si="689"/>
        <v>30.296204382732544</v>
      </c>
      <c r="D5546">
        <f t="shared" si="690"/>
        <v>0.36714400000012104</v>
      </c>
      <c r="E5546">
        <f t="shared" si="691"/>
        <v>1.5751681319663435</v>
      </c>
      <c r="F5546">
        <f t="shared" si="692"/>
        <v>7.8758406598317174</v>
      </c>
      <c r="G5546">
        <f t="shared" si="693"/>
        <v>38.289568131978449</v>
      </c>
      <c r="H5546">
        <f t="shared" si="694"/>
        <v>38.172045042564264</v>
      </c>
      <c r="I5546">
        <f t="shared" si="695"/>
        <v>1</v>
      </c>
    </row>
    <row r="5547" spans="1:9" x14ac:dyDescent="0.25">
      <c r="A5547">
        <f>A5546+$M$3</f>
        <v>3671.4500000012104</v>
      </c>
      <c r="B5547">
        <f t="shared" si="688"/>
        <v>36.714500000012102</v>
      </c>
      <c r="C5547">
        <f t="shared" si="689"/>
        <v>30.296245641998325</v>
      </c>
      <c r="D5547">
        <f t="shared" si="690"/>
        <v>0.36714500000012107</v>
      </c>
      <c r="E5547">
        <f t="shared" si="691"/>
        <v>1.5751774158418603</v>
      </c>
      <c r="F5547">
        <f t="shared" si="692"/>
        <v>7.8758870792093019</v>
      </c>
      <c r="G5547">
        <f t="shared" si="693"/>
        <v>38.289677415853959</v>
      </c>
      <c r="H5547">
        <f t="shared" si="694"/>
        <v>38.172132721207625</v>
      </c>
      <c r="I5547">
        <f t="shared" si="695"/>
        <v>1</v>
      </c>
    </row>
    <row r="5548" spans="1:9" x14ac:dyDescent="0.25">
      <c r="A5548">
        <f>A5547+$M$3</f>
        <v>3671.4600000012106</v>
      </c>
      <c r="B5548">
        <f t="shared" si="688"/>
        <v>36.714600000012105</v>
      </c>
      <c r="C5548">
        <f t="shared" si="689"/>
        <v>30.296286901207921</v>
      </c>
      <c r="D5548">
        <f t="shared" si="690"/>
        <v>0.3671460000001211</v>
      </c>
      <c r="E5548">
        <f t="shared" si="691"/>
        <v>1.5751866997534056</v>
      </c>
      <c r="F5548">
        <f t="shared" si="692"/>
        <v>7.8759334987670284</v>
      </c>
      <c r="G5548">
        <f t="shared" si="693"/>
        <v>38.289786699765507</v>
      </c>
      <c r="H5548">
        <f t="shared" si="694"/>
        <v>38.172220399974947</v>
      </c>
      <c r="I5548">
        <f t="shared" si="695"/>
        <v>1</v>
      </c>
    </row>
    <row r="5549" spans="1:9" x14ac:dyDescent="0.25">
      <c r="A5549">
        <f>A5548+$M$3</f>
        <v>3671.4700000012108</v>
      </c>
      <c r="B5549">
        <f t="shared" si="688"/>
        <v>36.714700000012108</v>
      </c>
      <c r="C5549">
        <f t="shared" si="689"/>
        <v>30.296328160361327</v>
      </c>
      <c r="D5549">
        <f t="shared" si="690"/>
        <v>0.36714700000012107</v>
      </c>
      <c r="E5549">
        <f t="shared" si="691"/>
        <v>1.5751959837009792</v>
      </c>
      <c r="F5549">
        <f t="shared" si="692"/>
        <v>7.8759799185048962</v>
      </c>
      <c r="G5549">
        <f t="shared" si="693"/>
        <v>38.289895983713087</v>
      </c>
      <c r="H5549">
        <f t="shared" si="694"/>
        <v>38.172308078866223</v>
      </c>
      <c r="I5549">
        <f t="shared" si="695"/>
        <v>1</v>
      </c>
    </row>
    <row r="5550" spans="1:9" x14ac:dyDescent="0.25">
      <c r="A5550">
        <f>A5549+$M$3</f>
        <v>3671.480000001211</v>
      </c>
      <c r="B5550">
        <f t="shared" si="688"/>
        <v>36.714800000012112</v>
      </c>
      <c r="C5550">
        <f t="shared" si="689"/>
        <v>30.296369419458543</v>
      </c>
      <c r="D5550">
        <f t="shared" si="690"/>
        <v>0.3671480000001211</v>
      </c>
      <c r="E5550">
        <f t="shared" si="691"/>
        <v>1.5752052676845825</v>
      </c>
      <c r="F5550">
        <f t="shared" si="692"/>
        <v>7.8760263384229123</v>
      </c>
      <c r="G5550">
        <f t="shared" si="693"/>
        <v>38.290005267696692</v>
      </c>
      <c r="H5550">
        <f t="shared" si="694"/>
        <v>38.172395757881453</v>
      </c>
      <c r="I5550">
        <f t="shared" si="695"/>
        <v>1</v>
      </c>
    </row>
    <row r="5551" spans="1:9" x14ac:dyDescent="0.25">
      <c r="A5551">
        <f>A5550+$M$3</f>
        <v>3671.4900000012112</v>
      </c>
      <c r="B5551">
        <f t="shared" si="688"/>
        <v>36.714900000012115</v>
      </c>
      <c r="C5551">
        <f t="shared" si="689"/>
        <v>30.296410678499569</v>
      </c>
      <c r="D5551">
        <f t="shared" si="690"/>
        <v>0.36714900000012113</v>
      </c>
      <c r="E5551">
        <f t="shared" si="691"/>
        <v>1.5752145517042142</v>
      </c>
      <c r="F5551">
        <f t="shared" si="692"/>
        <v>7.8760727585210706</v>
      </c>
      <c r="G5551">
        <f t="shared" si="693"/>
        <v>38.290114551716329</v>
      </c>
      <c r="H5551">
        <f t="shared" si="694"/>
        <v>38.172483437020638</v>
      </c>
      <c r="I5551">
        <f t="shared" si="695"/>
        <v>1</v>
      </c>
    </row>
    <row r="5552" spans="1:9" x14ac:dyDescent="0.25">
      <c r="A5552">
        <f>A5551+$M$3</f>
        <v>3671.5000000012114</v>
      </c>
      <c r="B5552">
        <f t="shared" si="688"/>
        <v>36.715000000012118</v>
      </c>
      <c r="C5552">
        <f t="shared" si="689"/>
        <v>30.296451937484409</v>
      </c>
      <c r="D5552">
        <f t="shared" si="690"/>
        <v>0.36715000000012116</v>
      </c>
      <c r="E5552">
        <f t="shared" si="691"/>
        <v>1.5752238357598749</v>
      </c>
      <c r="F5552">
        <f t="shared" si="692"/>
        <v>7.8761191787993745</v>
      </c>
      <c r="G5552">
        <f t="shared" si="693"/>
        <v>38.290223835771997</v>
      </c>
      <c r="H5552">
        <f t="shared" si="694"/>
        <v>38.172571116283784</v>
      </c>
      <c r="I5552">
        <f t="shared" si="695"/>
        <v>1</v>
      </c>
    </row>
    <row r="5553" spans="1:9" x14ac:dyDescent="0.25">
      <c r="A5553">
        <f>A5552+$M$3</f>
        <v>3671.5100000012117</v>
      </c>
      <c r="B5553">
        <f t="shared" si="688"/>
        <v>36.715100000012114</v>
      </c>
      <c r="C5553">
        <f t="shared" si="689"/>
        <v>30.29649319641306</v>
      </c>
      <c r="D5553">
        <f t="shared" si="690"/>
        <v>0.36715100000012119</v>
      </c>
      <c r="E5553">
        <f t="shared" si="691"/>
        <v>1.5752331198515648</v>
      </c>
      <c r="F5553">
        <f t="shared" si="692"/>
        <v>7.8761655992578241</v>
      </c>
      <c r="G5553">
        <f t="shared" si="693"/>
        <v>38.290333119863682</v>
      </c>
      <c r="H5553">
        <f t="shared" si="694"/>
        <v>38.172658795670884</v>
      </c>
      <c r="I5553">
        <f t="shared" si="695"/>
        <v>1</v>
      </c>
    </row>
    <row r="5554" spans="1:9" x14ac:dyDescent="0.25">
      <c r="A5554">
        <f>A5553+$M$3</f>
        <v>3671.5200000012119</v>
      </c>
      <c r="B5554">
        <f t="shared" si="688"/>
        <v>36.715200000012118</v>
      </c>
      <c r="C5554">
        <f t="shared" si="689"/>
        <v>30.296534455285524</v>
      </c>
      <c r="D5554">
        <f t="shared" si="690"/>
        <v>0.36715200000012121</v>
      </c>
      <c r="E5554">
        <f t="shared" si="691"/>
        <v>1.5752424039792836</v>
      </c>
      <c r="F5554">
        <f t="shared" si="692"/>
        <v>7.8762120198964176</v>
      </c>
      <c r="G5554">
        <f t="shared" si="693"/>
        <v>38.290442403991399</v>
      </c>
      <c r="H5554">
        <f t="shared" si="694"/>
        <v>38.172746475181938</v>
      </c>
      <c r="I5554">
        <f t="shared" si="695"/>
        <v>1</v>
      </c>
    </row>
    <row r="5555" spans="1:9" x14ac:dyDescent="0.25">
      <c r="A5555">
        <f>A5554+$M$3</f>
        <v>3671.5300000012121</v>
      </c>
      <c r="B5555">
        <f t="shared" si="688"/>
        <v>36.715300000012121</v>
      </c>
      <c r="C5555">
        <f t="shared" si="689"/>
        <v>30.296575714101799</v>
      </c>
      <c r="D5555">
        <f t="shared" si="690"/>
        <v>0.36715300000012124</v>
      </c>
      <c r="E5555">
        <f t="shared" si="691"/>
        <v>1.5752516881430316</v>
      </c>
      <c r="F5555">
        <f t="shared" si="692"/>
        <v>7.8762584407151586</v>
      </c>
      <c r="G5555">
        <f t="shared" si="693"/>
        <v>38.290551688155155</v>
      </c>
      <c r="H5555">
        <f t="shared" si="694"/>
        <v>38.172834154816954</v>
      </c>
      <c r="I5555">
        <f t="shared" si="695"/>
        <v>1</v>
      </c>
    </row>
    <row r="5556" spans="1:9" x14ac:dyDescent="0.25">
      <c r="A5556">
        <f>A5555+$M$3</f>
        <v>3671.5400000012123</v>
      </c>
      <c r="B5556">
        <f t="shared" si="688"/>
        <v>36.715400000012124</v>
      </c>
      <c r="C5556">
        <f t="shared" si="689"/>
        <v>30.296616972861887</v>
      </c>
      <c r="D5556">
        <f t="shared" si="690"/>
        <v>0.36715400000012127</v>
      </c>
      <c r="E5556">
        <f t="shared" si="691"/>
        <v>1.5752609723428086</v>
      </c>
      <c r="F5556">
        <f t="shared" si="692"/>
        <v>7.8763048617140434</v>
      </c>
      <c r="G5556">
        <f t="shared" si="693"/>
        <v>38.290660972354935</v>
      </c>
      <c r="H5556">
        <f t="shared" si="694"/>
        <v>38.172921834575931</v>
      </c>
      <c r="I5556">
        <f t="shared" si="695"/>
        <v>1</v>
      </c>
    </row>
    <row r="5557" spans="1:9" x14ac:dyDescent="0.25">
      <c r="A5557">
        <f>A5556+$M$3</f>
        <v>3671.5500000012125</v>
      </c>
      <c r="B5557">
        <f t="shared" si="688"/>
        <v>36.715500000012128</v>
      </c>
      <c r="C5557">
        <f t="shared" si="689"/>
        <v>30.29665823156579</v>
      </c>
      <c r="D5557">
        <f t="shared" si="690"/>
        <v>0.36715500000012125</v>
      </c>
      <c r="E5557">
        <f t="shared" si="691"/>
        <v>1.5752702565786145</v>
      </c>
      <c r="F5557">
        <f t="shared" si="692"/>
        <v>7.8763512828930722</v>
      </c>
      <c r="G5557">
        <f t="shared" si="693"/>
        <v>38.29077025659074</v>
      </c>
      <c r="H5557">
        <f t="shared" si="694"/>
        <v>38.173009514458862</v>
      </c>
      <c r="I5557">
        <f t="shared" si="695"/>
        <v>1</v>
      </c>
    </row>
    <row r="5558" spans="1:9" x14ac:dyDescent="0.25">
      <c r="A5558">
        <f>A5557+$M$3</f>
        <v>3671.5600000012128</v>
      </c>
      <c r="B5558">
        <f t="shared" si="688"/>
        <v>36.715600000012131</v>
      </c>
      <c r="C5558">
        <f t="shared" si="689"/>
        <v>30.296699490213506</v>
      </c>
      <c r="D5558">
        <f t="shared" si="690"/>
        <v>0.36715600000012127</v>
      </c>
      <c r="E5558">
        <f t="shared" si="691"/>
        <v>1.5752795408504501</v>
      </c>
      <c r="F5558">
        <f t="shared" si="692"/>
        <v>7.8763977042522502</v>
      </c>
      <c r="G5558">
        <f t="shared" si="693"/>
        <v>38.290879540862583</v>
      </c>
      <c r="H5558">
        <f t="shared" si="694"/>
        <v>38.173097194465754</v>
      </c>
      <c r="I5558">
        <f t="shared" si="695"/>
        <v>1</v>
      </c>
    </row>
    <row r="5559" spans="1:9" x14ac:dyDescent="0.25">
      <c r="A5559">
        <f>A5558+$M$3</f>
        <v>3671.570000001213</v>
      </c>
      <c r="B5559">
        <f t="shared" si="688"/>
        <v>36.715700000012127</v>
      </c>
      <c r="C5559">
        <f t="shared" si="689"/>
        <v>30.296740748805032</v>
      </c>
      <c r="D5559">
        <f t="shared" si="690"/>
        <v>0.3671570000001213</v>
      </c>
      <c r="E5559">
        <f t="shared" si="691"/>
        <v>1.5752888251583153</v>
      </c>
      <c r="F5559">
        <f t="shared" si="692"/>
        <v>7.8764441257915765</v>
      </c>
      <c r="G5559">
        <f t="shared" si="693"/>
        <v>38.290988825170444</v>
      </c>
      <c r="H5559">
        <f t="shared" si="694"/>
        <v>38.173184874596608</v>
      </c>
      <c r="I5559">
        <f t="shared" si="695"/>
        <v>1</v>
      </c>
    </row>
    <row r="5560" spans="1:9" x14ac:dyDescent="0.25">
      <c r="A5560">
        <f>A5559+$M$3</f>
        <v>3671.5800000012132</v>
      </c>
      <c r="B5560">
        <f t="shared" si="688"/>
        <v>36.715800000012131</v>
      </c>
      <c r="C5560">
        <f t="shared" si="689"/>
        <v>30.296782007340372</v>
      </c>
      <c r="D5560">
        <f t="shared" si="690"/>
        <v>0.36715800000012133</v>
      </c>
      <c r="E5560">
        <f t="shared" si="691"/>
        <v>1.5752981095022096</v>
      </c>
      <c r="F5560">
        <f t="shared" si="692"/>
        <v>7.8764905475110485</v>
      </c>
      <c r="G5560">
        <f t="shared" si="693"/>
        <v>38.291098109514337</v>
      </c>
      <c r="H5560">
        <f t="shared" si="694"/>
        <v>38.173272554851422</v>
      </c>
      <c r="I5560">
        <f t="shared" si="695"/>
        <v>1</v>
      </c>
    </row>
    <row r="5561" spans="1:9" x14ac:dyDescent="0.25">
      <c r="A5561">
        <f>A5560+$M$3</f>
        <v>3671.5900000012134</v>
      </c>
      <c r="B5561">
        <f t="shared" si="688"/>
        <v>36.715900000012134</v>
      </c>
      <c r="C5561">
        <f t="shared" si="689"/>
        <v>30.296823265819526</v>
      </c>
      <c r="D5561">
        <f t="shared" si="690"/>
        <v>0.36715900000012136</v>
      </c>
      <c r="E5561">
        <f t="shared" si="691"/>
        <v>1.5753073938821336</v>
      </c>
      <c r="F5561">
        <f t="shared" si="692"/>
        <v>7.8765369694106679</v>
      </c>
      <c r="G5561">
        <f t="shared" si="693"/>
        <v>38.291207393894268</v>
      </c>
      <c r="H5561">
        <f t="shared" si="694"/>
        <v>38.173360235230192</v>
      </c>
      <c r="I5561">
        <f t="shared" si="695"/>
        <v>1</v>
      </c>
    </row>
    <row r="5562" spans="1:9" x14ac:dyDescent="0.25">
      <c r="A5562">
        <f>A5561+$M$3</f>
        <v>3671.6000000012136</v>
      </c>
      <c r="B5562">
        <f t="shared" si="688"/>
        <v>36.716000000012137</v>
      </c>
      <c r="C5562">
        <f t="shared" si="689"/>
        <v>30.296864524242494</v>
      </c>
      <c r="D5562">
        <f t="shared" si="690"/>
        <v>0.36716000000012139</v>
      </c>
      <c r="E5562">
        <f t="shared" si="691"/>
        <v>1.575316678298087</v>
      </c>
      <c r="F5562">
        <f t="shared" si="692"/>
        <v>7.8765833914904348</v>
      </c>
      <c r="G5562">
        <f t="shared" si="693"/>
        <v>38.291316678310224</v>
      </c>
      <c r="H5562">
        <f t="shared" si="694"/>
        <v>38.173447915732929</v>
      </c>
      <c r="I5562">
        <f t="shared" si="695"/>
        <v>1</v>
      </c>
    </row>
    <row r="5563" spans="1:9" x14ac:dyDescent="0.25">
      <c r="A5563">
        <f>A5562+$M$3</f>
        <v>3671.6100000012138</v>
      </c>
      <c r="B5563">
        <f t="shared" si="688"/>
        <v>36.71610000001214</v>
      </c>
      <c r="C5563">
        <f t="shared" si="689"/>
        <v>30.296905782609276</v>
      </c>
      <c r="D5563">
        <f t="shared" si="690"/>
        <v>0.36716100000012142</v>
      </c>
      <c r="E5563">
        <f t="shared" si="691"/>
        <v>1.5753259627500704</v>
      </c>
      <c r="F5563">
        <f t="shared" si="692"/>
        <v>7.8766298137503519</v>
      </c>
      <c r="G5563">
        <f t="shared" si="693"/>
        <v>38.291425962762212</v>
      </c>
      <c r="H5563">
        <f t="shared" si="694"/>
        <v>38.173535596359628</v>
      </c>
      <c r="I5563">
        <f t="shared" si="695"/>
        <v>1</v>
      </c>
    </row>
    <row r="5564" spans="1:9" x14ac:dyDescent="0.25">
      <c r="A5564">
        <f>A5563+$M$3</f>
        <v>3671.6200000012141</v>
      </c>
      <c r="B5564">
        <f t="shared" si="688"/>
        <v>36.716200000012144</v>
      </c>
      <c r="C5564">
        <f t="shared" si="689"/>
        <v>30.296947040919875</v>
      </c>
      <c r="D5564">
        <f t="shared" si="690"/>
        <v>0.36716200000012145</v>
      </c>
      <c r="E5564">
        <f t="shared" si="691"/>
        <v>1.5753352472380828</v>
      </c>
      <c r="F5564">
        <f t="shared" si="692"/>
        <v>7.8766762361904146</v>
      </c>
      <c r="G5564">
        <f t="shared" si="693"/>
        <v>38.291535247250224</v>
      </c>
      <c r="H5564">
        <f t="shared" si="694"/>
        <v>38.173623277110288</v>
      </c>
      <c r="I5564">
        <f t="shared" si="695"/>
        <v>1</v>
      </c>
    </row>
    <row r="5565" spans="1:9" x14ac:dyDescent="0.25">
      <c r="A5565">
        <f>A5564+$M$3</f>
        <v>3671.6300000012143</v>
      </c>
      <c r="B5565">
        <f t="shared" si="688"/>
        <v>36.716300000012147</v>
      </c>
      <c r="C5565">
        <f t="shared" si="689"/>
        <v>30.296988299174284</v>
      </c>
      <c r="D5565">
        <f t="shared" si="690"/>
        <v>0.36716300000012142</v>
      </c>
      <c r="E5565">
        <f t="shared" si="691"/>
        <v>1.5753445317621249</v>
      </c>
      <c r="F5565">
        <f t="shared" si="692"/>
        <v>7.8767226588106247</v>
      </c>
      <c r="G5565">
        <f t="shared" si="693"/>
        <v>38.291644531774274</v>
      </c>
      <c r="H5565">
        <f t="shared" si="694"/>
        <v>38.173710957984909</v>
      </c>
      <c r="I5565">
        <f t="shared" si="695"/>
        <v>1</v>
      </c>
    </row>
    <row r="5566" spans="1:9" x14ac:dyDescent="0.25">
      <c r="A5566">
        <f>A5565+$M$3</f>
        <v>3671.6400000012145</v>
      </c>
      <c r="B5566">
        <f t="shared" si="688"/>
        <v>36.716400000012143</v>
      </c>
      <c r="C5566">
        <f t="shared" si="689"/>
        <v>30.297029557372511</v>
      </c>
      <c r="D5566">
        <f t="shared" si="690"/>
        <v>0.36716400000012145</v>
      </c>
      <c r="E5566">
        <f t="shared" si="691"/>
        <v>1.575353816322197</v>
      </c>
      <c r="F5566">
        <f t="shared" si="692"/>
        <v>7.876769081610985</v>
      </c>
      <c r="G5566">
        <f t="shared" si="693"/>
        <v>38.291753816334342</v>
      </c>
      <c r="H5566">
        <f t="shared" si="694"/>
        <v>38.173798638983499</v>
      </c>
      <c r="I5566">
        <f t="shared" si="695"/>
        <v>1</v>
      </c>
    </row>
    <row r="5567" spans="1:9" x14ac:dyDescent="0.25">
      <c r="A5567">
        <f>A5566+$M$3</f>
        <v>3671.6500000012147</v>
      </c>
      <c r="B5567">
        <f t="shared" si="688"/>
        <v>36.716500000012147</v>
      </c>
      <c r="C5567">
        <f t="shared" si="689"/>
        <v>30.297070815514552</v>
      </c>
      <c r="D5567">
        <f t="shared" si="690"/>
        <v>0.36716500000012148</v>
      </c>
      <c r="E5567">
        <f t="shared" si="691"/>
        <v>1.5753631009182993</v>
      </c>
      <c r="F5567">
        <f t="shared" si="692"/>
        <v>7.8768155045914963</v>
      </c>
      <c r="G5567">
        <f t="shared" si="693"/>
        <v>38.291863100930449</v>
      </c>
      <c r="H5567">
        <f t="shared" si="694"/>
        <v>38.17388632010605</v>
      </c>
      <c r="I5567">
        <f t="shared" si="695"/>
        <v>1</v>
      </c>
    </row>
    <row r="5568" spans="1:9" x14ac:dyDescent="0.25">
      <c r="A5568">
        <f>A5567+$M$3</f>
        <v>3671.6600000012149</v>
      </c>
      <c r="B5568">
        <f t="shared" si="688"/>
        <v>36.71660000001215</v>
      </c>
      <c r="C5568">
        <f t="shared" si="689"/>
        <v>30.29711207360041</v>
      </c>
      <c r="D5568">
        <f t="shared" si="690"/>
        <v>0.36716600000012151</v>
      </c>
      <c r="E5568">
        <f t="shared" si="691"/>
        <v>1.5753723855504314</v>
      </c>
      <c r="F5568">
        <f t="shared" si="692"/>
        <v>7.8768619277521568</v>
      </c>
      <c r="G5568">
        <f t="shared" si="693"/>
        <v>38.29197238556258</v>
      </c>
      <c r="H5568">
        <f t="shared" si="694"/>
        <v>38.173974001352569</v>
      </c>
      <c r="I5568">
        <f t="shared" si="695"/>
        <v>1</v>
      </c>
    </row>
    <row r="5569" spans="1:9" x14ac:dyDescent="0.25">
      <c r="A5569">
        <f>A5568+$M$3</f>
        <v>3671.6700000012152</v>
      </c>
      <c r="B5569">
        <f t="shared" si="688"/>
        <v>36.716700000012153</v>
      </c>
      <c r="C5569">
        <f t="shared" si="689"/>
        <v>30.297153331630081</v>
      </c>
      <c r="D5569">
        <f t="shared" si="690"/>
        <v>0.36716700000012154</v>
      </c>
      <c r="E5569">
        <f t="shared" si="691"/>
        <v>1.575381670218593</v>
      </c>
      <c r="F5569">
        <f t="shared" si="692"/>
        <v>7.8769083510929647</v>
      </c>
      <c r="G5569">
        <f t="shared" si="693"/>
        <v>38.292081670230743</v>
      </c>
      <c r="H5569">
        <f t="shared" si="694"/>
        <v>38.17406168272305</v>
      </c>
      <c r="I5569">
        <f t="shared" si="695"/>
        <v>1</v>
      </c>
    </row>
    <row r="5570" spans="1:9" x14ac:dyDescent="0.25">
      <c r="A5570">
        <f>A5569+$M$3</f>
        <v>3671.6800000012154</v>
      </c>
      <c r="B5570">
        <f t="shared" si="688"/>
        <v>36.716800000012157</v>
      </c>
      <c r="C5570">
        <f t="shared" si="689"/>
        <v>30.297194589603571</v>
      </c>
      <c r="D5570">
        <f t="shared" si="690"/>
        <v>0.36716800000012156</v>
      </c>
      <c r="E5570">
        <f t="shared" si="691"/>
        <v>1.5753909549227854</v>
      </c>
      <c r="F5570">
        <f t="shared" si="692"/>
        <v>7.8769547746139263</v>
      </c>
      <c r="G5570">
        <f t="shared" si="693"/>
        <v>38.292190954934945</v>
      </c>
      <c r="H5570">
        <f t="shared" si="694"/>
        <v>38.174149364217499</v>
      </c>
      <c r="I5570">
        <f t="shared" si="695"/>
        <v>1</v>
      </c>
    </row>
    <row r="5571" spans="1:9" x14ac:dyDescent="0.25">
      <c r="A5571">
        <f>A5570+$M$3</f>
        <v>3671.6900000012156</v>
      </c>
      <c r="B5571">
        <f t="shared" ref="B5571:B5634" si="696">0.01*A5571</f>
        <v>36.71690000001216</v>
      </c>
      <c r="C5571">
        <f t="shared" ref="C5571:C5634" si="697">0.5*SQRT(A5571)</f>
        <v>30.297235847520874</v>
      </c>
      <c r="D5571">
        <f t="shared" ref="D5571:D5634" si="698">0.0001*A5571</f>
        <v>0.36716900000012159</v>
      </c>
      <c r="E5571">
        <f t="shared" ref="E5571:E5634" si="699">10*D5571^3+7*D5571^2+0.1*D5571+0.1</f>
        <v>1.5754002396630074</v>
      </c>
      <c r="F5571">
        <f t="shared" ref="F5571:F5634" si="700">E5571*5</f>
        <v>7.8770011983150372</v>
      </c>
      <c r="G5571">
        <f t="shared" ref="G5571:G5634" si="701">E5571+B5571</f>
        <v>38.292300239675164</v>
      </c>
      <c r="H5571">
        <f t="shared" ref="H5571:H5634" si="702">F5571+C5571</f>
        <v>38.174237045835909</v>
      </c>
      <c r="I5571">
        <f t="shared" ref="I5571:I5634" si="703">IF(G5571&gt;H5571,1,"")</f>
        <v>1</v>
      </c>
    </row>
    <row r="5572" spans="1:9" x14ac:dyDescent="0.25">
      <c r="A5572">
        <f>A5571+$M$3</f>
        <v>3671.7000000012158</v>
      </c>
      <c r="B5572">
        <f t="shared" si="696"/>
        <v>36.717000000012156</v>
      </c>
      <c r="C5572">
        <f t="shared" si="697"/>
        <v>30.297277105381994</v>
      </c>
      <c r="D5572">
        <f t="shared" si="698"/>
        <v>0.36717000000012162</v>
      </c>
      <c r="E5572">
        <f t="shared" si="699"/>
        <v>1.5754095244392594</v>
      </c>
      <c r="F5572">
        <f t="shared" si="700"/>
        <v>7.8770476221962973</v>
      </c>
      <c r="G5572">
        <f t="shared" si="701"/>
        <v>38.292409524451415</v>
      </c>
      <c r="H5572">
        <f t="shared" si="702"/>
        <v>38.174324727578295</v>
      </c>
      <c r="I5572">
        <f t="shared" si="703"/>
        <v>1</v>
      </c>
    </row>
    <row r="5573" spans="1:9" x14ac:dyDescent="0.25">
      <c r="A5573">
        <f>A5572+$M$3</f>
        <v>3671.710000001216</v>
      </c>
      <c r="B5573">
        <f t="shared" si="696"/>
        <v>36.717100000012159</v>
      </c>
      <c r="C5573">
        <f t="shared" si="697"/>
        <v>30.297318363186932</v>
      </c>
      <c r="D5573">
        <f t="shared" si="698"/>
        <v>0.36717100000012159</v>
      </c>
      <c r="E5573">
        <f t="shared" si="699"/>
        <v>1.5754188092515413</v>
      </c>
      <c r="F5573">
        <f t="shared" si="700"/>
        <v>7.8770940462577066</v>
      </c>
      <c r="G5573">
        <f t="shared" si="701"/>
        <v>38.292518809263697</v>
      </c>
      <c r="H5573">
        <f t="shared" si="702"/>
        <v>38.174412409444642</v>
      </c>
      <c r="I5573">
        <f t="shared" si="703"/>
        <v>1</v>
      </c>
    </row>
    <row r="5574" spans="1:9" x14ac:dyDescent="0.25">
      <c r="A5574">
        <f>A5573+$M$3</f>
        <v>3671.7200000012162</v>
      </c>
      <c r="B5574">
        <f t="shared" si="696"/>
        <v>36.717200000012163</v>
      </c>
      <c r="C5574">
        <f t="shared" si="697"/>
        <v>30.297359620935683</v>
      </c>
      <c r="D5574">
        <f t="shared" si="698"/>
        <v>0.36717200000012162</v>
      </c>
      <c r="E5574">
        <f t="shared" si="699"/>
        <v>1.575428094099854</v>
      </c>
      <c r="F5574">
        <f t="shared" si="700"/>
        <v>7.8771404704992696</v>
      </c>
      <c r="G5574">
        <f t="shared" si="701"/>
        <v>38.292628094112018</v>
      </c>
      <c r="H5574">
        <f t="shared" si="702"/>
        <v>38.17450009143495</v>
      </c>
      <c r="I5574">
        <f t="shared" si="703"/>
        <v>1</v>
      </c>
    </row>
    <row r="5575" spans="1:9" x14ac:dyDescent="0.25">
      <c r="A5575">
        <f>A5574+$M$3</f>
        <v>3671.7300000012165</v>
      </c>
      <c r="B5575">
        <f t="shared" si="696"/>
        <v>36.717300000012166</v>
      </c>
      <c r="C5575">
        <f t="shared" si="697"/>
        <v>30.297400878628256</v>
      </c>
      <c r="D5575">
        <f t="shared" si="698"/>
        <v>0.36717300000012165</v>
      </c>
      <c r="E5575">
        <f t="shared" si="699"/>
        <v>1.5754373789841969</v>
      </c>
      <c r="F5575">
        <f t="shared" si="700"/>
        <v>7.8771868949209845</v>
      </c>
      <c r="G5575">
        <f t="shared" si="701"/>
        <v>38.292737378996364</v>
      </c>
      <c r="H5575">
        <f t="shared" si="702"/>
        <v>38.174587773549241</v>
      </c>
      <c r="I5575">
        <f t="shared" si="703"/>
        <v>1</v>
      </c>
    </row>
    <row r="5576" spans="1:9" x14ac:dyDescent="0.25">
      <c r="A5576">
        <f>A5575+$M$3</f>
        <v>3671.7400000012167</v>
      </c>
      <c r="B5576">
        <f t="shared" si="696"/>
        <v>36.717400000012169</v>
      </c>
      <c r="C5576">
        <f t="shared" si="697"/>
        <v>30.297442136264642</v>
      </c>
      <c r="D5576">
        <f t="shared" si="698"/>
        <v>0.36717400000012168</v>
      </c>
      <c r="E5576">
        <f t="shared" si="699"/>
        <v>1.5754466639045701</v>
      </c>
      <c r="F5576">
        <f t="shared" si="700"/>
        <v>7.8772333195228503</v>
      </c>
      <c r="G5576">
        <f t="shared" si="701"/>
        <v>38.292846663916741</v>
      </c>
      <c r="H5576">
        <f t="shared" si="702"/>
        <v>38.174675455787494</v>
      </c>
      <c r="I5576">
        <f t="shared" si="703"/>
        <v>1</v>
      </c>
    </row>
    <row r="5577" spans="1:9" x14ac:dyDescent="0.25">
      <c r="A5577">
        <f>A5576+$M$3</f>
        <v>3671.7500000012169</v>
      </c>
      <c r="B5577">
        <f t="shared" si="696"/>
        <v>36.717500000012173</v>
      </c>
      <c r="C5577">
        <f t="shared" si="697"/>
        <v>30.297483393844846</v>
      </c>
      <c r="D5577">
        <f t="shared" si="698"/>
        <v>0.36717500000012171</v>
      </c>
      <c r="E5577">
        <f t="shared" si="699"/>
        <v>1.5754559488609741</v>
      </c>
      <c r="F5577">
        <f t="shared" si="700"/>
        <v>7.8772797443048699</v>
      </c>
      <c r="G5577">
        <f t="shared" si="701"/>
        <v>38.29295594887315</v>
      </c>
      <c r="H5577">
        <f t="shared" si="702"/>
        <v>38.174763138149714</v>
      </c>
      <c r="I5577">
        <f t="shared" si="703"/>
        <v>1</v>
      </c>
    </row>
    <row r="5578" spans="1:9" x14ac:dyDescent="0.25">
      <c r="A5578">
        <f>A5577+$M$3</f>
        <v>3671.7600000012171</v>
      </c>
      <c r="B5578">
        <f t="shared" si="696"/>
        <v>36.717600000012169</v>
      </c>
      <c r="C5578">
        <f t="shared" si="697"/>
        <v>30.297524651368867</v>
      </c>
      <c r="D5578">
        <f t="shared" si="698"/>
        <v>0.36717600000012174</v>
      </c>
      <c r="E5578">
        <f t="shared" si="699"/>
        <v>1.5754652338534083</v>
      </c>
      <c r="F5578">
        <f t="shared" si="700"/>
        <v>7.8773261692670413</v>
      </c>
      <c r="G5578">
        <f t="shared" si="701"/>
        <v>38.293065233865576</v>
      </c>
      <c r="H5578">
        <f t="shared" si="702"/>
        <v>38.174850820635911</v>
      </c>
      <c r="I5578">
        <f t="shared" si="703"/>
        <v>1</v>
      </c>
    </row>
    <row r="5579" spans="1:9" x14ac:dyDescent="0.25">
      <c r="A5579">
        <f>A5578+$M$3</f>
        <v>3671.7700000012173</v>
      </c>
      <c r="B5579">
        <f t="shared" si="696"/>
        <v>36.717700000012172</v>
      </c>
      <c r="C5579">
        <f t="shared" si="697"/>
        <v>30.29756590883671</v>
      </c>
      <c r="D5579">
        <f t="shared" si="698"/>
        <v>0.36717700000012177</v>
      </c>
      <c r="E5579">
        <f t="shared" si="699"/>
        <v>1.5754745188818728</v>
      </c>
      <c r="F5579">
        <f t="shared" si="700"/>
        <v>7.8773725944093638</v>
      </c>
      <c r="G5579">
        <f t="shared" si="701"/>
        <v>38.293174518894048</v>
      </c>
      <c r="H5579">
        <f t="shared" si="702"/>
        <v>38.174938503246075</v>
      </c>
      <c r="I5579">
        <f t="shared" si="703"/>
        <v>1</v>
      </c>
    </row>
    <row r="5580" spans="1:9" x14ac:dyDescent="0.25">
      <c r="A5580">
        <f>A5579+$M$3</f>
        <v>3671.7800000012176</v>
      </c>
      <c r="B5580">
        <f t="shared" si="696"/>
        <v>36.717800000012176</v>
      </c>
      <c r="C5580">
        <f t="shared" si="697"/>
        <v>30.297607166248365</v>
      </c>
      <c r="D5580">
        <f t="shared" si="698"/>
        <v>0.3671780000001218</v>
      </c>
      <c r="E5580">
        <f t="shared" si="699"/>
        <v>1.5754838039463686</v>
      </c>
      <c r="F5580">
        <f t="shared" si="700"/>
        <v>7.8774190197318426</v>
      </c>
      <c r="G5580">
        <f t="shared" si="701"/>
        <v>38.293283803958545</v>
      </c>
      <c r="H5580">
        <f t="shared" si="702"/>
        <v>38.175026185980208</v>
      </c>
      <c r="I5580">
        <f t="shared" si="703"/>
        <v>1</v>
      </c>
    </row>
    <row r="5581" spans="1:9" x14ac:dyDescent="0.25">
      <c r="A5581">
        <f>A5580+$M$3</f>
        <v>3671.7900000012178</v>
      </c>
      <c r="B5581">
        <f t="shared" si="696"/>
        <v>36.717900000012179</v>
      </c>
      <c r="C5581">
        <f t="shared" si="697"/>
        <v>30.297648423603842</v>
      </c>
      <c r="D5581">
        <f t="shared" si="698"/>
        <v>0.36717900000012177</v>
      </c>
      <c r="E5581">
        <f t="shared" si="699"/>
        <v>1.5754930890468941</v>
      </c>
      <c r="F5581">
        <f t="shared" si="700"/>
        <v>7.8774654452344706</v>
      </c>
      <c r="G5581">
        <f t="shared" si="701"/>
        <v>38.293393089059073</v>
      </c>
      <c r="H5581">
        <f t="shared" si="702"/>
        <v>38.175113868838309</v>
      </c>
      <c r="I5581">
        <f t="shared" si="703"/>
        <v>1</v>
      </c>
    </row>
    <row r="5582" spans="1:9" x14ac:dyDescent="0.25">
      <c r="A5582">
        <f>A5581+$M$3</f>
        <v>3671.800000001218</v>
      </c>
      <c r="B5582">
        <f t="shared" si="696"/>
        <v>36.718000000012182</v>
      </c>
      <c r="C5582">
        <f t="shared" si="697"/>
        <v>30.297689680903137</v>
      </c>
      <c r="D5582">
        <f t="shared" si="698"/>
        <v>0.3671800000001218</v>
      </c>
      <c r="E5582">
        <f t="shared" si="699"/>
        <v>1.5755023741834511</v>
      </c>
      <c r="F5582">
        <f t="shared" si="700"/>
        <v>7.8775118709172549</v>
      </c>
      <c r="G5582">
        <f t="shared" si="701"/>
        <v>38.293502374195633</v>
      </c>
      <c r="H5582">
        <f t="shared" si="702"/>
        <v>38.175201551820393</v>
      </c>
      <c r="I5582">
        <f t="shared" si="703"/>
        <v>1</v>
      </c>
    </row>
    <row r="5583" spans="1:9" x14ac:dyDescent="0.25">
      <c r="A5583">
        <f>A5582+$M$3</f>
        <v>3671.8100000012182</v>
      </c>
      <c r="B5583">
        <f t="shared" si="696"/>
        <v>36.718100000012186</v>
      </c>
      <c r="C5583">
        <f t="shared" si="697"/>
        <v>30.297730938146252</v>
      </c>
      <c r="D5583">
        <f t="shared" si="698"/>
        <v>0.36718100000012183</v>
      </c>
      <c r="E5583">
        <f t="shared" si="699"/>
        <v>1.5755116593560385</v>
      </c>
      <c r="F5583">
        <f t="shared" si="700"/>
        <v>7.8775582967801929</v>
      </c>
      <c r="G5583">
        <f t="shared" si="701"/>
        <v>38.293611659368224</v>
      </c>
      <c r="H5583">
        <f t="shared" si="702"/>
        <v>38.175289234926446</v>
      </c>
      <c r="I5583">
        <f t="shared" si="703"/>
        <v>1</v>
      </c>
    </row>
    <row r="5584" spans="1:9" x14ac:dyDescent="0.25">
      <c r="A5584">
        <f>A5583+$M$3</f>
        <v>3671.8200000012184</v>
      </c>
      <c r="B5584">
        <f t="shared" si="696"/>
        <v>36.718200000012182</v>
      </c>
      <c r="C5584">
        <f t="shared" si="697"/>
        <v>30.297772195333184</v>
      </c>
      <c r="D5584">
        <f t="shared" si="698"/>
        <v>0.36718200000012186</v>
      </c>
      <c r="E5584">
        <f t="shared" si="699"/>
        <v>1.5755209445646572</v>
      </c>
      <c r="F5584">
        <f t="shared" si="700"/>
        <v>7.8776047228232855</v>
      </c>
      <c r="G5584">
        <f t="shared" si="701"/>
        <v>38.29372094457684</v>
      </c>
      <c r="H5584">
        <f t="shared" si="702"/>
        <v>38.175376918156473</v>
      </c>
      <c r="I5584">
        <f t="shared" si="703"/>
        <v>1</v>
      </c>
    </row>
    <row r="5585" spans="1:9" x14ac:dyDescent="0.25">
      <c r="A5585">
        <f>A5584+$M$3</f>
        <v>3671.8300000012187</v>
      </c>
      <c r="B5585">
        <f t="shared" si="696"/>
        <v>36.718300000012185</v>
      </c>
      <c r="C5585">
        <f t="shared" si="697"/>
        <v>30.297813452463938</v>
      </c>
      <c r="D5585">
        <f t="shared" si="698"/>
        <v>0.36718300000012188</v>
      </c>
      <c r="E5585">
        <f t="shared" si="699"/>
        <v>1.5755302298093066</v>
      </c>
      <c r="F5585">
        <f t="shared" si="700"/>
        <v>7.8776511490465326</v>
      </c>
      <c r="G5585">
        <f t="shared" si="701"/>
        <v>38.293830229821495</v>
      </c>
      <c r="H5585">
        <f t="shared" si="702"/>
        <v>38.17546460151047</v>
      </c>
      <c r="I5585">
        <f t="shared" si="703"/>
        <v>1</v>
      </c>
    </row>
    <row r="5586" spans="1:9" x14ac:dyDescent="0.25">
      <c r="A5586">
        <f>A5585+$M$3</f>
        <v>3671.8400000012189</v>
      </c>
      <c r="B5586">
        <f t="shared" si="696"/>
        <v>36.718400000012188</v>
      </c>
      <c r="C5586">
        <f t="shared" si="697"/>
        <v>30.297854709538509</v>
      </c>
      <c r="D5586">
        <f t="shared" si="698"/>
        <v>0.36718400000012191</v>
      </c>
      <c r="E5586">
        <f t="shared" si="699"/>
        <v>1.5755395150899874</v>
      </c>
      <c r="F5586">
        <f t="shared" si="700"/>
        <v>7.877697575449937</v>
      </c>
      <c r="G5586">
        <f t="shared" si="701"/>
        <v>38.293939515102174</v>
      </c>
      <c r="H5586">
        <f t="shared" si="702"/>
        <v>38.175552284988449</v>
      </c>
      <c r="I5586">
        <f t="shared" si="703"/>
        <v>1</v>
      </c>
    </row>
    <row r="5587" spans="1:9" x14ac:dyDescent="0.25">
      <c r="A5587">
        <f>A5586+$M$3</f>
        <v>3671.8500000012191</v>
      </c>
      <c r="B5587">
        <f t="shared" si="696"/>
        <v>36.718500000012192</v>
      </c>
      <c r="C5587">
        <f t="shared" si="697"/>
        <v>30.297895966556897</v>
      </c>
      <c r="D5587">
        <f t="shared" si="698"/>
        <v>0.36718500000012194</v>
      </c>
      <c r="E5587">
        <f t="shared" si="699"/>
        <v>1.5755488004066984</v>
      </c>
      <c r="F5587">
        <f t="shared" si="700"/>
        <v>7.8777440020334923</v>
      </c>
      <c r="G5587">
        <f t="shared" si="701"/>
        <v>38.294048800418892</v>
      </c>
      <c r="H5587">
        <f t="shared" si="702"/>
        <v>38.175639968590389</v>
      </c>
      <c r="I5587">
        <f t="shared" si="703"/>
        <v>1</v>
      </c>
    </row>
    <row r="5588" spans="1:9" x14ac:dyDescent="0.25">
      <c r="A5588">
        <f>A5587+$M$3</f>
        <v>3671.8600000012193</v>
      </c>
      <c r="B5588">
        <f t="shared" si="696"/>
        <v>36.718600000012195</v>
      </c>
      <c r="C5588">
        <f t="shared" si="697"/>
        <v>30.29793722351911</v>
      </c>
      <c r="D5588">
        <f t="shared" si="698"/>
        <v>0.36718600000012197</v>
      </c>
      <c r="E5588">
        <f t="shared" si="699"/>
        <v>1.5755580857594411</v>
      </c>
      <c r="F5588">
        <f t="shared" si="700"/>
        <v>7.8777904287972058</v>
      </c>
      <c r="G5588">
        <f t="shared" si="701"/>
        <v>38.294158085771635</v>
      </c>
      <c r="H5588">
        <f t="shared" si="702"/>
        <v>38.175727652316318</v>
      </c>
      <c r="I5588">
        <f t="shared" si="703"/>
        <v>1</v>
      </c>
    </row>
    <row r="5589" spans="1:9" x14ac:dyDescent="0.25">
      <c r="A5589">
        <f>A5588+$M$3</f>
        <v>3671.8700000012195</v>
      </c>
      <c r="B5589">
        <f t="shared" si="696"/>
        <v>36.718700000012198</v>
      </c>
      <c r="C5589">
        <f t="shared" si="697"/>
        <v>30.29797848042514</v>
      </c>
      <c r="D5589">
        <f t="shared" si="698"/>
        <v>0.36718700000012194</v>
      </c>
      <c r="E5589">
        <f t="shared" si="699"/>
        <v>1.5755673711482143</v>
      </c>
      <c r="F5589">
        <f t="shared" si="700"/>
        <v>7.8778368557410712</v>
      </c>
      <c r="G5589">
        <f t="shared" si="701"/>
        <v>38.294267371160416</v>
      </c>
      <c r="H5589">
        <f t="shared" si="702"/>
        <v>38.17581533616621</v>
      </c>
      <c r="I5589">
        <f t="shared" si="703"/>
        <v>1</v>
      </c>
    </row>
    <row r="5590" spans="1:9" x14ac:dyDescent="0.25">
      <c r="A5590">
        <f>A5589+$M$3</f>
        <v>3671.8800000012197</v>
      </c>
      <c r="B5590">
        <f t="shared" si="696"/>
        <v>36.718800000012202</v>
      </c>
      <c r="C5590">
        <f t="shared" si="697"/>
        <v>30.298019737274991</v>
      </c>
      <c r="D5590">
        <f t="shared" si="698"/>
        <v>0.36718800000012197</v>
      </c>
      <c r="E5590">
        <f t="shared" si="699"/>
        <v>1.5755766565730196</v>
      </c>
      <c r="F5590">
        <f t="shared" si="700"/>
        <v>7.8778832828650982</v>
      </c>
      <c r="G5590">
        <f t="shared" si="701"/>
        <v>38.294376656585221</v>
      </c>
      <c r="H5590">
        <f t="shared" si="702"/>
        <v>38.17590302014009</v>
      </c>
      <c r="I5590">
        <f t="shared" si="703"/>
        <v>1</v>
      </c>
    </row>
    <row r="5591" spans="1:9" x14ac:dyDescent="0.25">
      <c r="A5591">
        <f>A5590+$M$3</f>
        <v>3671.89000000122</v>
      </c>
      <c r="B5591">
        <f t="shared" si="696"/>
        <v>36.718900000012198</v>
      </c>
      <c r="C5591">
        <f t="shared" si="697"/>
        <v>30.298060994068663</v>
      </c>
      <c r="D5591">
        <f t="shared" si="698"/>
        <v>0.367189000000122</v>
      </c>
      <c r="E5591">
        <f t="shared" si="699"/>
        <v>1.5755859420338556</v>
      </c>
      <c r="F5591">
        <f t="shared" si="700"/>
        <v>7.877929710169278</v>
      </c>
      <c r="G5591">
        <f t="shared" si="701"/>
        <v>38.294485942046052</v>
      </c>
      <c r="H5591">
        <f t="shared" si="702"/>
        <v>38.17599070423794</v>
      </c>
      <c r="I5591">
        <f t="shared" si="703"/>
        <v>1</v>
      </c>
    </row>
    <row r="5592" spans="1:9" x14ac:dyDescent="0.25">
      <c r="A5592">
        <f>A5591+$M$3</f>
        <v>3671.9000000012202</v>
      </c>
      <c r="B5592">
        <f t="shared" si="696"/>
        <v>36.719000000012201</v>
      </c>
      <c r="C5592">
        <f t="shared" si="697"/>
        <v>30.298102250806156</v>
      </c>
      <c r="D5592">
        <f t="shared" si="698"/>
        <v>0.36719000000012203</v>
      </c>
      <c r="E5592">
        <f t="shared" si="699"/>
        <v>1.5755952275307232</v>
      </c>
      <c r="F5592">
        <f t="shared" si="700"/>
        <v>7.8779761376536159</v>
      </c>
      <c r="G5592">
        <f t="shared" si="701"/>
        <v>38.294595227542928</v>
      </c>
      <c r="H5592">
        <f t="shared" si="702"/>
        <v>38.176078388459771</v>
      </c>
      <c r="I5592">
        <f t="shared" si="703"/>
        <v>1</v>
      </c>
    </row>
    <row r="5593" spans="1:9" x14ac:dyDescent="0.25">
      <c r="A5593">
        <f>A5592+$M$3</f>
        <v>3671.9100000012204</v>
      </c>
      <c r="B5593">
        <f t="shared" si="696"/>
        <v>36.719100000012205</v>
      </c>
      <c r="C5593">
        <f t="shared" si="697"/>
        <v>30.29814350748747</v>
      </c>
      <c r="D5593">
        <f t="shared" si="698"/>
        <v>0.36719100000012206</v>
      </c>
      <c r="E5593">
        <f t="shared" si="699"/>
        <v>1.5756045130636223</v>
      </c>
      <c r="F5593">
        <f t="shared" si="700"/>
        <v>7.8780225653181111</v>
      </c>
      <c r="G5593">
        <f t="shared" si="701"/>
        <v>38.294704513075828</v>
      </c>
      <c r="H5593">
        <f t="shared" si="702"/>
        <v>38.176166072805579</v>
      </c>
      <c r="I5593">
        <f t="shared" si="703"/>
        <v>1</v>
      </c>
    </row>
    <row r="5594" spans="1:9" x14ac:dyDescent="0.25">
      <c r="A5594">
        <f>A5593+$M$3</f>
        <v>3671.9200000012206</v>
      </c>
      <c r="B5594">
        <f t="shared" si="696"/>
        <v>36.719200000012208</v>
      </c>
      <c r="C5594">
        <f t="shared" si="697"/>
        <v>30.298184764112605</v>
      </c>
      <c r="D5594">
        <f t="shared" si="698"/>
        <v>0.36719200000012209</v>
      </c>
      <c r="E5594">
        <f t="shared" si="699"/>
        <v>1.5756137986325527</v>
      </c>
      <c r="F5594">
        <f t="shared" si="700"/>
        <v>7.8780689931627634</v>
      </c>
      <c r="G5594">
        <f t="shared" si="701"/>
        <v>38.294813798644761</v>
      </c>
      <c r="H5594">
        <f t="shared" si="702"/>
        <v>38.176253757275369</v>
      </c>
      <c r="I5594">
        <f t="shared" si="703"/>
        <v>1</v>
      </c>
    </row>
    <row r="5595" spans="1:9" x14ac:dyDescent="0.25">
      <c r="A5595">
        <f>A5594+$M$3</f>
        <v>3671.9300000012208</v>
      </c>
      <c r="B5595">
        <f t="shared" si="696"/>
        <v>36.719300000012211</v>
      </c>
      <c r="C5595">
        <f t="shared" si="697"/>
        <v>30.298226020681561</v>
      </c>
      <c r="D5595">
        <f t="shared" si="698"/>
        <v>0.36719300000012212</v>
      </c>
      <c r="E5595">
        <f t="shared" si="699"/>
        <v>1.5756230842375145</v>
      </c>
      <c r="F5595">
        <f t="shared" si="700"/>
        <v>7.878115421187573</v>
      </c>
      <c r="G5595">
        <f t="shared" si="701"/>
        <v>38.294923084249724</v>
      </c>
      <c r="H5595">
        <f t="shared" si="702"/>
        <v>38.176341441869134</v>
      </c>
      <c r="I5595">
        <f t="shared" si="703"/>
        <v>1</v>
      </c>
    </row>
    <row r="5596" spans="1:9" x14ac:dyDescent="0.25">
      <c r="A5596">
        <f>A5595+$M$3</f>
        <v>3671.9400000012211</v>
      </c>
      <c r="B5596">
        <f t="shared" si="696"/>
        <v>36.719400000012214</v>
      </c>
      <c r="C5596">
        <f t="shared" si="697"/>
        <v>30.298267277194338</v>
      </c>
      <c r="D5596">
        <f t="shared" si="698"/>
        <v>0.36719400000012214</v>
      </c>
      <c r="E5596">
        <f t="shared" si="699"/>
        <v>1.5756323698785082</v>
      </c>
      <c r="F5596">
        <f t="shared" si="700"/>
        <v>7.8781618493925407</v>
      </c>
      <c r="G5596">
        <f t="shared" si="701"/>
        <v>38.29503236989072</v>
      </c>
      <c r="H5596">
        <f t="shared" si="702"/>
        <v>38.176429126586882</v>
      </c>
      <c r="I5596">
        <f t="shared" si="703"/>
        <v>1</v>
      </c>
    </row>
    <row r="5597" spans="1:9" x14ac:dyDescent="0.25">
      <c r="A5597">
        <f>A5596+$M$3</f>
        <v>3671.9500000012213</v>
      </c>
      <c r="B5597">
        <f t="shared" si="696"/>
        <v>36.719500000012211</v>
      </c>
      <c r="C5597">
        <f t="shared" si="697"/>
        <v>30.298308533650939</v>
      </c>
      <c r="D5597">
        <f t="shared" si="698"/>
        <v>0.36719500000012212</v>
      </c>
      <c r="E5597">
        <f t="shared" si="699"/>
        <v>1.5756416555555328</v>
      </c>
      <c r="F5597">
        <f t="shared" si="700"/>
        <v>7.8782082777776639</v>
      </c>
      <c r="G5597">
        <f t="shared" si="701"/>
        <v>38.295141655567747</v>
      </c>
      <c r="H5597">
        <f t="shared" si="702"/>
        <v>38.176516811428606</v>
      </c>
      <c r="I5597">
        <f t="shared" si="703"/>
        <v>1</v>
      </c>
    </row>
    <row r="5598" spans="1:9" x14ac:dyDescent="0.25">
      <c r="A5598">
        <f>A5597+$M$3</f>
        <v>3671.9600000012215</v>
      </c>
      <c r="B5598">
        <f t="shared" si="696"/>
        <v>36.719600000012214</v>
      </c>
      <c r="C5598">
        <f t="shared" si="697"/>
        <v>30.298349790051361</v>
      </c>
      <c r="D5598">
        <f t="shared" si="698"/>
        <v>0.36719600000012215</v>
      </c>
      <c r="E5598">
        <f t="shared" si="699"/>
        <v>1.5756509412685897</v>
      </c>
      <c r="F5598">
        <f t="shared" si="700"/>
        <v>7.8782547063429487</v>
      </c>
      <c r="G5598">
        <f t="shared" si="701"/>
        <v>38.295250941280806</v>
      </c>
      <c r="H5598">
        <f t="shared" si="702"/>
        <v>38.176604496394312</v>
      </c>
      <c r="I5598">
        <f t="shared" si="703"/>
        <v>1</v>
      </c>
    </row>
    <row r="5599" spans="1:9" x14ac:dyDescent="0.25">
      <c r="A5599">
        <f>A5598+$M$3</f>
        <v>3671.9700000012217</v>
      </c>
      <c r="B5599">
        <f t="shared" si="696"/>
        <v>36.719700000012217</v>
      </c>
      <c r="C5599">
        <f t="shared" si="697"/>
        <v>30.298391046395604</v>
      </c>
      <c r="D5599">
        <f t="shared" si="698"/>
        <v>0.36719700000012218</v>
      </c>
      <c r="E5599">
        <f t="shared" si="699"/>
        <v>1.5756602270176783</v>
      </c>
      <c r="F5599">
        <f t="shared" si="700"/>
        <v>7.8783011350883916</v>
      </c>
      <c r="G5599">
        <f t="shared" si="701"/>
        <v>38.295360227029896</v>
      </c>
      <c r="H5599">
        <f t="shared" si="702"/>
        <v>38.176692181483993</v>
      </c>
      <c r="I5599">
        <f t="shared" si="703"/>
        <v>1</v>
      </c>
    </row>
    <row r="5600" spans="1:9" x14ac:dyDescent="0.25">
      <c r="A5600">
        <f>A5599+$M$3</f>
        <v>3671.9800000012219</v>
      </c>
      <c r="B5600">
        <f t="shared" si="696"/>
        <v>36.719800000012221</v>
      </c>
      <c r="C5600">
        <f t="shared" si="697"/>
        <v>30.298432302683672</v>
      </c>
      <c r="D5600">
        <f t="shared" si="698"/>
        <v>0.3671980000001222</v>
      </c>
      <c r="E5600">
        <f t="shared" si="699"/>
        <v>1.5756695128027987</v>
      </c>
      <c r="F5600">
        <f t="shared" si="700"/>
        <v>7.8783475640139935</v>
      </c>
      <c r="G5600">
        <f t="shared" si="701"/>
        <v>38.295469512815018</v>
      </c>
      <c r="H5600">
        <f t="shared" si="702"/>
        <v>38.176779866697665</v>
      </c>
      <c r="I5600">
        <f t="shared" si="703"/>
        <v>1</v>
      </c>
    </row>
    <row r="5601" spans="1:9" x14ac:dyDescent="0.25">
      <c r="A5601">
        <f>A5600+$M$3</f>
        <v>3671.9900000012221</v>
      </c>
      <c r="B5601">
        <f t="shared" si="696"/>
        <v>36.719900000012224</v>
      </c>
      <c r="C5601">
        <f t="shared" si="697"/>
        <v>30.298473558915564</v>
      </c>
      <c r="D5601">
        <f t="shared" si="698"/>
        <v>0.36719900000012223</v>
      </c>
      <c r="E5601">
        <f t="shared" si="699"/>
        <v>1.5756787986239511</v>
      </c>
      <c r="F5601">
        <f t="shared" si="700"/>
        <v>7.8783939931197553</v>
      </c>
      <c r="G5601">
        <f t="shared" si="701"/>
        <v>38.295578798636178</v>
      </c>
      <c r="H5601">
        <f t="shared" si="702"/>
        <v>38.176867552035318</v>
      </c>
      <c r="I5601">
        <f t="shared" si="703"/>
        <v>1</v>
      </c>
    </row>
    <row r="5602" spans="1:9" x14ac:dyDescent="0.25">
      <c r="A5602">
        <f>A5601+$M$3</f>
        <v>3672.0000000012224</v>
      </c>
      <c r="B5602">
        <f t="shared" si="696"/>
        <v>36.720000000012227</v>
      </c>
      <c r="C5602">
        <f t="shared" si="697"/>
        <v>30.298514815091277</v>
      </c>
      <c r="D5602">
        <f t="shared" si="698"/>
        <v>0.36720000000012226</v>
      </c>
      <c r="E5602">
        <f t="shared" si="699"/>
        <v>1.5756880844811356</v>
      </c>
      <c r="F5602">
        <f t="shared" si="700"/>
        <v>7.8784404224056779</v>
      </c>
      <c r="G5602">
        <f t="shared" si="701"/>
        <v>38.295688084493364</v>
      </c>
      <c r="H5602">
        <f t="shared" si="702"/>
        <v>38.176955237496955</v>
      </c>
      <c r="I5602">
        <f t="shared" si="703"/>
        <v>1</v>
      </c>
    </row>
    <row r="5603" spans="1:9" x14ac:dyDescent="0.25">
      <c r="A5603">
        <f>A5602+$M$3</f>
        <v>3672.0100000012226</v>
      </c>
      <c r="B5603">
        <f t="shared" si="696"/>
        <v>36.720100000012224</v>
      </c>
      <c r="C5603">
        <f t="shared" si="697"/>
        <v>30.298556071210815</v>
      </c>
      <c r="D5603">
        <f t="shared" si="698"/>
        <v>0.36720100000012229</v>
      </c>
      <c r="E5603">
        <f t="shared" si="699"/>
        <v>1.5756973703743518</v>
      </c>
      <c r="F5603">
        <f t="shared" si="700"/>
        <v>7.8784868518717586</v>
      </c>
      <c r="G5603">
        <f t="shared" si="701"/>
        <v>38.295797370386573</v>
      </c>
      <c r="H5603">
        <f t="shared" si="702"/>
        <v>38.177042923082574</v>
      </c>
      <c r="I5603">
        <f t="shared" si="703"/>
        <v>1</v>
      </c>
    </row>
    <row r="5604" spans="1:9" x14ac:dyDescent="0.25">
      <c r="A5604">
        <f>A5603+$M$3</f>
        <v>3672.0200000012228</v>
      </c>
      <c r="B5604">
        <f t="shared" si="696"/>
        <v>36.720200000012227</v>
      </c>
      <c r="C5604">
        <f t="shared" si="697"/>
        <v>30.298597327274173</v>
      </c>
      <c r="D5604">
        <f t="shared" si="698"/>
        <v>0.36720200000012232</v>
      </c>
      <c r="E5604">
        <f t="shared" si="699"/>
        <v>1.5757066563036</v>
      </c>
      <c r="F5604">
        <f t="shared" si="700"/>
        <v>7.878533281518</v>
      </c>
      <c r="G5604">
        <f t="shared" si="701"/>
        <v>38.295906656315829</v>
      </c>
      <c r="H5604">
        <f t="shared" si="702"/>
        <v>38.177130608792176</v>
      </c>
      <c r="I5604">
        <f t="shared" si="703"/>
        <v>1</v>
      </c>
    </row>
    <row r="5605" spans="1:9" x14ac:dyDescent="0.25">
      <c r="A5605">
        <f>A5604+$M$3</f>
        <v>3672.030000001223</v>
      </c>
      <c r="B5605">
        <f t="shared" si="696"/>
        <v>36.72030000001223</v>
      </c>
      <c r="C5605">
        <f t="shared" si="697"/>
        <v>30.298638583281356</v>
      </c>
      <c r="D5605">
        <f t="shared" si="698"/>
        <v>0.36720300000012229</v>
      </c>
      <c r="E5605">
        <f t="shared" si="699"/>
        <v>1.57571594226888</v>
      </c>
      <c r="F5605">
        <f t="shared" si="700"/>
        <v>7.8785797113444005</v>
      </c>
      <c r="G5605">
        <f t="shared" si="701"/>
        <v>38.296015942281109</v>
      </c>
      <c r="H5605">
        <f t="shared" si="702"/>
        <v>38.17721829462576</v>
      </c>
      <c r="I5605">
        <f t="shared" si="703"/>
        <v>1</v>
      </c>
    </row>
    <row r="5606" spans="1:9" x14ac:dyDescent="0.25">
      <c r="A5606">
        <f>A5605+$M$3</f>
        <v>3672.0400000012232</v>
      </c>
      <c r="B5606">
        <f t="shared" si="696"/>
        <v>36.720400000012233</v>
      </c>
      <c r="C5606">
        <f t="shared" si="697"/>
        <v>30.298679839232367</v>
      </c>
      <c r="D5606">
        <f t="shared" si="698"/>
        <v>0.36720400000012232</v>
      </c>
      <c r="E5606">
        <f t="shared" si="699"/>
        <v>1.5757252282701928</v>
      </c>
      <c r="F5606">
        <f t="shared" si="700"/>
        <v>7.8786261413509635</v>
      </c>
      <c r="G5606">
        <f t="shared" si="701"/>
        <v>38.296125228282428</v>
      </c>
      <c r="H5606">
        <f t="shared" si="702"/>
        <v>38.177305980583327</v>
      </c>
      <c r="I5606">
        <f t="shared" si="703"/>
        <v>1</v>
      </c>
    </row>
    <row r="5607" spans="1:9" x14ac:dyDescent="0.25">
      <c r="A5607">
        <f>A5606+$M$3</f>
        <v>3672.0500000012235</v>
      </c>
      <c r="B5607">
        <f t="shared" si="696"/>
        <v>36.720500000012237</v>
      </c>
      <c r="C5607">
        <f t="shared" si="697"/>
        <v>30.298721095127199</v>
      </c>
      <c r="D5607">
        <f t="shared" si="698"/>
        <v>0.36720500000012235</v>
      </c>
      <c r="E5607">
        <f t="shared" si="699"/>
        <v>1.5757345143075374</v>
      </c>
      <c r="F5607">
        <f t="shared" si="700"/>
        <v>7.8786725715376873</v>
      </c>
      <c r="G5607">
        <f t="shared" si="701"/>
        <v>38.296234514319771</v>
      </c>
      <c r="H5607">
        <f t="shared" si="702"/>
        <v>38.177393666664884</v>
      </c>
      <c r="I5607">
        <f t="shared" si="703"/>
        <v>1</v>
      </c>
    </row>
    <row r="5608" spans="1:9" x14ac:dyDescent="0.25">
      <c r="A5608">
        <f>A5607+$M$3</f>
        <v>3672.0600000012237</v>
      </c>
      <c r="B5608">
        <f t="shared" si="696"/>
        <v>36.72060000001224</v>
      </c>
      <c r="C5608">
        <f t="shared" si="697"/>
        <v>30.298762350965855</v>
      </c>
      <c r="D5608">
        <f t="shared" si="698"/>
        <v>0.36720600000012238</v>
      </c>
      <c r="E5608">
        <f t="shared" si="699"/>
        <v>1.5757438003809148</v>
      </c>
      <c r="F5608">
        <f t="shared" si="700"/>
        <v>7.8787190019045736</v>
      </c>
      <c r="G5608">
        <f t="shared" si="701"/>
        <v>38.296343800393153</v>
      </c>
      <c r="H5608">
        <f t="shared" si="702"/>
        <v>38.17748135287043</v>
      </c>
      <c r="I5608">
        <f t="shared" si="703"/>
        <v>1</v>
      </c>
    </row>
    <row r="5609" spans="1:9" x14ac:dyDescent="0.25">
      <c r="A5609">
        <f>A5608+$M$3</f>
        <v>3672.0700000012239</v>
      </c>
      <c r="B5609">
        <f t="shared" si="696"/>
        <v>36.720700000012236</v>
      </c>
      <c r="C5609">
        <f t="shared" si="697"/>
        <v>30.298803606748336</v>
      </c>
      <c r="D5609">
        <f t="shared" si="698"/>
        <v>0.36720700000012241</v>
      </c>
      <c r="E5609">
        <f t="shared" si="699"/>
        <v>1.5757530864903244</v>
      </c>
      <c r="F5609">
        <f t="shared" si="700"/>
        <v>7.8787654324516225</v>
      </c>
      <c r="G5609">
        <f t="shared" si="701"/>
        <v>38.296453086502559</v>
      </c>
      <c r="H5609">
        <f t="shared" si="702"/>
        <v>38.177569039199959</v>
      </c>
      <c r="I5609">
        <f t="shared" si="703"/>
        <v>1</v>
      </c>
    </row>
    <row r="5610" spans="1:9" x14ac:dyDescent="0.25">
      <c r="A5610">
        <f>A5609+$M$3</f>
        <v>3672.0800000012241</v>
      </c>
      <c r="B5610">
        <f t="shared" si="696"/>
        <v>36.72080000001224</v>
      </c>
      <c r="C5610">
        <f t="shared" si="697"/>
        <v>30.298844862474642</v>
      </c>
      <c r="D5610">
        <f t="shared" si="698"/>
        <v>0.36720800000012244</v>
      </c>
      <c r="E5610">
        <f t="shared" si="699"/>
        <v>1.5757623726357661</v>
      </c>
      <c r="F5610">
        <f t="shared" si="700"/>
        <v>7.8788118631788304</v>
      </c>
      <c r="G5610">
        <f t="shared" si="701"/>
        <v>38.296562372648005</v>
      </c>
      <c r="H5610">
        <f t="shared" si="702"/>
        <v>38.17765672565347</v>
      </c>
      <c r="I5610">
        <f t="shared" si="703"/>
        <v>1</v>
      </c>
    </row>
    <row r="5611" spans="1:9" x14ac:dyDescent="0.25">
      <c r="A5611">
        <f>A5610+$M$3</f>
        <v>3672.0900000012243</v>
      </c>
      <c r="B5611">
        <f t="shared" si="696"/>
        <v>36.720900000012243</v>
      </c>
      <c r="C5611">
        <f t="shared" si="697"/>
        <v>30.298886118144775</v>
      </c>
      <c r="D5611">
        <f t="shared" si="698"/>
        <v>0.36720900000012247</v>
      </c>
      <c r="E5611">
        <f t="shared" si="699"/>
        <v>1.5757716588172404</v>
      </c>
      <c r="F5611">
        <f t="shared" si="700"/>
        <v>7.8788582940862018</v>
      </c>
      <c r="G5611">
        <f t="shared" si="701"/>
        <v>38.296671658829482</v>
      </c>
      <c r="H5611">
        <f t="shared" si="702"/>
        <v>38.177744412230979</v>
      </c>
      <c r="I5611">
        <f t="shared" si="703"/>
        <v>1</v>
      </c>
    </row>
    <row r="5612" spans="1:9" x14ac:dyDescent="0.25">
      <c r="A5612">
        <f>A5611+$M$3</f>
        <v>3672.1000000012245</v>
      </c>
      <c r="B5612">
        <f t="shared" si="696"/>
        <v>36.721000000012246</v>
      </c>
      <c r="C5612">
        <f t="shared" si="697"/>
        <v>30.29892737375873</v>
      </c>
      <c r="D5612">
        <f t="shared" si="698"/>
        <v>0.36721000000012249</v>
      </c>
      <c r="E5612">
        <f t="shared" si="699"/>
        <v>1.5757809450347475</v>
      </c>
      <c r="F5612">
        <f t="shared" si="700"/>
        <v>7.8789047251737374</v>
      </c>
      <c r="G5612">
        <f t="shared" si="701"/>
        <v>38.296780945046997</v>
      </c>
      <c r="H5612">
        <f t="shared" si="702"/>
        <v>38.17783209893247</v>
      </c>
      <c r="I5612">
        <f t="shared" si="703"/>
        <v>1</v>
      </c>
    </row>
    <row r="5613" spans="1:9" x14ac:dyDescent="0.25">
      <c r="A5613">
        <f>A5612+$M$3</f>
        <v>3672.1100000012248</v>
      </c>
      <c r="B5613">
        <f t="shared" si="696"/>
        <v>36.72110000001225</v>
      </c>
      <c r="C5613">
        <f t="shared" si="697"/>
        <v>30.298968629316512</v>
      </c>
      <c r="D5613">
        <f t="shared" si="698"/>
        <v>0.36721100000012247</v>
      </c>
      <c r="E5613">
        <f t="shared" si="699"/>
        <v>1.5757902312882868</v>
      </c>
      <c r="F5613">
        <f t="shared" si="700"/>
        <v>7.8789511564414338</v>
      </c>
      <c r="G5613">
        <f t="shared" si="701"/>
        <v>38.296890231300537</v>
      </c>
      <c r="H5613">
        <f t="shared" si="702"/>
        <v>38.177919785757943</v>
      </c>
      <c r="I5613">
        <f t="shared" si="703"/>
        <v>1</v>
      </c>
    </row>
    <row r="5614" spans="1:9" x14ac:dyDescent="0.25">
      <c r="A5614">
        <f>A5613+$M$3</f>
        <v>3672.120000001225</v>
      </c>
      <c r="B5614">
        <f t="shared" si="696"/>
        <v>36.721200000012253</v>
      </c>
      <c r="C5614">
        <f t="shared" si="697"/>
        <v>30.299009884818123</v>
      </c>
      <c r="D5614">
        <f t="shared" si="698"/>
        <v>0.3672120000001225</v>
      </c>
      <c r="E5614">
        <f t="shared" si="699"/>
        <v>1.575799517577859</v>
      </c>
      <c r="F5614">
        <f t="shared" si="700"/>
        <v>7.8789975878892946</v>
      </c>
      <c r="G5614">
        <f t="shared" si="701"/>
        <v>38.296999517590109</v>
      </c>
      <c r="H5614">
        <f t="shared" si="702"/>
        <v>38.178007472707421</v>
      </c>
      <c r="I5614">
        <f t="shared" si="703"/>
        <v>1</v>
      </c>
    </row>
    <row r="5615" spans="1:9" x14ac:dyDescent="0.25">
      <c r="A5615">
        <f>A5614+$M$3</f>
        <v>3672.1300000012252</v>
      </c>
      <c r="B5615">
        <f t="shared" si="696"/>
        <v>36.721300000012256</v>
      </c>
      <c r="C5615">
        <f t="shared" si="697"/>
        <v>30.299051140263558</v>
      </c>
      <c r="D5615">
        <f t="shared" si="698"/>
        <v>0.36721300000012252</v>
      </c>
      <c r="E5615">
        <f t="shared" si="699"/>
        <v>1.5758088039034639</v>
      </c>
      <c r="F5615">
        <f t="shared" si="700"/>
        <v>7.8790440195173197</v>
      </c>
      <c r="G5615">
        <f t="shared" si="701"/>
        <v>38.297108803915719</v>
      </c>
      <c r="H5615">
        <f t="shared" si="702"/>
        <v>38.178095159780881</v>
      </c>
      <c r="I5615">
        <f t="shared" si="703"/>
        <v>1</v>
      </c>
    </row>
    <row r="5616" spans="1:9" x14ac:dyDescent="0.25">
      <c r="A5616">
        <f>A5615+$M$3</f>
        <v>3672.1400000012254</v>
      </c>
      <c r="B5616">
        <f t="shared" si="696"/>
        <v>36.721400000012252</v>
      </c>
      <c r="C5616">
        <f t="shared" si="697"/>
        <v>30.299092395652817</v>
      </c>
      <c r="D5616">
        <f t="shared" si="698"/>
        <v>0.36721400000012255</v>
      </c>
      <c r="E5616">
        <f t="shared" si="699"/>
        <v>1.5758180902651016</v>
      </c>
      <c r="F5616">
        <f t="shared" si="700"/>
        <v>7.8790904513255082</v>
      </c>
      <c r="G5616">
        <f t="shared" si="701"/>
        <v>38.297218090277354</v>
      </c>
      <c r="H5616">
        <f t="shared" si="702"/>
        <v>38.178182846978324</v>
      </c>
      <c r="I5616">
        <f t="shared" si="703"/>
        <v>1</v>
      </c>
    </row>
    <row r="5617" spans="1:9" x14ac:dyDescent="0.25">
      <c r="A5617">
        <f>A5616+$M$3</f>
        <v>3672.1500000012256</v>
      </c>
      <c r="B5617">
        <f t="shared" si="696"/>
        <v>36.721500000012256</v>
      </c>
      <c r="C5617">
        <f t="shared" si="697"/>
        <v>30.299133650985905</v>
      </c>
      <c r="D5617">
        <f t="shared" si="698"/>
        <v>0.36721500000012258</v>
      </c>
      <c r="E5617">
        <f t="shared" si="699"/>
        <v>1.5758273766627722</v>
      </c>
      <c r="F5617">
        <f t="shared" si="700"/>
        <v>7.8791368833138611</v>
      </c>
      <c r="G5617">
        <f t="shared" si="701"/>
        <v>38.297327376675028</v>
      </c>
      <c r="H5617">
        <f t="shared" si="702"/>
        <v>38.178270534299763</v>
      </c>
      <c r="I5617">
        <f t="shared" si="703"/>
        <v>1</v>
      </c>
    </row>
    <row r="5618" spans="1:9" x14ac:dyDescent="0.25">
      <c r="A5618">
        <f>A5617+$M$3</f>
        <v>3672.1600000012259</v>
      </c>
      <c r="B5618">
        <f t="shared" si="696"/>
        <v>36.721600000012259</v>
      </c>
      <c r="C5618">
        <f t="shared" si="697"/>
        <v>30.299174906262817</v>
      </c>
      <c r="D5618">
        <f t="shared" si="698"/>
        <v>0.36721600000012261</v>
      </c>
      <c r="E5618">
        <f t="shared" si="699"/>
        <v>1.5758366630964757</v>
      </c>
      <c r="F5618">
        <f t="shared" si="700"/>
        <v>7.8791833154823792</v>
      </c>
      <c r="G5618">
        <f t="shared" si="701"/>
        <v>38.297436663108734</v>
      </c>
      <c r="H5618">
        <f t="shared" si="702"/>
        <v>38.178358221745199</v>
      </c>
      <c r="I5618">
        <f t="shared" si="703"/>
        <v>1</v>
      </c>
    </row>
    <row r="5619" spans="1:9" x14ac:dyDescent="0.25">
      <c r="A5619">
        <f>A5618+$M$3</f>
        <v>3672.1700000012261</v>
      </c>
      <c r="B5619">
        <f t="shared" si="696"/>
        <v>36.721700000012262</v>
      </c>
      <c r="C5619">
        <f t="shared" si="697"/>
        <v>30.29921616148356</v>
      </c>
      <c r="D5619">
        <f t="shared" si="698"/>
        <v>0.36721700000012264</v>
      </c>
      <c r="E5619">
        <f t="shared" si="699"/>
        <v>1.575845949566212</v>
      </c>
      <c r="F5619">
        <f t="shared" si="700"/>
        <v>7.8792297478310598</v>
      </c>
      <c r="G5619">
        <f t="shared" si="701"/>
        <v>38.297545949578478</v>
      </c>
      <c r="H5619">
        <f t="shared" si="702"/>
        <v>38.178445909314618</v>
      </c>
      <c r="I5619">
        <f t="shared" si="703"/>
        <v>1</v>
      </c>
    </row>
    <row r="5620" spans="1:9" x14ac:dyDescent="0.25">
      <c r="A5620">
        <f>A5619+$M$3</f>
        <v>3672.1800000012263</v>
      </c>
      <c r="B5620">
        <f t="shared" si="696"/>
        <v>36.721800000012266</v>
      </c>
      <c r="C5620">
        <f t="shared" si="697"/>
        <v>30.299257416648128</v>
      </c>
      <c r="D5620">
        <f t="shared" si="698"/>
        <v>0.36721800000012267</v>
      </c>
      <c r="E5620">
        <f t="shared" si="699"/>
        <v>1.5758552360719815</v>
      </c>
      <c r="F5620">
        <f t="shared" si="700"/>
        <v>7.8792761803599074</v>
      </c>
      <c r="G5620">
        <f t="shared" si="701"/>
        <v>38.297655236084246</v>
      </c>
      <c r="H5620">
        <f t="shared" si="702"/>
        <v>38.178533597008034</v>
      </c>
      <c r="I5620">
        <f t="shared" si="703"/>
        <v>1</v>
      </c>
    </row>
    <row r="5621" spans="1:9" x14ac:dyDescent="0.25">
      <c r="A5621">
        <f>A5620+$M$3</f>
        <v>3672.1900000012265</v>
      </c>
      <c r="B5621">
        <f t="shared" si="696"/>
        <v>36.721900000012269</v>
      </c>
      <c r="C5621">
        <f t="shared" si="697"/>
        <v>30.299298671756524</v>
      </c>
      <c r="D5621">
        <f t="shared" si="698"/>
        <v>0.36721900000012264</v>
      </c>
      <c r="E5621">
        <f t="shared" si="699"/>
        <v>1.5758645226137835</v>
      </c>
      <c r="F5621">
        <f t="shared" si="700"/>
        <v>7.8793226130689176</v>
      </c>
      <c r="G5621">
        <f t="shared" si="701"/>
        <v>38.297764522626053</v>
      </c>
      <c r="H5621">
        <f t="shared" si="702"/>
        <v>38.178621284825439</v>
      </c>
      <c r="I5621">
        <f t="shared" si="703"/>
        <v>1</v>
      </c>
    </row>
    <row r="5622" spans="1:9" x14ac:dyDescent="0.25">
      <c r="A5622">
        <f>A5621+$M$3</f>
        <v>3672.2000000012267</v>
      </c>
      <c r="B5622">
        <f t="shared" si="696"/>
        <v>36.722000000012265</v>
      </c>
      <c r="C5622">
        <f t="shared" si="697"/>
        <v>30.299339926808749</v>
      </c>
      <c r="D5622">
        <f t="shared" si="698"/>
        <v>0.36722000000012267</v>
      </c>
      <c r="E5622">
        <f t="shared" si="699"/>
        <v>1.5758738091916193</v>
      </c>
      <c r="F5622">
        <f t="shared" si="700"/>
        <v>7.8793690459580965</v>
      </c>
      <c r="G5622">
        <f t="shared" si="701"/>
        <v>38.297873809203885</v>
      </c>
      <c r="H5622">
        <f t="shared" si="702"/>
        <v>38.178708972766842</v>
      </c>
      <c r="I5622">
        <f t="shared" si="703"/>
        <v>1</v>
      </c>
    </row>
    <row r="5623" spans="1:9" x14ac:dyDescent="0.25">
      <c r="A5623">
        <f>A5622+$M$3</f>
        <v>3672.2100000012269</v>
      </c>
      <c r="B5623">
        <f t="shared" si="696"/>
        <v>36.722100000012269</v>
      </c>
      <c r="C5623">
        <f t="shared" si="697"/>
        <v>30.299381181804797</v>
      </c>
      <c r="D5623">
        <f t="shared" si="698"/>
        <v>0.3672210000001227</v>
      </c>
      <c r="E5623">
        <f t="shared" si="699"/>
        <v>1.5758830958054881</v>
      </c>
      <c r="F5623">
        <f t="shared" si="700"/>
        <v>7.8794154790274407</v>
      </c>
      <c r="G5623">
        <f t="shared" si="701"/>
        <v>38.297983095817756</v>
      </c>
      <c r="H5623">
        <f t="shared" si="702"/>
        <v>38.178796660832241</v>
      </c>
      <c r="I5623">
        <f t="shared" si="703"/>
        <v>1</v>
      </c>
    </row>
    <row r="5624" spans="1:9" x14ac:dyDescent="0.25">
      <c r="A5624">
        <f>A5623+$M$3</f>
        <v>3672.2200000012272</v>
      </c>
      <c r="B5624">
        <f t="shared" si="696"/>
        <v>36.722200000012272</v>
      </c>
      <c r="C5624">
        <f t="shared" si="697"/>
        <v>30.299422436744678</v>
      </c>
      <c r="D5624">
        <f t="shared" si="698"/>
        <v>0.36722200000012273</v>
      </c>
      <c r="E5624">
        <f t="shared" si="699"/>
        <v>1.5758923824553903</v>
      </c>
      <c r="F5624">
        <f t="shared" si="700"/>
        <v>7.8794619122769518</v>
      </c>
      <c r="G5624">
        <f t="shared" si="701"/>
        <v>38.298092382467665</v>
      </c>
      <c r="H5624">
        <f t="shared" si="702"/>
        <v>38.178884349021629</v>
      </c>
      <c r="I5624">
        <f t="shared" si="703"/>
        <v>1</v>
      </c>
    </row>
    <row r="5625" spans="1:9" x14ac:dyDescent="0.25">
      <c r="A5625">
        <f>A5624+$M$3</f>
        <v>3672.2300000012274</v>
      </c>
      <c r="B5625">
        <f t="shared" si="696"/>
        <v>36.722300000012275</v>
      </c>
      <c r="C5625">
        <f t="shared" si="697"/>
        <v>30.299463691628386</v>
      </c>
      <c r="D5625">
        <f t="shared" si="698"/>
        <v>0.36722300000012276</v>
      </c>
      <c r="E5625">
        <f t="shared" si="699"/>
        <v>1.5759016691413257</v>
      </c>
      <c r="F5625">
        <f t="shared" si="700"/>
        <v>7.8795083457066282</v>
      </c>
      <c r="G5625">
        <f t="shared" si="701"/>
        <v>38.298201669153599</v>
      </c>
      <c r="H5625">
        <f t="shared" si="702"/>
        <v>38.178972037335015</v>
      </c>
      <c r="I5625">
        <f t="shared" si="703"/>
        <v>1</v>
      </c>
    </row>
    <row r="5626" spans="1:9" x14ac:dyDescent="0.25">
      <c r="A5626">
        <f>A5625+$M$3</f>
        <v>3672.2400000012276</v>
      </c>
      <c r="B5626">
        <f t="shared" si="696"/>
        <v>36.722400000012279</v>
      </c>
      <c r="C5626">
        <f t="shared" si="697"/>
        <v>30.299504946455922</v>
      </c>
      <c r="D5626">
        <f t="shared" si="698"/>
        <v>0.36722400000012279</v>
      </c>
      <c r="E5626">
        <f t="shared" si="699"/>
        <v>1.5759109558632947</v>
      </c>
      <c r="F5626">
        <f t="shared" si="700"/>
        <v>7.8795547793164733</v>
      </c>
      <c r="G5626">
        <f t="shared" si="701"/>
        <v>38.298310955875571</v>
      </c>
      <c r="H5626">
        <f t="shared" si="702"/>
        <v>38.179059725772397</v>
      </c>
      <c r="I5626">
        <f t="shared" si="703"/>
        <v>1</v>
      </c>
    </row>
    <row r="5627" spans="1:9" x14ac:dyDescent="0.25">
      <c r="A5627">
        <f>A5626+$M$3</f>
        <v>3672.2500000012278</v>
      </c>
      <c r="B5627">
        <f t="shared" si="696"/>
        <v>36.722500000012282</v>
      </c>
      <c r="C5627">
        <f t="shared" si="697"/>
        <v>30.299546201227287</v>
      </c>
      <c r="D5627">
        <f t="shared" si="698"/>
        <v>0.36722500000012281</v>
      </c>
      <c r="E5627">
        <f t="shared" si="699"/>
        <v>1.5759202426212968</v>
      </c>
      <c r="F5627">
        <f t="shared" si="700"/>
        <v>7.8796012131064845</v>
      </c>
      <c r="G5627">
        <f t="shared" si="701"/>
        <v>38.298420242633576</v>
      </c>
      <c r="H5627">
        <f t="shared" si="702"/>
        <v>38.179147414333769</v>
      </c>
      <c r="I5627">
        <f t="shared" si="703"/>
        <v>1</v>
      </c>
    </row>
    <row r="5628" spans="1:9" x14ac:dyDescent="0.25">
      <c r="A5628">
        <f>A5627+$M$3</f>
        <v>3672.260000001228</v>
      </c>
      <c r="B5628">
        <f t="shared" si="696"/>
        <v>36.722600000012278</v>
      </c>
      <c r="C5628">
        <f t="shared" si="697"/>
        <v>30.299587455942483</v>
      </c>
      <c r="D5628">
        <f t="shared" si="698"/>
        <v>0.36722600000012284</v>
      </c>
      <c r="E5628">
        <f t="shared" si="699"/>
        <v>1.5759295294153326</v>
      </c>
      <c r="F5628">
        <f t="shared" si="700"/>
        <v>7.8796476470766628</v>
      </c>
      <c r="G5628">
        <f t="shared" si="701"/>
        <v>38.298529529427611</v>
      </c>
      <c r="H5628">
        <f t="shared" si="702"/>
        <v>38.179235103019145</v>
      </c>
      <c r="I5628">
        <f t="shared" si="703"/>
        <v>1</v>
      </c>
    </row>
    <row r="5629" spans="1:9" x14ac:dyDescent="0.25">
      <c r="A5629">
        <f>A5628+$M$3</f>
        <v>3672.2700000012283</v>
      </c>
      <c r="B5629">
        <f t="shared" si="696"/>
        <v>36.722700000012281</v>
      </c>
      <c r="C5629">
        <f t="shared" si="697"/>
        <v>30.299628710601507</v>
      </c>
      <c r="D5629">
        <f t="shared" si="698"/>
        <v>0.36722700000012282</v>
      </c>
      <c r="E5629">
        <f t="shared" si="699"/>
        <v>1.5759388162454016</v>
      </c>
      <c r="F5629">
        <f t="shared" si="700"/>
        <v>7.879694081227008</v>
      </c>
      <c r="G5629">
        <f t="shared" si="701"/>
        <v>38.298638816257686</v>
      </c>
      <c r="H5629">
        <f t="shared" si="702"/>
        <v>38.179322791828511</v>
      </c>
      <c r="I5629">
        <f t="shared" si="703"/>
        <v>1</v>
      </c>
    </row>
    <row r="5630" spans="1:9" x14ac:dyDescent="0.25">
      <c r="A5630">
        <f>A5629+$M$3</f>
        <v>3672.2800000012285</v>
      </c>
      <c r="B5630">
        <f t="shared" si="696"/>
        <v>36.722800000012285</v>
      </c>
      <c r="C5630">
        <f t="shared" si="697"/>
        <v>30.299669965204359</v>
      </c>
      <c r="D5630">
        <f t="shared" si="698"/>
        <v>0.36722800000012285</v>
      </c>
      <c r="E5630">
        <f t="shared" si="699"/>
        <v>1.5759481031115044</v>
      </c>
      <c r="F5630">
        <f t="shared" si="700"/>
        <v>7.879740515557522</v>
      </c>
      <c r="G5630">
        <f t="shared" si="701"/>
        <v>38.298748103123792</v>
      </c>
      <c r="H5630">
        <f t="shared" si="702"/>
        <v>38.179410480761881</v>
      </c>
      <c r="I5630">
        <f t="shared" si="703"/>
        <v>1</v>
      </c>
    </row>
    <row r="5631" spans="1:9" x14ac:dyDescent="0.25">
      <c r="A5631">
        <f>A5630+$M$3</f>
        <v>3672.2900000012287</v>
      </c>
      <c r="B5631">
        <f t="shared" si="696"/>
        <v>36.722900000012288</v>
      </c>
      <c r="C5631">
        <f t="shared" si="697"/>
        <v>30.299711219751043</v>
      </c>
      <c r="D5631">
        <f t="shared" si="698"/>
        <v>0.36722900000012287</v>
      </c>
      <c r="E5631">
        <f t="shared" si="699"/>
        <v>1.575957390013641</v>
      </c>
      <c r="F5631">
        <f t="shared" si="700"/>
        <v>7.8797869500682047</v>
      </c>
      <c r="G5631">
        <f t="shared" si="701"/>
        <v>38.29885739002593</v>
      </c>
      <c r="H5631">
        <f t="shared" si="702"/>
        <v>38.179498169819247</v>
      </c>
      <c r="I5631">
        <f t="shared" si="703"/>
        <v>1</v>
      </c>
    </row>
    <row r="5632" spans="1:9" x14ac:dyDescent="0.25">
      <c r="A5632">
        <f>A5631+$M$3</f>
        <v>3672.3000000012289</v>
      </c>
      <c r="B5632">
        <f t="shared" si="696"/>
        <v>36.723000000012291</v>
      </c>
      <c r="C5632">
        <f t="shared" si="697"/>
        <v>30.299752474241554</v>
      </c>
      <c r="D5632">
        <f t="shared" si="698"/>
        <v>0.3672300000001229</v>
      </c>
      <c r="E5632">
        <f t="shared" si="699"/>
        <v>1.5759666769518115</v>
      </c>
      <c r="F5632">
        <f t="shared" si="700"/>
        <v>7.8798333847590571</v>
      </c>
      <c r="G5632">
        <f t="shared" si="701"/>
        <v>38.298966676964106</v>
      </c>
      <c r="H5632">
        <f t="shared" si="702"/>
        <v>38.179585859000611</v>
      </c>
      <c r="I5632">
        <f t="shared" si="703"/>
        <v>1</v>
      </c>
    </row>
    <row r="5633" spans="1:9" x14ac:dyDescent="0.25">
      <c r="A5633">
        <f>A5632+$M$3</f>
        <v>3672.3100000012291</v>
      </c>
      <c r="B5633">
        <f t="shared" si="696"/>
        <v>36.723100000012295</v>
      </c>
      <c r="C5633">
        <f t="shared" si="697"/>
        <v>30.299793728675898</v>
      </c>
      <c r="D5633">
        <f t="shared" si="698"/>
        <v>0.36723100000012293</v>
      </c>
      <c r="E5633">
        <f t="shared" si="699"/>
        <v>1.5759759639260158</v>
      </c>
      <c r="F5633">
        <f t="shared" si="700"/>
        <v>7.8798798196300792</v>
      </c>
      <c r="G5633">
        <f t="shared" si="701"/>
        <v>38.299075963938307</v>
      </c>
      <c r="H5633">
        <f t="shared" si="702"/>
        <v>38.179673548305978</v>
      </c>
      <c r="I5633">
        <f t="shared" si="703"/>
        <v>1</v>
      </c>
    </row>
    <row r="5634" spans="1:9" x14ac:dyDescent="0.25">
      <c r="A5634">
        <f>A5633+$M$3</f>
        <v>3672.3200000012293</v>
      </c>
      <c r="B5634">
        <f t="shared" si="696"/>
        <v>36.723200000012291</v>
      </c>
      <c r="C5634">
        <f t="shared" si="697"/>
        <v>30.299834983054073</v>
      </c>
      <c r="D5634">
        <f t="shared" si="698"/>
        <v>0.36723200000012296</v>
      </c>
      <c r="E5634">
        <f t="shared" si="699"/>
        <v>1.5759852509362537</v>
      </c>
      <c r="F5634">
        <f t="shared" si="700"/>
        <v>7.8799262546812692</v>
      </c>
      <c r="G5634">
        <f t="shared" si="701"/>
        <v>38.299185250948547</v>
      </c>
      <c r="H5634">
        <f t="shared" si="702"/>
        <v>38.179761237735342</v>
      </c>
      <c r="I5634">
        <f t="shared" si="703"/>
        <v>1</v>
      </c>
    </row>
    <row r="5635" spans="1:9" x14ac:dyDescent="0.25">
      <c r="A5635">
        <f>A5634+$M$3</f>
        <v>3672.3300000012296</v>
      </c>
      <c r="B5635">
        <f t="shared" ref="B5635:B5698" si="704">0.01*A5635</f>
        <v>36.723300000012294</v>
      </c>
      <c r="C5635">
        <f t="shared" ref="C5635:C5698" si="705">0.5*SQRT(A5635)</f>
        <v>30.299876237376075</v>
      </c>
      <c r="D5635">
        <f t="shared" ref="D5635:D5698" si="706">0.0001*A5635</f>
        <v>0.36723300000012299</v>
      </c>
      <c r="E5635">
        <f t="shared" ref="E5635:E5698" si="707">10*D5635^3+7*D5635^2+0.1*D5635+0.1</f>
        <v>1.5759945379825255</v>
      </c>
      <c r="F5635">
        <f t="shared" ref="F5635:F5698" si="708">E5635*5</f>
        <v>7.8799726899126279</v>
      </c>
      <c r="G5635">
        <f t="shared" ref="G5635:G5698" si="709">E5635+B5635</f>
        <v>38.299294537994818</v>
      </c>
      <c r="H5635">
        <f t="shared" ref="H5635:H5698" si="710">F5635+C5635</f>
        <v>38.179848927288702</v>
      </c>
      <c r="I5635">
        <f t="shared" ref="I5635:I5698" si="711">IF(G5635&gt;H5635,1,"")</f>
        <v>1</v>
      </c>
    </row>
    <row r="5636" spans="1:9" x14ac:dyDescent="0.25">
      <c r="A5636">
        <f>A5635+$M$3</f>
        <v>3672.3400000012298</v>
      </c>
      <c r="B5636">
        <f t="shared" si="704"/>
        <v>36.723400000012298</v>
      </c>
      <c r="C5636">
        <f t="shared" si="705"/>
        <v>30.29991749164191</v>
      </c>
      <c r="D5636">
        <f t="shared" si="706"/>
        <v>0.36723400000012302</v>
      </c>
      <c r="E5636">
        <f t="shared" si="707"/>
        <v>1.5760038250648316</v>
      </c>
      <c r="F5636">
        <f t="shared" si="708"/>
        <v>7.880019125324158</v>
      </c>
      <c r="G5636">
        <f t="shared" si="709"/>
        <v>38.299403825077128</v>
      </c>
      <c r="H5636">
        <f t="shared" si="710"/>
        <v>38.179936616966067</v>
      </c>
      <c r="I5636">
        <f t="shared" si="711"/>
        <v>1</v>
      </c>
    </row>
    <row r="5637" spans="1:9" x14ac:dyDescent="0.25">
      <c r="A5637">
        <f>A5636+$M$3</f>
        <v>3672.35000000123</v>
      </c>
      <c r="B5637">
        <f t="shared" si="704"/>
        <v>36.723500000012301</v>
      </c>
      <c r="C5637">
        <f t="shared" si="705"/>
        <v>30.299958745851576</v>
      </c>
      <c r="D5637">
        <f t="shared" si="706"/>
        <v>0.36723500000012299</v>
      </c>
      <c r="E5637">
        <f t="shared" si="707"/>
        <v>1.5760131121831711</v>
      </c>
      <c r="F5637">
        <f t="shared" si="708"/>
        <v>7.8800655609158552</v>
      </c>
      <c r="G5637">
        <f t="shared" si="709"/>
        <v>38.29951311219547</v>
      </c>
      <c r="H5637">
        <f t="shared" si="710"/>
        <v>38.180024306767429</v>
      </c>
      <c r="I5637">
        <f t="shared" si="711"/>
        <v>1</v>
      </c>
    </row>
    <row r="5638" spans="1:9" x14ac:dyDescent="0.25">
      <c r="A5638">
        <f>A5637+$M$3</f>
        <v>3672.3600000012302</v>
      </c>
      <c r="B5638">
        <f t="shared" si="704"/>
        <v>36.723600000012304</v>
      </c>
      <c r="C5638">
        <f t="shared" si="705"/>
        <v>30.300000000005074</v>
      </c>
      <c r="D5638">
        <f t="shared" si="706"/>
        <v>0.36723600000012302</v>
      </c>
      <c r="E5638">
        <f t="shared" si="707"/>
        <v>1.5760223993375453</v>
      </c>
      <c r="F5638">
        <f t="shared" si="708"/>
        <v>7.8801119966877264</v>
      </c>
      <c r="G5638">
        <f t="shared" si="709"/>
        <v>38.29962239934985</v>
      </c>
      <c r="H5638">
        <f t="shared" si="710"/>
        <v>38.180111996692801</v>
      </c>
      <c r="I5638">
        <f t="shared" si="711"/>
        <v>1</v>
      </c>
    </row>
    <row r="5639" spans="1:9" x14ac:dyDescent="0.25">
      <c r="A5639">
        <f>A5638+$M$3</f>
        <v>3672.3700000012304</v>
      </c>
      <c r="B5639">
        <f t="shared" si="704"/>
        <v>36.723700000012307</v>
      </c>
      <c r="C5639">
        <f t="shared" si="705"/>
        <v>30.300041254102403</v>
      </c>
      <c r="D5639">
        <f t="shared" si="706"/>
        <v>0.36723700000012305</v>
      </c>
      <c r="E5639">
        <f t="shared" si="707"/>
        <v>1.5760316865279533</v>
      </c>
      <c r="F5639">
        <f t="shared" si="708"/>
        <v>7.8801584326397665</v>
      </c>
      <c r="G5639">
        <f t="shared" si="709"/>
        <v>38.299731686540262</v>
      </c>
      <c r="H5639">
        <f t="shared" si="710"/>
        <v>38.180199686742171</v>
      </c>
      <c r="I5639">
        <f t="shared" si="711"/>
        <v>1</v>
      </c>
    </row>
    <row r="5640" spans="1:9" x14ac:dyDescent="0.25">
      <c r="A5640">
        <f>A5639+$M$3</f>
        <v>3672.3800000012307</v>
      </c>
      <c r="B5640">
        <f t="shared" si="704"/>
        <v>36.723800000012311</v>
      </c>
      <c r="C5640">
        <f t="shared" si="705"/>
        <v>30.300082508143564</v>
      </c>
      <c r="D5640">
        <f t="shared" si="706"/>
        <v>0.36723800000012308</v>
      </c>
      <c r="E5640">
        <f t="shared" si="707"/>
        <v>1.5760409737543957</v>
      </c>
      <c r="F5640">
        <f t="shared" si="708"/>
        <v>7.8802048687719779</v>
      </c>
      <c r="G5640">
        <f t="shared" si="709"/>
        <v>38.299840973766706</v>
      </c>
      <c r="H5640">
        <f t="shared" si="710"/>
        <v>38.180287376915544</v>
      </c>
      <c r="I5640">
        <f t="shared" si="711"/>
        <v>1</v>
      </c>
    </row>
    <row r="5641" spans="1:9" x14ac:dyDescent="0.25">
      <c r="A5641">
        <f>A5640+$M$3</f>
        <v>3672.3900000012309</v>
      </c>
      <c r="B5641">
        <f t="shared" si="704"/>
        <v>36.723900000012307</v>
      </c>
      <c r="C5641">
        <f t="shared" si="705"/>
        <v>30.30012376212856</v>
      </c>
      <c r="D5641">
        <f t="shared" si="706"/>
        <v>0.36723900000012311</v>
      </c>
      <c r="E5641">
        <f t="shared" si="707"/>
        <v>1.5760502610168727</v>
      </c>
      <c r="F5641">
        <f t="shared" si="708"/>
        <v>7.8802513050843634</v>
      </c>
      <c r="G5641">
        <f t="shared" si="709"/>
        <v>38.299950261029181</v>
      </c>
      <c r="H5641">
        <f t="shared" si="710"/>
        <v>38.180375067212921</v>
      </c>
      <c r="I5641">
        <f t="shared" si="711"/>
        <v>1</v>
      </c>
    </row>
    <row r="5642" spans="1:9" x14ac:dyDescent="0.25">
      <c r="A5642">
        <f>A5641+$M$3</f>
        <v>3672.4000000012311</v>
      </c>
      <c r="B5642">
        <f t="shared" si="704"/>
        <v>36.72400000001231</v>
      </c>
      <c r="C5642">
        <f t="shared" si="705"/>
        <v>30.300165016057385</v>
      </c>
      <c r="D5642">
        <f t="shared" si="706"/>
        <v>0.36724000000012313</v>
      </c>
      <c r="E5642">
        <f t="shared" si="707"/>
        <v>1.5760595483153836</v>
      </c>
      <c r="F5642">
        <f t="shared" si="708"/>
        <v>7.8802977415769178</v>
      </c>
      <c r="G5642">
        <f t="shared" si="709"/>
        <v>38.300059548327695</v>
      </c>
      <c r="H5642">
        <f t="shared" si="710"/>
        <v>38.180462757634302</v>
      </c>
      <c r="I5642">
        <f t="shared" si="711"/>
        <v>1</v>
      </c>
    </row>
    <row r="5643" spans="1:9" x14ac:dyDescent="0.25">
      <c r="A5643">
        <f>A5642+$M$3</f>
        <v>3672.4100000012313</v>
      </c>
      <c r="B5643">
        <f t="shared" si="704"/>
        <v>36.724100000012314</v>
      </c>
      <c r="C5643">
        <f t="shared" si="705"/>
        <v>30.30020626993004</v>
      </c>
      <c r="D5643">
        <f t="shared" si="706"/>
        <v>0.36724100000012316</v>
      </c>
      <c r="E5643">
        <f t="shared" si="707"/>
        <v>1.5760688356499291</v>
      </c>
      <c r="F5643">
        <f t="shared" si="708"/>
        <v>7.8803441782496453</v>
      </c>
      <c r="G5643">
        <f t="shared" si="709"/>
        <v>38.300168835662241</v>
      </c>
      <c r="H5643">
        <f t="shared" si="710"/>
        <v>38.180550448179687</v>
      </c>
      <c r="I5643">
        <f t="shared" si="711"/>
        <v>1</v>
      </c>
    </row>
    <row r="5644" spans="1:9" x14ac:dyDescent="0.25">
      <c r="A5644">
        <f>A5643+$M$3</f>
        <v>3672.4200000012315</v>
      </c>
      <c r="B5644">
        <f t="shared" si="704"/>
        <v>36.724200000012317</v>
      </c>
      <c r="C5644">
        <f t="shared" si="705"/>
        <v>30.300247523746531</v>
      </c>
      <c r="D5644">
        <f t="shared" si="706"/>
        <v>0.36724200000012319</v>
      </c>
      <c r="E5644">
        <f t="shared" si="707"/>
        <v>1.576078123020509</v>
      </c>
      <c r="F5644">
        <f t="shared" si="708"/>
        <v>7.8803906151025451</v>
      </c>
      <c r="G5644">
        <f t="shared" si="709"/>
        <v>38.300278123032825</v>
      </c>
      <c r="H5644">
        <f t="shared" si="710"/>
        <v>38.180638138849076</v>
      </c>
      <c r="I5644">
        <f t="shared" si="711"/>
        <v>1</v>
      </c>
    </row>
    <row r="5645" spans="1:9" x14ac:dyDescent="0.25">
      <c r="A5645">
        <f>A5644+$M$3</f>
        <v>3672.4300000012317</v>
      </c>
      <c r="B5645">
        <f t="shared" si="704"/>
        <v>36.72430000001232</v>
      </c>
      <c r="C5645">
        <f t="shared" si="705"/>
        <v>30.300288777506857</v>
      </c>
      <c r="D5645">
        <f t="shared" si="706"/>
        <v>0.36724300000012317</v>
      </c>
      <c r="E5645">
        <f t="shared" si="707"/>
        <v>1.5760874104271232</v>
      </c>
      <c r="F5645">
        <f t="shared" si="708"/>
        <v>7.8804370521356155</v>
      </c>
      <c r="G5645">
        <f t="shared" si="709"/>
        <v>38.300387410439441</v>
      </c>
      <c r="H5645">
        <f t="shared" si="710"/>
        <v>38.180725829642469</v>
      </c>
      <c r="I5645">
        <f t="shared" si="711"/>
        <v>1</v>
      </c>
    </row>
    <row r="5646" spans="1:9" x14ac:dyDescent="0.25">
      <c r="A5646">
        <f>A5645+$M$3</f>
        <v>3672.440000001232</v>
      </c>
      <c r="B5646">
        <f t="shared" si="704"/>
        <v>36.724400000012324</v>
      </c>
      <c r="C5646">
        <f t="shared" si="705"/>
        <v>30.300330031211011</v>
      </c>
      <c r="D5646">
        <f t="shared" si="706"/>
        <v>0.36724400000012319</v>
      </c>
      <c r="E5646">
        <f t="shared" si="707"/>
        <v>1.5760966978697724</v>
      </c>
      <c r="F5646">
        <f t="shared" si="708"/>
        <v>7.8804834893488618</v>
      </c>
      <c r="G5646">
        <f t="shared" si="709"/>
        <v>38.300496697882096</v>
      </c>
      <c r="H5646">
        <f t="shared" si="710"/>
        <v>38.180813520559873</v>
      </c>
      <c r="I5646">
        <f t="shared" si="711"/>
        <v>1</v>
      </c>
    </row>
    <row r="5647" spans="1:9" x14ac:dyDescent="0.25">
      <c r="A5647">
        <f>A5646+$M$3</f>
        <v>3672.4500000012322</v>
      </c>
      <c r="B5647">
        <f t="shared" si="704"/>
        <v>36.72450000001232</v>
      </c>
      <c r="C5647">
        <f t="shared" si="705"/>
        <v>30.300371284859004</v>
      </c>
      <c r="D5647">
        <f t="shared" si="706"/>
        <v>0.36724500000012322</v>
      </c>
      <c r="E5647">
        <f t="shared" si="707"/>
        <v>1.5761059853484556</v>
      </c>
      <c r="F5647">
        <f t="shared" si="708"/>
        <v>7.8805299267422777</v>
      </c>
      <c r="G5647">
        <f t="shared" si="709"/>
        <v>38.300605985360775</v>
      </c>
      <c r="H5647">
        <f t="shared" si="710"/>
        <v>38.180901211601281</v>
      </c>
      <c r="I5647">
        <f t="shared" si="711"/>
        <v>1</v>
      </c>
    </row>
    <row r="5648" spans="1:9" x14ac:dyDescent="0.25">
      <c r="A5648">
        <f>A5647+$M$3</f>
        <v>3672.4600000012324</v>
      </c>
      <c r="B5648">
        <f t="shared" si="704"/>
        <v>36.724600000012323</v>
      </c>
      <c r="C5648">
        <f t="shared" si="705"/>
        <v>30.300412538450828</v>
      </c>
      <c r="D5648">
        <f t="shared" si="706"/>
        <v>0.36724600000012325</v>
      </c>
      <c r="E5648">
        <f t="shared" si="707"/>
        <v>1.5761152728631742</v>
      </c>
      <c r="F5648">
        <f t="shared" si="708"/>
        <v>7.8805763643158713</v>
      </c>
      <c r="G5648">
        <f t="shared" si="709"/>
        <v>38.3007152728755</v>
      </c>
      <c r="H5648">
        <f t="shared" si="710"/>
        <v>38.1809889027667</v>
      </c>
      <c r="I5648">
        <f t="shared" si="711"/>
        <v>1</v>
      </c>
    </row>
    <row r="5649" spans="1:9" x14ac:dyDescent="0.25">
      <c r="A5649">
        <f>A5648+$M$3</f>
        <v>3672.4700000012326</v>
      </c>
      <c r="B5649">
        <f t="shared" si="704"/>
        <v>36.724700000012326</v>
      </c>
      <c r="C5649">
        <f t="shared" si="705"/>
        <v>30.300453791986484</v>
      </c>
      <c r="D5649">
        <f t="shared" si="706"/>
        <v>0.36724700000012328</v>
      </c>
      <c r="E5649">
        <f t="shared" si="707"/>
        <v>1.5761245604139276</v>
      </c>
      <c r="F5649">
        <f t="shared" si="708"/>
        <v>7.8806228020696381</v>
      </c>
      <c r="G5649">
        <f t="shared" si="709"/>
        <v>38.300824560426257</v>
      </c>
      <c r="H5649">
        <f t="shared" si="710"/>
        <v>38.181076594056123</v>
      </c>
      <c r="I5649">
        <f t="shared" si="711"/>
        <v>1</v>
      </c>
    </row>
    <row r="5650" spans="1:9" x14ac:dyDescent="0.25">
      <c r="A5650">
        <f>A5649+$M$3</f>
        <v>3672.4800000012328</v>
      </c>
      <c r="B5650">
        <f t="shared" si="704"/>
        <v>36.72480000001233</v>
      </c>
      <c r="C5650">
        <f t="shared" si="705"/>
        <v>30.300495045465976</v>
      </c>
      <c r="D5650">
        <f t="shared" si="706"/>
        <v>0.36724800000012331</v>
      </c>
      <c r="E5650">
        <f t="shared" si="707"/>
        <v>1.5761338480007154</v>
      </c>
      <c r="F5650">
        <f t="shared" si="708"/>
        <v>7.8806692400035772</v>
      </c>
      <c r="G5650">
        <f t="shared" si="709"/>
        <v>38.300933848013045</v>
      </c>
      <c r="H5650">
        <f t="shared" si="710"/>
        <v>38.181164285469549</v>
      </c>
      <c r="I5650">
        <f t="shared" si="711"/>
        <v>1</v>
      </c>
    </row>
    <row r="5651" spans="1:9" x14ac:dyDescent="0.25">
      <c r="A5651">
        <f>A5650+$M$3</f>
        <v>3672.4900000012331</v>
      </c>
      <c r="B5651">
        <f t="shared" si="704"/>
        <v>36.724900000012333</v>
      </c>
      <c r="C5651">
        <f t="shared" si="705"/>
        <v>30.300536298889302</v>
      </c>
      <c r="D5651">
        <f t="shared" si="706"/>
        <v>0.36724900000012334</v>
      </c>
      <c r="E5651">
        <f t="shared" si="707"/>
        <v>1.5761431356235382</v>
      </c>
      <c r="F5651">
        <f t="shared" si="708"/>
        <v>7.8807156781176912</v>
      </c>
      <c r="G5651">
        <f t="shared" si="709"/>
        <v>38.301043135635872</v>
      </c>
      <c r="H5651">
        <f t="shared" si="710"/>
        <v>38.181251977006994</v>
      </c>
      <c r="I5651">
        <f t="shared" si="711"/>
        <v>1</v>
      </c>
    </row>
    <row r="5652" spans="1:9" x14ac:dyDescent="0.25">
      <c r="A5652">
        <f>A5651+$M$3</f>
        <v>3672.5000000012333</v>
      </c>
      <c r="B5652">
        <f t="shared" si="704"/>
        <v>36.725000000012336</v>
      </c>
      <c r="C5652">
        <f t="shared" si="705"/>
        <v>30.300577552256463</v>
      </c>
      <c r="D5652">
        <f t="shared" si="706"/>
        <v>0.36725000000012337</v>
      </c>
      <c r="E5652">
        <f t="shared" si="707"/>
        <v>1.5761524232823958</v>
      </c>
      <c r="F5652">
        <f t="shared" si="708"/>
        <v>7.8807621164119794</v>
      </c>
      <c r="G5652">
        <f t="shared" si="709"/>
        <v>38.301152423294731</v>
      </c>
      <c r="H5652">
        <f t="shared" si="710"/>
        <v>38.181339668668443</v>
      </c>
      <c r="I5652">
        <f t="shared" si="711"/>
        <v>1</v>
      </c>
    </row>
    <row r="5653" spans="1:9" x14ac:dyDescent="0.25">
      <c r="A5653">
        <f>A5652+$M$3</f>
        <v>3672.5100000012335</v>
      </c>
      <c r="B5653">
        <f t="shared" si="704"/>
        <v>36.725100000012333</v>
      </c>
      <c r="C5653">
        <f t="shared" si="705"/>
        <v>30.30061880556746</v>
      </c>
      <c r="D5653">
        <f t="shared" si="706"/>
        <v>0.36725100000012334</v>
      </c>
      <c r="E5653">
        <f t="shared" si="707"/>
        <v>1.5761617109772883</v>
      </c>
      <c r="F5653">
        <f t="shared" si="708"/>
        <v>7.8808085548864417</v>
      </c>
      <c r="G5653">
        <f t="shared" si="709"/>
        <v>38.301261710989621</v>
      </c>
      <c r="H5653">
        <f t="shared" si="710"/>
        <v>38.181427360453903</v>
      </c>
      <c r="I5653">
        <f t="shared" si="711"/>
        <v>1</v>
      </c>
    </row>
    <row r="5654" spans="1:9" x14ac:dyDescent="0.25">
      <c r="A5654">
        <f>A5653+$M$3</f>
        <v>3672.5200000012337</v>
      </c>
      <c r="B5654">
        <f t="shared" si="704"/>
        <v>36.725200000012336</v>
      </c>
      <c r="C5654">
        <f t="shared" si="705"/>
        <v>30.300660058822292</v>
      </c>
      <c r="D5654">
        <f t="shared" si="706"/>
        <v>0.36725200000012337</v>
      </c>
      <c r="E5654">
        <f t="shared" si="707"/>
        <v>1.576170998708216</v>
      </c>
      <c r="F5654">
        <f t="shared" si="708"/>
        <v>7.8808549935410799</v>
      </c>
      <c r="G5654">
        <f t="shared" si="709"/>
        <v>38.30137099872055</v>
      </c>
      <c r="H5654">
        <f t="shared" si="710"/>
        <v>38.181515052363373</v>
      </c>
      <c r="I5654">
        <f t="shared" si="711"/>
        <v>1</v>
      </c>
    </row>
    <row r="5655" spans="1:9" x14ac:dyDescent="0.25">
      <c r="A5655">
        <f>A5654+$M$3</f>
        <v>3672.5300000012339</v>
      </c>
      <c r="B5655">
        <f t="shared" si="704"/>
        <v>36.725300000012339</v>
      </c>
      <c r="C5655">
        <f t="shared" si="705"/>
        <v>30.300701312020955</v>
      </c>
      <c r="D5655">
        <f t="shared" si="706"/>
        <v>0.3672530000001234</v>
      </c>
      <c r="E5655">
        <f t="shared" si="707"/>
        <v>1.5761802864751788</v>
      </c>
      <c r="F5655">
        <f t="shared" si="708"/>
        <v>7.8809014323758939</v>
      </c>
      <c r="G5655">
        <f t="shared" si="709"/>
        <v>38.301480286487518</v>
      </c>
      <c r="H5655">
        <f t="shared" si="710"/>
        <v>38.181602744396848</v>
      </c>
      <c r="I5655">
        <f t="shared" si="711"/>
        <v>1</v>
      </c>
    </row>
    <row r="5656" spans="1:9" x14ac:dyDescent="0.25">
      <c r="A5656">
        <f>A5655+$M$3</f>
        <v>3672.5400000012341</v>
      </c>
      <c r="B5656">
        <f t="shared" si="704"/>
        <v>36.725400000012343</v>
      </c>
      <c r="C5656">
        <f t="shared" si="705"/>
        <v>30.300742565163457</v>
      </c>
      <c r="D5656">
        <f t="shared" si="706"/>
        <v>0.36725400000012343</v>
      </c>
      <c r="E5656">
        <f t="shared" si="707"/>
        <v>1.5761895742781771</v>
      </c>
      <c r="F5656">
        <f t="shared" si="708"/>
        <v>7.8809478713908856</v>
      </c>
      <c r="G5656">
        <f t="shared" si="709"/>
        <v>38.301589574290517</v>
      </c>
      <c r="H5656">
        <f t="shared" si="710"/>
        <v>38.181690436554341</v>
      </c>
      <c r="I5656">
        <f t="shared" si="711"/>
        <v>1</v>
      </c>
    </row>
    <row r="5657" spans="1:9" x14ac:dyDescent="0.25">
      <c r="A5657">
        <f>A5656+$M$3</f>
        <v>3672.5500000012344</v>
      </c>
      <c r="B5657">
        <f t="shared" si="704"/>
        <v>36.725500000012346</v>
      </c>
      <c r="C5657">
        <f t="shared" si="705"/>
        <v>30.300783818249794</v>
      </c>
      <c r="D5657">
        <f t="shared" si="706"/>
        <v>0.36725500000012345</v>
      </c>
      <c r="E5657">
        <f t="shared" si="707"/>
        <v>1.5761988621172105</v>
      </c>
      <c r="F5657">
        <f t="shared" si="708"/>
        <v>7.8809943105860523</v>
      </c>
      <c r="G5657">
        <f t="shared" si="709"/>
        <v>38.301698862129555</v>
      </c>
      <c r="H5657">
        <f t="shared" si="710"/>
        <v>38.181778128835845</v>
      </c>
      <c r="I5657">
        <f t="shared" si="711"/>
        <v>1</v>
      </c>
    </row>
    <row r="5658" spans="1:9" x14ac:dyDescent="0.25">
      <c r="A5658">
        <f>A5657+$M$3</f>
        <v>3672.5600000012346</v>
      </c>
      <c r="B5658">
        <f t="shared" si="704"/>
        <v>36.725600000012349</v>
      </c>
      <c r="C5658">
        <f t="shared" si="705"/>
        <v>30.300825071279966</v>
      </c>
      <c r="D5658">
        <f t="shared" si="706"/>
        <v>0.36725600000012348</v>
      </c>
      <c r="E5658">
        <f t="shared" si="707"/>
        <v>1.5762081499922793</v>
      </c>
      <c r="F5658">
        <f t="shared" si="708"/>
        <v>7.8810407499613966</v>
      </c>
      <c r="G5658">
        <f t="shared" si="709"/>
        <v>38.301808150004632</v>
      </c>
      <c r="H5658">
        <f t="shared" si="710"/>
        <v>38.18186582124136</v>
      </c>
      <c r="I5658">
        <f t="shared" si="711"/>
        <v>1</v>
      </c>
    </row>
    <row r="5659" spans="1:9" x14ac:dyDescent="0.25">
      <c r="A5659">
        <f>A5658+$M$3</f>
        <v>3672.5700000012348</v>
      </c>
      <c r="B5659">
        <f t="shared" si="704"/>
        <v>36.725700000012345</v>
      </c>
      <c r="C5659">
        <f t="shared" si="705"/>
        <v>30.300866324253978</v>
      </c>
      <c r="D5659">
        <f t="shared" si="706"/>
        <v>0.36725700000012351</v>
      </c>
      <c r="E5659">
        <f t="shared" si="707"/>
        <v>1.5762174379033831</v>
      </c>
      <c r="F5659">
        <f t="shared" si="708"/>
        <v>7.881087189516915</v>
      </c>
      <c r="G5659">
        <f t="shared" si="709"/>
        <v>38.301917437915726</v>
      </c>
      <c r="H5659">
        <f t="shared" si="710"/>
        <v>38.181953513770893</v>
      </c>
      <c r="I5659">
        <f t="shared" si="711"/>
        <v>1</v>
      </c>
    </row>
    <row r="5660" spans="1:9" x14ac:dyDescent="0.25">
      <c r="A5660">
        <f>A5659+$M$3</f>
        <v>3672.580000001235</v>
      </c>
      <c r="B5660">
        <f t="shared" si="704"/>
        <v>36.725800000012349</v>
      </c>
      <c r="C5660">
        <f t="shared" si="705"/>
        <v>30.300907577171824</v>
      </c>
      <c r="D5660">
        <f t="shared" si="706"/>
        <v>0.36725800000012354</v>
      </c>
      <c r="E5660">
        <f t="shared" si="707"/>
        <v>1.5762267258505225</v>
      </c>
      <c r="F5660">
        <f t="shared" si="708"/>
        <v>7.8811336292526128</v>
      </c>
      <c r="G5660">
        <f t="shared" si="709"/>
        <v>38.302026725862873</v>
      </c>
      <c r="H5660">
        <f t="shared" si="710"/>
        <v>38.182041206424437</v>
      </c>
      <c r="I5660">
        <f t="shared" si="711"/>
        <v>1</v>
      </c>
    </row>
    <row r="5661" spans="1:9" x14ac:dyDescent="0.25">
      <c r="A5661">
        <f>A5660+$M$3</f>
        <v>3672.5900000012352</v>
      </c>
      <c r="B5661">
        <f t="shared" si="704"/>
        <v>36.725900000012352</v>
      </c>
      <c r="C5661">
        <f t="shared" si="705"/>
        <v>30.300948830033505</v>
      </c>
      <c r="D5661">
        <f t="shared" si="706"/>
        <v>0.36725900000012351</v>
      </c>
      <c r="E5661">
        <f t="shared" si="707"/>
        <v>1.5762360138336973</v>
      </c>
      <c r="F5661">
        <f t="shared" si="708"/>
        <v>7.8811800691684866</v>
      </c>
      <c r="G5661">
        <f t="shared" si="709"/>
        <v>38.302136013846052</v>
      </c>
      <c r="H5661">
        <f t="shared" si="710"/>
        <v>38.182128899201992</v>
      </c>
      <c r="I5661">
        <f t="shared" si="711"/>
        <v>1</v>
      </c>
    </row>
    <row r="5662" spans="1:9" x14ac:dyDescent="0.25">
      <c r="A5662">
        <f>A5661+$M$3</f>
        <v>3672.6000000012355</v>
      </c>
      <c r="B5662">
        <f t="shared" si="704"/>
        <v>36.726000000012355</v>
      </c>
      <c r="C5662">
        <f t="shared" si="705"/>
        <v>30.300990082839025</v>
      </c>
      <c r="D5662">
        <f t="shared" si="706"/>
        <v>0.36726000000012354</v>
      </c>
      <c r="E5662">
        <f t="shared" si="707"/>
        <v>1.5762453018529077</v>
      </c>
      <c r="F5662">
        <f t="shared" si="708"/>
        <v>7.8812265092645379</v>
      </c>
      <c r="G5662">
        <f t="shared" si="709"/>
        <v>38.302245301865263</v>
      </c>
      <c r="H5662">
        <f t="shared" si="710"/>
        <v>38.182216592103565</v>
      </c>
      <c r="I5662">
        <f t="shared" si="711"/>
        <v>1</v>
      </c>
    </row>
    <row r="5663" spans="1:9" x14ac:dyDescent="0.25">
      <c r="A5663">
        <f>A5662+$M$3</f>
        <v>3672.6100000012357</v>
      </c>
      <c r="B5663">
        <f t="shared" si="704"/>
        <v>36.726100000012359</v>
      </c>
      <c r="C5663">
        <f t="shared" si="705"/>
        <v>30.30103133558838</v>
      </c>
      <c r="D5663">
        <f t="shared" si="706"/>
        <v>0.36726100000012357</v>
      </c>
      <c r="E5663">
        <f t="shared" si="707"/>
        <v>1.5762545899081537</v>
      </c>
      <c r="F5663">
        <f t="shared" si="708"/>
        <v>7.8812729495407687</v>
      </c>
      <c r="G5663">
        <f t="shared" si="709"/>
        <v>38.302354589920512</v>
      </c>
      <c r="H5663">
        <f t="shared" si="710"/>
        <v>38.182304285129149</v>
      </c>
      <c r="I5663">
        <f t="shared" si="711"/>
        <v>1</v>
      </c>
    </row>
    <row r="5664" spans="1:9" x14ac:dyDescent="0.25">
      <c r="A5664">
        <f>A5663+$M$3</f>
        <v>3672.6200000012359</v>
      </c>
      <c r="B5664">
        <f t="shared" si="704"/>
        <v>36.726200000012362</v>
      </c>
      <c r="C5664">
        <f t="shared" si="705"/>
        <v>30.301072588281574</v>
      </c>
      <c r="D5664">
        <f t="shared" si="706"/>
        <v>0.3672620000001236</v>
      </c>
      <c r="E5664">
        <f t="shared" si="707"/>
        <v>1.5762638779994353</v>
      </c>
      <c r="F5664">
        <f t="shared" si="708"/>
        <v>7.8813193899971772</v>
      </c>
      <c r="G5664">
        <f t="shared" si="709"/>
        <v>38.3024638780118</v>
      </c>
      <c r="H5664">
        <f t="shared" si="710"/>
        <v>38.182391978278751</v>
      </c>
      <c r="I5664">
        <f t="shared" si="711"/>
        <v>1</v>
      </c>
    </row>
    <row r="5665" spans="1:9" x14ac:dyDescent="0.25">
      <c r="A5665">
        <f>A5664+$M$3</f>
        <v>3672.6300000012361</v>
      </c>
      <c r="B5665">
        <f t="shared" si="704"/>
        <v>36.726300000012365</v>
      </c>
      <c r="C5665">
        <f t="shared" si="705"/>
        <v>30.301113840918603</v>
      </c>
      <c r="D5665">
        <f t="shared" si="706"/>
        <v>0.36726300000012363</v>
      </c>
      <c r="E5665">
        <f t="shared" si="707"/>
        <v>1.5762731661267528</v>
      </c>
      <c r="F5665">
        <f t="shared" si="708"/>
        <v>7.8813658306337642</v>
      </c>
      <c r="G5665">
        <f t="shared" si="709"/>
        <v>38.302573166139119</v>
      </c>
      <c r="H5665">
        <f t="shared" si="710"/>
        <v>38.182479671552365</v>
      </c>
      <c r="I5665">
        <f t="shared" si="711"/>
        <v>1</v>
      </c>
    </row>
    <row r="5666" spans="1:9" x14ac:dyDescent="0.25">
      <c r="A5666">
        <f>A5665+$M$3</f>
        <v>3672.6400000012363</v>
      </c>
      <c r="B5666">
        <f t="shared" si="704"/>
        <v>36.726400000012362</v>
      </c>
      <c r="C5666">
        <f t="shared" si="705"/>
        <v>30.301155093499474</v>
      </c>
      <c r="D5666">
        <f t="shared" si="706"/>
        <v>0.36726400000012366</v>
      </c>
      <c r="E5666">
        <f t="shared" si="707"/>
        <v>1.5762824542901059</v>
      </c>
      <c r="F5666">
        <f t="shared" si="708"/>
        <v>7.8814122714505297</v>
      </c>
      <c r="G5666">
        <f t="shared" si="709"/>
        <v>38.30268245430247</v>
      </c>
      <c r="H5666">
        <f t="shared" si="710"/>
        <v>38.182567364950003</v>
      </c>
      <c r="I5666">
        <f t="shared" si="711"/>
        <v>1</v>
      </c>
    </row>
    <row r="5667" spans="1:9" x14ac:dyDescent="0.25">
      <c r="A5667">
        <f>A5666+$M$3</f>
        <v>3672.6500000012365</v>
      </c>
      <c r="B5667">
        <f t="shared" si="704"/>
        <v>36.726500000012365</v>
      </c>
      <c r="C5667">
        <f t="shared" si="705"/>
        <v>30.301196346024181</v>
      </c>
      <c r="D5667">
        <f t="shared" si="706"/>
        <v>0.36726500000012369</v>
      </c>
      <c r="E5667">
        <f t="shared" si="707"/>
        <v>1.5762917424894953</v>
      </c>
      <c r="F5667">
        <f t="shared" si="708"/>
        <v>7.8814587124474764</v>
      </c>
      <c r="G5667">
        <f t="shared" si="709"/>
        <v>38.30279174250186</v>
      </c>
      <c r="H5667">
        <f t="shared" si="710"/>
        <v>38.18265505847166</v>
      </c>
      <c r="I5667">
        <f t="shared" si="711"/>
        <v>1</v>
      </c>
    </row>
    <row r="5668" spans="1:9" x14ac:dyDescent="0.25">
      <c r="A5668">
        <f>A5667+$M$3</f>
        <v>3672.6600000012368</v>
      </c>
      <c r="B5668">
        <f t="shared" si="704"/>
        <v>36.726600000012368</v>
      </c>
      <c r="C5668">
        <f t="shared" si="705"/>
        <v>30.301237598492726</v>
      </c>
      <c r="D5668">
        <f t="shared" si="706"/>
        <v>0.36726600000012372</v>
      </c>
      <c r="E5668">
        <f t="shared" si="707"/>
        <v>1.5763010307249201</v>
      </c>
      <c r="F5668">
        <f t="shared" si="708"/>
        <v>7.8815051536246008</v>
      </c>
      <c r="G5668">
        <f t="shared" si="709"/>
        <v>38.302901030737289</v>
      </c>
      <c r="H5668">
        <f t="shared" si="710"/>
        <v>38.182742752117328</v>
      </c>
      <c r="I5668">
        <f t="shared" si="711"/>
        <v>1</v>
      </c>
    </row>
    <row r="5669" spans="1:9" x14ac:dyDescent="0.25">
      <c r="A5669">
        <f>A5668+$M$3</f>
        <v>3672.670000001237</v>
      </c>
      <c r="B5669">
        <f t="shared" si="704"/>
        <v>36.726700000012372</v>
      </c>
      <c r="C5669">
        <f t="shared" si="705"/>
        <v>30.30127885090511</v>
      </c>
      <c r="D5669">
        <f t="shared" si="706"/>
        <v>0.36726700000012369</v>
      </c>
      <c r="E5669">
        <f t="shared" si="707"/>
        <v>1.5763103189963805</v>
      </c>
      <c r="F5669">
        <f t="shared" si="708"/>
        <v>7.8815515949819028</v>
      </c>
      <c r="G5669">
        <f t="shared" si="709"/>
        <v>38.303010319008749</v>
      </c>
      <c r="H5669">
        <f t="shared" si="710"/>
        <v>38.182830445887014</v>
      </c>
      <c r="I5669">
        <f t="shared" si="711"/>
        <v>1</v>
      </c>
    </row>
    <row r="5670" spans="1:9" x14ac:dyDescent="0.25">
      <c r="A5670">
        <f>A5669+$M$3</f>
        <v>3672.6800000012372</v>
      </c>
      <c r="B5670">
        <f t="shared" si="704"/>
        <v>36.726800000012375</v>
      </c>
      <c r="C5670">
        <f t="shared" si="705"/>
        <v>30.301320103261332</v>
      </c>
      <c r="D5670">
        <f t="shared" si="706"/>
        <v>0.36726800000012372</v>
      </c>
      <c r="E5670">
        <f t="shared" si="707"/>
        <v>1.5763196073038777</v>
      </c>
      <c r="F5670">
        <f t="shared" si="708"/>
        <v>7.8815980365193887</v>
      </c>
      <c r="G5670">
        <f t="shared" si="709"/>
        <v>38.303119607316255</v>
      </c>
      <c r="H5670">
        <f t="shared" si="710"/>
        <v>38.182918139780725</v>
      </c>
      <c r="I5670">
        <f t="shared" si="711"/>
        <v>1</v>
      </c>
    </row>
    <row r="5671" spans="1:9" x14ac:dyDescent="0.25">
      <c r="A5671">
        <f>A5670+$M$3</f>
        <v>3672.6900000012374</v>
      </c>
      <c r="B5671">
        <f t="shared" si="704"/>
        <v>36.726900000012378</v>
      </c>
      <c r="C5671">
        <f t="shared" si="705"/>
        <v>30.301361355561394</v>
      </c>
      <c r="D5671">
        <f t="shared" si="706"/>
        <v>0.36726900000012375</v>
      </c>
      <c r="E5671">
        <f t="shared" si="707"/>
        <v>1.5763288956474104</v>
      </c>
      <c r="F5671">
        <f t="shared" si="708"/>
        <v>7.8816444782370523</v>
      </c>
      <c r="G5671">
        <f t="shared" si="709"/>
        <v>38.303228895659785</v>
      </c>
      <c r="H5671">
        <f t="shared" si="710"/>
        <v>38.183005833798447</v>
      </c>
      <c r="I5671">
        <f t="shared" si="711"/>
        <v>1</v>
      </c>
    </row>
    <row r="5672" spans="1:9" x14ac:dyDescent="0.25">
      <c r="A5672">
        <f>A5671+$M$3</f>
        <v>3672.7000000012376</v>
      </c>
      <c r="B5672">
        <f t="shared" si="704"/>
        <v>36.727000000012374</v>
      </c>
      <c r="C5672">
        <f t="shared" si="705"/>
        <v>30.301402607805294</v>
      </c>
      <c r="D5672">
        <f t="shared" si="706"/>
        <v>0.36727000000012378</v>
      </c>
      <c r="E5672">
        <f t="shared" si="707"/>
        <v>1.5763381840269799</v>
      </c>
      <c r="F5672">
        <f t="shared" si="708"/>
        <v>7.8816909201348997</v>
      </c>
      <c r="G5672">
        <f t="shared" si="709"/>
        <v>38.303338184039355</v>
      </c>
      <c r="H5672">
        <f t="shared" si="710"/>
        <v>38.183093527940194</v>
      </c>
      <c r="I5672">
        <f t="shared" si="711"/>
        <v>1</v>
      </c>
    </row>
    <row r="5673" spans="1:9" x14ac:dyDescent="0.25">
      <c r="A5673">
        <f>A5672+$M$3</f>
        <v>3672.7100000012379</v>
      </c>
      <c r="B5673">
        <f t="shared" si="704"/>
        <v>36.727100000012378</v>
      </c>
      <c r="C5673">
        <f t="shared" si="705"/>
        <v>30.301443859993032</v>
      </c>
      <c r="D5673">
        <f t="shared" si="706"/>
        <v>0.3672710000001238</v>
      </c>
      <c r="E5673">
        <f t="shared" si="707"/>
        <v>1.576347472442585</v>
      </c>
      <c r="F5673">
        <f t="shared" si="708"/>
        <v>7.8817373622129248</v>
      </c>
      <c r="G5673">
        <f t="shared" si="709"/>
        <v>38.303447472454963</v>
      </c>
      <c r="H5673">
        <f t="shared" si="710"/>
        <v>38.18318122220596</v>
      </c>
      <c r="I5673">
        <f t="shared" si="711"/>
        <v>1</v>
      </c>
    </row>
    <row r="5674" spans="1:9" x14ac:dyDescent="0.25">
      <c r="A5674">
        <f>A5673+$M$3</f>
        <v>3672.7200000012381</v>
      </c>
      <c r="B5674">
        <f t="shared" si="704"/>
        <v>36.727200000012381</v>
      </c>
      <c r="C5674">
        <f t="shared" si="705"/>
        <v>30.301485112124613</v>
      </c>
      <c r="D5674">
        <f t="shared" si="706"/>
        <v>0.36727200000012383</v>
      </c>
      <c r="E5674">
        <f t="shared" si="707"/>
        <v>1.5763567608942266</v>
      </c>
      <c r="F5674">
        <f t="shared" si="708"/>
        <v>7.8817838044711328</v>
      </c>
      <c r="G5674">
        <f t="shared" si="709"/>
        <v>38.303556760906609</v>
      </c>
      <c r="H5674">
        <f t="shared" si="710"/>
        <v>38.183268916595743</v>
      </c>
      <c r="I5674">
        <f t="shared" si="711"/>
        <v>1</v>
      </c>
    </row>
    <row r="5675" spans="1:9" x14ac:dyDescent="0.25">
      <c r="A5675">
        <f>A5674+$M$3</f>
        <v>3672.7300000012383</v>
      </c>
      <c r="B5675">
        <f t="shared" si="704"/>
        <v>36.727300000012384</v>
      </c>
      <c r="C5675">
        <f t="shared" si="705"/>
        <v>30.301526364200033</v>
      </c>
      <c r="D5675">
        <f t="shared" si="706"/>
        <v>0.36727300000012386</v>
      </c>
      <c r="E5675">
        <f t="shared" si="707"/>
        <v>1.5763660493819047</v>
      </c>
      <c r="F5675">
        <f t="shared" si="708"/>
        <v>7.8818302469095238</v>
      </c>
      <c r="G5675">
        <f t="shared" si="709"/>
        <v>38.303666049394288</v>
      </c>
      <c r="H5675">
        <f t="shared" si="710"/>
        <v>38.183356611109559</v>
      </c>
      <c r="I5675">
        <f t="shared" si="711"/>
        <v>1</v>
      </c>
    </row>
    <row r="5676" spans="1:9" x14ac:dyDescent="0.25">
      <c r="A5676">
        <f>A5675+$M$3</f>
        <v>3672.7400000012385</v>
      </c>
      <c r="B5676">
        <f t="shared" si="704"/>
        <v>36.727400000012388</v>
      </c>
      <c r="C5676">
        <f t="shared" si="705"/>
        <v>30.301567616219291</v>
      </c>
      <c r="D5676">
        <f t="shared" si="706"/>
        <v>0.36727400000012389</v>
      </c>
      <c r="E5676">
        <f t="shared" si="707"/>
        <v>1.5763753379056193</v>
      </c>
      <c r="F5676">
        <f t="shared" si="708"/>
        <v>7.8818766895280969</v>
      </c>
      <c r="G5676">
        <f t="shared" si="709"/>
        <v>38.303775337918005</v>
      </c>
      <c r="H5676">
        <f t="shared" si="710"/>
        <v>38.183444305747386</v>
      </c>
      <c r="I5676">
        <f t="shared" si="711"/>
        <v>1</v>
      </c>
    </row>
    <row r="5677" spans="1:9" x14ac:dyDescent="0.25">
      <c r="A5677">
        <f>A5676+$M$3</f>
        <v>3672.7500000012387</v>
      </c>
      <c r="B5677">
        <f t="shared" si="704"/>
        <v>36.727500000012391</v>
      </c>
      <c r="C5677">
        <f t="shared" si="705"/>
        <v>30.301608868182392</v>
      </c>
      <c r="D5677">
        <f t="shared" si="706"/>
        <v>0.36727500000012386</v>
      </c>
      <c r="E5677">
        <f t="shared" si="707"/>
        <v>1.5763846264653694</v>
      </c>
      <c r="F5677">
        <f t="shared" si="708"/>
        <v>7.8819231323268468</v>
      </c>
      <c r="G5677">
        <f t="shared" si="709"/>
        <v>38.30388462647776</v>
      </c>
      <c r="H5677">
        <f t="shared" si="710"/>
        <v>38.183532000509238</v>
      </c>
      <c r="I5677">
        <f t="shared" si="711"/>
        <v>1</v>
      </c>
    </row>
    <row r="5678" spans="1:9" x14ac:dyDescent="0.25">
      <c r="A5678">
        <f>A5677+$M$3</f>
        <v>3672.760000001239</v>
      </c>
      <c r="B5678">
        <f t="shared" si="704"/>
        <v>36.727600000012387</v>
      </c>
      <c r="C5678">
        <f t="shared" si="705"/>
        <v>30.301650120089331</v>
      </c>
      <c r="D5678">
        <f t="shared" si="706"/>
        <v>0.36727600000012389</v>
      </c>
      <c r="E5678">
        <f t="shared" si="707"/>
        <v>1.5763939150611566</v>
      </c>
      <c r="F5678">
        <f t="shared" si="708"/>
        <v>7.8819695753057832</v>
      </c>
      <c r="G5678">
        <f t="shared" si="709"/>
        <v>38.303993915073541</v>
      </c>
      <c r="H5678">
        <f t="shared" si="710"/>
        <v>38.183619695395116</v>
      </c>
      <c r="I5678">
        <f t="shared" si="711"/>
        <v>1</v>
      </c>
    </row>
    <row r="5679" spans="1:9" x14ac:dyDescent="0.25">
      <c r="A5679">
        <f>A5678+$M$3</f>
        <v>3672.7700000012392</v>
      </c>
      <c r="B5679">
        <f t="shared" si="704"/>
        <v>36.727700000012391</v>
      </c>
      <c r="C5679">
        <f t="shared" si="705"/>
        <v>30.301691371940112</v>
      </c>
      <c r="D5679">
        <f t="shared" si="706"/>
        <v>0.36727700000012392</v>
      </c>
      <c r="E5679">
        <f t="shared" si="707"/>
        <v>1.5764032036929805</v>
      </c>
      <c r="F5679">
        <f t="shared" si="708"/>
        <v>7.8820160184649026</v>
      </c>
      <c r="G5679">
        <f t="shared" si="709"/>
        <v>38.304103203705374</v>
      </c>
      <c r="H5679">
        <f t="shared" si="710"/>
        <v>38.183707390405019</v>
      </c>
      <c r="I5679">
        <f t="shared" si="711"/>
        <v>1</v>
      </c>
    </row>
    <row r="5680" spans="1:9" x14ac:dyDescent="0.25">
      <c r="A5680">
        <f>A5679+$M$3</f>
        <v>3672.7800000012394</v>
      </c>
      <c r="B5680">
        <f t="shared" si="704"/>
        <v>36.727800000012394</v>
      </c>
      <c r="C5680">
        <f t="shared" si="705"/>
        <v>30.301732623734733</v>
      </c>
      <c r="D5680">
        <f t="shared" si="706"/>
        <v>0.36727800000012395</v>
      </c>
      <c r="E5680">
        <f t="shared" si="707"/>
        <v>1.5764124923608411</v>
      </c>
      <c r="F5680">
        <f t="shared" si="708"/>
        <v>7.8820624618042059</v>
      </c>
      <c r="G5680">
        <f t="shared" si="709"/>
        <v>38.304212492373232</v>
      </c>
      <c r="H5680">
        <f t="shared" si="710"/>
        <v>38.183795085538939</v>
      </c>
      <c r="I5680">
        <f t="shared" si="711"/>
        <v>1</v>
      </c>
    </row>
    <row r="5681" spans="1:9" x14ac:dyDescent="0.25">
      <c r="A5681">
        <f>A5680+$M$3</f>
        <v>3672.7900000012396</v>
      </c>
      <c r="B5681">
        <f t="shared" si="704"/>
        <v>36.727900000012397</v>
      </c>
      <c r="C5681">
        <f t="shared" si="705"/>
        <v>30.301773875473195</v>
      </c>
      <c r="D5681">
        <f t="shared" si="706"/>
        <v>0.36727900000012398</v>
      </c>
      <c r="E5681">
        <f t="shared" si="707"/>
        <v>1.5764217810647381</v>
      </c>
      <c r="F5681">
        <f t="shared" si="708"/>
        <v>7.8821089053236904</v>
      </c>
      <c r="G5681">
        <f t="shared" si="709"/>
        <v>38.304321781077135</v>
      </c>
      <c r="H5681">
        <f t="shared" si="710"/>
        <v>38.183882780796885</v>
      </c>
      <c r="I5681">
        <f t="shared" si="711"/>
        <v>1</v>
      </c>
    </row>
    <row r="5682" spans="1:9" x14ac:dyDescent="0.25">
      <c r="A5682">
        <f>A5681+$M$3</f>
        <v>3672.8000000012398</v>
      </c>
      <c r="B5682">
        <f t="shared" si="704"/>
        <v>36.728000000012401</v>
      </c>
      <c r="C5682">
        <f t="shared" si="705"/>
        <v>30.3018151271555</v>
      </c>
      <c r="D5682">
        <f t="shared" si="706"/>
        <v>0.36728000000012401</v>
      </c>
      <c r="E5682">
        <f t="shared" si="707"/>
        <v>1.576431069804672</v>
      </c>
      <c r="F5682">
        <f t="shared" si="708"/>
        <v>7.8821553490233596</v>
      </c>
      <c r="G5682">
        <f t="shared" si="709"/>
        <v>38.30443106981707</v>
      </c>
      <c r="H5682">
        <f t="shared" si="710"/>
        <v>38.183970476178857</v>
      </c>
      <c r="I5682">
        <f t="shared" si="711"/>
        <v>1</v>
      </c>
    </row>
    <row r="5683" spans="1:9" x14ac:dyDescent="0.25">
      <c r="A5683">
        <f>A5682+$M$3</f>
        <v>3672.81000000124</v>
      </c>
      <c r="B5683">
        <f t="shared" si="704"/>
        <v>36.728100000012404</v>
      </c>
      <c r="C5683">
        <f t="shared" si="705"/>
        <v>30.301856378781647</v>
      </c>
      <c r="D5683">
        <f t="shared" si="706"/>
        <v>0.36728100000012404</v>
      </c>
      <c r="E5683">
        <f t="shared" si="707"/>
        <v>1.5764403585806424</v>
      </c>
      <c r="F5683">
        <f t="shared" si="708"/>
        <v>7.8822017929032118</v>
      </c>
      <c r="G5683">
        <f t="shared" si="709"/>
        <v>38.304540358593044</v>
      </c>
      <c r="H5683">
        <f t="shared" si="710"/>
        <v>38.18405817168486</v>
      </c>
      <c r="I5683">
        <f t="shared" si="711"/>
        <v>1</v>
      </c>
    </row>
    <row r="5684" spans="1:9" x14ac:dyDescent="0.25">
      <c r="A5684">
        <f>A5683+$M$3</f>
        <v>3672.8200000012403</v>
      </c>
      <c r="B5684">
        <f t="shared" si="704"/>
        <v>36.7282000000124</v>
      </c>
      <c r="C5684">
        <f t="shared" si="705"/>
        <v>30.301897630351636</v>
      </c>
      <c r="D5684">
        <f t="shared" si="706"/>
        <v>0.36728200000012406</v>
      </c>
      <c r="E5684">
        <f t="shared" si="707"/>
        <v>1.5764496473926504</v>
      </c>
      <c r="F5684">
        <f t="shared" si="708"/>
        <v>7.8822482369632514</v>
      </c>
      <c r="G5684">
        <f t="shared" si="709"/>
        <v>38.30464964740505</v>
      </c>
      <c r="H5684">
        <f t="shared" si="710"/>
        <v>38.184145867314889</v>
      </c>
      <c r="I5684">
        <f t="shared" si="711"/>
        <v>1</v>
      </c>
    </row>
    <row r="5685" spans="1:9" x14ac:dyDescent="0.25">
      <c r="A5685">
        <f>A5684+$M$3</f>
        <v>3672.8300000012405</v>
      </c>
      <c r="B5685">
        <f t="shared" si="704"/>
        <v>36.728300000012403</v>
      </c>
      <c r="C5685">
        <f t="shared" si="705"/>
        <v>30.301938881865468</v>
      </c>
      <c r="D5685">
        <f t="shared" si="706"/>
        <v>0.36728300000012404</v>
      </c>
      <c r="E5685">
        <f t="shared" si="707"/>
        <v>1.5764589362406942</v>
      </c>
      <c r="F5685">
        <f t="shared" si="708"/>
        <v>7.8822946812034713</v>
      </c>
      <c r="G5685">
        <f t="shared" si="709"/>
        <v>38.304758936253094</v>
      </c>
      <c r="H5685">
        <f t="shared" si="710"/>
        <v>38.184233563068936</v>
      </c>
      <c r="I5685">
        <f t="shared" si="711"/>
        <v>1</v>
      </c>
    </row>
    <row r="5686" spans="1:9" x14ac:dyDescent="0.25">
      <c r="A5686">
        <f>A5685+$M$3</f>
        <v>3672.8400000012407</v>
      </c>
      <c r="B5686">
        <f t="shared" si="704"/>
        <v>36.728400000012407</v>
      </c>
      <c r="C5686">
        <f t="shared" si="705"/>
        <v>30.301980133323138</v>
      </c>
      <c r="D5686">
        <f t="shared" si="706"/>
        <v>0.36728400000012407</v>
      </c>
      <c r="E5686">
        <f t="shared" si="707"/>
        <v>1.5764682251247755</v>
      </c>
      <c r="F5686">
        <f t="shared" si="708"/>
        <v>7.8823411256238778</v>
      </c>
      <c r="G5686">
        <f t="shared" si="709"/>
        <v>38.304868225137184</v>
      </c>
      <c r="H5686">
        <f t="shared" si="710"/>
        <v>38.184321258947016</v>
      </c>
      <c r="I5686">
        <f t="shared" si="711"/>
        <v>1</v>
      </c>
    </row>
    <row r="5687" spans="1:9" x14ac:dyDescent="0.25">
      <c r="A5687">
        <f>A5686+$M$3</f>
        <v>3672.8500000012409</v>
      </c>
      <c r="B5687">
        <f t="shared" si="704"/>
        <v>36.72850000001241</v>
      </c>
      <c r="C5687">
        <f t="shared" si="705"/>
        <v>30.302021384724654</v>
      </c>
      <c r="D5687">
        <f t="shared" si="706"/>
        <v>0.3672850000001241</v>
      </c>
      <c r="E5687">
        <f t="shared" si="707"/>
        <v>1.5764775140448941</v>
      </c>
      <c r="F5687">
        <f t="shared" si="708"/>
        <v>7.8823875702244708</v>
      </c>
      <c r="G5687">
        <f t="shared" si="709"/>
        <v>38.304977514057306</v>
      </c>
      <c r="H5687">
        <f t="shared" si="710"/>
        <v>38.184408954949127</v>
      </c>
      <c r="I5687">
        <f t="shared" si="711"/>
        <v>1</v>
      </c>
    </row>
    <row r="5688" spans="1:9" x14ac:dyDescent="0.25">
      <c r="A5688">
        <f>A5687+$M$3</f>
        <v>3672.8600000012411</v>
      </c>
      <c r="B5688">
        <f t="shared" si="704"/>
        <v>36.728600000012413</v>
      </c>
      <c r="C5688">
        <f t="shared" si="705"/>
        <v>30.302062636070012</v>
      </c>
      <c r="D5688">
        <f t="shared" si="706"/>
        <v>0.36728600000012412</v>
      </c>
      <c r="E5688">
        <f t="shared" si="707"/>
        <v>1.5764868030010497</v>
      </c>
      <c r="F5688">
        <f t="shared" si="708"/>
        <v>7.8824340150052485</v>
      </c>
      <c r="G5688">
        <f t="shared" si="709"/>
        <v>38.305086803013467</v>
      </c>
      <c r="H5688">
        <f t="shared" si="710"/>
        <v>38.184496651075264</v>
      </c>
      <c r="I5688">
        <f t="shared" si="711"/>
        <v>1</v>
      </c>
    </row>
    <row r="5689" spans="1:9" x14ac:dyDescent="0.25">
      <c r="A5689">
        <f>A5688+$M$3</f>
        <v>3672.8700000012414</v>
      </c>
      <c r="B5689">
        <f t="shared" si="704"/>
        <v>36.728700000012417</v>
      </c>
      <c r="C5689">
        <f t="shared" si="705"/>
        <v>30.302103887359213</v>
      </c>
      <c r="D5689">
        <f t="shared" si="706"/>
        <v>0.36728700000012415</v>
      </c>
      <c r="E5689">
        <f t="shared" si="707"/>
        <v>1.5764960919932423</v>
      </c>
      <c r="F5689">
        <f t="shared" si="708"/>
        <v>7.8824804599662111</v>
      </c>
      <c r="G5689">
        <f t="shared" si="709"/>
        <v>38.305196092005659</v>
      </c>
      <c r="H5689">
        <f t="shared" si="710"/>
        <v>38.184584347325426</v>
      </c>
      <c r="I5689">
        <f t="shared" si="711"/>
        <v>1</v>
      </c>
    </row>
    <row r="5690" spans="1:9" x14ac:dyDescent="0.25">
      <c r="A5690">
        <f>A5689+$M$3</f>
        <v>3672.8800000012416</v>
      </c>
      <c r="B5690">
        <f t="shared" si="704"/>
        <v>36.72880000001242</v>
      </c>
      <c r="C5690">
        <f t="shared" si="705"/>
        <v>30.302145138592259</v>
      </c>
      <c r="D5690">
        <f t="shared" si="706"/>
        <v>0.36728800000012418</v>
      </c>
      <c r="E5690">
        <f t="shared" si="707"/>
        <v>1.5765053810214722</v>
      </c>
      <c r="F5690">
        <f t="shared" si="708"/>
        <v>7.882526905107361</v>
      </c>
      <c r="G5690">
        <f t="shared" si="709"/>
        <v>38.305305381033889</v>
      </c>
      <c r="H5690">
        <f t="shared" si="710"/>
        <v>38.184672043699621</v>
      </c>
      <c r="I5690">
        <f t="shared" si="711"/>
        <v>1</v>
      </c>
    </row>
    <row r="5691" spans="1:9" x14ac:dyDescent="0.25">
      <c r="A5691">
        <f>A5690+$M$3</f>
        <v>3672.8900000012418</v>
      </c>
      <c r="B5691">
        <f t="shared" si="704"/>
        <v>36.728900000012416</v>
      </c>
      <c r="C5691">
        <f t="shared" si="705"/>
        <v>30.302186389769144</v>
      </c>
      <c r="D5691">
        <f t="shared" si="706"/>
        <v>0.36728900000012421</v>
      </c>
      <c r="E5691">
        <f t="shared" si="707"/>
        <v>1.5765146700857395</v>
      </c>
      <c r="F5691">
        <f t="shared" si="708"/>
        <v>7.8825733504286974</v>
      </c>
      <c r="G5691">
        <f t="shared" si="709"/>
        <v>38.305414670098159</v>
      </c>
      <c r="H5691">
        <f t="shared" si="710"/>
        <v>38.18475974019784</v>
      </c>
      <c r="I5691">
        <f t="shared" si="711"/>
        <v>1</v>
      </c>
    </row>
    <row r="5692" spans="1:9" x14ac:dyDescent="0.25">
      <c r="A5692">
        <f>A5691+$M$3</f>
        <v>3672.900000001242</v>
      </c>
      <c r="B5692">
        <f t="shared" si="704"/>
        <v>36.729000000012419</v>
      </c>
      <c r="C5692">
        <f t="shared" si="705"/>
        <v>30.302227640889878</v>
      </c>
      <c r="D5692">
        <f t="shared" si="706"/>
        <v>0.36729000000012424</v>
      </c>
      <c r="E5692">
        <f t="shared" si="707"/>
        <v>1.5765239591860443</v>
      </c>
      <c r="F5692">
        <f t="shared" si="708"/>
        <v>7.8826197959302213</v>
      </c>
      <c r="G5692">
        <f t="shared" si="709"/>
        <v>38.305523959198467</v>
      </c>
      <c r="H5692">
        <f t="shared" si="710"/>
        <v>38.1848474368201</v>
      </c>
      <c r="I5692">
        <f t="shared" si="711"/>
        <v>1</v>
      </c>
    </row>
    <row r="5693" spans="1:9" x14ac:dyDescent="0.25">
      <c r="A5693">
        <f>A5692+$M$3</f>
        <v>3672.9100000012422</v>
      </c>
      <c r="B5693">
        <f t="shared" si="704"/>
        <v>36.729100000012423</v>
      </c>
      <c r="C5693">
        <f t="shared" si="705"/>
        <v>30.302268891954451</v>
      </c>
      <c r="D5693">
        <f t="shared" si="706"/>
        <v>0.36729100000012421</v>
      </c>
      <c r="E5693">
        <f t="shared" si="707"/>
        <v>1.5765332483223857</v>
      </c>
      <c r="F5693">
        <f t="shared" si="708"/>
        <v>7.8826662416119291</v>
      </c>
      <c r="G5693">
        <f t="shared" si="709"/>
        <v>38.305633248334807</v>
      </c>
      <c r="H5693">
        <f t="shared" si="710"/>
        <v>38.184935133566384</v>
      </c>
      <c r="I5693">
        <f t="shared" si="711"/>
        <v>1</v>
      </c>
    </row>
    <row r="5694" spans="1:9" x14ac:dyDescent="0.25">
      <c r="A5694">
        <f>A5693+$M$3</f>
        <v>3672.9200000012424</v>
      </c>
      <c r="B5694">
        <f t="shared" si="704"/>
        <v>36.729200000012426</v>
      </c>
      <c r="C5694">
        <f t="shared" si="705"/>
        <v>30.302310142962874</v>
      </c>
      <c r="D5694">
        <f t="shared" si="706"/>
        <v>0.36729200000012424</v>
      </c>
      <c r="E5694">
        <f t="shared" si="707"/>
        <v>1.576542537494765</v>
      </c>
      <c r="F5694">
        <f t="shared" si="708"/>
        <v>7.8827126874738251</v>
      </c>
      <c r="G5694">
        <f t="shared" si="709"/>
        <v>38.305742537507193</v>
      </c>
      <c r="H5694">
        <f t="shared" si="710"/>
        <v>38.185022830436701</v>
      </c>
      <c r="I5694">
        <f t="shared" si="711"/>
        <v>1</v>
      </c>
    </row>
    <row r="5695" spans="1:9" x14ac:dyDescent="0.25">
      <c r="A5695">
        <f>A5694+$M$3</f>
        <v>3672.9300000012427</v>
      </c>
      <c r="B5695">
        <f t="shared" si="704"/>
        <v>36.729300000012429</v>
      </c>
      <c r="C5695">
        <f t="shared" si="705"/>
        <v>30.302351393915139</v>
      </c>
      <c r="D5695">
        <f t="shared" si="706"/>
        <v>0.36729300000012427</v>
      </c>
      <c r="E5695">
        <f t="shared" si="707"/>
        <v>1.5765518267031822</v>
      </c>
      <c r="F5695">
        <f t="shared" si="708"/>
        <v>7.8827591335159113</v>
      </c>
      <c r="G5695">
        <f t="shared" si="709"/>
        <v>38.30585182671561</v>
      </c>
      <c r="H5695">
        <f t="shared" si="710"/>
        <v>38.18511052743105</v>
      </c>
      <c r="I5695">
        <f t="shared" si="711"/>
        <v>1</v>
      </c>
    </row>
    <row r="5696" spans="1:9" x14ac:dyDescent="0.25">
      <c r="A5696">
        <f>A5695+$M$3</f>
        <v>3672.9400000012429</v>
      </c>
      <c r="B5696">
        <f t="shared" si="704"/>
        <v>36.729400000012433</v>
      </c>
      <c r="C5696">
        <f t="shared" si="705"/>
        <v>30.302392644811246</v>
      </c>
      <c r="D5696">
        <f t="shared" si="706"/>
        <v>0.3672940000001243</v>
      </c>
      <c r="E5696">
        <f t="shared" si="707"/>
        <v>1.5765611159476367</v>
      </c>
      <c r="F5696">
        <f t="shared" si="708"/>
        <v>7.882805579738184</v>
      </c>
      <c r="G5696">
        <f t="shared" si="709"/>
        <v>38.305961115960066</v>
      </c>
      <c r="H5696">
        <f t="shared" si="710"/>
        <v>38.185198224549431</v>
      </c>
      <c r="I5696">
        <f t="shared" si="711"/>
        <v>1</v>
      </c>
    </row>
    <row r="5697" spans="1:9" x14ac:dyDescent="0.25">
      <c r="A5697">
        <f>A5696+$M$3</f>
        <v>3672.9500000012431</v>
      </c>
      <c r="B5697">
        <f t="shared" si="704"/>
        <v>36.729500000012429</v>
      </c>
      <c r="C5697">
        <f t="shared" si="705"/>
        <v>30.302433895651202</v>
      </c>
      <c r="D5697">
        <f t="shared" si="706"/>
        <v>0.36729500000012433</v>
      </c>
      <c r="E5697">
        <f t="shared" si="707"/>
        <v>1.5765704052281289</v>
      </c>
      <c r="F5697">
        <f t="shared" si="708"/>
        <v>7.8828520261406441</v>
      </c>
      <c r="G5697">
        <f t="shared" si="709"/>
        <v>38.306070405240561</v>
      </c>
      <c r="H5697">
        <f t="shared" si="710"/>
        <v>38.185285921791845</v>
      </c>
      <c r="I5697">
        <f t="shared" si="711"/>
        <v>1</v>
      </c>
    </row>
    <row r="5698" spans="1:9" x14ac:dyDescent="0.25">
      <c r="A5698">
        <f>A5697+$M$3</f>
        <v>3672.9600000012433</v>
      </c>
      <c r="B5698">
        <f t="shared" si="704"/>
        <v>36.729600000012432</v>
      </c>
      <c r="C5698">
        <f t="shared" si="705"/>
        <v>30.302475146435</v>
      </c>
      <c r="D5698">
        <f t="shared" si="706"/>
        <v>0.36729600000012436</v>
      </c>
      <c r="E5698">
        <f t="shared" si="707"/>
        <v>1.5765796945446586</v>
      </c>
      <c r="F5698">
        <f t="shared" si="708"/>
        <v>7.8828984727232934</v>
      </c>
      <c r="G5698">
        <f t="shared" si="709"/>
        <v>38.306179694557088</v>
      </c>
      <c r="H5698">
        <f t="shared" si="710"/>
        <v>38.185373619158291</v>
      </c>
      <c r="I5698">
        <f t="shared" si="711"/>
        <v>1</v>
      </c>
    </row>
    <row r="5699" spans="1:9" x14ac:dyDescent="0.25">
      <c r="A5699">
        <f>A5698+$M$3</f>
        <v>3672.9700000012435</v>
      </c>
      <c r="B5699">
        <f t="shared" ref="B5699:B5762" si="712">0.01*A5699</f>
        <v>36.729700000012436</v>
      </c>
      <c r="C5699">
        <f t="shared" ref="C5699:C5762" si="713">0.5*SQRT(A5699)</f>
        <v>30.302516397162645</v>
      </c>
      <c r="D5699">
        <f t="shared" ref="D5699:D5762" si="714">0.0001*A5699</f>
        <v>0.36729700000012439</v>
      </c>
      <c r="E5699">
        <f t="shared" ref="E5699:E5762" si="715">10*D5699^3+7*D5699^2+0.1*D5699+0.1</f>
        <v>1.5765889838972262</v>
      </c>
      <c r="F5699">
        <f t="shared" ref="F5699:F5762" si="716">E5699*5</f>
        <v>7.882944919486131</v>
      </c>
      <c r="G5699">
        <f t="shared" ref="G5699:G5762" si="717">E5699+B5699</f>
        <v>38.30628898390966</v>
      </c>
      <c r="H5699">
        <f t="shared" ref="H5699:H5762" si="718">F5699+C5699</f>
        <v>38.185461316648777</v>
      </c>
      <c r="I5699">
        <f t="shared" ref="I5699:I5762" si="719">IF(G5699&gt;H5699,1,"")</f>
        <v>1</v>
      </c>
    </row>
    <row r="5700" spans="1:9" x14ac:dyDescent="0.25">
      <c r="A5700">
        <f>A5699+$M$3</f>
        <v>3672.9800000012438</v>
      </c>
      <c r="B5700">
        <f t="shared" si="712"/>
        <v>36.729800000012439</v>
      </c>
      <c r="C5700">
        <f t="shared" si="713"/>
        <v>30.302557647834135</v>
      </c>
      <c r="D5700">
        <f t="shared" si="714"/>
        <v>0.36729800000012441</v>
      </c>
      <c r="E5700">
        <f t="shared" si="715"/>
        <v>1.5765982732858317</v>
      </c>
      <c r="F5700">
        <f t="shared" si="716"/>
        <v>7.8829913664291587</v>
      </c>
      <c r="G5700">
        <f t="shared" si="717"/>
        <v>38.306398273298271</v>
      </c>
      <c r="H5700">
        <f t="shared" si="718"/>
        <v>38.185549014263295</v>
      </c>
      <c r="I5700">
        <f t="shared" si="719"/>
        <v>1</v>
      </c>
    </row>
    <row r="5701" spans="1:9" x14ac:dyDescent="0.25">
      <c r="A5701">
        <f>A5700+$M$3</f>
        <v>3672.990000001244</v>
      </c>
      <c r="B5701">
        <f t="shared" si="712"/>
        <v>36.729900000012442</v>
      </c>
      <c r="C5701">
        <f t="shared" si="713"/>
        <v>30.302598898449471</v>
      </c>
      <c r="D5701">
        <f t="shared" si="714"/>
        <v>0.36729900000012439</v>
      </c>
      <c r="E5701">
        <f t="shared" si="715"/>
        <v>1.5766075627104745</v>
      </c>
      <c r="F5701">
        <f t="shared" si="716"/>
        <v>7.8830378135523729</v>
      </c>
      <c r="G5701">
        <f t="shared" si="717"/>
        <v>38.306507562722913</v>
      </c>
      <c r="H5701">
        <f t="shared" si="718"/>
        <v>38.185636712001845</v>
      </c>
      <c r="I5701">
        <f t="shared" si="719"/>
        <v>1</v>
      </c>
    </row>
    <row r="5702" spans="1:9" x14ac:dyDescent="0.25">
      <c r="A5702">
        <f>A5701+$M$3</f>
        <v>3673.0000000012442</v>
      </c>
      <c r="B5702">
        <f t="shared" si="712"/>
        <v>36.730000000012446</v>
      </c>
      <c r="C5702">
        <f t="shared" si="713"/>
        <v>30.302640149008653</v>
      </c>
      <c r="D5702">
        <f t="shared" si="714"/>
        <v>0.36730000000012442</v>
      </c>
      <c r="E5702">
        <f t="shared" si="715"/>
        <v>1.5766168521711557</v>
      </c>
      <c r="F5702">
        <f t="shared" si="716"/>
        <v>7.8830842608557781</v>
      </c>
      <c r="G5702">
        <f t="shared" si="717"/>
        <v>38.306616852183602</v>
      </c>
      <c r="H5702">
        <f t="shared" si="718"/>
        <v>38.185724409864434</v>
      </c>
      <c r="I5702">
        <f t="shared" si="719"/>
        <v>1</v>
      </c>
    </row>
    <row r="5703" spans="1:9" x14ac:dyDescent="0.25">
      <c r="A5703">
        <f>A5702+$M$3</f>
        <v>3673.0100000012444</v>
      </c>
      <c r="B5703">
        <f t="shared" si="712"/>
        <v>36.730100000012442</v>
      </c>
      <c r="C5703">
        <f t="shared" si="713"/>
        <v>30.30268139951168</v>
      </c>
      <c r="D5703">
        <f t="shared" si="714"/>
        <v>0.36730100000012444</v>
      </c>
      <c r="E5703">
        <f t="shared" si="715"/>
        <v>1.5766261416678751</v>
      </c>
      <c r="F5703">
        <f t="shared" si="716"/>
        <v>7.8831307083393751</v>
      </c>
      <c r="G5703">
        <f t="shared" si="717"/>
        <v>38.306726141680315</v>
      </c>
      <c r="H5703">
        <f t="shared" si="718"/>
        <v>38.185812107851056</v>
      </c>
      <c r="I5703">
        <f t="shared" si="719"/>
        <v>1</v>
      </c>
    </row>
    <row r="5704" spans="1:9" x14ac:dyDescent="0.25">
      <c r="A5704">
        <f>A5703+$M$3</f>
        <v>3673.0200000012446</v>
      </c>
      <c r="B5704">
        <f t="shared" si="712"/>
        <v>36.730200000012445</v>
      </c>
      <c r="C5704">
        <f t="shared" si="713"/>
        <v>30.302722649958554</v>
      </c>
      <c r="D5704">
        <f t="shared" si="714"/>
        <v>0.36730200000012447</v>
      </c>
      <c r="E5704">
        <f t="shared" si="715"/>
        <v>1.5766354312006323</v>
      </c>
      <c r="F5704">
        <f t="shared" si="716"/>
        <v>7.8831771560031614</v>
      </c>
      <c r="G5704">
        <f t="shared" si="717"/>
        <v>38.306835431213081</v>
      </c>
      <c r="H5704">
        <f t="shared" si="718"/>
        <v>38.185899805961718</v>
      </c>
      <c r="I5704">
        <f t="shared" si="719"/>
        <v>1</v>
      </c>
    </row>
    <row r="5705" spans="1:9" x14ac:dyDescent="0.25">
      <c r="A5705">
        <f>A5704+$M$3</f>
        <v>3673.0300000012448</v>
      </c>
      <c r="B5705">
        <f t="shared" si="712"/>
        <v>36.730300000012448</v>
      </c>
      <c r="C5705">
        <f t="shared" si="713"/>
        <v>30.302763900349277</v>
      </c>
      <c r="D5705">
        <f t="shared" si="714"/>
        <v>0.3673030000001245</v>
      </c>
      <c r="E5705">
        <f t="shared" si="715"/>
        <v>1.5766447207694281</v>
      </c>
      <c r="F5705">
        <f t="shared" si="716"/>
        <v>7.8832236038471404</v>
      </c>
      <c r="G5705">
        <f t="shared" si="717"/>
        <v>38.306944720781878</v>
      </c>
      <c r="H5705">
        <f t="shared" si="718"/>
        <v>38.185987504196419</v>
      </c>
      <c r="I5705">
        <f t="shared" si="719"/>
        <v>1</v>
      </c>
    </row>
    <row r="5706" spans="1:9" x14ac:dyDescent="0.25">
      <c r="A5706">
        <f>A5705+$M$3</f>
        <v>3673.0400000012451</v>
      </c>
      <c r="B5706">
        <f t="shared" si="712"/>
        <v>36.730400000012452</v>
      </c>
      <c r="C5706">
        <f t="shared" si="713"/>
        <v>30.302805150683842</v>
      </c>
      <c r="D5706">
        <f t="shared" si="714"/>
        <v>0.36730400000012453</v>
      </c>
      <c r="E5706">
        <f t="shared" si="715"/>
        <v>1.5766540103742617</v>
      </c>
      <c r="F5706">
        <f t="shared" si="716"/>
        <v>7.8832700518713086</v>
      </c>
      <c r="G5706">
        <f t="shared" si="717"/>
        <v>38.307054010386715</v>
      </c>
      <c r="H5706">
        <f t="shared" si="718"/>
        <v>38.186075202555152</v>
      </c>
      <c r="I5706">
        <f t="shared" si="719"/>
        <v>1</v>
      </c>
    </row>
    <row r="5707" spans="1:9" x14ac:dyDescent="0.25">
      <c r="A5707">
        <f>A5706+$M$3</f>
        <v>3673.0500000012453</v>
      </c>
      <c r="B5707">
        <f t="shared" si="712"/>
        <v>36.730500000012455</v>
      </c>
      <c r="C5707">
        <f t="shared" si="713"/>
        <v>30.30284640096226</v>
      </c>
      <c r="D5707">
        <f t="shared" si="714"/>
        <v>0.36730500000012456</v>
      </c>
      <c r="E5707">
        <f t="shared" si="715"/>
        <v>1.5766633000151336</v>
      </c>
      <c r="F5707">
        <f t="shared" si="716"/>
        <v>7.8833165000756678</v>
      </c>
      <c r="G5707">
        <f t="shared" si="717"/>
        <v>38.30716330002759</v>
      </c>
      <c r="H5707">
        <f t="shared" si="718"/>
        <v>38.186162901037925</v>
      </c>
      <c r="I5707">
        <f t="shared" si="719"/>
        <v>1</v>
      </c>
    </row>
    <row r="5708" spans="1:9" x14ac:dyDescent="0.25">
      <c r="A5708">
        <f>A5707+$M$3</f>
        <v>3673.0600000012455</v>
      </c>
      <c r="B5708">
        <f t="shared" si="712"/>
        <v>36.730600000012458</v>
      </c>
      <c r="C5708">
        <f t="shared" si="713"/>
        <v>30.302887651184523</v>
      </c>
      <c r="D5708">
        <f t="shared" si="714"/>
        <v>0.36730600000012459</v>
      </c>
      <c r="E5708">
        <f t="shared" si="715"/>
        <v>1.5766725896920435</v>
      </c>
      <c r="F5708">
        <f t="shared" si="716"/>
        <v>7.883362948460217</v>
      </c>
      <c r="G5708">
        <f t="shared" si="717"/>
        <v>38.307272589704503</v>
      </c>
      <c r="H5708">
        <f t="shared" si="718"/>
        <v>38.186250599644737</v>
      </c>
      <c r="I5708">
        <f t="shared" si="719"/>
        <v>1</v>
      </c>
    </row>
    <row r="5709" spans="1:9" x14ac:dyDescent="0.25">
      <c r="A5709">
        <f>A5708+$M$3</f>
        <v>3673.0700000012457</v>
      </c>
      <c r="B5709">
        <f t="shared" si="712"/>
        <v>36.730700000012455</v>
      </c>
      <c r="C5709">
        <f t="shared" si="713"/>
        <v>30.302928901350633</v>
      </c>
      <c r="D5709">
        <f t="shared" si="714"/>
        <v>0.36730700000012456</v>
      </c>
      <c r="E5709">
        <f t="shared" si="715"/>
        <v>1.5766818794049917</v>
      </c>
      <c r="F5709">
        <f t="shared" si="716"/>
        <v>7.883409397024959</v>
      </c>
      <c r="G5709">
        <f t="shared" si="717"/>
        <v>38.307381879417449</v>
      </c>
      <c r="H5709">
        <f t="shared" si="718"/>
        <v>38.186338298375588</v>
      </c>
      <c r="I5709">
        <f t="shared" si="719"/>
        <v>1</v>
      </c>
    </row>
    <row r="5710" spans="1:9" x14ac:dyDescent="0.25">
      <c r="A5710">
        <f>A5709+$M$3</f>
        <v>3673.0800000012459</v>
      </c>
      <c r="B5710">
        <f t="shared" si="712"/>
        <v>36.730800000012458</v>
      </c>
      <c r="C5710">
        <f t="shared" si="713"/>
        <v>30.302970151460592</v>
      </c>
      <c r="D5710">
        <f t="shared" si="714"/>
        <v>0.36730800000012459</v>
      </c>
      <c r="E5710">
        <f t="shared" si="715"/>
        <v>1.5766911691539784</v>
      </c>
      <c r="F5710">
        <f t="shared" si="716"/>
        <v>7.883455845769892</v>
      </c>
      <c r="G5710">
        <f t="shared" si="717"/>
        <v>38.30749116916644</v>
      </c>
      <c r="H5710">
        <f t="shared" si="718"/>
        <v>38.186425997230486</v>
      </c>
      <c r="I5710">
        <f t="shared" si="719"/>
        <v>1</v>
      </c>
    </row>
    <row r="5711" spans="1:9" x14ac:dyDescent="0.25">
      <c r="A5711">
        <f>A5710+$M$3</f>
        <v>3673.0900000012462</v>
      </c>
      <c r="B5711">
        <f t="shared" si="712"/>
        <v>36.730900000012461</v>
      </c>
      <c r="C5711">
        <f t="shared" si="713"/>
        <v>30.303011401514397</v>
      </c>
      <c r="D5711">
        <f t="shared" si="714"/>
        <v>0.36730900000012462</v>
      </c>
      <c r="E5711">
        <f t="shared" si="715"/>
        <v>1.5767004589390041</v>
      </c>
      <c r="F5711">
        <f t="shared" si="716"/>
        <v>7.8835022946950204</v>
      </c>
      <c r="G5711">
        <f t="shared" si="717"/>
        <v>38.307600458951462</v>
      </c>
      <c r="H5711">
        <f t="shared" si="718"/>
        <v>38.186513696209417</v>
      </c>
      <c r="I5711">
        <f t="shared" si="719"/>
        <v>1</v>
      </c>
    </row>
    <row r="5712" spans="1:9" x14ac:dyDescent="0.25">
      <c r="A5712">
        <f>A5711+$M$3</f>
        <v>3673.1000000012464</v>
      </c>
      <c r="B5712">
        <f t="shared" si="712"/>
        <v>36.731000000012465</v>
      </c>
      <c r="C5712">
        <f t="shared" si="713"/>
        <v>30.303052651512051</v>
      </c>
      <c r="D5712">
        <f t="shared" si="714"/>
        <v>0.36731000000012465</v>
      </c>
      <c r="E5712">
        <f t="shared" si="715"/>
        <v>1.5767097487600683</v>
      </c>
      <c r="F5712">
        <f t="shared" si="716"/>
        <v>7.8835487438003415</v>
      </c>
      <c r="G5712">
        <f t="shared" si="717"/>
        <v>38.307709748772531</v>
      </c>
      <c r="H5712">
        <f t="shared" si="718"/>
        <v>38.186601395312394</v>
      </c>
      <c r="I5712">
        <f t="shared" si="719"/>
        <v>1</v>
      </c>
    </row>
    <row r="5713" spans="1:9" x14ac:dyDescent="0.25">
      <c r="A5713">
        <f>A5712+$M$3</f>
        <v>3673.1100000012466</v>
      </c>
      <c r="B5713">
        <f t="shared" si="712"/>
        <v>36.731100000012468</v>
      </c>
      <c r="C5713">
        <f t="shared" si="713"/>
        <v>30.303093901453554</v>
      </c>
      <c r="D5713">
        <f t="shared" si="714"/>
        <v>0.36731100000012468</v>
      </c>
      <c r="E5713">
        <f t="shared" si="715"/>
        <v>1.5767190386171708</v>
      </c>
      <c r="F5713">
        <f t="shared" si="716"/>
        <v>7.8835951930858537</v>
      </c>
      <c r="G5713">
        <f t="shared" si="717"/>
        <v>38.307819038629638</v>
      </c>
      <c r="H5713">
        <f t="shared" si="718"/>
        <v>38.18668909453941</v>
      </c>
      <c r="I5713">
        <f t="shared" si="719"/>
        <v>1</v>
      </c>
    </row>
    <row r="5714" spans="1:9" x14ac:dyDescent="0.25">
      <c r="A5714">
        <f>A5713+$M$3</f>
        <v>3673.1200000012468</v>
      </c>
      <c r="B5714">
        <f t="shared" si="712"/>
        <v>36.731200000012471</v>
      </c>
      <c r="C5714">
        <f t="shared" si="713"/>
        <v>30.303135151338907</v>
      </c>
      <c r="D5714">
        <f t="shared" si="714"/>
        <v>0.36731200000012471</v>
      </c>
      <c r="E5714">
        <f t="shared" si="715"/>
        <v>1.5767283285103117</v>
      </c>
      <c r="F5714">
        <f t="shared" si="716"/>
        <v>7.8836416425515585</v>
      </c>
      <c r="G5714">
        <f t="shared" si="717"/>
        <v>38.307928328522785</v>
      </c>
      <c r="H5714">
        <f t="shared" si="718"/>
        <v>38.186776793890466</v>
      </c>
      <c r="I5714">
        <f t="shared" si="719"/>
        <v>1</v>
      </c>
    </row>
    <row r="5715" spans="1:9" x14ac:dyDescent="0.25">
      <c r="A5715">
        <f>A5714+$M$3</f>
        <v>3673.130000001247</v>
      </c>
      <c r="B5715">
        <f t="shared" si="712"/>
        <v>36.731300000012475</v>
      </c>
      <c r="C5715">
        <f t="shared" si="713"/>
        <v>30.303176401168109</v>
      </c>
      <c r="D5715">
        <f t="shared" si="714"/>
        <v>0.36731300000012473</v>
      </c>
      <c r="E5715">
        <f t="shared" si="715"/>
        <v>1.5767376184394917</v>
      </c>
      <c r="F5715">
        <f t="shared" si="716"/>
        <v>7.8836880921974579</v>
      </c>
      <c r="G5715">
        <f t="shared" si="717"/>
        <v>38.308037618451969</v>
      </c>
      <c r="H5715">
        <f t="shared" si="718"/>
        <v>38.186864493365569</v>
      </c>
      <c r="I5715">
        <f t="shared" si="719"/>
        <v>1</v>
      </c>
    </row>
    <row r="5716" spans="1:9" x14ac:dyDescent="0.25">
      <c r="A5716">
        <f>A5715+$M$3</f>
        <v>3673.1400000012472</v>
      </c>
      <c r="B5716">
        <f t="shared" si="712"/>
        <v>36.731400000012471</v>
      </c>
      <c r="C5716">
        <f t="shared" si="713"/>
        <v>30.303217650941161</v>
      </c>
      <c r="D5716">
        <f t="shared" si="714"/>
        <v>0.36731400000012476</v>
      </c>
      <c r="E5716">
        <f t="shared" si="715"/>
        <v>1.5767469084047108</v>
      </c>
      <c r="F5716">
        <f t="shared" si="716"/>
        <v>7.8837345420235536</v>
      </c>
      <c r="G5716">
        <f t="shared" si="717"/>
        <v>38.308146908417179</v>
      </c>
      <c r="H5716">
        <f t="shared" si="718"/>
        <v>38.186952192964711</v>
      </c>
      <c r="I5716">
        <f t="shared" si="719"/>
        <v>1</v>
      </c>
    </row>
    <row r="5717" spans="1:9" x14ac:dyDescent="0.25">
      <c r="A5717">
        <f>A5716+$M$3</f>
        <v>3673.1500000012475</v>
      </c>
      <c r="B5717">
        <f t="shared" si="712"/>
        <v>36.731500000012474</v>
      </c>
      <c r="C5717">
        <f t="shared" si="713"/>
        <v>30.303258900658058</v>
      </c>
      <c r="D5717">
        <f t="shared" si="714"/>
        <v>0.36731500000012474</v>
      </c>
      <c r="E5717">
        <f t="shared" si="715"/>
        <v>1.5767561984059677</v>
      </c>
      <c r="F5717">
        <f t="shared" si="716"/>
        <v>7.8837809920298385</v>
      </c>
      <c r="G5717">
        <f t="shared" si="717"/>
        <v>38.308256198418441</v>
      </c>
      <c r="H5717">
        <f t="shared" si="718"/>
        <v>38.187039892687899</v>
      </c>
      <c r="I5717">
        <f t="shared" si="719"/>
        <v>1</v>
      </c>
    </row>
    <row r="5718" spans="1:9" x14ac:dyDescent="0.25">
      <c r="A5718">
        <f>A5717+$M$3</f>
        <v>3673.1600000012477</v>
      </c>
      <c r="B5718">
        <f t="shared" si="712"/>
        <v>36.731600000012477</v>
      </c>
      <c r="C5718">
        <f t="shared" si="713"/>
        <v>30.303300150318808</v>
      </c>
      <c r="D5718">
        <f t="shared" si="714"/>
        <v>0.36731600000012476</v>
      </c>
      <c r="E5718">
        <f t="shared" si="715"/>
        <v>1.576765488443264</v>
      </c>
      <c r="F5718">
        <f t="shared" si="716"/>
        <v>7.8838274422163206</v>
      </c>
      <c r="G5718">
        <f t="shared" si="717"/>
        <v>38.308365488455742</v>
      </c>
      <c r="H5718">
        <f t="shared" si="718"/>
        <v>38.187127592535127</v>
      </c>
      <c r="I5718">
        <f t="shared" si="719"/>
        <v>1</v>
      </c>
    </row>
    <row r="5719" spans="1:9" x14ac:dyDescent="0.25">
      <c r="A5719">
        <f>A5718+$M$3</f>
        <v>3673.1700000012479</v>
      </c>
      <c r="B5719">
        <f t="shared" si="712"/>
        <v>36.731700000012481</v>
      </c>
      <c r="C5719">
        <f t="shared" si="713"/>
        <v>30.303341399923408</v>
      </c>
      <c r="D5719">
        <f t="shared" si="714"/>
        <v>0.36731700000012479</v>
      </c>
      <c r="E5719">
        <f t="shared" si="715"/>
        <v>1.5767747785165995</v>
      </c>
      <c r="F5719">
        <f t="shared" si="716"/>
        <v>7.8838738925829972</v>
      </c>
      <c r="G5719">
        <f t="shared" si="717"/>
        <v>38.308474778529082</v>
      </c>
      <c r="H5719">
        <f t="shared" si="718"/>
        <v>38.187215292506409</v>
      </c>
      <c r="I5719">
        <f t="shared" si="719"/>
        <v>1</v>
      </c>
    </row>
    <row r="5720" spans="1:9" x14ac:dyDescent="0.25">
      <c r="A5720">
        <f>A5719+$M$3</f>
        <v>3673.1800000012481</v>
      </c>
      <c r="B5720">
        <f t="shared" si="712"/>
        <v>36.731800000012484</v>
      </c>
      <c r="C5720">
        <f t="shared" si="713"/>
        <v>30.303382649471857</v>
      </c>
      <c r="D5720">
        <f t="shared" si="714"/>
        <v>0.36731800000012482</v>
      </c>
      <c r="E5720">
        <f t="shared" si="715"/>
        <v>1.5767840686259742</v>
      </c>
      <c r="F5720">
        <f t="shared" si="716"/>
        <v>7.883920343129871</v>
      </c>
      <c r="G5720">
        <f t="shared" si="717"/>
        <v>38.30858406863846</v>
      </c>
      <c r="H5720">
        <f t="shared" si="718"/>
        <v>38.18730299260173</v>
      </c>
      <c r="I5720">
        <f t="shared" si="719"/>
        <v>1</v>
      </c>
    </row>
    <row r="5721" spans="1:9" x14ac:dyDescent="0.25">
      <c r="A5721">
        <f>A5720+$M$3</f>
        <v>3673.1900000012483</v>
      </c>
      <c r="B5721">
        <f t="shared" si="712"/>
        <v>36.731900000012487</v>
      </c>
      <c r="C5721">
        <f t="shared" si="713"/>
        <v>30.303423898964159</v>
      </c>
      <c r="D5721">
        <f t="shared" si="714"/>
        <v>0.36731900000012485</v>
      </c>
      <c r="E5721">
        <f t="shared" si="715"/>
        <v>1.5767933587713876</v>
      </c>
      <c r="F5721">
        <f t="shared" si="716"/>
        <v>7.8839667938569384</v>
      </c>
      <c r="G5721">
        <f t="shared" si="717"/>
        <v>38.308693358783877</v>
      </c>
      <c r="H5721">
        <f t="shared" si="718"/>
        <v>38.187390692821097</v>
      </c>
      <c r="I5721">
        <f t="shared" si="719"/>
        <v>1</v>
      </c>
    </row>
    <row r="5722" spans="1:9" x14ac:dyDescent="0.25">
      <c r="A5722">
        <f>A5721+$M$3</f>
        <v>3673.2000000012486</v>
      </c>
      <c r="B5722">
        <f t="shared" si="712"/>
        <v>36.732000000012484</v>
      </c>
      <c r="C5722">
        <f t="shared" si="713"/>
        <v>30.30346514840031</v>
      </c>
      <c r="D5722">
        <f t="shared" si="714"/>
        <v>0.36732000000012488</v>
      </c>
      <c r="E5722">
        <f t="shared" si="715"/>
        <v>1.5768026489528402</v>
      </c>
      <c r="F5722">
        <f t="shared" si="716"/>
        <v>7.8840132447642013</v>
      </c>
      <c r="G5722">
        <f t="shared" si="717"/>
        <v>38.308802648965326</v>
      </c>
      <c r="H5722">
        <f t="shared" si="718"/>
        <v>38.187478393164511</v>
      </c>
      <c r="I5722">
        <f t="shared" si="719"/>
        <v>1</v>
      </c>
    </row>
    <row r="5723" spans="1:9" x14ac:dyDescent="0.25">
      <c r="A5723">
        <f>A5722+$M$3</f>
        <v>3673.2100000012488</v>
      </c>
      <c r="B5723">
        <f t="shared" si="712"/>
        <v>36.732100000012487</v>
      </c>
      <c r="C5723">
        <f t="shared" si="713"/>
        <v>30.303506397780311</v>
      </c>
      <c r="D5723">
        <f t="shared" si="714"/>
        <v>0.36732100000012491</v>
      </c>
      <c r="E5723">
        <f t="shared" si="715"/>
        <v>1.5768119391703321</v>
      </c>
      <c r="F5723">
        <f t="shared" si="716"/>
        <v>7.8840596958516604</v>
      </c>
      <c r="G5723">
        <f t="shared" si="717"/>
        <v>38.308911939182821</v>
      </c>
      <c r="H5723">
        <f t="shared" si="718"/>
        <v>38.187566093631972</v>
      </c>
      <c r="I5723">
        <f t="shared" si="719"/>
        <v>1</v>
      </c>
    </row>
    <row r="5724" spans="1:9" x14ac:dyDescent="0.25">
      <c r="A5724">
        <f>A5723+$M$3</f>
        <v>3673.220000001249</v>
      </c>
      <c r="B5724">
        <f t="shared" si="712"/>
        <v>36.73220000001249</v>
      </c>
      <c r="C5724">
        <f t="shared" si="713"/>
        <v>30.303547647104164</v>
      </c>
      <c r="D5724">
        <f t="shared" si="714"/>
        <v>0.36732200000012494</v>
      </c>
      <c r="E5724">
        <f t="shared" si="715"/>
        <v>1.5768212294238635</v>
      </c>
      <c r="F5724">
        <f t="shared" si="716"/>
        <v>7.8841061471193177</v>
      </c>
      <c r="G5724">
        <f t="shared" si="717"/>
        <v>38.309021229436354</v>
      </c>
      <c r="H5724">
        <f t="shared" si="718"/>
        <v>38.187653794223479</v>
      </c>
      <c r="I5724">
        <f t="shared" si="719"/>
        <v>1</v>
      </c>
    </row>
    <row r="5725" spans="1:9" x14ac:dyDescent="0.25">
      <c r="A5725">
        <f>A5724+$M$3</f>
        <v>3673.2300000012492</v>
      </c>
      <c r="B5725">
        <f t="shared" si="712"/>
        <v>36.732300000012494</v>
      </c>
      <c r="C5725">
        <f t="shared" si="713"/>
        <v>30.303588896371867</v>
      </c>
      <c r="D5725">
        <f t="shared" si="714"/>
        <v>0.36732300000012497</v>
      </c>
      <c r="E5725">
        <f t="shared" si="715"/>
        <v>1.5768305197134338</v>
      </c>
      <c r="F5725">
        <f t="shared" si="716"/>
        <v>7.8841525985671694</v>
      </c>
      <c r="G5725">
        <f t="shared" si="717"/>
        <v>38.309130519725926</v>
      </c>
      <c r="H5725">
        <f t="shared" si="718"/>
        <v>38.187741494939033</v>
      </c>
      <c r="I5725">
        <f t="shared" si="719"/>
        <v>1</v>
      </c>
    </row>
    <row r="5726" spans="1:9" x14ac:dyDescent="0.25">
      <c r="A5726">
        <f>A5725+$M$3</f>
        <v>3673.2400000012494</v>
      </c>
      <c r="B5726">
        <f t="shared" si="712"/>
        <v>36.732400000012497</v>
      </c>
      <c r="C5726">
        <f t="shared" si="713"/>
        <v>30.303630145583423</v>
      </c>
      <c r="D5726">
        <f t="shared" si="714"/>
        <v>0.36732400000012494</v>
      </c>
      <c r="E5726">
        <f t="shared" si="715"/>
        <v>1.5768398100390431</v>
      </c>
      <c r="F5726">
        <f t="shared" si="716"/>
        <v>7.8841990501952157</v>
      </c>
      <c r="G5726">
        <f t="shared" si="717"/>
        <v>38.309239810051537</v>
      </c>
      <c r="H5726">
        <f t="shared" si="718"/>
        <v>38.18782919577864</v>
      </c>
      <c r="I5726">
        <f t="shared" si="719"/>
        <v>1</v>
      </c>
    </row>
    <row r="5727" spans="1:9" x14ac:dyDescent="0.25">
      <c r="A5727">
        <f>A5726+$M$3</f>
        <v>3673.2500000012496</v>
      </c>
      <c r="B5727">
        <f t="shared" si="712"/>
        <v>36.7325000000125</v>
      </c>
      <c r="C5727">
        <f t="shared" si="713"/>
        <v>30.303671394738831</v>
      </c>
      <c r="D5727">
        <f t="shared" si="714"/>
        <v>0.36732500000012497</v>
      </c>
      <c r="E5727">
        <f t="shared" si="715"/>
        <v>1.5768491004006926</v>
      </c>
      <c r="F5727">
        <f t="shared" si="716"/>
        <v>7.8842455020034627</v>
      </c>
      <c r="G5727">
        <f t="shared" si="717"/>
        <v>38.309349100413193</v>
      </c>
      <c r="H5727">
        <f t="shared" si="718"/>
        <v>38.187916896742294</v>
      </c>
      <c r="I5727">
        <f t="shared" si="719"/>
        <v>1</v>
      </c>
    </row>
    <row r="5728" spans="1:9" x14ac:dyDescent="0.25">
      <c r="A5728">
        <f>A5727+$M$3</f>
        <v>3673.2600000012499</v>
      </c>
      <c r="B5728">
        <f t="shared" si="712"/>
        <v>36.732600000012496</v>
      </c>
      <c r="C5728">
        <f t="shared" si="713"/>
        <v>30.303712643838089</v>
      </c>
      <c r="D5728">
        <f t="shared" si="714"/>
        <v>0.367326000000125</v>
      </c>
      <c r="E5728">
        <f t="shared" si="715"/>
        <v>1.5768583907983811</v>
      </c>
      <c r="F5728">
        <f t="shared" si="716"/>
        <v>7.8842919539919052</v>
      </c>
      <c r="G5728">
        <f t="shared" si="717"/>
        <v>38.309458390810875</v>
      </c>
      <c r="H5728">
        <f t="shared" si="718"/>
        <v>38.188004597829995</v>
      </c>
      <c r="I5728">
        <f t="shared" si="719"/>
        <v>1</v>
      </c>
    </row>
    <row r="5729" spans="1:9" x14ac:dyDescent="0.25">
      <c r="A5729">
        <f>A5728+$M$3</f>
        <v>3673.2700000012501</v>
      </c>
      <c r="B5729">
        <f t="shared" si="712"/>
        <v>36.7327000000125</v>
      </c>
      <c r="C5729">
        <f t="shared" si="713"/>
        <v>30.3037538928812</v>
      </c>
      <c r="D5729">
        <f t="shared" si="714"/>
        <v>0.36732700000012503</v>
      </c>
      <c r="E5729">
        <f t="shared" si="715"/>
        <v>1.5768676812321096</v>
      </c>
      <c r="F5729">
        <f t="shared" si="716"/>
        <v>7.8843384061605484</v>
      </c>
      <c r="G5729">
        <f t="shared" si="717"/>
        <v>38.309567681244609</v>
      </c>
      <c r="H5729">
        <f t="shared" si="718"/>
        <v>38.188092299041749</v>
      </c>
      <c r="I5729">
        <f t="shared" si="719"/>
        <v>1</v>
      </c>
    </row>
    <row r="5730" spans="1:9" x14ac:dyDescent="0.25">
      <c r="A5730">
        <f>A5729+$M$3</f>
        <v>3673.2800000012503</v>
      </c>
      <c r="B5730">
        <f t="shared" si="712"/>
        <v>36.732800000012503</v>
      </c>
      <c r="C5730">
        <f t="shared" si="713"/>
        <v>30.303795141868164</v>
      </c>
      <c r="D5730">
        <f t="shared" si="714"/>
        <v>0.36732800000012505</v>
      </c>
      <c r="E5730">
        <f t="shared" si="715"/>
        <v>1.5768769717018774</v>
      </c>
      <c r="F5730">
        <f t="shared" si="716"/>
        <v>7.884384858509387</v>
      </c>
      <c r="G5730">
        <f t="shared" si="717"/>
        <v>38.309676971714381</v>
      </c>
      <c r="H5730">
        <f t="shared" si="718"/>
        <v>38.18818000037755</v>
      </c>
      <c r="I5730">
        <f t="shared" si="719"/>
        <v>1</v>
      </c>
    </row>
    <row r="5731" spans="1:9" x14ac:dyDescent="0.25">
      <c r="A5731">
        <f>A5730+$M$3</f>
        <v>3673.2900000012505</v>
      </c>
      <c r="B5731">
        <f t="shared" si="712"/>
        <v>36.732900000012506</v>
      </c>
      <c r="C5731">
        <f t="shared" si="713"/>
        <v>30.303836390798981</v>
      </c>
      <c r="D5731">
        <f t="shared" si="714"/>
        <v>0.36732900000012508</v>
      </c>
      <c r="E5731">
        <f t="shared" si="715"/>
        <v>1.5768862622076849</v>
      </c>
      <c r="F5731">
        <f t="shared" si="716"/>
        <v>7.8844313110384245</v>
      </c>
      <c r="G5731">
        <f t="shared" si="717"/>
        <v>38.309786262220193</v>
      </c>
      <c r="H5731">
        <f t="shared" si="718"/>
        <v>38.188267701837404</v>
      </c>
      <c r="I5731">
        <f t="shared" si="719"/>
        <v>1</v>
      </c>
    </row>
    <row r="5732" spans="1:9" x14ac:dyDescent="0.25">
      <c r="A5732">
        <f>A5731+$M$3</f>
        <v>3673.3000000012507</v>
      </c>
      <c r="B5732">
        <f t="shared" si="712"/>
        <v>36.73300000001251</v>
      </c>
      <c r="C5732">
        <f t="shared" si="713"/>
        <v>30.303877639673651</v>
      </c>
      <c r="D5732">
        <f t="shared" si="714"/>
        <v>0.36733000000012511</v>
      </c>
      <c r="E5732">
        <f t="shared" si="715"/>
        <v>1.5768955527495323</v>
      </c>
      <c r="F5732">
        <f t="shared" si="716"/>
        <v>7.8844777637476611</v>
      </c>
      <c r="G5732">
        <f t="shared" si="717"/>
        <v>38.309895552762043</v>
      </c>
      <c r="H5732">
        <f t="shared" si="718"/>
        <v>38.188355403421312</v>
      </c>
      <c r="I5732">
        <f t="shared" si="719"/>
        <v>1</v>
      </c>
    </row>
    <row r="5733" spans="1:9" x14ac:dyDescent="0.25">
      <c r="A5733">
        <f>A5732+$M$3</f>
        <v>3673.310000001251</v>
      </c>
      <c r="B5733">
        <f t="shared" si="712"/>
        <v>36.733100000012513</v>
      </c>
      <c r="C5733">
        <f t="shared" si="713"/>
        <v>30.303918888492174</v>
      </c>
      <c r="D5733">
        <f t="shared" si="714"/>
        <v>0.36733100000012514</v>
      </c>
      <c r="E5733">
        <f t="shared" si="715"/>
        <v>1.5769048433274198</v>
      </c>
      <c r="F5733">
        <f t="shared" si="716"/>
        <v>7.8845242166370983</v>
      </c>
      <c r="G5733">
        <f t="shared" si="717"/>
        <v>38.310004843339932</v>
      </c>
      <c r="H5733">
        <f t="shared" si="718"/>
        <v>38.188443105129274</v>
      </c>
      <c r="I5733">
        <f t="shared" si="719"/>
        <v>1</v>
      </c>
    </row>
    <row r="5734" spans="1:9" x14ac:dyDescent="0.25">
      <c r="A5734">
        <f>A5733+$M$3</f>
        <v>3673.3200000012512</v>
      </c>
      <c r="B5734">
        <f t="shared" si="712"/>
        <v>36.733200000012509</v>
      </c>
      <c r="C5734">
        <f t="shared" si="713"/>
        <v>30.303960137254549</v>
      </c>
      <c r="D5734">
        <f t="shared" si="714"/>
        <v>0.36733200000012511</v>
      </c>
      <c r="E5734">
        <f t="shared" si="715"/>
        <v>1.5769141339413459</v>
      </c>
      <c r="F5734">
        <f t="shared" si="716"/>
        <v>7.8845706697067293</v>
      </c>
      <c r="G5734">
        <f t="shared" si="717"/>
        <v>38.310114133953853</v>
      </c>
      <c r="H5734">
        <f t="shared" si="718"/>
        <v>38.188530806961282</v>
      </c>
      <c r="I5734">
        <f t="shared" si="719"/>
        <v>1</v>
      </c>
    </row>
    <row r="5735" spans="1:9" x14ac:dyDescent="0.25">
      <c r="A5735">
        <f>A5734+$M$3</f>
        <v>3673.3300000012514</v>
      </c>
      <c r="B5735">
        <f t="shared" si="712"/>
        <v>36.733300000012512</v>
      </c>
      <c r="C5735">
        <f t="shared" si="713"/>
        <v>30.304001385960781</v>
      </c>
      <c r="D5735">
        <f t="shared" si="714"/>
        <v>0.36733300000012514</v>
      </c>
      <c r="E5735">
        <f t="shared" si="715"/>
        <v>1.5769234245913131</v>
      </c>
      <c r="F5735">
        <f t="shared" si="716"/>
        <v>7.8846171229565654</v>
      </c>
      <c r="G5735">
        <f t="shared" si="717"/>
        <v>38.310223424603826</v>
      </c>
      <c r="H5735">
        <f t="shared" si="718"/>
        <v>38.188618508917344</v>
      </c>
      <c r="I5735">
        <f t="shared" si="719"/>
        <v>1</v>
      </c>
    </row>
    <row r="5736" spans="1:9" x14ac:dyDescent="0.25">
      <c r="A5736">
        <f>A5735+$M$3</f>
        <v>3673.3400000012516</v>
      </c>
      <c r="B5736">
        <f t="shared" si="712"/>
        <v>36.733400000012516</v>
      </c>
      <c r="C5736">
        <f t="shared" si="713"/>
        <v>30.304042634610862</v>
      </c>
      <c r="D5736">
        <f t="shared" si="714"/>
        <v>0.36733400000012517</v>
      </c>
      <c r="E5736">
        <f t="shared" si="715"/>
        <v>1.57693271527732</v>
      </c>
      <c r="F5736">
        <f t="shared" si="716"/>
        <v>7.8846635763866004</v>
      </c>
      <c r="G5736">
        <f t="shared" si="717"/>
        <v>38.310332715289839</v>
      </c>
      <c r="H5736">
        <f t="shared" si="718"/>
        <v>38.188706210997466</v>
      </c>
      <c r="I5736">
        <f t="shared" si="719"/>
        <v>1</v>
      </c>
    </row>
    <row r="5737" spans="1:9" x14ac:dyDescent="0.25">
      <c r="A5737">
        <f>A5736+$M$3</f>
        <v>3673.3500000012518</v>
      </c>
      <c r="B5737">
        <f t="shared" si="712"/>
        <v>36.733500000012519</v>
      </c>
      <c r="C5737">
        <f t="shared" si="713"/>
        <v>30.3040838832048</v>
      </c>
      <c r="D5737">
        <f t="shared" si="714"/>
        <v>0.3673350000001252</v>
      </c>
      <c r="E5737">
        <f t="shared" si="715"/>
        <v>1.5769420059993671</v>
      </c>
      <c r="F5737">
        <f t="shared" si="716"/>
        <v>7.8847100299968353</v>
      </c>
      <c r="G5737">
        <f t="shared" si="717"/>
        <v>38.310442006011883</v>
      </c>
      <c r="H5737">
        <f t="shared" si="718"/>
        <v>38.188793913201636</v>
      </c>
      <c r="I5737">
        <f t="shared" si="719"/>
        <v>1</v>
      </c>
    </row>
    <row r="5738" spans="1:9" x14ac:dyDescent="0.25">
      <c r="A5738">
        <f>A5737+$M$3</f>
        <v>3673.360000001252</v>
      </c>
      <c r="B5738">
        <f t="shared" si="712"/>
        <v>36.733600000012522</v>
      </c>
      <c r="C5738">
        <f t="shared" si="713"/>
        <v>30.304125131742591</v>
      </c>
      <c r="D5738">
        <f t="shared" si="714"/>
        <v>0.36733600000012523</v>
      </c>
      <c r="E5738">
        <f t="shared" si="715"/>
        <v>1.5769512967574542</v>
      </c>
      <c r="F5738">
        <f t="shared" si="716"/>
        <v>7.884756483787271</v>
      </c>
      <c r="G5738">
        <f t="shared" si="717"/>
        <v>38.31055129676998</v>
      </c>
      <c r="H5738">
        <f t="shared" si="718"/>
        <v>38.188881615529866</v>
      </c>
      <c r="I5738">
        <f t="shared" si="719"/>
        <v>1</v>
      </c>
    </row>
    <row r="5739" spans="1:9" x14ac:dyDescent="0.25">
      <c r="A5739">
        <f>A5738+$M$3</f>
        <v>3673.3700000012523</v>
      </c>
      <c r="B5739">
        <f t="shared" si="712"/>
        <v>36.733700000012526</v>
      </c>
      <c r="C5739">
        <f t="shared" si="713"/>
        <v>30.304166380224238</v>
      </c>
      <c r="D5739">
        <f t="shared" si="714"/>
        <v>0.36733700000012526</v>
      </c>
      <c r="E5739">
        <f t="shared" si="715"/>
        <v>1.5769605875515813</v>
      </c>
      <c r="F5739">
        <f t="shared" si="716"/>
        <v>7.8848029377579065</v>
      </c>
      <c r="G5739">
        <f t="shared" si="717"/>
        <v>38.310660587564108</v>
      </c>
      <c r="H5739">
        <f t="shared" si="718"/>
        <v>38.188969317982142</v>
      </c>
      <c r="I5739">
        <f t="shared" si="719"/>
        <v>1</v>
      </c>
    </row>
    <row r="5740" spans="1:9" x14ac:dyDescent="0.25">
      <c r="A5740">
        <f>A5739+$M$3</f>
        <v>3673.3800000012525</v>
      </c>
      <c r="B5740">
        <f t="shared" si="712"/>
        <v>36.733800000012529</v>
      </c>
      <c r="C5740">
        <f t="shared" si="713"/>
        <v>30.304207628649742</v>
      </c>
      <c r="D5740">
        <f t="shared" si="714"/>
        <v>0.36733800000012529</v>
      </c>
      <c r="E5740">
        <f t="shared" si="715"/>
        <v>1.576969878381749</v>
      </c>
      <c r="F5740">
        <f t="shared" si="716"/>
        <v>7.8848493919087446</v>
      </c>
      <c r="G5740">
        <f t="shared" si="717"/>
        <v>38.310769878394275</v>
      </c>
      <c r="H5740">
        <f t="shared" si="718"/>
        <v>38.189057020558486</v>
      </c>
      <c r="I5740">
        <f t="shared" si="719"/>
        <v>1</v>
      </c>
    </row>
    <row r="5741" spans="1:9" x14ac:dyDescent="0.25">
      <c r="A5741">
        <f>A5740+$M$3</f>
        <v>3673.3900000012527</v>
      </c>
      <c r="B5741">
        <f t="shared" si="712"/>
        <v>36.733900000012525</v>
      </c>
      <c r="C5741">
        <f t="shared" si="713"/>
        <v>30.304248877019095</v>
      </c>
      <c r="D5741">
        <f t="shared" si="714"/>
        <v>0.36733900000012532</v>
      </c>
      <c r="E5741">
        <f t="shared" si="715"/>
        <v>1.5769791692479567</v>
      </c>
      <c r="F5741">
        <f t="shared" si="716"/>
        <v>7.8848958462397833</v>
      </c>
      <c r="G5741">
        <f t="shared" si="717"/>
        <v>38.310879169260481</v>
      </c>
      <c r="H5741">
        <f t="shared" si="718"/>
        <v>38.189144723258877</v>
      </c>
      <c r="I5741">
        <f t="shared" si="719"/>
        <v>1</v>
      </c>
    </row>
    <row r="5742" spans="1:9" x14ac:dyDescent="0.25">
      <c r="A5742">
        <f>A5741+$M$3</f>
        <v>3673.4000000012529</v>
      </c>
      <c r="B5742">
        <f t="shared" si="712"/>
        <v>36.734000000012529</v>
      </c>
      <c r="C5742">
        <f t="shared" si="713"/>
        <v>30.304290125332308</v>
      </c>
      <c r="D5742">
        <f t="shared" si="714"/>
        <v>0.36734000000012529</v>
      </c>
      <c r="E5742">
        <f t="shared" si="715"/>
        <v>1.576988460150204</v>
      </c>
      <c r="F5742">
        <f t="shared" si="716"/>
        <v>7.8849423007510202</v>
      </c>
      <c r="G5742">
        <f t="shared" si="717"/>
        <v>38.310988460162733</v>
      </c>
      <c r="H5742">
        <f t="shared" si="718"/>
        <v>38.189232426083329</v>
      </c>
      <c r="I5742">
        <f t="shared" si="719"/>
        <v>1</v>
      </c>
    </row>
    <row r="5743" spans="1:9" x14ac:dyDescent="0.25">
      <c r="A5743">
        <f>A5742+$M$3</f>
        <v>3673.4100000012531</v>
      </c>
      <c r="B5743">
        <f t="shared" si="712"/>
        <v>36.734100000012532</v>
      </c>
      <c r="C5743">
        <f t="shared" si="713"/>
        <v>30.304331373589374</v>
      </c>
      <c r="D5743">
        <f t="shared" si="714"/>
        <v>0.36734100000012532</v>
      </c>
      <c r="E5743">
        <f t="shared" si="715"/>
        <v>1.5769977510884927</v>
      </c>
      <c r="F5743">
        <f t="shared" si="716"/>
        <v>7.884988755442464</v>
      </c>
      <c r="G5743">
        <f t="shared" si="717"/>
        <v>38.311097751101023</v>
      </c>
      <c r="H5743">
        <f t="shared" si="718"/>
        <v>38.189320129031842</v>
      </c>
      <c r="I5743">
        <f t="shared" si="719"/>
        <v>1</v>
      </c>
    </row>
    <row r="5744" spans="1:9" x14ac:dyDescent="0.25">
      <c r="A5744">
        <f>A5743+$M$3</f>
        <v>3673.4200000012534</v>
      </c>
      <c r="B5744">
        <f t="shared" si="712"/>
        <v>36.734200000012535</v>
      </c>
      <c r="C5744">
        <f t="shared" si="713"/>
        <v>30.304372621790296</v>
      </c>
      <c r="D5744">
        <f t="shared" si="714"/>
        <v>0.36734200000012535</v>
      </c>
      <c r="E5744">
        <f t="shared" si="715"/>
        <v>1.5770070420628217</v>
      </c>
      <c r="F5744">
        <f t="shared" si="716"/>
        <v>7.8850352103141086</v>
      </c>
      <c r="G5744">
        <f t="shared" si="717"/>
        <v>38.31120704207536</v>
      </c>
      <c r="H5744">
        <f t="shared" si="718"/>
        <v>38.189407832104408</v>
      </c>
      <c r="I5744">
        <f t="shared" si="719"/>
        <v>1</v>
      </c>
    </row>
    <row r="5745" spans="1:9" x14ac:dyDescent="0.25">
      <c r="A5745">
        <f>A5744+$M$3</f>
        <v>3673.4300000012536</v>
      </c>
      <c r="B5745">
        <f t="shared" si="712"/>
        <v>36.734300000012539</v>
      </c>
      <c r="C5745">
        <f t="shared" si="713"/>
        <v>30.304413869935075</v>
      </c>
      <c r="D5745">
        <f t="shared" si="714"/>
        <v>0.36734300000012537</v>
      </c>
      <c r="E5745">
        <f t="shared" si="715"/>
        <v>1.5770163330731908</v>
      </c>
      <c r="F5745">
        <f t="shared" si="716"/>
        <v>7.8850816653659539</v>
      </c>
      <c r="G5745">
        <f t="shared" si="717"/>
        <v>38.311316333085728</v>
      </c>
      <c r="H5745">
        <f t="shared" si="718"/>
        <v>38.189495535301027</v>
      </c>
      <c r="I5745">
        <f t="shared" si="719"/>
        <v>1</v>
      </c>
    </row>
    <row r="5746" spans="1:9" x14ac:dyDescent="0.25">
      <c r="A5746">
        <f>A5745+$M$3</f>
        <v>3673.4400000012538</v>
      </c>
      <c r="B5746">
        <f t="shared" si="712"/>
        <v>36.734400000012542</v>
      </c>
      <c r="C5746">
        <f t="shared" si="713"/>
        <v>30.304455118023711</v>
      </c>
      <c r="D5746">
        <f t="shared" si="714"/>
        <v>0.3673440000001254</v>
      </c>
      <c r="E5746">
        <f t="shared" si="715"/>
        <v>1.577025624119601</v>
      </c>
      <c r="F5746">
        <f t="shared" si="716"/>
        <v>7.8851281205980053</v>
      </c>
      <c r="G5746">
        <f t="shared" si="717"/>
        <v>38.311425624132141</v>
      </c>
      <c r="H5746">
        <f t="shared" si="718"/>
        <v>38.189583238621715</v>
      </c>
      <c r="I5746">
        <f t="shared" si="719"/>
        <v>1</v>
      </c>
    </row>
    <row r="5747" spans="1:9" x14ac:dyDescent="0.25">
      <c r="A5747">
        <f>A5746+$M$3</f>
        <v>3673.450000001254</v>
      </c>
      <c r="B5747">
        <f t="shared" si="712"/>
        <v>36.734500000012538</v>
      </c>
      <c r="C5747">
        <f t="shared" si="713"/>
        <v>30.304496366056203</v>
      </c>
      <c r="D5747">
        <f t="shared" si="714"/>
        <v>0.36734500000012543</v>
      </c>
      <c r="E5747">
        <f t="shared" si="715"/>
        <v>1.5770349152020517</v>
      </c>
      <c r="F5747">
        <f t="shared" si="716"/>
        <v>7.8851745760102592</v>
      </c>
      <c r="G5747">
        <f t="shared" si="717"/>
        <v>38.311534915214587</v>
      </c>
      <c r="H5747">
        <f t="shared" si="718"/>
        <v>38.189670942066464</v>
      </c>
      <c r="I5747">
        <f t="shared" si="719"/>
        <v>1</v>
      </c>
    </row>
    <row r="5748" spans="1:9" x14ac:dyDescent="0.25">
      <c r="A5748">
        <f>A5747+$M$3</f>
        <v>3673.4600000012542</v>
      </c>
      <c r="B5748">
        <f t="shared" si="712"/>
        <v>36.734600000012541</v>
      </c>
      <c r="C5748">
        <f t="shared" si="713"/>
        <v>30.304537614032547</v>
      </c>
      <c r="D5748">
        <f t="shared" si="714"/>
        <v>0.36734600000012546</v>
      </c>
      <c r="E5748">
        <f t="shared" si="715"/>
        <v>1.5770442063205432</v>
      </c>
      <c r="F5748">
        <f t="shared" si="716"/>
        <v>7.8852210316027165</v>
      </c>
      <c r="G5748">
        <f t="shared" si="717"/>
        <v>38.311644206333085</v>
      </c>
      <c r="H5748">
        <f t="shared" si="718"/>
        <v>38.189758645635266</v>
      </c>
      <c r="I5748">
        <f t="shared" si="719"/>
        <v>1</v>
      </c>
    </row>
    <row r="5749" spans="1:9" x14ac:dyDescent="0.25">
      <c r="A5749">
        <f>A5748+$M$3</f>
        <v>3673.4700000012544</v>
      </c>
      <c r="B5749">
        <f t="shared" si="712"/>
        <v>36.734700000012545</v>
      </c>
      <c r="C5749">
        <f t="shared" si="713"/>
        <v>30.304578861952752</v>
      </c>
      <c r="D5749">
        <f t="shared" si="714"/>
        <v>0.36734700000012549</v>
      </c>
      <c r="E5749">
        <f t="shared" si="715"/>
        <v>1.5770534974750752</v>
      </c>
      <c r="F5749">
        <f t="shared" si="716"/>
        <v>7.8852674873753763</v>
      </c>
      <c r="G5749">
        <f t="shared" si="717"/>
        <v>38.311753497487622</v>
      </c>
      <c r="H5749">
        <f t="shared" si="718"/>
        <v>38.189846349328128</v>
      </c>
      <c r="I5749">
        <f t="shared" si="719"/>
        <v>1</v>
      </c>
    </row>
    <row r="5750" spans="1:9" x14ac:dyDescent="0.25">
      <c r="A5750">
        <f>A5749+$M$3</f>
        <v>3673.4800000012547</v>
      </c>
      <c r="B5750">
        <f t="shared" si="712"/>
        <v>36.734800000012548</v>
      </c>
      <c r="C5750">
        <f t="shared" si="713"/>
        <v>30.304620109816813</v>
      </c>
      <c r="D5750">
        <f t="shared" si="714"/>
        <v>0.36734800000012546</v>
      </c>
      <c r="E5750">
        <f t="shared" si="715"/>
        <v>1.5770627886656476</v>
      </c>
      <c r="F5750">
        <f t="shared" si="716"/>
        <v>7.8853139433282387</v>
      </c>
      <c r="G5750">
        <f t="shared" si="717"/>
        <v>38.311862788678198</v>
      </c>
      <c r="H5750">
        <f t="shared" si="718"/>
        <v>38.189934053145052</v>
      </c>
      <c r="I5750">
        <f t="shared" si="719"/>
        <v>1</v>
      </c>
    </row>
    <row r="5751" spans="1:9" x14ac:dyDescent="0.25">
      <c r="A5751">
        <f>A5750+$M$3</f>
        <v>3673.4900000012549</v>
      </c>
      <c r="B5751">
        <f t="shared" si="712"/>
        <v>36.734900000012551</v>
      </c>
      <c r="C5751">
        <f t="shared" si="713"/>
        <v>30.304661357624735</v>
      </c>
      <c r="D5751">
        <f t="shared" si="714"/>
        <v>0.36734900000012549</v>
      </c>
      <c r="E5751">
        <f t="shared" si="715"/>
        <v>1.5770720798922615</v>
      </c>
      <c r="F5751">
        <f t="shared" si="716"/>
        <v>7.8853603994613071</v>
      </c>
      <c r="G5751">
        <f t="shared" si="717"/>
        <v>38.311972079904812</v>
      </c>
      <c r="H5751">
        <f t="shared" si="718"/>
        <v>38.190021757086043</v>
      </c>
      <c r="I5751">
        <f t="shared" si="719"/>
        <v>1</v>
      </c>
    </row>
    <row r="5752" spans="1:9" x14ac:dyDescent="0.25">
      <c r="A5752">
        <f>A5751+$M$3</f>
        <v>3673.5000000012551</v>
      </c>
      <c r="B5752">
        <f t="shared" si="712"/>
        <v>36.735000000012555</v>
      </c>
      <c r="C5752">
        <f t="shared" si="713"/>
        <v>30.304702605376509</v>
      </c>
      <c r="D5752">
        <f t="shared" si="714"/>
        <v>0.36735000000012552</v>
      </c>
      <c r="E5752">
        <f t="shared" si="715"/>
        <v>1.5770813711549163</v>
      </c>
      <c r="F5752">
        <f t="shared" si="716"/>
        <v>7.8854068557745816</v>
      </c>
      <c r="G5752">
        <f t="shared" si="717"/>
        <v>38.312081371167473</v>
      </c>
      <c r="H5752">
        <f t="shared" si="718"/>
        <v>38.190109461151089</v>
      </c>
      <c r="I5752">
        <f t="shared" si="719"/>
        <v>1</v>
      </c>
    </row>
    <row r="5753" spans="1:9" x14ac:dyDescent="0.25">
      <c r="A5753">
        <f>A5752+$M$3</f>
        <v>3673.5100000012553</v>
      </c>
      <c r="B5753">
        <f t="shared" si="712"/>
        <v>36.735100000012551</v>
      </c>
      <c r="C5753">
        <f t="shared" si="713"/>
        <v>30.304743853072143</v>
      </c>
      <c r="D5753">
        <f t="shared" si="714"/>
        <v>0.36735100000012555</v>
      </c>
      <c r="E5753">
        <f t="shared" si="715"/>
        <v>1.5770906624536121</v>
      </c>
      <c r="F5753">
        <f t="shared" si="716"/>
        <v>7.8854533122680603</v>
      </c>
      <c r="G5753">
        <f t="shared" si="717"/>
        <v>38.312190662466165</v>
      </c>
      <c r="H5753">
        <f t="shared" si="718"/>
        <v>38.190197165340201</v>
      </c>
      <c r="I5753">
        <f t="shared" si="719"/>
        <v>1</v>
      </c>
    </row>
    <row r="5754" spans="1:9" x14ac:dyDescent="0.25">
      <c r="A5754">
        <f>A5753+$M$3</f>
        <v>3673.5200000012555</v>
      </c>
      <c r="B5754">
        <f t="shared" si="712"/>
        <v>36.735200000012554</v>
      </c>
      <c r="C5754">
        <f t="shared" si="713"/>
        <v>30.304785100711634</v>
      </c>
      <c r="D5754">
        <f t="shared" si="714"/>
        <v>0.36735200000012558</v>
      </c>
      <c r="E5754">
        <f t="shared" si="715"/>
        <v>1.577099953788349</v>
      </c>
      <c r="F5754">
        <f t="shared" si="716"/>
        <v>7.8854997689417452</v>
      </c>
      <c r="G5754">
        <f t="shared" si="717"/>
        <v>38.312299953800903</v>
      </c>
      <c r="H5754">
        <f t="shared" si="718"/>
        <v>38.190284869653382</v>
      </c>
      <c r="I5754">
        <f t="shared" si="719"/>
        <v>1</v>
      </c>
    </row>
    <row r="5755" spans="1:9" x14ac:dyDescent="0.25">
      <c r="A5755">
        <f>A5754+$M$3</f>
        <v>3673.5300000012558</v>
      </c>
      <c r="B5755">
        <f t="shared" si="712"/>
        <v>36.735300000012558</v>
      </c>
      <c r="C5755">
        <f t="shared" si="713"/>
        <v>30.304826348294984</v>
      </c>
      <c r="D5755">
        <f t="shared" si="714"/>
        <v>0.36735300000012561</v>
      </c>
      <c r="E5755">
        <f t="shared" si="715"/>
        <v>1.5771092451591269</v>
      </c>
      <c r="F5755">
        <f t="shared" si="716"/>
        <v>7.8855462257956344</v>
      </c>
      <c r="G5755">
        <f t="shared" si="717"/>
        <v>38.312409245171686</v>
      </c>
      <c r="H5755">
        <f t="shared" si="718"/>
        <v>38.190372574090617</v>
      </c>
      <c r="I5755">
        <f t="shared" si="719"/>
        <v>1</v>
      </c>
    </row>
    <row r="5756" spans="1:9" x14ac:dyDescent="0.25">
      <c r="A5756">
        <f>A5755+$M$3</f>
        <v>3673.540000001256</v>
      </c>
      <c r="B5756">
        <f t="shared" si="712"/>
        <v>36.735400000012561</v>
      </c>
      <c r="C5756">
        <f t="shared" si="713"/>
        <v>30.304867595822195</v>
      </c>
      <c r="D5756">
        <f t="shared" si="714"/>
        <v>0.36735400000012564</v>
      </c>
      <c r="E5756">
        <f t="shared" si="715"/>
        <v>1.5771185365659459</v>
      </c>
      <c r="F5756">
        <f t="shared" si="716"/>
        <v>7.8855926828297296</v>
      </c>
      <c r="G5756">
        <f t="shared" si="717"/>
        <v>38.312518536578509</v>
      </c>
      <c r="H5756">
        <f t="shared" si="718"/>
        <v>38.190460278651926</v>
      </c>
      <c r="I5756">
        <f t="shared" si="719"/>
        <v>1</v>
      </c>
    </row>
    <row r="5757" spans="1:9" x14ac:dyDescent="0.25">
      <c r="A5757">
        <f>A5756+$M$3</f>
        <v>3673.5500000012562</v>
      </c>
      <c r="B5757">
        <f t="shared" si="712"/>
        <v>36.735500000012564</v>
      </c>
      <c r="C5757">
        <f t="shared" si="713"/>
        <v>30.304908843293259</v>
      </c>
      <c r="D5757">
        <f t="shared" si="714"/>
        <v>0.36735500000012566</v>
      </c>
      <c r="E5757">
        <f t="shared" si="715"/>
        <v>1.5771278280088064</v>
      </c>
      <c r="F5757">
        <f t="shared" si="716"/>
        <v>7.8856391400440318</v>
      </c>
      <c r="G5757">
        <f t="shared" si="717"/>
        <v>38.31262782802137</v>
      </c>
      <c r="H5757">
        <f t="shared" si="718"/>
        <v>38.190547983337289</v>
      </c>
      <c r="I5757">
        <f t="shared" si="719"/>
        <v>1</v>
      </c>
    </row>
    <row r="5758" spans="1:9" x14ac:dyDescent="0.25">
      <c r="A5758">
        <f>A5757+$M$3</f>
        <v>3673.5600000012564</v>
      </c>
      <c r="B5758">
        <f t="shared" si="712"/>
        <v>36.735600000012568</v>
      </c>
      <c r="C5758">
        <f t="shared" si="713"/>
        <v>30.304950090708186</v>
      </c>
      <c r="D5758">
        <f t="shared" si="714"/>
        <v>0.36735600000012564</v>
      </c>
      <c r="E5758">
        <f t="shared" si="715"/>
        <v>1.5771371194877077</v>
      </c>
      <c r="F5758">
        <f t="shared" si="716"/>
        <v>7.8856855974385383</v>
      </c>
      <c r="G5758">
        <f t="shared" si="717"/>
        <v>38.312737119500277</v>
      </c>
      <c r="H5758">
        <f t="shared" si="718"/>
        <v>38.190635688146727</v>
      </c>
      <c r="I5758">
        <f t="shared" si="719"/>
        <v>1</v>
      </c>
    </row>
    <row r="5759" spans="1:9" x14ac:dyDescent="0.25">
      <c r="A5759">
        <f>A5758+$M$3</f>
        <v>3673.5700000012566</v>
      </c>
      <c r="B5759">
        <f t="shared" si="712"/>
        <v>36.735700000012564</v>
      </c>
      <c r="C5759">
        <f t="shared" si="713"/>
        <v>30.304991338066973</v>
      </c>
      <c r="D5759">
        <f t="shared" si="714"/>
        <v>0.36735700000012567</v>
      </c>
      <c r="E5759">
        <f t="shared" si="715"/>
        <v>1.5771464110026507</v>
      </c>
      <c r="F5759">
        <f t="shared" si="716"/>
        <v>7.8857320550132535</v>
      </c>
      <c r="G5759">
        <f t="shared" si="717"/>
        <v>38.312846411015215</v>
      </c>
      <c r="H5759">
        <f t="shared" si="718"/>
        <v>38.190723393080226</v>
      </c>
      <c r="I5759">
        <f t="shared" si="719"/>
        <v>1</v>
      </c>
    </row>
    <row r="5760" spans="1:9" x14ac:dyDescent="0.25">
      <c r="A5760">
        <f>A5759+$M$3</f>
        <v>3673.5800000012568</v>
      </c>
      <c r="B5760">
        <f t="shared" si="712"/>
        <v>36.735800000012567</v>
      </c>
      <c r="C5760">
        <f t="shared" si="713"/>
        <v>30.305032585369617</v>
      </c>
      <c r="D5760">
        <f t="shared" si="714"/>
        <v>0.3673580000001257</v>
      </c>
      <c r="E5760">
        <f t="shared" si="715"/>
        <v>1.5771557025536351</v>
      </c>
      <c r="F5760">
        <f t="shared" si="716"/>
        <v>7.8857785127681757</v>
      </c>
      <c r="G5760">
        <f t="shared" si="717"/>
        <v>38.3129557025662</v>
      </c>
      <c r="H5760">
        <f t="shared" si="718"/>
        <v>38.190811098137793</v>
      </c>
      <c r="I5760">
        <f t="shared" si="719"/>
        <v>1</v>
      </c>
    </row>
    <row r="5761" spans="1:9" x14ac:dyDescent="0.25">
      <c r="A5761">
        <f>A5760+$M$3</f>
        <v>3673.5900000012571</v>
      </c>
      <c r="B5761">
        <f t="shared" si="712"/>
        <v>36.73590000001257</v>
      </c>
      <c r="C5761">
        <f t="shared" si="713"/>
        <v>30.30507383261612</v>
      </c>
      <c r="D5761">
        <f t="shared" si="714"/>
        <v>0.36735900000012572</v>
      </c>
      <c r="E5761">
        <f t="shared" si="715"/>
        <v>1.5771649941406611</v>
      </c>
      <c r="F5761">
        <f t="shared" si="716"/>
        <v>7.8858249707033057</v>
      </c>
      <c r="G5761">
        <f t="shared" si="717"/>
        <v>38.31306499415323</v>
      </c>
      <c r="H5761">
        <f t="shared" si="718"/>
        <v>38.190898803319428</v>
      </c>
      <c r="I5761">
        <f t="shared" si="719"/>
        <v>1</v>
      </c>
    </row>
    <row r="5762" spans="1:9" x14ac:dyDescent="0.25">
      <c r="A5762">
        <f>A5761+$M$3</f>
        <v>3673.6000000012573</v>
      </c>
      <c r="B5762">
        <f t="shared" si="712"/>
        <v>36.736000000012574</v>
      </c>
      <c r="C5762">
        <f t="shared" si="713"/>
        <v>30.305115079806484</v>
      </c>
      <c r="D5762">
        <f t="shared" si="714"/>
        <v>0.36736000000012575</v>
      </c>
      <c r="E5762">
        <f t="shared" si="715"/>
        <v>1.5771742857637283</v>
      </c>
      <c r="F5762">
        <f t="shared" si="716"/>
        <v>7.8858714288186418</v>
      </c>
      <c r="G5762">
        <f t="shared" si="717"/>
        <v>38.313174285776299</v>
      </c>
      <c r="H5762">
        <f t="shared" si="718"/>
        <v>38.190986508625123</v>
      </c>
      <c r="I5762">
        <f t="shared" si="719"/>
        <v>1</v>
      </c>
    </row>
    <row r="5763" spans="1:9" x14ac:dyDescent="0.25">
      <c r="A5763">
        <f>A5762+$M$3</f>
        <v>3673.6100000012575</v>
      </c>
      <c r="B5763">
        <f t="shared" ref="B5763:B5826" si="720">0.01*A5763</f>
        <v>36.736100000012577</v>
      </c>
      <c r="C5763">
        <f t="shared" ref="C5763:C5826" si="721">0.5*SQRT(A5763)</f>
        <v>30.305156326940708</v>
      </c>
      <c r="D5763">
        <f t="shared" ref="D5763:D5826" si="722">0.0001*A5763</f>
        <v>0.36736100000012578</v>
      </c>
      <c r="E5763">
        <f t="shared" ref="E5763:E5826" si="723">10*D5763^3+7*D5763^2+0.1*D5763+0.1</f>
        <v>1.5771835774228378</v>
      </c>
      <c r="F5763">
        <f t="shared" ref="F5763:F5826" si="724">E5763*5</f>
        <v>7.8859178871141893</v>
      </c>
      <c r="G5763">
        <f t="shared" ref="G5763:G5826" si="725">E5763+B5763</f>
        <v>38.313283577435413</v>
      </c>
      <c r="H5763">
        <f t="shared" ref="H5763:H5826" si="726">F5763+C5763</f>
        <v>38.191074214054893</v>
      </c>
      <c r="I5763">
        <f t="shared" ref="I5763:I5826" si="727">IF(G5763&gt;H5763,1,"")</f>
        <v>1</v>
      </c>
    </row>
    <row r="5764" spans="1:9" x14ac:dyDescent="0.25">
      <c r="A5764">
        <f>A5763+$M$3</f>
        <v>3673.6200000012577</v>
      </c>
      <c r="B5764">
        <f t="shared" si="720"/>
        <v>36.73620000001258</v>
      </c>
      <c r="C5764">
        <f t="shared" si="721"/>
        <v>30.305197574018791</v>
      </c>
      <c r="D5764">
        <f t="shared" si="722"/>
        <v>0.36736200000012581</v>
      </c>
      <c r="E5764">
        <f t="shared" si="723"/>
        <v>1.5771928691179886</v>
      </c>
      <c r="F5764">
        <f t="shared" si="724"/>
        <v>7.8859643455899429</v>
      </c>
      <c r="G5764">
        <f t="shared" si="725"/>
        <v>38.313392869130567</v>
      </c>
      <c r="H5764">
        <f t="shared" si="726"/>
        <v>38.191161919608732</v>
      </c>
      <c r="I5764">
        <f t="shared" si="727"/>
        <v>1</v>
      </c>
    </row>
    <row r="5765" spans="1:9" x14ac:dyDescent="0.25">
      <c r="A5765">
        <f>A5764+$M$3</f>
        <v>3673.6300000012579</v>
      </c>
      <c r="B5765">
        <f t="shared" si="720"/>
        <v>36.736300000012584</v>
      </c>
      <c r="C5765">
        <f t="shared" si="721"/>
        <v>30.305238821040735</v>
      </c>
      <c r="D5765">
        <f t="shared" si="722"/>
        <v>0.36736300000012584</v>
      </c>
      <c r="E5765">
        <f t="shared" si="723"/>
        <v>1.5772021608491806</v>
      </c>
      <c r="F5765">
        <f t="shared" si="724"/>
        <v>7.8860108042459034</v>
      </c>
      <c r="G5765">
        <f t="shared" si="725"/>
        <v>38.313502160861766</v>
      </c>
      <c r="H5765">
        <f t="shared" si="726"/>
        <v>38.191249625286638</v>
      </c>
      <c r="I5765">
        <f t="shared" si="727"/>
        <v>1</v>
      </c>
    </row>
    <row r="5766" spans="1:9" x14ac:dyDescent="0.25">
      <c r="A5766">
        <f>A5765+$M$3</f>
        <v>3673.6400000012582</v>
      </c>
      <c r="B5766">
        <f t="shared" si="720"/>
        <v>36.73640000001258</v>
      </c>
      <c r="C5766">
        <f t="shared" si="721"/>
        <v>30.305280068006542</v>
      </c>
      <c r="D5766">
        <f t="shared" si="722"/>
        <v>0.36736400000012581</v>
      </c>
      <c r="E5766">
        <f t="shared" si="723"/>
        <v>1.5772114526164147</v>
      </c>
      <c r="F5766">
        <f t="shared" si="724"/>
        <v>7.8860572630820736</v>
      </c>
      <c r="G5766">
        <f t="shared" si="725"/>
        <v>38.313611452628997</v>
      </c>
      <c r="H5766">
        <f t="shared" si="726"/>
        <v>38.191337331088619</v>
      </c>
      <c r="I5766">
        <f t="shared" si="727"/>
        <v>1</v>
      </c>
    </row>
    <row r="5767" spans="1:9" x14ac:dyDescent="0.25">
      <c r="A5767">
        <f>A5766+$M$3</f>
        <v>3673.6500000012584</v>
      </c>
      <c r="B5767">
        <f t="shared" si="720"/>
        <v>36.736500000012583</v>
      </c>
      <c r="C5767">
        <f t="shared" si="721"/>
        <v>30.305321314916206</v>
      </c>
      <c r="D5767">
        <f t="shared" si="722"/>
        <v>0.36736500000012584</v>
      </c>
      <c r="E5767">
        <f t="shared" si="723"/>
        <v>1.5772207444196906</v>
      </c>
      <c r="F5767">
        <f t="shared" si="724"/>
        <v>7.8861037220984533</v>
      </c>
      <c r="G5767">
        <f t="shared" si="725"/>
        <v>38.313720744432274</v>
      </c>
      <c r="H5767">
        <f t="shared" si="726"/>
        <v>38.19142503701466</v>
      </c>
      <c r="I5767">
        <f t="shared" si="727"/>
        <v>1</v>
      </c>
    </row>
    <row r="5768" spans="1:9" x14ac:dyDescent="0.25">
      <c r="A5768">
        <f>A5767+$M$3</f>
        <v>3673.6600000012586</v>
      </c>
      <c r="B5768">
        <f t="shared" si="720"/>
        <v>36.736600000012587</v>
      </c>
      <c r="C5768">
        <f t="shared" si="721"/>
        <v>30.305362561769734</v>
      </c>
      <c r="D5768">
        <f t="shared" si="722"/>
        <v>0.36736600000012587</v>
      </c>
      <c r="E5768">
        <f t="shared" si="723"/>
        <v>1.5772300362590088</v>
      </c>
      <c r="F5768">
        <f t="shared" si="724"/>
        <v>7.8861501812950436</v>
      </c>
      <c r="G5768">
        <f t="shared" si="725"/>
        <v>38.313830036271597</v>
      </c>
      <c r="H5768">
        <f t="shared" si="726"/>
        <v>38.191512743064777</v>
      </c>
      <c r="I5768">
        <f t="shared" si="727"/>
        <v>1</v>
      </c>
    </row>
    <row r="5769" spans="1:9" x14ac:dyDescent="0.25">
      <c r="A5769">
        <f>A5768+$M$3</f>
        <v>3673.6700000012588</v>
      </c>
      <c r="B5769">
        <f t="shared" si="720"/>
        <v>36.73670000001259</v>
      </c>
      <c r="C5769">
        <f t="shared" si="721"/>
        <v>30.305403808567124</v>
      </c>
      <c r="D5769">
        <f t="shared" si="722"/>
        <v>0.3673670000001259</v>
      </c>
      <c r="E5769">
        <f t="shared" si="723"/>
        <v>1.5772393281343686</v>
      </c>
      <c r="F5769">
        <f t="shared" si="724"/>
        <v>7.8861966406718427</v>
      </c>
      <c r="G5769">
        <f t="shared" si="725"/>
        <v>38.313939328146958</v>
      </c>
      <c r="H5769">
        <f t="shared" si="726"/>
        <v>38.191600449238969</v>
      </c>
      <c r="I5769">
        <f t="shared" si="727"/>
        <v>1</v>
      </c>
    </row>
    <row r="5770" spans="1:9" x14ac:dyDescent="0.25">
      <c r="A5770">
        <f>A5769+$M$3</f>
        <v>3673.680000001259</v>
      </c>
      <c r="B5770">
        <f t="shared" si="720"/>
        <v>36.736800000012593</v>
      </c>
      <c r="C5770">
        <f t="shared" si="721"/>
        <v>30.305445055308375</v>
      </c>
      <c r="D5770">
        <f t="shared" si="722"/>
        <v>0.36736800000012593</v>
      </c>
      <c r="E5770">
        <f t="shared" si="723"/>
        <v>1.5772486200457705</v>
      </c>
      <c r="F5770">
        <f t="shared" si="724"/>
        <v>7.8862431002288522</v>
      </c>
      <c r="G5770">
        <f t="shared" si="725"/>
        <v>38.314048620058365</v>
      </c>
      <c r="H5770">
        <f t="shared" si="726"/>
        <v>38.191688155537229</v>
      </c>
      <c r="I5770">
        <f t="shared" si="727"/>
        <v>1</v>
      </c>
    </row>
    <row r="5771" spans="1:9" x14ac:dyDescent="0.25">
      <c r="A5771">
        <f>A5770+$M$3</f>
        <v>3673.6900000012592</v>
      </c>
      <c r="B5771">
        <f t="shared" si="720"/>
        <v>36.736900000012596</v>
      </c>
      <c r="C5771">
        <f t="shared" si="721"/>
        <v>30.305486301993486</v>
      </c>
      <c r="D5771">
        <f t="shared" si="722"/>
        <v>0.36736900000012596</v>
      </c>
      <c r="E5771">
        <f t="shared" si="723"/>
        <v>1.5772579119932146</v>
      </c>
      <c r="F5771">
        <f t="shared" si="724"/>
        <v>7.8862895599660732</v>
      </c>
      <c r="G5771">
        <f t="shared" si="725"/>
        <v>38.314157912005811</v>
      </c>
      <c r="H5771">
        <f t="shared" si="726"/>
        <v>38.191775861959556</v>
      </c>
      <c r="I5771">
        <f t="shared" si="727"/>
        <v>1</v>
      </c>
    </row>
    <row r="5772" spans="1:9" x14ac:dyDescent="0.25">
      <c r="A5772">
        <f>A5771+$M$3</f>
        <v>3673.7000000012595</v>
      </c>
      <c r="B5772">
        <f t="shared" si="720"/>
        <v>36.737000000012593</v>
      </c>
      <c r="C5772">
        <f t="shared" si="721"/>
        <v>30.305527548622461</v>
      </c>
      <c r="D5772">
        <f t="shared" si="722"/>
        <v>0.36737000000012598</v>
      </c>
      <c r="E5772">
        <f t="shared" si="723"/>
        <v>1.5772672039767008</v>
      </c>
      <c r="F5772">
        <f t="shared" si="724"/>
        <v>7.8863360198835046</v>
      </c>
      <c r="G5772">
        <f t="shared" si="725"/>
        <v>38.314267203989296</v>
      </c>
      <c r="H5772">
        <f t="shared" si="726"/>
        <v>38.191863568505966</v>
      </c>
      <c r="I5772">
        <f t="shared" si="727"/>
        <v>1</v>
      </c>
    </row>
    <row r="5773" spans="1:9" x14ac:dyDescent="0.25">
      <c r="A5773">
        <f>A5772+$M$3</f>
        <v>3673.7100000012597</v>
      </c>
      <c r="B5773">
        <f t="shared" si="720"/>
        <v>36.737100000012596</v>
      </c>
      <c r="C5773">
        <f t="shared" si="721"/>
        <v>30.305568795195295</v>
      </c>
      <c r="D5773">
        <f t="shared" si="722"/>
        <v>0.36737100000012601</v>
      </c>
      <c r="E5773">
        <f t="shared" si="723"/>
        <v>1.5772764959962289</v>
      </c>
      <c r="F5773">
        <f t="shared" si="724"/>
        <v>7.8863824799811439</v>
      </c>
      <c r="G5773">
        <f t="shared" si="725"/>
        <v>38.314376496008826</v>
      </c>
      <c r="H5773">
        <f t="shared" si="726"/>
        <v>38.191951275176436</v>
      </c>
      <c r="I5773">
        <f t="shared" si="727"/>
        <v>1</v>
      </c>
    </row>
    <row r="5774" spans="1:9" x14ac:dyDescent="0.25">
      <c r="A5774">
        <f>A5773+$M$3</f>
        <v>3673.7200000012599</v>
      </c>
      <c r="B5774">
        <f t="shared" si="720"/>
        <v>36.737200000012599</v>
      </c>
      <c r="C5774">
        <f t="shared" si="721"/>
        <v>30.305610041711997</v>
      </c>
      <c r="D5774">
        <f t="shared" si="722"/>
        <v>0.36737200000012599</v>
      </c>
      <c r="E5774">
        <f t="shared" si="723"/>
        <v>1.5772857880517992</v>
      </c>
      <c r="F5774">
        <f t="shared" si="724"/>
        <v>7.8864289402589964</v>
      </c>
      <c r="G5774">
        <f t="shared" si="725"/>
        <v>38.314485788064395</v>
      </c>
      <c r="H5774">
        <f t="shared" si="726"/>
        <v>38.192038981970995</v>
      </c>
      <c r="I5774">
        <f t="shared" si="727"/>
        <v>1</v>
      </c>
    </row>
    <row r="5775" spans="1:9" x14ac:dyDescent="0.25">
      <c r="A5775">
        <f>A5774+$M$3</f>
        <v>3673.7300000012601</v>
      </c>
      <c r="B5775">
        <f t="shared" si="720"/>
        <v>36.737300000012603</v>
      </c>
      <c r="C5775">
        <f t="shared" si="721"/>
        <v>30.305651288172559</v>
      </c>
      <c r="D5775">
        <f t="shared" si="722"/>
        <v>0.36737300000012602</v>
      </c>
      <c r="E5775">
        <f t="shared" si="723"/>
        <v>1.5772950801434122</v>
      </c>
      <c r="F5775">
        <f t="shared" si="724"/>
        <v>7.8864754007170612</v>
      </c>
      <c r="G5775">
        <f t="shared" si="725"/>
        <v>38.314595080156018</v>
      </c>
      <c r="H5775">
        <f t="shared" si="726"/>
        <v>38.192126688889623</v>
      </c>
      <c r="I5775">
        <f t="shared" si="727"/>
        <v>1</v>
      </c>
    </row>
    <row r="5776" spans="1:9" x14ac:dyDescent="0.25">
      <c r="A5776">
        <f>A5775+$M$3</f>
        <v>3673.7400000012603</v>
      </c>
      <c r="B5776">
        <f t="shared" si="720"/>
        <v>36.737400000012606</v>
      </c>
      <c r="C5776">
        <f t="shared" si="721"/>
        <v>30.305692534576984</v>
      </c>
      <c r="D5776">
        <f t="shared" si="722"/>
        <v>0.36737400000012604</v>
      </c>
      <c r="E5776">
        <f t="shared" si="723"/>
        <v>1.5773043722710676</v>
      </c>
      <c r="F5776">
        <f t="shared" si="724"/>
        <v>7.8865218613553374</v>
      </c>
      <c r="G5776">
        <f t="shared" si="725"/>
        <v>38.314704372283671</v>
      </c>
      <c r="H5776">
        <f t="shared" si="726"/>
        <v>38.192214395932325</v>
      </c>
      <c r="I5776">
        <f t="shared" si="727"/>
        <v>1</v>
      </c>
    </row>
    <row r="5777" spans="1:9" x14ac:dyDescent="0.25">
      <c r="A5777">
        <f>A5776+$M$3</f>
        <v>3673.7500000012606</v>
      </c>
      <c r="B5777">
        <f t="shared" si="720"/>
        <v>36.737500000012609</v>
      </c>
      <c r="C5777">
        <f t="shared" si="721"/>
        <v>30.305733780925273</v>
      </c>
      <c r="D5777">
        <f t="shared" si="722"/>
        <v>0.36737500000012607</v>
      </c>
      <c r="E5777">
        <f t="shared" si="723"/>
        <v>1.5773136644347654</v>
      </c>
      <c r="F5777">
        <f t="shared" si="724"/>
        <v>7.8865683221738268</v>
      </c>
      <c r="G5777">
        <f t="shared" si="725"/>
        <v>38.314813664447378</v>
      </c>
      <c r="H5777">
        <f t="shared" si="726"/>
        <v>38.192302103099102</v>
      </c>
      <c r="I5777">
        <f t="shared" si="727"/>
        <v>1</v>
      </c>
    </row>
    <row r="5778" spans="1:9" x14ac:dyDescent="0.25">
      <c r="A5778">
        <f>A5777+$M$3</f>
        <v>3673.7600000012608</v>
      </c>
      <c r="B5778">
        <f t="shared" si="720"/>
        <v>36.737600000012606</v>
      </c>
      <c r="C5778">
        <f t="shared" si="721"/>
        <v>30.305775027217422</v>
      </c>
      <c r="D5778">
        <f t="shared" si="722"/>
        <v>0.3673760000001261</v>
      </c>
      <c r="E5778">
        <f t="shared" si="723"/>
        <v>1.5773229566345055</v>
      </c>
      <c r="F5778">
        <f t="shared" si="724"/>
        <v>7.8866147831725275</v>
      </c>
      <c r="G5778">
        <f t="shared" si="725"/>
        <v>38.314922956647109</v>
      </c>
      <c r="H5778">
        <f t="shared" si="726"/>
        <v>38.192389810389948</v>
      </c>
      <c r="I5778">
        <f t="shared" si="727"/>
        <v>1</v>
      </c>
    </row>
    <row r="5779" spans="1:9" x14ac:dyDescent="0.25">
      <c r="A5779">
        <f>A5778+$M$3</f>
        <v>3673.770000001261</v>
      </c>
      <c r="B5779">
        <f t="shared" si="720"/>
        <v>36.737700000012609</v>
      </c>
      <c r="C5779">
        <f t="shared" si="721"/>
        <v>30.305816273453438</v>
      </c>
      <c r="D5779">
        <f t="shared" si="722"/>
        <v>0.36737700000012613</v>
      </c>
      <c r="E5779">
        <f t="shared" si="723"/>
        <v>1.5773322488702886</v>
      </c>
      <c r="F5779">
        <f t="shared" si="724"/>
        <v>7.8866612443514423</v>
      </c>
      <c r="G5779">
        <f t="shared" si="725"/>
        <v>38.3150322488829</v>
      </c>
      <c r="H5779">
        <f t="shared" si="726"/>
        <v>38.192477517804882</v>
      </c>
      <c r="I5779">
        <f t="shared" si="727"/>
        <v>1</v>
      </c>
    </row>
    <row r="5780" spans="1:9" x14ac:dyDescent="0.25">
      <c r="A5780">
        <f>A5779+$M$3</f>
        <v>3673.7800000012612</v>
      </c>
      <c r="B5780">
        <f t="shared" si="720"/>
        <v>36.737800000012612</v>
      </c>
      <c r="C5780">
        <f t="shared" si="721"/>
        <v>30.305857519633317</v>
      </c>
      <c r="D5780">
        <f t="shared" si="722"/>
        <v>0.36737800000012616</v>
      </c>
      <c r="E5780">
        <f t="shared" si="723"/>
        <v>1.5773415411421139</v>
      </c>
      <c r="F5780">
        <f t="shared" si="724"/>
        <v>7.8867077057105694</v>
      </c>
      <c r="G5780">
        <f t="shared" si="725"/>
        <v>38.315141541154723</v>
      </c>
      <c r="H5780">
        <f t="shared" si="726"/>
        <v>38.192565225343884</v>
      </c>
      <c r="I5780">
        <f t="shared" si="727"/>
        <v>1</v>
      </c>
    </row>
    <row r="5781" spans="1:9" x14ac:dyDescent="0.25">
      <c r="A5781">
        <f>A5780+$M$3</f>
        <v>3673.7900000012614</v>
      </c>
      <c r="B5781">
        <f t="shared" si="720"/>
        <v>36.737900000012615</v>
      </c>
      <c r="C5781">
        <f t="shared" si="721"/>
        <v>30.30589876575706</v>
      </c>
      <c r="D5781">
        <f t="shared" si="722"/>
        <v>0.36737900000012619</v>
      </c>
      <c r="E5781">
        <f t="shared" si="723"/>
        <v>1.5773508334499822</v>
      </c>
      <c r="F5781">
        <f t="shared" si="724"/>
        <v>7.8867541672499106</v>
      </c>
      <c r="G5781">
        <f t="shared" si="725"/>
        <v>38.315250833462599</v>
      </c>
      <c r="H5781">
        <f t="shared" si="726"/>
        <v>38.192652933006968</v>
      </c>
      <c r="I5781">
        <f t="shared" si="727"/>
        <v>1</v>
      </c>
    </row>
    <row r="5782" spans="1:9" x14ac:dyDescent="0.25">
      <c r="A5782">
        <f>A5781+$M$3</f>
        <v>3673.8000000012617</v>
      </c>
      <c r="B5782">
        <f t="shared" si="720"/>
        <v>36.738000000012619</v>
      </c>
      <c r="C5782">
        <f t="shared" si="721"/>
        <v>30.305940011824671</v>
      </c>
      <c r="D5782">
        <f t="shared" si="722"/>
        <v>0.36738000000012616</v>
      </c>
      <c r="E5782">
        <f t="shared" si="723"/>
        <v>1.5773601257938925</v>
      </c>
      <c r="F5782">
        <f t="shared" si="724"/>
        <v>7.8868006289694623</v>
      </c>
      <c r="G5782">
        <f t="shared" si="725"/>
        <v>38.315360125806514</v>
      </c>
      <c r="H5782">
        <f t="shared" si="726"/>
        <v>38.192740640794135</v>
      </c>
      <c r="I5782">
        <f t="shared" si="727"/>
        <v>1</v>
      </c>
    </row>
    <row r="5783" spans="1:9" x14ac:dyDescent="0.25">
      <c r="A5783">
        <f>A5782+$M$3</f>
        <v>3673.8100000012619</v>
      </c>
      <c r="B5783">
        <f t="shared" si="720"/>
        <v>36.738100000012622</v>
      </c>
      <c r="C5783">
        <f t="shared" si="721"/>
        <v>30.305981257836141</v>
      </c>
      <c r="D5783">
        <f t="shared" si="722"/>
        <v>0.36738100000012619</v>
      </c>
      <c r="E5783">
        <f t="shared" si="723"/>
        <v>1.577369418173846</v>
      </c>
      <c r="F5783">
        <f t="shared" si="724"/>
        <v>7.8868470908692299</v>
      </c>
      <c r="G5783">
        <f t="shared" si="725"/>
        <v>38.315469418186467</v>
      </c>
      <c r="H5783">
        <f t="shared" si="726"/>
        <v>38.192828348705369</v>
      </c>
      <c r="I5783">
        <f t="shared" si="727"/>
        <v>1</v>
      </c>
    </row>
    <row r="5784" spans="1:9" x14ac:dyDescent="0.25">
      <c r="A5784">
        <f>A5783+$M$3</f>
        <v>3673.8200000012621</v>
      </c>
      <c r="B5784">
        <f t="shared" si="720"/>
        <v>36.738200000012618</v>
      </c>
      <c r="C5784">
        <f t="shared" si="721"/>
        <v>30.306022503791478</v>
      </c>
      <c r="D5784">
        <f t="shared" si="722"/>
        <v>0.36738200000012622</v>
      </c>
      <c r="E5784">
        <f t="shared" si="723"/>
        <v>1.5773787105898429</v>
      </c>
      <c r="F5784">
        <f t="shared" si="724"/>
        <v>7.8868935529492141</v>
      </c>
      <c r="G5784">
        <f t="shared" si="725"/>
        <v>38.315578710602459</v>
      </c>
      <c r="H5784">
        <f t="shared" si="726"/>
        <v>38.192916056740692</v>
      </c>
      <c r="I5784">
        <f t="shared" si="727"/>
        <v>1</v>
      </c>
    </row>
    <row r="5785" spans="1:9" x14ac:dyDescent="0.25">
      <c r="A5785">
        <f>A5784+$M$3</f>
        <v>3673.8300000012623</v>
      </c>
      <c r="B5785">
        <f t="shared" si="720"/>
        <v>36.738300000012622</v>
      </c>
      <c r="C5785">
        <f t="shared" si="721"/>
        <v>30.306063749690679</v>
      </c>
      <c r="D5785">
        <f t="shared" si="722"/>
        <v>0.36738300000012625</v>
      </c>
      <c r="E5785">
        <f t="shared" si="723"/>
        <v>1.5773880030418819</v>
      </c>
      <c r="F5785">
        <f t="shared" si="724"/>
        <v>7.8869400152094098</v>
      </c>
      <c r="G5785">
        <f t="shared" si="725"/>
        <v>38.315688003054504</v>
      </c>
      <c r="H5785">
        <f t="shared" si="726"/>
        <v>38.193003764900091</v>
      </c>
      <c r="I5785">
        <f t="shared" si="727"/>
        <v>1</v>
      </c>
    </row>
    <row r="5786" spans="1:9" x14ac:dyDescent="0.25">
      <c r="A5786">
        <f>A5785+$M$3</f>
        <v>3673.8400000012625</v>
      </c>
      <c r="B5786">
        <f t="shared" si="720"/>
        <v>36.738400000012625</v>
      </c>
      <c r="C5786">
        <f t="shared" si="721"/>
        <v>30.306104995533747</v>
      </c>
      <c r="D5786">
        <f t="shared" si="722"/>
        <v>0.36738400000012628</v>
      </c>
      <c r="E5786">
        <f t="shared" si="723"/>
        <v>1.5773972955299644</v>
      </c>
      <c r="F5786">
        <f t="shared" si="724"/>
        <v>7.8869864776498222</v>
      </c>
      <c r="G5786">
        <f t="shared" si="725"/>
        <v>38.315797295542588</v>
      </c>
      <c r="H5786">
        <f t="shared" si="726"/>
        <v>38.193091473183571</v>
      </c>
      <c r="I5786">
        <f t="shared" si="727"/>
        <v>1</v>
      </c>
    </row>
    <row r="5787" spans="1:9" x14ac:dyDescent="0.25">
      <c r="A5787">
        <f>A5786+$M$3</f>
        <v>3673.8500000012627</v>
      </c>
      <c r="B5787">
        <f t="shared" si="720"/>
        <v>36.738500000012628</v>
      </c>
      <c r="C5787">
        <f t="shared" si="721"/>
        <v>30.306146241320683</v>
      </c>
      <c r="D5787">
        <f t="shared" si="722"/>
        <v>0.3673850000001263</v>
      </c>
      <c r="E5787">
        <f t="shared" si="723"/>
        <v>1.5774065880540902</v>
      </c>
      <c r="F5787">
        <f t="shared" si="724"/>
        <v>7.8870329402704513</v>
      </c>
      <c r="G5787">
        <f t="shared" si="725"/>
        <v>38.315906588066717</v>
      </c>
      <c r="H5787">
        <f t="shared" si="726"/>
        <v>38.193179181591134</v>
      </c>
      <c r="I5787">
        <f t="shared" si="727"/>
        <v>1</v>
      </c>
    </row>
    <row r="5788" spans="1:9" x14ac:dyDescent="0.25">
      <c r="A5788">
        <f>A5787+$M$3</f>
        <v>3673.860000001263</v>
      </c>
      <c r="B5788">
        <f t="shared" si="720"/>
        <v>36.738600000012632</v>
      </c>
      <c r="C5788">
        <f t="shared" si="721"/>
        <v>30.306187487051481</v>
      </c>
      <c r="D5788">
        <f t="shared" si="722"/>
        <v>0.36738600000012633</v>
      </c>
      <c r="E5788">
        <f t="shared" si="723"/>
        <v>1.5774158806142589</v>
      </c>
      <c r="F5788">
        <f t="shared" si="724"/>
        <v>7.8870794030712945</v>
      </c>
      <c r="G5788">
        <f t="shared" si="725"/>
        <v>38.316015880626892</v>
      </c>
      <c r="H5788">
        <f t="shared" si="726"/>
        <v>38.193266890122779</v>
      </c>
      <c r="I5788">
        <f t="shared" si="727"/>
        <v>1</v>
      </c>
    </row>
    <row r="5789" spans="1:9" x14ac:dyDescent="0.25">
      <c r="A5789">
        <f>A5788+$M$3</f>
        <v>3673.8700000012632</v>
      </c>
      <c r="B5789">
        <f t="shared" si="720"/>
        <v>36.738700000012635</v>
      </c>
      <c r="C5789">
        <f t="shared" si="721"/>
        <v>30.306228732726147</v>
      </c>
      <c r="D5789">
        <f t="shared" si="722"/>
        <v>0.36738700000012636</v>
      </c>
      <c r="E5789">
        <f t="shared" si="723"/>
        <v>1.5774251732104705</v>
      </c>
      <c r="F5789">
        <f t="shared" si="724"/>
        <v>7.8871258660523527</v>
      </c>
      <c r="G5789">
        <f t="shared" si="725"/>
        <v>38.316125173223107</v>
      </c>
      <c r="H5789">
        <f t="shared" si="726"/>
        <v>38.193354598778498</v>
      </c>
      <c r="I5789">
        <f t="shared" si="727"/>
        <v>1</v>
      </c>
    </row>
    <row r="5790" spans="1:9" x14ac:dyDescent="0.25">
      <c r="A5790">
        <f>A5789+$M$3</f>
        <v>3673.8800000012634</v>
      </c>
      <c r="B5790">
        <f t="shared" si="720"/>
        <v>36.738800000012638</v>
      </c>
      <c r="C5790">
        <f t="shared" si="721"/>
        <v>30.306269978344677</v>
      </c>
      <c r="D5790">
        <f t="shared" si="722"/>
        <v>0.36738800000012634</v>
      </c>
      <c r="E5790">
        <f t="shared" si="723"/>
        <v>1.5774344658427251</v>
      </c>
      <c r="F5790">
        <f t="shared" si="724"/>
        <v>7.8871723292136249</v>
      </c>
      <c r="G5790">
        <f t="shared" si="725"/>
        <v>38.316234465855366</v>
      </c>
      <c r="H5790">
        <f t="shared" si="726"/>
        <v>38.1934423075583</v>
      </c>
      <c r="I5790">
        <f t="shared" si="727"/>
        <v>1</v>
      </c>
    </row>
    <row r="5791" spans="1:9" x14ac:dyDescent="0.25">
      <c r="A5791">
        <f>A5790+$M$3</f>
        <v>3673.8900000012636</v>
      </c>
      <c r="B5791">
        <f t="shared" si="720"/>
        <v>36.738900000012634</v>
      </c>
      <c r="C5791">
        <f t="shared" si="721"/>
        <v>30.306311223907073</v>
      </c>
      <c r="D5791">
        <f t="shared" si="722"/>
        <v>0.36738900000012636</v>
      </c>
      <c r="E5791">
        <f t="shared" si="723"/>
        <v>1.5774437585110233</v>
      </c>
      <c r="F5791">
        <f t="shared" si="724"/>
        <v>7.8872187925551165</v>
      </c>
      <c r="G5791">
        <f t="shared" si="725"/>
        <v>38.316343758523658</v>
      </c>
      <c r="H5791">
        <f t="shared" si="726"/>
        <v>38.193530016462191</v>
      </c>
      <c r="I5791">
        <f t="shared" si="727"/>
        <v>1</v>
      </c>
    </row>
    <row r="5792" spans="1:9" x14ac:dyDescent="0.25">
      <c r="A5792">
        <f>A5791+$M$3</f>
        <v>3673.9000000012638</v>
      </c>
      <c r="B5792">
        <f t="shared" si="720"/>
        <v>36.739000000012638</v>
      </c>
      <c r="C5792">
        <f t="shared" si="721"/>
        <v>30.306352469413337</v>
      </c>
      <c r="D5792">
        <f t="shared" si="722"/>
        <v>0.36739000000012639</v>
      </c>
      <c r="E5792">
        <f t="shared" si="723"/>
        <v>1.5774530512153646</v>
      </c>
      <c r="F5792">
        <f t="shared" si="724"/>
        <v>7.8872652560768231</v>
      </c>
      <c r="G5792">
        <f t="shared" si="725"/>
        <v>38.316453051228002</v>
      </c>
      <c r="H5792">
        <f t="shared" si="726"/>
        <v>38.193617725490157</v>
      </c>
      <c r="I5792">
        <f t="shared" si="727"/>
        <v>1</v>
      </c>
    </row>
    <row r="5793" spans="1:9" x14ac:dyDescent="0.25">
      <c r="A5793">
        <f>A5792+$M$3</f>
        <v>3673.9100000012641</v>
      </c>
      <c r="B5793">
        <f t="shared" si="720"/>
        <v>36.739100000012641</v>
      </c>
      <c r="C5793">
        <f t="shared" si="721"/>
        <v>30.306393714863468</v>
      </c>
      <c r="D5793">
        <f t="shared" si="722"/>
        <v>0.36739100000012642</v>
      </c>
      <c r="E5793">
        <f t="shared" si="723"/>
        <v>1.5774623439557494</v>
      </c>
      <c r="F5793">
        <f t="shared" si="724"/>
        <v>7.8873117197787472</v>
      </c>
      <c r="G5793">
        <f t="shared" si="725"/>
        <v>38.316562343968393</v>
      </c>
      <c r="H5793">
        <f t="shared" si="726"/>
        <v>38.193705434642212</v>
      </c>
      <c r="I5793">
        <f t="shared" si="727"/>
        <v>1</v>
      </c>
    </row>
    <row r="5794" spans="1:9" x14ac:dyDescent="0.25">
      <c r="A5794">
        <f>A5793+$M$3</f>
        <v>3673.9200000012643</v>
      </c>
      <c r="B5794">
        <f t="shared" si="720"/>
        <v>36.739200000012644</v>
      </c>
      <c r="C5794">
        <f t="shared" si="721"/>
        <v>30.306434960257469</v>
      </c>
      <c r="D5794">
        <f t="shared" si="722"/>
        <v>0.36739200000012645</v>
      </c>
      <c r="E5794">
        <f t="shared" si="723"/>
        <v>1.5774716367321779</v>
      </c>
      <c r="F5794">
        <f t="shared" si="724"/>
        <v>7.8873581836608899</v>
      </c>
      <c r="G5794">
        <f t="shared" si="725"/>
        <v>38.316671636744822</v>
      </c>
      <c r="H5794">
        <f t="shared" si="726"/>
        <v>38.193793143918356</v>
      </c>
      <c r="I5794">
        <f t="shared" si="727"/>
        <v>1</v>
      </c>
    </row>
    <row r="5795" spans="1:9" x14ac:dyDescent="0.25">
      <c r="A5795">
        <f>A5794+$M$3</f>
        <v>3673.9300000012645</v>
      </c>
      <c r="B5795">
        <f t="shared" si="720"/>
        <v>36.739300000012648</v>
      </c>
      <c r="C5795">
        <f t="shared" si="721"/>
        <v>30.306476205595335</v>
      </c>
      <c r="D5795">
        <f t="shared" si="722"/>
        <v>0.36739300000012648</v>
      </c>
      <c r="E5795">
        <f t="shared" si="723"/>
        <v>1.5774809295446499</v>
      </c>
      <c r="F5795">
        <f t="shared" si="724"/>
        <v>7.8874046477232493</v>
      </c>
      <c r="G5795">
        <f t="shared" si="725"/>
        <v>38.316780929557297</v>
      </c>
      <c r="H5795">
        <f t="shared" si="726"/>
        <v>38.193880853318582</v>
      </c>
      <c r="I5795">
        <f t="shared" si="727"/>
        <v>1</v>
      </c>
    </row>
    <row r="5796" spans="1:9" x14ac:dyDescent="0.25">
      <c r="A5796">
        <f>A5795+$M$3</f>
        <v>3673.9400000012647</v>
      </c>
      <c r="B5796">
        <f t="shared" si="720"/>
        <v>36.739400000012651</v>
      </c>
      <c r="C5796">
        <f t="shared" si="721"/>
        <v>30.306517450877067</v>
      </c>
      <c r="D5796">
        <f t="shared" si="722"/>
        <v>0.36739400000012651</v>
      </c>
      <c r="E5796">
        <f t="shared" si="723"/>
        <v>1.5774902223931655</v>
      </c>
      <c r="F5796">
        <f t="shared" si="724"/>
        <v>7.8874511119658273</v>
      </c>
      <c r="G5796">
        <f t="shared" si="725"/>
        <v>38.316890222405817</v>
      </c>
      <c r="H5796">
        <f t="shared" si="726"/>
        <v>38.193968562842898</v>
      </c>
      <c r="I5796">
        <f t="shared" si="727"/>
        <v>1</v>
      </c>
    </row>
    <row r="5797" spans="1:9" x14ac:dyDescent="0.25">
      <c r="A5797">
        <f>A5796+$M$3</f>
        <v>3673.9500000012649</v>
      </c>
      <c r="B5797">
        <f t="shared" si="720"/>
        <v>36.739500000012647</v>
      </c>
      <c r="C5797">
        <f t="shared" si="721"/>
        <v>30.306558696102666</v>
      </c>
      <c r="D5797">
        <f t="shared" si="722"/>
        <v>0.36739500000012654</v>
      </c>
      <c r="E5797">
        <f t="shared" si="723"/>
        <v>1.5774995152777247</v>
      </c>
      <c r="F5797">
        <f t="shared" si="724"/>
        <v>7.8874975763886237</v>
      </c>
      <c r="G5797">
        <f t="shared" si="725"/>
        <v>38.31699951529037</v>
      </c>
      <c r="H5797">
        <f t="shared" si="726"/>
        <v>38.194056272491288</v>
      </c>
      <c r="I5797">
        <f t="shared" si="727"/>
        <v>1</v>
      </c>
    </row>
    <row r="5798" spans="1:9" x14ac:dyDescent="0.25">
      <c r="A5798">
        <f>A5797+$M$3</f>
        <v>3673.9600000012651</v>
      </c>
      <c r="B5798">
        <f t="shared" si="720"/>
        <v>36.739600000012651</v>
      </c>
      <c r="C5798">
        <f t="shared" si="721"/>
        <v>30.306599941272136</v>
      </c>
      <c r="D5798">
        <f t="shared" si="722"/>
        <v>0.36739600000012651</v>
      </c>
      <c r="E5798">
        <f t="shared" si="723"/>
        <v>1.5775088081983273</v>
      </c>
      <c r="F5798">
        <f t="shared" si="724"/>
        <v>7.8875440409916369</v>
      </c>
      <c r="G5798">
        <f t="shared" si="725"/>
        <v>38.317108808210975</v>
      </c>
      <c r="H5798">
        <f t="shared" si="726"/>
        <v>38.194143982263775</v>
      </c>
      <c r="I5798">
        <f t="shared" si="727"/>
        <v>1</v>
      </c>
    </row>
    <row r="5799" spans="1:9" x14ac:dyDescent="0.25">
      <c r="A5799">
        <f>A5798+$M$3</f>
        <v>3673.9700000012654</v>
      </c>
      <c r="B5799">
        <f t="shared" si="720"/>
        <v>36.739700000012654</v>
      </c>
      <c r="C5799">
        <f t="shared" si="721"/>
        <v>30.306641186385473</v>
      </c>
      <c r="D5799">
        <f t="shared" si="722"/>
        <v>0.36739700000012654</v>
      </c>
      <c r="E5799">
        <f t="shared" si="723"/>
        <v>1.5775181011549737</v>
      </c>
      <c r="F5799">
        <f t="shared" si="724"/>
        <v>7.8875905057748685</v>
      </c>
      <c r="G5799">
        <f t="shared" si="725"/>
        <v>38.317218101167626</v>
      </c>
      <c r="H5799">
        <f t="shared" si="726"/>
        <v>38.194231692160344</v>
      </c>
      <c r="I5799">
        <f t="shared" si="727"/>
        <v>1</v>
      </c>
    </row>
    <row r="5800" spans="1:9" x14ac:dyDescent="0.25">
      <c r="A5800">
        <f>A5799+$M$3</f>
        <v>3673.9800000012656</v>
      </c>
      <c r="B5800">
        <f t="shared" si="720"/>
        <v>36.739800000012657</v>
      </c>
      <c r="C5800">
        <f t="shared" si="721"/>
        <v>30.306682431442681</v>
      </c>
      <c r="D5800">
        <f t="shared" si="722"/>
        <v>0.36739800000012657</v>
      </c>
      <c r="E5800">
        <f t="shared" si="723"/>
        <v>1.5775273941476644</v>
      </c>
      <c r="F5800">
        <f t="shared" si="724"/>
        <v>7.8876369707383223</v>
      </c>
      <c r="G5800">
        <f t="shared" si="725"/>
        <v>38.317327394160323</v>
      </c>
      <c r="H5800">
        <f t="shared" si="726"/>
        <v>38.194319402181002</v>
      </c>
      <c r="I5800">
        <f t="shared" si="727"/>
        <v>1</v>
      </c>
    </row>
    <row r="5801" spans="1:9" x14ac:dyDescent="0.25">
      <c r="A5801">
        <f>A5800+$M$3</f>
        <v>3673.9900000012658</v>
      </c>
      <c r="B5801">
        <f t="shared" si="720"/>
        <v>36.739900000012661</v>
      </c>
      <c r="C5801">
        <f t="shared" si="721"/>
        <v>30.306723676443756</v>
      </c>
      <c r="D5801">
        <f t="shared" si="722"/>
        <v>0.3673990000001266</v>
      </c>
      <c r="E5801">
        <f t="shared" si="723"/>
        <v>1.5775366871763987</v>
      </c>
      <c r="F5801">
        <f t="shared" si="724"/>
        <v>7.8876834358819936</v>
      </c>
      <c r="G5801">
        <f t="shared" si="725"/>
        <v>38.317436687189058</v>
      </c>
      <c r="H5801">
        <f t="shared" si="726"/>
        <v>38.194407112325749</v>
      </c>
      <c r="I5801">
        <f t="shared" si="727"/>
        <v>1</v>
      </c>
    </row>
    <row r="5802" spans="1:9" x14ac:dyDescent="0.25">
      <c r="A5802">
        <f>A5801+$M$3</f>
        <v>3674.000000001266</v>
      </c>
      <c r="B5802">
        <f t="shared" si="720"/>
        <v>36.740000000012664</v>
      </c>
      <c r="C5802">
        <f t="shared" si="721"/>
        <v>30.306764921388698</v>
      </c>
      <c r="D5802">
        <f t="shared" si="722"/>
        <v>0.36740000000012663</v>
      </c>
      <c r="E5802">
        <f t="shared" si="723"/>
        <v>1.5775459802411769</v>
      </c>
      <c r="F5802">
        <f t="shared" si="724"/>
        <v>7.8877299012058844</v>
      </c>
      <c r="G5802">
        <f t="shared" si="725"/>
        <v>38.31754598025384</v>
      </c>
      <c r="H5802">
        <f t="shared" si="726"/>
        <v>38.194494822594585</v>
      </c>
      <c r="I5802">
        <f t="shared" si="727"/>
        <v>1</v>
      </c>
    </row>
    <row r="5803" spans="1:9" x14ac:dyDescent="0.25">
      <c r="A5803">
        <f>A5802+$M$3</f>
        <v>3674.0100000012662</v>
      </c>
      <c r="B5803">
        <f t="shared" si="720"/>
        <v>36.74010000001266</v>
      </c>
      <c r="C5803">
        <f t="shared" si="721"/>
        <v>30.306806166277511</v>
      </c>
      <c r="D5803">
        <f t="shared" si="722"/>
        <v>0.36740100000012665</v>
      </c>
      <c r="E5803">
        <f t="shared" si="723"/>
        <v>1.5775552733419991</v>
      </c>
      <c r="F5803">
        <f t="shared" si="724"/>
        <v>7.8877763667099954</v>
      </c>
      <c r="G5803">
        <f t="shared" si="725"/>
        <v>38.31765527335466</v>
      </c>
      <c r="H5803">
        <f t="shared" si="726"/>
        <v>38.194582532987503</v>
      </c>
      <c r="I5803">
        <f t="shared" si="727"/>
        <v>1</v>
      </c>
    </row>
    <row r="5804" spans="1:9" x14ac:dyDescent="0.25">
      <c r="A5804">
        <f>A5803+$M$3</f>
        <v>3674.0200000012665</v>
      </c>
      <c r="B5804">
        <f t="shared" si="720"/>
        <v>36.740200000012663</v>
      </c>
      <c r="C5804">
        <f t="shared" si="721"/>
        <v>30.306847411110194</v>
      </c>
      <c r="D5804">
        <f t="shared" si="722"/>
        <v>0.36740200000012668</v>
      </c>
      <c r="E5804">
        <f t="shared" si="723"/>
        <v>1.5775645664788656</v>
      </c>
      <c r="F5804">
        <f t="shared" si="724"/>
        <v>7.8878228323943276</v>
      </c>
      <c r="G5804">
        <f t="shared" si="725"/>
        <v>38.317764566491526</v>
      </c>
      <c r="H5804">
        <f t="shared" si="726"/>
        <v>38.194670243504518</v>
      </c>
      <c r="I5804">
        <f t="shared" si="727"/>
        <v>1</v>
      </c>
    </row>
    <row r="5805" spans="1:9" x14ac:dyDescent="0.25">
      <c r="A5805">
        <f>A5804+$M$3</f>
        <v>3674.0300000012667</v>
      </c>
      <c r="B5805">
        <f t="shared" si="720"/>
        <v>36.740300000012667</v>
      </c>
      <c r="C5805">
        <f t="shared" si="721"/>
        <v>30.306888655886745</v>
      </c>
      <c r="D5805">
        <f t="shared" si="722"/>
        <v>0.36740300000012671</v>
      </c>
      <c r="E5805">
        <f t="shared" si="723"/>
        <v>1.5775738596517759</v>
      </c>
      <c r="F5805">
        <f t="shared" si="724"/>
        <v>7.8878692982588792</v>
      </c>
      <c r="G5805">
        <f t="shared" si="725"/>
        <v>38.317873859664445</v>
      </c>
      <c r="H5805">
        <f t="shared" si="726"/>
        <v>38.194757954145622</v>
      </c>
      <c r="I5805">
        <f t="shared" si="727"/>
        <v>1</v>
      </c>
    </row>
    <row r="5806" spans="1:9" x14ac:dyDescent="0.25">
      <c r="A5806">
        <f>A5805+$M$3</f>
        <v>3674.0400000012669</v>
      </c>
      <c r="B5806">
        <f t="shared" si="720"/>
        <v>36.74040000001267</v>
      </c>
      <c r="C5806">
        <f t="shared" si="721"/>
        <v>30.306929900607166</v>
      </c>
      <c r="D5806">
        <f t="shared" si="722"/>
        <v>0.36740400000012668</v>
      </c>
      <c r="E5806">
        <f t="shared" si="723"/>
        <v>1.57758315286073</v>
      </c>
      <c r="F5806">
        <f t="shared" si="724"/>
        <v>7.8879157643036502</v>
      </c>
      <c r="G5806">
        <f t="shared" si="725"/>
        <v>38.317983152873403</v>
      </c>
      <c r="H5806">
        <f t="shared" si="726"/>
        <v>38.194845664910815</v>
      </c>
      <c r="I5806">
        <f t="shared" si="727"/>
        <v>1</v>
      </c>
    </row>
    <row r="5807" spans="1:9" x14ac:dyDescent="0.25">
      <c r="A5807">
        <f>A5806+$M$3</f>
        <v>3674.0500000012671</v>
      </c>
      <c r="B5807">
        <f t="shared" si="720"/>
        <v>36.740500000012673</v>
      </c>
      <c r="C5807">
        <f t="shared" si="721"/>
        <v>30.306971145271458</v>
      </c>
      <c r="D5807">
        <f t="shared" si="722"/>
        <v>0.36740500000012671</v>
      </c>
      <c r="E5807">
        <f t="shared" si="723"/>
        <v>1.5775924461057289</v>
      </c>
      <c r="F5807">
        <f t="shared" si="724"/>
        <v>7.887962230528645</v>
      </c>
      <c r="G5807">
        <f t="shared" si="725"/>
        <v>38.318092446118399</v>
      </c>
      <c r="H5807">
        <f t="shared" si="726"/>
        <v>38.194933375800105</v>
      </c>
      <c r="I5807">
        <f t="shared" si="727"/>
        <v>1</v>
      </c>
    </row>
    <row r="5808" spans="1:9" x14ac:dyDescent="0.25">
      <c r="A5808">
        <f>A5807+$M$3</f>
        <v>3674.0600000012673</v>
      </c>
      <c r="B5808">
        <f t="shared" si="720"/>
        <v>36.740600000012677</v>
      </c>
      <c r="C5808">
        <f t="shared" si="721"/>
        <v>30.30701238987962</v>
      </c>
      <c r="D5808">
        <f t="shared" si="722"/>
        <v>0.36740600000012674</v>
      </c>
      <c r="E5808">
        <f t="shared" si="723"/>
        <v>1.5776017393867723</v>
      </c>
      <c r="F5808">
        <f t="shared" si="724"/>
        <v>7.888008696933861</v>
      </c>
      <c r="G5808">
        <f t="shared" si="725"/>
        <v>38.318201739399449</v>
      </c>
      <c r="H5808">
        <f t="shared" si="726"/>
        <v>38.195021086813483</v>
      </c>
      <c r="I5808">
        <f t="shared" si="727"/>
        <v>1</v>
      </c>
    </row>
    <row r="5809" spans="1:9" x14ac:dyDescent="0.25">
      <c r="A5809">
        <f>A5808+$M$3</f>
        <v>3674.0700000012675</v>
      </c>
      <c r="B5809">
        <f t="shared" si="720"/>
        <v>36.740700000012673</v>
      </c>
      <c r="C5809">
        <f t="shared" si="721"/>
        <v>30.307053634431654</v>
      </c>
      <c r="D5809">
        <f t="shared" si="722"/>
        <v>0.36740700000012677</v>
      </c>
      <c r="E5809">
        <f t="shared" si="723"/>
        <v>1.5776110327038597</v>
      </c>
      <c r="F5809">
        <f t="shared" si="724"/>
        <v>7.888055163519299</v>
      </c>
      <c r="G5809">
        <f t="shared" si="725"/>
        <v>38.318311032716529</v>
      </c>
      <c r="H5809">
        <f t="shared" si="726"/>
        <v>38.195108797950951</v>
      </c>
      <c r="I5809">
        <f t="shared" si="727"/>
        <v>1</v>
      </c>
    </row>
    <row r="5810" spans="1:9" x14ac:dyDescent="0.25">
      <c r="A5810">
        <f>A5809+$M$3</f>
        <v>3674.0800000012678</v>
      </c>
      <c r="B5810">
        <f t="shared" si="720"/>
        <v>36.740800000012676</v>
      </c>
      <c r="C5810">
        <f t="shared" si="721"/>
        <v>30.307094878927558</v>
      </c>
      <c r="D5810">
        <f t="shared" si="722"/>
        <v>0.3674080000001268</v>
      </c>
      <c r="E5810">
        <f t="shared" si="723"/>
        <v>1.5776203260569917</v>
      </c>
      <c r="F5810">
        <f t="shared" si="724"/>
        <v>7.8881016302849583</v>
      </c>
      <c r="G5810">
        <f t="shared" si="725"/>
        <v>38.318420326069671</v>
      </c>
      <c r="H5810">
        <f t="shared" si="726"/>
        <v>38.195196509212515</v>
      </c>
      <c r="I5810">
        <f t="shared" si="727"/>
        <v>1</v>
      </c>
    </row>
    <row r="5811" spans="1:9" x14ac:dyDescent="0.25">
      <c r="A5811">
        <f>A5810+$M$3</f>
        <v>3674.090000001268</v>
      </c>
      <c r="B5811">
        <f t="shared" si="720"/>
        <v>36.74090000001268</v>
      </c>
      <c r="C5811">
        <f t="shared" si="721"/>
        <v>30.307136123367332</v>
      </c>
      <c r="D5811">
        <f t="shared" si="722"/>
        <v>0.36740900000012683</v>
      </c>
      <c r="E5811">
        <f t="shared" si="723"/>
        <v>1.5776296194461681</v>
      </c>
      <c r="F5811">
        <f t="shared" si="724"/>
        <v>7.8881480972308404</v>
      </c>
      <c r="G5811">
        <f t="shared" si="725"/>
        <v>38.31852961945885</v>
      </c>
      <c r="H5811">
        <f t="shared" si="726"/>
        <v>38.195284220598175</v>
      </c>
      <c r="I5811">
        <f t="shared" si="727"/>
        <v>1</v>
      </c>
    </row>
    <row r="5812" spans="1:9" x14ac:dyDescent="0.25">
      <c r="A5812">
        <f>A5811+$M$3</f>
        <v>3674.1000000012682</v>
      </c>
      <c r="B5812">
        <f t="shared" si="720"/>
        <v>36.741000000012683</v>
      </c>
      <c r="C5812">
        <f t="shared" si="721"/>
        <v>30.307177367750977</v>
      </c>
      <c r="D5812">
        <f t="shared" si="722"/>
        <v>0.36741000000012686</v>
      </c>
      <c r="E5812">
        <f t="shared" si="723"/>
        <v>1.577638912871389</v>
      </c>
      <c r="F5812">
        <f t="shared" si="724"/>
        <v>7.8881945643569455</v>
      </c>
      <c r="G5812">
        <f t="shared" si="725"/>
        <v>38.318638912884069</v>
      </c>
      <c r="H5812">
        <f t="shared" si="726"/>
        <v>38.195371932107925</v>
      </c>
      <c r="I5812">
        <f t="shared" si="727"/>
        <v>1</v>
      </c>
    </row>
    <row r="5813" spans="1:9" x14ac:dyDescent="0.25">
      <c r="A5813">
        <f>A5812+$M$3</f>
        <v>3674.1100000012684</v>
      </c>
      <c r="B5813">
        <f t="shared" si="720"/>
        <v>36.741100000012686</v>
      </c>
      <c r="C5813">
        <f t="shared" si="721"/>
        <v>30.307218612078493</v>
      </c>
      <c r="D5813">
        <f t="shared" si="722"/>
        <v>0.36741100000012689</v>
      </c>
      <c r="E5813">
        <f t="shared" si="723"/>
        <v>1.5776482063326545</v>
      </c>
      <c r="F5813">
        <f t="shared" si="724"/>
        <v>7.8882410316632718</v>
      </c>
      <c r="G5813">
        <f t="shared" si="725"/>
        <v>38.31874820634534</v>
      </c>
      <c r="H5813">
        <f t="shared" si="726"/>
        <v>38.195459643741764</v>
      </c>
      <c r="I5813">
        <f t="shared" si="727"/>
        <v>1</v>
      </c>
    </row>
    <row r="5814" spans="1:9" x14ac:dyDescent="0.25">
      <c r="A5814">
        <f>A5813+$M$3</f>
        <v>3674.1200000012686</v>
      </c>
      <c r="B5814">
        <f t="shared" si="720"/>
        <v>36.741200000012689</v>
      </c>
      <c r="C5814">
        <f t="shared" si="721"/>
        <v>30.307259856349884</v>
      </c>
      <c r="D5814">
        <f t="shared" si="722"/>
        <v>0.36741200000012686</v>
      </c>
      <c r="E5814">
        <f t="shared" si="723"/>
        <v>1.5776574998299644</v>
      </c>
      <c r="F5814">
        <f t="shared" si="724"/>
        <v>7.888287499149822</v>
      </c>
      <c r="G5814">
        <f t="shared" si="725"/>
        <v>38.31885749984265</v>
      </c>
      <c r="H5814">
        <f t="shared" si="726"/>
        <v>38.195547355499706</v>
      </c>
      <c r="I5814">
        <f t="shared" si="727"/>
        <v>1</v>
      </c>
    </row>
    <row r="5815" spans="1:9" x14ac:dyDescent="0.25">
      <c r="A5815">
        <f>A5814+$M$3</f>
        <v>3674.1300000012689</v>
      </c>
      <c r="B5815">
        <f t="shared" si="720"/>
        <v>36.741300000012693</v>
      </c>
      <c r="C5815">
        <f t="shared" si="721"/>
        <v>30.307301100565144</v>
      </c>
      <c r="D5815">
        <f t="shared" si="722"/>
        <v>0.36741300000012689</v>
      </c>
      <c r="E5815">
        <f t="shared" si="723"/>
        <v>1.5776667933633195</v>
      </c>
      <c r="F5815">
        <f t="shared" si="724"/>
        <v>7.8883339668165977</v>
      </c>
      <c r="G5815">
        <f t="shared" si="725"/>
        <v>38.318966793376013</v>
      </c>
      <c r="H5815">
        <f t="shared" si="726"/>
        <v>38.195635067381744</v>
      </c>
      <c r="I5815">
        <f t="shared" si="727"/>
        <v>1</v>
      </c>
    </row>
    <row r="5816" spans="1:9" x14ac:dyDescent="0.25">
      <c r="A5816">
        <f>A5815+$M$3</f>
        <v>3674.1400000012691</v>
      </c>
      <c r="B5816">
        <f t="shared" si="720"/>
        <v>36.741400000012689</v>
      </c>
      <c r="C5816">
        <f t="shared" si="721"/>
        <v>30.307342344724276</v>
      </c>
      <c r="D5816">
        <f t="shared" si="722"/>
        <v>0.36741400000012692</v>
      </c>
      <c r="E5816">
        <f t="shared" si="723"/>
        <v>1.5776760869327191</v>
      </c>
      <c r="F5816">
        <f t="shared" si="724"/>
        <v>7.8883804346635955</v>
      </c>
      <c r="G5816">
        <f t="shared" si="725"/>
        <v>38.319076086945408</v>
      </c>
      <c r="H5816">
        <f t="shared" si="726"/>
        <v>38.195722779387872</v>
      </c>
      <c r="I5816">
        <f t="shared" si="727"/>
        <v>1</v>
      </c>
    </row>
    <row r="5817" spans="1:9" x14ac:dyDescent="0.25">
      <c r="A5817">
        <f>A5816+$M$3</f>
        <v>3674.1500000012693</v>
      </c>
      <c r="B5817">
        <f t="shared" si="720"/>
        <v>36.741500000012692</v>
      </c>
      <c r="C5817">
        <f t="shared" si="721"/>
        <v>30.307383588827282</v>
      </c>
      <c r="D5817">
        <f t="shared" si="722"/>
        <v>0.36741500000012695</v>
      </c>
      <c r="E5817">
        <f t="shared" si="723"/>
        <v>1.5776853805381637</v>
      </c>
      <c r="F5817">
        <f t="shared" si="724"/>
        <v>7.888426902690818</v>
      </c>
      <c r="G5817">
        <f t="shared" si="725"/>
        <v>38.319185380550856</v>
      </c>
      <c r="H5817">
        <f t="shared" si="726"/>
        <v>38.195810491518102</v>
      </c>
      <c r="I5817">
        <f t="shared" si="727"/>
        <v>1</v>
      </c>
    </row>
    <row r="5818" spans="1:9" x14ac:dyDescent="0.25">
      <c r="A5818">
        <f>A5817+$M$3</f>
        <v>3674.1600000012695</v>
      </c>
      <c r="B5818">
        <f t="shared" si="720"/>
        <v>36.741600000012696</v>
      </c>
      <c r="C5818">
        <f t="shared" si="721"/>
        <v>30.307424832874162</v>
      </c>
      <c r="D5818">
        <f t="shared" si="722"/>
        <v>0.36741600000012697</v>
      </c>
      <c r="E5818">
        <f t="shared" si="723"/>
        <v>1.5776946741796529</v>
      </c>
      <c r="F5818">
        <f t="shared" si="724"/>
        <v>7.8884733708982644</v>
      </c>
      <c r="G5818">
        <f t="shared" si="725"/>
        <v>38.319294674192349</v>
      </c>
      <c r="H5818">
        <f t="shared" si="726"/>
        <v>38.19589820377243</v>
      </c>
      <c r="I5818">
        <f t="shared" si="727"/>
        <v>1</v>
      </c>
    </row>
    <row r="5819" spans="1:9" x14ac:dyDescent="0.25">
      <c r="A5819">
        <f>A5818+$M$3</f>
        <v>3674.1700000012697</v>
      </c>
      <c r="B5819">
        <f t="shared" si="720"/>
        <v>36.741700000012699</v>
      </c>
      <c r="C5819">
        <f t="shared" si="721"/>
        <v>30.307466076864912</v>
      </c>
      <c r="D5819">
        <f t="shared" si="722"/>
        <v>0.367417000000127</v>
      </c>
      <c r="E5819">
        <f t="shared" si="723"/>
        <v>1.5777039678571878</v>
      </c>
      <c r="F5819">
        <f t="shared" si="724"/>
        <v>7.888519839285939</v>
      </c>
      <c r="G5819">
        <f t="shared" si="725"/>
        <v>38.319403967869889</v>
      </c>
      <c r="H5819">
        <f t="shared" si="726"/>
        <v>38.195985916150853</v>
      </c>
      <c r="I5819">
        <f t="shared" si="727"/>
        <v>1</v>
      </c>
    </row>
    <row r="5820" spans="1:9" x14ac:dyDescent="0.25">
      <c r="A5820">
        <f>A5819+$M$3</f>
        <v>3674.1800000012699</v>
      </c>
      <c r="B5820">
        <f t="shared" si="720"/>
        <v>36.741800000012702</v>
      </c>
      <c r="C5820">
        <f t="shared" si="721"/>
        <v>30.307507320799537</v>
      </c>
      <c r="D5820">
        <f t="shared" si="722"/>
        <v>0.36741800000012703</v>
      </c>
      <c r="E5820">
        <f t="shared" si="723"/>
        <v>1.577713261570767</v>
      </c>
      <c r="F5820">
        <f t="shared" si="724"/>
        <v>7.8885663078538348</v>
      </c>
      <c r="G5820">
        <f t="shared" si="725"/>
        <v>38.319513261583467</v>
      </c>
      <c r="H5820">
        <f t="shared" si="726"/>
        <v>38.196073628653373</v>
      </c>
      <c r="I5820">
        <f t="shared" si="727"/>
        <v>1</v>
      </c>
    </row>
    <row r="5821" spans="1:9" x14ac:dyDescent="0.25">
      <c r="A5821">
        <f>A5820+$M$3</f>
        <v>3674.1900000012702</v>
      </c>
      <c r="B5821">
        <f t="shared" si="720"/>
        <v>36.741900000012706</v>
      </c>
      <c r="C5821">
        <f t="shared" si="721"/>
        <v>30.307548564678033</v>
      </c>
      <c r="D5821">
        <f t="shared" si="722"/>
        <v>0.36741900000012706</v>
      </c>
      <c r="E5821">
        <f t="shared" si="723"/>
        <v>1.5777225553203915</v>
      </c>
      <c r="F5821">
        <f t="shared" si="724"/>
        <v>7.888612776601958</v>
      </c>
      <c r="G5821">
        <f t="shared" si="725"/>
        <v>38.319622555333098</v>
      </c>
      <c r="H5821">
        <f t="shared" si="726"/>
        <v>38.196161341279989</v>
      </c>
      <c r="I5821">
        <f t="shared" si="727"/>
        <v>1</v>
      </c>
    </row>
    <row r="5822" spans="1:9" x14ac:dyDescent="0.25">
      <c r="A5822">
        <f>A5821+$M$3</f>
        <v>3674.2000000012704</v>
      </c>
      <c r="B5822">
        <f t="shared" si="720"/>
        <v>36.742000000012702</v>
      </c>
      <c r="C5822">
        <f t="shared" si="721"/>
        <v>30.307589808500406</v>
      </c>
      <c r="D5822">
        <f t="shared" si="722"/>
        <v>0.36742000000012703</v>
      </c>
      <c r="E5822">
        <f t="shared" si="723"/>
        <v>1.577731849106061</v>
      </c>
      <c r="F5822">
        <f t="shared" si="724"/>
        <v>7.8886592455303051</v>
      </c>
      <c r="G5822">
        <f t="shared" si="725"/>
        <v>38.31973184911876</v>
      </c>
      <c r="H5822">
        <f t="shared" si="726"/>
        <v>38.196249054030709</v>
      </c>
      <c r="I5822">
        <f t="shared" si="727"/>
        <v>1</v>
      </c>
    </row>
    <row r="5823" spans="1:9" x14ac:dyDescent="0.25">
      <c r="A5823">
        <f>A5822+$M$3</f>
        <v>3674.2100000012706</v>
      </c>
      <c r="B5823">
        <f t="shared" si="720"/>
        <v>36.742100000012705</v>
      </c>
      <c r="C5823">
        <f t="shared" si="721"/>
        <v>30.30763105226665</v>
      </c>
      <c r="D5823">
        <f t="shared" si="722"/>
        <v>0.36742100000012706</v>
      </c>
      <c r="E5823">
        <f t="shared" si="723"/>
        <v>1.5777411429277755</v>
      </c>
      <c r="F5823">
        <f t="shared" si="724"/>
        <v>7.8887057146388777</v>
      </c>
      <c r="G5823">
        <f t="shared" si="725"/>
        <v>38.319841142940483</v>
      </c>
      <c r="H5823">
        <f t="shared" si="726"/>
        <v>38.196336766905532</v>
      </c>
      <c r="I5823">
        <f t="shared" si="727"/>
        <v>1</v>
      </c>
    </row>
    <row r="5824" spans="1:9" x14ac:dyDescent="0.25">
      <c r="A5824">
        <f>A5823+$M$3</f>
        <v>3674.2200000012708</v>
      </c>
      <c r="B5824">
        <f t="shared" si="720"/>
        <v>36.742200000012708</v>
      </c>
      <c r="C5824">
        <f t="shared" si="721"/>
        <v>30.307672295976769</v>
      </c>
      <c r="D5824">
        <f t="shared" si="722"/>
        <v>0.36742200000012709</v>
      </c>
      <c r="E5824">
        <f t="shared" si="723"/>
        <v>1.5777504367855355</v>
      </c>
      <c r="F5824">
        <f t="shared" si="724"/>
        <v>7.8887521839276777</v>
      </c>
      <c r="G5824">
        <f t="shared" si="725"/>
        <v>38.319950436798244</v>
      </c>
      <c r="H5824">
        <f t="shared" si="726"/>
        <v>38.196424479904444</v>
      </c>
      <c r="I5824">
        <f t="shared" si="727"/>
        <v>1</v>
      </c>
    </row>
    <row r="5825" spans="1:9" x14ac:dyDescent="0.25">
      <c r="A5825">
        <f>A5824+$M$3</f>
        <v>3674.230000001271</v>
      </c>
      <c r="B5825">
        <f t="shared" si="720"/>
        <v>36.742300000012712</v>
      </c>
      <c r="C5825">
        <f t="shared" si="721"/>
        <v>30.307713539630761</v>
      </c>
      <c r="D5825">
        <f t="shared" si="722"/>
        <v>0.36742300000012712</v>
      </c>
      <c r="E5825">
        <f t="shared" si="723"/>
        <v>1.5777597306793409</v>
      </c>
      <c r="F5825">
        <f t="shared" si="724"/>
        <v>7.8887986533967052</v>
      </c>
      <c r="G5825">
        <f t="shared" si="725"/>
        <v>38.320059730692051</v>
      </c>
      <c r="H5825">
        <f t="shared" si="726"/>
        <v>38.196512193027466</v>
      </c>
      <c r="I5825">
        <f t="shared" si="727"/>
        <v>1</v>
      </c>
    </row>
    <row r="5826" spans="1:9" x14ac:dyDescent="0.25">
      <c r="A5826">
        <f>A5825+$M$3</f>
        <v>3674.2400000012713</v>
      </c>
      <c r="B5826">
        <f t="shared" si="720"/>
        <v>36.742400000012715</v>
      </c>
      <c r="C5826">
        <f t="shared" si="721"/>
        <v>30.307754783228628</v>
      </c>
      <c r="D5826">
        <f t="shared" si="722"/>
        <v>0.36742400000012715</v>
      </c>
      <c r="E5826">
        <f t="shared" si="723"/>
        <v>1.577769024609192</v>
      </c>
      <c r="F5826">
        <f t="shared" si="724"/>
        <v>7.88884512304596</v>
      </c>
      <c r="G5826">
        <f t="shared" si="725"/>
        <v>38.320169024621904</v>
      </c>
      <c r="H5826">
        <f t="shared" si="726"/>
        <v>38.196599906274585</v>
      </c>
      <c r="I5826">
        <f t="shared" si="727"/>
        <v>1</v>
      </c>
    </row>
    <row r="5827" spans="1:9" x14ac:dyDescent="0.25">
      <c r="A5827">
        <f>A5826+$M$3</f>
        <v>3674.2500000012715</v>
      </c>
      <c r="B5827">
        <f t="shared" ref="B5827:B5890" si="728">0.01*A5827</f>
        <v>36.742500000012718</v>
      </c>
      <c r="C5827">
        <f t="shared" ref="C5827:C5890" si="729">0.5*SQRT(A5827)</f>
        <v>30.307796026770372</v>
      </c>
      <c r="D5827">
        <f t="shared" ref="D5827:D5890" si="730">0.0001*A5827</f>
        <v>0.36742500000012718</v>
      </c>
      <c r="E5827">
        <f t="shared" ref="E5827:E5890" si="731">10*D5827^3+7*D5827^2+0.1*D5827+0.1</f>
        <v>1.5777783185750884</v>
      </c>
      <c r="F5827">
        <f t="shared" ref="F5827:F5890" si="732">E5827*5</f>
        <v>7.8888915928754422</v>
      </c>
      <c r="G5827">
        <f t="shared" ref="G5827:G5890" si="733">E5827+B5827</f>
        <v>38.32027831858781</v>
      </c>
      <c r="H5827">
        <f t="shared" ref="H5827:H5890" si="734">F5827+C5827</f>
        <v>38.196687619645814</v>
      </c>
      <c r="I5827">
        <f t="shared" ref="I5827:I5890" si="735">IF(G5827&gt;H5827,1,"")</f>
        <v>1</v>
      </c>
    </row>
    <row r="5828" spans="1:9" x14ac:dyDescent="0.25">
      <c r="A5828">
        <f>A5827+$M$3</f>
        <v>3674.2600000012717</v>
      </c>
      <c r="B5828">
        <f t="shared" si="728"/>
        <v>36.742600000012715</v>
      </c>
      <c r="C5828">
        <f t="shared" si="729"/>
        <v>30.307837270255988</v>
      </c>
      <c r="D5828">
        <f t="shared" si="730"/>
        <v>0.36742600000012721</v>
      </c>
      <c r="E5828">
        <f t="shared" si="731"/>
        <v>1.5777876125770298</v>
      </c>
      <c r="F5828">
        <f t="shared" si="732"/>
        <v>7.8889380628851491</v>
      </c>
      <c r="G5828">
        <f t="shared" si="733"/>
        <v>38.320387612589741</v>
      </c>
      <c r="H5828">
        <f t="shared" si="734"/>
        <v>38.196775333141133</v>
      </c>
      <c r="I5828">
        <f t="shared" si="735"/>
        <v>1</v>
      </c>
    </row>
    <row r="5829" spans="1:9" x14ac:dyDescent="0.25">
      <c r="A5829">
        <f>A5828+$M$3</f>
        <v>3674.2700000012719</v>
      </c>
      <c r="B5829">
        <f t="shared" si="728"/>
        <v>36.742700000012718</v>
      </c>
      <c r="C5829">
        <f t="shared" si="729"/>
        <v>30.30787851368548</v>
      </c>
      <c r="D5829">
        <f t="shared" si="730"/>
        <v>0.36742700000012724</v>
      </c>
      <c r="E5829">
        <f t="shared" si="731"/>
        <v>1.5777969066150175</v>
      </c>
      <c r="F5829">
        <f t="shared" si="732"/>
        <v>7.888984533075087</v>
      </c>
      <c r="G5829">
        <f t="shared" si="733"/>
        <v>38.320496906627739</v>
      </c>
      <c r="H5829">
        <f t="shared" si="734"/>
        <v>38.196863046760569</v>
      </c>
      <c r="I5829">
        <f t="shared" si="735"/>
        <v>1</v>
      </c>
    </row>
    <row r="5830" spans="1:9" x14ac:dyDescent="0.25">
      <c r="A5830">
        <f>A5829+$M$3</f>
        <v>3674.2800000012721</v>
      </c>
      <c r="B5830">
        <f t="shared" si="728"/>
        <v>36.742800000012721</v>
      </c>
      <c r="C5830">
        <f t="shared" si="729"/>
        <v>30.307919757058848</v>
      </c>
      <c r="D5830">
        <f t="shared" si="730"/>
        <v>0.36742800000012721</v>
      </c>
      <c r="E5830">
        <f t="shared" si="731"/>
        <v>1.5778062006890501</v>
      </c>
      <c r="F5830">
        <f t="shared" si="732"/>
        <v>7.8890310034452504</v>
      </c>
      <c r="G5830">
        <f t="shared" si="733"/>
        <v>38.320606200701775</v>
      </c>
      <c r="H5830">
        <f t="shared" si="734"/>
        <v>38.196950760504095</v>
      </c>
      <c r="I5830">
        <f t="shared" si="735"/>
        <v>1</v>
      </c>
    </row>
    <row r="5831" spans="1:9" x14ac:dyDescent="0.25">
      <c r="A5831">
        <f>A5830+$M$3</f>
        <v>3674.2900000012723</v>
      </c>
      <c r="B5831">
        <f t="shared" si="728"/>
        <v>36.742900000012725</v>
      </c>
      <c r="C5831">
        <f t="shared" si="729"/>
        <v>30.307961000376089</v>
      </c>
      <c r="D5831">
        <f t="shared" si="730"/>
        <v>0.36742900000012724</v>
      </c>
      <c r="E5831">
        <f t="shared" si="731"/>
        <v>1.5778154947991285</v>
      </c>
      <c r="F5831">
        <f t="shared" si="732"/>
        <v>7.8890774739956431</v>
      </c>
      <c r="G5831">
        <f t="shared" si="733"/>
        <v>38.32071549481185</v>
      </c>
      <c r="H5831">
        <f t="shared" si="734"/>
        <v>38.19703847437173</v>
      </c>
      <c r="I5831">
        <f t="shared" si="735"/>
        <v>1</v>
      </c>
    </row>
    <row r="5832" spans="1:9" x14ac:dyDescent="0.25">
      <c r="A5832">
        <f>A5831+$M$3</f>
        <v>3674.3000000012726</v>
      </c>
      <c r="B5832">
        <f t="shared" si="728"/>
        <v>36.743000000012728</v>
      </c>
      <c r="C5832">
        <f t="shared" si="729"/>
        <v>30.308002243637208</v>
      </c>
      <c r="D5832">
        <f t="shared" si="730"/>
        <v>0.36743000000012727</v>
      </c>
      <c r="E5832">
        <f t="shared" si="731"/>
        <v>1.577824788945253</v>
      </c>
      <c r="F5832">
        <f t="shared" si="732"/>
        <v>7.8891239447262649</v>
      </c>
      <c r="G5832">
        <f t="shared" si="733"/>
        <v>38.320824788957978</v>
      </c>
      <c r="H5832">
        <f t="shared" si="734"/>
        <v>38.19712618836347</v>
      </c>
      <c r="I5832">
        <f t="shared" si="735"/>
        <v>1</v>
      </c>
    </row>
    <row r="5833" spans="1:9" x14ac:dyDescent="0.25">
      <c r="A5833">
        <f>A5832+$M$3</f>
        <v>3674.3100000012728</v>
      </c>
      <c r="B5833">
        <f t="shared" si="728"/>
        <v>36.743100000012731</v>
      </c>
      <c r="C5833">
        <f t="shared" si="729"/>
        <v>30.308043486842205</v>
      </c>
      <c r="D5833">
        <f t="shared" si="730"/>
        <v>0.36743100000012729</v>
      </c>
      <c r="E5833">
        <f t="shared" si="731"/>
        <v>1.5778340831274233</v>
      </c>
      <c r="F5833">
        <f t="shared" si="732"/>
        <v>7.8891704156371167</v>
      </c>
      <c r="G5833">
        <f t="shared" si="733"/>
        <v>38.320934083140152</v>
      </c>
      <c r="H5833">
        <f t="shared" si="734"/>
        <v>38.197213902479319</v>
      </c>
      <c r="I5833">
        <f t="shared" si="735"/>
        <v>1</v>
      </c>
    </row>
    <row r="5834" spans="1:9" x14ac:dyDescent="0.25">
      <c r="A5834">
        <f>A5833+$M$3</f>
        <v>3674.320000001273</v>
      </c>
      <c r="B5834">
        <f t="shared" si="728"/>
        <v>36.743200000012727</v>
      </c>
      <c r="C5834">
        <f t="shared" si="729"/>
        <v>30.308084729991077</v>
      </c>
      <c r="D5834">
        <f t="shared" si="730"/>
        <v>0.36743200000012732</v>
      </c>
      <c r="E5834">
        <f t="shared" si="731"/>
        <v>1.5778433773456391</v>
      </c>
      <c r="F5834">
        <f t="shared" si="732"/>
        <v>7.8892168867281951</v>
      </c>
      <c r="G5834">
        <f t="shared" si="733"/>
        <v>38.321043377358365</v>
      </c>
      <c r="H5834">
        <f t="shared" si="734"/>
        <v>38.197301616719272</v>
      </c>
      <c r="I5834">
        <f t="shared" si="735"/>
        <v>1</v>
      </c>
    </row>
    <row r="5835" spans="1:9" x14ac:dyDescent="0.25">
      <c r="A5835">
        <f>A5834+$M$3</f>
        <v>3674.3300000012732</v>
      </c>
      <c r="B5835">
        <f t="shared" si="728"/>
        <v>36.743300000012731</v>
      </c>
      <c r="C5835">
        <f t="shared" si="729"/>
        <v>30.308125973083825</v>
      </c>
      <c r="D5835">
        <f t="shared" si="730"/>
        <v>0.36743300000012735</v>
      </c>
      <c r="E5835">
        <f t="shared" si="731"/>
        <v>1.5778526715999011</v>
      </c>
      <c r="F5835">
        <f t="shared" si="732"/>
        <v>7.8892633579995053</v>
      </c>
      <c r="G5835">
        <f t="shared" si="733"/>
        <v>38.32115267161263</v>
      </c>
      <c r="H5835">
        <f t="shared" si="734"/>
        <v>38.197389331083329</v>
      </c>
      <c r="I5835">
        <f t="shared" si="735"/>
        <v>1</v>
      </c>
    </row>
    <row r="5836" spans="1:9" x14ac:dyDescent="0.25">
      <c r="A5836">
        <f>A5835+$M$3</f>
        <v>3674.3400000012734</v>
      </c>
      <c r="B5836">
        <f t="shared" si="728"/>
        <v>36.743400000012734</v>
      </c>
      <c r="C5836">
        <f t="shared" si="729"/>
        <v>30.308167216120449</v>
      </c>
      <c r="D5836">
        <f t="shared" si="730"/>
        <v>0.36743400000012738</v>
      </c>
      <c r="E5836">
        <f t="shared" si="731"/>
        <v>1.5778619658902091</v>
      </c>
      <c r="F5836">
        <f t="shared" si="732"/>
        <v>7.8893098294510455</v>
      </c>
      <c r="G5836">
        <f t="shared" si="733"/>
        <v>38.321261965902941</v>
      </c>
      <c r="H5836">
        <f t="shared" si="734"/>
        <v>38.197477045571496</v>
      </c>
      <c r="I5836">
        <f t="shared" si="735"/>
        <v>1</v>
      </c>
    </row>
    <row r="5837" spans="1:9" x14ac:dyDescent="0.25">
      <c r="A5837">
        <f>A5836+$M$3</f>
        <v>3674.3500000012737</v>
      </c>
      <c r="B5837">
        <f t="shared" si="728"/>
        <v>36.743500000012737</v>
      </c>
      <c r="C5837">
        <f t="shared" si="729"/>
        <v>30.30820845910095</v>
      </c>
      <c r="D5837">
        <f t="shared" si="730"/>
        <v>0.36743500000012741</v>
      </c>
      <c r="E5837">
        <f t="shared" si="731"/>
        <v>1.577871260216563</v>
      </c>
      <c r="F5837">
        <f t="shared" si="732"/>
        <v>7.8893563010828149</v>
      </c>
      <c r="G5837">
        <f t="shared" si="733"/>
        <v>38.321371260229299</v>
      </c>
      <c r="H5837">
        <f t="shared" si="734"/>
        <v>38.197564760183766</v>
      </c>
      <c r="I5837">
        <f t="shared" si="735"/>
        <v>1</v>
      </c>
    </row>
    <row r="5838" spans="1:9" x14ac:dyDescent="0.25">
      <c r="A5838">
        <f>A5837+$M$3</f>
        <v>3674.3600000012739</v>
      </c>
      <c r="B5838">
        <f t="shared" si="728"/>
        <v>36.743600000012741</v>
      </c>
      <c r="C5838">
        <f t="shared" si="729"/>
        <v>30.308249702025329</v>
      </c>
      <c r="D5838">
        <f t="shared" si="730"/>
        <v>0.36743600000012738</v>
      </c>
      <c r="E5838">
        <f t="shared" si="731"/>
        <v>1.5778805545789627</v>
      </c>
      <c r="F5838">
        <f t="shared" si="732"/>
        <v>7.8894027728948135</v>
      </c>
      <c r="G5838">
        <f t="shared" si="733"/>
        <v>38.321480554591702</v>
      </c>
      <c r="H5838">
        <f t="shared" si="734"/>
        <v>38.19765247492014</v>
      </c>
      <c r="I5838">
        <f t="shared" si="735"/>
        <v>1</v>
      </c>
    </row>
    <row r="5839" spans="1:9" x14ac:dyDescent="0.25">
      <c r="A5839">
        <f>A5838+$M$3</f>
        <v>3674.3700000012741</v>
      </c>
      <c r="B5839">
        <f t="shared" si="728"/>
        <v>36.743700000012744</v>
      </c>
      <c r="C5839">
        <f t="shared" si="729"/>
        <v>30.308290944893585</v>
      </c>
      <c r="D5839">
        <f t="shared" si="730"/>
        <v>0.36743700000012741</v>
      </c>
      <c r="E5839">
        <f t="shared" si="731"/>
        <v>1.5778898489774089</v>
      </c>
      <c r="F5839">
        <f t="shared" si="732"/>
        <v>7.8894492448870448</v>
      </c>
      <c r="G5839">
        <f t="shared" si="733"/>
        <v>38.321589848990151</v>
      </c>
      <c r="H5839">
        <f t="shared" si="734"/>
        <v>38.197740189780632</v>
      </c>
      <c r="I5839">
        <f t="shared" si="735"/>
        <v>1</v>
      </c>
    </row>
    <row r="5840" spans="1:9" x14ac:dyDescent="0.25">
      <c r="A5840">
        <f>A5839+$M$3</f>
        <v>3674.3800000012743</v>
      </c>
      <c r="B5840">
        <f t="shared" si="728"/>
        <v>36.743800000012747</v>
      </c>
      <c r="C5840">
        <f t="shared" si="729"/>
        <v>30.308332187705719</v>
      </c>
      <c r="D5840">
        <f t="shared" si="730"/>
        <v>0.36743800000012744</v>
      </c>
      <c r="E5840">
        <f t="shared" si="731"/>
        <v>1.5778991434119012</v>
      </c>
      <c r="F5840">
        <f t="shared" si="732"/>
        <v>7.8894957170595061</v>
      </c>
      <c r="G5840">
        <f t="shared" si="733"/>
        <v>38.321699143424645</v>
      </c>
      <c r="H5840">
        <f t="shared" si="734"/>
        <v>38.197827904765226</v>
      </c>
      <c r="I5840">
        <f t="shared" si="735"/>
        <v>1</v>
      </c>
    </row>
    <row r="5841" spans="1:9" x14ac:dyDescent="0.25">
      <c r="A5841">
        <f>A5840+$M$3</f>
        <v>3674.3900000012745</v>
      </c>
      <c r="B5841">
        <f t="shared" si="728"/>
        <v>36.743900000012744</v>
      </c>
      <c r="C5841">
        <f t="shared" si="729"/>
        <v>30.308373430461732</v>
      </c>
      <c r="D5841">
        <f t="shared" si="730"/>
        <v>0.36743900000012747</v>
      </c>
      <c r="E5841">
        <f t="shared" si="731"/>
        <v>1.57790843788244</v>
      </c>
      <c r="F5841">
        <f t="shared" si="732"/>
        <v>7.8895421894122002</v>
      </c>
      <c r="G5841">
        <f t="shared" si="733"/>
        <v>38.321808437895186</v>
      </c>
      <c r="H5841">
        <f t="shared" si="734"/>
        <v>38.197915619873932</v>
      </c>
      <c r="I5841">
        <f t="shared" si="735"/>
        <v>1</v>
      </c>
    </row>
    <row r="5842" spans="1:9" x14ac:dyDescent="0.25">
      <c r="A5842">
        <f>A5841+$M$3</f>
        <v>3674.4000000012747</v>
      </c>
      <c r="B5842">
        <f t="shared" si="728"/>
        <v>36.744000000012747</v>
      </c>
      <c r="C5842">
        <f t="shared" si="729"/>
        <v>30.308414673161622</v>
      </c>
      <c r="D5842">
        <f t="shared" si="730"/>
        <v>0.3674400000001275</v>
      </c>
      <c r="E5842">
        <f t="shared" si="731"/>
        <v>1.577917732389025</v>
      </c>
      <c r="F5842">
        <f t="shared" si="732"/>
        <v>7.8895886619451252</v>
      </c>
      <c r="G5842">
        <f t="shared" si="733"/>
        <v>38.321917732401772</v>
      </c>
      <c r="H5842">
        <f t="shared" si="734"/>
        <v>38.198003335106748</v>
      </c>
      <c r="I5842">
        <f t="shared" si="735"/>
        <v>1</v>
      </c>
    </row>
    <row r="5843" spans="1:9" x14ac:dyDescent="0.25">
      <c r="A5843">
        <f>A5842+$M$3</f>
        <v>3674.410000001275</v>
      </c>
      <c r="B5843">
        <f t="shared" si="728"/>
        <v>36.74410000001275</v>
      </c>
      <c r="C5843">
        <f t="shared" si="729"/>
        <v>30.308455915805389</v>
      </c>
      <c r="D5843">
        <f t="shared" si="730"/>
        <v>0.36744100000012753</v>
      </c>
      <c r="E5843">
        <f t="shared" si="731"/>
        <v>1.5779270269316568</v>
      </c>
      <c r="F5843">
        <f t="shared" si="732"/>
        <v>7.8896351346582838</v>
      </c>
      <c r="G5843">
        <f t="shared" si="733"/>
        <v>38.322027026944404</v>
      </c>
      <c r="H5843">
        <f t="shared" si="734"/>
        <v>38.198091050463674</v>
      </c>
      <c r="I5843">
        <f t="shared" si="735"/>
        <v>1</v>
      </c>
    </row>
    <row r="5844" spans="1:9" x14ac:dyDescent="0.25">
      <c r="A5844">
        <f>A5843+$M$3</f>
        <v>3674.4200000012752</v>
      </c>
      <c r="B5844">
        <f t="shared" si="728"/>
        <v>36.744200000012754</v>
      </c>
      <c r="C5844">
        <f t="shared" si="729"/>
        <v>30.308497158393038</v>
      </c>
      <c r="D5844">
        <f t="shared" si="730"/>
        <v>0.36744200000012756</v>
      </c>
      <c r="E5844">
        <f t="shared" si="731"/>
        <v>1.5779363215103344</v>
      </c>
      <c r="F5844">
        <f t="shared" si="732"/>
        <v>7.8896816075516716</v>
      </c>
      <c r="G5844">
        <f t="shared" si="733"/>
        <v>38.322136321523089</v>
      </c>
      <c r="H5844">
        <f t="shared" si="734"/>
        <v>38.198178765944711</v>
      </c>
      <c r="I5844">
        <f t="shared" si="735"/>
        <v>1</v>
      </c>
    </row>
    <row r="5845" spans="1:9" x14ac:dyDescent="0.25">
      <c r="A5845">
        <f>A5844+$M$3</f>
        <v>3674.4300000012754</v>
      </c>
      <c r="B5845">
        <f t="shared" si="728"/>
        <v>36.744300000012757</v>
      </c>
      <c r="C5845">
        <f t="shared" si="729"/>
        <v>30.308538400924562</v>
      </c>
      <c r="D5845">
        <f t="shared" si="730"/>
        <v>0.36744300000012758</v>
      </c>
      <c r="E5845">
        <f t="shared" si="731"/>
        <v>1.5779456161250589</v>
      </c>
      <c r="F5845">
        <f t="shared" si="732"/>
        <v>7.8897280806252947</v>
      </c>
      <c r="G5845">
        <f t="shared" si="733"/>
        <v>38.322245616137813</v>
      </c>
      <c r="H5845">
        <f t="shared" si="734"/>
        <v>38.198266481549858</v>
      </c>
      <c r="I5845">
        <f t="shared" si="735"/>
        <v>1</v>
      </c>
    </row>
    <row r="5846" spans="1:9" x14ac:dyDescent="0.25">
      <c r="A5846">
        <f>A5845+$M$3</f>
        <v>3674.4400000012756</v>
      </c>
      <c r="B5846">
        <f t="shared" si="728"/>
        <v>36.74440000001276</v>
      </c>
      <c r="C5846">
        <f t="shared" si="729"/>
        <v>30.308579643399966</v>
      </c>
      <c r="D5846">
        <f t="shared" si="730"/>
        <v>0.36744400000012756</v>
      </c>
      <c r="E5846">
        <f t="shared" si="731"/>
        <v>1.5779549107758297</v>
      </c>
      <c r="F5846">
        <f t="shared" si="732"/>
        <v>7.8897745538791488</v>
      </c>
      <c r="G5846">
        <f t="shared" si="733"/>
        <v>38.32235491078859</v>
      </c>
      <c r="H5846">
        <f t="shared" si="734"/>
        <v>38.198354197279116</v>
      </c>
      <c r="I5846">
        <f t="shared" si="735"/>
        <v>1</v>
      </c>
    </row>
    <row r="5847" spans="1:9" x14ac:dyDescent="0.25">
      <c r="A5847">
        <f>A5846+$M$3</f>
        <v>3674.4500000012758</v>
      </c>
      <c r="B5847">
        <f t="shared" si="728"/>
        <v>36.744500000012756</v>
      </c>
      <c r="C5847">
        <f t="shared" si="729"/>
        <v>30.308620885819252</v>
      </c>
      <c r="D5847">
        <f t="shared" si="730"/>
        <v>0.36744500000012759</v>
      </c>
      <c r="E5847">
        <f t="shared" si="731"/>
        <v>1.5779642054626473</v>
      </c>
      <c r="F5847">
        <f t="shared" si="732"/>
        <v>7.8898210273132365</v>
      </c>
      <c r="G5847">
        <f t="shared" si="733"/>
        <v>38.322464205475406</v>
      </c>
      <c r="H5847">
        <f t="shared" si="734"/>
        <v>38.198441913132491</v>
      </c>
      <c r="I5847">
        <f t="shared" si="735"/>
        <v>1</v>
      </c>
    </row>
    <row r="5848" spans="1:9" x14ac:dyDescent="0.25">
      <c r="A5848">
        <f>A5847+$M$3</f>
        <v>3674.4600000012761</v>
      </c>
      <c r="B5848">
        <f t="shared" si="728"/>
        <v>36.74460000001276</v>
      </c>
      <c r="C5848">
        <f t="shared" si="729"/>
        <v>30.308662128182416</v>
      </c>
      <c r="D5848">
        <f t="shared" si="730"/>
        <v>0.36744600000012761</v>
      </c>
      <c r="E5848">
        <f t="shared" si="731"/>
        <v>1.5779735001855115</v>
      </c>
      <c r="F5848">
        <f t="shared" si="732"/>
        <v>7.8898675009275578</v>
      </c>
      <c r="G5848">
        <f t="shared" si="733"/>
        <v>38.322573500198274</v>
      </c>
      <c r="H5848">
        <f t="shared" si="734"/>
        <v>38.19852962910997</v>
      </c>
      <c r="I5848">
        <f t="shared" si="735"/>
        <v>1</v>
      </c>
    </row>
    <row r="5849" spans="1:9" x14ac:dyDescent="0.25">
      <c r="A5849">
        <f>A5848+$M$3</f>
        <v>3674.4700000012763</v>
      </c>
      <c r="B5849">
        <f t="shared" si="728"/>
        <v>36.744700000012763</v>
      </c>
      <c r="C5849">
        <f t="shared" si="729"/>
        <v>30.308703370489457</v>
      </c>
      <c r="D5849">
        <f t="shared" si="730"/>
        <v>0.36744700000012764</v>
      </c>
      <c r="E5849">
        <f t="shared" si="731"/>
        <v>1.5779827949444227</v>
      </c>
      <c r="F5849">
        <f t="shared" si="732"/>
        <v>7.8899139747221136</v>
      </c>
      <c r="G5849">
        <f t="shared" si="733"/>
        <v>38.322682794957188</v>
      </c>
      <c r="H5849">
        <f t="shared" si="734"/>
        <v>38.198617345211574</v>
      </c>
      <c r="I5849">
        <f t="shared" si="735"/>
        <v>1</v>
      </c>
    </row>
    <row r="5850" spans="1:9" x14ac:dyDescent="0.25">
      <c r="A5850">
        <f>A5849+$M$3</f>
        <v>3674.4800000012765</v>
      </c>
      <c r="B5850">
        <f t="shared" si="728"/>
        <v>36.744800000012766</v>
      </c>
      <c r="C5850">
        <f t="shared" si="729"/>
        <v>30.308744612740384</v>
      </c>
      <c r="D5850">
        <f t="shared" si="730"/>
        <v>0.36744800000012767</v>
      </c>
      <c r="E5850">
        <f t="shared" si="731"/>
        <v>1.5779920897393807</v>
      </c>
      <c r="F5850">
        <f t="shared" si="732"/>
        <v>7.8899604486969031</v>
      </c>
      <c r="G5850">
        <f t="shared" si="733"/>
        <v>38.322792089752149</v>
      </c>
      <c r="H5850">
        <f t="shared" si="734"/>
        <v>38.198705061437288</v>
      </c>
      <c r="I5850">
        <f t="shared" si="735"/>
        <v>1</v>
      </c>
    </row>
    <row r="5851" spans="1:9" x14ac:dyDescent="0.25">
      <c r="A5851">
        <f>A5850+$M$3</f>
        <v>3674.4900000012767</v>
      </c>
      <c r="B5851">
        <f t="shared" si="728"/>
        <v>36.74490000001277</v>
      </c>
      <c r="C5851">
        <f t="shared" si="729"/>
        <v>30.308785854935184</v>
      </c>
      <c r="D5851">
        <f t="shared" si="730"/>
        <v>0.3674490000001277</v>
      </c>
      <c r="E5851">
        <f t="shared" si="731"/>
        <v>1.5780013845703857</v>
      </c>
      <c r="F5851">
        <f t="shared" si="732"/>
        <v>7.8900069228519287</v>
      </c>
      <c r="G5851">
        <f t="shared" si="733"/>
        <v>38.322901384583155</v>
      </c>
      <c r="H5851">
        <f t="shared" si="734"/>
        <v>38.198792777787112</v>
      </c>
      <c r="I5851">
        <f t="shared" si="735"/>
        <v>1</v>
      </c>
    </row>
    <row r="5852" spans="1:9" x14ac:dyDescent="0.25">
      <c r="A5852">
        <f>A5851+$M$3</f>
        <v>3674.5000000012769</v>
      </c>
      <c r="B5852">
        <f t="shared" si="728"/>
        <v>36.745000000012773</v>
      </c>
      <c r="C5852">
        <f t="shared" si="729"/>
        <v>30.30882709707387</v>
      </c>
      <c r="D5852">
        <f t="shared" si="730"/>
        <v>0.36745000000012773</v>
      </c>
      <c r="E5852">
        <f t="shared" si="731"/>
        <v>1.5780106794374373</v>
      </c>
      <c r="F5852">
        <f t="shared" si="732"/>
        <v>7.8900533971871862</v>
      </c>
      <c r="G5852">
        <f t="shared" si="733"/>
        <v>38.323010679450213</v>
      </c>
      <c r="H5852">
        <f t="shared" si="734"/>
        <v>38.198880494261054</v>
      </c>
      <c r="I5852">
        <f t="shared" si="735"/>
        <v>1</v>
      </c>
    </row>
    <row r="5853" spans="1:9" x14ac:dyDescent="0.25">
      <c r="A5853">
        <f>A5852+$M$3</f>
        <v>3674.5100000012771</v>
      </c>
      <c r="B5853">
        <f t="shared" si="728"/>
        <v>36.745100000012769</v>
      </c>
      <c r="C5853">
        <f t="shared" si="729"/>
        <v>30.308868339156433</v>
      </c>
      <c r="D5853">
        <f t="shared" si="730"/>
        <v>0.36745100000012776</v>
      </c>
      <c r="E5853">
        <f t="shared" si="731"/>
        <v>1.5780199743405361</v>
      </c>
      <c r="F5853">
        <f t="shared" si="732"/>
        <v>7.8900998717026809</v>
      </c>
      <c r="G5853">
        <f t="shared" si="733"/>
        <v>38.323119974353304</v>
      </c>
      <c r="H5853">
        <f t="shared" si="734"/>
        <v>38.198968210859114</v>
      </c>
      <c r="I5853">
        <f t="shared" si="735"/>
        <v>1</v>
      </c>
    </row>
    <row r="5854" spans="1:9" x14ac:dyDescent="0.25">
      <c r="A5854">
        <f>A5853+$M$3</f>
        <v>3674.5200000012774</v>
      </c>
      <c r="B5854">
        <f t="shared" si="728"/>
        <v>36.745200000012773</v>
      </c>
      <c r="C5854">
        <f t="shared" si="729"/>
        <v>30.308909581182878</v>
      </c>
      <c r="D5854">
        <f t="shared" si="730"/>
        <v>0.36745200000012773</v>
      </c>
      <c r="E5854">
        <f t="shared" si="731"/>
        <v>1.5780292692796816</v>
      </c>
      <c r="F5854">
        <f t="shared" si="732"/>
        <v>7.8901463463984083</v>
      </c>
      <c r="G5854">
        <f t="shared" si="733"/>
        <v>38.323229269292455</v>
      </c>
      <c r="H5854">
        <f t="shared" si="734"/>
        <v>38.199055927581284</v>
      </c>
      <c r="I5854">
        <f t="shared" si="735"/>
        <v>1</v>
      </c>
    </row>
    <row r="5855" spans="1:9" x14ac:dyDescent="0.25">
      <c r="A5855">
        <f>A5854+$M$3</f>
        <v>3674.5300000012776</v>
      </c>
      <c r="B5855">
        <f t="shared" si="728"/>
        <v>36.745300000012776</v>
      </c>
      <c r="C5855">
        <f t="shared" si="729"/>
        <v>30.308950823153207</v>
      </c>
      <c r="D5855">
        <f t="shared" si="730"/>
        <v>0.36745300000012776</v>
      </c>
      <c r="E5855">
        <f t="shared" si="731"/>
        <v>1.5780385642548744</v>
      </c>
      <c r="F5855">
        <f t="shared" si="732"/>
        <v>7.8901928212743719</v>
      </c>
      <c r="G5855">
        <f t="shared" si="733"/>
        <v>38.323338564267651</v>
      </c>
      <c r="H5855">
        <f t="shared" si="734"/>
        <v>38.199143644427579</v>
      </c>
      <c r="I5855">
        <f t="shared" si="735"/>
        <v>1</v>
      </c>
    </row>
    <row r="5856" spans="1:9" x14ac:dyDescent="0.25">
      <c r="A5856">
        <f>A5855+$M$3</f>
        <v>3674.5400000012778</v>
      </c>
      <c r="B5856">
        <f t="shared" si="728"/>
        <v>36.745400000012779</v>
      </c>
      <c r="C5856">
        <f t="shared" si="729"/>
        <v>30.308992065067415</v>
      </c>
      <c r="D5856">
        <f t="shared" si="730"/>
        <v>0.36745400000012779</v>
      </c>
      <c r="E5856">
        <f t="shared" si="731"/>
        <v>1.5780478592661142</v>
      </c>
      <c r="F5856">
        <f t="shared" si="732"/>
        <v>7.890239296330571</v>
      </c>
      <c r="G5856">
        <f t="shared" si="733"/>
        <v>38.323447859278893</v>
      </c>
      <c r="H5856">
        <f t="shared" si="734"/>
        <v>38.199231361397985</v>
      </c>
      <c r="I5856">
        <f t="shared" si="735"/>
        <v>1</v>
      </c>
    </row>
    <row r="5857" spans="1:9" x14ac:dyDescent="0.25">
      <c r="A5857">
        <f>A5856+$M$3</f>
        <v>3674.550000001278</v>
      </c>
      <c r="B5857">
        <f t="shared" si="728"/>
        <v>36.745500000012782</v>
      </c>
      <c r="C5857">
        <f t="shared" si="729"/>
        <v>30.309033306925503</v>
      </c>
      <c r="D5857">
        <f t="shared" si="730"/>
        <v>0.36745500000012782</v>
      </c>
      <c r="E5857">
        <f t="shared" si="731"/>
        <v>1.5780571543134019</v>
      </c>
      <c r="F5857">
        <f t="shared" si="732"/>
        <v>7.8902857715670098</v>
      </c>
      <c r="G5857">
        <f t="shared" si="733"/>
        <v>38.323557154326181</v>
      </c>
      <c r="H5857">
        <f t="shared" si="734"/>
        <v>38.199319078492515</v>
      </c>
      <c r="I5857">
        <f t="shared" si="735"/>
        <v>1</v>
      </c>
    </row>
    <row r="5858" spans="1:9" x14ac:dyDescent="0.25">
      <c r="A5858">
        <f>A5857+$M$3</f>
        <v>3674.5600000012782</v>
      </c>
      <c r="B5858">
        <f t="shared" si="728"/>
        <v>36.745600000012786</v>
      </c>
      <c r="C5858">
        <f t="shared" si="729"/>
        <v>30.309074548727473</v>
      </c>
      <c r="D5858">
        <f t="shared" si="730"/>
        <v>0.36745600000012785</v>
      </c>
      <c r="E5858">
        <f t="shared" si="731"/>
        <v>1.5780664493967365</v>
      </c>
      <c r="F5858">
        <f t="shared" si="732"/>
        <v>7.8903322469836823</v>
      </c>
      <c r="G5858">
        <f t="shared" si="733"/>
        <v>38.323666449409522</v>
      </c>
      <c r="H5858">
        <f t="shared" si="734"/>
        <v>38.199406795711155</v>
      </c>
      <c r="I5858">
        <f t="shared" si="735"/>
        <v>1</v>
      </c>
    </row>
    <row r="5859" spans="1:9" x14ac:dyDescent="0.25">
      <c r="A5859">
        <f>A5858+$M$3</f>
        <v>3674.5700000012785</v>
      </c>
      <c r="B5859">
        <f t="shared" si="728"/>
        <v>36.745700000012782</v>
      </c>
      <c r="C5859">
        <f t="shared" si="729"/>
        <v>30.309115790473328</v>
      </c>
      <c r="D5859">
        <f t="shared" si="730"/>
        <v>0.36745700000012788</v>
      </c>
      <c r="E5859">
        <f t="shared" si="731"/>
        <v>1.5780757445161189</v>
      </c>
      <c r="F5859">
        <f t="shared" si="732"/>
        <v>7.8903787225805946</v>
      </c>
      <c r="G5859">
        <f t="shared" si="733"/>
        <v>38.323775744528902</v>
      </c>
      <c r="H5859">
        <f t="shared" si="734"/>
        <v>38.199494513053921</v>
      </c>
      <c r="I5859">
        <f t="shared" si="735"/>
        <v>1</v>
      </c>
    </row>
    <row r="5860" spans="1:9" x14ac:dyDescent="0.25">
      <c r="A5860">
        <f>A5859+$M$3</f>
        <v>3674.5800000012787</v>
      </c>
      <c r="B5860">
        <f t="shared" si="728"/>
        <v>36.745800000012785</v>
      </c>
      <c r="C5860">
        <f t="shared" si="729"/>
        <v>30.309157032163064</v>
      </c>
      <c r="D5860">
        <f t="shared" si="730"/>
        <v>0.3674580000001279</v>
      </c>
      <c r="E5860">
        <f t="shared" si="731"/>
        <v>1.578085039671548</v>
      </c>
      <c r="F5860">
        <f t="shared" si="732"/>
        <v>7.8904251983577396</v>
      </c>
      <c r="G5860">
        <f t="shared" si="733"/>
        <v>38.323885039684335</v>
      </c>
      <c r="H5860">
        <f t="shared" si="734"/>
        <v>38.199582230520804</v>
      </c>
      <c r="I5860">
        <f t="shared" si="735"/>
        <v>1</v>
      </c>
    </row>
    <row r="5861" spans="1:9" x14ac:dyDescent="0.25">
      <c r="A5861">
        <f>A5860+$M$3</f>
        <v>3674.5900000012789</v>
      </c>
      <c r="B5861">
        <f t="shared" si="728"/>
        <v>36.745900000012789</v>
      </c>
      <c r="C5861">
        <f t="shared" si="729"/>
        <v>30.309198273796682</v>
      </c>
      <c r="D5861">
        <f t="shared" si="730"/>
        <v>0.36745900000012793</v>
      </c>
      <c r="E5861">
        <f t="shared" si="731"/>
        <v>1.578094334863025</v>
      </c>
      <c r="F5861">
        <f t="shared" si="732"/>
        <v>7.8904716743151244</v>
      </c>
      <c r="G5861">
        <f t="shared" si="733"/>
        <v>38.323994334875813</v>
      </c>
      <c r="H5861">
        <f t="shared" si="734"/>
        <v>38.199669948111804</v>
      </c>
      <c r="I5861">
        <f t="shared" si="735"/>
        <v>1</v>
      </c>
    </row>
    <row r="5862" spans="1:9" x14ac:dyDescent="0.25">
      <c r="A5862">
        <f>A5861+$M$3</f>
        <v>3674.6000000012791</v>
      </c>
      <c r="B5862">
        <f t="shared" si="728"/>
        <v>36.746000000012792</v>
      </c>
      <c r="C5862">
        <f t="shared" si="729"/>
        <v>30.30923951537418</v>
      </c>
      <c r="D5862">
        <f t="shared" si="730"/>
        <v>0.36746000000012791</v>
      </c>
      <c r="E5862">
        <f t="shared" si="731"/>
        <v>1.5781036300905491</v>
      </c>
      <c r="F5862">
        <f t="shared" si="732"/>
        <v>7.8905181504527455</v>
      </c>
      <c r="G5862">
        <f t="shared" si="733"/>
        <v>38.324103630103338</v>
      </c>
      <c r="H5862">
        <f t="shared" si="734"/>
        <v>38.199757665826922</v>
      </c>
      <c r="I5862">
        <f t="shared" si="735"/>
        <v>1</v>
      </c>
    </row>
    <row r="5863" spans="1:9" x14ac:dyDescent="0.25">
      <c r="A5863">
        <f>A5862+$M$3</f>
        <v>3674.6100000012793</v>
      </c>
      <c r="B5863">
        <f t="shared" si="728"/>
        <v>36.746100000012795</v>
      </c>
      <c r="C5863">
        <f t="shared" si="729"/>
        <v>30.309280756895564</v>
      </c>
      <c r="D5863">
        <f t="shared" si="730"/>
        <v>0.36746100000012794</v>
      </c>
      <c r="E5863">
        <f t="shared" si="731"/>
        <v>1.5781129253541213</v>
      </c>
      <c r="F5863">
        <f t="shared" si="732"/>
        <v>7.8905646267706064</v>
      </c>
      <c r="G5863">
        <f t="shared" si="733"/>
        <v>38.324212925366915</v>
      </c>
      <c r="H5863">
        <f t="shared" si="734"/>
        <v>38.199845383666172</v>
      </c>
      <c r="I5863">
        <f t="shared" si="735"/>
        <v>1</v>
      </c>
    </row>
    <row r="5864" spans="1:9" x14ac:dyDescent="0.25">
      <c r="A5864">
        <f>A5863+$M$3</f>
        <v>3674.6200000012795</v>
      </c>
      <c r="B5864">
        <f t="shared" si="728"/>
        <v>36.746200000012799</v>
      </c>
      <c r="C5864">
        <f t="shared" si="729"/>
        <v>30.309321998360833</v>
      </c>
      <c r="D5864">
        <f t="shared" si="730"/>
        <v>0.36746200000012796</v>
      </c>
      <c r="E5864">
        <f t="shared" si="731"/>
        <v>1.5781222206537409</v>
      </c>
      <c r="F5864">
        <f t="shared" si="732"/>
        <v>7.8906111032687045</v>
      </c>
      <c r="G5864">
        <f t="shared" si="733"/>
        <v>38.324322220666538</v>
      </c>
      <c r="H5864">
        <f t="shared" si="734"/>
        <v>38.19993310162954</v>
      </c>
      <c r="I5864">
        <f t="shared" si="735"/>
        <v>1</v>
      </c>
    </row>
    <row r="5865" spans="1:9" x14ac:dyDescent="0.25">
      <c r="A5865">
        <f>A5864+$M$3</f>
        <v>3674.6300000012798</v>
      </c>
      <c r="B5865">
        <f t="shared" si="728"/>
        <v>36.746300000012802</v>
      </c>
      <c r="C5865">
        <f t="shared" si="729"/>
        <v>30.309363239769983</v>
      </c>
      <c r="D5865">
        <f t="shared" si="730"/>
        <v>0.36746300000012799</v>
      </c>
      <c r="E5865">
        <f t="shared" si="731"/>
        <v>1.5781315159894083</v>
      </c>
      <c r="F5865">
        <f t="shared" si="732"/>
        <v>7.8906575799470415</v>
      </c>
      <c r="G5865">
        <f t="shared" si="733"/>
        <v>38.324431516002207</v>
      </c>
      <c r="H5865">
        <f t="shared" si="734"/>
        <v>38.200020819717025</v>
      </c>
      <c r="I5865">
        <f t="shared" si="735"/>
        <v>1</v>
      </c>
    </row>
    <row r="5866" spans="1:9" x14ac:dyDescent="0.25">
      <c r="A5866">
        <f>A5865+$M$3</f>
        <v>3674.64000000128</v>
      </c>
      <c r="B5866">
        <f t="shared" si="728"/>
        <v>36.746400000012798</v>
      </c>
      <c r="C5866">
        <f t="shared" si="729"/>
        <v>30.309404481123018</v>
      </c>
      <c r="D5866">
        <f t="shared" si="730"/>
        <v>0.36746400000012802</v>
      </c>
      <c r="E5866">
        <f t="shared" si="731"/>
        <v>1.5781408113611235</v>
      </c>
      <c r="F5866">
        <f t="shared" si="732"/>
        <v>7.8907040568056175</v>
      </c>
      <c r="G5866">
        <f t="shared" si="733"/>
        <v>38.324540811373922</v>
      </c>
      <c r="H5866">
        <f t="shared" si="734"/>
        <v>38.200108537928635</v>
      </c>
      <c r="I5866">
        <f t="shared" si="735"/>
        <v>1</v>
      </c>
    </row>
    <row r="5867" spans="1:9" x14ac:dyDescent="0.25">
      <c r="A5867">
        <f>A5866+$M$3</f>
        <v>3674.6500000012802</v>
      </c>
      <c r="B5867">
        <f t="shared" si="728"/>
        <v>36.746500000012801</v>
      </c>
      <c r="C5867">
        <f t="shared" si="729"/>
        <v>30.309445722419934</v>
      </c>
      <c r="D5867">
        <f t="shared" si="730"/>
        <v>0.36746500000012805</v>
      </c>
      <c r="E5867">
        <f t="shared" si="731"/>
        <v>1.5781501067688868</v>
      </c>
      <c r="F5867">
        <f t="shared" si="732"/>
        <v>7.8907505338444341</v>
      </c>
      <c r="G5867">
        <f t="shared" si="733"/>
        <v>38.324650106781689</v>
      </c>
      <c r="H5867">
        <f t="shared" si="734"/>
        <v>38.20019625626437</v>
      </c>
      <c r="I5867">
        <f t="shared" si="735"/>
        <v>1</v>
      </c>
    </row>
    <row r="5868" spans="1:9" x14ac:dyDescent="0.25">
      <c r="A5868">
        <f>A5867+$M$3</f>
        <v>3674.6600000012804</v>
      </c>
      <c r="B5868">
        <f t="shared" si="728"/>
        <v>36.746600000012805</v>
      </c>
      <c r="C5868">
        <f t="shared" si="729"/>
        <v>30.309486963660735</v>
      </c>
      <c r="D5868">
        <f t="shared" si="730"/>
        <v>0.36746600000012808</v>
      </c>
      <c r="E5868">
        <f t="shared" si="731"/>
        <v>1.5781594022126975</v>
      </c>
      <c r="F5868">
        <f t="shared" si="732"/>
        <v>7.8907970110634871</v>
      </c>
      <c r="G5868">
        <f t="shared" si="733"/>
        <v>38.324759402225503</v>
      </c>
      <c r="H5868">
        <f t="shared" si="734"/>
        <v>38.200283974724222</v>
      </c>
      <c r="I5868">
        <f t="shared" si="735"/>
        <v>1</v>
      </c>
    </row>
    <row r="5869" spans="1:9" x14ac:dyDescent="0.25">
      <c r="A5869">
        <f>A5868+$M$3</f>
        <v>3674.6700000012806</v>
      </c>
      <c r="B5869">
        <f t="shared" si="728"/>
        <v>36.746700000012808</v>
      </c>
      <c r="C5869">
        <f t="shared" si="729"/>
        <v>30.309528204845421</v>
      </c>
      <c r="D5869">
        <f t="shared" si="730"/>
        <v>0.36746700000012811</v>
      </c>
      <c r="E5869">
        <f t="shared" si="731"/>
        <v>1.5781686976925566</v>
      </c>
      <c r="F5869">
        <f t="shared" si="732"/>
        <v>7.8908434884627834</v>
      </c>
      <c r="G5869">
        <f t="shared" si="733"/>
        <v>38.324868697705362</v>
      </c>
      <c r="H5869">
        <f t="shared" si="734"/>
        <v>38.200371693308206</v>
      </c>
      <c r="I5869">
        <f t="shared" si="735"/>
        <v>1</v>
      </c>
    </row>
    <row r="5870" spans="1:9" x14ac:dyDescent="0.25">
      <c r="A5870">
        <f>A5869+$M$3</f>
        <v>3674.6800000012809</v>
      </c>
      <c r="B5870">
        <f t="shared" si="728"/>
        <v>36.746800000012811</v>
      </c>
      <c r="C5870">
        <f t="shared" si="729"/>
        <v>30.309569445973992</v>
      </c>
      <c r="D5870">
        <f t="shared" si="730"/>
        <v>0.36746800000012808</v>
      </c>
      <c r="E5870">
        <f t="shared" si="731"/>
        <v>1.578177993208463</v>
      </c>
      <c r="F5870">
        <f t="shared" si="732"/>
        <v>7.8908899660423151</v>
      </c>
      <c r="G5870">
        <f t="shared" si="733"/>
        <v>38.324977993221275</v>
      </c>
      <c r="H5870">
        <f t="shared" si="734"/>
        <v>38.200459412016308</v>
      </c>
      <c r="I5870">
        <f t="shared" si="735"/>
        <v>1</v>
      </c>
    </row>
    <row r="5871" spans="1:9" x14ac:dyDescent="0.25">
      <c r="A5871">
        <f>A5870+$M$3</f>
        <v>3674.6900000012811</v>
      </c>
      <c r="B5871">
        <f t="shared" si="728"/>
        <v>36.746900000012815</v>
      </c>
      <c r="C5871">
        <f t="shared" si="729"/>
        <v>30.309610687046447</v>
      </c>
      <c r="D5871">
        <f t="shared" si="730"/>
        <v>0.36746900000012811</v>
      </c>
      <c r="E5871">
        <f t="shared" si="731"/>
        <v>1.578187288760418</v>
      </c>
      <c r="F5871">
        <f t="shared" si="732"/>
        <v>7.8909364438020901</v>
      </c>
      <c r="G5871">
        <f t="shared" si="733"/>
        <v>38.325087288773233</v>
      </c>
      <c r="H5871">
        <f t="shared" si="734"/>
        <v>38.200547130848534</v>
      </c>
      <c r="I5871">
        <f t="shared" si="735"/>
        <v>1</v>
      </c>
    </row>
    <row r="5872" spans="1:9" x14ac:dyDescent="0.25">
      <c r="A5872">
        <f>A5871+$M$3</f>
        <v>3674.7000000012813</v>
      </c>
      <c r="B5872">
        <f t="shared" si="728"/>
        <v>36.747000000012811</v>
      </c>
      <c r="C5872">
        <f t="shared" si="729"/>
        <v>30.309651928062788</v>
      </c>
      <c r="D5872">
        <f t="shared" si="730"/>
        <v>0.36747000000012814</v>
      </c>
      <c r="E5872">
        <f t="shared" si="731"/>
        <v>1.5781965843484211</v>
      </c>
      <c r="F5872">
        <f t="shared" si="732"/>
        <v>7.8909829217421059</v>
      </c>
      <c r="G5872">
        <f t="shared" si="733"/>
        <v>38.32519658436123</v>
      </c>
      <c r="H5872">
        <f t="shared" si="734"/>
        <v>38.200634849804892</v>
      </c>
      <c r="I5872">
        <f t="shared" si="735"/>
        <v>1</v>
      </c>
    </row>
    <row r="5873" spans="1:9" x14ac:dyDescent="0.25">
      <c r="A5873">
        <f>A5872+$M$3</f>
        <v>3674.7100000012815</v>
      </c>
      <c r="B5873">
        <f t="shared" si="728"/>
        <v>36.747100000012814</v>
      </c>
      <c r="C5873">
        <f t="shared" si="729"/>
        <v>30.309693169023014</v>
      </c>
      <c r="D5873">
        <f t="shared" si="730"/>
        <v>0.36747100000012817</v>
      </c>
      <c r="E5873">
        <f t="shared" si="731"/>
        <v>1.5782058799724725</v>
      </c>
      <c r="F5873">
        <f t="shared" si="732"/>
        <v>7.8910293998623624</v>
      </c>
      <c r="G5873">
        <f t="shared" si="733"/>
        <v>38.325305879985287</v>
      </c>
      <c r="H5873">
        <f t="shared" si="734"/>
        <v>38.200722568885375</v>
      </c>
      <c r="I5873">
        <f t="shared" si="735"/>
        <v>1</v>
      </c>
    </row>
    <row r="5874" spans="1:9" x14ac:dyDescent="0.25">
      <c r="A5874">
        <f>A5873+$M$3</f>
        <v>3674.7200000012817</v>
      </c>
      <c r="B5874">
        <f t="shared" si="728"/>
        <v>36.747200000012818</v>
      </c>
      <c r="C5874">
        <f t="shared" si="729"/>
        <v>30.309734409927124</v>
      </c>
      <c r="D5874">
        <f t="shared" si="730"/>
        <v>0.3674720000001282</v>
      </c>
      <c r="E5874">
        <f t="shared" si="731"/>
        <v>1.5782151756325724</v>
      </c>
      <c r="F5874">
        <f t="shared" si="732"/>
        <v>7.8910758781628623</v>
      </c>
      <c r="G5874">
        <f t="shared" si="733"/>
        <v>38.325415175645389</v>
      </c>
      <c r="H5874">
        <f t="shared" si="734"/>
        <v>38.200810288089983</v>
      </c>
      <c r="I5874">
        <f t="shared" si="735"/>
        <v>1</v>
      </c>
    </row>
    <row r="5875" spans="1:9" x14ac:dyDescent="0.25">
      <c r="A5875">
        <f>A5874+$M$3</f>
        <v>3674.730000001282</v>
      </c>
      <c r="B5875">
        <f t="shared" si="728"/>
        <v>36.747300000012821</v>
      </c>
      <c r="C5875">
        <f t="shared" si="729"/>
        <v>30.309775650775123</v>
      </c>
      <c r="D5875">
        <f t="shared" si="730"/>
        <v>0.36747300000012822</v>
      </c>
      <c r="E5875">
        <f t="shared" si="731"/>
        <v>1.5782244713287201</v>
      </c>
      <c r="F5875">
        <f t="shared" si="732"/>
        <v>7.8911223566436011</v>
      </c>
      <c r="G5875">
        <f t="shared" si="733"/>
        <v>38.325524471341538</v>
      </c>
      <c r="H5875">
        <f t="shared" si="734"/>
        <v>38.200898007418722</v>
      </c>
      <c r="I5875">
        <f t="shared" si="735"/>
        <v>1</v>
      </c>
    </row>
    <row r="5876" spans="1:9" x14ac:dyDescent="0.25">
      <c r="A5876">
        <f>A5875+$M$3</f>
        <v>3674.7400000012822</v>
      </c>
      <c r="B5876">
        <f t="shared" si="728"/>
        <v>36.747400000012824</v>
      </c>
      <c r="C5876">
        <f t="shared" si="729"/>
        <v>30.309816891567007</v>
      </c>
      <c r="D5876">
        <f t="shared" si="730"/>
        <v>0.36747400000012825</v>
      </c>
      <c r="E5876">
        <f t="shared" si="731"/>
        <v>1.5782337670609166</v>
      </c>
      <c r="F5876">
        <f t="shared" si="732"/>
        <v>7.8911688353045832</v>
      </c>
      <c r="G5876">
        <f t="shared" si="733"/>
        <v>38.325633767073739</v>
      </c>
      <c r="H5876">
        <f t="shared" si="734"/>
        <v>38.200985726871593</v>
      </c>
      <c r="I5876">
        <f t="shared" si="735"/>
        <v>1</v>
      </c>
    </row>
    <row r="5877" spans="1:9" x14ac:dyDescent="0.25">
      <c r="A5877">
        <f>A5876+$M$3</f>
        <v>3674.7500000012824</v>
      </c>
      <c r="B5877">
        <f t="shared" si="728"/>
        <v>36.747500000012828</v>
      </c>
      <c r="C5877">
        <f t="shared" si="729"/>
        <v>30.309858132302775</v>
      </c>
      <c r="D5877">
        <f t="shared" si="730"/>
        <v>0.36747500000012828</v>
      </c>
      <c r="E5877">
        <f t="shared" si="731"/>
        <v>1.5782430628291613</v>
      </c>
      <c r="F5877">
        <f t="shared" si="732"/>
        <v>7.8912153141458061</v>
      </c>
      <c r="G5877">
        <f t="shared" si="733"/>
        <v>38.325743062841987</v>
      </c>
      <c r="H5877">
        <f t="shared" si="734"/>
        <v>38.201073446448582</v>
      </c>
      <c r="I5877">
        <f t="shared" si="735"/>
        <v>1</v>
      </c>
    </row>
    <row r="5878" spans="1:9" x14ac:dyDescent="0.25">
      <c r="A5878">
        <f>A5877+$M$3</f>
        <v>3674.7600000012826</v>
      </c>
      <c r="B5878">
        <f t="shared" si="728"/>
        <v>36.747600000012824</v>
      </c>
      <c r="C5878">
        <f t="shared" si="729"/>
        <v>30.309899372982429</v>
      </c>
      <c r="D5878">
        <f t="shared" si="730"/>
        <v>0.36747600000012826</v>
      </c>
      <c r="E5878">
        <f t="shared" si="731"/>
        <v>1.578252358633454</v>
      </c>
      <c r="F5878">
        <f t="shared" si="732"/>
        <v>7.8912617931672706</v>
      </c>
      <c r="G5878">
        <f t="shared" si="733"/>
        <v>38.32585235864628</v>
      </c>
      <c r="H5878">
        <f t="shared" si="734"/>
        <v>38.201161166149703</v>
      </c>
      <c r="I5878">
        <f t="shared" si="735"/>
        <v>1</v>
      </c>
    </row>
    <row r="5879" spans="1:9" x14ac:dyDescent="0.25">
      <c r="A5879">
        <f>A5878+$M$3</f>
        <v>3674.7700000012828</v>
      </c>
      <c r="B5879">
        <f t="shared" si="728"/>
        <v>36.747700000012827</v>
      </c>
      <c r="C5879">
        <f t="shared" si="729"/>
        <v>30.309940613605971</v>
      </c>
      <c r="D5879">
        <f t="shared" si="730"/>
        <v>0.36747700000012828</v>
      </c>
      <c r="E5879">
        <f t="shared" si="731"/>
        <v>1.578261654473796</v>
      </c>
      <c r="F5879">
        <f t="shared" si="732"/>
        <v>7.8913082723689794</v>
      </c>
      <c r="G5879">
        <f t="shared" si="733"/>
        <v>38.325961654486626</v>
      </c>
      <c r="H5879">
        <f t="shared" si="734"/>
        <v>38.201248885974948</v>
      </c>
      <c r="I5879">
        <f t="shared" si="735"/>
        <v>1</v>
      </c>
    </row>
    <row r="5880" spans="1:9" x14ac:dyDescent="0.25">
      <c r="A5880">
        <f>A5879+$M$3</f>
        <v>3674.780000001283</v>
      </c>
      <c r="B5880">
        <f t="shared" si="728"/>
        <v>36.74780000001283</v>
      </c>
      <c r="C5880">
        <f t="shared" si="729"/>
        <v>30.309981854173401</v>
      </c>
      <c r="D5880">
        <f t="shared" si="730"/>
        <v>0.36747800000012831</v>
      </c>
      <c r="E5880">
        <f t="shared" si="731"/>
        <v>1.5782709503501862</v>
      </c>
      <c r="F5880">
        <f t="shared" si="732"/>
        <v>7.8913547517509306</v>
      </c>
      <c r="G5880">
        <f t="shared" si="733"/>
        <v>38.326070950363018</v>
      </c>
      <c r="H5880">
        <f t="shared" si="734"/>
        <v>38.201336605924332</v>
      </c>
      <c r="I5880">
        <f t="shared" si="735"/>
        <v>1</v>
      </c>
    </row>
    <row r="5881" spans="1:9" x14ac:dyDescent="0.25">
      <c r="A5881">
        <f>A5880+$M$3</f>
        <v>3674.7900000012833</v>
      </c>
      <c r="B5881">
        <f t="shared" si="728"/>
        <v>36.747900000012834</v>
      </c>
      <c r="C5881">
        <f t="shared" si="729"/>
        <v>30.310023094684716</v>
      </c>
      <c r="D5881">
        <f t="shared" si="730"/>
        <v>0.36747900000012834</v>
      </c>
      <c r="E5881">
        <f t="shared" si="731"/>
        <v>1.5782802462626258</v>
      </c>
      <c r="F5881">
        <f t="shared" si="732"/>
        <v>7.8914012313131288</v>
      </c>
      <c r="G5881">
        <f t="shared" si="733"/>
        <v>38.326180246275456</v>
      </c>
      <c r="H5881">
        <f t="shared" si="734"/>
        <v>38.201424325997849</v>
      </c>
      <c r="I5881">
        <f t="shared" si="735"/>
        <v>1</v>
      </c>
    </row>
    <row r="5882" spans="1:9" x14ac:dyDescent="0.25">
      <c r="A5882">
        <f>A5881+$M$3</f>
        <v>3674.8000000012835</v>
      </c>
      <c r="B5882">
        <f t="shared" si="728"/>
        <v>36.748000000012837</v>
      </c>
      <c r="C5882">
        <f t="shared" si="729"/>
        <v>30.31006433513992</v>
      </c>
      <c r="D5882">
        <f t="shared" si="730"/>
        <v>0.36748000000012837</v>
      </c>
      <c r="E5882">
        <f t="shared" si="731"/>
        <v>1.5782895422111136</v>
      </c>
      <c r="F5882">
        <f t="shared" si="732"/>
        <v>7.8914477110555676</v>
      </c>
      <c r="G5882">
        <f t="shared" si="733"/>
        <v>38.326289542223954</v>
      </c>
      <c r="H5882">
        <f t="shared" si="734"/>
        <v>38.201512046195489</v>
      </c>
      <c r="I5882">
        <f t="shared" si="735"/>
        <v>1</v>
      </c>
    </row>
    <row r="5883" spans="1:9" x14ac:dyDescent="0.25">
      <c r="A5883">
        <f>A5882+$M$3</f>
        <v>3674.8100000012837</v>
      </c>
      <c r="B5883">
        <f t="shared" si="728"/>
        <v>36.74810000001284</v>
      </c>
      <c r="C5883">
        <f t="shared" si="729"/>
        <v>30.310105575539009</v>
      </c>
      <c r="D5883">
        <f t="shared" si="730"/>
        <v>0.3674810000001284</v>
      </c>
      <c r="E5883">
        <f t="shared" si="731"/>
        <v>1.57829883819565</v>
      </c>
      <c r="F5883">
        <f t="shared" si="732"/>
        <v>7.8914941909782499</v>
      </c>
      <c r="G5883">
        <f t="shared" si="733"/>
        <v>38.32639883820849</v>
      </c>
      <c r="H5883">
        <f t="shared" si="734"/>
        <v>38.201599766517262</v>
      </c>
      <c r="I5883">
        <f t="shared" si="735"/>
        <v>1</v>
      </c>
    </row>
    <row r="5884" spans="1:9" x14ac:dyDescent="0.25">
      <c r="A5884">
        <f>A5883+$M$3</f>
        <v>3674.8200000012839</v>
      </c>
      <c r="B5884">
        <f t="shared" si="728"/>
        <v>36.748200000012837</v>
      </c>
      <c r="C5884">
        <f t="shared" si="729"/>
        <v>30.310146815881989</v>
      </c>
      <c r="D5884">
        <f t="shared" si="730"/>
        <v>0.36748200000012843</v>
      </c>
      <c r="E5884">
        <f t="shared" si="731"/>
        <v>1.5783081342162357</v>
      </c>
      <c r="F5884">
        <f t="shared" si="732"/>
        <v>7.8915406710811791</v>
      </c>
      <c r="G5884">
        <f t="shared" si="733"/>
        <v>38.326508134229073</v>
      </c>
      <c r="H5884">
        <f t="shared" si="734"/>
        <v>38.201687486963166</v>
      </c>
      <c r="I5884">
        <f t="shared" si="735"/>
        <v>1</v>
      </c>
    </row>
    <row r="5885" spans="1:9" x14ac:dyDescent="0.25">
      <c r="A5885">
        <f>A5884+$M$3</f>
        <v>3674.8300000012841</v>
      </c>
      <c r="B5885">
        <f t="shared" si="728"/>
        <v>36.74830000001284</v>
      </c>
      <c r="C5885">
        <f t="shared" si="729"/>
        <v>30.310188056168855</v>
      </c>
      <c r="D5885">
        <f t="shared" si="730"/>
        <v>0.36748300000012846</v>
      </c>
      <c r="E5885">
        <f t="shared" si="731"/>
        <v>1.57831743027287</v>
      </c>
      <c r="F5885">
        <f t="shared" si="732"/>
        <v>7.8915871513643499</v>
      </c>
      <c r="G5885">
        <f t="shared" si="733"/>
        <v>38.326617430285708</v>
      </c>
      <c r="H5885">
        <f t="shared" si="734"/>
        <v>38.201775207533203</v>
      </c>
      <c r="I5885">
        <f t="shared" si="735"/>
        <v>1</v>
      </c>
    </row>
    <row r="5886" spans="1:9" x14ac:dyDescent="0.25">
      <c r="A5886">
        <f>A5885+$M$3</f>
        <v>3674.8400000012844</v>
      </c>
      <c r="B5886">
        <f t="shared" si="728"/>
        <v>36.748400000012843</v>
      </c>
      <c r="C5886">
        <f t="shared" si="729"/>
        <v>30.310229296399609</v>
      </c>
      <c r="D5886">
        <f t="shared" si="730"/>
        <v>0.36748400000012843</v>
      </c>
      <c r="E5886">
        <f t="shared" si="731"/>
        <v>1.5783267263655532</v>
      </c>
      <c r="F5886">
        <f t="shared" si="732"/>
        <v>7.8916336318277658</v>
      </c>
      <c r="G5886">
        <f t="shared" si="733"/>
        <v>38.326726726378396</v>
      </c>
      <c r="H5886">
        <f t="shared" si="734"/>
        <v>38.201862928227371</v>
      </c>
      <c r="I5886">
        <f t="shared" si="735"/>
        <v>1</v>
      </c>
    </row>
    <row r="5887" spans="1:9" x14ac:dyDescent="0.25">
      <c r="A5887">
        <f>A5886+$M$3</f>
        <v>3674.8500000012846</v>
      </c>
      <c r="B5887">
        <f t="shared" si="728"/>
        <v>36.748500000012847</v>
      </c>
      <c r="C5887">
        <f t="shared" si="729"/>
        <v>30.310270536574251</v>
      </c>
      <c r="D5887">
        <f t="shared" si="730"/>
        <v>0.36748500000012846</v>
      </c>
      <c r="E5887">
        <f t="shared" si="731"/>
        <v>1.5783360224942855</v>
      </c>
      <c r="F5887">
        <f t="shared" si="732"/>
        <v>7.8916801124714278</v>
      </c>
      <c r="G5887">
        <f t="shared" si="733"/>
        <v>38.326836022507131</v>
      </c>
      <c r="H5887">
        <f t="shared" si="734"/>
        <v>38.201950649045678</v>
      </c>
      <c r="I5887">
        <f t="shared" si="735"/>
        <v>1</v>
      </c>
    </row>
    <row r="5888" spans="1:9" x14ac:dyDescent="0.25">
      <c r="A5888">
        <f>A5887+$M$3</f>
        <v>3674.8600000012848</v>
      </c>
      <c r="B5888">
        <f t="shared" si="728"/>
        <v>36.74860000001285</v>
      </c>
      <c r="C5888">
        <f t="shared" si="729"/>
        <v>30.310311776692782</v>
      </c>
      <c r="D5888">
        <f t="shared" si="730"/>
        <v>0.36748600000012849</v>
      </c>
      <c r="E5888">
        <f t="shared" si="731"/>
        <v>1.578345318659067</v>
      </c>
      <c r="F5888">
        <f t="shared" si="732"/>
        <v>7.8917265932953349</v>
      </c>
      <c r="G5888">
        <f t="shared" si="733"/>
        <v>38.326945318671918</v>
      </c>
      <c r="H5888">
        <f t="shared" si="734"/>
        <v>38.202038369988117</v>
      </c>
      <c r="I5888">
        <f t="shared" si="735"/>
        <v>1</v>
      </c>
    </row>
    <row r="5889" spans="1:9" x14ac:dyDescent="0.25">
      <c r="A5889">
        <f>A5888+$M$3</f>
        <v>3674.870000001285</v>
      </c>
      <c r="B5889">
        <f t="shared" si="728"/>
        <v>36.748700000012853</v>
      </c>
      <c r="C5889">
        <f t="shared" si="729"/>
        <v>30.310353016755204</v>
      </c>
      <c r="D5889">
        <f t="shared" si="730"/>
        <v>0.36748700000012852</v>
      </c>
      <c r="E5889">
        <f t="shared" si="731"/>
        <v>1.5783546148598977</v>
      </c>
      <c r="F5889">
        <f t="shared" si="732"/>
        <v>7.891773074299488</v>
      </c>
      <c r="G5889">
        <f t="shared" si="733"/>
        <v>38.32705461487275</v>
      </c>
      <c r="H5889">
        <f t="shared" si="734"/>
        <v>38.202126091054694</v>
      </c>
      <c r="I5889">
        <f t="shared" si="735"/>
        <v>1</v>
      </c>
    </row>
    <row r="5890" spans="1:9" x14ac:dyDescent="0.25">
      <c r="A5890">
        <f>A5889+$M$3</f>
        <v>3674.8800000012852</v>
      </c>
      <c r="B5890">
        <f t="shared" si="728"/>
        <v>36.748800000012857</v>
      </c>
      <c r="C5890">
        <f t="shared" si="729"/>
        <v>30.310394256761512</v>
      </c>
      <c r="D5890">
        <f t="shared" si="730"/>
        <v>0.36748800000012855</v>
      </c>
      <c r="E5890">
        <f t="shared" si="731"/>
        <v>1.5783639110967778</v>
      </c>
      <c r="F5890">
        <f t="shared" si="732"/>
        <v>7.891819555483889</v>
      </c>
      <c r="G5890">
        <f t="shared" si="733"/>
        <v>38.327163911109636</v>
      </c>
      <c r="H5890">
        <f t="shared" si="734"/>
        <v>38.202213812245404</v>
      </c>
      <c r="I5890">
        <f t="shared" si="735"/>
        <v>1</v>
      </c>
    </row>
    <row r="5891" spans="1:9" x14ac:dyDescent="0.25">
      <c r="A5891">
        <f>A5890+$M$3</f>
        <v>3674.8900000012854</v>
      </c>
      <c r="B5891">
        <f t="shared" ref="B5891:B5954" si="736">0.01*A5891</f>
        <v>36.748900000012853</v>
      </c>
      <c r="C5891">
        <f t="shared" ref="C5891:C5954" si="737">0.5*SQRT(A5891)</f>
        <v>30.310435496711712</v>
      </c>
      <c r="D5891">
        <f t="shared" ref="D5891:D5954" si="738">0.0001*A5891</f>
        <v>0.36748900000012857</v>
      </c>
      <c r="E5891">
        <f t="shared" ref="E5891:E5954" si="739">10*D5891^3+7*D5891^2+0.1*D5891+0.1</f>
        <v>1.5783732073697072</v>
      </c>
      <c r="F5891">
        <f t="shared" ref="F5891:F5954" si="740">E5891*5</f>
        <v>7.891866036848536</v>
      </c>
      <c r="G5891">
        <f t="shared" ref="G5891:G5954" si="741">E5891+B5891</f>
        <v>38.327273207382561</v>
      </c>
      <c r="H5891">
        <f t="shared" ref="H5891:H5954" si="742">F5891+C5891</f>
        <v>38.202301533560245</v>
      </c>
      <c r="I5891">
        <f t="shared" ref="I5891:I5954" si="743">IF(G5891&gt;H5891,1,"")</f>
        <v>1</v>
      </c>
    </row>
    <row r="5892" spans="1:9" x14ac:dyDescent="0.25">
      <c r="A5892">
        <f>A5891+$M$3</f>
        <v>3674.9000000012857</v>
      </c>
      <c r="B5892">
        <f t="shared" si="736"/>
        <v>36.749000000012856</v>
      </c>
      <c r="C5892">
        <f t="shared" si="737"/>
        <v>30.3104767366058</v>
      </c>
      <c r="D5892">
        <f t="shared" si="738"/>
        <v>0.3674900000001286</v>
      </c>
      <c r="E5892">
        <f t="shared" si="739"/>
        <v>1.5783825036786854</v>
      </c>
      <c r="F5892">
        <f t="shared" si="740"/>
        <v>7.8919125183934273</v>
      </c>
      <c r="G5892">
        <f t="shared" si="741"/>
        <v>38.327382503691538</v>
      </c>
      <c r="H5892">
        <f t="shared" si="742"/>
        <v>38.202389254999225</v>
      </c>
      <c r="I5892">
        <f t="shared" si="743"/>
        <v>1</v>
      </c>
    </row>
    <row r="5893" spans="1:9" x14ac:dyDescent="0.25">
      <c r="A5893">
        <f>A5892+$M$3</f>
        <v>3674.9100000012859</v>
      </c>
      <c r="B5893">
        <f t="shared" si="736"/>
        <v>36.749100000012859</v>
      </c>
      <c r="C5893">
        <f t="shared" si="737"/>
        <v>30.31051797644378</v>
      </c>
      <c r="D5893">
        <f t="shared" si="738"/>
        <v>0.36749100000012863</v>
      </c>
      <c r="E5893">
        <f t="shared" si="739"/>
        <v>1.5783918000237136</v>
      </c>
      <c r="F5893">
        <f t="shared" si="740"/>
        <v>7.8919590001185682</v>
      </c>
      <c r="G5893">
        <f t="shared" si="741"/>
        <v>38.327491800036576</v>
      </c>
      <c r="H5893">
        <f t="shared" si="742"/>
        <v>38.202476976562352</v>
      </c>
      <c r="I5893">
        <f t="shared" si="743"/>
        <v>1</v>
      </c>
    </row>
    <row r="5894" spans="1:9" x14ac:dyDescent="0.25">
      <c r="A5894">
        <f>A5893+$M$3</f>
        <v>3674.9200000012861</v>
      </c>
      <c r="B5894">
        <f t="shared" si="736"/>
        <v>36.749200000012863</v>
      </c>
      <c r="C5894">
        <f t="shared" si="737"/>
        <v>30.310559216225649</v>
      </c>
      <c r="D5894">
        <f t="shared" si="738"/>
        <v>0.3674920000001286</v>
      </c>
      <c r="E5894">
        <f t="shared" si="739"/>
        <v>1.5784010964047905</v>
      </c>
      <c r="F5894">
        <f t="shared" si="740"/>
        <v>7.8920054820239525</v>
      </c>
      <c r="G5894">
        <f t="shared" si="741"/>
        <v>38.327601096417652</v>
      </c>
      <c r="H5894">
        <f t="shared" si="742"/>
        <v>38.202564698249603</v>
      </c>
      <c r="I5894">
        <f t="shared" si="743"/>
        <v>1</v>
      </c>
    </row>
    <row r="5895" spans="1:9" x14ac:dyDescent="0.25">
      <c r="A5895">
        <f>A5894+$M$3</f>
        <v>3674.9300000012863</v>
      </c>
      <c r="B5895">
        <f t="shared" si="736"/>
        <v>36.749300000012866</v>
      </c>
      <c r="C5895">
        <f t="shared" si="737"/>
        <v>30.310600455951406</v>
      </c>
      <c r="D5895">
        <f t="shared" si="738"/>
        <v>0.36749300000012863</v>
      </c>
      <c r="E5895">
        <f t="shared" si="739"/>
        <v>1.5784103928219175</v>
      </c>
      <c r="F5895">
        <f t="shared" si="740"/>
        <v>7.8920519641095872</v>
      </c>
      <c r="G5895">
        <f t="shared" si="741"/>
        <v>38.327710392834781</v>
      </c>
      <c r="H5895">
        <f t="shared" si="742"/>
        <v>38.202652420060993</v>
      </c>
      <c r="I5895">
        <f t="shared" si="743"/>
        <v>1</v>
      </c>
    </row>
    <row r="5896" spans="1:9" x14ac:dyDescent="0.25">
      <c r="A5896">
        <f>A5895+$M$3</f>
        <v>3674.9400000012865</v>
      </c>
      <c r="B5896">
        <f t="shared" si="736"/>
        <v>36.749400000012869</v>
      </c>
      <c r="C5896">
        <f t="shared" si="737"/>
        <v>30.310641695621054</v>
      </c>
      <c r="D5896">
        <f t="shared" si="738"/>
        <v>0.36749400000012866</v>
      </c>
      <c r="E5896">
        <f t="shared" si="739"/>
        <v>1.5784196892750941</v>
      </c>
      <c r="F5896">
        <f t="shared" si="740"/>
        <v>7.8920984463754706</v>
      </c>
      <c r="G5896">
        <f t="shared" si="741"/>
        <v>38.327819689287963</v>
      </c>
      <c r="H5896">
        <f t="shared" si="742"/>
        <v>38.202740141996529</v>
      </c>
      <c r="I5896">
        <f t="shared" si="743"/>
        <v>1</v>
      </c>
    </row>
    <row r="5897" spans="1:9" x14ac:dyDescent="0.25">
      <c r="A5897">
        <f>A5896+$M$3</f>
        <v>3674.9500000012868</v>
      </c>
      <c r="B5897">
        <f t="shared" si="736"/>
        <v>36.749500000012866</v>
      </c>
      <c r="C5897">
        <f t="shared" si="737"/>
        <v>30.310682935234595</v>
      </c>
      <c r="D5897">
        <f t="shared" si="738"/>
        <v>0.36749500000012869</v>
      </c>
      <c r="E5897">
        <f t="shared" si="739"/>
        <v>1.5784289857643201</v>
      </c>
      <c r="F5897">
        <f t="shared" si="740"/>
        <v>7.892144928821601</v>
      </c>
      <c r="G5897">
        <f t="shared" si="741"/>
        <v>38.327928985777184</v>
      </c>
      <c r="H5897">
        <f t="shared" si="742"/>
        <v>38.202827864056196</v>
      </c>
      <c r="I5897">
        <f t="shared" si="743"/>
        <v>1</v>
      </c>
    </row>
    <row r="5898" spans="1:9" x14ac:dyDescent="0.25">
      <c r="A5898">
        <f>A5897+$M$3</f>
        <v>3674.960000001287</v>
      </c>
      <c r="B5898">
        <f t="shared" si="736"/>
        <v>36.749600000012869</v>
      </c>
      <c r="C5898">
        <f t="shared" si="737"/>
        <v>30.310724174792025</v>
      </c>
      <c r="D5898">
        <f t="shared" si="738"/>
        <v>0.36749600000012872</v>
      </c>
      <c r="E5898">
        <f t="shared" si="739"/>
        <v>1.5784382822895962</v>
      </c>
      <c r="F5898">
        <f t="shared" si="740"/>
        <v>7.892191411447981</v>
      </c>
      <c r="G5898">
        <f t="shared" si="741"/>
        <v>38.328038282302465</v>
      </c>
      <c r="H5898">
        <f t="shared" si="742"/>
        <v>38.202915586240003</v>
      </c>
      <c r="I5898">
        <f t="shared" si="743"/>
        <v>1</v>
      </c>
    </row>
    <row r="5899" spans="1:9" x14ac:dyDescent="0.25">
      <c r="A5899">
        <f>A5898+$M$3</f>
        <v>3674.9700000012872</v>
      </c>
      <c r="B5899">
        <f t="shared" si="736"/>
        <v>36.749700000012872</v>
      </c>
      <c r="C5899">
        <f t="shared" si="737"/>
        <v>30.310765414293346</v>
      </c>
      <c r="D5899">
        <f t="shared" si="738"/>
        <v>0.36749700000012875</v>
      </c>
      <c r="E5899">
        <f t="shared" si="739"/>
        <v>1.5784475788509216</v>
      </c>
      <c r="F5899">
        <f t="shared" si="740"/>
        <v>7.8922378942546079</v>
      </c>
      <c r="G5899">
        <f t="shared" si="741"/>
        <v>38.328147578863792</v>
      </c>
      <c r="H5899">
        <f t="shared" si="742"/>
        <v>38.203003308547956</v>
      </c>
      <c r="I5899">
        <f t="shared" si="743"/>
        <v>1</v>
      </c>
    </row>
    <row r="5900" spans="1:9" x14ac:dyDescent="0.25">
      <c r="A5900">
        <f>A5899+$M$3</f>
        <v>3674.9800000012874</v>
      </c>
      <c r="B5900">
        <f t="shared" si="736"/>
        <v>36.749800000012876</v>
      </c>
      <c r="C5900">
        <f t="shared" si="737"/>
        <v>30.310806653738563</v>
      </c>
      <c r="D5900">
        <f t="shared" si="738"/>
        <v>0.36749800000012878</v>
      </c>
      <c r="E5900">
        <f t="shared" si="739"/>
        <v>1.578456875448297</v>
      </c>
      <c r="F5900">
        <f t="shared" si="740"/>
        <v>7.8922843772414852</v>
      </c>
      <c r="G5900">
        <f t="shared" si="741"/>
        <v>38.328256875461172</v>
      </c>
      <c r="H5900">
        <f t="shared" si="742"/>
        <v>38.203091030980048</v>
      </c>
      <c r="I5900">
        <f t="shared" si="743"/>
        <v>1</v>
      </c>
    </row>
    <row r="5901" spans="1:9" x14ac:dyDescent="0.25">
      <c r="A5901">
        <f>A5900+$M$3</f>
        <v>3674.9900000012876</v>
      </c>
      <c r="B5901">
        <f t="shared" si="736"/>
        <v>36.749900000012879</v>
      </c>
      <c r="C5901">
        <f t="shared" si="737"/>
        <v>30.310847893127665</v>
      </c>
      <c r="D5901">
        <f t="shared" si="738"/>
        <v>0.36749900000012881</v>
      </c>
      <c r="E5901">
        <f t="shared" si="739"/>
        <v>1.5784661720817226</v>
      </c>
      <c r="F5901">
        <f t="shared" si="740"/>
        <v>7.8923308604086131</v>
      </c>
      <c r="G5901">
        <f t="shared" si="741"/>
        <v>38.328366172094604</v>
      </c>
      <c r="H5901">
        <f t="shared" si="742"/>
        <v>38.203178753536278</v>
      </c>
      <c r="I5901">
        <f t="shared" si="743"/>
        <v>1</v>
      </c>
    </row>
    <row r="5902" spans="1:9" x14ac:dyDescent="0.25">
      <c r="A5902">
        <f>A5901+$M$3</f>
        <v>3675.0000000012878</v>
      </c>
      <c r="B5902">
        <f t="shared" si="736"/>
        <v>36.750000000012882</v>
      </c>
      <c r="C5902">
        <f t="shared" si="737"/>
        <v>30.310889132460662</v>
      </c>
      <c r="D5902">
        <f t="shared" si="738"/>
        <v>0.36750000000012878</v>
      </c>
      <c r="E5902">
        <f t="shared" si="739"/>
        <v>1.5784754687511975</v>
      </c>
      <c r="F5902">
        <f t="shared" si="740"/>
        <v>7.892377343755987</v>
      </c>
      <c r="G5902">
        <f t="shared" si="741"/>
        <v>38.328475468764083</v>
      </c>
      <c r="H5902">
        <f t="shared" si="742"/>
        <v>38.203266476216648</v>
      </c>
      <c r="I5902">
        <f t="shared" si="743"/>
        <v>1</v>
      </c>
    </row>
    <row r="5903" spans="1:9" x14ac:dyDescent="0.25">
      <c r="A5903">
        <f>A5902+$M$3</f>
        <v>3675.0100000012881</v>
      </c>
      <c r="B5903">
        <f t="shared" si="736"/>
        <v>36.750100000012878</v>
      </c>
      <c r="C5903">
        <f t="shared" si="737"/>
        <v>30.310930371737552</v>
      </c>
      <c r="D5903">
        <f t="shared" si="738"/>
        <v>0.36750100000012881</v>
      </c>
      <c r="E5903">
        <f t="shared" si="739"/>
        <v>1.5784847654567224</v>
      </c>
      <c r="F5903">
        <f t="shared" si="740"/>
        <v>7.8924238272836122</v>
      </c>
      <c r="G5903">
        <f t="shared" si="741"/>
        <v>38.3285847654696</v>
      </c>
      <c r="H5903">
        <f t="shared" si="742"/>
        <v>38.203354199021163</v>
      </c>
      <c r="I5903">
        <f t="shared" si="743"/>
        <v>1</v>
      </c>
    </row>
    <row r="5904" spans="1:9" x14ac:dyDescent="0.25">
      <c r="A5904">
        <f>A5903+$M$3</f>
        <v>3675.0200000012883</v>
      </c>
      <c r="B5904">
        <f t="shared" si="736"/>
        <v>36.750200000012882</v>
      </c>
      <c r="C5904">
        <f t="shared" si="737"/>
        <v>30.310971610958333</v>
      </c>
      <c r="D5904">
        <f t="shared" si="738"/>
        <v>0.36750200000012884</v>
      </c>
      <c r="E5904">
        <f t="shared" si="739"/>
        <v>1.5784940621982979</v>
      </c>
      <c r="F5904">
        <f t="shared" si="740"/>
        <v>7.8924703109914898</v>
      </c>
      <c r="G5904">
        <f t="shared" si="741"/>
        <v>38.328694062211177</v>
      </c>
      <c r="H5904">
        <f t="shared" si="742"/>
        <v>38.203441921949825</v>
      </c>
      <c r="I5904">
        <f t="shared" si="743"/>
        <v>1</v>
      </c>
    </row>
    <row r="5905" spans="1:9" x14ac:dyDescent="0.25">
      <c r="A5905">
        <f>A5904+$M$3</f>
        <v>3675.0300000012885</v>
      </c>
      <c r="B5905">
        <f t="shared" si="736"/>
        <v>36.750300000012885</v>
      </c>
      <c r="C5905">
        <f t="shared" si="737"/>
        <v>30.311012850123007</v>
      </c>
      <c r="D5905">
        <f t="shared" si="738"/>
        <v>0.36750300000012887</v>
      </c>
      <c r="E5905">
        <f t="shared" si="739"/>
        <v>1.5785033589759234</v>
      </c>
      <c r="F5905">
        <f t="shared" si="740"/>
        <v>7.8925167948796169</v>
      </c>
      <c r="G5905">
        <f t="shared" si="741"/>
        <v>38.328803358988807</v>
      </c>
      <c r="H5905">
        <f t="shared" si="742"/>
        <v>38.203529645002625</v>
      </c>
      <c r="I5905">
        <f t="shared" si="743"/>
        <v>1</v>
      </c>
    </row>
    <row r="5906" spans="1:9" x14ac:dyDescent="0.25">
      <c r="A5906">
        <f>A5905+$M$3</f>
        <v>3675.0400000012887</v>
      </c>
      <c r="B5906">
        <f t="shared" si="736"/>
        <v>36.750400000012888</v>
      </c>
      <c r="C5906">
        <f t="shared" si="737"/>
        <v>30.311054089231575</v>
      </c>
      <c r="D5906">
        <f t="shared" si="738"/>
        <v>0.36750400000012889</v>
      </c>
      <c r="E5906">
        <f t="shared" si="739"/>
        <v>1.5785126557895992</v>
      </c>
      <c r="F5906">
        <f t="shared" si="740"/>
        <v>7.8925632789479963</v>
      </c>
      <c r="G5906">
        <f t="shared" si="741"/>
        <v>38.32891265580249</v>
      </c>
      <c r="H5906">
        <f t="shared" si="742"/>
        <v>38.203617368179572</v>
      </c>
      <c r="I5906">
        <f t="shared" si="743"/>
        <v>1</v>
      </c>
    </row>
    <row r="5907" spans="1:9" x14ac:dyDescent="0.25">
      <c r="A5907">
        <f>A5906+$M$3</f>
        <v>3675.0500000012889</v>
      </c>
      <c r="B5907">
        <f t="shared" si="736"/>
        <v>36.750500000012892</v>
      </c>
      <c r="C5907">
        <f t="shared" si="737"/>
        <v>30.311095328284036</v>
      </c>
      <c r="D5907">
        <f t="shared" si="738"/>
        <v>0.36750500000012892</v>
      </c>
      <c r="E5907">
        <f t="shared" si="739"/>
        <v>1.5785219526393248</v>
      </c>
      <c r="F5907">
        <f t="shared" si="740"/>
        <v>7.8926097631966243</v>
      </c>
      <c r="G5907">
        <f t="shared" si="741"/>
        <v>38.329021952652219</v>
      </c>
      <c r="H5907">
        <f t="shared" si="742"/>
        <v>38.203705091480657</v>
      </c>
      <c r="I5907">
        <f t="shared" si="743"/>
        <v>1</v>
      </c>
    </row>
    <row r="5908" spans="1:9" x14ac:dyDescent="0.25">
      <c r="A5908">
        <f>A5907+$M$3</f>
        <v>3675.0600000012892</v>
      </c>
      <c r="B5908">
        <f t="shared" si="736"/>
        <v>36.750600000012895</v>
      </c>
      <c r="C5908">
        <f t="shared" si="737"/>
        <v>30.311136567280389</v>
      </c>
      <c r="D5908">
        <f t="shared" si="738"/>
        <v>0.36750600000012895</v>
      </c>
      <c r="E5908">
        <f t="shared" si="739"/>
        <v>1.5785312495251012</v>
      </c>
      <c r="F5908">
        <f t="shared" si="740"/>
        <v>7.8926562476255056</v>
      </c>
      <c r="G5908">
        <f t="shared" si="741"/>
        <v>38.329131249537994</v>
      </c>
      <c r="H5908">
        <f t="shared" si="742"/>
        <v>38.203792814905896</v>
      </c>
      <c r="I5908">
        <f t="shared" si="743"/>
        <v>1</v>
      </c>
    </row>
    <row r="5909" spans="1:9" x14ac:dyDescent="0.25">
      <c r="A5909">
        <f>A5908+$M$3</f>
        <v>3675.0700000012894</v>
      </c>
      <c r="B5909">
        <f t="shared" si="736"/>
        <v>36.750700000012891</v>
      </c>
      <c r="C5909">
        <f t="shared" si="737"/>
        <v>30.311177806220634</v>
      </c>
      <c r="D5909">
        <f t="shared" si="738"/>
        <v>0.36750700000012898</v>
      </c>
      <c r="E5909">
        <f t="shared" si="739"/>
        <v>1.5785405464469278</v>
      </c>
      <c r="F5909">
        <f t="shared" si="740"/>
        <v>7.892702732234639</v>
      </c>
      <c r="G5909">
        <f t="shared" si="741"/>
        <v>38.329240546459822</v>
      </c>
      <c r="H5909">
        <f t="shared" si="742"/>
        <v>38.203880538455273</v>
      </c>
      <c r="I5909">
        <f t="shared" si="743"/>
        <v>1</v>
      </c>
    </row>
    <row r="5910" spans="1:9" x14ac:dyDescent="0.25">
      <c r="A5910">
        <f>A5909+$M$3</f>
        <v>3675.0800000012896</v>
      </c>
      <c r="B5910">
        <f t="shared" si="736"/>
        <v>36.750800000012894</v>
      </c>
      <c r="C5910">
        <f t="shared" si="737"/>
        <v>30.311219045104774</v>
      </c>
      <c r="D5910">
        <f t="shared" si="738"/>
        <v>0.36750800000012895</v>
      </c>
      <c r="E5910">
        <f t="shared" si="739"/>
        <v>1.578549843404804</v>
      </c>
      <c r="F5910">
        <f t="shared" si="740"/>
        <v>7.8927492170240203</v>
      </c>
      <c r="G5910">
        <f t="shared" si="741"/>
        <v>38.329349843417695</v>
      </c>
      <c r="H5910">
        <f t="shared" si="742"/>
        <v>38.203968262128797</v>
      </c>
      <c r="I5910">
        <f t="shared" si="743"/>
        <v>1</v>
      </c>
    </row>
    <row r="5911" spans="1:9" x14ac:dyDescent="0.25">
      <c r="A5911">
        <f>A5910+$M$3</f>
        <v>3675.0900000012898</v>
      </c>
      <c r="B5911">
        <f t="shared" si="736"/>
        <v>36.750900000012898</v>
      </c>
      <c r="C5911">
        <f t="shared" si="737"/>
        <v>30.311260283932807</v>
      </c>
      <c r="D5911">
        <f t="shared" si="738"/>
        <v>0.36750900000012898</v>
      </c>
      <c r="E5911">
        <f t="shared" si="739"/>
        <v>1.5785591403987316</v>
      </c>
      <c r="F5911">
        <f t="shared" si="740"/>
        <v>7.8927957019936574</v>
      </c>
      <c r="G5911">
        <f t="shared" si="741"/>
        <v>38.329459140411629</v>
      </c>
      <c r="H5911">
        <f t="shared" si="742"/>
        <v>38.204055985926466</v>
      </c>
      <c r="I5911">
        <f t="shared" si="743"/>
        <v>1</v>
      </c>
    </row>
    <row r="5912" spans="1:9" x14ac:dyDescent="0.25">
      <c r="A5912">
        <f>A5911+$M$3</f>
        <v>3675.10000000129</v>
      </c>
      <c r="B5912">
        <f t="shared" si="736"/>
        <v>36.751000000012901</v>
      </c>
      <c r="C5912">
        <f t="shared" si="737"/>
        <v>30.311301522704738</v>
      </c>
      <c r="D5912">
        <f t="shared" si="738"/>
        <v>0.36751000000012901</v>
      </c>
      <c r="E5912">
        <f t="shared" si="739"/>
        <v>1.5785684374287094</v>
      </c>
      <c r="F5912">
        <f t="shared" si="740"/>
        <v>7.8928421871435468</v>
      </c>
      <c r="G5912">
        <f t="shared" si="741"/>
        <v>38.329568437441608</v>
      </c>
      <c r="H5912">
        <f t="shared" si="742"/>
        <v>38.204143709848282</v>
      </c>
      <c r="I5912">
        <f t="shared" si="743"/>
        <v>1</v>
      </c>
    </row>
    <row r="5913" spans="1:9" x14ac:dyDescent="0.25">
      <c r="A5913">
        <f>A5912+$M$3</f>
        <v>3675.1100000012902</v>
      </c>
      <c r="B5913">
        <f t="shared" si="736"/>
        <v>36.751100000012904</v>
      </c>
      <c r="C5913">
        <f t="shared" si="737"/>
        <v>30.311342761420558</v>
      </c>
      <c r="D5913">
        <f t="shared" si="738"/>
        <v>0.36751100000012904</v>
      </c>
      <c r="E5913">
        <f t="shared" si="739"/>
        <v>1.578577734494738</v>
      </c>
      <c r="F5913">
        <f t="shared" si="740"/>
        <v>7.8928886724736902</v>
      </c>
      <c r="G5913">
        <f t="shared" si="741"/>
        <v>38.329677734507641</v>
      </c>
      <c r="H5913">
        <f t="shared" si="742"/>
        <v>38.20423143389425</v>
      </c>
      <c r="I5913">
        <f t="shared" si="743"/>
        <v>1</v>
      </c>
    </row>
    <row r="5914" spans="1:9" x14ac:dyDescent="0.25">
      <c r="A5914">
        <f>A5913+$M$3</f>
        <v>3675.1200000012905</v>
      </c>
      <c r="B5914">
        <f t="shared" si="736"/>
        <v>36.751200000012908</v>
      </c>
      <c r="C5914">
        <f t="shared" si="737"/>
        <v>30.311384000080277</v>
      </c>
      <c r="D5914">
        <f t="shared" si="738"/>
        <v>0.36751200000012907</v>
      </c>
      <c r="E5914">
        <f t="shared" si="739"/>
        <v>1.5785870315968171</v>
      </c>
      <c r="F5914">
        <f t="shared" si="740"/>
        <v>7.8929351579840858</v>
      </c>
      <c r="G5914">
        <f t="shared" si="741"/>
        <v>38.329787031609726</v>
      </c>
      <c r="H5914">
        <f t="shared" si="742"/>
        <v>38.204319158064365</v>
      </c>
      <c r="I5914">
        <f t="shared" si="743"/>
        <v>1</v>
      </c>
    </row>
    <row r="5915" spans="1:9" x14ac:dyDescent="0.25">
      <c r="A5915">
        <f>A5914+$M$3</f>
        <v>3675.1300000012907</v>
      </c>
      <c r="B5915">
        <f t="shared" si="736"/>
        <v>36.751300000012911</v>
      </c>
      <c r="C5915">
        <f t="shared" si="737"/>
        <v>30.311425238683888</v>
      </c>
      <c r="D5915">
        <f t="shared" si="738"/>
        <v>0.3675130000001291</v>
      </c>
      <c r="E5915">
        <f t="shared" si="739"/>
        <v>1.5785963287349472</v>
      </c>
      <c r="F5915">
        <f t="shared" si="740"/>
        <v>7.8929816436747355</v>
      </c>
      <c r="G5915">
        <f t="shared" si="741"/>
        <v>38.329896328747857</v>
      </c>
      <c r="H5915">
        <f t="shared" si="742"/>
        <v>38.204406882358626</v>
      </c>
      <c r="I5915">
        <f t="shared" si="743"/>
        <v>1</v>
      </c>
    </row>
    <row r="5916" spans="1:9" x14ac:dyDescent="0.25">
      <c r="A5916">
        <f>A5915+$M$3</f>
        <v>3675.1400000012909</v>
      </c>
      <c r="B5916">
        <f t="shared" si="736"/>
        <v>36.751400000012907</v>
      </c>
      <c r="C5916">
        <f t="shared" si="737"/>
        <v>30.311466477231395</v>
      </c>
      <c r="D5916">
        <f t="shared" si="738"/>
        <v>0.36751400000012913</v>
      </c>
      <c r="E5916">
        <f t="shared" si="739"/>
        <v>1.5786056259091279</v>
      </c>
      <c r="F5916">
        <f t="shared" si="740"/>
        <v>7.8930281295456393</v>
      </c>
      <c r="G5916">
        <f t="shared" si="741"/>
        <v>38.330005625922034</v>
      </c>
      <c r="H5916">
        <f t="shared" si="742"/>
        <v>38.204494606777033</v>
      </c>
      <c r="I5916">
        <f t="shared" si="743"/>
        <v>1</v>
      </c>
    </row>
    <row r="5917" spans="1:9" x14ac:dyDescent="0.25">
      <c r="A5917">
        <f>A5916+$M$3</f>
        <v>3675.1500000012911</v>
      </c>
      <c r="B5917">
        <f t="shared" si="736"/>
        <v>36.751500000012911</v>
      </c>
      <c r="C5917">
        <f t="shared" si="737"/>
        <v>30.311507715722801</v>
      </c>
      <c r="D5917">
        <f t="shared" si="738"/>
        <v>0.36751500000012916</v>
      </c>
      <c r="E5917">
        <f t="shared" si="739"/>
        <v>1.5786149231193596</v>
      </c>
      <c r="F5917">
        <f t="shared" si="740"/>
        <v>7.8930746155967979</v>
      </c>
      <c r="G5917">
        <f t="shared" si="741"/>
        <v>38.330114923132271</v>
      </c>
      <c r="H5917">
        <f t="shared" si="742"/>
        <v>38.2045823313196</v>
      </c>
      <c r="I5917">
        <f t="shared" si="743"/>
        <v>1</v>
      </c>
    </row>
    <row r="5918" spans="1:9" x14ac:dyDescent="0.25">
      <c r="A5918">
        <f>A5917+$M$3</f>
        <v>3675.1600000012913</v>
      </c>
      <c r="B5918">
        <f t="shared" si="736"/>
        <v>36.751600000012914</v>
      </c>
      <c r="C5918">
        <f t="shared" si="737"/>
        <v>30.311548954158098</v>
      </c>
      <c r="D5918">
        <f t="shared" si="738"/>
        <v>0.36751600000012913</v>
      </c>
      <c r="E5918">
        <f t="shared" si="739"/>
        <v>1.5786242203656418</v>
      </c>
      <c r="F5918">
        <f t="shared" si="740"/>
        <v>7.8931211018282088</v>
      </c>
      <c r="G5918">
        <f t="shared" si="741"/>
        <v>38.330224220378554</v>
      </c>
      <c r="H5918">
        <f t="shared" si="742"/>
        <v>38.204670055986305</v>
      </c>
      <c r="I5918">
        <f t="shared" si="743"/>
        <v>1</v>
      </c>
    </row>
    <row r="5919" spans="1:9" x14ac:dyDescent="0.25">
      <c r="A5919">
        <f>A5918+$M$3</f>
        <v>3675.1700000012916</v>
      </c>
      <c r="B5919">
        <f t="shared" si="736"/>
        <v>36.751700000012917</v>
      </c>
      <c r="C5919">
        <f t="shared" si="737"/>
        <v>30.311590192537292</v>
      </c>
      <c r="D5919">
        <f t="shared" si="738"/>
        <v>0.36751700000012916</v>
      </c>
      <c r="E5919">
        <f t="shared" si="739"/>
        <v>1.5786335176479749</v>
      </c>
      <c r="F5919">
        <f t="shared" si="740"/>
        <v>7.8931675882398746</v>
      </c>
      <c r="G5919">
        <f t="shared" si="741"/>
        <v>38.33033351766089</v>
      </c>
      <c r="H5919">
        <f t="shared" si="742"/>
        <v>38.204757780777165</v>
      </c>
      <c r="I5919">
        <f t="shared" si="743"/>
        <v>1</v>
      </c>
    </row>
    <row r="5920" spans="1:9" x14ac:dyDescent="0.25">
      <c r="A5920">
        <f>A5919+$M$3</f>
        <v>3675.1800000012918</v>
      </c>
      <c r="B5920">
        <f t="shared" si="736"/>
        <v>36.751800000012921</v>
      </c>
      <c r="C5920">
        <f t="shared" si="737"/>
        <v>30.31163143086038</v>
      </c>
      <c r="D5920">
        <f t="shared" si="738"/>
        <v>0.36751800000012919</v>
      </c>
      <c r="E5920">
        <f t="shared" si="739"/>
        <v>1.5786428149663596</v>
      </c>
      <c r="F5920">
        <f t="shared" si="740"/>
        <v>7.893214074831798</v>
      </c>
      <c r="G5920">
        <f t="shared" si="741"/>
        <v>38.330442814979278</v>
      </c>
      <c r="H5920">
        <f t="shared" si="742"/>
        <v>38.204845505692177</v>
      </c>
      <c r="I5920">
        <f t="shared" si="743"/>
        <v>1</v>
      </c>
    </row>
    <row r="5921" spans="1:9" x14ac:dyDescent="0.25">
      <c r="A5921">
        <f>A5920+$M$3</f>
        <v>3675.190000001292</v>
      </c>
      <c r="B5921">
        <f t="shared" si="736"/>
        <v>36.751900000012924</v>
      </c>
      <c r="C5921">
        <f t="shared" si="737"/>
        <v>30.311672669127368</v>
      </c>
      <c r="D5921">
        <f t="shared" si="738"/>
        <v>0.36751900000012921</v>
      </c>
      <c r="E5921">
        <f t="shared" si="739"/>
        <v>1.5786521123207951</v>
      </c>
      <c r="F5921">
        <f t="shared" si="740"/>
        <v>7.8932605616039755</v>
      </c>
      <c r="G5921">
        <f t="shared" si="741"/>
        <v>38.33055211233372</v>
      </c>
      <c r="H5921">
        <f t="shared" si="742"/>
        <v>38.204933230731342</v>
      </c>
      <c r="I5921">
        <f t="shared" si="743"/>
        <v>1</v>
      </c>
    </row>
    <row r="5922" spans="1:9" x14ac:dyDescent="0.25">
      <c r="A5922">
        <f>A5921+$M$3</f>
        <v>3675.2000000012922</v>
      </c>
      <c r="B5922">
        <f t="shared" si="736"/>
        <v>36.75200000001292</v>
      </c>
      <c r="C5922">
        <f t="shared" si="737"/>
        <v>30.311713907338248</v>
      </c>
      <c r="D5922">
        <f t="shared" si="738"/>
        <v>0.36752000000012924</v>
      </c>
      <c r="E5922">
        <f t="shared" si="739"/>
        <v>1.5786614097112819</v>
      </c>
      <c r="F5922">
        <f t="shared" si="740"/>
        <v>7.8933070485564096</v>
      </c>
      <c r="G5922">
        <f t="shared" si="741"/>
        <v>38.3306614097242</v>
      </c>
      <c r="H5922">
        <f t="shared" si="742"/>
        <v>38.205020955894661</v>
      </c>
      <c r="I5922">
        <f t="shared" si="743"/>
        <v>1</v>
      </c>
    </row>
    <row r="5923" spans="1:9" x14ac:dyDescent="0.25">
      <c r="A5923">
        <f>A5922+$M$3</f>
        <v>3675.2100000012924</v>
      </c>
      <c r="B5923">
        <f t="shared" si="736"/>
        <v>36.752100000012923</v>
      </c>
      <c r="C5923">
        <f t="shared" si="737"/>
        <v>30.311755145493027</v>
      </c>
      <c r="D5923">
        <f t="shared" si="738"/>
        <v>0.36752100000012927</v>
      </c>
      <c r="E5923">
        <f t="shared" si="739"/>
        <v>1.5786707071378194</v>
      </c>
      <c r="F5923">
        <f t="shared" si="740"/>
        <v>7.8933535356890969</v>
      </c>
      <c r="G5923">
        <f t="shared" si="741"/>
        <v>38.330770707150741</v>
      </c>
      <c r="H5923">
        <f t="shared" si="742"/>
        <v>38.205108681182125</v>
      </c>
      <c r="I5923">
        <f t="shared" si="743"/>
        <v>1</v>
      </c>
    </row>
    <row r="5924" spans="1:9" x14ac:dyDescent="0.25">
      <c r="A5924">
        <f>A5923+$M$3</f>
        <v>3675.2200000012926</v>
      </c>
      <c r="B5924">
        <f t="shared" si="736"/>
        <v>36.752200000012927</v>
      </c>
      <c r="C5924">
        <f t="shared" si="737"/>
        <v>30.311796383591705</v>
      </c>
      <c r="D5924">
        <f t="shared" si="738"/>
        <v>0.3675220000001293</v>
      </c>
      <c r="E5924">
        <f t="shared" si="739"/>
        <v>1.5786800046004088</v>
      </c>
      <c r="F5924">
        <f t="shared" si="740"/>
        <v>7.8934000230020445</v>
      </c>
      <c r="G5924">
        <f t="shared" si="741"/>
        <v>38.330880004613334</v>
      </c>
      <c r="H5924">
        <f t="shared" si="742"/>
        <v>38.20519640659375</v>
      </c>
      <c r="I5924">
        <f t="shared" si="743"/>
        <v>1</v>
      </c>
    </row>
    <row r="5925" spans="1:9" x14ac:dyDescent="0.25">
      <c r="A5925">
        <f>A5924+$M$3</f>
        <v>3675.2300000012929</v>
      </c>
      <c r="B5925">
        <f t="shared" si="736"/>
        <v>36.75230000001293</v>
      </c>
      <c r="C5925">
        <f t="shared" si="737"/>
        <v>30.311837621634279</v>
      </c>
      <c r="D5925">
        <f t="shared" si="738"/>
        <v>0.36752300000012933</v>
      </c>
      <c r="E5925">
        <f t="shared" si="739"/>
        <v>1.5786893020990493</v>
      </c>
      <c r="F5925">
        <f t="shared" si="740"/>
        <v>7.8934465104952469</v>
      </c>
      <c r="G5925">
        <f t="shared" si="741"/>
        <v>38.330989302111981</v>
      </c>
      <c r="H5925">
        <f t="shared" si="742"/>
        <v>38.205284132129528</v>
      </c>
      <c r="I5925">
        <f t="shared" si="743"/>
        <v>1</v>
      </c>
    </row>
    <row r="5926" spans="1:9" x14ac:dyDescent="0.25">
      <c r="A5926">
        <f>A5925+$M$3</f>
        <v>3675.2400000012931</v>
      </c>
      <c r="B5926">
        <f t="shared" si="736"/>
        <v>36.752400000012933</v>
      </c>
      <c r="C5926">
        <f t="shared" si="737"/>
        <v>30.311878859620748</v>
      </c>
      <c r="D5926">
        <f t="shared" si="738"/>
        <v>0.3675240000001293</v>
      </c>
      <c r="E5926">
        <f t="shared" si="739"/>
        <v>1.5786985996337406</v>
      </c>
      <c r="F5926">
        <f t="shared" si="740"/>
        <v>7.8934929981687034</v>
      </c>
      <c r="G5926">
        <f t="shared" si="741"/>
        <v>38.331098599646673</v>
      </c>
      <c r="H5926">
        <f t="shared" si="742"/>
        <v>38.205371857789451</v>
      </c>
      <c r="I5926">
        <f t="shared" si="743"/>
        <v>1</v>
      </c>
    </row>
    <row r="5927" spans="1:9" x14ac:dyDescent="0.25">
      <c r="A5927">
        <f>A5926+$M$3</f>
        <v>3675.2500000012933</v>
      </c>
      <c r="B5927">
        <f t="shared" si="736"/>
        <v>36.752500000012937</v>
      </c>
      <c r="C5927">
        <f t="shared" si="737"/>
        <v>30.311920097551116</v>
      </c>
      <c r="D5927">
        <f t="shared" si="738"/>
        <v>0.36752500000012933</v>
      </c>
      <c r="E5927">
        <f t="shared" si="739"/>
        <v>1.5787078972044837</v>
      </c>
      <c r="F5927">
        <f t="shared" si="740"/>
        <v>7.8935394860224184</v>
      </c>
      <c r="G5927">
        <f t="shared" si="741"/>
        <v>38.331207897217418</v>
      </c>
      <c r="H5927">
        <f t="shared" si="742"/>
        <v>38.205459583573536</v>
      </c>
      <c r="I5927">
        <f t="shared" si="743"/>
        <v>1</v>
      </c>
    </row>
    <row r="5928" spans="1:9" x14ac:dyDescent="0.25">
      <c r="A5928">
        <f>A5927+$M$3</f>
        <v>3675.2600000012935</v>
      </c>
      <c r="B5928">
        <f t="shared" si="736"/>
        <v>36.752600000012933</v>
      </c>
      <c r="C5928">
        <f t="shared" si="737"/>
        <v>30.311961335425384</v>
      </c>
      <c r="D5928">
        <f t="shared" si="738"/>
        <v>0.36752600000012936</v>
      </c>
      <c r="E5928">
        <f t="shared" si="739"/>
        <v>1.5787171948112786</v>
      </c>
      <c r="F5928">
        <f t="shared" si="740"/>
        <v>7.8935859740563927</v>
      </c>
      <c r="G5928">
        <f t="shared" si="741"/>
        <v>38.331317194824209</v>
      </c>
      <c r="H5928">
        <f t="shared" si="742"/>
        <v>38.205547309481773</v>
      </c>
      <c r="I5928">
        <f t="shared" si="743"/>
        <v>1</v>
      </c>
    </row>
    <row r="5929" spans="1:9" x14ac:dyDescent="0.25">
      <c r="A5929">
        <f>A5928+$M$3</f>
        <v>3675.2700000012937</v>
      </c>
      <c r="B5929">
        <f t="shared" si="736"/>
        <v>36.752700000012936</v>
      </c>
      <c r="C5929">
        <f t="shared" si="737"/>
        <v>30.312002573243547</v>
      </c>
      <c r="D5929">
        <f t="shared" si="738"/>
        <v>0.36752700000012939</v>
      </c>
      <c r="E5929">
        <f t="shared" si="739"/>
        <v>1.5787264924541249</v>
      </c>
      <c r="F5929">
        <f t="shared" si="740"/>
        <v>7.8936324622706247</v>
      </c>
      <c r="G5929">
        <f t="shared" si="741"/>
        <v>38.33142649246706</v>
      </c>
      <c r="H5929">
        <f t="shared" si="742"/>
        <v>38.20563503551417</v>
      </c>
      <c r="I5929">
        <f t="shared" si="743"/>
        <v>1</v>
      </c>
    </row>
    <row r="5930" spans="1:9" x14ac:dyDescent="0.25">
      <c r="A5930">
        <f>A5929+$M$3</f>
        <v>3675.280000001294</v>
      </c>
      <c r="B5930">
        <f t="shared" si="736"/>
        <v>36.75280000001294</v>
      </c>
      <c r="C5930">
        <f t="shared" si="737"/>
        <v>30.312043811005609</v>
      </c>
      <c r="D5930">
        <f t="shared" si="738"/>
        <v>0.36752800000012942</v>
      </c>
      <c r="E5930">
        <f t="shared" si="739"/>
        <v>1.578735790133023</v>
      </c>
      <c r="F5930">
        <f t="shared" si="740"/>
        <v>7.893678950665115</v>
      </c>
      <c r="G5930">
        <f t="shared" si="741"/>
        <v>38.331535790145963</v>
      </c>
      <c r="H5930">
        <f t="shared" si="742"/>
        <v>38.205722761670721</v>
      </c>
      <c r="I5930">
        <f t="shared" si="743"/>
        <v>1</v>
      </c>
    </row>
    <row r="5931" spans="1:9" x14ac:dyDescent="0.25">
      <c r="A5931">
        <f>A5930+$M$3</f>
        <v>3675.2900000012942</v>
      </c>
      <c r="B5931">
        <f t="shared" si="736"/>
        <v>36.752900000012943</v>
      </c>
      <c r="C5931">
        <f t="shared" si="737"/>
        <v>30.31208504871157</v>
      </c>
      <c r="D5931">
        <f t="shared" si="738"/>
        <v>0.36752900000012945</v>
      </c>
      <c r="E5931">
        <f t="shared" si="739"/>
        <v>1.5787450878479723</v>
      </c>
      <c r="F5931">
        <f t="shared" si="740"/>
        <v>7.8937254392398613</v>
      </c>
      <c r="G5931">
        <f t="shared" si="741"/>
        <v>38.331645087860913</v>
      </c>
      <c r="H5931">
        <f t="shared" si="742"/>
        <v>38.205810487951432</v>
      </c>
      <c r="I5931">
        <f t="shared" si="743"/>
        <v>1</v>
      </c>
    </row>
    <row r="5932" spans="1:9" x14ac:dyDescent="0.25">
      <c r="A5932">
        <f>A5931+$M$3</f>
        <v>3675.3000000012944</v>
      </c>
      <c r="B5932">
        <f t="shared" si="736"/>
        <v>36.753000000012946</v>
      </c>
      <c r="C5932">
        <f t="shared" si="737"/>
        <v>30.31212628636143</v>
      </c>
      <c r="D5932">
        <f t="shared" si="738"/>
        <v>0.36753000000012948</v>
      </c>
      <c r="E5932">
        <f t="shared" si="739"/>
        <v>1.5787543855989739</v>
      </c>
      <c r="F5932">
        <f t="shared" si="740"/>
        <v>7.8937719279948695</v>
      </c>
      <c r="G5932">
        <f t="shared" si="741"/>
        <v>38.331754385611923</v>
      </c>
      <c r="H5932">
        <f t="shared" si="742"/>
        <v>38.205898214356296</v>
      </c>
      <c r="I5932">
        <f t="shared" si="743"/>
        <v>1</v>
      </c>
    </row>
    <row r="5933" spans="1:9" x14ac:dyDescent="0.25">
      <c r="A5933">
        <f>A5932+$M$3</f>
        <v>3675.3100000012946</v>
      </c>
      <c r="B5933">
        <f t="shared" si="736"/>
        <v>36.75310000001295</v>
      </c>
      <c r="C5933">
        <f t="shared" si="737"/>
        <v>30.312167523955189</v>
      </c>
      <c r="D5933">
        <f t="shared" si="738"/>
        <v>0.3675310000001295</v>
      </c>
      <c r="E5933">
        <f t="shared" si="739"/>
        <v>1.578763683386027</v>
      </c>
      <c r="F5933">
        <f t="shared" si="740"/>
        <v>7.8938184169301353</v>
      </c>
      <c r="G5933">
        <f t="shared" si="741"/>
        <v>38.331863683398979</v>
      </c>
      <c r="H5933">
        <f t="shared" si="742"/>
        <v>38.205985940885327</v>
      </c>
      <c r="I5933">
        <f t="shared" si="743"/>
        <v>1</v>
      </c>
    </row>
    <row r="5934" spans="1:9" x14ac:dyDescent="0.25">
      <c r="A5934">
        <f>A5933+$M$3</f>
        <v>3675.3200000012948</v>
      </c>
      <c r="B5934">
        <f t="shared" si="736"/>
        <v>36.753200000012946</v>
      </c>
      <c r="C5934">
        <f t="shared" si="737"/>
        <v>30.312208761492847</v>
      </c>
      <c r="D5934">
        <f t="shared" si="738"/>
        <v>0.36753200000012948</v>
      </c>
      <c r="E5934">
        <f t="shared" si="739"/>
        <v>1.5787729812091318</v>
      </c>
      <c r="F5934">
        <f t="shared" si="740"/>
        <v>7.8938649060456587</v>
      </c>
      <c r="G5934">
        <f t="shared" si="741"/>
        <v>38.33197298122208</v>
      </c>
      <c r="H5934">
        <f t="shared" si="742"/>
        <v>38.206073667538504</v>
      </c>
      <c r="I5934">
        <f t="shared" si="743"/>
        <v>1</v>
      </c>
    </row>
    <row r="5935" spans="1:9" x14ac:dyDescent="0.25">
      <c r="A5935">
        <f>A5934+$M$3</f>
        <v>3675.330000001295</v>
      </c>
      <c r="B5935">
        <f t="shared" si="736"/>
        <v>36.753300000012949</v>
      </c>
      <c r="C5935">
        <f t="shared" si="737"/>
        <v>30.312249998974405</v>
      </c>
      <c r="D5935">
        <f t="shared" si="738"/>
        <v>0.36753300000012951</v>
      </c>
      <c r="E5935">
        <f t="shared" si="739"/>
        <v>1.5787822790682884</v>
      </c>
      <c r="F5935">
        <f t="shared" si="740"/>
        <v>7.8939113953414424</v>
      </c>
      <c r="G5935">
        <f t="shared" si="741"/>
        <v>38.332082279081234</v>
      </c>
      <c r="H5935">
        <f t="shared" si="742"/>
        <v>38.206161394315849</v>
      </c>
      <c r="I5935">
        <f t="shared" si="743"/>
        <v>1</v>
      </c>
    </row>
    <row r="5936" spans="1:9" x14ac:dyDescent="0.25">
      <c r="A5936">
        <f>A5935+$M$3</f>
        <v>3675.3400000012953</v>
      </c>
      <c r="B5936">
        <f t="shared" si="736"/>
        <v>36.753400000012952</v>
      </c>
      <c r="C5936">
        <f t="shared" si="737"/>
        <v>30.312291236399862</v>
      </c>
      <c r="D5936">
        <f t="shared" si="738"/>
        <v>0.36753400000012953</v>
      </c>
      <c r="E5936">
        <f t="shared" si="739"/>
        <v>1.5787915769634975</v>
      </c>
      <c r="F5936">
        <f t="shared" si="740"/>
        <v>7.8939578848174872</v>
      </c>
      <c r="G5936">
        <f t="shared" si="741"/>
        <v>38.332191576976449</v>
      </c>
      <c r="H5936">
        <f t="shared" si="742"/>
        <v>38.206249121217347</v>
      </c>
      <c r="I5936">
        <f t="shared" si="743"/>
        <v>1</v>
      </c>
    </row>
    <row r="5937" spans="1:9" x14ac:dyDescent="0.25">
      <c r="A5937">
        <f>A5936+$M$3</f>
        <v>3675.3500000012955</v>
      </c>
      <c r="B5937">
        <f t="shared" si="736"/>
        <v>36.753500000012956</v>
      </c>
      <c r="C5937">
        <f t="shared" si="737"/>
        <v>30.312332473769217</v>
      </c>
      <c r="D5937">
        <f t="shared" si="738"/>
        <v>0.36753500000012956</v>
      </c>
      <c r="E5937">
        <f t="shared" si="739"/>
        <v>1.5788008748947586</v>
      </c>
      <c r="F5937">
        <f t="shared" si="740"/>
        <v>7.8940043744737931</v>
      </c>
      <c r="G5937">
        <f t="shared" si="741"/>
        <v>38.332300874907716</v>
      </c>
      <c r="H5937">
        <f t="shared" si="742"/>
        <v>38.206336848243012</v>
      </c>
      <c r="I5937">
        <f t="shared" si="743"/>
        <v>1</v>
      </c>
    </row>
    <row r="5938" spans="1:9" x14ac:dyDescent="0.25">
      <c r="A5938">
        <f>A5937+$M$3</f>
        <v>3675.3600000012957</v>
      </c>
      <c r="B5938">
        <f t="shared" si="736"/>
        <v>36.753600000012959</v>
      </c>
      <c r="C5938">
        <f t="shared" si="737"/>
        <v>30.312373711082476</v>
      </c>
      <c r="D5938">
        <f t="shared" si="738"/>
        <v>0.36753600000012959</v>
      </c>
      <c r="E5938">
        <f t="shared" si="739"/>
        <v>1.5788101728620716</v>
      </c>
      <c r="F5938">
        <f t="shared" si="740"/>
        <v>7.8940508643103584</v>
      </c>
      <c r="G5938">
        <f t="shared" si="741"/>
        <v>38.332410172875029</v>
      </c>
      <c r="H5938">
        <f t="shared" si="742"/>
        <v>38.20642457539283</v>
      </c>
      <c r="I5938">
        <f t="shared" si="743"/>
        <v>1</v>
      </c>
    </row>
    <row r="5939" spans="1:9" x14ac:dyDescent="0.25">
      <c r="A5939">
        <f>A5938+$M$3</f>
        <v>3675.3700000012959</v>
      </c>
      <c r="B5939">
        <f t="shared" si="736"/>
        <v>36.753700000012962</v>
      </c>
      <c r="C5939">
        <f t="shared" si="737"/>
        <v>30.312414948339633</v>
      </c>
      <c r="D5939">
        <f t="shared" si="738"/>
        <v>0.36753700000012962</v>
      </c>
      <c r="E5939">
        <f t="shared" si="739"/>
        <v>1.5788194708654366</v>
      </c>
      <c r="F5939">
        <f t="shared" si="740"/>
        <v>7.8940973543271831</v>
      </c>
      <c r="G5939">
        <f t="shared" si="741"/>
        <v>38.332519470878395</v>
      </c>
      <c r="H5939">
        <f t="shared" si="742"/>
        <v>38.206512302666816</v>
      </c>
      <c r="I5939">
        <f t="shared" si="743"/>
        <v>1</v>
      </c>
    </row>
    <row r="5940" spans="1:9" x14ac:dyDescent="0.25">
      <c r="A5940">
        <f>A5939+$M$3</f>
        <v>3675.3800000012961</v>
      </c>
      <c r="B5940">
        <f t="shared" si="736"/>
        <v>36.753800000012966</v>
      </c>
      <c r="C5940">
        <f t="shared" si="737"/>
        <v>30.31245618554069</v>
      </c>
      <c r="D5940">
        <f t="shared" si="738"/>
        <v>0.36753800000012965</v>
      </c>
      <c r="E5940">
        <f t="shared" si="739"/>
        <v>1.5788287689048544</v>
      </c>
      <c r="F5940">
        <f t="shared" si="740"/>
        <v>7.8941438445242715</v>
      </c>
      <c r="G5940">
        <f t="shared" si="741"/>
        <v>38.332628768917822</v>
      </c>
      <c r="H5940">
        <f t="shared" si="742"/>
        <v>38.206600030064962</v>
      </c>
      <c r="I5940">
        <f t="shared" si="743"/>
        <v>1</v>
      </c>
    </row>
    <row r="5941" spans="1:9" x14ac:dyDescent="0.25">
      <c r="A5941">
        <f>A5940+$M$3</f>
        <v>3675.3900000012964</v>
      </c>
      <c r="B5941">
        <f t="shared" si="736"/>
        <v>36.753900000012962</v>
      </c>
      <c r="C5941">
        <f t="shared" si="737"/>
        <v>30.312497422685649</v>
      </c>
      <c r="D5941">
        <f t="shared" si="738"/>
        <v>0.36753900000012968</v>
      </c>
      <c r="E5941">
        <f t="shared" si="739"/>
        <v>1.5788380669803241</v>
      </c>
      <c r="F5941">
        <f t="shared" si="740"/>
        <v>7.8941903349016211</v>
      </c>
      <c r="G5941">
        <f t="shared" si="741"/>
        <v>38.332738066993286</v>
      </c>
      <c r="H5941">
        <f t="shared" si="742"/>
        <v>38.206687757587268</v>
      </c>
      <c r="I5941">
        <f t="shared" si="743"/>
        <v>1</v>
      </c>
    </row>
    <row r="5942" spans="1:9" x14ac:dyDescent="0.25">
      <c r="A5942">
        <f>A5941+$M$3</f>
        <v>3675.4000000012966</v>
      </c>
      <c r="B5942">
        <f t="shared" si="736"/>
        <v>36.754000000012965</v>
      </c>
      <c r="C5942">
        <f t="shared" si="737"/>
        <v>30.312538659774507</v>
      </c>
      <c r="D5942">
        <f t="shared" si="738"/>
        <v>0.36754000000012965</v>
      </c>
      <c r="E5942">
        <f t="shared" si="739"/>
        <v>1.5788473650918458</v>
      </c>
      <c r="F5942">
        <f t="shared" si="740"/>
        <v>7.8942368254592292</v>
      </c>
      <c r="G5942">
        <f t="shared" si="741"/>
        <v>38.332847365104811</v>
      </c>
      <c r="H5942">
        <f t="shared" si="742"/>
        <v>38.206775485233734</v>
      </c>
      <c r="I5942">
        <f t="shared" si="743"/>
        <v>1</v>
      </c>
    </row>
    <row r="5943" spans="1:9" x14ac:dyDescent="0.25">
      <c r="A5943">
        <f>A5942+$M$3</f>
        <v>3675.4100000012968</v>
      </c>
      <c r="B5943">
        <f t="shared" si="736"/>
        <v>36.754100000012969</v>
      </c>
      <c r="C5943">
        <f t="shared" si="737"/>
        <v>30.312579896807268</v>
      </c>
      <c r="D5943">
        <f t="shared" si="738"/>
        <v>0.36754100000012968</v>
      </c>
      <c r="E5943">
        <f t="shared" si="739"/>
        <v>1.5788566632394201</v>
      </c>
      <c r="F5943">
        <f t="shared" si="740"/>
        <v>7.8942833161971002</v>
      </c>
      <c r="G5943">
        <f t="shared" si="741"/>
        <v>38.332956663252389</v>
      </c>
      <c r="H5943">
        <f t="shared" si="742"/>
        <v>38.206863213004368</v>
      </c>
      <c r="I5943">
        <f t="shared" si="743"/>
        <v>1</v>
      </c>
    </row>
    <row r="5944" spans="1:9" x14ac:dyDescent="0.25">
      <c r="A5944">
        <f>A5943+$M$3</f>
        <v>3675.420000001297</v>
      </c>
      <c r="B5944">
        <f t="shared" si="736"/>
        <v>36.754200000012972</v>
      </c>
      <c r="C5944">
        <f t="shared" si="737"/>
        <v>30.312621133783932</v>
      </c>
      <c r="D5944">
        <f t="shared" si="738"/>
        <v>0.36754200000012971</v>
      </c>
      <c r="E5944">
        <f t="shared" si="739"/>
        <v>1.5788659614230471</v>
      </c>
      <c r="F5944">
        <f t="shared" si="740"/>
        <v>7.8943298071152359</v>
      </c>
      <c r="G5944">
        <f t="shared" si="741"/>
        <v>38.33306596143602</v>
      </c>
      <c r="H5944">
        <f t="shared" si="742"/>
        <v>38.206950940899169</v>
      </c>
      <c r="I5944">
        <f t="shared" si="743"/>
        <v>1</v>
      </c>
    </row>
    <row r="5945" spans="1:9" x14ac:dyDescent="0.25">
      <c r="A5945">
        <f>A5944+$M$3</f>
        <v>3675.4300000012972</v>
      </c>
      <c r="B5945">
        <f t="shared" si="736"/>
        <v>36.754300000012975</v>
      </c>
      <c r="C5945">
        <f t="shared" si="737"/>
        <v>30.312662370704494</v>
      </c>
      <c r="D5945">
        <f t="shared" si="738"/>
        <v>0.36754300000012974</v>
      </c>
      <c r="E5945">
        <f t="shared" si="739"/>
        <v>1.5788752596427265</v>
      </c>
      <c r="F5945">
        <f t="shared" si="740"/>
        <v>7.8943762982136327</v>
      </c>
      <c r="G5945">
        <f t="shared" si="741"/>
        <v>38.333175259655704</v>
      </c>
      <c r="H5945">
        <f t="shared" si="742"/>
        <v>38.20703866891813</v>
      </c>
      <c r="I5945">
        <f t="shared" si="743"/>
        <v>1</v>
      </c>
    </row>
    <row r="5946" spans="1:9" x14ac:dyDescent="0.25">
      <c r="A5946">
        <f>A5945+$M$3</f>
        <v>3675.4400000012974</v>
      </c>
      <c r="B5946">
        <f t="shared" si="736"/>
        <v>36.754400000012978</v>
      </c>
      <c r="C5946">
        <f t="shared" si="737"/>
        <v>30.312703607568963</v>
      </c>
      <c r="D5946">
        <f t="shared" si="738"/>
        <v>0.36754400000012977</v>
      </c>
      <c r="E5946">
        <f t="shared" si="739"/>
        <v>1.5788845578984587</v>
      </c>
      <c r="F5946">
        <f t="shared" si="740"/>
        <v>7.8944227894922934</v>
      </c>
      <c r="G5946">
        <f t="shared" si="741"/>
        <v>38.333284557911441</v>
      </c>
      <c r="H5946">
        <f t="shared" si="742"/>
        <v>38.207126397061259</v>
      </c>
      <c r="I5946">
        <f t="shared" si="743"/>
        <v>1</v>
      </c>
    </row>
    <row r="5947" spans="1:9" x14ac:dyDescent="0.25">
      <c r="A5947">
        <f>A5946+$M$3</f>
        <v>3675.4500000012977</v>
      </c>
      <c r="B5947">
        <f t="shared" si="736"/>
        <v>36.754500000012975</v>
      </c>
      <c r="C5947">
        <f t="shared" si="737"/>
        <v>30.312744844377331</v>
      </c>
      <c r="D5947">
        <f t="shared" si="738"/>
        <v>0.3675450000001298</v>
      </c>
      <c r="E5947">
        <f t="shared" si="739"/>
        <v>1.578893856190243</v>
      </c>
      <c r="F5947">
        <f t="shared" si="740"/>
        <v>7.8944692809512151</v>
      </c>
      <c r="G5947">
        <f t="shared" si="741"/>
        <v>38.333393856203216</v>
      </c>
      <c r="H5947">
        <f t="shared" si="742"/>
        <v>38.207214125328548</v>
      </c>
      <c r="I5947">
        <f t="shared" si="743"/>
        <v>1</v>
      </c>
    </row>
    <row r="5948" spans="1:9" x14ac:dyDescent="0.25">
      <c r="A5948">
        <f>A5947+$M$3</f>
        <v>3675.4600000012979</v>
      </c>
      <c r="B5948">
        <f t="shared" si="736"/>
        <v>36.754600000012978</v>
      </c>
      <c r="C5948">
        <f t="shared" si="737"/>
        <v>30.312786081129602</v>
      </c>
      <c r="D5948">
        <f t="shared" si="738"/>
        <v>0.36754600000012982</v>
      </c>
      <c r="E5948">
        <f t="shared" si="739"/>
        <v>1.5789031545180805</v>
      </c>
      <c r="F5948">
        <f t="shared" si="740"/>
        <v>7.8945157725904025</v>
      </c>
      <c r="G5948">
        <f t="shared" si="741"/>
        <v>38.333503154531058</v>
      </c>
      <c r="H5948">
        <f t="shared" si="742"/>
        <v>38.207301853720004</v>
      </c>
      <c r="I5948">
        <f t="shared" si="743"/>
        <v>1</v>
      </c>
    </row>
    <row r="5949" spans="1:9" x14ac:dyDescent="0.25">
      <c r="A5949">
        <f>A5948+$M$3</f>
        <v>3675.4700000012981</v>
      </c>
      <c r="B5949">
        <f t="shared" si="736"/>
        <v>36.754700000012981</v>
      </c>
      <c r="C5949">
        <f t="shared" si="737"/>
        <v>30.312827317825775</v>
      </c>
      <c r="D5949">
        <f t="shared" si="738"/>
        <v>0.36754700000012985</v>
      </c>
      <c r="E5949">
        <f t="shared" si="739"/>
        <v>1.5789124528819707</v>
      </c>
      <c r="F5949">
        <f t="shared" si="740"/>
        <v>7.8945622644098536</v>
      </c>
      <c r="G5949">
        <f t="shared" si="741"/>
        <v>38.333612452894954</v>
      </c>
      <c r="H5949">
        <f t="shared" si="742"/>
        <v>38.207389582235628</v>
      </c>
      <c r="I5949">
        <f t="shared" si="743"/>
        <v>1</v>
      </c>
    </row>
    <row r="5950" spans="1:9" x14ac:dyDescent="0.25">
      <c r="A5950">
        <f>A5949+$M$3</f>
        <v>3675.4800000012983</v>
      </c>
      <c r="B5950">
        <f t="shared" si="736"/>
        <v>36.754800000012985</v>
      </c>
      <c r="C5950">
        <f t="shared" si="737"/>
        <v>30.312868554465851</v>
      </c>
      <c r="D5950">
        <f t="shared" si="738"/>
        <v>0.36754800000012983</v>
      </c>
      <c r="E5950">
        <f t="shared" si="739"/>
        <v>1.5789217512819134</v>
      </c>
      <c r="F5950">
        <f t="shared" si="740"/>
        <v>7.8946087564095668</v>
      </c>
      <c r="G5950">
        <f t="shared" si="741"/>
        <v>38.333721751294895</v>
      </c>
      <c r="H5950">
        <f t="shared" si="742"/>
        <v>38.207477310875419</v>
      </c>
      <c r="I5950">
        <f t="shared" si="743"/>
        <v>1</v>
      </c>
    </row>
    <row r="5951" spans="1:9" x14ac:dyDescent="0.25">
      <c r="A5951">
        <f>A5950+$M$3</f>
        <v>3675.4900000012985</v>
      </c>
      <c r="B5951">
        <f t="shared" si="736"/>
        <v>36.754900000012988</v>
      </c>
      <c r="C5951">
        <f t="shared" si="737"/>
        <v>30.31290979104983</v>
      </c>
      <c r="D5951">
        <f t="shared" si="738"/>
        <v>0.36754900000012986</v>
      </c>
      <c r="E5951">
        <f t="shared" si="739"/>
        <v>1.5789310497179088</v>
      </c>
      <c r="F5951">
        <f t="shared" si="740"/>
        <v>7.8946552485895438</v>
      </c>
      <c r="G5951">
        <f t="shared" si="741"/>
        <v>38.333831049730897</v>
      </c>
      <c r="H5951">
        <f t="shared" si="742"/>
        <v>38.207565039639377</v>
      </c>
      <c r="I5951">
        <f t="shared" si="743"/>
        <v>1</v>
      </c>
    </row>
    <row r="5952" spans="1:9" x14ac:dyDescent="0.25">
      <c r="A5952">
        <f>A5951+$M$3</f>
        <v>3675.5000000012988</v>
      </c>
      <c r="B5952">
        <f t="shared" si="736"/>
        <v>36.755000000012991</v>
      </c>
      <c r="C5952">
        <f t="shared" si="737"/>
        <v>30.312951027577711</v>
      </c>
      <c r="D5952">
        <f t="shared" si="738"/>
        <v>0.36755000000012988</v>
      </c>
      <c r="E5952">
        <f t="shared" si="739"/>
        <v>1.5789403481899578</v>
      </c>
      <c r="F5952">
        <f t="shared" si="740"/>
        <v>7.894701740949789</v>
      </c>
      <c r="G5952">
        <f t="shared" si="741"/>
        <v>38.333940348202951</v>
      </c>
      <c r="H5952">
        <f t="shared" si="742"/>
        <v>38.207652768527502</v>
      </c>
      <c r="I5952">
        <f t="shared" si="743"/>
        <v>1</v>
      </c>
    </row>
    <row r="5953" spans="1:9" x14ac:dyDescent="0.25">
      <c r="A5953">
        <f>A5952+$M$3</f>
        <v>3675.510000001299</v>
      </c>
      <c r="B5953">
        <f t="shared" si="736"/>
        <v>36.755100000012987</v>
      </c>
      <c r="C5953">
        <f t="shared" si="737"/>
        <v>30.312992264049498</v>
      </c>
      <c r="D5953">
        <f t="shared" si="738"/>
        <v>0.36755100000012991</v>
      </c>
      <c r="E5953">
        <f t="shared" si="739"/>
        <v>1.5789496466980597</v>
      </c>
      <c r="F5953">
        <f t="shared" si="740"/>
        <v>7.894748233490299</v>
      </c>
      <c r="G5953">
        <f t="shared" si="741"/>
        <v>38.334049646711044</v>
      </c>
      <c r="H5953">
        <f t="shared" si="742"/>
        <v>38.207740497539795</v>
      </c>
      <c r="I5953">
        <f t="shared" si="743"/>
        <v>1</v>
      </c>
    </row>
    <row r="5954" spans="1:9" x14ac:dyDescent="0.25">
      <c r="A5954">
        <f>A5953+$M$3</f>
        <v>3675.5200000012992</v>
      </c>
      <c r="B5954">
        <f t="shared" si="736"/>
        <v>36.755200000012991</v>
      </c>
      <c r="C5954">
        <f t="shared" si="737"/>
        <v>30.313033500465188</v>
      </c>
      <c r="D5954">
        <f t="shared" si="738"/>
        <v>0.36755200000012994</v>
      </c>
      <c r="E5954">
        <f t="shared" si="739"/>
        <v>1.5789589452422146</v>
      </c>
      <c r="F5954">
        <f t="shared" si="740"/>
        <v>7.8947947262110727</v>
      </c>
      <c r="G5954">
        <f t="shared" si="741"/>
        <v>38.334158945255204</v>
      </c>
      <c r="H5954">
        <f t="shared" si="742"/>
        <v>38.207828226676263</v>
      </c>
      <c r="I5954">
        <f t="shared" si="743"/>
        <v>1</v>
      </c>
    </row>
    <row r="5955" spans="1:9" x14ac:dyDescent="0.25">
      <c r="A5955">
        <f>A5954+$M$3</f>
        <v>3675.5300000012994</v>
      </c>
      <c r="B5955">
        <f t="shared" ref="B5955:B6018" si="744">0.01*A5955</f>
        <v>36.755300000012994</v>
      </c>
      <c r="C5955">
        <f t="shared" ref="C5955:C6018" si="745">0.5*SQRT(A5955)</f>
        <v>30.313074736824781</v>
      </c>
      <c r="D5955">
        <f t="shared" ref="D5955:D6018" si="746">0.0001*A5955</f>
        <v>0.36755300000012997</v>
      </c>
      <c r="E5955">
        <f t="shared" ref="E5955:E6018" si="747">10*D5955^3+7*D5955^2+0.1*D5955+0.1</f>
        <v>1.5789682438224222</v>
      </c>
      <c r="F5955">
        <f t="shared" ref="F5955:F6018" si="748">E5955*5</f>
        <v>7.8948412191121111</v>
      </c>
      <c r="G5955">
        <f t="shared" ref="G5955:G6018" si="749">E5955+B5955</f>
        <v>38.334268243835417</v>
      </c>
      <c r="H5955">
        <f t="shared" ref="H5955:H6018" si="750">F5955+C5955</f>
        <v>38.20791595593689</v>
      </c>
      <c r="I5955">
        <f t="shared" ref="I5955:I6018" si="751">IF(G5955&gt;H5955,1,"")</f>
        <v>1</v>
      </c>
    </row>
    <row r="5956" spans="1:9" x14ac:dyDescent="0.25">
      <c r="A5956">
        <f>A5955+$M$3</f>
        <v>3675.5400000012996</v>
      </c>
      <c r="B5956">
        <f t="shared" si="744"/>
        <v>36.755400000012997</v>
      </c>
      <c r="C5956">
        <f t="shared" si="745"/>
        <v>30.31311597312828</v>
      </c>
      <c r="D5956">
        <f t="shared" si="746"/>
        <v>0.36755400000013</v>
      </c>
      <c r="E5956">
        <f t="shared" si="747"/>
        <v>1.5789775424386834</v>
      </c>
      <c r="F5956">
        <f t="shared" si="748"/>
        <v>7.8948877121934169</v>
      </c>
      <c r="G5956">
        <f t="shared" si="749"/>
        <v>38.334377542451683</v>
      </c>
      <c r="H5956">
        <f t="shared" si="750"/>
        <v>38.2080036853217</v>
      </c>
      <c r="I5956">
        <f t="shared" si="751"/>
        <v>1</v>
      </c>
    </row>
    <row r="5957" spans="1:9" x14ac:dyDescent="0.25">
      <c r="A5957">
        <f>A5956+$M$3</f>
        <v>3675.5500000012998</v>
      </c>
      <c r="B5957">
        <f t="shared" si="744"/>
        <v>36.755500000013001</v>
      </c>
      <c r="C5957">
        <f t="shared" si="745"/>
        <v>30.313157209375682</v>
      </c>
      <c r="D5957">
        <f t="shared" si="746"/>
        <v>0.36755500000013003</v>
      </c>
      <c r="E5957">
        <f t="shared" si="747"/>
        <v>1.578986841090998</v>
      </c>
      <c r="F5957">
        <f t="shared" si="748"/>
        <v>7.89493420545499</v>
      </c>
      <c r="G5957">
        <f t="shared" si="749"/>
        <v>38.334486841103995</v>
      </c>
      <c r="H5957">
        <f t="shared" si="750"/>
        <v>38.208091414830669</v>
      </c>
      <c r="I5957">
        <f t="shared" si="751"/>
        <v>1</v>
      </c>
    </row>
    <row r="5958" spans="1:9" x14ac:dyDescent="0.25">
      <c r="A5958">
        <f>A5957+$M$3</f>
        <v>3675.5600000013001</v>
      </c>
      <c r="B5958">
        <f t="shared" si="744"/>
        <v>36.755600000013004</v>
      </c>
      <c r="C5958">
        <f t="shared" si="745"/>
        <v>30.313198445566989</v>
      </c>
      <c r="D5958">
        <f t="shared" si="746"/>
        <v>0.36755600000013</v>
      </c>
      <c r="E5958">
        <f t="shared" si="747"/>
        <v>1.5789961397793653</v>
      </c>
      <c r="F5958">
        <f t="shared" si="748"/>
        <v>7.8949806988968261</v>
      </c>
      <c r="G5958">
        <f t="shared" si="749"/>
        <v>38.334596139792367</v>
      </c>
      <c r="H5958">
        <f t="shared" si="750"/>
        <v>38.208179144463813</v>
      </c>
      <c r="I5958">
        <f t="shared" si="751"/>
        <v>1</v>
      </c>
    </row>
    <row r="5959" spans="1:9" x14ac:dyDescent="0.25">
      <c r="A5959">
        <f>A5958+$M$3</f>
        <v>3675.5700000013003</v>
      </c>
      <c r="B5959">
        <f t="shared" si="744"/>
        <v>36.755700000013</v>
      </c>
      <c r="C5959">
        <f t="shared" si="745"/>
        <v>30.313239681702203</v>
      </c>
      <c r="D5959">
        <f t="shared" si="746"/>
        <v>0.36755700000013003</v>
      </c>
      <c r="E5959">
        <f t="shared" si="747"/>
        <v>1.5790054385037859</v>
      </c>
      <c r="F5959">
        <f t="shared" si="748"/>
        <v>7.8950271925189295</v>
      </c>
      <c r="G5959">
        <f t="shared" si="749"/>
        <v>38.334705438516785</v>
      </c>
      <c r="H5959">
        <f t="shared" si="750"/>
        <v>38.208266874221131</v>
      </c>
      <c r="I5959">
        <f t="shared" si="751"/>
        <v>1</v>
      </c>
    </row>
    <row r="5960" spans="1:9" x14ac:dyDescent="0.25">
      <c r="A5960">
        <f>A5959+$M$3</f>
        <v>3675.5800000013005</v>
      </c>
      <c r="B5960">
        <f t="shared" si="744"/>
        <v>36.755800000013004</v>
      </c>
      <c r="C5960">
        <f t="shared" si="745"/>
        <v>30.31328091778132</v>
      </c>
      <c r="D5960">
        <f t="shared" si="746"/>
        <v>0.36755800000013006</v>
      </c>
      <c r="E5960">
        <f t="shared" si="747"/>
        <v>1.5790147372642607</v>
      </c>
      <c r="F5960">
        <f t="shared" si="748"/>
        <v>7.8950736863213038</v>
      </c>
      <c r="G5960">
        <f t="shared" si="749"/>
        <v>38.334814737277263</v>
      </c>
      <c r="H5960">
        <f t="shared" si="750"/>
        <v>38.208354604102624</v>
      </c>
      <c r="I5960">
        <f t="shared" si="751"/>
        <v>1</v>
      </c>
    </row>
    <row r="5961" spans="1:9" x14ac:dyDescent="0.25">
      <c r="A5961">
        <f>A5960+$M$3</f>
        <v>3675.5900000013007</v>
      </c>
      <c r="B5961">
        <f t="shared" si="744"/>
        <v>36.755900000013007</v>
      </c>
      <c r="C5961">
        <f t="shared" si="745"/>
        <v>30.313322153804343</v>
      </c>
      <c r="D5961">
        <f t="shared" si="746"/>
        <v>0.36755900000013009</v>
      </c>
      <c r="E5961">
        <f t="shared" si="747"/>
        <v>1.5790240360607886</v>
      </c>
      <c r="F5961">
        <f t="shared" si="748"/>
        <v>7.8951201803039428</v>
      </c>
      <c r="G5961">
        <f t="shared" si="749"/>
        <v>38.334924036073794</v>
      </c>
      <c r="H5961">
        <f t="shared" si="750"/>
        <v>38.208442334108284</v>
      </c>
      <c r="I5961">
        <f t="shared" si="751"/>
        <v>1</v>
      </c>
    </row>
    <row r="5962" spans="1:9" x14ac:dyDescent="0.25">
      <c r="A5962">
        <f>A5961+$M$3</f>
        <v>3675.6000000013009</v>
      </c>
      <c r="B5962">
        <f t="shared" si="744"/>
        <v>36.75600000001301</v>
      </c>
      <c r="C5962">
        <f t="shared" si="745"/>
        <v>30.313363389771272</v>
      </c>
      <c r="D5962">
        <f t="shared" si="746"/>
        <v>0.36756000000013012</v>
      </c>
      <c r="E5962">
        <f t="shared" si="747"/>
        <v>1.5790333348933701</v>
      </c>
      <c r="F5962">
        <f t="shared" si="748"/>
        <v>7.8951666744668501</v>
      </c>
      <c r="G5962">
        <f t="shared" si="749"/>
        <v>38.335033334906377</v>
      </c>
      <c r="H5962">
        <f t="shared" si="750"/>
        <v>38.208530064238118</v>
      </c>
      <c r="I5962">
        <f t="shared" si="751"/>
        <v>1</v>
      </c>
    </row>
    <row r="5963" spans="1:9" x14ac:dyDescent="0.25">
      <c r="A5963">
        <f>A5962+$M$3</f>
        <v>3675.6100000013012</v>
      </c>
      <c r="B5963">
        <f t="shared" si="744"/>
        <v>36.756100000013014</v>
      </c>
      <c r="C5963">
        <f t="shared" si="745"/>
        <v>30.313404625682107</v>
      </c>
      <c r="D5963">
        <f t="shared" si="746"/>
        <v>0.36756100000013014</v>
      </c>
      <c r="E5963">
        <f t="shared" si="747"/>
        <v>1.5790426337620049</v>
      </c>
      <c r="F5963">
        <f t="shared" si="748"/>
        <v>7.8952131688100247</v>
      </c>
      <c r="G5963">
        <f t="shared" si="749"/>
        <v>38.335142633775021</v>
      </c>
      <c r="H5963">
        <f t="shared" si="750"/>
        <v>38.208617794492135</v>
      </c>
      <c r="I5963">
        <f t="shared" si="751"/>
        <v>1</v>
      </c>
    </row>
    <row r="5964" spans="1:9" x14ac:dyDescent="0.25">
      <c r="A5964">
        <f>A5963+$M$3</f>
        <v>3675.6200000013014</v>
      </c>
      <c r="B5964">
        <f t="shared" si="744"/>
        <v>36.756200000013017</v>
      </c>
      <c r="C5964">
        <f t="shared" si="745"/>
        <v>30.313445861536845</v>
      </c>
      <c r="D5964">
        <f t="shared" si="746"/>
        <v>0.36756200000013017</v>
      </c>
      <c r="E5964">
        <f t="shared" si="747"/>
        <v>1.5790519326666939</v>
      </c>
      <c r="F5964">
        <f t="shared" si="748"/>
        <v>7.8952596633334693</v>
      </c>
      <c r="G5964">
        <f t="shared" si="749"/>
        <v>38.335251932679711</v>
      </c>
      <c r="H5964">
        <f t="shared" si="750"/>
        <v>38.208705524870311</v>
      </c>
      <c r="I5964">
        <f t="shared" si="751"/>
        <v>1</v>
      </c>
    </row>
    <row r="5965" spans="1:9" x14ac:dyDescent="0.25">
      <c r="A5965">
        <f>A5964+$M$3</f>
        <v>3675.6300000013016</v>
      </c>
      <c r="B5965">
        <f t="shared" si="744"/>
        <v>36.75630000001302</v>
      </c>
      <c r="C5965">
        <f t="shared" si="745"/>
        <v>30.313487097335493</v>
      </c>
      <c r="D5965">
        <f t="shared" si="746"/>
        <v>0.3675630000001302</v>
      </c>
      <c r="E5965">
        <f t="shared" si="747"/>
        <v>1.5790612316074362</v>
      </c>
      <c r="F5965">
        <f t="shared" si="748"/>
        <v>7.8953061580371813</v>
      </c>
      <c r="G5965">
        <f t="shared" si="749"/>
        <v>38.335361231620453</v>
      </c>
      <c r="H5965">
        <f t="shared" si="750"/>
        <v>38.208793255372676</v>
      </c>
      <c r="I5965">
        <f t="shared" si="751"/>
        <v>1</v>
      </c>
    </row>
    <row r="5966" spans="1:9" x14ac:dyDescent="0.25">
      <c r="A5966">
        <f>A5965+$M$3</f>
        <v>3675.6400000013018</v>
      </c>
      <c r="B5966">
        <f t="shared" si="744"/>
        <v>36.756400000013016</v>
      </c>
      <c r="C5966">
        <f t="shared" si="745"/>
        <v>30.313528333078047</v>
      </c>
      <c r="D5966">
        <f t="shared" si="746"/>
        <v>0.36756400000013018</v>
      </c>
      <c r="E5966">
        <f t="shared" si="747"/>
        <v>1.5790705305842323</v>
      </c>
      <c r="F5966">
        <f t="shared" si="748"/>
        <v>7.8953526529211615</v>
      </c>
      <c r="G5966">
        <f t="shared" si="749"/>
        <v>38.335470530597249</v>
      </c>
      <c r="H5966">
        <f t="shared" si="750"/>
        <v>38.208880985999208</v>
      </c>
      <c r="I5966">
        <f t="shared" si="751"/>
        <v>1</v>
      </c>
    </row>
    <row r="5967" spans="1:9" x14ac:dyDescent="0.25">
      <c r="A5967">
        <f>A5966+$M$3</f>
        <v>3675.650000001302</v>
      </c>
      <c r="B5967">
        <f t="shared" si="744"/>
        <v>36.75650000001302</v>
      </c>
      <c r="C5967">
        <f t="shared" si="745"/>
        <v>30.313569568764507</v>
      </c>
      <c r="D5967">
        <f t="shared" si="746"/>
        <v>0.3675650000001302</v>
      </c>
      <c r="E5967">
        <f t="shared" si="747"/>
        <v>1.579079829597082</v>
      </c>
      <c r="F5967">
        <f t="shared" si="748"/>
        <v>7.89539914798541</v>
      </c>
      <c r="G5967">
        <f t="shared" si="749"/>
        <v>38.335579829610104</v>
      </c>
      <c r="H5967">
        <f t="shared" si="750"/>
        <v>38.208968716749915</v>
      </c>
      <c r="I5967">
        <f t="shared" si="751"/>
        <v>1</v>
      </c>
    </row>
    <row r="5968" spans="1:9" x14ac:dyDescent="0.25">
      <c r="A5968">
        <f>A5967+$M$3</f>
        <v>3675.6600000013023</v>
      </c>
      <c r="B5968">
        <f t="shared" si="744"/>
        <v>36.756600000013023</v>
      </c>
      <c r="C5968">
        <f t="shared" si="745"/>
        <v>30.313610804394873</v>
      </c>
      <c r="D5968">
        <f t="shared" si="746"/>
        <v>0.36756600000013023</v>
      </c>
      <c r="E5968">
        <f t="shared" si="747"/>
        <v>1.5790891286459863</v>
      </c>
      <c r="F5968">
        <f t="shared" si="748"/>
        <v>7.8954456432299311</v>
      </c>
      <c r="G5968">
        <f t="shared" si="749"/>
        <v>38.335689128659013</v>
      </c>
      <c r="H5968">
        <f t="shared" si="750"/>
        <v>38.209056447624803</v>
      </c>
      <c r="I5968">
        <f t="shared" si="751"/>
        <v>1</v>
      </c>
    </row>
    <row r="5969" spans="1:9" x14ac:dyDescent="0.25">
      <c r="A5969">
        <f>A5968+$M$3</f>
        <v>3675.6700000013025</v>
      </c>
      <c r="B5969">
        <f t="shared" si="744"/>
        <v>36.756700000013026</v>
      </c>
      <c r="C5969">
        <f t="shared" si="745"/>
        <v>30.313652039969146</v>
      </c>
      <c r="D5969">
        <f t="shared" si="746"/>
        <v>0.36756700000013026</v>
      </c>
      <c r="E5969">
        <f t="shared" si="747"/>
        <v>1.5790984277309441</v>
      </c>
      <c r="F5969">
        <f t="shared" si="748"/>
        <v>7.8954921386547205</v>
      </c>
      <c r="G5969">
        <f t="shared" si="749"/>
        <v>38.335798427743967</v>
      </c>
      <c r="H5969">
        <f t="shared" si="750"/>
        <v>38.209144178623866</v>
      </c>
      <c r="I5969">
        <f t="shared" si="751"/>
        <v>1</v>
      </c>
    </row>
    <row r="5970" spans="1:9" x14ac:dyDescent="0.25">
      <c r="A5970">
        <f>A5969+$M$3</f>
        <v>3675.6800000013027</v>
      </c>
      <c r="B5970">
        <f t="shared" si="744"/>
        <v>36.75680000001303</v>
      </c>
      <c r="C5970">
        <f t="shared" si="745"/>
        <v>30.313693275487328</v>
      </c>
      <c r="D5970">
        <f t="shared" si="746"/>
        <v>0.36756800000013029</v>
      </c>
      <c r="E5970">
        <f t="shared" si="747"/>
        <v>1.5791077268519562</v>
      </c>
      <c r="F5970">
        <f t="shared" si="748"/>
        <v>7.8955386342597809</v>
      </c>
      <c r="G5970">
        <f t="shared" si="749"/>
        <v>38.335907726864988</v>
      </c>
      <c r="H5970">
        <f t="shared" si="750"/>
        <v>38.20923190974711</v>
      </c>
      <c r="I5970">
        <f t="shared" si="751"/>
        <v>1</v>
      </c>
    </row>
    <row r="5971" spans="1:9" x14ac:dyDescent="0.25">
      <c r="A5971">
        <f>A5970+$M$3</f>
        <v>3675.6900000013029</v>
      </c>
      <c r="B5971">
        <f t="shared" si="744"/>
        <v>36.756900000013033</v>
      </c>
      <c r="C5971">
        <f t="shared" si="745"/>
        <v>30.313734510949416</v>
      </c>
      <c r="D5971">
        <f t="shared" si="746"/>
        <v>0.36756900000013032</v>
      </c>
      <c r="E5971">
        <f t="shared" si="747"/>
        <v>1.5791170260090219</v>
      </c>
      <c r="F5971">
        <f t="shared" si="748"/>
        <v>7.8955851300451094</v>
      </c>
      <c r="G5971">
        <f t="shared" si="749"/>
        <v>38.336017026022056</v>
      </c>
      <c r="H5971">
        <f t="shared" si="750"/>
        <v>38.209319640994522</v>
      </c>
      <c r="I5971">
        <f t="shared" si="751"/>
        <v>1</v>
      </c>
    </row>
    <row r="5972" spans="1:9" x14ac:dyDescent="0.25">
      <c r="A5972">
        <f>A5971+$M$3</f>
        <v>3675.7000000013031</v>
      </c>
      <c r="B5972">
        <f t="shared" si="744"/>
        <v>36.757000000013029</v>
      </c>
      <c r="C5972">
        <f t="shared" si="745"/>
        <v>30.313775746355414</v>
      </c>
      <c r="D5972">
        <f t="shared" si="746"/>
        <v>0.36757000000013035</v>
      </c>
      <c r="E5972">
        <f t="shared" si="747"/>
        <v>1.5791263252021421</v>
      </c>
      <c r="F5972">
        <f t="shared" si="748"/>
        <v>7.8956316260107107</v>
      </c>
      <c r="G5972">
        <f t="shared" si="749"/>
        <v>38.336126325215169</v>
      </c>
      <c r="H5972">
        <f t="shared" si="750"/>
        <v>38.209407372366123</v>
      </c>
      <c r="I5972">
        <f t="shared" si="751"/>
        <v>1</v>
      </c>
    </row>
    <row r="5973" spans="1:9" x14ac:dyDescent="0.25">
      <c r="A5973">
        <f>A5972+$M$3</f>
        <v>3675.7100000013033</v>
      </c>
      <c r="B5973">
        <f t="shared" si="744"/>
        <v>36.757100000013033</v>
      </c>
      <c r="C5973">
        <f t="shared" si="745"/>
        <v>30.313816981705319</v>
      </c>
      <c r="D5973">
        <f t="shared" si="746"/>
        <v>0.36757100000013038</v>
      </c>
      <c r="E5973">
        <f t="shared" si="747"/>
        <v>1.5791356244313166</v>
      </c>
      <c r="F5973">
        <f t="shared" si="748"/>
        <v>7.8956781221565828</v>
      </c>
      <c r="G5973">
        <f t="shared" si="749"/>
        <v>38.336235624444349</v>
      </c>
      <c r="H5973">
        <f t="shared" si="750"/>
        <v>38.209495103861904</v>
      </c>
      <c r="I5973">
        <f t="shared" si="751"/>
        <v>1</v>
      </c>
    </row>
    <row r="5974" spans="1:9" x14ac:dyDescent="0.25">
      <c r="A5974">
        <f>A5973+$M$3</f>
        <v>3675.7200000013036</v>
      </c>
      <c r="B5974">
        <f t="shared" si="744"/>
        <v>36.757200000013036</v>
      </c>
      <c r="C5974">
        <f t="shared" si="745"/>
        <v>30.313858216999133</v>
      </c>
      <c r="D5974">
        <f t="shared" si="746"/>
        <v>0.36757200000013035</v>
      </c>
      <c r="E5974">
        <f t="shared" si="747"/>
        <v>1.5791449236965449</v>
      </c>
      <c r="F5974">
        <f t="shared" si="748"/>
        <v>7.8957246184827241</v>
      </c>
      <c r="G5974">
        <f t="shared" si="749"/>
        <v>38.336344923709582</v>
      </c>
      <c r="H5974">
        <f t="shared" si="750"/>
        <v>38.209582835481854</v>
      </c>
      <c r="I5974">
        <f t="shared" si="751"/>
        <v>1</v>
      </c>
    </row>
    <row r="5975" spans="1:9" x14ac:dyDescent="0.25">
      <c r="A5975">
        <f>A5974+$M$3</f>
        <v>3675.7300000013038</v>
      </c>
      <c r="B5975">
        <f t="shared" si="744"/>
        <v>36.757300000013039</v>
      </c>
      <c r="C5975">
        <f t="shared" si="745"/>
        <v>30.313899452236857</v>
      </c>
      <c r="D5975">
        <f t="shared" si="746"/>
        <v>0.36757300000013038</v>
      </c>
      <c r="E5975">
        <f t="shared" si="747"/>
        <v>1.5791542229978275</v>
      </c>
      <c r="F5975">
        <f t="shared" si="748"/>
        <v>7.8957711149891372</v>
      </c>
      <c r="G5975">
        <f t="shared" si="749"/>
        <v>38.336454223010868</v>
      </c>
      <c r="H5975">
        <f t="shared" si="750"/>
        <v>38.209670567225992</v>
      </c>
      <c r="I5975">
        <f t="shared" si="751"/>
        <v>1</v>
      </c>
    </row>
    <row r="5976" spans="1:9" x14ac:dyDescent="0.25">
      <c r="A5976">
        <f>A5975+$M$3</f>
        <v>3675.740000001304</v>
      </c>
      <c r="B5976">
        <f t="shared" si="744"/>
        <v>36.757400000013043</v>
      </c>
      <c r="C5976">
        <f t="shared" si="745"/>
        <v>30.313940687418487</v>
      </c>
      <c r="D5976">
        <f t="shared" si="746"/>
        <v>0.36757400000013041</v>
      </c>
      <c r="E5976">
        <f t="shared" si="747"/>
        <v>1.579163522335165</v>
      </c>
      <c r="F5976">
        <f t="shared" si="748"/>
        <v>7.8958176116758247</v>
      </c>
      <c r="G5976">
        <f t="shared" si="749"/>
        <v>38.336563522348207</v>
      </c>
      <c r="H5976">
        <f t="shared" si="750"/>
        <v>38.209758299094311</v>
      </c>
      <c r="I5976">
        <f t="shared" si="751"/>
        <v>1</v>
      </c>
    </row>
    <row r="5977" spans="1:9" x14ac:dyDescent="0.25">
      <c r="A5977">
        <f>A5976+$M$3</f>
        <v>3675.7500000013042</v>
      </c>
      <c r="B5977">
        <f t="shared" si="744"/>
        <v>36.757500000013046</v>
      </c>
      <c r="C5977">
        <f t="shared" si="745"/>
        <v>30.313981922544027</v>
      </c>
      <c r="D5977">
        <f t="shared" si="746"/>
        <v>0.36757500000013044</v>
      </c>
      <c r="E5977">
        <f t="shared" si="747"/>
        <v>1.579172821708557</v>
      </c>
      <c r="F5977">
        <f t="shared" si="748"/>
        <v>7.895864108542785</v>
      </c>
      <c r="G5977">
        <f t="shared" si="749"/>
        <v>38.336672821721606</v>
      </c>
      <c r="H5977">
        <f t="shared" si="750"/>
        <v>38.209846031086812</v>
      </c>
      <c r="I5977">
        <f t="shared" si="751"/>
        <v>1</v>
      </c>
    </row>
    <row r="5978" spans="1:9" x14ac:dyDescent="0.25">
      <c r="A5978">
        <f>A5977+$M$3</f>
        <v>3675.7600000013044</v>
      </c>
      <c r="B5978">
        <f t="shared" si="744"/>
        <v>36.757600000013042</v>
      </c>
      <c r="C5978">
        <f t="shared" si="745"/>
        <v>30.314023157613477</v>
      </c>
      <c r="D5978">
        <f t="shared" si="746"/>
        <v>0.36757600000013047</v>
      </c>
      <c r="E5978">
        <f t="shared" si="747"/>
        <v>1.579182121118003</v>
      </c>
      <c r="F5978">
        <f t="shared" si="748"/>
        <v>7.8959106055900152</v>
      </c>
      <c r="G5978">
        <f t="shared" si="749"/>
        <v>38.336782121131044</v>
      </c>
      <c r="H5978">
        <f t="shared" si="750"/>
        <v>38.209933763203495</v>
      </c>
      <c r="I5978">
        <f t="shared" si="751"/>
        <v>1</v>
      </c>
    </row>
    <row r="5979" spans="1:9" x14ac:dyDescent="0.25">
      <c r="A5979">
        <f>A5978+$M$3</f>
        <v>3675.7700000013047</v>
      </c>
      <c r="B5979">
        <f t="shared" si="744"/>
        <v>36.757700000013045</v>
      </c>
      <c r="C5979">
        <f t="shared" si="745"/>
        <v>30.314064392626836</v>
      </c>
      <c r="D5979">
        <f t="shared" si="746"/>
        <v>0.36757700000013049</v>
      </c>
      <c r="E5979">
        <f t="shared" si="747"/>
        <v>1.579191420563504</v>
      </c>
      <c r="F5979">
        <f t="shared" si="748"/>
        <v>7.8959571028175199</v>
      </c>
      <c r="G5979">
        <f t="shared" si="749"/>
        <v>38.336891420576549</v>
      </c>
      <c r="H5979">
        <f t="shared" si="750"/>
        <v>38.210021495444359</v>
      </c>
      <c r="I5979">
        <f t="shared" si="751"/>
        <v>1</v>
      </c>
    </row>
    <row r="5980" spans="1:9" x14ac:dyDescent="0.25">
      <c r="A5980">
        <f>A5979+$M$3</f>
        <v>3675.7800000013049</v>
      </c>
      <c r="B5980">
        <f t="shared" si="744"/>
        <v>36.757800000013049</v>
      </c>
      <c r="C5980">
        <f t="shared" si="745"/>
        <v>30.314105627584105</v>
      </c>
      <c r="D5980">
        <f t="shared" si="746"/>
        <v>0.36757800000013052</v>
      </c>
      <c r="E5980">
        <f t="shared" si="747"/>
        <v>1.5792007200450595</v>
      </c>
      <c r="F5980">
        <f t="shared" si="748"/>
        <v>7.8960036002252973</v>
      </c>
      <c r="G5980">
        <f t="shared" si="749"/>
        <v>38.337000720058107</v>
      </c>
      <c r="H5980">
        <f t="shared" si="750"/>
        <v>38.210109227809404</v>
      </c>
      <c r="I5980">
        <f t="shared" si="751"/>
        <v>1</v>
      </c>
    </row>
    <row r="5981" spans="1:9" x14ac:dyDescent="0.25">
      <c r="A5981">
        <f>A5980+$M$3</f>
        <v>3675.7900000013051</v>
      </c>
      <c r="B5981">
        <f t="shared" si="744"/>
        <v>36.757900000013052</v>
      </c>
      <c r="C5981">
        <f t="shared" si="745"/>
        <v>30.314146862485281</v>
      </c>
      <c r="D5981">
        <f t="shared" si="746"/>
        <v>0.36757900000013055</v>
      </c>
      <c r="E5981">
        <f t="shared" si="747"/>
        <v>1.5792100195626697</v>
      </c>
      <c r="F5981">
        <f t="shared" si="748"/>
        <v>7.8960500978133483</v>
      </c>
      <c r="G5981">
        <f t="shared" si="749"/>
        <v>38.337110019575725</v>
      </c>
      <c r="H5981">
        <f t="shared" si="750"/>
        <v>38.210196960298632</v>
      </c>
      <c r="I5981">
        <f t="shared" si="751"/>
        <v>1</v>
      </c>
    </row>
    <row r="5982" spans="1:9" x14ac:dyDescent="0.25">
      <c r="A5982">
        <f>A5981+$M$3</f>
        <v>3675.8000000013053</v>
      </c>
      <c r="B5982">
        <f t="shared" si="744"/>
        <v>36.758000000013055</v>
      </c>
      <c r="C5982">
        <f t="shared" si="745"/>
        <v>30.314188097330369</v>
      </c>
      <c r="D5982">
        <f t="shared" si="746"/>
        <v>0.36758000000013052</v>
      </c>
      <c r="E5982">
        <f t="shared" si="747"/>
        <v>1.5792193191163337</v>
      </c>
      <c r="F5982">
        <f t="shared" si="748"/>
        <v>7.8960965955816684</v>
      </c>
      <c r="G5982">
        <f t="shared" si="749"/>
        <v>38.337219319129389</v>
      </c>
      <c r="H5982">
        <f t="shared" si="750"/>
        <v>38.21028469291204</v>
      </c>
      <c r="I5982">
        <f t="shared" si="751"/>
        <v>1</v>
      </c>
    </row>
    <row r="5983" spans="1:9" x14ac:dyDescent="0.25">
      <c r="A5983">
        <f>A5982+$M$3</f>
        <v>3675.8100000013055</v>
      </c>
      <c r="B5983">
        <f t="shared" si="744"/>
        <v>36.758100000013059</v>
      </c>
      <c r="C5983">
        <f t="shared" si="745"/>
        <v>30.314229332119371</v>
      </c>
      <c r="D5983">
        <f t="shared" si="746"/>
        <v>0.36758100000013055</v>
      </c>
      <c r="E5983">
        <f t="shared" si="747"/>
        <v>1.5792286187060536</v>
      </c>
      <c r="F5983">
        <f t="shared" si="748"/>
        <v>7.8961430935302683</v>
      </c>
      <c r="G5983">
        <f t="shared" si="749"/>
        <v>38.337328618719113</v>
      </c>
      <c r="H5983">
        <f t="shared" si="750"/>
        <v>38.210372425649638</v>
      </c>
      <c r="I5983">
        <f t="shared" si="751"/>
        <v>1</v>
      </c>
    </row>
    <row r="5984" spans="1:9" x14ac:dyDescent="0.25">
      <c r="A5984">
        <f>A5983+$M$3</f>
        <v>3675.8200000013057</v>
      </c>
      <c r="B5984">
        <f t="shared" si="744"/>
        <v>36.758200000013055</v>
      </c>
      <c r="C5984">
        <f t="shared" si="745"/>
        <v>30.314270566852279</v>
      </c>
      <c r="D5984">
        <f t="shared" si="746"/>
        <v>0.36758200000013058</v>
      </c>
      <c r="E5984">
        <f t="shared" si="747"/>
        <v>1.5792379183318281</v>
      </c>
      <c r="F5984">
        <f t="shared" si="748"/>
        <v>7.8961895916591409</v>
      </c>
      <c r="G5984">
        <f t="shared" si="749"/>
        <v>38.337437918344882</v>
      </c>
      <c r="H5984">
        <f t="shared" si="750"/>
        <v>38.210460158511424</v>
      </c>
      <c r="I5984">
        <f t="shared" si="751"/>
        <v>1</v>
      </c>
    </row>
    <row r="5985" spans="1:9" x14ac:dyDescent="0.25">
      <c r="A5985">
        <f>A5984+$M$3</f>
        <v>3675.830000001306</v>
      </c>
      <c r="B5985">
        <f t="shared" si="744"/>
        <v>36.758300000013058</v>
      </c>
      <c r="C5985">
        <f t="shared" si="745"/>
        <v>30.314311801529101</v>
      </c>
      <c r="D5985">
        <f t="shared" si="746"/>
        <v>0.36758300000013061</v>
      </c>
      <c r="E5985">
        <f t="shared" si="747"/>
        <v>1.5792472179936574</v>
      </c>
      <c r="F5985">
        <f t="shared" si="748"/>
        <v>7.8962360899682871</v>
      </c>
      <c r="G5985">
        <f t="shared" si="749"/>
        <v>38.337547218006719</v>
      </c>
      <c r="H5985">
        <f t="shared" si="750"/>
        <v>38.210547891497384</v>
      </c>
      <c r="I5985">
        <f t="shared" si="751"/>
        <v>1</v>
      </c>
    </row>
    <row r="5986" spans="1:9" x14ac:dyDescent="0.25">
      <c r="A5986">
        <f>A5985+$M$3</f>
        <v>3675.8400000013062</v>
      </c>
      <c r="B5986">
        <f t="shared" si="744"/>
        <v>36.758400000013062</v>
      </c>
      <c r="C5986">
        <f t="shared" si="745"/>
        <v>30.314353036149832</v>
      </c>
      <c r="D5986">
        <f t="shared" si="746"/>
        <v>0.36758400000013064</v>
      </c>
      <c r="E5986">
        <f t="shared" si="747"/>
        <v>1.5792565176915419</v>
      </c>
      <c r="F5986">
        <f t="shared" si="748"/>
        <v>7.8962825884577095</v>
      </c>
      <c r="G5986">
        <f t="shared" si="749"/>
        <v>38.337656517704602</v>
      </c>
      <c r="H5986">
        <f t="shared" si="750"/>
        <v>38.210635624607541</v>
      </c>
      <c r="I5986">
        <f t="shared" si="751"/>
        <v>1</v>
      </c>
    </row>
    <row r="5987" spans="1:9" x14ac:dyDescent="0.25">
      <c r="A5987">
        <f>A5986+$M$3</f>
        <v>3675.8500000013064</v>
      </c>
      <c r="B5987">
        <f t="shared" si="744"/>
        <v>36.758500000013065</v>
      </c>
      <c r="C5987">
        <f t="shared" si="745"/>
        <v>30.314394270714477</v>
      </c>
      <c r="D5987">
        <f t="shared" si="746"/>
        <v>0.36758500000013067</v>
      </c>
      <c r="E5987">
        <f t="shared" si="747"/>
        <v>1.5792658174254817</v>
      </c>
      <c r="F5987">
        <f t="shared" si="748"/>
        <v>7.8963290871274081</v>
      </c>
      <c r="G5987">
        <f t="shared" si="749"/>
        <v>38.337765817438545</v>
      </c>
      <c r="H5987">
        <f t="shared" si="750"/>
        <v>38.210723357841886</v>
      </c>
      <c r="I5987">
        <f t="shared" si="751"/>
        <v>1</v>
      </c>
    </row>
    <row r="5988" spans="1:9" x14ac:dyDescent="0.25">
      <c r="A5988">
        <f>A5987+$M$3</f>
        <v>3675.8600000013066</v>
      </c>
      <c r="B5988">
        <f t="shared" si="744"/>
        <v>36.758600000013068</v>
      </c>
      <c r="C5988">
        <f t="shared" si="745"/>
        <v>30.314435505223031</v>
      </c>
      <c r="D5988">
        <f t="shared" si="746"/>
        <v>0.3675860000001307</v>
      </c>
      <c r="E5988">
        <f t="shared" si="747"/>
        <v>1.5792751171954762</v>
      </c>
      <c r="F5988">
        <f t="shared" si="748"/>
        <v>7.8963755859773812</v>
      </c>
      <c r="G5988">
        <f t="shared" si="749"/>
        <v>38.337875117208547</v>
      </c>
      <c r="H5988">
        <f t="shared" si="750"/>
        <v>38.210811091200412</v>
      </c>
      <c r="I5988">
        <f t="shared" si="751"/>
        <v>1</v>
      </c>
    </row>
    <row r="5989" spans="1:9" x14ac:dyDescent="0.25">
      <c r="A5989">
        <f>A5988+$M$3</f>
        <v>3675.8700000013068</v>
      </c>
      <c r="B5989">
        <f t="shared" si="744"/>
        <v>36.758700000013071</v>
      </c>
      <c r="C5989">
        <f t="shared" si="745"/>
        <v>30.314476739675495</v>
      </c>
      <c r="D5989">
        <f t="shared" si="746"/>
        <v>0.36758700000013073</v>
      </c>
      <c r="E5989">
        <f t="shared" si="747"/>
        <v>1.5792844170015259</v>
      </c>
      <c r="F5989">
        <f t="shared" si="748"/>
        <v>7.8964220850076297</v>
      </c>
      <c r="G5989">
        <f t="shared" si="749"/>
        <v>38.337984417014596</v>
      </c>
      <c r="H5989">
        <f t="shared" si="750"/>
        <v>38.210898824683127</v>
      </c>
      <c r="I5989">
        <f t="shared" si="751"/>
        <v>1</v>
      </c>
    </row>
    <row r="5990" spans="1:9" x14ac:dyDescent="0.25">
      <c r="A5990">
        <f>A5989+$M$3</f>
        <v>3675.8800000013071</v>
      </c>
      <c r="B5990">
        <f t="shared" si="744"/>
        <v>36.758800000013075</v>
      </c>
      <c r="C5990">
        <f t="shared" si="745"/>
        <v>30.314517974071876</v>
      </c>
      <c r="D5990">
        <f t="shared" si="746"/>
        <v>0.3675880000001307</v>
      </c>
      <c r="E5990">
        <f t="shared" si="747"/>
        <v>1.5792937168436303</v>
      </c>
      <c r="F5990">
        <f t="shared" si="748"/>
        <v>7.8964685842181517</v>
      </c>
      <c r="G5990">
        <f t="shared" si="749"/>
        <v>38.338093716856704</v>
      </c>
      <c r="H5990">
        <f t="shared" si="750"/>
        <v>38.210986558290031</v>
      </c>
      <c r="I5990">
        <f t="shared" si="751"/>
        <v>1</v>
      </c>
    </row>
    <row r="5991" spans="1:9" x14ac:dyDescent="0.25">
      <c r="A5991">
        <f>A5990+$M$3</f>
        <v>3675.8900000013073</v>
      </c>
      <c r="B5991">
        <f t="shared" si="744"/>
        <v>36.758900000013071</v>
      </c>
      <c r="C5991">
        <f t="shared" si="745"/>
        <v>30.314559208412167</v>
      </c>
      <c r="D5991">
        <f t="shared" si="746"/>
        <v>0.36758900000013073</v>
      </c>
      <c r="E5991">
        <f t="shared" si="747"/>
        <v>1.5793030167217905</v>
      </c>
      <c r="F5991">
        <f t="shared" si="748"/>
        <v>7.8965150836089526</v>
      </c>
      <c r="G5991">
        <f t="shared" si="749"/>
        <v>38.338203016734859</v>
      </c>
      <c r="H5991">
        <f t="shared" si="750"/>
        <v>38.211074292021117</v>
      </c>
      <c r="I5991">
        <f t="shared" si="751"/>
        <v>1</v>
      </c>
    </row>
    <row r="5992" spans="1:9" x14ac:dyDescent="0.25">
      <c r="A5992">
        <f>A5991+$M$3</f>
        <v>3675.9000000013075</v>
      </c>
      <c r="B5992">
        <f t="shared" si="744"/>
        <v>36.759000000013074</v>
      </c>
      <c r="C5992">
        <f t="shared" si="745"/>
        <v>30.314600442696367</v>
      </c>
      <c r="D5992">
        <f t="shared" si="746"/>
        <v>0.36759000000013076</v>
      </c>
      <c r="E5992">
        <f t="shared" si="747"/>
        <v>1.5793123166360061</v>
      </c>
      <c r="F5992">
        <f t="shared" si="748"/>
        <v>7.8965615831800307</v>
      </c>
      <c r="G5992">
        <f t="shared" si="749"/>
        <v>38.33831231664908</v>
      </c>
      <c r="H5992">
        <f t="shared" si="750"/>
        <v>38.211162025876398</v>
      </c>
      <c r="I5992">
        <f t="shared" si="751"/>
        <v>1</v>
      </c>
    </row>
    <row r="5993" spans="1:9" x14ac:dyDescent="0.25">
      <c r="A5993">
        <f>A5992+$M$3</f>
        <v>3675.9100000013077</v>
      </c>
      <c r="B5993">
        <f t="shared" si="744"/>
        <v>36.759100000013078</v>
      </c>
      <c r="C5993">
        <f t="shared" si="745"/>
        <v>30.314641676924484</v>
      </c>
      <c r="D5993">
        <f t="shared" si="746"/>
        <v>0.36759100000013079</v>
      </c>
      <c r="E5993">
        <f t="shared" si="747"/>
        <v>1.5793216165862771</v>
      </c>
      <c r="F5993">
        <f t="shared" si="748"/>
        <v>7.8966080829313858</v>
      </c>
      <c r="G5993">
        <f t="shared" si="749"/>
        <v>38.338421616599355</v>
      </c>
      <c r="H5993">
        <f t="shared" si="750"/>
        <v>38.211249759855868</v>
      </c>
      <c r="I5993">
        <f t="shared" si="751"/>
        <v>1</v>
      </c>
    </row>
    <row r="5994" spans="1:9" x14ac:dyDescent="0.25">
      <c r="A5994">
        <f>A5993+$M$3</f>
        <v>3675.9200000013079</v>
      </c>
      <c r="B5994">
        <f t="shared" si="744"/>
        <v>36.759200000013081</v>
      </c>
      <c r="C5994">
        <f t="shared" si="745"/>
        <v>30.314682911096515</v>
      </c>
      <c r="D5994">
        <f t="shared" si="746"/>
        <v>0.36759200000013081</v>
      </c>
      <c r="E5994">
        <f t="shared" si="747"/>
        <v>1.5793309165726035</v>
      </c>
      <c r="F5994">
        <f t="shared" si="748"/>
        <v>7.8966545828630172</v>
      </c>
      <c r="G5994">
        <f t="shared" si="749"/>
        <v>38.338530916585682</v>
      </c>
      <c r="H5994">
        <f t="shared" si="750"/>
        <v>38.211337493959533</v>
      </c>
      <c r="I5994">
        <f t="shared" si="751"/>
        <v>1</v>
      </c>
    </row>
    <row r="5995" spans="1:9" x14ac:dyDescent="0.25">
      <c r="A5995">
        <f>A5994+$M$3</f>
        <v>3675.9300000013081</v>
      </c>
      <c r="B5995">
        <f t="shared" si="744"/>
        <v>36.759300000013084</v>
      </c>
      <c r="C5995">
        <f t="shared" si="745"/>
        <v>30.314724145212455</v>
      </c>
      <c r="D5995">
        <f t="shared" si="746"/>
        <v>0.36759300000013084</v>
      </c>
      <c r="E5995">
        <f t="shared" si="747"/>
        <v>1.5793402165949855</v>
      </c>
      <c r="F5995">
        <f t="shared" si="748"/>
        <v>7.8967010829749276</v>
      </c>
      <c r="G5995">
        <f t="shared" si="749"/>
        <v>38.33864021660807</v>
      </c>
      <c r="H5995">
        <f t="shared" si="750"/>
        <v>38.21142522818738</v>
      </c>
      <c r="I5995">
        <f t="shared" si="751"/>
        <v>1</v>
      </c>
    </row>
    <row r="5996" spans="1:9" x14ac:dyDescent="0.25">
      <c r="A5996">
        <f>A5995+$M$3</f>
        <v>3675.9400000013084</v>
      </c>
      <c r="B5996">
        <f t="shared" si="744"/>
        <v>36.759400000013088</v>
      </c>
      <c r="C5996">
        <f t="shared" si="745"/>
        <v>30.314765379272309</v>
      </c>
      <c r="D5996">
        <f t="shared" si="746"/>
        <v>0.36759400000013087</v>
      </c>
      <c r="E5996">
        <f t="shared" si="747"/>
        <v>1.5793495166534233</v>
      </c>
      <c r="F5996">
        <f t="shared" si="748"/>
        <v>7.8967475832671159</v>
      </c>
      <c r="G5996">
        <f t="shared" si="749"/>
        <v>38.33874951666651</v>
      </c>
      <c r="H5996">
        <f t="shared" si="750"/>
        <v>38.211512962539423</v>
      </c>
      <c r="I5996">
        <f t="shared" si="751"/>
        <v>1</v>
      </c>
    </row>
    <row r="5997" spans="1:9" x14ac:dyDescent="0.25">
      <c r="A5997">
        <f>A5996+$M$3</f>
        <v>3675.9500000013086</v>
      </c>
      <c r="B5997">
        <f t="shared" si="744"/>
        <v>36.759500000013084</v>
      </c>
      <c r="C5997">
        <f t="shared" si="745"/>
        <v>30.31480661327608</v>
      </c>
      <c r="D5997">
        <f t="shared" si="746"/>
        <v>0.3675950000001309</v>
      </c>
      <c r="E5997">
        <f t="shared" si="747"/>
        <v>1.5793588167479162</v>
      </c>
      <c r="F5997">
        <f t="shared" si="748"/>
        <v>7.8967940837395814</v>
      </c>
      <c r="G5997">
        <f t="shared" si="749"/>
        <v>38.338858816760997</v>
      </c>
      <c r="H5997">
        <f t="shared" si="750"/>
        <v>38.211600697015662</v>
      </c>
      <c r="I5997">
        <f t="shared" si="751"/>
        <v>1</v>
      </c>
    </row>
    <row r="5998" spans="1:9" x14ac:dyDescent="0.25">
      <c r="A5998">
        <f>A5997+$M$3</f>
        <v>3675.9600000013088</v>
      </c>
      <c r="B5998">
        <f t="shared" si="744"/>
        <v>36.759600000013087</v>
      </c>
      <c r="C5998">
        <f t="shared" si="745"/>
        <v>30.314847847223763</v>
      </c>
      <c r="D5998">
        <f t="shared" si="746"/>
        <v>0.36759600000013087</v>
      </c>
      <c r="E5998">
        <f t="shared" si="747"/>
        <v>1.5793681168784646</v>
      </c>
      <c r="F5998">
        <f t="shared" si="748"/>
        <v>7.8968405843923231</v>
      </c>
      <c r="G5998">
        <f t="shared" si="749"/>
        <v>38.33896811689155</v>
      </c>
      <c r="H5998">
        <f t="shared" si="750"/>
        <v>38.211688431616089</v>
      </c>
      <c r="I5998">
        <f t="shared" si="751"/>
        <v>1</v>
      </c>
    </row>
    <row r="5999" spans="1:9" x14ac:dyDescent="0.25">
      <c r="A5999">
        <f>A5998+$M$3</f>
        <v>3675.970000001309</v>
      </c>
      <c r="B5999">
        <f t="shared" si="744"/>
        <v>36.75970000001309</v>
      </c>
      <c r="C5999">
        <f t="shared" si="745"/>
        <v>30.314889081115361</v>
      </c>
      <c r="D5999">
        <f t="shared" si="746"/>
        <v>0.3675970000001309</v>
      </c>
      <c r="E5999">
        <f t="shared" si="747"/>
        <v>1.5793774170450692</v>
      </c>
      <c r="F5999">
        <f t="shared" si="748"/>
        <v>7.8968870852253463</v>
      </c>
      <c r="G5999">
        <f t="shared" si="749"/>
        <v>38.339077417058157</v>
      </c>
      <c r="H5999">
        <f t="shared" si="750"/>
        <v>38.211776166340705</v>
      </c>
      <c r="I5999">
        <f t="shared" si="751"/>
        <v>1</v>
      </c>
    </row>
    <row r="6000" spans="1:9" x14ac:dyDescent="0.25">
      <c r="A6000">
        <f>A5999+$M$3</f>
        <v>3675.9800000013092</v>
      </c>
      <c r="B6000">
        <f t="shared" si="744"/>
        <v>36.759800000013094</v>
      </c>
      <c r="C6000">
        <f t="shared" si="745"/>
        <v>30.314930314950871</v>
      </c>
      <c r="D6000">
        <f t="shared" si="746"/>
        <v>0.36759800000013093</v>
      </c>
      <c r="E6000">
        <f t="shared" si="747"/>
        <v>1.5793867172477296</v>
      </c>
      <c r="F6000">
        <f t="shared" si="748"/>
        <v>7.8969335862386476</v>
      </c>
      <c r="G6000">
        <f t="shared" si="749"/>
        <v>38.339186717260823</v>
      </c>
      <c r="H6000">
        <f t="shared" si="750"/>
        <v>38.211863901189517</v>
      </c>
      <c r="I6000">
        <f t="shared" si="751"/>
        <v>1</v>
      </c>
    </row>
    <row r="6001" spans="1:9" x14ac:dyDescent="0.25">
      <c r="A6001">
        <f>A6000+$M$3</f>
        <v>3675.9900000013095</v>
      </c>
      <c r="B6001">
        <f t="shared" si="744"/>
        <v>36.759900000013097</v>
      </c>
      <c r="C6001">
        <f t="shared" si="745"/>
        <v>30.314971548730298</v>
      </c>
      <c r="D6001">
        <f t="shared" si="746"/>
        <v>0.36759900000013096</v>
      </c>
      <c r="E6001">
        <f t="shared" si="747"/>
        <v>1.5793960174864461</v>
      </c>
      <c r="F6001">
        <f t="shared" si="748"/>
        <v>7.8969800874322305</v>
      </c>
      <c r="G6001">
        <f t="shared" si="749"/>
        <v>38.339296017499542</v>
      </c>
      <c r="H6001">
        <f t="shared" si="750"/>
        <v>38.211951636162532</v>
      </c>
      <c r="I6001">
        <f t="shared" si="751"/>
        <v>1</v>
      </c>
    </row>
    <row r="6002" spans="1:9" x14ac:dyDescent="0.25">
      <c r="A6002">
        <f>A6001+$M$3</f>
        <v>3676.0000000013097</v>
      </c>
      <c r="B6002">
        <f t="shared" si="744"/>
        <v>36.7600000000131</v>
      </c>
      <c r="C6002">
        <f t="shared" si="745"/>
        <v>30.315012782453636</v>
      </c>
      <c r="D6002">
        <f t="shared" si="746"/>
        <v>0.36760000000013099</v>
      </c>
      <c r="E6002">
        <f t="shared" si="747"/>
        <v>1.5794053177612182</v>
      </c>
      <c r="F6002">
        <f t="shared" si="748"/>
        <v>7.8970265888060904</v>
      </c>
      <c r="G6002">
        <f t="shared" si="749"/>
        <v>38.339405317774322</v>
      </c>
      <c r="H6002">
        <f t="shared" si="750"/>
        <v>38.212039371259728</v>
      </c>
      <c r="I6002">
        <f t="shared" si="751"/>
        <v>1</v>
      </c>
    </row>
    <row r="6003" spans="1:9" x14ac:dyDescent="0.25">
      <c r="A6003">
        <f>A6002+$M$3</f>
        <v>3676.0100000013099</v>
      </c>
      <c r="B6003">
        <f t="shared" si="744"/>
        <v>36.760100000013097</v>
      </c>
      <c r="C6003">
        <f t="shared" si="745"/>
        <v>30.315054016120893</v>
      </c>
      <c r="D6003">
        <f t="shared" si="746"/>
        <v>0.36760100000013102</v>
      </c>
      <c r="E6003">
        <f t="shared" si="747"/>
        <v>1.5794146180720465</v>
      </c>
      <c r="F6003">
        <f t="shared" si="748"/>
        <v>7.8970730903602329</v>
      </c>
      <c r="G6003">
        <f t="shared" si="749"/>
        <v>38.33951461808514</v>
      </c>
      <c r="H6003">
        <f t="shared" si="750"/>
        <v>38.212127106481127</v>
      </c>
      <c r="I6003">
        <f t="shared" si="751"/>
        <v>1</v>
      </c>
    </row>
    <row r="6004" spans="1:9" x14ac:dyDescent="0.25">
      <c r="A6004">
        <f>A6003+$M$3</f>
        <v>3676.0200000013101</v>
      </c>
      <c r="B6004">
        <f t="shared" si="744"/>
        <v>36.7602000000131</v>
      </c>
      <c r="C6004">
        <f t="shared" si="745"/>
        <v>30.315095249732064</v>
      </c>
      <c r="D6004">
        <f t="shared" si="746"/>
        <v>0.36760200000013105</v>
      </c>
      <c r="E6004">
        <f t="shared" si="747"/>
        <v>1.5794239184189311</v>
      </c>
      <c r="F6004">
        <f t="shared" si="748"/>
        <v>7.897119592094656</v>
      </c>
      <c r="G6004">
        <f t="shared" si="749"/>
        <v>38.339623918432032</v>
      </c>
      <c r="H6004">
        <f t="shared" si="750"/>
        <v>38.212214841826722</v>
      </c>
      <c r="I6004">
        <f t="shared" si="751"/>
        <v>1</v>
      </c>
    </row>
    <row r="6005" spans="1:9" x14ac:dyDescent="0.25">
      <c r="A6005">
        <f>A6004+$M$3</f>
        <v>3676.0300000013103</v>
      </c>
      <c r="B6005">
        <f t="shared" si="744"/>
        <v>36.760300000013103</v>
      </c>
      <c r="C6005">
        <f t="shared" si="745"/>
        <v>30.315136483287151</v>
      </c>
      <c r="D6005">
        <f t="shared" si="746"/>
        <v>0.36760300000013107</v>
      </c>
      <c r="E6005">
        <f t="shared" si="747"/>
        <v>1.5794332188018716</v>
      </c>
      <c r="F6005">
        <f t="shared" si="748"/>
        <v>7.897166094009358</v>
      </c>
      <c r="G6005">
        <f t="shared" si="749"/>
        <v>38.339733218814978</v>
      </c>
      <c r="H6005">
        <f t="shared" si="750"/>
        <v>38.212302577296512</v>
      </c>
      <c r="I6005">
        <f t="shared" si="751"/>
        <v>1</v>
      </c>
    </row>
    <row r="6006" spans="1:9" x14ac:dyDescent="0.25">
      <c r="A6006">
        <f>A6005+$M$3</f>
        <v>3676.0400000013105</v>
      </c>
      <c r="B6006">
        <f t="shared" si="744"/>
        <v>36.760400000013107</v>
      </c>
      <c r="C6006">
        <f t="shared" si="745"/>
        <v>30.315177716786152</v>
      </c>
      <c r="D6006">
        <f t="shared" si="746"/>
        <v>0.36760400000013105</v>
      </c>
      <c r="E6006">
        <f t="shared" si="747"/>
        <v>1.5794425192208676</v>
      </c>
      <c r="F6006">
        <f t="shared" si="748"/>
        <v>7.897212596104338</v>
      </c>
      <c r="G6006">
        <f t="shared" si="749"/>
        <v>38.339842519233976</v>
      </c>
      <c r="H6006">
        <f t="shared" si="750"/>
        <v>38.212390312890491</v>
      </c>
      <c r="I6006">
        <f t="shared" si="751"/>
        <v>1</v>
      </c>
    </row>
    <row r="6007" spans="1:9" x14ac:dyDescent="0.25">
      <c r="A6007">
        <f>A6006+$M$3</f>
        <v>3676.0500000013108</v>
      </c>
      <c r="B6007">
        <f t="shared" si="744"/>
        <v>36.76050000001311</v>
      </c>
      <c r="C6007">
        <f t="shared" si="745"/>
        <v>30.31521895022907</v>
      </c>
      <c r="D6007">
        <f t="shared" si="746"/>
        <v>0.36760500000013108</v>
      </c>
      <c r="E6007">
        <f t="shared" si="747"/>
        <v>1.5794518196759202</v>
      </c>
      <c r="F6007">
        <f t="shared" si="748"/>
        <v>7.8972590983796014</v>
      </c>
      <c r="G6007">
        <f t="shared" si="749"/>
        <v>38.339951819689027</v>
      </c>
      <c r="H6007">
        <f t="shared" si="750"/>
        <v>38.212478048608673</v>
      </c>
      <c r="I6007">
        <f t="shared" si="751"/>
        <v>1</v>
      </c>
    </row>
    <row r="6008" spans="1:9" x14ac:dyDescent="0.25">
      <c r="A6008">
        <f>A6007+$M$3</f>
        <v>3676.060000001311</v>
      </c>
      <c r="B6008">
        <f t="shared" si="744"/>
        <v>36.760600000013113</v>
      </c>
      <c r="C6008">
        <f t="shared" si="745"/>
        <v>30.315260183615905</v>
      </c>
      <c r="D6008">
        <f t="shared" si="746"/>
        <v>0.36760600000013111</v>
      </c>
      <c r="E6008">
        <f t="shared" si="747"/>
        <v>1.5794611201670297</v>
      </c>
      <c r="F6008">
        <f t="shared" si="748"/>
        <v>7.8973056008351481</v>
      </c>
      <c r="G6008">
        <f t="shared" si="749"/>
        <v>38.340061120180145</v>
      </c>
      <c r="H6008">
        <f t="shared" si="750"/>
        <v>38.212565784451051</v>
      </c>
      <c r="I6008">
        <f t="shared" si="751"/>
        <v>1</v>
      </c>
    </row>
    <row r="6009" spans="1:9" x14ac:dyDescent="0.25">
      <c r="A6009">
        <f>A6008+$M$3</f>
        <v>3676.0700000013112</v>
      </c>
      <c r="B6009">
        <f t="shared" si="744"/>
        <v>36.760700000013109</v>
      </c>
      <c r="C6009">
        <f t="shared" si="745"/>
        <v>30.315301416946653</v>
      </c>
      <c r="D6009">
        <f t="shared" si="746"/>
        <v>0.36760700000013113</v>
      </c>
      <c r="E6009">
        <f t="shared" si="747"/>
        <v>1.579470420694195</v>
      </c>
      <c r="F6009">
        <f t="shared" si="748"/>
        <v>7.8973521034709746</v>
      </c>
      <c r="G6009">
        <f t="shared" si="749"/>
        <v>38.340170420707302</v>
      </c>
      <c r="H6009">
        <f t="shared" si="750"/>
        <v>38.212653520417625</v>
      </c>
      <c r="I6009">
        <f t="shared" si="751"/>
        <v>1</v>
      </c>
    </row>
    <row r="6010" spans="1:9" x14ac:dyDescent="0.25">
      <c r="A6010">
        <f>A6009+$M$3</f>
        <v>3676.0800000013114</v>
      </c>
      <c r="B6010">
        <f t="shared" si="744"/>
        <v>36.760800000013113</v>
      </c>
      <c r="C6010">
        <f t="shared" si="745"/>
        <v>30.315342650221321</v>
      </c>
      <c r="D6010">
        <f t="shared" si="746"/>
        <v>0.36760800000013116</v>
      </c>
      <c r="E6010">
        <f t="shared" si="747"/>
        <v>1.5794797212574172</v>
      </c>
      <c r="F6010">
        <f t="shared" si="748"/>
        <v>7.8973986062870862</v>
      </c>
      <c r="G6010">
        <f t="shared" si="749"/>
        <v>38.340279721270527</v>
      </c>
      <c r="H6010">
        <f t="shared" si="750"/>
        <v>38.212741256508409</v>
      </c>
      <c r="I6010">
        <f t="shared" si="751"/>
        <v>1</v>
      </c>
    </row>
    <row r="6011" spans="1:9" x14ac:dyDescent="0.25">
      <c r="A6011">
        <f>A6010+$M$3</f>
        <v>3676.0900000013116</v>
      </c>
      <c r="B6011">
        <f t="shared" si="744"/>
        <v>36.760900000013116</v>
      </c>
      <c r="C6011">
        <f t="shared" si="745"/>
        <v>30.315383883439903</v>
      </c>
      <c r="D6011">
        <f t="shared" si="746"/>
        <v>0.36760900000013119</v>
      </c>
      <c r="E6011">
        <f t="shared" si="747"/>
        <v>1.5794890218566955</v>
      </c>
      <c r="F6011">
        <f t="shared" si="748"/>
        <v>7.8974451092834776</v>
      </c>
      <c r="G6011">
        <f t="shared" si="749"/>
        <v>38.340389021869811</v>
      </c>
      <c r="H6011">
        <f t="shared" si="750"/>
        <v>38.212828992723381</v>
      </c>
      <c r="I6011">
        <f t="shared" si="751"/>
        <v>1</v>
      </c>
    </row>
    <row r="6012" spans="1:9" x14ac:dyDescent="0.25">
      <c r="A6012">
        <f>A6011+$M$3</f>
        <v>3676.1000000013119</v>
      </c>
      <c r="B6012">
        <f t="shared" si="744"/>
        <v>36.761000000013119</v>
      </c>
      <c r="C6012">
        <f t="shared" si="745"/>
        <v>30.315425116602405</v>
      </c>
      <c r="D6012">
        <f t="shared" si="746"/>
        <v>0.36761000000013122</v>
      </c>
      <c r="E6012">
        <f t="shared" si="747"/>
        <v>1.5794983224920305</v>
      </c>
      <c r="F6012">
        <f t="shared" si="748"/>
        <v>7.8974916124601524</v>
      </c>
      <c r="G6012">
        <f t="shared" si="749"/>
        <v>38.340498322505148</v>
      </c>
      <c r="H6012">
        <f t="shared" si="750"/>
        <v>38.212916729062556</v>
      </c>
      <c r="I6012">
        <f t="shared" si="751"/>
        <v>1</v>
      </c>
    </row>
    <row r="6013" spans="1:9" x14ac:dyDescent="0.25">
      <c r="A6013">
        <f>A6012+$M$3</f>
        <v>3676.1100000013121</v>
      </c>
      <c r="B6013">
        <f t="shared" si="744"/>
        <v>36.761100000013123</v>
      </c>
      <c r="C6013">
        <f t="shared" si="745"/>
        <v>30.315466349708824</v>
      </c>
      <c r="D6013">
        <f t="shared" si="746"/>
        <v>0.36761100000013125</v>
      </c>
      <c r="E6013">
        <f t="shared" si="747"/>
        <v>1.5795076231634222</v>
      </c>
      <c r="F6013">
        <f t="shared" si="748"/>
        <v>7.8975381158171114</v>
      </c>
      <c r="G6013">
        <f t="shared" si="749"/>
        <v>38.340607623176545</v>
      </c>
      <c r="H6013">
        <f t="shared" si="750"/>
        <v>38.213004465525934</v>
      </c>
      <c r="I6013">
        <f t="shared" si="751"/>
        <v>1</v>
      </c>
    </row>
    <row r="6014" spans="1:9" x14ac:dyDescent="0.25">
      <c r="A6014">
        <f>A6013+$M$3</f>
        <v>3676.1200000013123</v>
      </c>
      <c r="B6014">
        <f t="shared" si="744"/>
        <v>36.761200000013126</v>
      </c>
      <c r="C6014">
        <f t="shared" si="745"/>
        <v>30.31550758275916</v>
      </c>
      <c r="D6014">
        <f t="shared" si="746"/>
        <v>0.36761200000013122</v>
      </c>
      <c r="E6014">
        <f t="shared" si="747"/>
        <v>1.5795169238708697</v>
      </c>
      <c r="F6014">
        <f t="shared" si="748"/>
        <v>7.8975846193543484</v>
      </c>
      <c r="G6014">
        <f t="shared" si="749"/>
        <v>38.340716923883996</v>
      </c>
      <c r="H6014">
        <f t="shared" si="750"/>
        <v>38.213092202113508</v>
      </c>
      <c r="I6014">
        <f t="shared" si="751"/>
        <v>1</v>
      </c>
    </row>
    <row r="6015" spans="1:9" x14ac:dyDescent="0.25">
      <c r="A6015">
        <f>A6014+$M$3</f>
        <v>3676.1300000013125</v>
      </c>
      <c r="B6015">
        <f t="shared" si="744"/>
        <v>36.761300000013129</v>
      </c>
      <c r="C6015">
        <f t="shared" si="745"/>
        <v>30.315548815753413</v>
      </c>
      <c r="D6015">
        <f t="shared" si="746"/>
        <v>0.36761300000013125</v>
      </c>
      <c r="E6015">
        <f t="shared" si="747"/>
        <v>1.5795262246143746</v>
      </c>
      <c r="F6015">
        <f t="shared" si="748"/>
        <v>7.8976311230718732</v>
      </c>
      <c r="G6015">
        <f t="shared" si="749"/>
        <v>38.340826224627506</v>
      </c>
      <c r="H6015">
        <f t="shared" si="750"/>
        <v>38.213179938825284</v>
      </c>
      <c r="I6015">
        <f t="shared" si="751"/>
        <v>1</v>
      </c>
    </row>
    <row r="6016" spans="1:9" x14ac:dyDescent="0.25">
      <c r="A6016">
        <f>A6015+$M$3</f>
        <v>3676.1400000013127</v>
      </c>
      <c r="B6016">
        <f t="shared" si="744"/>
        <v>36.761400000013126</v>
      </c>
      <c r="C6016">
        <f t="shared" si="745"/>
        <v>30.315590048691583</v>
      </c>
      <c r="D6016">
        <f t="shared" si="746"/>
        <v>0.36761400000013128</v>
      </c>
      <c r="E6016">
        <f t="shared" si="747"/>
        <v>1.5795355253939365</v>
      </c>
      <c r="F6016">
        <f t="shared" si="748"/>
        <v>7.8976776269696822</v>
      </c>
      <c r="G6016">
        <f t="shared" si="749"/>
        <v>38.340935525407062</v>
      </c>
      <c r="H6016">
        <f t="shared" si="750"/>
        <v>38.213267675661264</v>
      </c>
      <c r="I6016">
        <f t="shared" si="751"/>
        <v>1</v>
      </c>
    </row>
    <row r="6017" spans="1:9" x14ac:dyDescent="0.25">
      <c r="A6017">
        <f>A6016+$M$3</f>
        <v>3676.1500000013129</v>
      </c>
      <c r="B6017">
        <f t="shared" si="744"/>
        <v>36.761500000013129</v>
      </c>
      <c r="C6017">
        <f t="shared" si="745"/>
        <v>30.315631281573673</v>
      </c>
      <c r="D6017">
        <f t="shared" si="746"/>
        <v>0.36761500000013131</v>
      </c>
      <c r="E6017">
        <f t="shared" si="747"/>
        <v>1.5795448262095551</v>
      </c>
      <c r="F6017">
        <f t="shared" si="748"/>
        <v>7.8977241310477755</v>
      </c>
      <c r="G6017">
        <f t="shared" si="749"/>
        <v>38.341044826222685</v>
      </c>
      <c r="H6017">
        <f t="shared" si="750"/>
        <v>38.213355412621446</v>
      </c>
      <c r="I6017">
        <f t="shared" si="751"/>
        <v>1</v>
      </c>
    </row>
    <row r="6018" spans="1:9" x14ac:dyDescent="0.25">
      <c r="A6018">
        <f>A6017+$M$3</f>
        <v>3676.1600000013132</v>
      </c>
      <c r="B6018">
        <f t="shared" si="744"/>
        <v>36.761600000013132</v>
      </c>
      <c r="C6018">
        <f t="shared" si="745"/>
        <v>30.315672514399679</v>
      </c>
      <c r="D6018">
        <f t="shared" si="746"/>
        <v>0.36761600000013134</v>
      </c>
      <c r="E6018">
        <f t="shared" si="747"/>
        <v>1.5795541270612306</v>
      </c>
      <c r="F6018">
        <f t="shared" si="748"/>
        <v>7.897770635306153</v>
      </c>
      <c r="G6018">
        <f t="shared" si="749"/>
        <v>38.341154127074361</v>
      </c>
      <c r="H6018">
        <f t="shared" si="750"/>
        <v>38.213443149705832</v>
      </c>
      <c r="I6018">
        <f t="shared" si="751"/>
        <v>1</v>
      </c>
    </row>
    <row r="6019" spans="1:9" x14ac:dyDescent="0.25">
      <c r="A6019">
        <f>A6018+$M$3</f>
        <v>3676.1700000013134</v>
      </c>
      <c r="B6019">
        <f t="shared" ref="B6019:B6082" si="752">0.01*A6019</f>
        <v>36.761700000013136</v>
      </c>
      <c r="C6019">
        <f t="shared" ref="C6019:C6082" si="753">0.5*SQRT(A6019)</f>
        <v>30.315713747169607</v>
      </c>
      <c r="D6019">
        <f t="shared" ref="D6019:D6082" si="754">0.0001*A6019</f>
        <v>0.36761700000013137</v>
      </c>
      <c r="E6019">
        <f t="shared" ref="E6019:E6082" si="755">10*D6019^3+7*D6019^2+0.1*D6019+0.1</f>
        <v>1.579563427948963</v>
      </c>
      <c r="F6019">
        <f t="shared" ref="F6019:F6082" si="756">E6019*5</f>
        <v>7.8978171397448147</v>
      </c>
      <c r="G6019">
        <f t="shared" ref="G6019:G6082" si="757">E6019+B6019</f>
        <v>38.341263427962097</v>
      </c>
      <c r="H6019">
        <f t="shared" ref="H6019:H6082" si="758">F6019+C6019</f>
        <v>38.21353088691442</v>
      </c>
      <c r="I6019">
        <f t="shared" ref="I6019:I6082" si="759">IF(G6019&gt;H6019,1,"")</f>
        <v>1</v>
      </c>
    </row>
    <row r="6020" spans="1:9" x14ac:dyDescent="0.25">
      <c r="A6020">
        <f>A6019+$M$3</f>
        <v>3676.1800000013136</v>
      </c>
      <c r="B6020">
        <f t="shared" si="752"/>
        <v>36.761800000013139</v>
      </c>
      <c r="C6020">
        <f t="shared" si="753"/>
        <v>30.315754979883454</v>
      </c>
      <c r="D6020">
        <f t="shared" si="754"/>
        <v>0.3676180000001314</v>
      </c>
      <c r="E6020">
        <f t="shared" si="755"/>
        <v>1.5795727288727526</v>
      </c>
      <c r="F6020">
        <f t="shared" si="756"/>
        <v>7.8978636443637633</v>
      </c>
      <c r="G6020">
        <f t="shared" si="757"/>
        <v>38.341372728885894</v>
      </c>
      <c r="H6020">
        <f t="shared" si="758"/>
        <v>38.213618624247218</v>
      </c>
      <c r="I6020">
        <f t="shared" si="759"/>
        <v>1</v>
      </c>
    </row>
    <row r="6021" spans="1:9" x14ac:dyDescent="0.25">
      <c r="A6021">
        <f>A6020+$M$3</f>
        <v>3676.1900000013138</v>
      </c>
      <c r="B6021">
        <f t="shared" si="752"/>
        <v>36.761900000013142</v>
      </c>
      <c r="C6021">
        <f t="shared" si="753"/>
        <v>30.315796212541219</v>
      </c>
      <c r="D6021">
        <f t="shared" si="754"/>
        <v>0.36761900000013142</v>
      </c>
      <c r="E6021">
        <f t="shared" si="755"/>
        <v>1.5795820298325991</v>
      </c>
      <c r="F6021">
        <f t="shared" si="756"/>
        <v>7.8979101491629953</v>
      </c>
      <c r="G6021">
        <f t="shared" si="757"/>
        <v>38.341482029845743</v>
      </c>
      <c r="H6021">
        <f t="shared" si="758"/>
        <v>38.213706361704212</v>
      </c>
      <c r="I6021">
        <f t="shared" si="759"/>
        <v>1</v>
      </c>
    </row>
    <row r="6022" spans="1:9" x14ac:dyDescent="0.25">
      <c r="A6022">
        <f>A6021+$M$3</f>
        <v>3676.200000001314</v>
      </c>
      <c r="B6022">
        <f t="shared" si="752"/>
        <v>36.762000000013138</v>
      </c>
      <c r="C6022">
        <f t="shared" si="753"/>
        <v>30.3158374451429</v>
      </c>
      <c r="D6022">
        <f t="shared" si="754"/>
        <v>0.3676200000001314</v>
      </c>
      <c r="E6022">
        <f t="shared" si="755"/>
        <v>1.5795913308285021</v>
      </c>
      <c r="F6022">
        <f t="shared" si="756"/>
        <v>7.8979566541425106</v>
      </c>
      <c r="G6022">
        <f t="shared" si="757"/>
        <v>38.341591330841638</v>
      </c>
      <c r="H6022">
        <f t="shared" si="758"/>
        <v>38.213794099285408</v>
      </c>
      <c r="I6022">
        <f t="shared" si="759"/>
        <v>1</v>
      </c>
    </row>
    <row r="6023" spans="1:9" x14ac:dyDescent="0.25">
      <c r="A6023">
        <f>A6022+$M$3</f>
        <v>3676.2100000013143</v>
      </c>
      <c r="B6023">
        <f t="shared" si="752"/>
        <v>36.762100000013142</v>
      </c>
      <c r="C6023">
        <f t="shared" si="753"/>
        <v>30.315878677688506</v>
      </c>
      <c r="D6023">
        <f t="shared" si="754"/>
        <v>0.36762100000013143</v>
      </c>
      <c r="E6023">
        <f t="shared" si="755"/>
        <v>1.5796006318604632</v>
      </c>
      <c r="F6023">
        <f t="shared" si="756"/>
        <v>7.8980031593023163</v>
      </c>
      <c r="G6023">
        <f t="shared" si="757"/>
        <v>38.341700631873607</v>
      </c>
      <c r="H6023">
        <f t="shared" si="758"/>
        <v>38.213881836990822</v>
      </c>
      <c r="I6023">
        <f t="shared" si="759"/>
        <v>1</v>
      </c>
    </row>
    <row r="6024" spans="1:9" x14ac:dyDescent="0.25">
      <c r="A6024">
        <f>A6023+$M$3</f>
        <v>3676.2200000013145</v>
      </c>
      <c r="B6024">
        <f t="shared" si="752"/>
        <v>36.762200000013145</v>
      </c>
      <c r="C6024">
        <f t="shared" si="753"/>
        <v>30.315919910178028</v>
      </c>
      <c r="D6024">
        <f t="shared" si="754"/>
        <v>0.36762200000013145</v>
      </c>
      <c r="E6024">
        <f t="shared" si="755"/>
        <v>1.5796099329284814</v>
      </c>
      <c r="F6024">
        <f t="shared" si="756"/>
        <v>7.8980496646424072</v>
      </c>
      <c r="G6024">
        <f t="shared" si="757"/>
        <v>38.341809932941629</v>
      </c>
      <c r="H6024">
        <f t="shared" si="758"/>
        <v>38.213969574820439</v>
      </c>
      <c r="I6024">
        <f t="shared" si="759"/>
        <v>1</v>
      </c>
    </row>
    <row r="6025" spans="1:9" x14ac:dyDescent="0.25">
      <c r="A6025">
        <f>A6024+$M$3</f>
        <v>3676.2300000013147</v>
      </c>
      <c r="B6025">
        <f t="shared" si="752"/>
        <v>36.762300000013148</v>
      </c>
      <c r="C6025">
        <f t="shared" si="753"/>
        <v>30.315961142611471</v>
      </c>
      <c r="D6025">
        <f t="shared" si="754"/>
        <v>0.36762300000013148</v>
      </c>
      <c r="E6025">
        <f t="shared" si="755"/>
        <v>1.5796192340325568</v>
      </c>
      <c r="F6025">
        <f t="shared" si="756"/>
        <v>7.8980961701627841</v>
      </c>
      <c r="G6025">
        <f t="shared" si="757"/>
        <v>38.341919234045704</v>
      </c>
      <c r="H6025">
        <f t="shared" si="758"/>
        <v>38.214057312774258</v>
      </c>
      <c r="I6025">
        <f t="shared" si="759"/>
        <v>1</v>
      </c>
    </row>
    <row r="6026" spans="1:9" x14ac:dyDescent="0.25">
      <c r="A6026">
        <f>A6025+$M$3</f>
        <v>3676.2400000013149</v>
      </c>
      <c r="B6026">
        <f t="shared" si="752"/>
        <v>36.762400000013152</v>
      </c>
      <c r="C6026">
        <f t="shared" si="753"/>
        <v>30.316002374988837</v>
      </c>
      <c r="D6026">
        <f t="shared" si="754"/>
        <v>0.36762400000013151</v>
      </c>
      <c r="E6026">
        <f t="shared" si="755"/>
        <v>1.5796285351726895</v>
      </c>
      <c r="F6026">
        <f t="shared" si="756"/>
        <v>7.8981426758634479</v>
      </c>
      <c r="G6026">
        <f t="shared" si="757"/>
        <v>38.34202853518584</v>
      </c>
      <c r="H6026">
        <f t="shared" si="758"/>
        <v>38.214145050852288</v>
      </c>
      <c r="I6026">
        <f t="shared" si="759"/>
        <v>1</v>
      </c>
    </row>
    <row r="6027" spans="1:9" x14ac:dyDescent="0.25">
      <c r="A6027">
        <f>A6026+$M$3</f>
        <v>3676.2500000013151</v>
      </c>
      <c r="B6027">
        <f t="shared" si="752"/>
        <v>36.762500000013155</v>
      </c>
      <c r="C6027">
        <f t="shared" si="753"/>
        <v>30.316043607310121</v>
      </c>
      <c r="D6027">
        <f t="shared" si="754"/>
        <v>0.36762500000013154</v>
      </c>
      <c r="E6027">
        <f t="shared" si="755"/>
        <v>1.5796378363488799</v>
      </c>
      <c r="F6027">
        <f t="shared" si="756"/>
        <v>7.8981891817443994</v>
      </c>
      <c r="G6027">
        <f t="shared" si="757"/>
        <v>38.342137836362035</v>
      </c>
      <c r="H6027">
        <f t="shared" si="758"/>
        <v>38.21423278905452</v>
      </c>
      <c r="I6027">
        <f t="shared" si="759"/>
        <v>1</v>
      </c>
    </row>
    <row r="6028" spans="1:9" x14ac:dyDescent="0.25">
      <c r="A6028">
        <f>A6027+$M$3</f>
        <v>3676.2600000013153</v>
      </c>
      <c r="B6028">
        <f t="shared" si="752"/>
        <v>36.762600000013151</v>
      </c>
      <c r="C6028">
        <f t="shared" si="753"/>
        <v>30.316084839575325</v>
      </c>
      <c r="D6028">
        <f t="shared" si="754"/>
        <v>0.36762600000013157</v>
      </c>
      <c r="E6028">
        <f t="shared" si="755"/>
        <v>1.5796471375611274</v>
      </c>
      <c r="F6028">
        <f t="shared" si="756"/>
        <v>7.898235687805637</v>
      </c>
      <c r="G6028">
        <f t="shared" si="757"/>
        <v>38.342247137574276</v>
      </c>
      <c r="H6028">
        <f t="shared" si="758"/>
        <v>38.214320527380963</v>
      </c>
      <c r="I6028">
        <f t="shared" si="759"/>
        <v>1</v>
      </c>
    </row>
    <row r="6029" spans="1:9" x14ac:dyDescent="0.25">
      <c r="A6029">
        <f>A6028+$M$3</f>
        <v>3676.2700000013156</v>
      </c>
      <c r="B6029">
        <f t="shared" si="752"/>
        <v>36.762700000013155</v>
      </c>
      <c r="C6029">
        <f t="shared" si="753"/>
        <v>30.316126071784449</v>
      </c>
      <c r="D6029">
        <f t="shared" si="754"/>
        <v>0.3676270000001316</v>
      </c>
      <c r="E6029">
        <f t="shared" si="755"/>
        <v>1.5796564388094332</v>
      </c>
      <c r="F6029">
        <f t="shared" si="756"/>
        <v>7.8982821940471659</v>
      </c>
      <c r="G6029">
        <f t="shared" si="757"/>
        <v>38.342356438822591</v>
      </c>
      <c r="H6029">
        <f t="shared" si="758"/>
        <v>38.214408265831615</v>
      </c>
      <c r="I6029">
        <f t="shared" si="759"/>
        <v>1</v>
      </c>
    </row>
    <row r="6030" spans="1:9" x14ac:dyDescent="0.25">
      <c r="A6030">
        <f>A6029+$M$3</f>
        <v>3676.2800000013158</v>
      </c>
      <c r="B6030">
        <f t="shared" si="752"/>
        <v>36.762800000013158</v>
      </c>
      <c r="C6030">
        <f t="shared" si="753"/>
        <v>30.316167303937497</v>
      </c>
      <c r="D6030">
        <f t="shared" si="754"/>
        <v>0.36762800000013157</v>
      </c>
      <c r="E6030">
        <f t="shared" si="755"/>
        <v>1.5796657400937952</v>
      </c>
      <c r="F6030">
        <f t="shared" si="756"/>
        <v>7.8983287004689764</v>
      </c>
      <c r="G6030">
        <f t="shared" si="757"/>
        <v>38.342465740106952</v>
      </c>
      <c r="H6030">
        <f t="shared" si="758"/>
        <v>38.21449600440647</v>
      </c>
      <c r="I6030">
        <f t="shared" si="759"/>
        <v>1</v>
      </c>
    </row>
    <row r="6031" spans="1:9" x14ac:dyDescent="0.25">
      <c r="A6031">
        <f>A6030+$M$3</f>
        <v>3676.290000001316</v>
      </c>
      <c r="B6031">
        <f t="shared" si="752"/>
        <v>36.762900000013161</v>
      </c>
      <c r="C6031">
        <f t="shared" si="753"/>
        <v>30.316208536034466</v>
      </c>
      <c r="D6031">
        <f t="shared" si="754"/>
        <v>0.3676290000001316</v>
      </c>
      <c r="E6031">
        <f t="shared" si="755"/>
        <v>1.579675041414216</v>
      </c>
      <c r="F6031">
        <f t="shared" si="756"/>
        <v>7.89837520707108</v>
      </c>
      <c r="G6031">
        <f t="shared" si="757"/>
        <v>38.342575041427381</v>
      </c>
      <c r="H6031">
        <f t="shared" si="758"/>
        <v>38.21458374310555</v>
      </c>
      <c r="I6031">
        <f t="shared" si="759"/>
        <v>1</v>
      </c>
    </row>
    <row r="6032" spans="1:9" x14ac:dyDescent="0.25">
      <c r="A6032">
        <f>A6031+$M$3</f>
        <v>3676.3000000013162</v>
      </c>
      <c r="B6032">
        <f t="shared" si="752"/>
        <v>36.763000000013164</v>
      </c>
      <c r="C6032">
        <f t="shared" si="753"/>
        <v>30.316249768075355</v>
      </c>
      <c r="D6032">
        <f t="shared" si="754"/>
        <v>0.36763000000013163</v>
      </c>
      <c r="E6032">
        <f t="shared" si="755"/>
        <v>1.5796843427706946</v>
      </c>
      <c r="F6032">
        <f t="shared" si="756"/>
        <v>7.8984217138534731</v>
      </c>
      <c r="G6032">
        <f t="shared" si="757"/>
        <v>38.342684342783862</v>
      </c>
      <c r="H6032">
        <f t="shared" si="758"/>
        <v>38.214671481928832</v>
      </c>
      <c r="I6032">
        <f t="shared" si="759"/>
        <v>1</v>
      </c>
    </row>
    <row r="6033" spans="1:9" x14ac:dyDescent="0.25">
      <c r="A6033">
        <f>A6032+$M$3</f>
        <v>3676.3100000013164</v>
      </c>
      <c r="B6033">
        <f t="shared" si="752"/>
        <v>36.763100000013168</v>
      </c>
      <c r="C6033">
        <f t="shared" si="753"/>
        <v>30.316291000060168</v>
      </c>
      <c r="D6033">
        <f t="shared" si="754"/>
        <v>0.36763100000013166</v>
      </c>
      <c r="E6033">
        <f t="shared" si="755"/>
        <v>1.5796936441632308</v>
      </c>
      <c r="F6033">
        <f t="shared" si="756"/>
        <v>7.8984682208161541</v>
      </c>
      <c r="G6033">
        <f t="shared" si="757"/>
        <v>38.342793644176396</v>
      </c>
      <c r="H6033">
        <f t="shared" si="758"/>
        <v>38.214759220876324</v>
      </c>
      <c r="I6033">
        <f t="shared" si="759"/>
        <v>1</v>
      </c>
    </row>
    <row r="6034" spans="1:9" x14ac:dyDescent="0.25">
      <c r="A6034">
        <f>A6033+$M$3</f>
        <v>3676.3200000013167</v>
      </c>
      <c r="B6034">
        <f t="shared" si="752"/>
        <v>36.763200000013164</v>
      </c>
      <c r="C6034">
        <f t="shared" si="753"/>
        <v>30.316332231988902</v>
      </c>
      <c r="D6034">
        <f t="shared" si="754"/>
        <v>0.36763200000013169</v>
      </c>
      <c r="E6034">
        <f t="shared" si="755"/>
        <v>1.5797029455918246</v>
      </c>
      <c r="F6034">
        <f t="shared" si="756"/>
        <v>7.8985147279591228</v>
      </c>
      <c r="G6034">
        <f t="shared" si="757"/>
        <v>38.34290294560499</v>
      </c>
      <c r="H6034">
        <f t="shared" si="758"/>
        <v>38.214846959948026</v>
      </c>
      <c r="I6034">
        <f t="shared" si="759"/>
        <v>1</v>
      </c>
    </row>
    <row r="6035" spans="1:9" x14ac:dyDescent="0.25">
      <c r="A6035">
        <f>A6034+$M$3</f>
        <v>3676.3300000013169</v>
      </c>
      <c r="B6035">
        <f t="shared" si="752"/>
        <v>36.763300000013167</v>
      </c>
      <c r="C6035">
        <f t="shared" si="753"/>
        <v>30.316373463861559</v>
      </c>
      <c r="D6035">
        <f t="shared" si="754"/>
        <v>0.36763300000013172</v>
      </c>
      <c r="E6035">
        <f t="shared" si="755"/>
        <v>1.5797122470564766</v>
      </c>
      <c r="F6035">
        <f t="shared" si="756"/>
        <v>7.8985612352823829</v>
      </c>
      <c r="G6035">
        <f t="shared" si="757"/>
        <v>38.343012247069645</v>
      </c>
      <c r="H6035">
        <f t="shared" si="758"/>
        <v>38.214934699143939</v>
      </c>
      <c r="I6035">
        <f t="shared" si="759"/>
        <v>1</v>
      </c>
    </row>
    <row r="6036" spans="1:9" x14ac:dyDescent="0.25">
      <c r="A6036">
        <f>A6035+$M$3</f>
        <v>3676.3400000013171</v>
      </c>
      <c r="B6036">
        <f t="shared" si="752"/>
        <v>36.763400000013171</v>
      </c>
      <c r="C6036">
        <f t="shared" si="753"/>
        <v>30.316414695678137</v>
      </c>
      <c r="D6036">
        <f t="shared" si="754"/>
        <v>0.36763400000013174</v>
      </c>
      <c r="E6036">
        <f t="shared" si="755"/>
        <v>1.5797215485571865</v>
      </c>
      <c r="F6036">
        <f t="shared" si="756"/>
        <v>7.8986077427859325</v>
      </c>
      <c r="G6036">
        <f t="shared" si="757"/>
        <v>38.343121548570359</v>
      </c>
      <c r="H6036">
        <f t="shared" si="758"/>
        <v>38.215022438464068</v>
      </c>
      <c r="I6036">
        <f t="shared" si="759"/>
        <v>1</v>
      </c>
    </row>
    <row r="6037" spans="1:9" x14ac:dyDescent="0.25">
      <c r="A6037">
        <f>A6036+$M$3</f>
        <v>3676.3500000013173</v>
      </c>
      <c r="B6037">
        <f t="shared" si="752"/>
        <v>36.763500000013174</v>
      </c>
      <c r="C6037">
        <f t="shared" si="753"/>
        <v>30.316455927438639</v>
      </c>
      <c r="D6037">
        <f t="shared" si="754"/>
        <v>0.36763500000013177</v>
      </c>
      <c r="E6037">
        <f t="shared" si="755"/>
        <v>1.5797308500939546</v>
      </c>
      <c r="F6037">
        <f t="shared" si="756"/>
        <v>7.8986542504697734</v>
      </c>
      <c r="G6037">
        <f t="shared" si="757"/>
        <v>38.343230850107126</v>
      </c>
      <c r="H6037">
        <f t="shared" si="758"/>
        <v>38.215110177908414</v>
      </c>
      <c r="I6037">
        <f t="shared" si="759"/>
        <v>1</v>
      </c>
    </row>
    <row r="6038" spans="1:9" x14ac:dyDescent="0.25">
      <c r="A6038">
        <f>A6037+$M$3</f>
        <v>3676.3600000013175</v>
      </c>
      <c r="B6038">
        <f t="shared" si="752"/>
        <v>36.763600000013177</v>
      </c>
      <c r="C6038">
        <f t="shared" si="753"/>
        <v>30.316497159143061</v>
      </c>
      <c r="D6038">
        <f t="shared" si="754"/>
        <v>0.36763600000013175</v>
      </c>
      <c r="E6038">
        <f t="shared" si="755"/>
        <v>1.5797401516667802</v>
      </c>
      <c r="F6038">
        <f t="shared" si="756"/>
        <v>7.8987007583339004</v>
      </c>
      <c r="G6038">
        <f t="shared" si="757"/>
        <v>38.343340151679961</v>
      </c>
      <c r="H6038">
        <f t="shared" si="758"/>
        <v>38.215197917476964</v>
      </c>
      <c r="I6038">
        <f t="shared" si="759"/>
        <v>1</v>
      </c>
    </row>
    <row r="6039" spans="1:9" x14ac:dyDescent="0.25">
      <c r="A6039">
        <f>A6038+$M$3</f>
        <v>3676.3700000013177</v>
      </c>
      <c r="B6039">
        <f t="shared" si="752"/>
        <v>36.763700000013181</v>
      </c>
      <c r="C6039">
        <f t="shared" si="753"/>
        <v>30.316538390791411</v>
      </c>
      <c r="D6039">
        <f t="shared" si="754"/>
        <v>0.36763700000013178</v>
      </c>
      <c r="E6039">
        <f t="shared" si="755"/>
        <v>1.5797494532756642</v>
      </c>
      <c r="F6039">
        <f t="shared" si="756"/>
        <v>7.8987472663783205</v>
      </c>
      <c r="G6039">
        <f t="shared" si="757"/>
        <v>38.343449453288848</v>
      </c>
      <c r="H6039">
        <f t="shared" si="758"/>
        <v>38.21528565716973</v>
      </c>
      <c r="I6039">
        <f t="shared" si="759"/>
        <v>1</v>
      </c>
    </row>
    <row r="6040" spans="1:9" x14ac:dyDescent="0.25">
      <c r="A6040">
        <f>A6039+$M$3</f>
        <v>3676.380000001318</v>
      </c>
      <c r="B6040">
        <f t="shared" si="752"/>
        <v>36.763800000013184</v>
      </c>
      <c r="C6040">
        <f t="shared" si="753"/>
        <v>30.316579622383681</v>
      </c>
      <c r="D6040">
        <f t="shared" si="754"/>
        <v>0.3676380000001318</v>
      </c>
      <c r="E6040">
        <f t="shared" si="755"/>
        <v>1.5797587549206069</v>
      </c>
      <c r="F6040">
        <f t="shared" si="756"/>
        <v>7.8987937746030346</v>
      </c>
      <c r="G6040">
        <f t="shared" si="757"/>
        <v>38.343558754933788</v>
      </c>
      <c r="H6040">
        <f t="shared" si="758"/>
        <v>38.215373396986713</v>
      </c>
      <c r="I6040">
        <f t="shared" si="759"/>
        <v>1</v>
      </c>
    </row>
    <row r="6041" spans="1:9" x14ac:dyDescent="0.25">
      <c r="A6041">
        <f>A6040+$M$3</f>
        <v>3676.3900000013182</v>
      </c>
      <c r="B6041">
        <f t="shared" si="752"/>
        <v>36.76390000001318</v>
      </c>
      <c r="C6041">
        <f t="shared" si="753"/>
        <v>30.316620853919876</v>
      </c>
      <c r="D6041">
        <f t="shared" si="754"/>
        <v>0.36763900000013183</v>
      </c>
      <c r="E6041">
        <f t="shared" si="755"/>
        <v>1.5797680566016075</v>
      </c>
      <c r="F6041">
        <f t="shared" si="756"/>
        <v>7.8988402830080373</v>
      </c>
      <c r="G6041">
        <f t="shared" si="757"/>
        <v>38.343668056614788</v>
      </c>
      <c r="H6041">
        <f t="shared" si="758"/>
        <v>38.215461136927914</v>
      </c>
      <c r="I6041">
        <f t="shared" si="759"/>
        <v>1</v>
      </c>
    </row>
    <row r="6042" spans="1:9" x14ac:dyDescent="0.25">
      <c r="A6042">
        <f>A6041+$M$3</f>
        <v>3676.4000000013184</v>
      </c>
      <c r="B6042">
        <f t="shared" si="752"/>
        <v>36.764000000013183</v>
      </c>
      <c r="C6042">
        <f t="shared" si="753"/>
        <v>30.316662085399994</v>
      </c>
      <c r="D6042">
        <f t="shared" si="754"/>
        <v>0.36764000000013186</v>
      </c>
      <c r="E6042">
        <f t="shared" si="755"/>
        <v>1.5797773583186667</v>
      </c>
      <c r="F6042">
        <f t="shared" si="756"/>
        <v>7.8988867915933341</v>
      </c>
      <c r="G6042">
        <f t="shared" si="757"/>
        <v>38.343777358331849</v>
      </c>
      <c r="H6042">
        <f t="shared" si="758"/>
        <v>38.215548876993324</v>
      </c>
      <c r="I6042">
        <f t="shared" si="759"/>
        <v>1</v>
      </c>
    </row>
    <row r="6043" spans="1:9" x14ac:dyDescent="0.25">
      <c r="A6043">
        <f>A6042+$M$3</f>
        <v>3676.4100000013186</v>
      </c>
      <c r="B6043">
        <f t="shared" si="752"/>
        <v>36.764100000013187</v>
      </c>
      <c r="C6043">
        <f t="shared" si="753"/>
        <v>30.316703316824039</v>
      </c>
      <c r="D6043">
        <f t="shared" si="754"/>
        <v>0.36764100000013189</v>
      </c>
      <c r="E6043">
        <f t="shared" si="755"/>
        <v>1.579786660071784</v>
      </c>
      <c r="F6043">
        <f t="shared" si="756"/>
        <v>7.8989333003589204</v>
      </c>
      <c r="G6043">
        <f t="shared" si="757"/>
        <v>38.343886660084969</v>
      </c>
      <c r="H6043">
        <f t="shared" si="758"/>
        <v>38.215636617182959</v>
      </c>
      <c r="I6043">
        <f t="shared" si="759"/>
        <v>1</v>
      </c>
    </row>
    <row r="6044" spans="1:9" x14ac:dyDescent="0.25">
      <c r="A6044">
        <f>A6043+$M$3</f>
        <v>3676.4200000013188</v>
      </c>
      <c r="B6044">
        <f t="shared" si="752"/>
        <v>36.76420000001319</v>
      </c>
      <c r="C6044">
        <f t="shared" si="753"/>
        <v>30.316744548192005</v>
      </c>
      <c r="D6044">
        <f t="shared" si="754"/>
        <v>0.36764200000013192</v>
      </c>
      <c r="E6044">
        <f t="shared" si="755"/>
        <v>1.5797959618609598</v>
      </c>
      <c r="F6044">
        <f t="shared" si="756"/>
        <v>7.8989798093047989</v>
      </c>
      <c r="G6044">
        <f t="shared" si="757"/>
        <v>38.34399596187415</v>
      </c>
      <c r="H6044">
        <f t="shared" si="758"/>
        <v>38.215724357496804</v>
      </c>
      <c r="I6044">
        <f t="shared" si="759"/>
        <v>1</v>
      </c>
    </row>
    <row r="6045" spans="1:9" x14ac:dyDescent="0.25">
      <c r="A6045">
        <f>A6044+$M$3</f>
        <v>3676.4300000013191</v>
      </c>
      <c r="B6045">
        <f t="shared" si="752"/>
        <v>36.764300000013193</v>
      </c>
      <c r="C6045">
        <f t="shared" si="753"/>
        <v>30.316785779503899</v>
      </c>
      <c r="D6045">
        <f t="shared" si="754"/>
        <v>0.36764300000013195</v>
      </c>
      <c r="E6045">
        <f t="shared" si="755"/>
        <v>1.5798052636861946</v>
      </c>
      <c r="F6045">
        <f t="shared" si="756"/>
        <v>7.8990263184309732</v>
      </c>
      <c r="G6045">
        <f t="shared" si="757"/>
        <v>38.34410526369939</v>
      </c>
      <c r="H6045">
        <f t="shared" si="758"/>
        <v>38.215812097934872</v>
      </c>
      <c r="I6045">
        <f t="shared" si="759"/>
        <v>1</v>
      </c>
    </row>
    <row r="6046" spans="1:9" x14ac:dyDescent="0.25">
      <c r="A6046">
        <f>A6045+$M$3</f>
        <v>3676.4400000013193</v>
      </c>
      <c r="B6046">
        <f t="shared" si="752"/>
        <v>36.764400000013197</v>
      </c>
      <c r="C6046">
        <f t="shared" si="753"/>
        <v>30.316827010759713</v>
      </c>
      <c r="D6046">
        <f t="shared" si="754"/>
        <v>0.36764400000013192</v>
      </c>
      <c r="E6046">
        <f t="shared" si="755"/>
        <v>1.5798145655474869</v>
      </c>
      <c r="F6046">
        <f t="shared" si="756"/>
        <v>7.8990728277374345</v>
      </c>
      <c r="G6046">
        <f t="shared" si="757"/>
        <v>38.344214565560684</v>
      </c>
      <c r="H6046">
        <f t="shared" si="758"/>
        <v>38.215899838497151</v>
      </c>
      <c r="I6046">
        <f t="shared" si="759"/>
        <v>1</v>
      </c>
    </row>
    <row r="6047" spans="1:9" x14ac:dyDescent="0.25">
      <c r="A6047">
        <f>A6046+$M$3</f>
        <v>3676.4500000013195</v>
      </c>
      <c r="B6047">
        <f t="shared" si="752"/>
        <v>36.764500000013193</v>
      </c>
      <c r="C6047">
        <f t="shared" si="753"/>
        <v>30.316868241959458</v>
      </c>
      <c r="D6047">
        <f t="shared" si="754"/>
        <v>0.36764500000013195</v>
      </c>
      <c r="E6047">
        <f t="shared" si="755"/>
        <v>1.5798238674448386</v>
      </c>
      <c r="F6047">
        <f t="shared" si="756"/>
        <v>7.8991193372241932</v>
      </c>
      <c r="G6047">
        <f t="shared" si="757"/>
        <v>38.34432386745803</v>
      </c>
      <c r="H6047">
        <f t="shared" si="758"/>
        <v>38.215987579183654</v>
      </c>
      <c r="I6047">
        <f t="shared" si="759"/>
        <v>1</v>
      </c>
    </row>
    <row r="6048" spans="1:9" x14ac:dyDescent="0.25">
      <c r="A6048">
        <f>A6047+$M$3</f>
        <v>3676.4600000013197</v>
      </c>
      <c r="B6048">
        <f t="shared" si="752"/>
        <v>36.764600000013196</v>
      </c>
      <c r="C6048">
        <f t="shared" si="753"/>
        <v>30.316909473103124</v>
      </c>
      <c r="D6048">
        <f t="shared" si="754"/>
        <v>0.36764600000013198</v>
      </c>
      <c r="E6048">
        <f t="shared" si="755"/>
        <v>1.579833169378249</v>
      </c>
      <c r="F6048">
        <f t="shared" si="756"/>
        <v>7.8991658468912451</v>
      </c>
      <c r="G6048">
        <f t="shared" si="757"/>
        <v>38.344433169391444</v>
      </c>
      <c r="H6048">
        <f t="shared" si="758"/>
        <v>38.216075319994367</v>
      </c>
      <c r="I6048">
        <f t="shared" si="759"/>
        <v>1</v>
      </c>
    </row>
    <row r="6049" spans="1:9" x14ac:dyDescent="0.25">
      <c r="A6049">
        <f>A6048+$M$3</f>
        <v>3676.4700000013199</v>
      </c>
      <c r="B6049">
        <f t="shared" si="752"/>
        <v>36.7647000000132</v>
      </c>
      <c r="C6049">
        <f t="shared" si="753"/>
        <v>30.316950704190717</v>
      </c>
      <c r="D6049">
        <f t="shared" si="754"/>
        <v>0.36764700000013201</v>
      </c>
      <c r="E6049">
        <f t="shared" si="755"/>
        <v>1.5798424713477184</v>
      </c>
      <c r="F6049">
        <f t="shared" si="756"/>
        <v>7.8992123567385919</v>
      </c>
      <c r="G6049">
        <f t="shared" si="757"/>
        <v>38.344542471360917</v>
      </c>
      <c r="H6049">
        <f t="shared" si="758"/>
        <v>38.216163060929311</v>
      </c>
      <c r="I6049">
        <f t="shared" si="759"/>
        <v>1</v>
      </c>
    </row>
    <row r="6050" spans="1:9" x14ac:dyDescent="0.25">
      <c r="A6050">
        <f>A6049+$M$3</f>
        <v>3676.4800000013201</v>
      </c>
      <c r="B6050">
        <f t="shared" si="752"/>
        <v>36.764800000013203</v>
      </c>
      <c r="C6050">
        <f t="shared" si="753"/>
        <v>30.316991935222234</v>
      </c>
      <c r="D6050">
        <f t="shared" si="754"/>
        <v>0.36764800000013204</v>
      </c>
      <c r="E6050">
        <f t="shared" si="755"/>
        <v>1.579851773353246</v>
      </c>
      <c r="F6050">
        <f t="shared" si="756"/>
        <v>7.89925886676623</v>
      </c>
      <c r="G6050">
        <f t="shared" si="757"/>
        <v>38.344651773366451</v>
      </c>
      <c r="H6050">
        <f t="shared" si="758"/>
        <v>38.216250801988465</v>
      </c>
      <c r="I6050">
        <f t="shared" si="759"/>
        <v>1</v>
      </c>
    </row>
    <row r="6051" spans="1:9" x14ac:dyDescent="0.25">
      <c r="A6051">
        <f>A6050+$M$3</f>
        <v>3676.4900000013204</v>
      </c>
      <c r="B6051">
        <f t="shared" si="752"/>
        <v>36.764900000013206</v>
      </c>
      <c r="C6051">
        <f t="shared" si="753"/>
        <v>30.317033166197678</v>
      </c>
      <c r="D6051">
        <f t="shared" si="754"/>
        <v>0.36764900000013206</v>
      </c>
      <c r="E6051">
        <f t="shared" si="755"/>
        <v>1.5798610753948332</v>
      </c>
      <c r="F6051">
        <f t="shared" si="756"/>
        <v>7.8993053769741657</v>
      </c>
      <c r="G6051">
        <f t="shared" si="757"/>
        <v>38.344761075408037</v>
      </c>
      <c r="H6051">
        <f t="shared" si="758"/>
        <v>38.216338543171844</v>
      </c>
      <c r="I6051">
        <f t="shared" si="759"/>
        <v>1</v>
      </c>
    </row>
    <row r="6052" spans="1:9" x14ac:dyDescent="0.25">
      <c r="A6052">
        <f>A6051+$M$3</f>
        <v>3676.5000000013206</v>
      </c>
      <c r="B6052">
        <f t="shared" si="752"/>
        <v>36.76500000001321</v>
      </c>
      <c r="C6052">
        <f t="shared" si="753"/>
        <v>30.31707439711705</v>
      </c>
      <c r="D6052">
        <f t="shared" si="754"/>
        <v>0.36765000000013209</v>
      </c>
      <c r="E6052">
        <f t="shared" si="755"/>
        <v>1.5798703774724792</v>
      </c>
      <c r="F6052">
        <f t="shared" si="756"/>
        <v>7.8993518873623962</v>
      </c>
      <c r="G6052">
        <f t="shared" si="757"/>
        <v>38.344870377485691</v>
      </c>
      <c r="H6052">
        <f t="shared" si="758"/>
        <v>38.216426284479446</v>
      </c>
      <c r="I6052">
        <f t="shared" si="759"/>
        <v>1</v>
      </c>
    </row>
    <row r="6053" spans="1:9" x14ac:dyDescent="0.25">
      <c r="A6053">
        <f>A6052+$M$3</f>
        <v>3676.5100000013208</v>
      </c>
      <c r="B6053">
        <f t="shared" si="752"/>
        <v>36.765100000013206</v>
      </c>
      <c r="C6053">
        <f t="shared" si="753"/>
        <v>30.317115627980346</v>
      </c>
      <c r="D6053">
        <f t="shared" si="754"/>
        <v>0.36765100000013212</v>
      </c>
      <c r="E6053">
        <f t="shared" si="755"/>
        <v>1.5798796795861836</v>
      </c>
      <c r="F6053">
        <f t="shared" si="756"/>
        <v>7.8993983979309181</v>
      </c>
      <c r="G6053">
        <f t="shared" si="757"/>
        <v>38.34497967959939</v>
      </c>
      <c r="H6053">
        <f t="shared" si="758"/>
        <v>38.216514025911266</v>
      </c>
      <c r="I6053">
        <f t="shared" si="759"/>
        <v>1</v>
      </c>
    </row>
    <row r="6054" spans="1:9" x14ac:dyDescent="0.25">
      <c r="A6054">
        <f>A6053+$M$3</f>
        <v>3676.520000001321</v>
      </c>
      <c r="B6054">
        <f t="shared" si="752"/>
        <v>36.765200000013209</v>
      </c>
      <c r="C6054">
        <f t="shared" si="753"/>
        <v>30.31715685878757</v>
      </c>
      <c r="D6054">
        <f t="shared" si="754"/>
        <v>0.3676520000001321</v>
      </c>
      <c r="E6054">
        <f t="shared" si="755"/>
        <v>1.5798889817359469</v>
      </c>
      <c r="F6054">
        <f t="shared" si="756"/>
        <v>7.8994449086797349</v>
      </c>
      <c r="G6054">
        <f t="shared" si="757"/>
        <v>38.345088981749157</v>
      </c>
      <c r="H6054">
        <f t="shared" si="758"/>
        <v>38.216601767467303</v>
      </c>
      <c r="I6054">
        <f t="shared" si="759"/>
        <v>1</v>
      </c>
    </row>
    <row r="6055" spans="1:9" x14ac:dyDescent="0.25">
      <c r="A6055">
        <f>A6054+$M$3</f>
        <v>3676.5300000013212</v>
      </c>
      <c r="B6055">
        <f t="shared" si="752"/>
        <v>36.765300000013212</v>
      </c>
      <c r="C6055">
        <f t="shared" si="753"/>
        <v>30.317198089538721</v>
      </c>
      <c r="D6055">
        <f t="shared" si="754"/>
        <v>0.36765300000013212</v>
      </c>
      <c r="E6055">
        <f t="shared" si="755"/>
        <v>1.5798982839217701</v>
      </c>
      <c r="F6055">
        <f t="shared" si="756"/>
        <v>7.8994914196088502</v>
      </c>
      <c r="G6055">
        <f t="shared" si="757"/>
        <v>38.345198283934984</v>
      </c>
      <c r="H6055">
        <f t="shared" si="758"/>
        <v>38.216689509147571</v>
      </c>
      <c r="I6055">
        <f t="shared" si="759"/>
        <v>1</v>
      </c>
    </row>
    <row r="6056" spans="1:9" x14ac:dyDescent="0.25">
      <c r="A6056">
        <f>A6055+$M$3</f>
        <v>3676.5400000013215</v>
      </c>
      <c r="B6056">
        <f t="shared" si="752"/>
        <v>36.765400000013216</v>
      </c>
      <c r="C6056">
        <f t="shared" si="753"/>
        <v>30.317239320233799</v>
      </c>
      <c r="D6056">
        <f t="shared" si="754"/>
        <v>0.36765400000013215</v>
      </c>
      <c r="E6056">
        <f t="shared" si="755"/>
        <v>1.579907586143652</v>
      </c>
      <c r="F6056">
        <f t="shared" si="756"/>
        <v>7.8995379307182603</v>
      </c>
      <c r="G6056">
        <f t="shared" si="757"/>
        <v>38.345307586156871</v>
      </c>
      <c r="H6056">
        <f t="shared" si="758"/>
        <v>38.216777250952063</v>
      </c>
      <c r="I6056">
        <f t="shared" si="759"/>
        <v>1</v>
      </c>
    </row>
    <row r="6057" spans="1:9" x14ac:dyDescent="0.25">
      <c r="A6057">
        <f>A6056+$M$3</f>
        <v>3676.5500000013217</v>
      </c>
      <c r="B6057">
        <f t="shared" si="752"/>
        <v>36.765500000013219</v>
      </c>
      <c r="C6057">
        <f t="shared" si="753"/>
        <v>30.317280550872805</v>
      </c>
      <c r="D6057">
        <f t="shared" si="754"/>
        <v>0.36765500000013218</v>
      </c>
      <c r="E6057">
        <f t="shared" si="755"/>
        <v>1.5799168884015935</v>
      </c>
      <c r="F6057">
        <f t="shared" si="756"/>
        <v>7.8995844420079671</v>
      </c>
      <c r="G6057">
        <f t="shared" si="757"/>
        <v>38.34541688841481</v>
      </c>
      <c r="H6057">
        <f t="shared" si="758"/>
        <v>38.216864992880772</v>
      </c>
      <c r="I6057">
        <f t="shared" si="759"/>
        <v>1</v>
      </c>
    </row>
    <row r="6058" spans="1:9" x14ac:dyDescent="0.25">
      <c r="A6058">
        <f>A6057+$M$3</f>
        <v>3676.5600000013219</v>
      </c>
      <c r="B6058">
        <f t="shared" si="752"/>
        <v>36.765600000013222</v>
      </c>
      <c r="C6058">
        <f t="shared" si="753"/>
        <v>30.317321781455735</v>
      </c>
      <c r="D6058">
        <f t="shared" si="754"/>
        <v>0.36765600000013221</v>
      </c>
      <c r="E6058">
        <f t="shared" si="755"/>
        <v>1.5799261906955944</v>
      </c>
      <c r="F6058">
        <f t="shared" si="756"/>
        <v>7.8996309534779723</v>
      </c>
      <c r="G6058">
        <f t="shared" si="757"/>
        <v>38.345526190708817</v>
      </c>
      <c r="H6058">
        <f t="shared" si="758"/>
        <v>38.216952734933706</v>
      </c>
      <c r="I6058">
        <f t="shared" si="759"/>
        <v>1</v>
      </c>
    </row>
    <row r="6059" spans="1:9" x14ac:dyDescent="0.25">
      <c r="A6059">
        <f>A6058+$M$3</f>
        <v>3676.5700000013221</v>
      </c>
      <c r="B6059">
        <f t="shared" si="752"/>
        <v>36.765700000013219</v>
      </c>
      <c r="C6059">
        <f t="shared" si="753"/>
        <v>30.317363011982597</v>
      </c>
      <c r="D6059">
        <f t="shared" si="754"/>
        <v>0.36765700000013224</v>
      </c>
      <c r="E6059">
        <f t="shared" si="755"/>
        <v>1.5799354930256542</v>
      </c>
      <c r="F6059">
        <f t="shared" si="756"/>
        <v>7.8996774651282706</v>
      </c>
      <c r="G6059">
        <f t="shared" si="757"/>
        <v>38.34563549303887</v>
      </c>
      <c r="H6059">
        <f t="shared" si="758"/>
        <v>38.217040477110871</v>
      </c>
      <c r="I6059">
        <f t="shared" si="759"/>
        <v>1</v>
      </c>
    </row>
    <row r="6060" spans="1:9" x14ac:dyDescent="0.25">
      <c r="A6060">
        <f>A6059+$M$3</f>
        <v>3676.5800000013223</v>
      </c>
      <c r="B6060">
        <f t="shared" si="752"/>
        <v>36.765800000013222</v>
      </c>
      <c r="C6060">
        <f t="shared" si="753"/>
        <v>30.317404242453385</v>
      </c>
      <c r="D6060">
        <f t="shared" si="754"/>
        <v>0.36765800000013227</v>
      </c>
      <c r="E6060">
        <f t="shared" si="755"/>
        <v>1.5799447953917738</v>
      </c>
      <c r="F6060">
        <f t="shared" si="756"/>
        <v>7.8997239769588692</v>
      </c>
      <c r="G6060">
        <f t="shared" si="757"/>
        <v>38.345744795404997</v>
      </c>
      <c r="H6060">
        <f t="shared" si="758"/>
        <v>38.217128219412253</v>
      </c>
      <c r="I6060">
        <f t="shared" si="759"/>
        <v>1</v>
      </c>
    </row>
    <row r="6061" spans="1:9" x14ac:dyDescent="0.25">
      <c r="A6061">
        <f>A6060+$M$3</f>
        <v>3676.5900000013226</v>
      </c>
      <c r="B6061">
        <f t="shared" si="752"/>
        <v>36.765900000013225</v>
      </c>
      <c r="C6061">
        <f t="shared" si="753"/>
        <v>30.317445472868101</v>
      </c>
      <c r="D6061">
        <f t="shared" si="754"/>
        <v>0.3676590000001323</v>
      </c>
      <c r="E6061">
        <f t="shared" si="755"/>
        <v>1.5799540977939524</v>
      </c>
      <c r="F6061">
        <f t="shared" si="756"/>
        <v>7.8997704889697618</v>
      </c>
      <c r="G6061">
        <f t="shared" si="757"/>
        <v>38.345854097807177</v>
      </c>
      <c r="H6061">
        <f t="shared" si="758"/>
        <v>38.217215961837866</v>
      </c>
      <c r="I6061">
        <f t="shared" si="759"/>
        <v>1</v>
      </c>
    </row>
    <row r="6062" spans="1:9" x14ac:dyDescent="0.25">
      <c r="A6062">
        <f>A6061+$M$3</f>
        <v>3676.6000000013228</v>
      </c>
      <c r="B6062">
        <f t="shared" si="752"/>
        <v>36.766000000013229</v>
      </c>
      <c r="C6062">
        <f t="shared" si="753"/>
        <v>30.317486703226749</v>
      </c>
      <c r="D6062">
        <f t="shared" si="754"/>
        <v>0.36766000000013227</v>
      </c>
      <c r="E6062">
        <f t="shared" si="755"/>
        <v>1.5799634002321903</v>
      </c>
      <c r="F6062">
        <f t="shared" si="756"/>
        <v>7.899817001160951</v>
      </c>
      <c r="G6062">
        <f t="shared" si="757"/>
        <v>38.345963400245417</v>
      </c>
      <c r="H6062">
        <f t="shared" si="758"/>
        <v>38.217303704387703</v>
      </c>
      <c r="I6062">
        <f t="shared" si="759"/>
        <v>1</v>
      </c>
    </row>
    <row r="6063" spans="1:9" x14ac:dyDescent="0.25">
      <c r="A6063">
        <f>A6062+$M$3</f>
        <v>3676.610000001323</v>
      </c>
      <c r="B6063">
        <f t="shared" si="752"/>
        <v>36.766100000013232</v>
      </c>
      <c r="C6063">
        <f t="shared" si="753"/>
        <v>30.317527933529323</v>
      </c>
      <c r="D6063">
        <f t="shared" si="754"/>
        <v>0.3676610000001323</v>
      </c>
      <c r="E6063">
        <f t="shared" si="755"/>
        <v>1.5799727027064887</v>
      </c>
      <c r="F6063">
        <f t="shared" si="756"/>
        <v>7.8998635135324431</v>
      </c>
      <c r="G6063">
        <f t="shared" si="757"/>
        <v>38.346072702719724</v>
      </c>
      <c r="H6063">
        <f t="shared" si="758"/>
        <v>38.217391447061765</v>
      </c>
      <c r="I6063">
        <f t="shared" si="759"/>
        <v>1</v>
      </c>
    </row>
    <row r="6064" spans="1:9" x14ac:dyDescent="0.25">
      <c r="A6064">
        <f>A6063+$M$3</f>
        <v>3676.6200000013232</v>
      </c>
      <c r="B6064">
        <f t="shared" si="752"/>
        <v>36.766200000013235</v>
      </c>
      <c r="C6064">
        <f t="shared" si="753"/>
        <v>30.317569163775826</v>
      </c>
      <c r="D6064">
        <f t="shared" si="754"/>
        <v>0.36766200000013233</v>
      </c>
      <c r="E6064">
        <f t="shared" si="755"/>
        <v>1.5799820052168463</v>
      </c>
      <c r="F6064">
        <f t="shared" si="756"/>
        <v>7.8999100260842319</v>
      </c>
      <c r="G6064">
        <f t="shared" si="757"/>
        <v>38.346182005230084</v>
      </c>
      <c r="H6064">
        <f t="shared" si="758"/>
        <v>38.217479189860057</v>
      </c>
      <c r="I6064">
        <f t="shared" si="759"/>
        <v>1</v>
      </c>
    </row>
    <row r="6065" spans="1:9" x14ac:dyDescent="0.25">
      <c r="A6065">
        <f>A6064+$M$3</f>
        <v>3676.6300000013234</v>
      </c>
      <c r="B6065">
        <f t="shared" si="752"/>
        <v>36.766300000013239</v>
      </c>
      <c r="C6065">
        <f t="shared" si="753"/>
        <v>30.317610393966259</v>
      </c>
      <c r="D6065">
        <f t="shared" si="754"/>
        <v>0.36766300000013236</v>
      </c>
      <c r="E6065">
        <f t="shared" si="755"/>
        <v>1.5799913077632637</v>
      </c>
      <c r="F6065">
        <f t="shared" si="756"/>
        <v>7.8999565388163182</v>
      </c>
      <c r="G6065">
        <f t="shared" si="757"/>
        <v>38.346291307776504</v>
      </c>
      <c r="H6065">
        <f t="shared" si="758"/>
        <v>38.217566932782574</v>
      </c>
      <c r="I6065">
        <f t="shared" si="759"/>
        <v>1</v>
      </c>
    </row>
    <row r="6066" spans="1:9" x14ac:dyDescent="0.25">
      <c r="A6066">
        <f>A6065+$M$3</f>
        <v>3676.6400000013236</v>
      </c>
      <c r="B6066">
        <f t="shared" si="752"/>
        <v>36.766400000013235</v>
      </c>
      <c r="C6066">
        <f t="shared" si="753"/>
        <v>30.31765162410062</v>
      </c>
      <c r="D6066">
        <f t="shared" si="754"/>
        <v>0.36766400000013238</v>
      </c>
      <c r="E6066">
        <f t="shared" si="755"/>
        <v>1.5800006103457409</v>
      </c>
      <c r="F6066">
        <f t="shared" si="756"/>
        <v>7.9000030517287048</v>
      </c>
      <c r="G6066">
        <f t="shared" si="757"/>
        <v>38.346400610358977</v>
      </c>
      <c r="H6066">
        <f t="shared" si="758"/>
        <v>38.217654675829323</v>
      </c>
      <c r="I6066">
        <f t="shared" si="759"/>
        <v>1</v>
      </c>
    </row>
    <row r="6067" spans="1:9" x14ac:dyDescent="0.25">
      <c r="A6067">
        <f>A6066+$M$3</f>
        <v>3676.6500000013239</v>
      </c>
      <c r="B6067">
        <f t="shared" si="752"/>
        <v>36.766500000013238</v>
      </c>
      <c r="C6067">
        <f t="shared" si="753"/>
        <v>30.317692854178912</v>
      </c>
      <c r="D6067">
        <f t="shared" si="754"/>
        <v>0.36766500000013241</v>
      </c>
      <c r="E6067">
        <f t="shared" si="755"/>
        <v>1.5800099129642782</v>
      </c>
      <c r="F6067">
        <f t="shared" si="756"/>
        <v>7.9000495648213906</v>
      </c>
      <c r="G6067">
        <f t="shared" si="757"/>
        <v>38.346509912977517</v>
      </c>
      <c r="H6067">
        <f t="shared" si="758"/>
        <v>38.217742419000302</v>
      </c>
      <c r="I6067">
        <f t="shared" si="759"/>
        <v>1</v>
      </c>
    </row>
    <row r="6068" spans="1:9" x14ac:dyDescent="0.25">
      <c r="A6068">
        <f>A6067+$M$3</f>
        <v>3676.6600000013241</v>
      </c>
      <c r="B6068">
        <f t="shared" si="752"/>
        <v>36.766600000013241</v>
      </c>
      <c r="C6068">
        <f t="shared" si="753"/>
        <v>30.317734084201131</v>
      </c>
      <c r="D6068">
        <f t="shared" si="754"/>
        <v>0.36766600000013244</v>
      </c>
      <c r="E6068">
        <f t="shared" si="755"/>
        <v>1.5800192156188753</v>
      </c>
      <c r="F6068">
        <f t="shared" si="756"/>
        <v>7.9000960780943768</v>
      </c>
      <c r="G6068">
        <f t="shared" si="757"/>
        <v>38.346619215632117</v>
      </c>
      <c r="H6068">
        <f t="shared" si="758"/>
        <v>38.217830162295506</v>
      </c>
      <c r="I6068">
        <f t="shared" si="759"/>
        <v>1</v>
      </c>
    </row>
    <row r="6069" spans="1:9" x14ac:dyDescent="0.25">
      <c r="A6069">
        <f>A6068+$M$3</f>
        <v>3676.6700000013243</v>
      </c>
      <c r="B6069">
        <f t="shared" si="752"/>
        <v>36.766700000013245</v>
      </c>
      <c r="C6069">
        <f t="shared" si="753"/>
        <v>30.317775314167282</v>
      </c>
      <c r="D6069">
        <f t="shared" si="754"/>
        <v>0.36766700000013247</v>
      </c>
      <c r="E6069">
        <f t="shared" si="755"/>
        <v>1.5800285183095319</v>
      </c>
      <c r="F6069">
        <f t="shared" si="756"/>
        <v>7.9001425915476595</v>
      </c>
      <c r="G6069">
        <f t="shared" si="757"/>
        <v>38.346728518322777</v>
      </c>
      <c r="H6069">
        <f t="shared" si="758"/>
        <v>38.217917905714941</v>
      </c>
      <c r="I6069">
        <f t="shared" si="759"/>
        <v>1</v>
      </c>
    </row>
    <row r="6070" spans="1:9" x14ac:dyDescent="0.25">
      <c r="A6070">
        <f>A6069+$M$3</f>
        <v>3676.6800000013245</v>
      </c>
      <c r="B6070">
        <f t="shared" si="752"/>
        <v>36.766800000013248</v>
      </c>
      <c r="C6070">
        <f t="shared" si="753"/>
        <v>30.317816544077363</v>
      </c>
      <c r="D6070">
        <f t="shared" si="754"/>
        <v>0.36766800000013244</v>
      </c>
      <c r="E6070">
        <f t="shared" si="755"/>
        <v>1.5800378210362485</v>
      </c>
      <c r="F6070">
        <f t="shared" si="756"/>
        <v>7.9001891051812425</v>
      </c>
      <c r="G6070">
        <f t="shared" si="757"/>
        <v>38.346837821049498</v>
      </c>
      <c r="H6070">
        <f t="shared" si="758"/>
        <v>38.218005649258608</v>
      </c>
      <c r="I6070">
        <f t="shared" si="759"/>
        <v>1</v>
      </c>
    </row>
    <row r="6071" spans="1:9" x14ac:dyDescent="0.25">
      <c r="A6071">
        <f>A6070+$M$3</f>
        <v>3676.6900000013247</v>
      </c>
      <c r="B6071">
        <f t="shared" si="752"/>
        <v>36.766900000013251</v>
      </c>
      <c r="C6071">
        <f t="shared" si="753"/>
        <v>30.317857773931376</v>
      </c>
      <c r="D6071">
        <f t="shared" si="754"/>
        <v>0.36766900000013247</v>
      </c>
      <c r="E6071">
        <f t="shared" si="755"/>
        <v>1.5800471237990255</v>
      </c>
      <c r="F6071">
        <f t="shared" si="756"/>
        <v>7.9002356189951275</v>
      </c>
      <c r="G6071">
        <f t="shared" si="757"/>
        <v>38.346947123812278</v>
      </c>
      <c r="H6071">
        <f t="shared" si="758"/>
        <v>38.218093392926505</v>
      </c>
      <c r="I6071">
        <f t="shared" si="759"/>
        <v>1</v>
      </c>
    </row>
    <row r="6072" spans="1:9" x14ac:dyDescent="0.25">
      <c r="A6072">
        <f>A6071+$M$3</f>
        <v>3676.700000001325</v>
      </c>
      <c r="B6072">
        <f t="shared" si="752"/>
        <v>36.767000000013248</v>
      </c>
      <c r="C6072">
        <f t="shared" si="753"/>
        <v>30.31789900372932</v>
      </c>
      <c r="D6072">
        <f t="shared" si="754"/>
        <v>0.3676700000001325</v>
      </c>
      <c r="E6072">
        <f t="shared" si="755"/>
        <v>1.5800564265978627</v>
      </c>
      <c r="F6072">
        <f t="shared" si="756"/>
        <v>7.9002821329893136</v>
      </c>
      <c r="G6072">
        <f t="shared" si="757"/>
        <v>38.347056426611111</v>
      </c>
      <c r="H6072">
        <f t="shared" si="758"/>
        <v>38.218181136718634</v>
      </c>
      <c r="I6072">
        <f t="shared" si="759"/>
        <v>1</v>
      </c>
    </row>
    <row r="6073" spans="1:9" x14ac:dyDescent="0.25">
      <c r="A6073">
        <f>A6072+$M$3</f>
        <v>3676.7100000013252</v>
      </c>
      <c r="B6073">
        <f t="shared" si="752"/>
        <v>36.767100000013251</v>
      </c>
      <c r="C6073">
        <f t="shared" si="753"/>
        <v>30.317940233471194</v>
      </c>
      <c r="D6073">
        <f t="shared" si="754"/>
        <v>0.36767100000013253</v>
      </c>
      <c r="E6073">
        <f t="shared" si="755"/>
        <v>1.58006572943276</v>
      </c>
      <c r="F6073">
        <f t="shared" si="756"/>
        <v>7.9003286471637999</v>
      </c>
      <c r="G6073">
        <f t="shared" si="757"/>
        <v>38.347165729446012</v>
      </c>
      <c r="H6073">
        <f t="shared" si="758"/>
        <v>38.218268880634994</v>
      </c>
      <c r="I6073">
        <f t="shared" si="759"/>
        <v>1</v>
      </c>
    </row>
    <row r="6074" spans="1:9" x14ac:dyDescent="0.25">
      <c r="A6074">
        <f>A6073+$M$3</f>
        <v>3676.7200000013254</v>
      </c>
      <c r="B6074">
        <f t="shared" si="752"/>
        <v>36.767200000013254</v>
      </c>
      <c r="C6074">
        <f t="shared" si="753"/>
        <v>30.317981463156997</v>
      </c>
      <c r="D6074">
        <f t="shared" si="754"/>
        <v>0.36767200000013256</v>
      </c>
      <c r="E6074">
        <f t="shared" si="755"/>
        <v>1.5800750323037178</v>
      </c>
      <c r="F6074">
        <f t="shared" si="756"/>
        <v>7.9003751615185891</v>
      </c>
      <c r="G6074">
        <f t="shared" si="757"/>
        <v>38.347275032316972</v>
      </c>
      <c r="H6074">
        <f t="shared" si="758"/>
        <v>38.218356624675586</v>
      </c>
      <c r="I6074">
        <f t="shared" si="759"/>
        <v>1</v>
      </c>
    </row>
    <row r="6075" spans="1:9" x14ac:dyDescent="0.25">
      <c r="A6075">
        <f>A6074+$M$3</f>
        <v>3676.7300000013256</v>
      </c>
      <c r="B6075">
        <f t="shared" si="752"/>
        <v>36.767300000013257</v>
      </c>
      <c r="C6075">
        <f t="shared" si="753"/>
        <v>30.318022692786734</v>
      </c>
      <c r="D6075">
        <f t="shared" si="754"/>
        <v>0.36767300000013259</v>
      </c>
      <c r="E6075">
        <f t="shared" si="755"/>
        <v>1.5800843352107357</v>
      </c>
      <c r="F6075">
        <f t="shared" si="756"/>
        <v>7.9004216760536785</v>
      </c>
      <c r="G6075">
        <f t="shared" si="757"/>
        <v>38.347384335223992</v>
      </c>
      <c r="H6075">
        <f t="shared" si="758"/>
        <v>38.218444368840409</v>
      </c>
      <c r="I6075">
        <f t="shared" si="759"/>
        <v>1</v>
      </c>
    </row>
    <row r="6076" spans="1:9" x14ac:dyDescent="0.25">
      <c r="A6076">
        <f>A6075+$M$3</f>
        <v>3676.7400000013258</v>
      </c>
      <c r="B6076">
        <f t="shared" si="752"/>
        <v>36.767400000013261</v>
      </c>
      <c r="C6076">
        <f t="shared" si="753"/>
        <v>30.318063922360402</v>
      </c>
      <c r="D6076">
        <f t="shared" si="754"/>
        <v>0.36767400000013262</v>
      </c>
      <c r="E6076">
        <f t="shared" si="755"/>
        <v>1.5800936381538142</v>
      </c>
      <c r="F6076">
        <f t="shared" si="756"/>
        <v>7.9004681907690708</v>
      </c>
      <c r="G6076">
        <f t="shared" si="757"/>
        <v>38.347493638167073</v>
      </c>
      <c r="H6076">
        <f t="shared" si="758"/>
        <v>38.21853211312947</v>
      </c>
      <c r="I6076">
        <f t="shared" si="759"/>
        <v>1</v>
      </c>
    </row>
    <row r="6077" spans="1:9" x14ac:dyDescent="0.25">
      <c r="A6077">
        <f>A6076+$M$3</f>
        <v>3676.750000001326</v>
      </c>
      <c r="B6077">
        <f t="shared" si="752"/>
        <v>36.767500000013264</v>
      </c>
      <c r="C6077">
        <f t="shared" si="753"/>
        <v>30.318105151878004</v>
      </c>
      <c r="D6077">
        <f t="shared" si="754"/>
        <v>0.36767500000013265</v>
      </c>
      <c r="E6077">
        <f t="shared" si="755"/>
        <v>1.5801029411329528</v>
      </c>
      <c r="F6077">
        <f t="shared" si="756"/>
        <v>7.9005147056647642</v>
      </c>
      <c r="G6077">
        <f t="shared" si="757"/>
        <v>38.347602941146214</v>
      </c>
      <c r="H6077">
        <f t="shared" si="758"/>
        <v>38.21861985754277</v>
      </c>
      <c r="I6077">
        <f t="shared" si="759"/>
        <v>1</v>
      </c>
    </row>
    <row r="6078" spans="1:9" x14ac:dyDescent="0.25">
      <c r="A6078">
        <f>A6077+$M$3</f>
        <v>3676.7600000013263</v>
      </c>
      <c r="B6078">
        <f t="shared" si="752"/>
        <v>36.76760000001326</v>
      </c>
      <c r="C6078">
        <f t="shared" si="753"/>
        <v>30.318146381339535</v>
      </c>
      <c r="D6078">
        <f t="shared" si="754"/>
        <v>0.36767600000013262</v>
      </c>
      <c r="E6078">
        <f t="shared" si="755"/>
        <v>1.5801122441481517</v>
      </c>
      <c r="F6078">
        <f t="shared" si="756"/>
        <v>7.9005612207407587</v>
      </c>
      <c r="G6078">
        <f t="shared" si="757"/>
        <v>38.347712244161414</v>
      </c>
      <c r="H6078">
        <f t="shared" si="758"/>
        <v>38.218707602080293</v>
      </c>
      <c r="I6078">
        <f t="shared" si="759"/>
        <v>1</v>
      </c>
    </row>
    <row r="6079" spans="1:9" x14ac:dyDescent="0.25">
      <c r="A6079">
        <f>A6078+$M$3</f>
        <v>3676.7700000013265</v>
      </c>
      <c r="B6079">
        <f t="shared" si="752"/>
        <v>36.767700000013264</v>
      </c>
      <c r="C6079">
        <f t="shared" si="753"/>
        <v>30.318187610744999</v>
      </c>
      <c r="D6079">
        <f t="shared" si="754"/>
        <v>0.36767700000013265</v>
      </c>
      <c r="E6079">
        <f t="shared" si="755"/>
        <v>1.5801215471994117</v>
      </c>
      <c r="F6079">
        <f t="shared" si="756"/>
        <v>7.9006077359970579</v>
      </c>
      <c r="G6079">
        <f t="shared" si="757"/>
        <v>38.347821547212675</v>
      </c>
      <c r="H6079">
        <f t="shared" si="758"/>
        <v>38.218795346742056</v>
      </c>
      <c r="I6079">
        <f t="shared" si="759"/>
        <v>1</v>
      </c>
    </row>
    <row r="6080" spans="1:9" x14ac:dyDescent="0.25">
      <c r="A6080">
        <f>A6079+$M$3</f>
        <v>3676.7800000013267</v>
      </c>
      <c r="B6080">
        <f t="shared" si="752"/>
        <v>36.767800000013267</v>
      </c>
      <c r="C6080">
        <f t="shared" si="753"/>
        <v>30.318228840094399</v>
      </c>
      <c r="D6080">
        <f t="shared" si="754"/>
        <v>0.36767800000013268</v>
      </c>
      <c r="E6080">
        <f t="shared" si="755"/>
        <v>1.5801308502867319</v>
      </c>
      <c r="F6080">
        <f t="shared" si="756"/>
        <v>7.90065425143366</v>
      </c>
      <c r="G6080">
        <f t="shared" si="757"/>
        <v>38.347930850299996</v>
      </c>
      <c r="H6080">
        <f t="shared" si="758"/>
        <v>38.218883091528056</v>
      </c>
      <c r="I6080">
        <f t="shared" si="759"/>
        <v>1</v>
      </c>
    </row>
    <row r="6081" spans="1:9" x14ac:dyDescent="0.25">
      <c r="A6081">
        <f>A6080+$M$3</f>
        <v>3676.7900000013269</v>
      </c>
      <c r="B6081">
        <f t="shared" si="752"/>
        <v>36.76790000001327</v>
      </c>
      <c r="C6081">
        <f t="shared" si="753"/>
        <v>30.318270069387729</v>
      </c>
      <c r="D6081">
        <f t="shared" si="754"/>
        <v>0.36767900000013271</v>
      </c>
      <c r="E6081">
        <f t="shared" si="755"/>
        <v>1.5801401534101129</v>
      </c>
      <c r="F6081">
        <f t="shared" si="756"/>
        <v>7.9007007670505649</v>
      </c>
      <c r="G6081">
        <f t="shared" si="757"/>
        <v>38.348040153423383</v>
      </c>
      <c r="H6081">
        <f t="shared" si="758"/>
        <v>38.218970836438295</v>
      </c>
      <c r="I6081">
        <f t="shared" si="759"/>
        <v>1</v>
      </c>
    </row>
    <row r="6082" spans="1:9" x14ac:dyDescent="0.25">
      <c r="A6082">
        <f>A6081+$M$3</f>
        <v>3676.8000000013271</v>
      </c>
      <c r="B6082">
        <f t="shared" si="752"/>
        <v>36.768000000013274</v>
      </c>
      <c r="C6082">
        <f t="shared" si="753"/>
        <v>30.318311298624991</v>
      </c>
      <c r="D6082">
        <f t="shared" si="754"/>
        <v>0.36768000000013273</v>
      </c>
      <c r="E6082">
        <f t="shared" si="755"/>
        <v>1.5801494565695549</v>
      </c>
      <c r="F6082">
        <f t="shared" si="756"/>
        <v>7.9007472828477745</v>
      </c>
      <c r="G6082">
        <f t="shared" si="757"/>
        <v>38.348149456582831</v>
      </c>
      <c r="H6082">
        <f t="shared" si="758"/>
        <v>38.219058581472765</v>
      </c>
      <c r="I6082">
        <f t="shared" si="759"/>
        <v>1</v>
      </c>
    </row>
    <row r="6083" spans="1:9" x14ac:dyDescent="0.25">
      <c r="A6083">
        <f>A6082+$M$3</f>
        <v>3676.8100000013274</v>
      </c>
      <c r="B6083">
        <f t="shared" ref="B6083:B6146" si="760">0.01*A6083</f>
        <v>36.768100000013277</v>
      </c>
      <c r="C6083">
        <f t="shared" ref="C6083:C6146" si="761">0.5*SQRT(A6083)</f>
        <v>30.318352527806187</v>
      </c>
      <c r="D6083">
        <f t="shared" ref="D6083:D6146" si="762">0.0001*A6083</f>
        <v>0.36768100000013276</v>
      </c>
      <c r="E6083">
        <f t="shared" ref="E6083:E6146" si="763">10*D6083^3+7*D6083^2+0.1*D6083+0.1</f>
        <v>1.5801587597650577</v>
      </c>
      <c r="F6083">
        <f t="shared" ref="F6083:F6146" si="764">E6083*5</f>
        <v>7.9007937988252888</v>
      </c>
      <c r="G6083">
        <f t="shared" ref="G6083:G6146" si="765">E6083+B6083</f>
        <v>38.348258759778332</v>
      </c>
      <c r="H6083">
        <f t="shared" ref="H6083:H6146" si="766">F6083+C6083</f>
        <v>38.219146326631474</v>
      </c>
      <c r="I6083">
        <f t="shared" ref="I6083:I6146" si="767">IF(G6083&gt;H6083,1,"")</f>
        <v>1</v>
      </c>
    </row>
    <row r="6084" spans="1:9" x14ac:dyDescent="0.25">
      <c r="A6084">
        <f>A6083+$M$3</f>
        <v>3676.8200000013276</v>
      </c>
      <c r="B6084">
        <f t="shared" si="760"/>
        <v>36.768200000013273</v>
      </c>
      <c r="C6084">
        <f t="shared" si="761"/>
        <v>30.318393756931318</v>
      </c>
      <c r="D6084">
        <f t="shared" si="762"/>
        <v>0.36768200000013279</v>
      </c>
      <c r="E6084">
        <f t="shared" si="763"/>
        <v>1.5801680629966213</v>
      </c>
      <c r="F6084">
        <f t="shared" si="764"/>
        <v>7.9008403149831068</v>
      </c>
      <c r="G6084">
        <f t="shared" si="765"/>
        <v>38.348368063009893</v>
      </c>
      <c r="H6084">
        <f t="shared" si="766"/>
        <v>38.219234071914428</v>
      </c>
      <c r="I6084">
        <f t="shared" si="767"/>
        <v>1</v>
      </c>
    </row>
    <row r="6085" spans="1:9" x14ac:dyDescent="0.25">
      <c r="A6085">
        <f>A6084+$M$3</f>
        <v>3676.8300000013278</v>
      </c>
      <c r="B6085">
        <f t="shared" si="760"/>
        <v>36.768300000013276</v>
      </c>
      <c r="C6085">
        <f t="shared" si="761"/>
        <v>30.31843498600038</v>
      </c>
      <c r="D6085">
        <f t="shared" si="762"/>
        <v>0.36768300000013282</v>
      </c>
      <c r="E6085">
        <f t="shared" si="763"/>
        <v>1.5801773662642455</v>
      </c>
      <c r="F6085">
        <f t="shared" si="764"/>
        <v>7.9008868313212277</v>
      </c>
      <c r="G6085">
        <f t="shared" si="765"/>
        <v>38.348477366277521</v>
      </c>
      <c r="H6085">
        <f t="shared" si="766"/>
        <v>38.219321817321607</v>
      </c>
      <c r="I6085">
        <f t="shared" si="767"/>
        <v>1</v>
      </c>
    </row>
    <row r="6086" spans="1:9" x14ac:dyDescent="0.25">
      <c r="A6086">
        <f>A6085+$M$3</f>
        <v>3676.840000001328</v>
      </c>
      <c r="B6086">
        <f t="shared" si="760"/>
        <v>36.76840000001328</v>
      </c>
      <c r="C6086">
        <f t="shared" si="761"/>
        <v>30.31847621501338</v>
      </c>
      <c r="D6086">
        <f t="shared" si="762"/>
        <v>0.36768400000013279</v>
      </c>
      <c r="E6086">
        <f t="shared" si="763"/>
        <v>1.5801866695679305</v>
      </c>
      <c r="F6086">
        <f t="shared" si="764"/>
        <v>7.9009333478396524</v>
      </c>
      <c r="G6086">
        <f t="shared" si="765"/>
        <v>38.348586669581209</v>
      </c>
      <c r="H6086">
        <f t="shared" si="766"/>
        <v>38.219409562853031</v>
      </c>
      <c r="I6086">
        <f t="shared" si="767"/>
        <v>1</v>
      </c>
    </row>
    <row r="6087" spans="1:9" x14ac:dyDescent="0.25">
      <c r="A6087">
        <f>A6086+$M$3</f>
        <v>3676.8500000013282</v>
      </c>
      <c r="B6087">
        <f t="shared" si="760"/>
        <v>36.768500000013283</v>
      </c>
      <c r="C6087">
        <f t="shared" si="761"/>
        <v>30.318517443970311</v>
      </c>
      <c r="D6087">
        <f t="shared" si="762"/>
        <v>0.36768500000013282</v>
      </c>
      <c r="E6087">
        <f t="shared" si="763"/>
        <v>1.5801959729076769</v>
      </c>
      <c r="F6087">
        <f t="shared" si="764"/>
        <v>7.9009798645383844</v>
      </c>
      <c r="G6087">
        <f t="shared" si="765"/>
        <v>38.348695972920957</v>
      </c>
      <c r="H6087">
        <f t="shared" si="766"/>
        <v>38.219497308508693</v>
      </c>
      <c r="I6087">
        <f t="shared" si="767"/>
        <v>1</v>
      </c>
    </row>
    <row r="6088" spans="1:9" x14ac:dyDescent="0.25">
      <c r="A6088">
        <f>A6087+$M$3</f>
        <v>3676.8600000013284</v>
      </c>
      <c r="B6088">
        <f t="shared" si="760"/>
        <v>36.768600000013286</v>
      </c>
      <c r="C6088">
        <f t="shared" si="761"/>
        <v>30.318558672871177</v>
      </c>
      <c r="D6088">
        <f t="shared" si="762"/>
        <v>0.36768600000013285</v>
      </c>
      <c r="E6088">
        <f t="shared" si="763"/>
        <v>1.5802052762834846</v>
      </c>
      <c r="F6088">
        <f t="shared" si="764"/>
        <v>7.9010263814174229</v>
      </c>
      <c r="G6088">
        <f t="shared" si="765"/>
        <v>38.348805276296773</v>
      </c>
      <c r="H6088">
        <f t="shared" si="766"/>
        <v>38.219585054288601</v>
      </c>
      <c r="I6088">
        <f t="shared" si="767"/>
        <v>1</v>
      </c>
    </row>
    <row r="6089" spans="1:9" x14ac:dyDescent="0.25">
      <c r="A6089">
        <f>A6088+$M$3</f>
        <v>3676.8700000013287</v>
      </c>
      <c r="B6089">
        <f t="shared" si="760"/>
        <v>36.76870000001329</v>
      </c>
      <c r="C6089">
        <f t="shared" si="761"/>
        <v>30.318599901715977</v>
      </c>
      <c r="D6089">
        <f t="shared" si="762"/>
        <v>0.36768700000013288</v>
      </c>
      <c r="E6089">
        <f t="shared" si="763"/>
        <v>1.5802145796953531</v>
      </c>
      <c r="F6089">
        <f t="shared" si="764"/>
        <v>7.9010728984767651</v>
      </c>
      <c r="G6089">
        <f t="shared" si="765"/>
        <v>38.348914579708641</v>
      </c>
      <c r="H6089">
        <f t="shared" si="766"/>
        <v>38.21967280019274</v>
      </c>
      <c r="I6089">
        <f t="shared" si="767"/>
        <v>1</v>
      </c>
    </row>
    <row r="6090" spans="1:9" x14ac:dyDescent="0.25">
      <c r="A6090">
        <f>A6089+$M$3</f>
        <v>3676.8800000013289</v>
      </c>
      <c r="B6090">
        <f t="shared" si="760"/>
        <v>36.768800000013293</v>
      </c>
      <c r="C6090">
        <f t="shared" si="761"/>
        <v>30.318641130504716</v>
      </c>
      <c r="D6090">
        <f t="shared" si="762"/>
        <v>0.36768800000013291</v>
      </c>
      <c r="E6090">
        <f t="shared" si="763"/>
        <v>1.5802238831432833</v>
      </c>
      <c r="F6090">
        <f t="shared" si="764"/>
        <v>7.9011194157164164</v>
      </c>
      <c r="G6090">
        <f t="shared" si="765"/>
        <v>38.349023883156576</v>
      </c>
      <c r="H6090">
        <f t="shared" si="766"/>
        <v>38.219760546221131</v>
      </c>
      <c r="I6090">
        <f t="shared" si="767"/>
        <v>1</v>
      </c>
    </row>
    <row r="6091" spans="1:9" x14ac:dyDescent="0.25">
      <c r="A6091">
        <f>A6090+$M$3</f>
        <v>3676.8900000013291</v>
      </c>
      <c r="B6091">
        <f t="shared" si="760"/>
        <v>36.768900000013289</v>
      </c>
      <c r="C6091">
        <f t="shared" si="761"/>
        <v>30.318682359237386</v>
      </c>
      <c r="D6091">
        <f t="shared" si="762"/>
        <v>0.36768900000013294</v>
      </c>
      <c r="E6091">
        <f t="shared" si="763"/>
        <v>1.5802331866272745</v>
      </c>
      <c r="F6091">
        <f t="shared" si="764"/>
        <v>7.9011659331363724</v>
      </c>
      <c r="G6091">
        <f t="shared" si="765"/>
        <v>38.349133186640564</v>
      </c>
      <c r="H6091">
        <f t="shared" si="766"/>
        <v>38.219848292373754</v>
      </c>
      <c r="I6091">
        <f t="shared" si="767"/>
        <v>1</v>
      </c>
    </row>
    <row r="6092" spans="1:9" x14ac:dyDescent="0.25">
      <c r="A6092">
        <f>A6091+$M$3</f>
        <v>3676.9000000013293</v>
      </c>
      <c r="B6092">
        <f t="shared" si="760"/>
        <v>36.769000000013293</v>
      </c>
      <c r="C6092">
        <f t="shared" si="761"/>
        <v>30.318723587913993</v>
      </c>
      <c r="D6092">
        <f t="shared" si="762"/>
        <v>0.36769000000013297</v>
      </c>
      <c r="E6092">
        <f t="shared" si="763"/>
        <v>1.5802424901473271</v>
      </c>
      <c r="F6092">
        <f t="shared" si="764"/>
        <v>7.9012124507366357</v>
      </c>
      <c r="G6092">
        <f t="shared" si="765"/>
        <v>38.34924249016062</v>
      </c>
      <c r="H6092">
        <f t="shared" si="766"/>
        <v>38.21993603865063</v>
      </c>
      <c r="I6092">
        <f t="shared" si="767"/>
        <v>1</v>
      </c>
    </row>
    <row r="6093" spans="1:9" x14ac:dyDescent="0.25">
      <c r="A6093">
        <f>A6092+$M$3</f>
        <v>3676.9100000013295</v>
      </c>
      <c r="B6093">
        <f t="shared" si="760"/>
        <v>36.769100000013296</v>
      </c>
      <c r="C6093">
        <f t="shared" si="761"/>
        <v>30.318764816534536</v>
      </c>
      <c r="D6093">
        <f t="shared" si="762"/>
        <v>0.36769100000013299</v>
      </c>
      <c r="E6093">
        <f t="shared" si="763"/>
        <v>1.5802517937034408</v>
      </c>
      <c r="F6093">
        <f t="shared" si="764"/>
        <v>7.9012589685172046</v>
      </c>
      <c r="G6093">
        <f t="shared" si="765"/>
        <v>38.349351793716735</v>
      </c>
      <c r="H6093">
        <f t="shared" si="766"/>
        <v>38.220023785051737</v>
      </c>
      <c r="I6093">
        <f t="shared" si="767"/>
        <v>1</v>
      </c>
    </row>
    <row r="6094" spans="1:9" x14ac:dyDescent="0.25">
      <c r="A6094">
        <f>A6093+$M$3</f>
        <v>3676.9200000013298</v>
      </c>
      <c r="B6094">
        <f t="shared" si="760"/>
        <v>36.769200000013299</v>
      </c>
      <c r="C6094">
        <f t="shared" si="761"/>
        <v>30.318806045099013</v>
      </c>
      <c r="D6094">
        <f t="shared" si="762"/>
        <v>0.36769200000013297</v>
      </c>
      <c r="E6094">
        <f t="shared" si="763"/>
        <v>1.5802610972956161</v>
      </c>
      <c r="F6094">
        <f t="shared" si="764"/>
        <v>7.9013054864780807</v>
      </c>
      <c r="G6094">
        <f t="shared" si="765"/>
        <v>38.349461097308918</v>
      </c>
      <c r="H6094">
        <f t="shared" si="766"/>
        <v>38.220111531577096</v>
      </c>
      <c r="I6094">
        <f t="shared" si="767"/>
        <v>1</v>
      </c>
    </row>
    <row r="6095" spans="1:9" x14ac:dyDescent="0.25">
      <c r="A6095">
        <f>A6094+$M$3</f>
        <v>3676.93000000133</v>
      </c>
      <c r="B6095">
        <f t="shared" si="760"/>
        <v>36.769300000013303</v>
      </c>
      <c r="C6095">
        <f t="shared" si="761"/>
        <v>30.318847273607428</v>
      </c>
      <c r="D6095">
        <f t="shared" si="762"/>
        <v>0.367693000000133</v>
      </c>
      <c r="E6095">
        <f t="shared" si="763"/>
        <v>1.5802704009238528</v>
      </c>
      <c r="F6095">
        <f t="shared" si="764"/>
        <v>7.9013520046192642</v>
      </c>
      <c r="G6095">
        <f t="shared" si="765"/>
        <v>38.349570400937154</v>
      </c>
      <c r="H6095">
        <f t="shared" si="766"/>
        <v>38.220199278226694</v>
      </c>
      <c r="I6095">
        <f t="shared" si="767"/>
        <v>1</v>
      </c>
    </row>
    <row r="6096" spans="1:9" x14ac:dyDescent="0.25">
      <c r="A6096">
        <f>A6095+$M$3</f>
        <v>3676.9400000013302</v>
      </c>
      <c r="B6096">
        <f t="shared" si="760"/>
        <v>36.769400000013306</v>
      </c>
      <c r="C6096">
        <f t="shared" si="761"/>
        <v>30.318888502059778</v>
      </c>
      <c r="D6096">
        <f t="shared" si="762"/>
        <v>0.36769400000013303</v>
      </c>
      <c r="E6096">
        <f t="shared" si="763"/>
        <v>1.5802797045881518</v>
      </c>
      <c r="F6096">
        <f t="shared" si="764"/>
        <v>7.9013985229407595</v>
      </c>
      <c r="G6096">
        <f t="shared" si="765"/>
        <v>38.349679704601456</v>
      </c>
      <c r="H6096">
        <f t="shared" si="766"/>
        <v>38.220287025000538</v>
      </c>
      <c r="I6096">
        <f t="shared" si="767"/>
        <v>1</v>
      </c>
    </row>
    <row r="6097" spans="1:9" x14ac:dyDescent="0.25">
      <c r="A6097">
        <f>A6096+$M$3</f>
        <v>3676.9500000013304</v>
      </c>
      <c r="B6097">
        <f t="shared" si="760"/>
        <v>36.769500000013302</v>
      </c>
      <c r="C6097">
        <f t="shared" si="761"/>
        <v>30.318929730456063</v>
      </c>
      <c r="D6097">
        <f t="shared" si="762"/>
        <v>0.36769500000013305</v>
      </c>
      <c r="E6097">
        <f t="shared" si="763"/>
        <v>1.5802890082885115</v>
      </c>
      <c r="F6097">
        <f t="shared" si="764"/>
        <v>7.9014450414425577</v>
      </c>
      <c r="G6097">
        <f t="shared" si="765"/>
        <v>38.349789008301812</v>
      </c>
      <c r="H6097">
        <f t="shared" si="766"/>
        <v>38.220374771898619</v>
      </c>
      <c r="I6097">
        <f t="shared" si="767"/>
        <v>1</v>
      </c>
    </row>
    <row r="6098" spans="1:9" x14ac:dyDescent="0.25">
      <c r="A6098">
        <f>A6097+$M$3</f>
        <v>3676.9600000013306</v>
      </c>
      <c r="B6098">
        <f t="shared" si="760"/>
        <v>36.769600000013305</v>
      </c>
      <c r="C6098">
        <f t="shared" si="761"/>
        <v>30.318970958796289</v>
      </c>
      <c r="D6098">
        <f t="shared" si="762"/>
        <v>0.36769600000013308</v>
      </c>
      <c r="E6098">
        <f t="shared" si="763"/>
        <v>1.5802983120249336</v>
      </c>
      <c r="F6098">
        <f t="shared" si="764"/>
        <v>7.9014915601246685</v>
      </c>
      <c r="G6098">
        <f t="shared" si="765"/>
        <v>38.349898312038242</v>
      </c>
      <c r="H6098">
        <f t="shared" si="766"/>
        <v>38.220462518920954</v>
      </c>
      <c r="I6098">
        <f t="shared" si="767"/>
        <v>1</v>
      </c>
    </row>
    <row r="6099" spans="1:9" x14ac:dyDescent="0.25">
      <c r="A6099">
        <f>A6098+$M$3</f>
        <v>3676.9700000013308</v>
      </c>
      <c r="B6099">
        <f t="shared" si="760"/>
        <v>36.769700000013309</v>
      </c>
      <c r="C6099">
        <f t="shared" si="761"/>
        <v>30.319012187080446</v>
      </c>
      <c r="D6099">
        <f t="shared" si="762"/>
        <v>0.36769700000013311</v>
      </c>
      <c r="E6099">
        <f t="shared" si="763"/>
        <v>1.5803076157974174</v>
      </c>
      <c r="F6099">
        <f t="shared" si="764"/>
        <v>7.9015380789870875</v>
      </c>
      <c r="G6099">
        <f t="shared" si="765"/>
        <v>38.350007615810725</v>
      </c>
      <c r="H6099">
        <f t="shared" si="766"/>
        <v>38.220550266067534</v>
      </c>
      <c r="I6099">
        <f t="shared" si="767"/>
        <v>1</v>
      </c>
    </row>
    <row r="6100" spans="1:9" x14ac:dyDescent="0.25">
      <c r="A6100">
        <f>A6099+$M$3</f>
        <v>3676.9800000013311</v>
      </c>
      <c r="B6100">
        <f t="shared" si="760"/>
        <v>36.769800000013312</v>
      </c>
      <c r="C6100">
        <f t="shared" si="761"/>
        <v>30.319053415308545</v>
      </c>
      <c r="D6100">
        <f t="shared" si="762"/>
        <v>0.36769800000013314</v>
      </c>
      <c r="E6100">
        <f t="shared" si="763"/>
        <v>1.5803169196059628</v>
      </c>
      <c r="F6100">
        <f t="shared" si="764"/>
        <v>7.9015845980298138</v>
      </c>
      <c r="G6100">
        <f t="shared" si="765"/>
        <v>38.350116919619275</v>
      </c>
      <c r="H6100">
        <f t="shared" si="766"/>
        <v>38.220638013338359</v>
      </c>
      <c r="I6100">
        <f t="shared" si="767"/>
        <v>1</v>
      </c>
    </row>
    <row r="6101" spans="1:9" x14ac:dyDescent="0.25">
      <c r="A6101">
        <f>A6100+$M$3</f>
        <v>3676.9900000013313</v>
      </c>
      <c r="B6101">
        <f t="shared" si="760"/>
        <v>36.769900000013315</v>
      </c>
      <c r="C6101">
        <f t="shared" si="761"/>
        <v>30.319094643480579</v>
      </c>
      <c r="D6101">
        <f t="shared" si="762"/>
        <v>0.36769900000013317</v>
      </c>
      <c r="E6101">
        <f t="shared" si="763"/>
        <v>1.5803262234505699</v>
      </c>
      <c r="F6101">
        <f t="shared" si="764"/>
        <v>7.9016311172528493</v>
      </c>
      <c r="G6101">
        <f t="shared" si="765"/>
        <v>38.350226223463885</v>
      </c>
      <c r="H6101">
        <f t="shared" si="766"/>
        <v>38.22072576073343</v>
      </c>
      <c r="I6101">
        <f t="shared" si="767"/>
        <v>1</v>
      </c>
    </row>
    <row r="6102" spans="1:9" x14ac:dyDescent="0.25">
      <c r="A6102">
        <f>A6101+$M$3</f>
        <v>3677.0000000013315</v>
      </c>
      <c r="B6102">
        <f t="shared" si="760"/>
        <v>36.770000000013319</v>
      </c>
      <c r="C6102">
        <f t="shared" si="761"/>
        <v>30.319135871596554</v>
      </c>
      <c r="D6102">
        <f t="shared" si="762"/>
        <v>0.36770000000013314</v>
      </c>
      <c r="E6102">
        <f t="shared" si="763"/>
        <v>1.5803355273312389</v>
      </c>
      <c r="F6102">
        <f t="shared" si="764"/>
        <v>7.9016776366561947</v>
      </c>
      <c r="G6102">
        <f t="shared" si="765"/>
        <v>38.350335527344555</v>
      </c>
      <c r="H6102">
        <f t="shared" si="766"/>
        <v>38.220813508252746</v>
      </c>
      <c r="I6102">
        <f t="shared" si="767"/>
        <v>1</v>
      </c>
    </row>
    <row r="6103" spans="1:9" x14ac:dyDescent="0.25">
      <c r="A6103">
        <f>A6102+$M$3</f>
        <v>3677.0100000013317</v>
      </c>
      <c r="B6103">
        <f t="shared" si="760"/>
        <v>36.770100000013315</v>
      </c>
      <c r="C6103">
        <f t="shared" si="761"/>
        <v>30.319177099656464</v>
      </c>
      <c r="D6103">
        <f t="shared" si="762"/>
        <v>0.36770100000013317</v>
      </c>
      <c r="E6103">
        <f t="shared" si="763"/>
        <v>1.5803448312479702</v>
      </c>
      <c r="F6103">
        <f t="shared" si="764"/>
        <v>7.901724156239851</v>
      </c>
      <c r="G6103">
        <f t="shared" si="765"/>
        <v>38.350444831261285</v>
      </c>
      <c r="H6103">
        <f t="shared" si="766"/>
        <v>38.220901255896315</v>
      </c>
      <c r="I6103">
        <f t="shared" si="767"/>
        <v>1</v>
      </c>
    </row>
    <row r="6104" spans="1:9" x14ac:dyDescent="0.25">
      <c r="A6104">
        <f>A6103+$M$3</f>
        <v>3677.0200000013319</v>
      </c>
      <c r="B6104">
        <f t="shared" si="760"/>
        <v>36.770200000013318</v>
      </c>
      <c r="C6104">
        <f t="shared" si="761"/>
        <v>30.319218327660312</v>
      </c>
      <c r="D6104">
        <f t="shared" si="762"/>
        <v>0.3677020000001332</v>
      </c>
      <c r="E6104">
        <f t="shared" si="763"/>
        <v>1.5803541352007635</v>
      </c>
      <c r="F6104">
        <f t="shared" si="764"/>
        <v>7.9017706760038173</v>
      </c>
      <c r="G6104">
        <f t="shared" si="765"/>
        <v>38.350554135214082</v>
      </c>
      <c r="H6104">
        <f t="shared" si="766"/>
        <v>38.22098900366413</v>
      </c>
      <c r="I6104">
        <f t="shared" si="767"/>
        <v>1</v>
      </c>
    </row>
    <row r="6105" spans="1:9" x14ac:dyDescent="0.25">
      <c r="A6105">
        <f>A6104+$M$3</f>
        <v>3677.0300000013322</v>
      </c>
      <c r="B6105">
        <f t="shared" si="760"/>
        <v>36.770300000013322</v>
      </c>
      <c r="C6105">
        <f t="shared" si="761"/>
        <v>30.319259555608099</v>
      </c>
      <c r="D6105">
        <f t="shared" si="762"/>
        <v>0.36770300000013323</v>
      </c>
      <c r="E6105">
        <f t="shared" si="763"/>
        <v>1.5803634391896189</v>
      </c>
      <c r="F6105">
        <f t="shared" si="764"/>
        <v>7.9018171959480945</v>
      </c>
      <c r="G6105">
        <f t="shared" si="765"/>
        <v>38.35066343920294</v>
      </c>
      <c r="H6105">
        <f t="shared" si="766"/>
        <v>38.221076751556197</v>
      </c>
      <c r="I6105">
        <f t="shared" si="767"/>
        <v>1</v>
      </c>
    </row>
    <row r="6106" spans="1:9" x14ac:dyDescent="0.25">
      <c r="A6106">
        <f>A6105+$M$3</f>
        <v>3677.0400000013324</v>
      </c>
      <c r="B6106">
        <f t="shared" si="760"/>
        <v>36.770400000013325</v>
      </c>
      <c r="C6106">
        <f t="shared" si="761"/>
        <v>30.319300783499823</v>
      </c>
      <c r="D6106">
        <f t="shared" si="762"/>
        <v>0.36770400000013326</v>
      </c>
      <c r="E6106">
        <f t="shared" si="763"/>
        <v>1.5803727432145362</v>
      </c>
      <c r="F6106">
        <f t="shared" si="764"/>
        <v>7.9018637160726808</v>
      </c>
      <c r="G6106">
        <f t="shared" si="765"/>
        <v>38.350772743227864</v>
      </c>
      <c r="H6106">
        <f t="shared" si="766"/>
        <v>38.221164499572502</v>
      </c>
      <c r="I6106">
        <f t="shared" si="767"/>
        <v>1</v>
      </c>
    </row>
    <row r="6107" spans="1:9" x14ac:dyDescent="0.25">
      <c r="A6107">
        <f>A6106+$M$3</f>
        <v>3677.0500000013326</v>
      </c>
      <c r="B6107">
        <f t="shared" si="760"/>
        <v>36.770500000013328</v>
      </c>
      <c r="C6107">
        <f t="shared" si="761"/>
        <v>30.31934201133549</v>
      </c>
      <c r="D6107">
        <f t="shared" si="762"/>
        <v>0.36770500000013329</v>
      </c>
      <c r="E6107">
        <f t="shared" si="763"/>
        <v>1.5803820472755163</v>
      </c>
      <c r="F6107">
        <f t="shared" si="764"/>
        <v>7.9019102363775815</v>
      </c>
      <c r="G6107">
        <f t="shared" si="765"/>
        <v>38.350882047288842</v>
      </c>
      <c r="H6107">
        <f t="shared" si="766"/>
        <v>38.221252247713068</v>
      </c>
      <c r="I6107">
        <f t="shared" si="767"/>
        <v>1</v>
      </c>
    </row>
    <row r="6108" spans="1:9" x14ac:dyDescent="0.25">
      <c r="A6108">
        <f>A6107+$M$3</f>
        <v>3677.0600000013328</v>
      </c>
      <c r="B6108">
        <f t="shared" si="760"/>
        <v>36.770600000013332</v>
      </c>
      <c r="C6108">
        <f t="shared" si="761"/>
        <v>30.319383239115094</v>
      </c>
      <c r="D6108">
        <f t="shared" si="762"/>
        <v>0.36770600000013332</v>
      </c>
      <c r="E6108">
        <f t="shared" si="763"/>
        <v>1.5803913513725587</v>
      </c>
      <c r="F6108">
        <f t="shared" si="764"/>
        <v>7.9019567568627931</v>
      </c>
      <c r="G6108">
        <f t="shared" si="765"/>
        <v>38.350991351385893</v>
      </c>
      <c r="H6108">
        <f t="shared" si="766"/>
        <v>38.221339995977885</v>
      </c>
      <c r="I6108">
        <f t="shared" si="767"/>
        <v>1</v>
      </c>
    </row>
    <row r="6109" spans="1:9" x14ac:dyDescent="0.25">
      <c r="A6109">
        <f>A6108+$M$3</f>
        <v>3677.070000001333</v>
      </c>
      <c r="B6109">
        <f t="shared" si="760"/>
        <v>36.770700000013328</v>
      </c>
      <c r="C6109">
        <f t="shared" si="761"/>
        <v>30.319424466838637</v>
      </c>
      <c r="D6109">
        <f t="shared" si="762"/>
        <v>0.36770700000013334</v>
      </c>
      <c r="E6109">
        <f t="shared" si="763"/>
        <v>1.5804006555056631</v>
      </c>
      <c r="F6109">
        <f t="shared" si="764"/>
        <v>7.9020032775283156</v>
      </c>
      <c r="G6109">
        <f t="shared" si="765"/>
        <v>38.351100655518991</v>
      </c>
      <c r="H6109">
        <f t="shared" si="766"/>
        <v>38.221427744366949</v>
      </c>
      <c r="I6109">
        <f t="shared" si="767"/>
        <v>1</v>
      </c>
    </row>
    <row r="6110" spans="1:9" x14ac:dyDescent="0.25">
      <c r="A6110">
        <f>A6109+$M$3</f>
        <v>3677.0800000013332</v>
      </c>
      <c r="B6110">
        <f t="shared" si="760"/>
        <v>36.770800000013331</v>
      </c>
      <c r="C6110">
        <f t="shared" si="761"/>
        <v>30.319465694506118</v>
      </c>
      <c r="D6110">
        <f t="shared" si="762"/>
        <v>0.36770800000013332</v>
      </c>
      <c r="E6110">
        <f t="shared" si="763"/>
        <v>1.5804099596748296</v>
      </c>
      <c r="F6110">
        <f t="shared" si="764"/>
        <v>7.902049798374148</v>
      </c>
      <c r="G6110">
        <f t="shared" si="765"/>
        <v>38.351209959688163</v>
      </c>
      <c r="H6110">
        <f t="shared" si="766"/>
        <v>38.221515492880265</v>
      </c>
      <c r="I6110">
        <f t="shared" si="767"/>
        <v>1</v>
      </c>
    </row>
    <row r="6111" spans="1:9" x14ac:dyDescent="0.25">
      <c r="A6111">
        <f>A6110+$M$3</f>
        <v>3677.0900000013335</v>
      </c>
      <c r="B6111">
        <f t="shared" si="760"/>
        <v>36.770900000013334</v>
      </c>
      <c r="C6111">
        <f t="shared" si="761"/>
        <v>30.31950692211754</v>
      </c>
      <c r="D6111">
        <f t="shared" si="762"/>
        <v>0.36770900000013335</v>
      </c>
      <c r="E6111">
        <f t="shared" si="763"/>
        <v>1.5804192638800589</v>
      </c>
      <c r="F6111">
        <f t="shared" si="764"/>
        <v>7.9020963194002949</v>
      </c>
      <c r="G6111">
        <f t="shared" si="765"/>
        <v>38.351319263893394</v>
      </c>
      <c r="H6111">
        <f t="shared" si="766"/>
        <v>38.221603241517833</v>
      </c>
      <c r="I6111">
        <f t="shared" si="767"/>
        <v>1</v>
      </c>
    </row>
    <row r="6112" spans="1:9" x14ac:dyDescent="0.25">
      <c r="A6112">
        <f>A6111+$M$3</f>
        <v>3677.1000000013337</v>
      </c>
      <c r="B6112">
        <f t="shared" si="760"/>
        <v>36.771000000013338</v>
      </c>
      <c r="C6112">
        <f t="shared" si="761"/>
        <v>30.319548149672901</v>
      </c>
      <c r="D6112">
        <f t="shared" si="762"/>
        <v>0.36771000000013337</v>
      </c>
      <c r="E6112">
        <f t="shared" si="763"/>
        <v>1.5804285681213512</v>
      </c>
      <c r="F6112">
        <f t="shared" si="764"/>
        <v>7.9021428406067562</v>
      </c>
      <c r="G6112">
        <f t="shared" si="765"/>
        <v>38.351428568134686</v>
      </c>
      <c r="H6112">
        <f t="shared" si="766"/>
        <v>38.221690990279654</v>
      </c>
      <c r="I6112">
        <f t="shared" si="767"/>
        <v>1</v>
      </c>
    </row>
    <row r="6113" spans="1:9" x14ac:dyDescent="0.25">
      <c r="A6113">
        <f>A6112+$M$3</f>
        <v>3677.1100000013339</v>
      </c>
      <c r="B6113">
        <f t="shared" si="760"/>
        <v>36.771100000013341</v>
      </c>
      <c r="C6113">
        <f t="shared" si="761"/>
        <v>30.319589377172203</v>
      </c>
      <c r="D6113">
        <f t="shared" si="762"/>
        <v>0.3677110000001334</v>
      </c>
      <c r="E6113">
        <f t="shared" si="763"/>
        <v>1.5804378723987056</v>
      </c>
      <c r="F6113">
        <f t="shared" si="764"/>
        <v>7.9021893619935284</v>
      </c>
      <c r="G6113">
        <f t="shared" si="765"/>
        <v>38.351537872412045</v>
      </c>
      <c r="H6113">
        <f t="shared" si="766"/>
        <v>38.221778739165728</v>
      </c>
      <c r="I6113">
        <f t="shared" si="767"/>
        <v>1</v>
      </c>
    </row>
    <row r="6114" spans="1:9" x14ac:dyDescent="0.25">
      <c r="A6114">
        <f>A6113+$M$3</f>
        <v>3677.1200000013341</v>
      </c>
      <c r="B6114">
        <f t="shared" si="760"/>
        <v>36.771200000013344</v>
      </c>
      <c r="C6114">
        <f t="shared" si="761"/>
        <v>30.319630604615444</v>
      </c>
      <c r="D6114">
        <f t="shared" si="762"/>
        <v>0.36771200000013343</v>
      </c>
      <c r="E6114">
        <f t="shared" si="763"/>
        <v>1.5804471767121229</v>
      </c>
      <c r="F6114">
        <f t="shared" si="764"/>
        <v>7.9022358835606141</v>
      </c>
      <c r="G6114">
        <f t="shared" si="765"/>
        <v>38.351647176725464</v>
      </c>
      <c r="H6114">
        <f t="shared" si="766"/>
        <v>38.221866488176062</v>
      </c>
      <c r="I6114">
        <f t="shared" si="767"/>
        <v>1</v>
      </c>
    </row>
    <row r="6115" spans="1:9" x14ac:dyDescent="0.25">
      <c r="A6115">
        <f>A6114+$M$3</f>
        <v>3677.1300000013343</v>
      </c>
      <c r="B6115">
        <f t="shared" si="760"/>
        <v>36.771300000013348</v>
      </c>
      <c r="C6115">
        <f t="shared" si="761"/>
        <v>30.319671832002626</v>
      </c>
      <c r="D6115">
        <f t="shared" si="762"/>
        <v>0.36771300000013346</v>
      </c>
      <c r="E6115">
        <f t="shared" si="763"/>
        <v>1.5804564810616031</v>
      </c>
      <c r="F6115">
        <f t="shared" si="764"/>
        <v>7.9022824053080152</v>
      </c>
      <c r="G6115">
        <f t="shared" si="765"/>
        <v>38.35175648107495</v>
      </c>
      <c r="H6115">
        <f t="shared" si="766"/>
        <v>38.221954237310641</v>
      </c>
      <c r="I6115">
        <f t="shared" si="767"/>
        <v>1</v>
      </c>
    </row>
    <row r="6116" spans="1:9" x14ac:dyDescent="0.25">
      <c r="A6116">
        <f>A6115+$M$3</f>
        <v>3677.1400000013346</v>
      </c>
      <c r="B6116">
        <f t="shared" si="760"/>
        <v>36.771400000013344</v>
      </c>
      <c r="C6116">
        <f t="shared" si="761"/>
        <v>30.31971305933375</v>
      </c>
      <c r="D6116">
        <f t="shared" si="762"/>
        <v>0.36771400000013349</v>
      </c>
      <c r="E6116">
        <f t="shared" si="763"/>
        <v>1.5804657854471458</v>
      </c>
      <c r="F6116">
        <f t="shared" si="764"/>
        <v>7.9023289272357289</v>
      </c>
      <c r="G6116">
        <f t="shared" si="765"/>
        <v>38.35186578546049</v>
      </c>
      <c r="H6116">
        <f t="shared" si="766"/>
        <v>38.222041986569479</v>
      </c>
      <c r="I6116">
        <f t="shared" si="767"/>
        <v>1</v>
      </c>
    </row>
    <row r="6117" spans="1:9" x14ac:dyDescent="0.25">
      <c r="A6117">
        <f>A6116+$M$3</f>
        <v>3677.1500000013348</v>
      </c>
      <c r="B6117">
        <f t="shared" si="760"/>
        <v>36.771500000013347</v>
      </c>
      <c r="C6117">
        <f t="shared" si="761"/>
        <v>30.319754286608816</v>
      </c>
      <c r="D6117">
        <f t="shared" si="762"/>
        <v>0.36771500000013352</v>
      </c>
      <c r="E6117">
        <f t="shared" si="763"/>
        <v>1.580475089868751</v>
      </c>
      <c r="F6117">
        <f t="shared" si="764"/>
        <v>7.9023754493437544</v>
      </c>
      <c r="G6117">
        <f t="shared" si="765"/>
        <v>38.351975089882096</v>
      </c>
      <c r="H6117">
        <f t="shared" si="766"/>
        <v>38.222129735952571</v>
      </c>
      <c r="I6117">
        <f t="shared" si="767"/>
        <v>1</v>
      </c>
    </row>
    <row r="6118" spans="1:9" x14ac:dyDescent="0.25">
      <c r="A6118">
        <f>A6117+$M$3</f>
        <v>3677.160000001335</v>
      </c>
      <c r="B6118">
        <f t="shared" si="760"/>
        <v>36.77160000001335</v>
      </c>
      <c r="C6118">
        <f t="shared" si="761"/>
        <v>30.319795513827824</v>
      </c>
      <c r="D6118">
        <f t="shared" si="762"/>
        <v>0.36771600000013349</v>
      </c>
      <c r="E6118">
        <f t="shared" si="763"/>
        <v>1.5804843943264191</v>
      </c>
      <c r="F6118">
        <f t="shared" si="764"/>
        <v>7.9024219716320951</v>
      </c>
      <c r="G6118">
        <f t="shared" si="765"/>
        <v>38.352084394339769</v>
      </c>
      <c r="H6118">
        <f t="shared" si="766"/>
        <v>38.222217485459922</v>
      </c>
      <c r="I6118">
        <f t="shared" si="767"/>
        <v>1</v>
      </c>
    </row>
    <row r="6119" spans="1:9" x14ac:dyDescent="0.25">
      <c r="A6119">
        <f>A6118+$M$3</f>
        <v>3677.1700000013352</v>
      </c>
      <c r="B6119">
        <f t="shared" si="760"/>
        <v>36.771700000013354</v>
      </c>
      <c r="C6119">
        <f t="shared" si="761"/>
        <v>30.31983674099077</v>
      </c>
      <c r="D6119">
        <f t="shared" si="762"/>
        <v>0.36771700000013352</v>
      </c>
      <c r="E6119">
        <f t="shared" si="763"/>
        <v>1.5804936988201508</v>
      </c>
      <c r="F6119">
        <f t="shared" si="764"/>
        <v>7.9024684941007539</v>
      </c>
      <c r="G6119">
        <f t="shared" si="765"/>
        <v>38.352193698833503</v>
      </c>
      <c r="H6119">
        <f t="shared" si="766"/>
        <v>38.222305235091525</v>
      </c>
      <c r="I6119">
        <f t="shared" si="767"/>
        <v>1</v>
      </c>
    </row>
    <row r="6120" spans="1:9" x14ac:dyDescent="0.25">
      <c r="A6120">
        <f>A6119+$M$3</f>
        <v>3677.1800000013354</v>
      </c>
      <c r="B6120">
        <f t="shared" si="760"/>
        <v>36.771800000013357</v>
      </c>
      <c r="C6120">
        <f t="shared" si="761"/>
        <v>30.319877968097661</v>
      </c>
      <c r="D6120">
        <f t="shared" si="762"/>
        <v>0.36771800000013355</v>
      </c>
      <c r="E6120">
        <f t="shared" si="763"/>
        <v>1.5805030033499452</v>
      </c>
      <c r="F6120">
        <f t="shared" si="764"/>
        <v>7.9025150167497262</v>
      </c>
      <c r="G6120">
        <f t="shared" si="765"/>
        <v>38.352303003363303</v>
      </c>
      <c r="H6120">
        <f t="shared" si="766"/>
        <v>38.222392984847389</v>
      </c>
      <c r="I6120">
        <f t="shared" si="767"/>
        <v>1</v>
      </c>
    </row>
    <row r="6121" spans="1:9" x14ac:dyDescent="0.25">
      <c r="A6121">
        <f>A6120+$M$3</f>
        <v>3677.1900000013356</v>
      </c>
      <c r="B6121">
        <f t="shared" si="760"/>
        <v>36.77190000001336</v>
      </c>
      <c r="C6121">
        <f t="shared" si="761"/>
        <v>30.31991919514849</v>
      </c>
      <c r="D6121">
        <f t="shared" si="762"/>
        <v>0.36771900000013358</v>
      </c>
      <c r="E6121">
        <f t="shared" si="763"/>
        <v>1.5805123079158023</v>
      </c>
      <c r="F6121">
        <f t="shared" si="764"/>
        <v>7.9025615395790112</v>
      </c>
      <c r="G6121">
        <f t="shared" si="765"/>
        <v>38.352412307929164</v>
      </c>
      <c r="H6121">
        <f t="shared" si="766"/>
        <v>38.222480734727498</v>
      </c>
      <c r="I6121">
        <f t="shared" si="767"/>
        <v>1</v>
      </c>
    </row>
    <row r="6122" spans="1:9" x14ac:dyDescent="0.25">
      <c r="A6122">
        <f>A6121+$M$3</f>
        <v>3677.2000000013359</v>
      </c>
      <c r="B6122">
        <f t="shared" si="760"/>
        <v>36.772000000013357</v>
      </c>
      <c r="C6122">
        <f t="shared" si="761"/>
        <v>30.319960422143264</v>
      </c>
      <c r="D6122">
        <f t="shared" si="762"/>
        <v>0.36772000000013361</v>
      </c>
      <c r="E6122">
        <f t="shared" si="763"/>
        <v>1.5805216125177233</v>
      </c>
      <c r="F6122">
        <f t="shared" si="764"/>
        <v>7.9026080625886159</v>
      </c>
      <c r="G6122">
        <f t="shared" si="765"/>
        <v>38.352521612531078</v>
      </c>
      <c r="H6122">
        <f t="shared" si="766"/>
        <v>38.22256848473188</v>
      </c>
      <c r="I6122">
        <f t="shared" si="767"/>
        <v>1</v>
      </c>
    </row>
    <row r="6123" spans="1:9" x14ac:dyDescent="0.25">
      <c r="A6123">
        <f>A6122+$M$3</f>
        <v>3677.2100000013361</v>
      </c>
      <c r="B6123">
        <f t="shared" si="760"/>
        <v>36.77210000001336</v>
      </c>
      <c r="C6123">
        <f t="shared" si="761"/>
        <v>30.320001649081981</v>
      </c>
      <c r="D6123">
        <f t="shared" si="762"/>
        <v>0.36772100000013364</v>
      </c>
      <c r="E6123">
        <f t="shared" si="763"/>
        <v>1.5805309171557071</v>
      </c>
      <c r="F6123">
        <f t="shared" si="764"/>
        <v>7.902654585778536</v>
      </c>
      <c r="G6123">
        <f t="shared" si="765"/>
        <v>38.352630917169066</v>
      </c>
      <c r="H6123">
        <f t="shared" si="766"/>
        <v>38.222656234860516</v>
      </c>
      <c r="I6123">
        <f t="shared" si="767"/>
        <v>1</v>
      </c>
    </row>
    <row r="6124" spans="1:9" x14ac:dyDescent="0.25">
      <c r="A6124">
        <f>A6123+$M$3</f>
        <v>3677.2200000013363</v>
      </c>
      <c r="B6124">
        <f t="shared" si="760"/>
        <v>36.772200000013363</v>
      </c>
      <c r="C6124">
        <f t="shared" si="761"/>
        <v>30.320042875964639</v>
      </c>
      <c r="D6124">
        <f t="shared" si="762"/>
        <v>0.36772200000013366</v>
      </c>
      <c r="E6124">
        <f t="shared" si="763"/>
        <v>1.5805402218297544</v>
      </c>
      <c r="F6124">
        <f t="shared" si="764"/>
        <v>7.9027011091487722</v>
      </c>
      <c r="G6124">
        <f t="shared" si="765"/>
        <v>38.352740221843121</v>
      </c>
      <c r="H6124">
        <f t="shared" si="766"/>
        <v>38.222743985113411</v>
      </c>
      <c r="I6124">
        <f t="shared" si="767"/>
        <v>1</v>
      </c>
    </row>
    <row r="6125" spans="1:9" x14ac:dyDescent="0.25">
      <c r="A6125">
        <f>A6124+$M$3</f>
        <v>3677.2300000013365</v>
      </c>
      <c r="B6125">
        <f t="shared" si="760"/>
        <v>36.772300000013367</v>
      </c>
      <c r="C6125">
        <f t="shared" si="761"/>
        <v>30.320084102791242</v>
      </c>
      <c r="D6125">
        <f t="shared" si="762"/>
        <v>0.36772300000013369</v>
      </c>
      <c r="E6125">
        <f t="shared" si="763"/>
        <v>1.5805495265398646</v>
      </c>
      <c r="F6125">
        <f t="shared" si="764"/>
        <v>7.9027476326993229</v>
      </c>
      <c r="G6125">
        <f t="shared" si="765"/>
        <v>38.352849526553229</v>
      </c>
      <c r="H6125">
        <f t="shared" si="766"/>
        <v>38.222831735490566</v>
      </c>
      <c r="I6125">
        <f t="shared" si="767"/>
        <v>1</v>
      </c>
    </row>
    <row r="6126" spans="1:9" x14ac:dyDescent="0.25">
      <c r="A6126">
        <f>A6125+$M$3</f>
        <v>3677.2400000013367</v>
      </c>
      <c r="B6126">
        <f t="shared" si="760"/>
        <v>36.77240000001337</v>
      </c>
      <c r="C6126">
        <f t="shared" si="761"/>
        <v>30.320125329561787</v>
      </c>
      <c r="D6126">
        <f t="shared" si="762"/>
        <v>0.36772400000013367</v>
      </c>
      <c r="E6126">
        <f t="shared" si="763"/>
        <v>1.5805588312860381</v>
      </c>
      <c r="F6126">
        <f t="shared" si="764"/>
        <v>7.9027941564301907</v>
      </c>
      <c r="G6126">
        <f t="shared" si="765"/>
        <v>38.352958831299411</v>
      </c>
      <c r="H6126">
        <f t="shared" si="766"/>
        <v>38.22291948599198</v>
      </c>
      <c r="I6126">
        <f t="shared" si="767"/>
        <v>1</v>
      </c>
    </row>
    <row r="6127" spans="1:9" x14ac:dyDescent="0.25">
      <c r="A6127">
        <f>A6126+$M$3</f>
        <v>3677.250000001337</v>
      </c>
      <c r="B6127">
        <f t="shared" si="760"/>
        <v>36.772500000013373</v>
      </c>
      <c r="C6127">
        <f t="shared" si="761"/>
        <v>30.320166556276273</v>
      </c>
      <c r="D6127">
        <f t="shared" si="762"/>
        <v>0.36772500000013369</v>
      </c>
      <c r="E6127">
        <f t="shared" si="763"/>
        <v>1.5805681360682753</v>
      </c>
      <c r="F6127">
        <f t="shared" si="764"/>
        <v>7.9028406803413764</v>
      </c>
      <c r="G6127">
        <f t="shared" si="765"/>
        <v>38.353068136081646</v>
      </c>
      <c r="H6127">
        <f t="shared" si="766"/>
        <v>38.223007236617647</v>
      </c>
      <c r="I6127">
        <f t="shared" si="767"/>
        <v>1</v>
      </c>
    </row>
    <row r="6128" spans="1:9" x14ac:dyDescent="0.25">
      <c r="A6128">
        <f>A6127+$M$3</f>
        <v>3677.2600000013372</v>
      </c>
      <c r="B6128">
        <f t="shared" si="760"/>
        <v>36.772600000013369</v>
      </c>
      <c r="C6128">
        <f t="shared" si="761"/>
        <v>30.320207782934705</v>
      </c>
      <c r="D6128">
        <f t="shared" si="762"/>
        <v>0.36772600000013372</v>
      </c>
      <c r="E6128">
        <f t="shared" si="763"/>
        <v>1.5805774408865763</v>
      </c>
      <c r="F6128">
        <f t="shared" si="764"/>
        <v>7.9028872044328811</v>
      </c>
      <c r="G6128">
        <f t="shared" si="765"/>
        <v>38.353177440899948</v>
      </c>
      <c r="H6128">
        <f t="shared" si="766"/>
        <v>38.223094987367588</v>
      </c>
      <c r="I6128">
        <f t="shared" si="767"/>
        <v>1</v>
      </c>
    </row>
    <row r="6129" spans="1:9" x14ac:dyDescent="0.25">
      <c r="A6129">
        <f>A6128+$M$3</f>
        <v>3677.2700000013374</v>
      </c>
      <c r="B6129">
        <f t="shared" si="760"/>
        <v>36.772700000013373</v>
      </c>
      <c r="C6129">
        <f t="shared" si="761"/>
        <v>30.320249009537083</v>
      </c>
      <c r="D6129">
        <f t="shared" si="762"/>
        <v>0.36772700000013375</v>
      </c>
      <c r="E6129">
        <f t="shared" si="763"/>
        <v>1.5805867457409404</v>
      </c>
      <c r="F6129">
        <f t="shared" si="764"/>
        <v>7.9029337287047019</v>
      </c>
      <c r="G6129">
        <f t="shared" si="765"/>
        <v>38.353286745754311</v>
      </c>
      <c r="H6129">
        <f t="shared" si="766"/>
        <v>38.223182738241782</v>
      </c>
      <c r="I6129">
        <f t="shared" si="767"/>
        <v>1</v>
      </c>
    </row>
    <row r="6130" spans="1:9" x14ac:dyDescent="0.25">
      <c r="A6130">
        <f>A6129+$M$3</f>
        <v>3677.2800000013376</v>
      </c>
      <c r="B6130">
        <f t="shared" si="760"/>
        <v>36.772800000013376</v>
      </c>
      <c r="C6130">
        <f t="shared" si="761"/>
        <v>30.320290236083402</v>
      </c>
      <c r="D6130">
        <f t="shared" si="762"/>
        <v>0.36772800000013378</v>
      </c>
      <c r="E6130">
        <f t="shared" si="763"/>
        <v>1.5805960506313683</v>
      </c>
      <c r="F6130">
        <f t="shared" si="764"/>
        <v>7.9029802531568416</v>
      </c>
      <c r="G6130">
        <f t="shared" si="765"/>
        <v>38.353396050644747</v>
      </c>
      <c r="H6130">
        <f t="shared" si="766"/>
        <v>38.223270489240242</v>
      </c>
      <c r="I6130">
        <f t="shared" si="767"/>
        <v>1</v>
      </c>
    </row>
    <row r="6131" spans="1:9" x14ac:dyDescent="0.25">
      <c r="A6131">
        <f>A6130+$M$3</f>
        <v>3677.2900000013378</v>
      </c>
      <c r="B6131">
        <f t="shared" si="760"/>
        <v>36.772900000013379</v>
      </c>
      <c r="C6131">
        <f t="shared" si="761"/>
        <v>30.320331462573666</v>
      </c>
      <c r="D6131">
        <f t="shared" si="762"/>
        <v>0.36772900000013381</v>
      </c>
      <c r="E6131">
        <f t="shared" si="763"/>
        <v>1.5806053555578601</v>
      </c>
      <c r="F6131">
        <f t="shared" si="764"/>
        <v>7.9030267777893002</v>
      </c>
      <c r="G6131">
        <f t="shared" si="765"/>
        <v>38.353505355571237</v>
      </c>
      <c r="H6131">
        <f t="shared" si="766"/>
        <v>38.22335824036297</v>
      </c>
      <c r="I6131">
        <f t="shared" si="767"/>
        <v>1</v>
      </c>
    </row>
    <row r="6132" spans="1:9" x14ac:dyDescent="0.25">
      <c r="A6132">
        <f>A6131+$M$3</f>
        <v>3677.300000001338</v>
      </c>
      <c r="B6132">
        <f t="shared" si="760"/>
        <v>36.773000000013383</v>
      </c>
      <c r="C6132">
        <f t="shared" si="761"/>
        <v>30.320372689007872</v>
      </c>
      <c r="D6132">
        <f t="shared" si="762"/>
        <v>0.36773000000013384</v>
      </c>
      <c r="E6132">
        <f t="shared" si="763"/>
        <v>1.5806146605204154</v>
      </c>
      <c r="F6132">
        <f t="shared" si="764"/>
        <v>7.9030733026020776</v>
      </c>
      <c r="G6132">
        <f t="shared" si="765"/>
        <v>38.3536146605338</v>
      </c>
      <c r="H6132">
        <f t="shared" si="766"/>
        <v>38.22344599160995</v>
      </c>
      <c r="I6132">
        <f t="shared" si="767"/>
        <v>1</v>
      </c>
    </row>
    <row r="6133" spans="1:9" x14ac:dyDescent="0.25">
      <c r="A6133">
        <f>A6132+$M$3</f>
        <v>3677.3100000013383</v>
      </c>
      <c r="B6133">
        <f t="shared" si="760"/>
        <v>36.773100000013386</v>
      </c>
      <c r="C6133">
        <f t="shared" si="761"/>
        <v>30.320413915386027</v>
      </c>
      <c r="D6133">
        <f t="shared" si="762"/>
        <v>0.36773100000013387</v>
      </c>
      <c r="E6133">
        <f t="shared" si="763"/>
        <v>1.5806239655190346</v>
      </c>
      <c r="F6133">
        <f t="shared" si="764"/>
        <v>7.9031198275951731</v>
      </c>
      <c r="G6133">
        <f t="shared" si="765"/>
        <v>38.353723965532424</v>
      </c>
      <c r="H6133">
        <f t="shared" si="766"/>
        <v>38.223533742981203</v>
      </c>
      <c r="I6133">
        <f t="shared" si="767"/>
        <v>1</v>
      </c>
    </row>
    <row r="6134" spans="1:9" x14ac:dyDescent="0.25">
      <c r="A6134">
        <f>A6133+$M$3</f>
        <v>3677.3200000013385</v>
      </c>
      <c r="B6134">
        <f t="shared" si="760"/>
        <v>36.773200000013382</v>
      </c>
      <c r="C6134">
        <f t="shared" si="761"/>
        <v>30.320455141708123</v>
      </c>
      <c r="D6134">
        <f t="shared" si="762"/>
        <v>0.36773200000013384</v>
      </c>
      <c r="E6134">
        <f t="shared" si="763"/>
        <v>1.5806332705537172</v>
      </c>
      <c r="F6134">
        <f t="shared" si="764"/>
        <v>7.9031663527685856</v>
      </c>
      <c r="G6134">
        <f t="shared" si="765"/>
        <v>38.353833270567101</v>
      </c>
      <c r="H6134">
        <f t="shared" si="766"/>
        <v>38.22362149447671</v>
      </c>
      <c r="I6134">
        <f t="shared" si="767"/>
        <v>1</v>
      </c>
    </row>
    <row r="6135" spans="1:9" x14ac:dyDescent="0.25">
      <c r="A6135">
        <f>A6134+$M$3</f>
        <v>3677.3300000013387</v>
      </c>
      <c r="B6135">
        <f t="shared" si="760"/>
        <v>36.773300000013386</v>
      </c>
      <c r="C6135">
        <f t="shared" si="761"/>
        <v>30.320496367974169</v>
      </c>
      <c r="D6135">
        <f t="shared" si="762"/>
        <v>0.36773300000013387</v>
      </c>
      <c r="E6135">
        <f t="shared" si="763"/>
        <v>1.5806425756244642</v>
      </c>
      <c r="F6135">
        <f t="shared" si="764"/>
        <v>7.9032128781223214</v>
      </c>
      <c r="G6135">
        <f t="shared" si="765"/>
        <v>38.353942575637852</v>
      </c>
      <c r="H6135">
        <f t="shared" si="766"/>
        <v>38.22370924609649</v>
      </c>
      <c r="I6135">
        <f t="shared" si="767"/>
        <v>1</v>
      </c>
    </row>
    <row r="6136" spans="1:9" x14ac:dyDescent="0.25">
      <c r="A6136">
        <f>A6135+$M$3</f>
        <v>3677.3400000013389</v>
      </c>
      <c r="B6136">
        <f t="shared" si="760"/>
        <v>36.773400000013389</v>
      </c>
      <c r="C6136">
        <f t="shared" si="761"/>
        <v>30.320537594184156</v>
      </c>
      <c r="D6136">
        <f t="shared" si="762"/>
        <v>0.3677340000001339</v>
      </c>
      <c r="E6136">
        <f t="shared" si="763"/>
        <v>1.580651880731275</v>
      </c>
      <c r="F6136">
        <f t="shared" si="764"/>
        <v>7.9032594036563752</v>
      </c>
      <c r="G6136">
        <f t="shared" si="765"/>
        <v>38.354051880744663</v>
      </c>
      <c r="H6136">
        <f t="shared" si="766"/>
        <v>38.22379699784053</v>
      </c>
      <c r="I6136">
        <f t="shared" si="767"/>
        <v>1</v>
      </c>
    </row>
    <row r="6137" spans="1:9" x14ac:dyDescent="0.25">
      <c r="A6137">
        <f>A6136+$M$3</f>
        <v>3677.3500000013391</v>
      </c>
      <c r="B6137">
        <f t="shared" si="760"/>
        <v>36.773500000013392</v>
      </c>
      <c r="C6137">
        <f t="shared" si="761"/>
        <v>30.320578820338092</v>
      </c>
      <c r="D6137">
        <f t="shared" si="762"/>
        <v>0.36773500000013393</v>
      </c>
      <c r="E6137">
        <f t="shared" si="763"/>
        <v>1.5806611858741499</v>
      </c>
      <c r="F6137">
        <f t="shared" si="764"/>
        <v>7.9033059293707497</v>
      </c>
      <c r="G6137">
        <f t="shared" si="765"/>
        <v>38.354161185887541</v>
      </c>
      <c r="H6137">
        <f t="shared" si="766"/>
        <v>38.223884749708844</v>
      </c>
      <c r="I6137">
        <f t="shared" si="767"/>
        <v>1</v>
      </c>
    </row>
    <row r="6138" spans="1:9" x14ac:dyDescent="0.25">
      <c r="A6138">
        <f>A6137+$M$3</f>
        <v>3677.3600000013394</v>
      </c>
      <c r="B6138">
        <f t="shared" si="760"/>
        <v>36.773600000013396</v>
      </c>
      <c r="C6138">
        <f t="shared" si="761"/>
        <v>30.32062004643597</v>
      </c>
      <c r="D6138">
        <f t="shared" si="762"/>
        <v>0.36773600000013396</v>
      </c>
      <c r="E6138">
        <f t="shared" si="763"/>
        <v>1.5806704910530889</v>
      </c>
      <c r="F6138">
        <f t="shared" si="764"/>
        <v>7.9033524552654448</v>
      </c>
      <c r="G6138">
        <f t="shared" si="765"/>
        <v>38.354270491066487</v>
      </c>
      <c r="H6138">
        <f t="shared" si="766"/>
        <v>38.223972501701411</v>
      </c>
      <c r="I6138">
        <f t="shared" si="767"/>
        <v>1</v>
      </c>
    </row>
    <row r="6139" spans="1:9" x14ac:dyDescent="0.25">
      <c r="A6139">
        <f>A6138+$M$3</f>
        <v>3677.3700000013396</v>
      </c>
      <c r="B6139">
        <f t="shared" si="760"/>
        <v>36.773700000013399</v>
      </c>
      <c r="C6139">
        <f t="shared" si="761"/>
        <v>30.320661272477796</v>
      </c>
      <c r="D6139">
        <f t="shared" si="762"/>
        <v>0.36773700000013398</v>
      </c>
      <c r="E6139">
        <f t="shared" si="763"/>
        <v>1.5806797962680925</v>
      </c>
      <c r="F6139">
        <f t="shared" si="764"/>
        <v>7.9033989813404624</v>
      </c>
      <c r="G6139">
        <f t="shared" si="765"/>
        <v>38.354379796281492</v>
      </c>
      <c r="H6139">
        <f t="shared" si="766"/>
        <v>38.224060253818259</v>
      </c>
      <c r="I6139">
        <f t="shared" si="767"/>
        <v>1</v>
      </c>
    </row>
    <row r="6140" spans="1:9" x14ac:dyDescent="0.25">
      <c r="A6140">
        <f>A6139+$M$3</f>
        <v>3677.3800000013398</v>
      </c>
      <c r="B6140">
        <f t="shared" si="760"/>
        <v>36.773800000013402</v>
      </c>
      <c r="C6140">
        <f t="shared" si="761"/>
        <v>30.320702498463568</v>
      </c>
      <c r="D6140">
        <f t="shared" si="762"/>
        <v>0.36773800000013401</v>
      </c>
      <c r="E6140">
        <f t="shared" si="763"/>
        <v>1.5806891015191598</v>
      </c>
      <c r="F6140">
        <f t="shared" si="764"/>
        <v>7.9034455075957988</v>
      </c>
      <c r="G6140">
        <f t="shared" si="765"/>
        <v>38.354489101532565</v>
      </c>
      <c r="H6140">
        <f t="shared" si="766"/>
        <v>38.224148006059366</v>
      </c>
      <c r="I6140">
        <f t="shared" si="767"/>
        <v>1</v>
      </c>
    </row>
    <row r="6141" spans="1:9" x14ac:dyDescent="0.25">
      <c r="A6141">
        <f>A6140+$M$3</f>
        <v>3677.39000000134</v>
      </c>
      <c r="B6141">
        <f t="shared" si="760"/>
        <v>36.773900000013398</v>
      </c>
      <c r="C6141">
        <f t="shared" si="761"/>
        <v>30.320743724393289</v>
      </c>
      <c r="D6141">
        <f t="shared" si="762"/>
        <v>0.36773900000013404</v>
      </c>
      <c r="E6141">
        <f t="shared" si="763"/>
        <v>1.5806984068062915</v>
      </c>
      <c r="F6141">
        <f t="shared" si="764"/>
        <v>7.9034920340314576</v>
      </c>
      <c r="G6141">
        <f t="shared" si="765"/>
        <v>38.35459840681969</v>
      </c>
      <c r="H6141">
        <f t="shared" si="766"/>
        <v>38.224235758424747</v>
      </c>
      <c r="I6141">
        <f t="shared" si="767"/>
        <v>1</v>
      </c>
    </row>
    <row r="6142" spans="1:9" x14ac:dyDescent="0.25">
      <c r="A6142">
        <f>A6141+$M$3</f>
        <v>3677.4000000013402</v>
      </c>
      <c r="B6142">
        <f t="shared" si="760"/>
        <v>36.774000000013402</v>
      </c>
      <c r="C6142">
        <f t="shared" si="761"/>
        <v>30.320784950266955</v>
      </c>
      <c r="D6142">
        <f t="shared" si="762"/>
        <v>0.36774000000013402</v>
      </c>
      <c r="E6142">
        <f t="shared" si="763"/>
        <v>1.5807077121294872</v>
      </c>
      <c r="F6142">
        <f t="shared" si="764"/>
        <v>7.9035385606474362</v>
      </c>
      <c r="G6142">
        <f t="shared" si="765"/>
        <v>38.35470771214289</v>
      </c>
      <c r="H6142">
        <f t="shared" si="766"/>
        <v>38.224323510914388</v>
      </c>
      <c r="I6142">
        <f t="shared" si="767"/>
        <v>1</v>
      </c>
    </row>
    <row r="6143" spans="1:9" x14ac:dyDescent="0.25">
      <c r="A6143">
        <f>A6142+$M$3</f>
        <v>3677.4100000013404</v>
      </c>
      <c r="B6143">
        <f t="shared" si="760"/>
        <v>36.774100000013405</v>
      </c>
      <c r="C6143">
        <f t="shared" si="761"/>
        <v>30.320826176084569</v>
      </c>
      <c r="D6143">
        <f t="shared" si="762"/>
        <v>0.36774100000013404</v>
      </c>
      <c r="E6143">
        <f t="shared" si="763"/>
        <v>1.5807170174887475</v>
      </c>
      <c r="F6143">
        <f t="shared" si="764"/>
        <v>7.9035850874437372</v>
      </c>
      <c r="G6143">
        <f t="shared" si="765"/>
        <v>38.35481701750215</v>
      </c>
      <c r="H6143">
        <f t="shared" si="766"/>
        <v>38.22441126352831</v>
      </c>
      <c r="I6143">
        <f t="shared" si="767"/>
        <v>1</v>
      </c>
    </row>
    <row r="6144" spans="1:9" x14ac:dyDescent="0.25">
      <c r="A6144">
        <f>A6143+$M$3</f>
        <v>3677.4200000013407</v>
      </c>
      <c r="B6144">
        <f t="shared" si="760"/>
        <v>36.774200000013408</v>
      </c>
      <c r="C6144">
        <f t="shared" si="761"/>
        <v>30.320867401846129</v>
      </c>
      <c r="D6144">
        <f t="shared" si="762"/>
        <v>0.36774200000013407</v>
      </c>
      <c r="E6144">
        <f t="shared" si="763"/>
        <v>1.5807263228840724</v>
      </c>
      <c r="F6144">
        <f t="shared" si="764"/>
        <v>7.9036316144203624</v>
      </c>
      <c r="G6144">
        <f t="shared" si="765"/>
        <v>38.354926322897484</v>
      </c>
      <c r="H6144">
        <f t="shared" si="766"/>
        <v>38.224499016266492</v>
      </c>
      <c r="I6144">
        <f t="shared" si="767"/>
        <v>1</v>
      </c>
    </row>
    <row r="6145" spans="1:9" x14ac:dyDescent="0.25">
      <c r="A6145">
        <f>A6144+$M$3</f>
        <v>3677.4300000013409</v>
      </c>
      <c r="B6145">
        <f t="shared" si="760"/>
        <v>36.774300000013412</v>
      </c>
      <c r="C6145">
        <f t="shared" si="761"/>
        <v>30.320908627551635</v>
      </c>
      <c r="D6145">
        <f t="shared" si="762"/>
        <v>0.3677430000001341</v>
      </c>
      <c r="E6145">
        <f t="shared" si="763"/>
        <v>1.5807356283154619</v>
      </c>
      <c r="F6145">
        <f t="shared" si="764"/>
        <v>7.9036781415773092</v>
      </c>
      <c r="G6145">
        <f t="shared" si="765"/>
        <v>38.355035628328871</v>
      </c>
      <c r="H6145">
        <f t="shared" si="766"/>
        <v>38.224586769128948</v>
      </c>
      <c r="I6145">
        <f t="shared" si="767"/>
        <v>1</v>
      </c>
    </row>
    <row r="6146" spans="1:9" x14ac:dyDescent="0.25">
      <c r="A6146">
        <f>A6145+$M$3</f>
        <v>3677.4400000013411</v>
      </c>
      <c r="B6146">
        <f t="shared" si="760"/>
        <v>36.774400000013415</v>
      </c>
      <c r="C6146">
        <f t="shared" si="761"/>
        <v>30.320949853201093</v>
      </c>
      <c r="D6146">
        <f t="shared" si="762"/>
        <v>0.36774400000013413</v>
      </c>
      <c r="E6146">
        <f t="shared" si="763"/>
        <v>1.580744933782916</v>
      </c>
      <c r="F6146">
        <f t="shared" si="764"/>
        <v>7.9037246689145801</v>
      </c>
      <c r="G6146">
        <f t="shared" si="765"/>
        <v>38.355144933796332</v>
      </c>
      <c r="H6146">
        <f t="shared" si="766"/>
        <v>38.22467452211567</v>
      </c>
      <c r="I6146">
        <f t="shared" si="767"/>
        <v>1</v>
      </c>
    </row>
    <row r="6147" spans="1:9" x14ac:dyDescent="0.25">
      <c r="A6147">
        <f>A6146+$M$3</f>
        <v>3677.4500000013413</v>
      </c>
      <c r="B6147">
        <f t="shared" ref="B6147:B6210" si="768">0.01*A6147</f>
        <v>36.774500000013411</v>
      </c>
      <c r="C6147">
        <f t="shared" ref="C6147:C6210" si="769">0.5*SQRT(A6147)</f>
        <v>30.320991078794496</v>
      </c>
      <c r="D6147">
        <f t="shared" ref="D6147:D6210" si="770">0.0001*A6147</f>
        <v>0.36774500000013416</v>
      </c>
      <c r="E6147">
        <f t="shared" ref="E6147:E6210" si="771">10*D6147^3+7*D6147^2+0.1*D6147+0.1</f>
        <v>1.5807542392864347</v>
      </c>
      <c r="F6147">
        <f t="shared" ref="F6147:F6210" si="772">E6147*5</f>
        <v>7.9037711964321735</v>
      </c>
      <c r="G6147">
        <f t="shared" ref="G6147:G6210" si="773">E6147+B6147</f>
        <v>38.355254239299846</v>
      </c>
      <c r="H6147">
        <f t="shared" ref="H6147:H6210" si="774">F6147+C6147</f>
        <v>38.224762275226666</v>
      </c>
      <c r="I6147">
        <f t="shared" ref="I6147:I6210" si="775">IF(G6147&gt;H6147,1,"")</f>
        <v>1</v>
      </c>
    </row>
    <row r="6148" spans="1:9" x14ac:dyDescent="0.25">
      <c r="A6148">
        <f>A6147+$M$3</f>
        <v>3677.4600000013415</v>
      </c>
      <c r="B6148">
        <f t="shared" si="768"/>
        <v>36.774600000013415</v>
      </c>
      <c r="C6148">
        <f t="shared" si="769"/>
        <v>30.321032304331847</v>
      </c>
      <c r="D6148">
        <f t="shared" si="770"/>
        <v>0.36774600000013419</v>
      </c>
      <c r="E6148">
        <f t="shared" si="771"/>
        <v>1.5807635448260182</v>
      </c>
      <c r="F6148">
        <f t="shared" si="772"/>
        <v>7.9038177241300911</v>
      </c>
      <c r="G6148">
        <f t="shared" si="773"/>
        <v>38.355363544839435</v>
      </c>
      <c r="H6148">
        <f t="shared" si="774"/>
        <v>38.224850028461937</v>
      </c>
      <c r="I6148">
        <f t="shared" si="775"/>
        <v>1</v>
      </c>
    </row>
    <row r="6149" spans="1:9" x14ac:dyDescent="0.25">
      <c r="A6149">
        <f>A6148+$M$3</f>
        <v>3677.4700000013418</v>
      </c>
      <c r="B6149">
        <f t="shared" si="768"/>
        <v>36.774700000013418</v>
      </c>
      <c r="C6149">
        <f t="shared" si="769"/>
        <v>30.321073529813145</v>
      </c>
      <c r="D6149">
        <f t="shared" si="770"/>
        <v>0.36774700000013422</v>
      </c>
      <c r="E6149">
        <f t="shared" si="771"/>
        <v>1.580772850401666</v>
      </c>
      <c r="F6149">
        <f t="shared" si="772"/>
        <v>7.9038642520083302</v>
      </c>
      <c r="G6149">
        <f t="shared" si="773"/>
        <v>38.355472850415083</v>
      </c>
      <c r="H6149">
        <f t="shared" si="774"/>
        <v>38.224937781821474</v>
      </c>
      <c r="I6149">
        <f t="shared" si="775"/>
        <v>1</v>
      </c>
    </row>
    <row r="6150" spans="1:9" x14ac:dyDescent="0.25">
      <c r="A6150">
        <f>A6149+$M$3</f>
        <v>3677.480000001342</v>
      </c>
      <c r="B6150">
        <f t="shared" si="768"/>
        <v>36.774800000013421</v>
      </c>
      <c r="C6150">
        <f t="shared" si="769"/>
        <v>30.321114755238394</v>
      </c>
      <c r="D6150">
        <f t="shared" si="770"/>
        <v>0.36774800000013419</v>
      </c>
      <c r="E6150">
        <f t="shared" si="771"/>
        <v>1.5807821560133788</v>
      </c>
      <c r="F6150">
        <f t="shared" si="772"/>
        <v>7.9039107800668944</v>
      </c>
      <c r="G6150">
        <f t="shared" si="773"/>
        <v>38.355582156026799</v>
      </c>
      <c r="H6150">
        <f t="shared" si="774"/>
        <v>38.225025535305292</v>
      </c>
      <c r="I6150">
        <f t="shared" si="775"/>
        <v>1</v>
      </c>
    </row>
    <row r="6151" spans="1:9" x14ac:dyDescent="0.25">
      <c r="A6151">
        <f>A6150+$M$3</f>
        <v>3677.4900000013422</v>
      </c>
      <c r="B6151">
        <f t="shared" si="768"/>
        <v>36.774900000013425</v>
      </c>
      <c r="C6151">
        <f t="shared" si="769"/>
        <v>30.321155980607593</v>
      </c>
      <c r="D6151">
        <f t="shared" si="770"/>
        <v>0.36774900000013422</v>
      </c>
      <c r="E6151">
        <f t="shared" si="771"/>
        <v>1.5807914616611567</v>
      </c>
      <c r="F6151">
        <f t="shared" si="772"/>
        <v>7.9039573083057837</v>
      </c>
      <c r="G6151">
        <f t="shared" si="773"/>
        <v>38.355691461674581</v>
      </c>
      <c r="H6151">
        <f t="shared" si="774"/>
        <v>38.225113288913377</v>
      </c>
      <c r="I6151">
        <f t="shared" si="775"/>
        <v>1</v>
      </c>
    </row>
    <row r="6152" spans="1:9" x14ac:dyDescent="0.25">
      <c r="A6152">
        <f>A6151+$M$3</f>
        <v>3677.5000000013424</v>
      </c>
      <c r="B6152">
        <f t="shared" si="768"/>
        <v>36.775000000013428</v>
      </c>
      <c r="C6152">
        <f t="shared" si="769"/>
        <v>30.32119720592074</v>
      </c>
      <c r="D6152">
        <f t="shared" si="770"/>
        <v>0.36775000000013425</v>
      </c>
      <c r="E6152">
        <f t="shared" si="771"/>
        <v>1.5808007673449993</v>
      </c>
      <c r="F6152">
        <f t="shared" si="772"/>
        <v>7.9040038367249963</v>
      </c>
      <c r="G6152">
        <f t="shared" si="773"/>
        <v>38.355800767358424</v>
      </c>
      <c r="H6152">
        <f t="shared" si="774"/>
        <v>38.225201042645736</v>
      </c>
      <c r="I6152">
        <f t="shared" si="775"/>
        <v>1</v>
      </c>
    </row>
    <row r="6153" spans="1:9" x14ac:dyDescent="0.25">
      <c r="A6153">
        <f>A6152+$M$3</f>
        <v>3677.5100000013426</v>
      </c>
      <c r="B6153">
        <f t="shared" si="768"/>
        <v>36.775100000013424</v>
      </c>
      <c r="C6153">
        <f t="shared" si="769"/>
        <v>30.321238431177836</v>
      </c>
      <c r="D6153">
        <f t="shared" si="770"/>
        <v>0.36775100000013428</v>
      </c>
      <c r="E6153">
        <f t="shared" si="771"/>
        <v>1.5808100730649068</v>
      </c>
      <c r="F6153">
        <f t="shared" si="772"/>
        <v>7.904050365324534</v>
      </c>
      <c r="G6153">
        <f t="shared" si="773"/>
        <v>38.355910073078334</v>
      </c>
      <c r="H6153">
        <f t="shared" si="774"/>
        <v>38.225288796502369</v>
      </c>
      <c r="I6153">
        <f t="shared" si="775"/>
        <v>1</v>
      </c>
    </row>
    <row r="6154" spans="1:9" x14ac:dyDescent="0.25">
      <c r="A6154">
        <f>A6153+$M$3</f>
        <v>3677.5200000013429</v>
      </c>
      <c r="B6154">
        <f t="shared" si="768"/>
        <v>36.775200000013427</v>
      </c>
      <c r="C6154">
        <f t="shared" si="769"/>
        <v>30.321279656378881</v>
      </c>
      <c r="D6154">
        <f t="shared" si="770"/>
        <v>0.3677520000001343</v>
      </c>
      <c r="E6154">
        <f t="shared" si="771"/>
        <v>1.58081937882088</v>
      </c>
      <c r="F6154">
        <f t="shared" si="772"/>
        <v>7.9040968941044003</v>
      </c>
      <c r="G6154">
        <f t="shared" si="773"/>
        <v>38.356019378834304</v>
      </c>
      <c r="H6154">
        <f t="shared" si="774"/>
        <v>38.225376550483283</v>
      </c>
      <c r="I6154">
        <f t="shared" si="775"/>
        <v>1</v>
      </c>
    </row>
    <row r="6155" spans="1:9" x14ac:dyDescent="0.25">
      <c r="A6155">
        <f>A6154+$M$3</f>
        <v>3677.5300000013431</v>
      </c>
      <c r="B6155">
        <f t="shared" si="768"/>
        <v>36.775300000013431</v>
      </c>
      <c r="C6155">
        <f t="shared" si="769"/>
        <v>30.321320881523874</v>
      </c>
      <c r="D6155">
        <f t="shared" si="770"/>
        <v>0.36775300000013433</v>
      </c>
      <c r="E6155">
        <f t="shared" si="771"/>
        <v>1.580828684612918</v>
      </c>
      <c r="F6155">
        <f t="shared" si="772"/>
        <v>7.9041434230645899</v>
      </c>
      <c r="G6155">
        <f t="shared" si="773"/>
        <v>38.356128684626349</v>
      </c>
      <c r="H6155">
        <f t="shared" si="774"/>
        <v>38.225464304588463</v>
      </c>
      <c r="I6155">
        <f t="shared" si="775"/>
        <v>1</v>
      </c>
    </row>
    <row r="6156" spans="1:9" x14ac:dyDescent="0.25">
      <c r="A6156">
        <f>A6155+$M$3</f>
        <v>3677.5400000013433</v>
      </c>
      <c r="B6156">
        <f t="shared" si="768"/>
        <v>36.775400000013434</v>
      </c>
      <c r="C6156">
        <f t="shared" si="769"/>
        <v>30.32136210661282</v>
      </c>
      <c r="D6156">
        <f t="shared" si="770"/>
        <v>0.36775400000013436</v>
      </c>
      <c r="E6156">
        <f t="shared" si="771"/>
        <v>1.580837990441021</v>
      </c>
      <c r="F6156">
        <f t="shared" si="772"/>
        <v>7.9041899522051047</v>
      </c>
      <c r="G6156">
        <f t="shared" si="773"/>
        <v>38.356237990454453</v>
      </c>
      <c r="H6156">
        <f t="shared" si="774"/>
        <v>38.225552058817925</v>
      </c>
      <c r="I6156">
        <f t="shared" si="775"/>
        <v>1</v>
      </c>
    </row>
    <row r="6157" spans="1:9" x14ac:dyDescent="0.25">
      <c r="A6157">
        <f>A6156+$M$3</f>
        <v>3677.5500000013435</v>
      </c>
      <c r="B6157">
        <f t="shared" si="768"/>
        <v>36.775500000013437</v>
      </c>
      <c r="C6157">
        <f t="shared" si="769"/>
        <v>30.321403331645715</v>
      </c>
      <c r="D6157">
        <f t="shared" si="770"/>
        <v>0.36775500000013439</v>
      </c>
      <c r="E6157">
        <f t="shared" si="771"/>
        <v>1.5808472963051894</v>
      </c>
      <c r="F6157">
        <f t="shared" si="772"/>
        <v>7.9042364815259472</v>
      </c>
      <c r="G6157">
        <f t="shared" si="773"/>
        <v>38.356347296318624</v>
      </c>
      <c r="H6157">
        <f t="shared" si="774"/>
        <v>38.225639813171661</v>
      </c>
      <c r="I6157">
        <f t="shared" si="775"/>
        <v>1</v>
      </c>
    </row>
    <row r="6158" spans="1:9" x14ac:dyDescent="0.25">
      <c r="A6158">
        <f>A6157+$M$3</f>
        <v>3677.5600000013437</v>
      </c>
      <c r="B6158">
        <f t="shared" si="768"/>
        <v>36.775600000013441</v>
      </c>
      <c r="C6158">
        <f t="shared" si="769"/>
        <v>30.321444556622559</v>
      </c>
      <c r="D6158">
        <f t="shared" si="770"/>
        <v>0.36775600000013436</v>
      </c>
      <c r="E6158">
        <f t="shared" si="771"/>
        <v>1.5808566022054227</v>
      </c>
      <c r="F6158">
        <f t="shared" si="772"/>
        <v>7.9042830110271129</v>
      </c>
      <c r="G6158">
        <f t="shared" si="773"/>
        <v>38.356456602218863</v>
      </c>
      <c r="H6158">
        <f t="shared" si="774"/>
        <v>38.22572756764967</v>
      </c>
      <c r="I6158">
        <f t="shared" si="775"/>
        <v>1</v>
      </c>
    </row>
    <row r="6159" spans="1:9" x14ac:dyDescent="0.25">
      <c r="A6159">
        <f>A6158+$M$3</f>
        <v>3677.5700000013439</v>
      </c>
      <c r="B6159">
        <f t="shared" si="768"/>
        <v>36.775700000013437</v>
      </c>
      <c r="C6159">
        <f t="shared" si="769"/>
        <v>30.321485781543359</v>
      </c>
      <c r="D6159">
        <f t="shared" si="770"/>
        <v>0.36775700000013439</v>
      </c>
      <c r="E6159">
        <f t="shared" si="771"/>
        <v>1.5808659081417216</v>
      </c>
      <c r="F6159">
        <f t="shared" si="772"/>
        <v>7.9043295407086074</v>
      </c>
      <c r="G6159">
        <f t="shared" si="773"/>
        <v>38.356565908155162</v>
      </c>
      <c r="H6159">
        <f t="shared" si="774"/>
        <v>38.225815322251968</v>
      </c>
      <c r="I6159">
        <f t="shared" si="775"/>
        <v>1</v>
      </c>
    </row>
    <row r="6160" spans="1:9" x14ac:dyDescent="0.25">
      <c r="A6160">
        <f>A6159+$M$3</f>
        <v>3677.5800000013442</v>
      </c>
      <c r="B6160">
        <f t="shared" si="768"/>
        <v>36.77580000001344</v>
      </c>
      <c r="C6160">
        <f t="shared" si="769"/>
        <v>30.321527006408104</v>
      </c>
      <c r="D6160">
        <f t="shared" si="770"/>
        <v>0.36775800000013442</v>
      </c>
      <c r="E6160">
        <f t="shared" si="771"/>
        <v>1.5808752141140858</v>
      </c>
      <c r="F6160">
        <f t="shared" si="772"/>
        <v>7.9043760705704287</v>
      </c>
      <c r="G6160">
        <f t="shared" si="773"/>
        <v>38.356675214127527</v>
      </c>
      <c r="H6160">
        <f t="shared" si="774"/>
        <v>38.225903076978533</v>
      </c>
      <c r="I6160">
        <f t="shared" si="775"/>
        <v>1</v>
      </c>
    </row>
    <row r="6161" spans="1:9" x14ac:dyDescent="0.25">
      <c r="A6161">
        <f>A6160+$M$3</f>
        <v>3677.5900000013444</v>
      </c>
      <c r="B6161">
        <f t="shared" si="768"/>
        <v>36.775900000013444</v>
      </c>
      <c r="C6161">
        <f t="shared" si="769"/>
        <v>30.321568231216805</v>
      </c>
      <c r="D6161">
        <f t="shared" si="770"/>
        <v>0.36775900000013445</v>
      </c>
      <c r="E6161">
        <f t="shared" si="771"/>
        <v>1.5808845201225159</v>
      </c>
      <c r="F6161">
        <f t="shared" si="772"/>
        <v>7.9044226006125795</v>
      </c>
      <c r="G6161">
        <f t="shared" si="773"/>
        <v>38.35678452013596</v>
      </c>
      <c r="H6161">
        <f t="shared" si="774"/>
        <v>38.225990831829385</v>
      </c>
      <c r="I6161">
        <f t="shared" si="775"/>
        <v>1</v>
      </c>
    </row>
    <row r="6162" spans="1:9" x14ac:dyDescent="0.25">
      <c r="A6162">
        <f>A6161+$M$3</f>
        <v>3677.6000000013446</v>
      </c>
      <c r="B6162">
        <f t="shared" si="768"/>
        <v>36.776000000013447</v>
      </c>
      <c r="C6162">
        <f t="shared" si="769"/>
        <v>30.321609455969455</v>
      </c>
      <c r="D6162">
        <f t="shared" si="770"/>
        <v>0.36776000000013448</v>
      </c>
      <c r="E6162">
        <f t="shared" si="771"/>
        <v>1.5808938261670118</v>
      </c>
      <c r="F6162">
        <f t="shared" si="772"/>
        <v>7.904469130835059</v>
      </c>
      <c r="G6162">
        <f t="shared" si="773"/>
        <v>38.35689382618046</v>
      </c>
      <c r="H6162">
        <f t="shared" si="774"/>
        <v>38.226078586804512</v>
      </c>
      <c r="I6162">
        <f t="shared" si="775"/>
        <v>1</v>
      </c>
    </row>
    <row r="6163" spans="1:9" x14ac:dyDescent="0.25">
      <c r="A6163">
        <f>A6162+$M$3</f>
        <v>3677.6100000013448</v>
      </c>
      <c r="B6163">
        <f t="shared" si="768"/>
        <v>36.77610000001345</v>
      </c>
      <c r="C6163">
        <f t="shared" si="769"/>
        <v>30.321650680666053</v>
      </c>
      <c r="D6163">
        <f t="shared" si="770"/>
        <v>0.36776100000013451</v>
      </c>
      <c r="E6163">
        <f t="shared" si="771"/>
        <v>1.5809031322475728</v>
      </c>
      <c r="F6163">
        <f t="shared" si="772"/>
        <v>7.9045156612378644</v>
      </c>
      <c r="G6163">
        <f t="shared" si="773"/>
        <v>38.357003132261021</v>
      </c>
      <c r="H6163">
        <f t="shared" si="774"/>
        <v>38.226166341903919</v>
      </c>
      <c r="I6163">
        <f t="shared" si="775"/>
        <v>1</v>
      </c>
    </row>
    <row r="6164" spans="1:9" x14ac:dyDescent="0.25">
      <c r="A6164">
        <f>A6163+$M$3</f>
        <v>3677.620000001345</v>
      </c>
      <c r="B6164">
        <f t="shared" si="768"/>
        <v>36.776200000013453</v>
      </c>
      <c r="C6164">
        <f t="shared" si="769"/>
        <v>30.321691905306608</v>
      </c>
      <c r="D6164">
        <f t="shared" si="770"/>
        <v>0.36776200000013454</v>
      </c>
      <c r="E6164">
        <f t="shared" si="771"/>
        <v>1.5809124383641993</v>
      </c>
      <c r="F6164">
        <f t="shared" si="772"/>
        <v>7.9045621918209967</v>
      </c>
      <c r="G6164">
        <f t="shared" si="773"/>
        <v>38.357112438377655</v>
      </c>
      <c r="H6164">
        <f t="shared" si="774"/>
        <v>38.226254097127608</v>
      </c>
      <c r="I6164">
        <f t="shared" si="775"/>
        <v>1</v>
      </c>
    </row>
    <row r="6165" spans="1:9" x14ac:dyDescent="0.25">
      <c r="A6165">
        <f>A6164+$M$3</f>
        <v>3677.6300000013453</v>
      </c>
      <c r="B6165">
        <f t="shared" si="768"/>
        <v>36.776300000013457</v>
      </c>
      <c r="C6165">
        <f t="shared" si="769"/>
        <v>30.321733129891111</v>
      </c>
      <c r="D6165">
        <f t="shared" si="770"/>
        <v>0.36776300000013457</v>
      </c>
      <c r="E6165">
        <f t="shared" si="771"/>
        <v>1.5809217445168917</v>
      </c>
      <c r="F6165">
        <f t="shared" si="772"/>
        <v>7.9046087225844586</v>
      </c>
      <c r="G6165">
        <f t="shared" si="773"/>
        <v>38.357221744530349</v>
      </c>
      <c r="H6165">
        <f t="shared" si="774"/>
        <v>38.226341852475571</v>
      </c>
      <c r="I6165">
        <f t="shared" si="775"/>
        <v>1</v>
      </c>
    </row>
    <row r="6166" spans="1:9" x14ac:dyDescent="0.25">
      <c r="A6166">
        <f>A6165+$M$3</f>
        <v>3677.6400000013455</v>
      </c>
      <c r="B6166">
        <f t="shared" si="768"/>
        <v>36.776400000013453</v>
      </c>
      <c r="C6166">
        <f t="shared" si="769"/>
        <v>30.321774354419571</v>
      </c>
      <c r="D6166">
        <f t="shared" si="770"/>
        <v>0.36776400000013454</v>
      </c>
      <c r="E6166">
        <f t="shared" si="771"/>
        <v>1.5809310507056498</v>
      </c>
      <c r="F6166">
        <f t="shared" si="772"/>
        <v>7.904655253528249</v>
      </c>
      <c r="G6166">
        <f t="shared" si="773"/>
        <v>38.357331050719104</v>
      </c>
      <c r="H6166">
        <f t="shared" si="774"/>
        <v>38.226429607947821</v>
      </c>
      <c r="I6166">
        <f t="shared" si="775"/>
        <v>1</v>
      </c>
    </row>
    <row r="6167" spans="1:9" x14ac:dyDescent="0.25">
      <c r="A6167">
        <f>A6166+$M$3</f>
        <v>3677.6500000013457</v>
      </c>
      <c r="B6167">
        <f t="shared" si="768"/>
        <v>36.776500000013456</v>
      </c>
      <c r="C6167">
        <f t="shared" si="769"/>
        <v>30.321815578891982</v>
      </c>
      <c r="D6167">
        <f t="shared" si="770"/>
        <v>0.36776500000013457</v>
      </c>
      <c r="E6167">
        <f t="shared" si="771"/>
        <v>1.5809403569304739</v>
      </c>
      <c r="F6167">
        <f t="shared" si="772"/>
        <v>7.9047017846523691</v>
      </c>
      <c r="G6167">
        <f t="shared" si="773"/>
        <v>38.357440356943933</v>
      </c>
      <c r="H6167">
        <f t="shared" si="774"/>
        <v>38.226517363544353</v>
      </c>
      <c r="I6167">
        <f t="shared" si="775"/>
        <v>1</v>
      </c>
    </row>
    <row r="6168" spans="1:9" x14ac:dyDescent="0.25">
      <c r="A6168">
        <f>A6167+$M$3</f>
        <v>3677.6600000013459</v>
      </c>
      <c r="B6168">
        <f t="shared" si="768"/>
        <v>36.77660000001346</v>
      </c>
      <c r="C6168">
        <f t="shared" si="769"/>
        <v>30.321856803308343</v>
      </c>
      <c r="D6168">
        <f t="shared" si="770"/>
        <v>0.3677660000001346</v>
      </c>
      <c r="E6168">
        <f t="shared" si="771"/>
        <v>1.5809496631913635</v>
      </c>
      <c r="F6168">
        <f t="shared" si="772"/>
        <v>7.9047483159568177</v>
      </c>
      <c r="G6168">
        <f t="shared" si="773"/>
        <v>38.357549663204821</v>
      </c>
      <c r="H6168">
        <f t="shared" si="774"/>
        <v>38.226605119265159</v>
      </c>
      <c r="I6168">
        <f t="shared" si="775"/>
        <v>1</v>
      </c>
    </row>
    <row r="6169" spans="1:9" x14ac:dyDescent="0.25">
      <c r="A6169">
        <f>A6168+$M$3</f>
        <v>3677.6700000013461</v>
      </c>
      <c r="B6169">
        <f t="shared" si="768"/>
        <v>36.776700000013463</v>
      </c>
      <c r="C6169">
        <f t="shared" si="769"/>
        <v>30.321898027668659</v>
      </c>
      <c r="D6169">
        <f t="shared" si="770"/>
        <v>0.36776700000013463</v>
      </c>
      <c r="E6169">
        <f t="shared" si="771"/>
        <v>1.5809589694883195</v>
      </c>
      <c r="F6169">
        <f t="shared" si="772"/>
        <v>7.9047948474415977</v>
      </c>
      <c r="G6169">
        <f t="shared" si="773"/>
        <v>38.357658969501784</v>
      </c>
      <c r="H6169">
        <f t="shared" si="774"/>
        <v>38.22669287511026</v>
      </c>
      <c r="I6169">
        <f t="shared" si="775"/>
        <v>1</v>
      </c>
    </row>
    <row r="6170" spans="1:9" x14ac:dyDescent="0.25">
      <c r="A6170">
        <f>A6169+$M$3</f>
        <v>3677.6800000013463</v>
      </c>
      <c r="B6170">
        <f t="shared" si="768"/>
        <v>36.776800000013466</v>
      </c>
      <c r="C6170">
        <f t="shared" si="769"/>
        <v>30.321939251972928</v>
      </c>
      <c r="D6170">
        <f t="shared" si="770"/>
        <v>0.36776800000013465</v>
      </c>
      <c r="E6170">
        <f t="shared" si="771"/>
        <v>1.5809682758213415</v>
      </c>
      <c r="F6170">
        <f t="shared" si="772"/>
        <v>7.9048413791067071</v>
      </c>
      <c r="G6170">
        <f t="shared" si="773"/>
        <v>38.357768275834808</v>
      </c>
      <c r="H6170">
        <f t="shared" si="774"/>
        <v>38.226780631079635</v>
      </c>
      <c r="I6170">
        <f t="shared" si="775"/>
        <v>1</v>
      </c>
    </row>
    <row r="6171" spans="1:9" x14ac:dyDescent="0.25">
      <c r="A6171">
        <f>A6170+$M$3</f>
        <v>3677.6900000013466</v>
      </c>
      <c r="B6171">
        <f t="shared" si="768"/>
        <v>36.77690000001347</v>
      </c>
      <c r="C6171">
        <f t="shared" si="769"/>
        <v>30.32198047622115</v>
      </c>
      <c r="D6171">
        <f t="shared" si="770"/>
        <v>0.36776900000013468</v>
      </c>
      <c r="E6171">
        <f t="shared" si="771"/>
        <v>1.5809775821904297</v>
      </c>
      <c r="F6171">
        <f t="shared" si="772"/>
        <v>7.9048879109521488</v>
      </c>
      <c r="G6171">
        <f t="shared" si="773"/>
        <v>38.357877582203898</v>
      </c>
      <c r="H6171">
        <f t="shared" si="774"/>
        <v>38.226868387173297</v>
      </c>
      <c r="I6171">
        <f t="shared" si="775"/>
        <v>1</v>
      </c>
    </row>
    <row r="6172" spans="1:9" x14ac:dyDescent="0.25">
      <c r="A6172">
        <f>A6171+$M$3</f>
        <v>3677.7000000013468</v>
      </c>
      <c r="B6172">
        <f t="shared" si="768"/>
        <v>36.777000000013466</v>
      </c>
      <c r="C6172">
        <f t="shared" si="769"/>
        <v>30.322021700413327</v>
      </c>
      <c r="D6172">
        <f t="shared" si="770"/>
        <v>0.36777000000013471</v>
      </c>
      <c r="E6172">
        <f t="shared" si="771"/>
        <v>1.5809868885955838</v>
      </c>
      <c r="F6172">
        <f t="shared" si="772"/>
        <v>7.9049344429779191</v>
      </c>
      <c r="G6172">
        <f t="shared" si="773"/>
        <v>38.357986888609048</v>
      </c>
      <c r="H6172">
        <f t="shared" si="774"/>
        <v>38.226956143391249</v>
      </c>
      <c r="I6172">
        <f t="shared" si="775"/>
        <v>1</v>
      </c>
    </row>
    <row r="6173" spans="1:9" x14ac:dyDescent="0.25">
      <c r="A6173">
        <f>A6172+$M$3</f>
        <v>3677.710000001347</v>
      </c>
      <c r="B6173">
        <f t="shared" si="768"/>
        <v>36.777100000013469</v>
      </c>
      <c r="C6173">
        <f t="shared" si="769"/>
        <v>30.322062924549456</v>
      </c>
      <c r="D6173">
        <f t="shared" si="770"/>
        <v>0.36777100000013474</v>
      </c>
      <c r="E6173">
        <f t="shared" si="771"/>
        <v>1.5809961950368039</v>
      </c>
      <c r="F6173">
        <f t="shared" si="772"/>
        <v>7.904980975184019</v>
      </c>
      <c r="G6173">
        <f t="shared" si="773"/>
        <v>38.358096195050273</v>
      </c>
      <c r="H6173">
        <f t="shared" si="774"/>
        <v>38.227043899733474</v>
      </c>
      <c r="I6173">
        <f t="shared" si="775"/>
        <v>1</v>
      </c>
    </row>
    <row r="6174" spans="1:9" x14ac:dyDescent="0.25">
      <c r="A6174">
        <f>A6173+$M$3</f>
        <v>3677.7200000013472</v>
      </c>
      <c r="B6174">
        <f t="shared" si="768"/>
        <v>36.777200000013472</v>
      </c>
      <c r="C6174">
        <f t="shared" si="769"/>
        <v>30.322104148629542</v>
      </c>
      <c r="D6174">
        <f t="shared" si="770"/>
        <v>0.36777200000013471</v>
      </c>
      <c r="E6174">
        <f t="shared" si="771"/>
        <v>1.5810055015140903</v>
      </c>
      <c r="F6174">
        <f t="shared" si="772"/>
        <v>7.905027507570451</v>
      </c>
      <c r="G6174">
        <f t="shared" si="773"/>
        <v>38.358205501527564</v>
      </c>
      <c r="H6174">
        <f t="shared" si="774"/>
        <v>38.227131656199994</v>
      </c>
      <c r="I6174">
        <f t="shared" si="775"/>
        <v>1</v>
      </c>
    </row>
    <row r="6175" spans="1:9" x14ac:dyDescent="0.25">
      <c r="A6175">
        <f>A6174+$M$3</f>
        <v>3677.7300000013474</v>
      </c>
      <c r="B6175">
        <f t="shared" si="768"/>
        <v>36.777300000013476</v>
      </c>
      <c r="C6175">
        <f t="shared" si="769"/>
        <v>30.32214537265358</v>
      </c>
      <c r="D6175">
        <f t="shared" si="770"/>
        <v>0.36777300000013474</v>
      </c>
      <c r="E6175">
        <f t="shared" si="771"/>
        <v>1.5810148080274433</v>
      </c>
      <c r="F6175">
        <f t="shared" si="772"/>
        <v>7.905074040137217</v>
      </c>
      <c r="G6175">
        <f t="shared" si="773"/>
        <v>38.358314808040916</v>
      </c>
      <c r="H6175">
        <f t="shared" si="774"/>
        <v>38.227219412790795</v>
      </c>
      <c r="I6175">
        <f t="shared" si="775"/>
        <v>1</v>
      </c>
    </row>
    <row r="6176" spans="1:9" x14ac:dyDescent="0.25">
      <c r="A6176">
        <f>A6175+$M$3</f>
        <v>3677.7400000013477</v>
      </c>
      <c r="B6176">
        <f t="shared" si="768"/>
        <v>36.777400000013479</v>
      </c>
      <c r="C6176">
        <f t="shared" si="769"/>
        <v>30.322186596621574</v>
      </c>
      <c r="D6176">
        <f t="shared" si="770"/>
        <v>0.36777400000013477</v>
      </c>
      <c r="E6176">
        <f t="shared" si="771"/>
        <v>1.5810241145768624</v>
      </c>
      <c r="F6176">
        <f t="shared" si="772"/>
        <v>7.9051205728843126</v>
      </c>
      <c r="G6176">
        <f t="shared" si="773"/>
        <v>38.358424114590342</v>
      </c>
      <c r="H6176">
        <f t="shared" si="774"/>
        <v>38.227307169505885</v>
      </c>
      <c r="I6176">
        <f t="shared" si="775"/>
        <v>1</v>
      </c>
    </row>
    <row r="6177" spans="1:9" x14ac:dyDescent="0.25">
      <c r="A6177">
        <f>A6176+$M$3</f>
        <v>3677.7500000013479</v>
      </c>
      <c r="B6177">
        <f t="shared" si="768"/>
        <v>36.777500000013482</v>
      </c>
      <c r="C6177">
        <f t="shared" si="769"/>
        <v>30.32222782053352</v>
      </c>
      <c r="D6177">
        <f t="shared" si="770"/>
        <v>0.3677750000001348</v>
      </c>
      <c r="E6177">
        <f t="shared" si="771"/>
        <v>1.5810334211623482</v>
      </c>
      <c r="F6177">
        <f t="shared" si="772"/>
        <v>7.9051671058117412</v>
      </c>
      <c r="G6177">
        <f t="shared" si="773"/>
        <v>38.358533421175828</v>
      </c>
      <c r="H6177">
        <f t="shared" si="774"/>
        <v>38.227394926345262</v>
      </c>
      <c r="I6177">
        <f t="shared" si="775"/>
        <v>1</v>
      </c>
    </row>
    <row r="6178" spans="1:9" x14ac:dyDescent="0.25">
      <c r="A6178">
        <f>A6177+$M$3</f>
        <v>3677.7600000013481</v>
      </c>
      <c r="B6178">
        <f t="shared" si="768"/>
        <v>36.777600000013479</v>
      </c>
      <c r="C6178">
        <f t="shared" si="769"/>
        <v>30.322269044389422</v>
      </c>
      <c r="D6178">
        <f t="shared" si="770"/>
        <v>0.36777600000013483</v>
      </c>
      <c r="E6178">
        <f t="shared" si="771"/>
        <v>1.5810427277839005</v>
      </c>
      <c r="F6178">
        <f t="shared" si="772"/>
        <v>7.9052136389195029</v>
      </c>
      <c r="G6178">
        <f t="shared" si="773"/>
        <v>38.358642727797381</v>
      </c>
      <c r="H6178">
        <f t="shared" si="774"/>
        <v>38.227482683308928</v>
      </c>
      <c r="I6178">
        <f t="shared" si="775"/>
        <v>1</v>
      </c>
    </row>
    <row r="6179" spans="1:9" x14ac:dyDescent="0.25">
      <c r="A6179">
        <f>A6178+$M$3</f>
        <v>3677.7700000013483</v>
      </c>
      <c r="B6179">
        <f t="shared" si="768"/>
        <v>36.777700000013482</v>
      </c>
      <c r="C6179">
        <f t="shared" si="769"/>
        <v>30.32231026818928</v>
      </c>
      <c r="D6179">
        <f t="shared" si="770"/>
        <v>0.36777700000013486</v>
      </c>
      <c r="E6179">
        <f t="shared" si="771"/>
        <v>1.5810520344415198</v>
      </c>
      <c r="F6179">
        <f t="shared" si="772"/>
        <v>7.9052601722075986</v>
      </c>
      <c r="G6179">
        <f t="shared" si="773"/>
        <v>38.358752034455001</v>
      </c>
      <c r="H6179">
        <f t="shared" si="774"/>
        <v>38.227570440396882</v>
      </c>
      <c r="I6179">
        <f t="shared" si="775"/>
        <v>1</v>
      </c>
    </row>
    <row r="6180" spans="1:9" x14ac:dyDescent="0.25">
      <c r="A6180">
        <f>A6179+$M$3</f>
        <v>3677.7800000013485</v>
      </c>
      <c r="B6180">
        <f t="shared" si="768"/>
        <v>36.777800000013485</v>
      </c>
      <c r="C6180">
        <f t="shared" si="769"/>
        <v>30.322351491933095</v>
      </c>
      <c r="D6180">
        <f t="shared" si="770"/>
        <v>0.36777800000013489</v>
      </c>
      <c r="E6180">
        <f t="shared" si="771"/>
        <v>1.581061341135205</v>
      </c>
      <c r="F6180">
        <f t="shared" si="772"/>
        <v>7.9053067056760256</v>
      </c>
      <c r="G6180">
        <f t="shared" si="773"/>
        <v>38.358861341148689</v>
      </c>
      <c r="H6180">
        <f t="shared" si="774"/>
        <v>38.227658197609117</v>
      </c>
      <c r="I6180">
        <f t="shared" si="775"/>
        <v>1</v>
      </c>
    </row>
    <row r="6181" spans="1:9" x14ac:dyDescent="0.25">
      <c r="A6181">
        <f>A6180+$M$3</f>
        <v>3677.7900000013487</v>
      </c>
      <c r="B6181">
        <f t="shared" si="768"/>
        <v>36.777900000013489</v>
      </c>
      <c r="C6181">
        <f t="shared" si="769"/>
        <v>30.322392715620865</v>
      </c>
      <c r="D6181">
        <f t="shared" si="770"/>
        <v>0.36777900000013491</v>
      </c>
      <c r="E6181">
        <f t="shared" si="771"/>
        <v>1.5810706478649568</v>
      </c>
      <c r="F6181">
        <f t="shared" si="772"/>
        <v>7.9053532393247838</v>
      </c>
      <c r="G6181">
        <f t="shared" si="773"/>
        <v>38.358970647878444</v>
      </c>
      <c r="H6181">
        <f t="shared" si="774"/>
        <v>38.227745954945647</v>
      </c>
      <c r="I6181">
        <f t="shared" si="775"/>
        <v>1</v>
      </c>
    </row>
    <row r="6182" spans="1:9" x14ac:dyDescent="0.25">
      <c r="A6182">
        <f>A6181+$M$3</f>
        <v>3677.800000001349</v>
      </c>
      <c r="B6182">
        <f t="shared" si="768"/>
        <v>36.778000000013492</v>
      </c>
      <c r="C6182">
        <f t="shared" si="769"/>
        <v>30.322433939252587</v>
      </c>
      <c r="D6182">
        <f t="shared" si="770"/>
        <v>0.36778000000013489</v>
      </c>
      <c r="E6182">
        <f t="shared" si="771"/>
        <v>1.5810799546307754</v>
      </c>
      <c r="F6182">
        <f t="shared" si="772"/>
        <v>7.905399773153877</v>
      </c>
      <c r="G6182">
        <f t="shared" si="773"/>
        <v>38.359079954644265</v>
      </c>
      <c r="H6182">
        <f t="shared" si="774"/>
        <v>38.227833712406465</v>
      </c>
      <c r="I6182">
        <f t="shared" si="775"/>
        <v>1</v>
      </c>
    </row>
    <row r="6183" spans="1:9" x14ac:dyDescent="0.25">
      <c r="A6183">
        <f>A6182+$M$3</f>
        <v>3677.8100000013492</v>
      </c>
      <c r="B6183">
        <f t="shared" si="768"/>
        <v>36.778100000013495</v>
      </c>
      <c r="C6183">
        <f t="shared" si="769"/>
        <v>30.322475162828269</v>
      </c>
      <c r="D6183">
        <f t="shared" si="770"/>
        <v>0.36778100000013492</v>
      </c>
      <c r="E6183">
        <f t="shared" si="771"/>
        <v>1.5810892614326613</v>
      </c>
      <c r="F6183">
        <f t="shared" si="772"/>
        <v>7.9054463071633059</v>
      </c>
      <c r="G6183">
        <f t="shared" si="773"/>
        <v>38.359189261446154</v>
      </c>
      <c r="H6183">
        <f t="shared" si="774"/>
        <v>38.227921469991571</v>
      </c>
      <c r="I6183">
        <f t="shared" si="775"/>
        <v>1</v>
      </c>
    </row>
    <row r="6184" spans="1:9" x14ac:dyDescent="0.25">
      <c r="A6184">
        <f>A6183+$M$3</f>
        <v>3677.8200000013494</v>
      </c>
      <c r="B6184">
        <f t="shared" si="768"/>
        <v>36.778200000013491</v>
      </c>
      <c r="C6184">
        <f t="shared" si="769"/>
        <v>30.322516386347907</v>
      </c>
      <c r="D6184">
        <f t="shared" si="770"/>
        <v>0.36778200000013495</v>
      </c>
      <c r="E6184">
        <f t="shared" si="771"/>
        <v>1.5810985682706136</v>
      </c>
      <c r="F6184">
        <f t="shared" si="772"/>
        <v>7.9054928413530678</v>
      </c>
      <c r="G6184">
        <f t="shared" si="773"/>
        <v>38.359298568284103</v>
      </c>
      <c r="H6184">
        <f t="shared" si="774"/>
        <v>38.228009227700973</v>
      </c>
      <c r="I6184">
        <f t="shared" si="775"/>
        <v>1</v>
      </c>
    </row>
    <row r="6185" spans="1:9" x14ac:dyDescent="0.25">
      <c r="A6185">
        <f>A6184+$M$3</f>
        <v>3677.8300000013496</v>
      </c>
      <c r="B6185">
        <f t="shared" si="768"/>
        <v>36.778300000013495</v>
      </c>
      <c r="C6185">
        <f t="shared" si="769"/>
        <v>30.322557609811501</v>
      </c>
      <c r="D6185">
        <f t="shared" si="770"/>
        <v>0.36778300000013497</v>
      </c>
      <c r="E6185">
        <f t="shared" si="771"/>
        <v>1.581107875144633</v>
      </c>
      <c r="F6185">
        <f t="shared" si="772"/>
        <v>7.9055393757231656</v>
      </c>
      <c r="G6185">
        <f t="shared" si="773"/>
        <v>38.359407875158126</v>
      </c>
      <c r="H6185">
        <f t="shared" si="774"/>
        <v>38.228096985534663</v>
      </c>
      <c r="I6185">
        <f t="shared" si="775"/>
        <v>1</v>
      </c>
    </row>
    <row r="6186" spans="1:9" x14ac:dyDescent="0.25">
      <c r="A6186">
        <f>A6185+$M$3</f>
        <v>3677.8400000013498</v>
      </c>
      <c r="B6186">
        <f t="shared" si="768"/>
        <v>36.778400000013498</v>
      </c>
      <c r="C6186">
        <f t="shared" si="769"/>
        <v>30.322598833219054</v>
      </c>
      <c r="D6186">
        <f t="shared" si="770"/>
        <v>0.367784000000135</v>
      </c>
      <c r="E6186">
        <f t="shared" si="771"/>
        <v>1.5811171820547196</v>
      </c>
      <c r="F6186">
        <f t="shared" si="772"/>
        <v>7.9055859102735981</v>
      </c>
      <c r="G6186">
        <f t="shared" si="773"/>
        <v>38.359517182068217</v>
      </c>
      <c r="H6186">
        <f t="shared" si="774"/>
        <v>38.228184743492655</v>
      </c>
      <c r="I6186">
        <f t="shared" si="775"/>
        <v>1</v>
      </c>
    </row>
    <row r="6187" spans="1:9" x14ac:dyDescent="0.25">
      <c r="A6187">
        <f>A6186+$M$3</f>
        <v>3677.8500000013501</v>
      </c>
      <c r="B6187">
        <f t="shared" si="768"/>
        <v>36.778500000013501</v>
      </c>
      <c r="C6187">
        <f t="shared" si="769"/>
        <v>30.32264005657056</v>
      </c>
      <c r="D6187">
        <f t="shared" si="770"/>
        <v>0.36778500000013503</v>
      </c>
      <c r="E6187">
        <f t="shared" si="771"/>
        <v>1.5811264890008732</v>
      </c>
      <c r="F6187">
        <f t="shared" si="772"/>
        <v>7.9056324450043656</v>
      </c>
      <c r="G6187">
        <f t="shared" si="773"/>
        <v>38.359626489014374</v>
      </c>
      <c r="H6187">
        <f t="shared" si="774"/>
        <v>38.228272501574928</v>
      </c>
      <c r="I6187">
        <f t="shared" si="775"/>
        <v>1</v>
      </c>
    </row>
    <row r="6188" spans="1:9" x14ac:dyDescent="0.25">
      <c r="A6188">
        <f>A6187+$M$3</f>
        <v>3677.8600000013503</v>
      </c>
      <c r="B6188">
        <f t="shared" si="768"/>
        <v>36.778600000013505</v>
      </c>
      <c r="C6188">
        <f t="shared" si="769"/>
        <v>30.322681279866025</v>
      </c>
      <c r="D6188">
        <f t="shared" si="770"/>
        <v>0.36778600000013506</v>
      </c>
      <c r="E6188">
        <f t="shared" si="771"/>
        <v>1.5811357959830936</v>
      </c>
      <c r="F6188">
        <f t="shared" si="772"/>
        <v>7.9056789799154679</v>
      </c>
      <c r="G6188">
        <f t="shared" si="773"/>
        <v>38.359735795996599</v>
      </c>
      <c r="H6188">
        <f t="shared" si="774"/>
        <v>38.228360259781496</v>
      </c>
      <c r="I6188">
        <f t="shared" si="775"/>
        <v>1</v>
      </c>
    </row>
    <row r="6189" spans="1:9" x14ac:dyDescent="0.25">
      <c r="A6189">
        <f>A6188+$M$3</f>
        <v>3677.8700000013505</v>
      </c>
      <c r="B6189">
        <f t="shared" si="768"/>
        <v>36.778700000013508</v>
      </c>
      <c r="C6189">
        <f t="shared" si="769"/>
        <v>30.322722503105449</v>
      </c>
      <c r="D6189">
        <f t="shared" si="770"/>
        <v>0.36778700000013509</v>
      </c>
      <c r="E6189">
        <f t="shared" si="771"/>
        <v>1.5811451030013814</v>
      </c>
      <c r="F6189">
        <f t="shared" si="772"/>
        <v>7.9057255150069068</v>
      </c>
      <c r="G6189">
        <f t="shared" si="773"/>
        <v>38.359845103014891</v>
      </c>
      <c r="H6189">
        <f t="shared" si="774"/>
        <v>38.22844801811236</v>
      </c>
      <c r="I6189">
        <f t="shared" si="775"/>
        <v>1</v>
      </c>
    </row>
    <row r="6190" spans="1:9" x14ac:dyDescent="0.25">
      <c r="A6190">
        <f>A6189+$M$3</f>
        <v>3677.8800000013507</v>
      </c>
      <c r="B6190">
        <f t="shared" si="768"/>
        <v>36.778800000013511</v>
      </c>
      <c r="C6190">
        <f t="shared" si="769"/>
        <v>30.32276372628883</v>
      </c>
      <c r="D6190">
        <f t="shared" si="770"/>
        <v>0.36778800000013506</v>
      </c>
      <c r="E6190">
        <f t="shared" si="771"/>
        <v>1.581154410055736</v>
      </c>
      <c r="F6190">
        <f t="shared" si="772"/>
        <v>7.9057720502786797</v>
      </c>
      <c r="G6190">
        <f t="shared" si="773"/>
        <v>38.35995441006925</v>
      </c>
      <c r="H6190">
        <f t="shared" si="774"/>
        <v>38.228535776567512</v>
      </c>
      <c r="I6190">
        <f t="shared" si="775"/>
        <v>1</v>
      </c>
    </row>
    <row r="6191" spans="1:9" x14ac:dyDescent="0.25">
      <c r="A6191">
        <f>A6190+$M$3</f>
        <v>3677.8900000013509</v>
      </c>
      <c r="B6191">
        <f t="shared" si="768"/>
        <v>36.778900000013508</v>
      </c>
      <c r="C6191">
        <f t="shared" si="769"/>
        <v>30.32280494941617</v>
      </c>
      <c r="D6191">
        <f t="shared" si="770"/>
        <v>0.36778900000013509</v>
      </c>
      <c r="E6191">
        <f t="shared" si="771"/>
        <v>1.5811637171461583</v>
      </c>
      <c r="F6191">
        <f t="shared" si="772"/>
        <v>7.9058185857307919</v>
      </c>
      <c r="G6191">
        <f t="shared" si="773"/>
        <v>38.360063717159669</v>
      </c>
      <c r="H6191">
        <f t="shared" si="774"/>
        <v>38.228623535146966</v>
      </c>
      <c r="I6191">
        <f t="shared" si="775"/>
        <v>1</v>
      </c>
    </row>
    <row r="6192" spans="1:9" x14ac:dyDescent="0.25">
      <c r="A6192">
        <f>A6191+$M$3</f>
        <v>3677.9000000013511</v>
      </c>
      <c r="B6192">
        <f t="shared" si="768"/>
        <v>36.779000000013511</v>
      </c>
      <c r="C6192">
        <f t="shared" si="769"/>
        <v>30.322846172487466</v>
      </c>
      <c r="D6192">
        <f t="shared" si="770"/>
        <v>0.36779000000013512</v>
      </c>
      <c r="E6192">
        <f t="shared" si="771"/>
        <v>1.5811730242726476</v>
      </c>
      <c r="F6192">
        <f t="shared" si="772"/>
        <v>7.905865121363238</v>
      </c>
      <c r="G6192">
        <f t="shared" si="773"/>
        <v>38.360173024286155</v>
      </c>
      <c r="H6192">
        <f t="shared" si="774"/>
        <v>38.228711293850708</v>
      </c>
      <c r="I6192">
        <f t="shared" si="775"/>
        <v>1</v>
      </c>
    </row>
    <row r="6193" spans="1:9" x14ac:dyDescent="0.25">
      <c r="A6193">
        <f>A6192+$M$3</f>
        <v>3677.9100000013514</v>
      </c>
      <c r="B6193">
        <f t="shared" si="768"/>
        <v>36.779100000013514</v>
      </c>
      <c r="C6193">
        <f t="shared" si="769"/>
        <v>30.322887395502722</v>
      </c>
      <c r="D6193">
        <f t="shared" si="770"/>
        <v>0.36779100000013515</v>
      </c>
      <c r="E6193">
        <f t="shared" si="771"/>
        <v>1.5811823314352047</v>
      </c>
      <c r="F6193">
        <f t="shared" si="772"/>
        <v>7.9059116571760235</v>
      </c>
      <c r="G6193">
        <f t="shared" si="773"/>
        <v>38.360282331448715</v>
      </c>
      <c r="H6193">
        <f t="shared" si="774"/>
        <v>38.228799052678745</v>
      </c>
      <c r="I6193">
        <f t="shared" si="775"/>
        <v>1</v>
      </c>
    </row>
    <row r="6194" spans="1:9" x14ac:dyDescent="0.25">
      <c r="A6194">
        <f>A6193+$M$3</f>
        <v>3677.9200000013516</v>
      </c>
      <c r="B6194">
        <f t="shared" si="768"/>
        <v>36.779200000013518</v>
      </c>
      <c r="C6194">
        <f t="shared" si="769"/>
        <v>30.322928618461937</v>
      </c>
      <c r="D6194">
        <f t="shared" si="770"/>
        <v>0.36779200000013518</v>
      </c>
      <c r="E6194">
        <f t="shared" si="771"/>
        <v>1.5811916386338292</v>
      </c>
      <c r="F6194">
        <f t="shared" si="772"/>
        <v>7.9059581931691456</v>
      </c>
      <c r="G6194">
        <f t="shared" si="773"/>
        <v>38.36039163864735</v>
      </c>
      <c r="H6194">
        <f t="shared" si="774"/>
        <v>38.228886811631085</v>
      </c>
      <c r="I6194">
        <f t="shared" si="775"/>
        <v>1</v>
      </c>
    </row>
    <row r="6195" spans="1:9" x14ac:dyDescent="0.25">
      <c r="A6195">
        <f>A6194+$M$3</f>
        <v>3677.9300000013518</v>
      </c>
      <c r="B6195">
        <f t="shared" si="768"/>
        <v>36.779300000013521</v>
      </c>
      <c r="C6195">
        <f t="shared" si="769"/>
        <v>30.322969841365108</v>
      </c>
      <c r="D6195">
        <f t="shared" si="770"/>
        <v>0.36779300000013521</v>
      </c>
      <c r="E6195">
        <f t="shared" si="771"/>
        <v>1.5812009458685212</v>
      </c>
      <c r="F6195">
        <f t="shared" si="772"/>
        <v>7.9060047293426061</v>
      </c>
      <c r="G6195">
        <f t="shared" si="773"/>
        <v>38.360500945882045</v>
      </c>
      <c r="H6195">
        <f t="shared" si="774"/>
        <v>38.228974570707713</v>
      </c>
      <c r="I6195">
        <f t="shared" si="775"/>
        <v>1</v>
      </c>
    </row>
    <row r="6196" spans="1:9" x14ac:dyDescent="0.25">
      <c r="A6196">
        <f>A6195+$M$3</f>
        <v>3677.940000001352</v>
      </c>
      <c r="B6196">
        <f t="shared" si="768"/>
        <v>36.779400000013524</v>
      </c>
      <c r="C6196">
        <f t="shared" si="769"/>
        <v>30.323011064212242</v>
      </c>
      <c r="D6196">
        <f t="shared" si="770"/>
        <v>0.36779400000013523</v>
      </c>
      <c r="E6196">
        <f t="shared" si="771"/>
        <v>1.5812102531392807</v>
      </c>
      <c r="F6196">
        <f t="shared" si="772"/>
        <v>7.9060512656964033</v>
      </c>
      <c r="G6196">
        <f t="shared" si="773"/>
        <v>38.360610253152807</v>
      </c>
      <c r="H6196">
        <f t="shared" si="774"/>
        <v>38.229062329908643</v>
      </c>
      <c r="I6196">
        <f t="shared" si="775"/>
        <v>1</v>
      </c>
    </row>
    <row r="6197" spans="1:9" x14ac:dyDescent="0.25">
      <c r="A6197">
        <f>A6196+$M$3</f>
        <v>3677.9500000013522</v>
      </c>
      <c r="B6197">
        <f t="shared" si="768"/>
        <v>36.77950000001352</v>
      </c>
      <c r="C6197">
        <f t="shared" si="769"/>
        <v>30.323052287003332</v>
      </c>
      <c r="D6197">
        <f t="shared" si="770"/>
        <v>0.36779500000013526</v>
      </c>
      <c r="E6197">
        <f t="shared" si="771"/>
        <v>1.5812195604461079</v>
      </c>
      <c r="F6197">
        <f t="shared" si="772"/>
        <v>7.9060978022305397</v>
      </c>
      <c r="G6197">
        <f t="shared" si="773"/>
        <v>38.360719560459628</v>
      </c>
      <c r="H6197">
        <f t="shared" si="774"/>
        <v>38.229150089233869</v>
      </c>
      <c r="I6197">
        <f t="shared" si="775"/>
        <v>1</v>
      </c>
    </row>
    <row r="6198" spans="1:9" x14ac:dyDescent="0.25">
      <c r="A6198">
        <f>A6197+$M$3</f>
        <v>3677.9600000013525</v>
      </c>
      <c r="B6198">
        <f t="shared" si="768"/>
        <v>36.779600000013524</v>
      </c>
      <c r="C6198">
        <f t="shared" si="769"/>
        <v>30.323093509738385</v>
      </c>
      <c r="D6198">
        <f t="shared" si="770"/>
        <v>0.36779600000013524</v>
      </c>
      <c r="E6198">
        <f t="shared" si="771"/>
        <v>1.5812288677890023</v>
      </c>
      <c r="F6198">
        <f t="shared" si="772"/>
        <v>7.9061443389450119</v>
      </c>
      <c r="G6198">
        <f t="shared" si="773"/>
        <v>38.360828867802525</v>
      </c>
      <c r="H6198">
        <f t="shared" si="774"/>
        <v>38.229237848683397</v>
      </c>
      <c r="I6198">
        <f t="shared" si="775"/>
        <v>1</v>
      </c>
    </row>
    <row r="6199" spans="1:9" x14ac:dyDescent="0.25">
      <c r="A6199">
        <f>A6198+$M$3</f>
        <v>3677.9700000013527</v>
      </c>
      <c r="B6199">
        <f t="shared" si="768"/>
        <v>36.779700000013527</v>
      </c>
      <c r="C6199">
        <f t="shared" si="769"/>
        <v>30.323134732417394</v>
      </c>
      <c r="D6199">
        <f t="shared" si="770"/>
        <v>0.36779700000013527</v>
      </c>
      <c r="E6199">
        <f t="shared" si="771"/>
        <v>1.5812381751679649</v>
      </c>
      <c r="F6199">
        <f t="shared" si="772"/>
        <v>7.9061908758398243</v>
      </c>
      <c r="G6199">
        <f t="shared" si="773"/>
        <v>38.360938175181495</v>
      </c>
      <c r="H6199">
        <f t="shared" si="774"/>
        <v>38.22932560825722</v>
      </c>
      <c r="I6199">
        <f t="shared" si="775"/>
        <v>1</v>
      </c>
    </row>
    <row r="6200" spans="1:9" x14ac:dyDescent="0.25">
      <c r="A6200">
        <f>A6199+$M$3</f>
        <v>3677.9800000013529</v>
      </c>
      <c r="B6200">
        <f t="shared" si="768"/>
        <v>36.77980000001353</v>
      </c>
      <c r="C6200">
        <f t="shared" si="769"/>
        <v>30.323175955040366</v>
      </c>
      <c r="D6200">
        <f t="shared" si="770"/>
        <v>0.36779800000013529</v>
      </c>
      <c r="E6200">
        <f t="shared" si="771"/>
        <v>1.5812474825829952</v>
      </c>
      <c r="F6200">
        <f t="shared" si="772"/>
        <v>7.9062374129149759</v>
      </c>
      <c r="G6200">
        <f t="shared" si="773"/>
        <v>38.361047482596526</v>
      </c>
      <c r="H6200">
        <f t="shared" si="774"/>
        <v>38.229413367955345</v>
      </c>
      <c r="I6200">
        <f t="shared" si="775"/>
        <v>1</v>
      </c>
    </row>
    <row r="6201" spans="1:9" x14ac:dyDescent="0.25">
      <c r="A6201">
        <f>A6200+$M$3</f>
        <v>3677.9900000013531</v>
      </c>
      <c r="B6201">
        <f t="shared" si="768"/>
        <v>36.779900000013534</v>
      </c>
      <c r="C6201">
        <f t="shared" si="769"/>
        <v>30.323217177607297</v>
      </c>
      <c r="D6201">
        <f t="shared" si="770"/>
        <v>0.36779900000013532</v>
      </c>
      <c r="E6201">
        <f t="shared" si="771"/>
        <v>1.5812567900340937</v>
      </c>
      <c r="F6201">
        <f t="shared" si="772"/>
        <v>7.9062839501704687</v>
      </c>
      <c r="G6201">
        <f t="shared" si="773"/>
        <v>38.36115679004763</v>
      </c>
      <c r="H6201">
        <f t="shared" si="774"/>
        <v>38.229501127777766</v>
      </c>
      <c r="I6201">
        <f t="shared" si="775"/>
        <v>1</v>
      </c>
    </row>
    <row r="6202" spans="1:9" x14ac:dyDescent="0.25">
      <c r="A6202">
        <f>A6201+$M$3</f>
        <v>3678.0000000013533</v>
      </c>
      <c r="B6202">
        <f t="shared" si="768"/>
        <v>36.780000000013537</v>
      </c>
      <c r="C6202">
        <f t="shared" si="769"/>
        <v>30.323258400118188</v>
      </c>
      <c r="D6202">
        <f t="shared" si="770"/>
        <v>0.36780000000013535</v>
      </c>
      <c r="E6202">
        <f t="shared" si="771"/>
        <v>1.58126609752126</v>
      </c>
      <c r="F6202">
        <f t="shared" si="772"/>
        <v>7.9063304876062999</v>
      </c>
      <c r="G6202">
        <f t="shared" si="773"/>
        <v>38.361266097534795</v>
      </c>
      <c r="H6202">
        <f t="shared" si="774"/>
        <v>38.229588887724489</v>
      </c>
      <c r="I6202">
        <f t="shared" si="775"/>
        <v>1</v>
      </c>
    </row>
    <row r="6203" spans="1:9" x14ac:dyDescent="0.25">
      <c r="A6203">
        <f>A6202+$M$3</f>
        <v>3678.0100000013535</v>
      </c>
      <c r="B6203">
        <f t="shared" si="768"/>
        <v>36.780100000013533</v>
      </c>
      <c r="C6203">
        <f t="shared" si="769"/>
        <v>30.323299622573042</v>
      </c>
      <c r="D6203">
        <f t="shared" si="770"/>
        <v>0.36780100000013538</v>
      </c>
      <c r="E6203">
        <f t="shared" si="771"/>
        <v>1.5812754050444944</v>
      </c>
      <c r="F6203">
        <f t="shared" si="772"/>
        <v>7.9063770252224721</v>
      </c>
      <c r="G6203">
        <f t="shared" si="773"/>
        <v>38.361375405058027</v>
      </c>
      <c r="H6203">
        <f t="shared" si="774"/>
        <v>38.229676647795515</v>
      </c>
      <c r="I6203">
        <f t="shared" si="775"/>
        <v>1</v>
      </c>
    </row>
    <row r="6204" spans="1:9" x14ac:dyDescent="0.25">
      <c r="A6204">
        <f>A6203+$M$3</f>
        <v>3678.0200000013538</v>
      </c>
      <c r="B6204">
        <f t="shared" si="768"/>
        <v>36.780200000013537</v>
      </c>
      <c r="C6204">
        <f t="shared" si="769"/>
        <v>30.323340844971856</v>
      </c>
      <c r="D6204">
        <f t="shared" si="770"/>
        <v>0.36780200000013541</v>
      </c>
      <c r="E6204">
        <f t="shared" si="771"/>
        <v>1.5812847126037963</v>
      </c>
      <c r="F6204">
        <f t="shared" si="772"/>
        <v>7.9064235630189819</v>
      </c>
      <c r="G6204">
        <f t="shared" si="773"/>
        <v>38.361484712617333</v>
      </c>
      <c r="H6204">
        <f t="shared" si="774"/>
        <v>38.229764407990835</v>
      </c>
      <c r="I6204">
        <f t="shared" si="775"/>
        <v>1</v>
      </c>
    </row>
    <row r="6205" spans="1:9" x14ac:dyDescent="0.25">
      <c r="A6205">
        <f>A6204+$M$3</f>
        <v>3678.030000001354</v>
      </c>
      <c r="B6205">
        <f t="shared" si="768"/>
        <v>36.78030000001354</v>
      </c>
      <c r="C6205">
        <f t="shared" si="769"/>
        <v>30.323382067314629</v>
      </c>
      <c r="D6205">
        <f t="shared" si="770"/>
        <v>0.36780300000013544</v>
      </c>
      <c r="E6205">
        <f t="shared" si="771"/>
        <v>1.581294020199167</v>
      </c>
      <c r="F6205">
        <f t="shared" si="772"/>
        <v>7.9064701009958345</v>
      </c>
      <c r="G6205">
        <f t="shared" si="773"/>
        <v>38.361594020212706</v>
      </c>
      <c r="H6205">
        <f t="shared" si="774"/>
        <v>38.229852168310465</v>
      </c>
      <c r="I6205">
        <f t="shared" si="775"/>
        <v>1</v>
      </c>
    </row>
    <row r="6206" spans="1:9" x14ac:dyDescent="0.25">
      <c r="A6206">
        <f>A6205+$M$3</f>
        <v>3678.0400000013542</v>
      </c>
      <c r="B6206">
        <f t="shared" si="768"/>
        <v>36.780400000013543</v>
      </c>
      <c r="C6206">
        <f t="shared" si="769"/>
        <v>30.323423289601365</v>
      </c>
      <c r="D6206">
        <f t="shared" si="770"/>
        <v>0.36780400000013541</v>
      </c>
      <c r="E6206">
        <f t="shared" si="771"/>
        <v>1.5813033278306052</v>
      </c>
      <c r="F6206">
        <f t="shared" si="772"/>
        <v>7.9065166391530264</v>
      </c>
      <c r="G6206">
        <f t="shared" si="773"/>
        <v>38.361703327844147</v>
      </c>
      <c r="H6206">
        <f t="shared" si="774"/>
        <v>38.229939928754391</v>
      </c>
      <c r="I6206">
        <f t="shared" si="775"/>
        <v>1</v>
      </c>
    </row>
    <row r="6207" spans="1:9" x14ac:dyDescent="0.25">
      <c r="A6207">
        <f>A6206+$M$3</f>
        <v>3678.0500000013544</v>
      </c>
      <c r="B6207">
        <f t="shared" si="768"/>
        <v>36.780500000013546</v>
      </c>
      <c r="C6207">
        <f t="shared" si="769"/>
        <v>30.323464511832064</v>
      </c>
      <c r="D6207">
        <f t="shared" si="770"/>
        <v>0.36780500000013544</v>
      </c>
      <c r="E6207">
        <f t="shared" si="771"/>
        <v>1.581312635498112</v>
      </c>
      <c r="F6207">
        <f t="shared" si="772"/>
        <v>7.9065631774905594</v>
      </c>
      <c r="G6207">
        <f t="shared" si="773"/>
        <v>38.361812635511662</v>
      </c>
      <c r="H6207">
        <f t="shared" si="774"/>
        <v>38.230027689322625</v>
      </c>
      <c r="I6207">
        <f t="shared" si="775"/>
        <v>1</v>
      </c>
    </row>
    <row r="6208" spans="1:9" x14ac:dyDescent="0.25">
      <c r="A6208">
        <f>A6207+$M$3</f>
        <v>3678.0600000013546</v>
      </c>
      <c r="B6208">
        <f t="shared" si="768"/>
        <v>36.78060000001355</v>
      </c>
      <c r="C6208">
        <f t="shared" si="769"/>
        <v>30.323505734006723</v>
      </c>
      <c r="D6208">
        <f t="shared" si="770"/>
        <v>0.36780600000013547</v>
      </c>
      <c r="E6208">
        <f t="shared" si="771"/>
        <v>1.5813219432016872</v>
      </c>
      <c r="F6208">
        <f t="shared" si="772"/>
        <v>7.9066097160084361</v>
      </c>
      <c r="G6208">
        <f t="shared" si="773"/>
        <v>38.361921943215236</v>
      </c>
      <c r="H6208">
        <f t="shared" si="774"/>
        <v>38.230115450015163</v>
      </c>
      <c r="I6208">
        <f t="shared" si="775"/>
        <v>1</v>
      </c>
    </row>
    <row r="6209" spans="1:9" x14ac:dyDescent="0.25">
      <c r="A6209">
        <f>A6208+$M$3</f>
        <v>3678.0700000013549</v>
      </c>
      <c r="B6209">
        <f t="shared" si="768"/>
        <v>36.780700000013546</v>
      </c>
      <c r="C6209">
        <f t="shared" si="769"/>
        <v>30.323546956125345</v>
      </c>
      <c r="D6209">
        <f t="shared" si="770"/>
        <v>0.3678070000001355</v>
      </c>
      <c r="E6209">
        <f t="shared" si="771"/>
        <v>1.5813312509413306</v>
      </c>
      <c r="F6209">
        <f t="shared" si="772"/>
        <v>7.906656254706653</v>
      </c>
      <c r="G6209">
        <f t="shared" si="773"/>
        <v>38.362031250954878</v>
      </c>
      <c r="H6209">
        <f t="shared" si="774"/>
        <v>38.230203210831995</v>
      </c>
      <c r="I6209">
        <f t="shared" si="775"/>
        <v>1</v>
      </c>
    </row>
    <row r="6210" spans="1:9" x14ac:dyDescent="0.25">
      <c r="A6210">
        <f>A6209+$M$3</f>
        <v>3678.0800000013551</v>
      </c>
      <c r="B6210">
        <f t="shared" si="768"/>
        <v>36.780800000013549</v>
      </c>
      <c r="C6210">
        <f t="shared" si="769"/>
        <v>30.323588178187929</v>
      </c>
      <c r="D6210">
        <f t="shared" si="770"/>
        <v>0.36780800000013553</v>
      </c>
      <c r="E6210">
        <f t="shared" si="771"/>
        <v>1.5813405587170428</v>
      </c>
      <c r="F6210">
        <f t="shared" si="772"/>
        <v>7.9067027935852146</v>
      </c>
      <c r="G6210">
        <f t="shared" si="773"/>
        <v>38.362140558730594</v>
      </c>
      <c r="H6210">
        <f t="shared" si="774"/>
        <v>38.230290971773144</v>
      </c>
      <c r="I6210">
        <f t="shared" si="775"/>
        <v>1</v>
      </c>
    </row>
    <row r="6211" spans="1:9" x14ac:dyDescent="0.25">
      <c r="A6211">
        <f>A6210+$M$3</f>
        <v>3678.0900000013553</v>
      </c>
      <c r="B6211">
        <f t="shared" ref="B6211:B6274" si="776">0.01*A6211</f>
        <v>36.780900000013553</v>
      </c>
      <c r="C6211">
        <f t="shared" ref="C6211:C6274" si="777">0.5*SQRT(A6211)</f>
        <v>30.323629400194477</v>
      </c>
      <c r="D6211">
        <f t="shared" ref="D6211:D6274" si="778">0.0001*A6211</f>
        <v>0.36780900000013556</v>
      </c>
      <c r="E6211">
        <f t="shared" ref="E6211:E6274" si="779">10*D6211^3+7*D6211^2+0.1*D6211+0.1</f>
        <v>1.581349866528823</v>
      </c>
      <c r="F6211">
        <f t="shared" ref="F6211:F6274" si="780">E6211*5</f>
        <v>7.9067493326441154</v>
      </c>
      <c r="G6211">
        <f t="shared" ref="G6211:G6274" si="781">E6211+B6211</f>
        <v>38.362249866542378</v>
      </c>
      <c r="H6211">
        <f t="shared" ref="H6211:H6274" si="782">F6211+C6211</f>
        <v>38.230378732838595</v>
      </c>
      <c r="I6211">
        <f t="shared" ref="I6211:I6274" si="783">IF(G6211&gt;H6211,1,"")</f>
        <v>1</v>
      </c>
    </row>
    <row r="6212" spans="1:9" x14ac:dyDescent="0.25">
      <c r="A6212">
        <f>A6211+$M$3</f>
        <v>3678.1000000013555</v>
      </c>
      <c r="B6212">
        <f t="shared" si="776"/>
        <v>36.781000000013556</v>
      </c>
      <c r="C6212">
        <f t="shared" si="777"/>
        <v>30.323670622144984</v>
      </c>
      <c r="D6212">
        <f t="shared" si="778"/>
        <v>0.36781000000013558</v>
      </c>
      <c r="E6212">
        <f t="shared" si="779"/>
        <v>1.5813591743766719</v>
      </c>
      <c r="F6212">
        <f t="shared" si="780"/>
        <v>7.90679587188336</v>
      </c>
      <c r="G6212">
        <f t="shared" si="781"/>
        <v>38.362359174390228</v>
      </c>
      <c r="H6212">
        <f t="shared" si="782"/>
        <v>38.230466494028342</v>
      </c>
      <c r="I6212">
        <f t="shared" si="783"/>
        <v>1</v>
      </c>
    </row>
    <row r="6213" spans="1:9" x14ac:dyDescent="0.25">
      <c r="A6213">
        <f>A6212+$M$3</f>
        <v>3678.1100000013557</v>
      </c>
      <c r="B6213">
        <f t="shared" si="776"/>
        <v>36.781100000013559</v>
      </c>
      <c r="C6213">
        <f t="shared" si="777"/>
        <v>30.323711844039458</v>
      </c>
      <c r="D6213">
        <f t="shared" si="778"/>
        <v>0.36781100000013561</v>
      </c>
      <c r="E6213">
        <f t="shared" si="779"/>
        <v>1.5813684822605896</v>
      </c>
      <c r="F6213">
        <f t="shared" si="780"/>
        <v>7.9068424113029483</v>
      </c>
      <c r="G6213">
        <f t="shared" si="781"/>
        <v>38.362468482274146</v>
      </c>
      <c r="H6213">
        <f t="shared" si="782"/>
        <v>38.230554255342405</v>
      </c>
      <c r="I6213">
        <f t="shared" si="783"/>
        <v>1</v>
      </c>
    </row>
    <row r="6214" spans="1:9" x14ac:dyDescent="0.25">
      <c r="A6214">
        <f>A6213+$M$3</f>
        <v>3678.1200000013559</v>
      </c>
      <c r="B6214">
        <f t="shared" si="776"/>
        <v>36.781200000013563</v>
      </c>
      <c r="C6214">
        <f t="shared" si="777"/>
        <v>30.323753065877895</v>
      </c>
      <c r="D6214">
        <f t="shared" si="778"/>
        <v>0.36781200000013559</v>
      </c>
      <c r="E6214">
        <f t="shared" si="779"/>
        <v>1.5813777901805757</v>
      </c>
      <c r="F6214">
        <f t="shared" si="780"/>
        <v>7.9068889509028786</v>
      </c>
      <c r="G6214">
        <f t="shared" si="781"/>
        <v>38.362577790194138</v>
      </c>
      <c r="H6214">
        <f t="shared" si="782"/>
        <v>38.230642016780777</v>
      </c>
      <c r="I6214">
        <f t="shared" si="783"/>
        <v>1</v>
      </c>
    </row>
    <row r="6215" spans="1:9" x14ac:dyDescent="0.25">
      <c r="A6215">
        <f>A6214+$M$3</f>
        <v>3678.1300000013562</v>
      </c>
      <c r="B6215">
        <f t="shared" si="776"/>
        <v>36.781300000013566</v>
      </c>
      <c r="C6215">
        <f t="shared" si="777"/>
        <v>30.323794287660295</v>
      </c>
      <c r="D6215">
        <f t="shared" si="778"/>
        <v>0.36781300000013561</v>
      </c>
      <c r="E6215">
        <f t="shared" si="779"/>
        <v>1.5813870981366307</v>
      </c>
      <c r="F6215">
        <f t="shared" si="780"/>
        <v>7.9069354906831535</v>
      </c>
      <c r="G6215">
        <f t="shared" si="781"/>
        <v>38.362687098150197</v>
      </c>
      <c r="H6215">
        <f t="shared" si="782"/>
        <v>38.230729778343445</v>
      </c>
      <c r="I6215">
        <f t="shared" si="783"/>
        <v>1</v>
      </c>
    </row>
    <row r="6216" spans="1:9" x14ac:dyDescent="0.25">
      <c r="A6216">
        <f>A6215+$M$3</f>
        <v>3678.1400000013564</v>
      </c>
      <c r="B6216">
        <f t="shared" si="776"/>
        <v>36.781400000013562</v>
      </c>
      <c r="C6216">
        <f t="shared" si="777"/>
        <v>30.323835509386658</v>
      </c>
      <c r="D6216">
        <f t="shared" si="778"/>
        <v>0.36781400000013564</v>
      </c>
      <c r="E6216">
        <f t="shared" si="779"/>
        <v>1.581396406128754</v>
      </c>
      <c r="F6216">
        <f t="shared" si="780"/>
        <v>7.9069820306437695</v>
      </c>
      <c r="G6216">
        <f t="shared" si="781"/>
        <v>38.362796406142316</v>
      </c>
      <c r="H6216">
        <f t="shared" si="782"/>
        <v>38.230817540030429</v>
      </c>
      <c r="I6216">
        <f t="shared" si="783"/>
        <v>1</v>
      </c>
    </row>
    <row r="6217" spans="1:9" x14ac:dyDescent="0.25">
      <c r="A6217">
        <f>A6216+$M$3</f>
        <v>3678.1500000013566</v>
      </c>
      <c r="B6217">
        <f t="shared" si="776"/>
        <v>36.781500000013565</v>
      </c>
      <c r="C6217">
        <f t="shared" si="777"/>
        <v>30.323876731056984</v>
      </c>
      <c r="D6217">
        <f t="shared" si="778"/>
        <v>0.36781500000013567</v>
      </c>
      <c r="E6217">
        <f t="shared" si="779"/>
        <v>1.5814057141569466</v>
      </c>
      <c r="F6217">
        <f t="shared" si="780"/>
        <v>7.9070285707847336</v>
      </c>
      <c r="G6217">
        <f t="shared" si="781"/>
        <v>38.362905714170509</v>
      </c>
      <c r="H6217">
        <f t="shared" si="782"/>
        <v>38.230905301841716</v>
      </c>
      <c r="I6217">
        <f t="shared" si="783"/>
        <v>1</v>
      </c>
    </row>
    <row r="6218" spans="1:9" x14ac:dyDescent="0.25">
      <c r="A6218">
        <f>A6217+$M$3</f>
        <v>3678.1600000013568</v>
      </c>
      <c r="B6218">
        <f t="shared" si="776"/>
        <v>36.781600000013569</v>
      </c>
      <c r="C6218">
        <f t="shared" si="777"/>
        <v>30.323917952671273</v>
      </c>
      <c r="D6218">
        <f t="shared" si="778"/>
        <v>0.3678160000001357</v>
      </c>
      <c r="E6218">
        <f t="shared" si="779"/>
        <v>1.5814150222212082</v>
      </c>
      <c r="F6218">
        <f t="shared" si="780"/>
        <v>7.9070751111060407</v>
      </c>
      <c r="G6218">
        <f t="shared" si="781"/>
        <v>38.363015022234777</v>
      </c>
      <c r="H6218">
        <f t="shared" si="782"/>
        <v>38.230993063777312</v>
      </c>
      <c r="I6218">
        <f t="shared" si="783"/>
        <v>1</v>
      </c>
    </row>
    <row r="6219" spans="1:9" x14ac:dyDescent="0.25">
      <c r="A6219">
        <f>A6218+$M$3</f>
        <v>3678.170000001357</v>
      </c>
      <c r="B6219">
        <f t="shared" si="776"/>
        <v>36.781700000013572</v>
      </c>
      <c r="C6219">
        <f t="shared" si="777"/>
        <v>30.323959174229529</v>
      </c>
      <c r="D6219">
        <f t="shared" si="778"/>
        <v>0.36781700000013573</v>
      </c>
      <c r="E6219">
        <f t="shared" si="779"/>
        <v>1.5814243303215387</v>
      </c>
      <c r="F6219">
        <f t="shared" si="780"/>
        <v>7.9071216516076941</v>
      </c>
      <c r="G6219">
        <f t="shared" si="781"/>
        <v>38.363124330335111</v>
      </c>
      <c r="H6219">
        <f t="shared" si="782"/>
        <v>38.231080825837225</v>
      </c>
      <c r="I6219">
        <f t="shared" si="783"/>
        <v>1</v>
      </c>
    </row>
    <row r="6220" spans="1:9" x14ac:dyDescent="0.25">
      <c r="A6220">
        <f>A6219+$M$3</f>
        <v>3678.1800000013573</v>
      </c>
      <c r="B6220">
        <f t="shared" si="776"/>
        <v>36.781800000013575</v>
      </c>
      <c r="C6220">
        <f t="shared" si="777"/>
        <v>30.324000395731751</v>
      </c>
      <c r="D6220">
        <f t="shared" si="778"/>
        <v>0.36781800000013576</v>
      </c>
      <c r="E6220">
        <f t="shared" si="779"/>
        <v>1.5814336384579379</v>
      </c>
      <c r="F6220">
        <f t="shared" si="780"/>
        <v>7.9071681922896895</v>
      </c>
      <c r="G6220">
        <f t="shared" si="781"/>
        <v>38.363233638471513</v>
      </c>
      <c r="H6220">
        <f t="shared" si="782"/>
        <v>38.23116858802144</v>
      </c>
      <c r="I6220">
        <f t="shared" si="783"/>
        <v>1</v>
      </c>
    </row>
    <row r="6221" spans="1:9" x14ac:dyDescent="0.25">
      <c r="A6221">
        <f>A6220+$M$3</f>
        <v>3678.1900000013575</v>
      </c>
      <c r="B6221">
        <f t="shared" si="776"/>
        <v>36.781900000013579</v>
      </c>
      <c r="C6221">
        <f t="shared" si="777"/>
        <v>30.324041617177933</v>
      </c>
      <c r="D6221">
        <f t="shared" si="778"/>
        <v>0.36781900000013579</v>
      </c>
      <c r="E6221">
        <f t="shared" si="779"/>
        <v>1.5814429466304065</v>
      </c>
      <c r="F6221">
        <f t="shared" si="780"/>
        <v>7.907214733152033</v>
      </c>
      <c r="G6221">
        <f t="shared" si="781"/>
        <v>38.363342946643982</v>
      </c>
      <c r="H6221">
        <f t="shared" si="782"/>
        <v>38.231256350329964</v>
      </c>
      <c r="I6221">
        <f t="shared" si="783"/>
        <v>1</v>
      </c>
    </row>
    <row r="6222" spans="1:9" x14ac:dyDescent="0.25">
      <c r="A6222">
        <f>A6221+$M$3</f>
        <v>3678.2000000013577</v>
      </c>
      <c r="B6222">
        <f t="shared" si="776"/>
        <v>36.782000000013575</v>
      </c>
      <c r="C6222">
        <f t="shared" si="777"/>
        <v>30.324082838568085</v>
      </c>
      <c r="D6222">
        <f t="shared" si="778"/>
        <v>0.36782000000013576</v>
      </c>
      <c r="E6222">
        <f t="shared" si="779"/>
        <v>1.5814522548389438</v>
      </c>
      <c r="F6222">
        <f t="shared" si="780"/>
        <v>7.9072612741947186</v>
      </c>
      <c r="G6222">
        <f t="shared" si="781"/>
        <v>38.363452254852518</v>
      </c>
      <c r="H6222">
        <f t="shared" si="782"/>
        <v>38.231344112762805</v>
      </c>
      <c r="I6222">
        <f t="shared" si="783"/>
        <v>1</v>
      </c>
    </row>
    <row r="6223" spans="1:9" x14ac:dyDescent="0.25">
      <c r="A6223">
        <f>A6222+$M$3</f>
        <v>3678.2100000013579</v>
      </c>
      <c r="B6223">
        <f t="shared" si="776"/>
        <v>36.782100000013578</v>
      </c>
      <c r="C6223">
        <f t="shared" si="777"/>
        <v>30.3241240599022</v>
      </c>
      <c r="D6223">
        <f t="shared" si="778"/>
        <v>0.36782100000013579</v>
      </c>
      <c r="E6223">
        <f t="shared" si="779"/>
        <v>1.5814615630835505</v>
      </c>
      <c r="F6223">
        <f t="shared" si="780"/>
        <v>7.9073078154177523</v>
      </c>
      <c r="G6223">
        <f t="shared" si="781"/>
        <v>38.363561563097129</v>
      </c>
      <c r="H6223">
        <f t="shared" si="782"/>
        <v>38.231431875319956</v>
      </c>
      <c r="I6223">
        <f t="shared" si="783"/>
        <v>1</v>
      </c>
    </row>
    <row r="6224" spans="1:9" x14ac:dyDescent="0.25">
      <c r="A6224">
        <f>A6223+$M$3</f>
        <v>3678.2200000013581</v>
      </c>
      <c r="B6224">
        <f t="shared" si="776"/>
        <v>36.782200000013582</v>
      </c>
      <c r="C6224">
        <f t="shared" si="777"/>
        <v>30.324165281180282</v>
      </c>
      <c r="D6224">
        <f t="shared" si="778"/>
        <v>0.36782200000013582</v>
      </c>
      <c r="E6224">
        <f t="shared" si="779"/>
        <v>1.5814708713642265</v>
      </c>
      <c r="F6224">
        <f t="shared" si="780"/>
        <v>7.9073543568211324</v>
      </c>
      <c r="G6224">
        <f t="shared" si="781"/>
        <v>38.363670871377806</v>
      </c>
      <c r="H6224">
        <f t="shared" si="782"/>
        <v>38.231519638001416</v>
      </c>
      <c r="I6224">
        <f t="shared" si="783"/>
        <v>1</v>
      </c>
    </row>
    <row r="6225" spans="1:9" x14ac:dyDescent="0.25">
      <c r="A6225">
        <f>A6224+$M$3</f>
        <v>3678.2300000013583</v>
      </c>
      <c r="B6225">
        <f t="shared" si="776"/>
        <v>36.782300000013585</v>
      </c>
      <c r="C6225">
        <f t="shared" si="777"/>
        <v>30.324206502402326</v>
      </c>
      <c r="D6225">
        <f t="shared" si="778"/>
        <v>0.36782300000013585</v>
      </c>
      <c r="E6225">
        <f t="shared" si="779"/>
        <v>1.5814801796809721</v>
      </c>
      <c r="F6225">
        <f t="shared" si="780"/>
        <v>7.9074008984048607</v>
      </c>
      <c r="G6225">
        <f t="shared" si="781"/>
        <v>38.363780179694558</v>
      </c>
      <c r="H6225">
        <f t="shared" si="782"/>
        <v>38.231607400807185</v>
      </c>
      <c r="I6225">
        <f t="shared" si="783"/>
        <v>1</v>
      </c>
    </row>
    <row r="6226" spans="1:9" x14ac:dyDescent="0.25">
      <c r="A6226">
        <f>A6225+$M$3</f>
        <v>3678.2400000013586</v>
      </c>
      <c r="B6226">
        <f t="shared" si="776"/>
        <v>36.782400000013588</v>
      </c>
      <c r="C6226">
        <f t="shared" si="777"/>
        <v>30.324247723568341</v>
      </c>
      <c r="D6226">
        <f t="shared" si="778"/>
        <v>0.36782400000013588</v>
      </c>
      <c r="E6226">
        <f t="shared" si="779"/>
        <v>1.5814894880337873</v>
      </c>
      <c r="F6226">
        <f t="shared" si="780"/>
        <v>7.9074474401689363</v>
      </c>
      <c r="G6226">
        <f t="shared" si="781"/>
        <v>38.363889488047377</v>
      </c>
      <c r="H6226">
        <f t="shared" si="782"/>
        <v>38.231695163737278</v>
      </c>
      <c r="I6226">
        <f t="shared" si="783"/>
        <v>1</v>
      </c>
    </row>
    <row r="6227" spans="1:9" x14ac:dyDescent="0.25">
      <c r="A6227">
        <f>A6226+$M$3</f>
        <v>3678.2500000013588</v>
      </c>
      <c r="B6227">
        <f t="shared" si="776"/>
        <v>36.782500000013592</v>
      </c>
      <c r="C6227">
        <f t="shared" si="777"/>
        <v>30.324288944678319</v>
      </c>
      <c r="D6227">
        <f t="shared" si="778"/>
        <v>0.3678250000001359</v>
      </c>
      <c r="E6227">
        <f t="shared" si="779"/>
        <v>1.5814987964226714</v>
      </c>
      <c r="F6227">
        <f t="shared" si="780"/>
        <v>7.9074939821133574</v>
      </c>
      <c r="G6227">
        <f t="shared" si="781"/>
        <v>38.363998796436263</v>
      </c>
      <c r="H6227">
        <f t="shared" si="782"/>
        <v>38.231782926791674</v>
      </c>
      <c r="I6227">
        <f t="shared" si="783"/>
        <v>1</v>
      </c>
    </row>
    <row r="6228" spans="1:9" x14ac:dyDescent="0.25">
      <c r="A6228">
        <f>A6227+$M$3</f>
        <v>3678.260000001359</v>
      </c>
      <c r="B6228">
        <f t="shared" si="776"/>
        <v>36.782600000013588</v>
      </c>
      <c r="C6228">
        <f t="shared" si="777"/>
        <v>30.324330165732263</v>
      </c>
      <c r="D6228">
        <f t="shared" si="778"/>
        <v>0.36782600000013593</v>
      </c>
      <c r="E6228">
        <f t="shared" si="779"/>
        <v>1.5815081048476252</v>
      </c>
      <c r="F6228">
        <f t="shared" si="780"/>
        <v>7.9075405242381258</v>
      </c>
      <c r="G6228">
        <f t="shared" si="781"/>
        <v>38.364108104861216</v>
      </c>
      <c r="H6228">
        <f t="shared" si="782"/>
        <v>38.231870689970393</v>
      </c>
      <c r="I6228">
        <f t="shared" si="783"/>
        <v>1</v>
      </c>
    </row>
    <row r="6229" spans="1:9" x14ac:dyDescent="0.25">
      <c r="A6229">
        <f>A6228+$M$3</f>
        <v>3678.2700000013592</v>
      </c>
      <c r="B6229">
        <f t="shared" si="776"/>
        <v>36.782700000013591</v>
      </c>
      <c r="C6229">
        <f t="shared" si="777"/>
        <v>30.324371386730174</v>
      </c>
      <c r="D6229">
        <f t="shared" si="778"/>
        <v>0.36782700000013596</v>
      </c>
      <c r="E6229">
        <f t="shared" si="779"/>
        <v>1.5815174133086485</v>
      </c>
      <c r="F6229">
        <f t="shared" si="780"/>
        <v>7.9075870665432424</v>
      </c>
      <c r="G6229">
        <f t="shared" si="781"/>
        <v>38.364217413322237</v>
      </c>
      <c r="H6229">
        <f t="shared" si="782"/>
        <v>38.231958453273414</v>
      </c>
      <c r="I6229">
        <f t="shared" si="783"/>
        <v>1</v>
      </c>
    </row>
    <row r="6230" spans="1:9" x14ac:dyDescent="0.25">
      <c r="A6230">
        <f>A6229+$M$3</f>
        <v>3678.2800000013594</v>
      </c>
      <c r="B6230">
        <f t="shared" si="776"/>
        <v>36.782800000013594</v>
      </c>
      <c r="C6230">
        <f t="shared" si="777"/>
        <v>30.324412607672055</v>
      </c>
      <c r="D6230">
        <f t="shared" si="778"/>
        <v>0.36782800000013594</v>
      </c>
      <c r="E6230">
        <f t="shared" si="779"/>
        <v>1.5815267218057409</v>
      </c>
      <c r="F6230">
        <f t="shared" si="780"/>
        <v>7.9076336090287045</v>
      </c>
      <c r="G6230">
        <f t="shared" si="781"/>
        <v>38.364326721819339</v>
      </c>
      <c r="H6230">
        <f t="shared" si="782"/>
        <v>38.232046216700759</v>
      </c>
      <c r="I6230">
        <f t="shared" si="783"/>
        <v>1</v>
      </c>
    </row>
    <row r="6231" spans="1:9" x14ac:dyDescent="0.25">
      <c r="A6231">
        <f>A6230+$M$3</f>
        <v>3678.2900000013597</v>
      </c>
      <c r="B6231">
        <f t="shared" si="776"/>
        <v>36.782900000013598</v>
      </c>
      <c r="C6231">
        <f t="shared" si="777"/>
        <v>30.3244538285579</v>
      </c>
      <c r="D6231">
        <f t="shared" si="778"/>
        <v>0.36782900000013596</v>
      </c>
      <c r="E6231">
        <f t="shared" si="779"/>
        <v>1.5815360303389034</v>
      </c>
      <c r="F6231">
        <f t="shared" si="780"/>
        <v>7.9076801516945174</v>
      </c>
      <c r="G6231">
        <f t="shared" si="781"/>
        <v>38.3644360303525</v>
      </c>
      <c r="H6231">
        <f t="shared" si="782"/>
        <v>38.232133980252414</v>
      </c>
      <c r="I6231">
        <f t="shared" si="783"/>
        <v>1</v>
      </c>
    </row>
    <row r="6232" spans="1:9" x14ac:dyDescent="0.25">
      <c r="A6232">
        <f>A6231+$M$3</f>
        <v>3678.3000000013599</v>
      </c>
      <c r="B6232">
        <f t="shared" si="776"/>
        <v>36.783000000013601</v>
      </c>
      <c r="C6232">
        <f t="shared" si="777"/>
        <v>30.324495049387714</v>
      </c>
      <c r="D6232">
        <f t="shared" si="778"/>
        <v>0.36783000000013599</v>
      </c>
      <c r="E6232">
        <f t="shared" si="779"/>
        <v>1.581545338908136</v>
      </c>
      <c r="F6232">
        <f t="shared" si="780"/>
        <v>7.9077266945406794</v>
      </c>
      <c r="G6232">
        <f t="shared" si="781"/>
        <v>38.364545338921737</v>
      </c>
      <c r="H6232">
        <f t="shared" si="782"/>
        <v>38.232221743928392</v>
      </c>
      <c r="I6232">
        <f t="shared" si="783"/>
        <v>1</v>
      </c>
    </row>
    <row r="6233" spans="1:9" x14ac:dyDescent="0.25">
      <c r="A6233">
        <f>A6232+$M$3</f>
        <v>3678.3100000013601</v>
      </c>
      <c r="B6233">
        <f t="shared" si="776"/>
        <v>36.783100000013604</v>
      </c>
      <c r="C6233">
        <f t="shared" si="777"/>
        <v>30.324536270161495</v>
      </c>
      <c r="D6233">
        <f t="shared" si="778"/>
        <v>0.36783100000013602</v>
      </c>
      <c r="E6233">
        <f t="shared" si="779"/>
        <v>1.5815546475134379</v>
      </c>
      <c r="F6233">
        <f t="shared" si="780"/>
        <v>7.9077732375671896</v>
      </c>
      <c r="G6233">
        <f t="shared" si="781"/>
        <v>38.36465464752704</v>
      </c>
      <c r="H6233">
        <f t="shared" si="782"/>
        <v>38.232309507728687</v>
      </c>
      <c r="I6233">
        <f t="shared" si="783"/>
        <v>1</v>
      </c>
    </row>
    <row r="6234" spans="1:9" x14ac:dyDescent="0.25">
      <c r="A6234">
        <f>A6233+$M$3</f>
        <v>3678.3200000013603</v>
      </c>
      <c r="B6234">
        <f t="shared" si="776"/>
        <v>36.783200000013601</v>
      </c>
      <c r="C6234">
        <f t="shared" si="777"/>
        <v>30.324577490879243</v>
      </c>
      <c r="D6234">
        <f t="shared" si="778"/>
        <v>0.36783200000013605</v>
      </c>
      <c r="E6234">
        <f t="shared" si="779"/>
        <v>1.5815639561548105</v>
      </c>
      <c r="F6234">
        <f t="shared" si="780"/>
        <v>7.9078197807740525</v>
      </c>
      <c r="G6234">
        <f t="shared" si="781"/>
        <v>38.36476395616841</v>
      </c>
      <c r="H6234">
        <f t="shared" si="782"/>
        <v>38.232397271653298</v>
      </c>
      <c r="I6234">
        <f t="shared" si="783"/>
        <v>1</v>
      </c>
    </row>
    <row r="6235" spans="1:9" x14ac:dyDescent="0.25">
      <c r="A6235">
        <f>A6234+$M$3</f>
        <v>3678.3300000013605</v>
      </c>
      <c r="B6235">
        <f t="shared" si="776"/>
        <v>36.783300000013604</v>
      </c>
      <c r="C6235">
        <f t="shared" si="777"/>
        <v>30.32461871154096</v>
      </c>
      <c r="D6235">
        <f t="shared" si="778"/>
        <v>0.36783300000013608</v>
      </c>
      <c r="E6235">
        <f t="shared" si="779"/>
        <v>1.581573264832252</v>
      </c>
      <c r="F6235">
        <f t="shared" si="780"/>
        <v>7.9078663241612599</v>
      </c>
      <c r="G6235">
        <f t="shared" si="781"/>
        <v>38.364873264845855</v>
      </c>
      <c r="H6235">
        <f t="shared" si="782"/>
        <v>38.232485035702219</v>
      </c>
      <c r="I6235">
        <f t="shared" si="783"/>
        <v>1</v>
      </c>
    </row>
    <row r="6236" spans="1:9" x14ac:dyDescent="0.25">
      <c r="A6236">
        <f>A6235+$M$3</f>
        <v>3678.3400000013607</v>
      </c>
      <c r="B6236">
        <f t="shared" si="776"/>
        <v>36.783400000013607</v>
      </c>
      <c r="C6236">
        <f t="shared" si="777"/>
        <v>30.324659932146645</v>
      </c>
      <c r="D6236">
        <f t="shared" si="778"/>
        <v>0.36783400000013611</v>
      </c>
      <c r="E6236">
        <f t="shared" si="779"/>
        <v>1.581582573545764</v>
      </c>
      <c r="F6236">
        <f t="shared" si="780"/>
        <v>7.90791286772882</v>
      </c>
      <c r="G6236">
        <f t="shared" si="781"/>
        <v>38.364982573559374</v>
      </c>
      <c r="H6236">
        <f t="shared" si="782"/>
        <v>38.232572799875463</v>
      </c>
      <c r="I6236">
        <f t="shared" si="783"/>
        <v>1</v>
      </c>
    </row>
    <row r="6237" spans="1:9" x14ac:dyDescent="0.25">
      <c r="A6237">
        <f>A6236+$M$3</f>
        <v>3678.350000001361</v>
      </c>
      <c r="B6237">
        <f t="shared" si="776"/>
        <v>36.783500000013611</v>
      </c>
      <c r="C6237">
        <f t="shared" si="777"/>
        <v>30.324701152696299</v>
      </c>
      <c r="D6237">
        <f t="shared" si="778"/>
        <v>0.36783500000013614</v>
      </c>
      <c r="E6237">
        <f t="shared" si="779"/>
        <v>1.5815918822953463</v>
      </c>
      <c r="F6237">
        <f t="shared" si="780"/>
        <v>7.9079594114767318</v>
      </c>
      <c r="G6237">
        <f t="shared" si="781"/>
        <v>38.36509188230896</v>
      </c>
      <c r="H6237">
        <f t="shared" si="782"/>
        <v>38.232660564173031</v>
      </c>
      <c r="I6237">
        <f t="shared" si="783"/>
        <v>1</v>
      </c>
    </row>
    <row r="6238" spans="1:9" x14ac:dyDescent="0.25">
      <c r="A6238">
        <f>A6237+$M$3</f>
        <v>3678.3600000013612</v>
      </c>
      <c r="B6238">
        <f t="shared" si="776"/>
        <v>36.783600000013614</v>
      </c>
      <c r="C6238">
        <f t="shared" si="777"/>
        <v>30.32474237318992</v>
      </c>
      <c r="D6238">
        <f t="shared" si="778"/>
        <v>0.36783600000013611</v>
      </c>
      <c r="E6238">
        <f t="shared" si="779"/>
        <v>1.5816011910809979</v>
      </c>
      <c r="F6238">
        <f t="shared" si="780"/>
        <v>7.90800595540499</v>
      </c>
      <c r="G6238">
        <f t="shared" si="781"/>
        <v>38.365201191094613</v>
      </c>
      <c r="H6238">
        <f t="shared" si="782"/>
        <v>38.232748328594909</v>
      </c>
      <c r="I6238">
        <f t="shared" si="783"/>
        <v>1</v>
      </c>
    </row>
    <row r="6239" spans="1:9" x14ac:dyDescent="0.25">
      <c r="A6239">
        <f>A6238+$M$3</f>
        <v>3678.3700000013614</v>
      </c>
      <c r="B6239">
        <f t="shared" si="776"/>
        <v>36.783700000013617</v>
      </c>
      <c r="C6239">
        <f t="shared" si="777"/>
        <v>30.324783593627512</v>
      </c>
      <c r="D6239">
        <f t="shared" si="778"/>
        <v>0.36783700000013614</v>
      </c>
      <c r="E6239">
        <f t="shared" si="779"/>
        <v>1.5816104999027198</v>
      </c>
      <c r="F6239">
        <f t="shared" si="780"/>
        <v>7.908052499513599</v>
      </c>
      <c r="G6239">
        <f t="shared" si="781"/>
        <v>38.36531049991634</v>
      </c>
      <c r="H6239">
        <f t="shared" si="782"/>
        <v>38.23283609314111</v>
      </c>
      <c r="I6239">
        <f t="shared" si="783"/>
        <v>1</v>
      </c>
    </row>
    <row r="6240" spans="1:9" x14ac:dyDescent="0.25">
      <c r="A6240">
        <f>A6239+$M$3</f>
        <v>3678.3800000013616</v>
      </c>
      <c r="B6240">
        <f t="shared" si="776"/>
        <v>36.78380000001362</v>
      </c>
      <c r="C6240">
        <f t="shared" si="777"/>
        <v>30.324824814009073</v>
      </c>
      <c r="D6240">
        <f t="shared" si="778"/>
        <v>0.36783800000013617</v>
      </c>
      <c r="E6240">
        <f t="shared" si="779"/>
        <v>1.5816198087605122</v>
      </c>
      <c r="F6240">
        <f t="shared" si="780"/>
        <v>7.9080990438025616</v>
      </c>
      <c r="G6240">
        <f t="shared" si="781"/>
        <v>38.365419808774135</v>
      </c>
      <c r="H6240">
        <f t="shared" si="782"/>
        <v>38.232923857811635</v>
      </c>
      <c r="I6240">
        <f t="shared" si="783"/>
        <v>1</v>
      </c>
    </row>
    <row r="6241" spans="1:9" x14ac:dyDescent="0.25">
      <c r="A6241">
        <f>A6240+$M$3</f>
        <v>3678.3900000013618</v>
      </c>
      <c r="B6241">
        <f t="shared" si="776"/>
        <v>36.783900000013617</v>
      </c>
      <c r="C6241">
        <f t="shared" si="777"/>
        <v>30.324866034334605</v>
      </c>
      <c r="D6241">
        <f t="shared" si="778"/>
        <v>0.3678390000001362</v>
      </c>
      <c r="E6241">
        <f t="shared" si="779"/>
        <v>1.5816291176543753</v>
      </c>
      <c r="F6241">
        <f t="shared" si="780"/>
        <v>7.9081455882718767</v>
      </c>
      <c r="G6241">
        <f t="shared" si="781"/>
        <v>38.36552911766799</v>
      </c>
      <c r="H6241">
        <f t="shared" si="782"/>
        <v>38.233011622606483</v>
      </c>
      <c r="I6241">
        <f t="shared" si="783"/>
        <v>1</v>
      </c>
    </row>
    <row r="6242" spans="1:9" x14ac:dyDescent="0.25">
      <c r="A6242">
        <f>A6241+$M$3</f>
        <v>3678.4000000013621</v>
      </c>
      <c r="B6242">
        <f t="shared" si="776"/>
        <v>36.78400000001362</v>
      </c>
      <c r="C6242">
        <f t="shared" si="777"/>
        <v>30.324907254604103</v>
      </c>
      <c r="D6242">
        <f t="shared" si="778"/>
        <v>0.36784000000013622</v>
      </c>
      <c r="E6242">
        <f t="shared" si="779"/>
        <v>1.5816384265843082</v>
      </c>
      <c r="F6242">
        <f t="shared" si="780"/>
        <v>7.908192132921541</v>
      </c>
      <c r="G6242">
        <f t="shared" si="781"/>
        <v>38.365638426597926</v>
      </c>
      <c r="H6242">
        <f t="shared" si="782"/>
        <v>38.233099387525641</v>
      </c>
      <c r="I6242">
        <f t="shared" si="783"/>
        <v>1</v>
      </c>
    </row>
    <row r="6243" spans="1:9" x14ac:dyDescent="0.25">
      <c r="A6243">
        <f>A6242+$M$3</f>
        <v>3678.4100000013623</v>
      </c>
      <c r="B6243">
        <f t="shared" si="776"/>
        <v>36.784100000013623</v>
      </c>
      <c r="C6243">
        <f t="shared" si="777"/>
        <v>30.324948474817571</v>
      </c>
      <c r="D6243">
        <f t="shared" si="778"/>
        <v>0.36784100000013625</v>
      </c>
      <c r="E6243">
        <f t="shared" si="779"/>
        <v>1.5816477355503116</v>
      </c>
      <c r="F6243">
        <f t="shared" si="780"/>
        <v>7.9082386777515579</v>
      </c>
      <c r="G6243">
        <f t="shared" si="781"/>
        <v>38.365747735563936</v>
      </c>
      <c r="H6243">
        <f t="shared" si="782"/>
        <v>38.23318715256913</v>
      </c>
      <c r="I6243">
        <f t="shared" si="783"/>
        <v>1</v>
      </c>
    </row>
    <row r="6244" spans="1:9" x14ac:dyDescent="0.25">
      <c r="A6244">
        <f>A6243+$M$3</f>
        <v>3678.4200000013625</v>
      </c>
      <c r="B6244">
        <f t="shared" si="776"/>
        <v>36.784200000013627</v>
      </c>
      <c r="C6244">
        <f t="shared" si="777"/>
        <v>30.32498969497501</v>
      </c>
      <c r="D6244">
        <f t="shared" si="778"/>
        <v>0.36784200000013628</v>
      </c>
      <c r="E6244">
        <f t="shared" si="779"/>
        <v>1.5816570445523854</v>
      </c>
      <c r="F6244">
        <f t="shared" si="780"/>
        <v>7.9082852227619274</v>
      </c>
      <c r="G6244">
        <f t="shared" si="781"/>
        <v>38.365857044566013</v>
      </c>
      <c r="H6244">
        <f t="shared" si="782"/>
        <v>38.233274917736935</v>
      </c>
      <c r="I6244">
        <f t="shared" si="783"/>
        <v>1</v>
      </c>
    </row>
    <row r="6245" spans="1:9" x14ac:dyDescent="0.25">
      <c r="A6245">
        <f>A6244+$M$3</f>
        <v>3678.4300000013627</v>
      </c>
      <c r="B6245">
        <f t="shared" si="776"/>
        <v>36.78430000001363</v>
      </c>
      <c r="C6245">
        <f t="shared" si="777"/>
        <v>30.325030915076422</v>
      </c>
      <c r="D6245">
        <f t="shared" si="778"/>
        <v>0.36784300000013631</v>
      </c>
      <c r="E6245">
        <f t="shared" si="779"/>
        <v>1.5816663535905302</v>
      </c>
      <c r="F6245">
        <f t="shared" si="780"/>
        <v>7.9083317679526512</v>
      </c>
      <c r="G6245">
        <f t="shared" si="781"/>
        <v>38.365966353604158</v>
      </c>
      <c r="H6245">
        <f t="shared" si="782"/>
        <v>38.233362683029071</v>
      </c>
      <c r="I6245">
        <f t="shared" si="783"/>
        <v>1</v>
      </c>
    </row>
    <row r="6246" spans="1:9" x14ac:dyDescent="0.25">
      <c r="A6246">
        <f>A6245+$M$3</f>
        <v>3678.4400000013629</v>
      </c>
      <c r="B6246">
        <f t="shared" si="776"/>
        <v>36.784400000013633</v>
      </c>
      <c r="C6246">
        <f t="shared" si="777"/>
        <v>30.3250721351218</v>
      </c>
      <c r="D6246">
        <f t="shared" si="778"/>
        <v>0.36784400000013628</v>
      </c>
      <c r="E6246">
        <f t="shared" si="779"/>
        <v>1.5816756626647448</v>
      </c>
      <c r="F6246">
        <f t="shared" si="780"/>
        <v>7.9083783133237242</v>
      </c>
      <c r="G6246">
        <f t="shared" si="781"/>
        <v>38.366075662678377</v>
      </c>
      <c r="H6246">
        <f t="shared" si="782"/>
        <v>38.233450448445524</v>
      </c>
      <c r="I6246">
        <f t="shared" si="783"/>
        <v>1</v>
      </c>
    </row>
    <row r="6247" spans="1:9" x14ac:dyDescent="0.25">
      <c r="A6247">
        <f>A6246+$M$3</f>
        <v>3678.4500000013632</v>
      </c>
      <c r="B6247">
        <f t="shared" si="776"/>
        <v>36.78450000001363</v>
      </c>
      <c r="C6247">
        <f t="shared" si="777"/>
        <v>30.325113355111153</v>
      </c>
      <c r="D6247">
        <f t="shared" si="778"/>
        <v>0.36784500000013631</v>
      </c>
      <c r="E6247">
        <f t="shared" si="779"/>
        <v>1.5816849717750301</v>
      </c>
      <c r="F6247">
        <f t="shared" si="780"/>
        <v>7.9084248588751507</v>
      </c>
      <c r="G6247">
        <f t="shared" si="781"/>
        <v>38.366184971788662</v>
      </c>
      <c r="H6247">
        <f t="shared" si="782"/>
        <v>38.233538213986307</v>
      </c>
      <c r="I6247">
        <f t="shared" si="783"/>
        <v>1</v>
      </c>
    </row>
    <row r="6248" spans="1:9" x14ac:dyDescent="0.25">
      <c r="A6248">
        <f>A6247+$M$3</f>
        <v>3678.4600000013634</v>
      </c>
      <c r="B6248">
        <f t="shared" si="776"/>
        <v>36.784600000013633</v>
      </c>
      <c r="C6248">
        <f t="shared" si="777"/>
        <v>30.325154575044476</v>
      </c>
      <c r="D6248">
        <f t="shared" si="778"/>
        <v>0.36784600000013634</v>
      </c>
      <c r="E6248">
        <f t="shared" si="779"/>
        <v>1.5816942809213868</v>
      </c>
      <c r="F6248">
        <f t="shared" si="780"/>
        <v>7.9084714046069333</v>
      </c>
      <c r="G6248">
        <f t="shared" si="781"/>
        <v>38.366294280935023</v>
      </c>
      <c r="H6248">
        <f t="shared" si="782"/>
        <v>38.233625979651407</v>
      </c>
      <c r="I6248">
        <f t="shared" si="783"/>
        <v>1</v>
      </c>
    </row>
    <row r="6249" spans="1:9" x14ac:dyDescent="0.25">
      <c r="A6249">
        <f>A6248+$M$3</f>
        <v>3678.4700000013636</v>
      </c>
      <c r="B6249">
        <f t="shared" si="776"/>
        <v>36.784700000013636</v>
      </c>
      <c r="C6249">
        <f t="shared" si="777"/>
        <v>30.325195794921768</v>
      </c>
      <c r="D6249">
        <f t="shared" si="778"/>
        <v>0.36784700000013637</v>
      </c>
      <c r="E6249">
        <f t="shared" si="779"/>
        <v>1.5817035901038139</v>
      </c>
      <c r="F6249">
        <f t="shared" si="780"/>
        <v>7.9085179505190695</v>
      </c>
      <c r="G6249">
        <f t="shared" si="781"/>
        <v>38.36640359011745</v>
      </c>
      <c r="H6249">
        <f t="shared" si="782"/>
        <v>38.233713745440838</v>
      </c>
      <c r="I6249">
        <f t="shared" si="783"/>
        <v>1</v>
      </c>
    </row>
    <row r="6250" spans="1:9" x14ac:dyDescent="0.25">
      <c r="A6250">
        <f>A6249+$M$3</f>
        <v>3678.4800000013638</v>
      </c>
      <c r="B6250">
        <f t="shared" si="776"/>
        <v>36.784800000013639</v>
      </c>
      <c r="C6250">
        <f t="shared" si="777"/>
        <v>30.325237014743035</v>
      </c>
      <c r="D6250">
        <f t="shared" si="778"/>
        <v>0.3678480000001364</v>
      </c>
      <c r="E6250">
        <f t="shared" si="779"/>
        <v>1.581712899322312</v>
      </c>
      <c r="F6250">
        <f t="shared" si="780"/>
        <v>7.90856449661156</v>
      </c>
      <c r="G6250">
        <f t="shared" si="781"/>
        <v>38.366512899335952</v>
      </c>
      <c r="H6250">
        <f t="shared" si="782"/>
        <v>38.233801511354592</v>
      </c>
      <c r="I6250">
        <f t="shared" si="783"/>
        <v>1</v>
      </c>
    </row>
    <row r="6251" spans="1:9" x14ac:dyDescent="0.25">
      <c r="A6251">
        <f>A6250+$M$3</f>
        <v>3678.490000001364</v>
      </c>
      <c r="B6251">
        <f t="shared" si="776"/>
        <v>36.784900000013643</v>
      </c>
      <c r="C6251">
        <f t="shared" si="777"/>
        <v>30.325278234508271</v>
      </c>
      <c r="D6251">
        <f t="shared" si="778"/>
        <v>0.36784900000013643</v>
      </c>
      <c r="E6251">
        <f t="shared" si="779"/>
        <v>1.5817222085768805</v>
      </c>
      <c r="F6251">
        <f t="shared" si="780"/>
        <v>7.9086110428844023</v>
      </c>
      <c r="G6251">
        <f t="shared" si="781"/>
        <v>38.36662220859052</v>
      </c>
      <c r="H6251">
        <f t="shared" si="782"/>
        <v>38.233889277392677</v>
      </c>
      <c r="I6251">
        <f t="shared" si="783"/>
        <v>1</v>
      </c>
    </row>
    <row r="6252" spans="1:9" x14ac:dyDescent="0.25">
      <c r="A6252">
        <f>A6251+$M$3</f>
        <v>3678.5000000013642</v>
      </c>
      <c r="B6252">
        <f t="shared" si="776"/>
        <v>36.785000000013646</v>
      </c>
      <c r="C6252">
        <f t="shared" si="777"/>
        <v>30.325319454217478</v>
      </c>
      <c r="D6252">
        <f t="shared" si="778"/>
        <v>0.36785000000013646</v>
      </c>
      <c r="E6252">
        <f t="shared" si="779"/>
        <v>1.5817315178675204</v>
      </c>
      <c r="F6252">
        <f t="shared" si="780"/>
        <v>7.9086575893376025</v>
      </c>
      <c r="G6252">
        <f t="shared" si="781"/>
        <v>38.366731517881163</v>
      </c>
      <c r="H6252">
        <f t="shared" si="782"/>
        <v>38.233977043555079</v>
      </c>
      <c r="I6252">
        <f t="shared" si="783"/>
        <v>1</v>
      </c>
    </row>
    <row r="6253" spans="1:9" x14ac:dyDescent="0.25">
      <c r="A6253">
        <f>A6252+$M$3</f>
        <v>3678.5100000013645</v>
      </c>
      <c r="B6253">
        <f t="shared" si="776"/>
        <v>36.785100000013642</v>
      </c>
      <c r="C6253">
        <f t="shared" si="777"/>
        <v>30.325360673870659</v>
      </c>
      <c r="D6253">
        <f t="shared" si="778"/>
        <v>0.36785100000013649</v>
      </c>
      <c r="E6253">
        <f t="shared" si="779"/>
        <v>1.5817408271942313</v>
      </c>
      <c r="F6253">
        <f t="shared" si="780"/>
        <v>7.9087041359711563</v>
      </c>
      <c r="G6253">
        <f t="shared" si="781"/>
        <v>38.366840827207874</v>
      </c>
      <c r="H6253">
        <f t="shared" si="782"/>
        <v>38.234064809841811</v>
      </c>
      <c r="I6253">
        <f t="shared" si="783"/>
        <v>1</v>
      </c>
    </row>
    <row r="6254" spans="1:9" x14ac:dyDescent="0.25">
      <c r="A6254">
        <f>A6253+$M$3</f>
        <v>3678.5200000013647</v>
      </c>
      <c r="B6254">
        <f t="shared" si="776"/>
        <v>36.785200000013646</v>
      </c>
      <c r="C6254">
        <f t="shared" si="777"/>
        <v>30.325401893467813</v>
      </c>
      <c r="D6254">
        <f t="shared" si="778"/>
        <v>0.36785200000013646</v>
      </c>
      <c r="E6254">
        <f t="shared" si="779"/>
        <v>1.5817501365570128</v>
      </c>
      <c r="F6254">
        <f t="shared" si="780"/>
        <v>7.9087506827850635</v>
      </c>
      <c r="G6254">
        <f t="shared" si="781"/>
        <v>38.366950136570658</v>
      </c>
      <c r="H6254">
        <f t="shared" si="782"/>
        <v>38.234152576252875</v>
      </c>
      <c r="I6254">
        <f t="shared" si="783"/>
        <v>1</v>
      </c>
    </row>
    <row r="6255" spans="1:9" x14ac:dyDescent="0.25">
      <c r="A6255">
        <f>A6254+$M$3</f>
        <v>3678.5300000013649</v>
      </c>
      <c r="B6255">
        <f t="shared" si="776"/>
        <v>36.785300000013649</v>
      </c>
      <c r="C6255">
        <f t="shared" si="777"/>
        <v>30.325443113008937</v>
      </c>
      <c r="D6255">
        <f t="shared" si="778"/>
        <v>0.36785300000013649</v>
      </c>
      <c r="E6255">
        <f t="shared" si="779"/>
        <v>1.5817594459558653</v>
      </c>
      <c r="F6255">
        <f t="shared" si="780"/>
        <v>7.9087972297793261</v>
      </c>
      <c r="G6255">
        <f t="shared" si="781"/>
        <v>38.367059445969517</v>
      </c>
      <c r="H6255">
        <f t="shared" si="782"/>
        <v>38.234240342788262</v>
      </c>
      <c r="I6255">
        <f t="shared" si="783"/>
        <v>1</v>
      </c>
    </row>
    <row r="6256" spans="1:9" x14ac:dyDescent="0.25">
      <c r="A6256">
        <f>A6255+$M$3</f>
        <v>3678.5400000013651</v>
      </c>
      <c r="B6256">
        <f t="shared" si="776"/>
        <v>36.785400000013652</v>
      </c>
      <c r="C6256">
        <f t="shared" si="777"/>
        <v>30.325484332494035</v>
      </c>
      <c r="D6256">
        <f t="shared" si="778"/>
        <v>0.36785400000013652</v>
      </c>
      <c r="E6256">
        <f t="shared" si="779"/>
        <v>1.5817687553907895</v>
      </c>
      <c r="F6256">
        <f t="shared" si="780"/>
        <v>7.9088437769539475</v>
      </c>
      <c r="G6256">
        <f t="shared" si="781"/>
        <v>38.367168755404442</v>
      </c>
      <c r="H6256">
        <f t="shared" si="782"/>
        <v>38.234328109447986</v>
      </c>
      <c r="I6256">
        <f t="shared" si="783"/>
        <v>1</v>
      </c>
    </row>
    <row r="6257" spans="1:9" x14ac:dyDescent="0.25">
      <c r="A6257">
        <f>A6256+$M$3</f>
        <v>3678.5500000013653</v>
      </c>
      <c r="B6257">
        <f t="shared" si="776"/>
        <v>36.785500000013656</v>
      </c>
      <c r="C6257">
        <f t="shared" si="777"/>
        <v>30.325525551923107</v>
      </c>
      <c r="D6257">
        <f t="shared" si="778"/>
        <v>0.36785500000013654</v>
      </c>
      <c r="E6257">
        <f t="shared" si="779"/>
        <v>1.581778064861785</v>
      </c>
      <c r="F6257">
        <f t="shared" si="780"/>
        <v>7.908890324308925</v>
      </c>
      <c r="G6257">
        <f t="shared" si="781"/>
        <v>38.367278064875443</v>
      </c>
      <c r="H6257">
        <f t="shared" si="782"/>
        <v>38.234415876232035</v>
      </c>
      <c r="I6257">
        <f t="shared" si="783"/>
        <v>1</v>
      </c>
    </row>
    <row r="6258" spans="1:9" x14ac:dyDescent="0.25">
      <c r="A6258">
        <f>A6257+$M$3</f>
        <v>3678.5600000013656</v>
      </c>
      <c r="B6258">
        <f t="shared" si="776"/>
        <v>36.785600000013659</v>
      </c>
      <c r="C6258">
        <f t="shared" si="777"/>
        <v>30.325566771296153</v>
      </c>
      <c r="D6258">
        <f t="shared" si="778"/>
        <v>0.36785600000013657</v>
      </c>
      <c r="E6258">
        <f t="shared" si="779"/>
        <v>1.581787374368852</v>
      </c>
      <c r="F6258">
        <f t="shared" si="780"/>
        <v>7.9089368718442596</v>
      </c>
      <c r="G6258">
        <f t="shared" si="781"/>
        <v>38.36738737438251</v>
      </c>
      <c r="H6258">
        <f t="shared" si="782"/>
        <v>38.234503643140414</v>
      </c>
      <c r="I6258">
        <f t="shared" si="783"/>
        <v>1</v>
      </c>
    </row>
    <row r="6259" spans="1:9" x14ac:dyDescent="0.25">
      <c r="A6259">
        <f>A6258+$M$3</f>
        <v>3678.5700000013658</v>
      </c>
      <c r="B6259">
        <f t="shared" si="776"/>
        <v>36.785700000013655</v>
      </c>
      <c r="C6259">
        <f t="shared" si="777"/>
        <v>30.325607990613172</v>
      </c>
      <c r="D6259">
        <f t="shared" si="778"/>
        <v>0.3678570000001366</v>
      </c>
      <c r="E6259">
        <f t="shared" si="779"/>
        <v>1.5817966839119897</v>
      </c>
      <c r="F6259">
        <f t="shared" si="780"/>
        <v>7.9089834195599487</v>
      </c>
      <c r="G6259">
        <f t="shared" si="781"/>
        <v>38.367496683925644</v>
      </c>
      <c r="H6259">
        <f t="shared" si="782"/>
        <v>38.234591410173124</v>
      </c>
      <c r="I6259">
        <f t="shared" si="783"/>
        <v>1</v>
      </c>
    </row>
    <row r="6260" spans="1:9" x14ac:dyDescent="0.25">
      <c r="A6260">
        <f>A6259+$M$3</f>
        <v>3678.580000001366</v>
      </c>
      <c r="B6260">
        <f t="shared" si="776"/>
        <v>36.785800000013658</v>
      </c>
      <c r="C6260">
        <f t="shared" si="777"/>
        <v>30.325649209874165</v>
      </c>
      <c r="D6260">
        <f t="shared" si="778"/>
        <v>0.36785800000013663</v>
      </c>
      <c r="E6260">
        <f t="shared" si="779"/>
        <v>1.581805993491199</v>
      </c>
      <c r="F6260">
        <f t="shared" si="780"/>
        <v>7.9090299674559947</v>
      </c>
      <c r="G6260">
        <f t="shared" si="781"/>
        <v>38.36760599350486</v>
      </c>
      <c r="H6260">
        <f t="shared" si="782"/>
        <v>38.234679177330158</v>
      </c>
      <c r="I6260">
        <f t="shared" si="783"/>
        <v>1</v>
      </c>
    </row>
    <row r="6261" spans="1:9" x14ac:dyDescent="0.25">
      <c r="A6261">
        <f>A6260+$M$3</f>
        <v>3678.5900000013662</v>
      </c>
      <c r="B6261">
        <f t="shared" si="776"/>
        <v>36.785900000013662</v>
      </c>
      <c r="C6261">
        <f t="shared" si="777"/>
        <v>30.325690429079131</v>
      </c>
      <c r="D6261">
        <f t="shared" si="778"/>
        <v>0.36785900000013666</v>
      </c>
      <c r="E6261">
        <f t="shared" si="779"/>
        <v>1.5818153031064801</v>
      </c>
      <c r="F6261">
        <f t="shared" si="780"/>
        <v>7.9090765155324005</v>
      </c>
      <c r="G6261">
        <f t="shared" si="781"/>
        <v>38.367715303120143</v>
      </c>
      <c r="H6261">
        <f t="shared" si="782"/>
        <v>38.234766944611529</v>
      </c>
      <c r="I6261">
        <f t="shared" si="783"/>
        <v>1</v>
      </c>
    </row>
    <row r="6262" spans="1:9" x14ac:dyDescent="0.25">
      <c r="A6262">
        <f>A6261+$M$3</f>
        <v>3678.6000000013664</v>
      </c>
      <c r="B6262">
        <f t="shared" si="776"/>
        <v>36.786000000013665</v>
      </c>
      <c r="C6262">
        <f t="shared" si="777"/>
        <v>30.325731648228071</v>
      </c>
      <c r="D6262">
        <f t="shared" si="778"/>
        <v>0.36786000000013663</v>
      </c>
      <c r="E6262">
        <f t="shared" si="779"/>
        <v>1.5818246127578324</v>
      </c>
      <c r="F6262">
        <f t="shared" si="780"/>
        <v>7.9091230637891616</v>
      </c>
      <c r="G6262">
        <f t="shared" si="781"/>
        <v>38.3678246127715</v>
      </c>
      <c r="H6262">
        <f t="shared" si="782"/>
        <v>38.234854712017231</v>
      </c>
      <c r="I6262">
        <f t="shared" si="783"/>
        <v>1</v>
      </c>
    </row>
    <row r="6263" spans="1:9" x14ac:dyDescent="0.25">
      <c r="A6263">
        <f>A6262+$M$3</f>
        <v>3678.6100000013666</v>
      </c>
      <c r="B6263">
        <f t="shared" si="776"/>
        <v>36.786100000013668</v>
      </c>
      <c r="C6263">
        <f t="shared" si="777"/>
        <v>30.325772867320985</v>
      </c>
      <c r="D6263">
        <f t="shared" si="778"/>
        <v>0.36786100000013666</v>
      </c>
      <c r="E6263">
        <f t="shared" si="779"/>
        <v>1.581833922445256</v>
      </c>
      <c r="F6263">
        <f t="shared" si="780"/>
        <v>7.9091696122262798</v>
      </c>
      <c r="G6263">
        <f t="shared" si="781"/>
        <v>38.367933922458924</v>
      </c>
      <c r="H6263">
        <f t="shared" si="782"/>
        <v>38.234942479547264</v>
      </c>
      <c r="I6263">
        <f t="shared" si="783"/>
        <v>1</v>
      </c>
    </row>
    <row r="6264" spans="1:9" x14ac:dyDescent="0.25">
      <c r="A6264">
        <f>A6263+$M$3</f>
        <v>3678.6200000013669</v>
      </c>
      <c r="B6264">
        <f t="shared" si="776"/>
        <v>36.786200000013672</v>
      </c>
      <c r="C6264">
        <f t="shared" si="777"/>
        <v>30.325814086357877</v>
      </c>
      <c r="D6264">
        <f t="shared" si="778"/>
        <v>0.36786200000013669</v>
      </c>
      <c r="E6264">
        <f t="shared" si="779"/>
        <v>1.5818432321687519</v>
      </c>
      <c r="F6264">
        <f t="shared" si="780"/>
        <v>7.9092161608437594</v>
      </c>
      <c r="G6264">
        <f t="shared" si="781"/>
        <v>38.368043232182423</v>
      </c>
      <c r="H6264">
        <f t="shared" si="782"/>
        <v>38.235030247201635</v>
      </c>
      <c r="I6264">
        <f t="shared" si="783"/>
        <v>1</v>
      </c>
    </row>
    <row r="6265" spans="1:9" x14ac:dyDescent="0.25">
      <c r="A6265">
        <f>A6264+$M$3</f>
        <v>3678.6300000013671</v>
      </c>
      <c r="B6265">
        <f t="shared" si="776"/>
        <v>36.786300000013675</v>
      </c>
      <c r="C6265">
        <f t="shared" si="777"/>
        <v>30.325855305338738</v>
      </c>
      <c r="D6265">
        <f t="shared" si="778"/>
        <v>0.36786300000013672</v>
      </c>
      <c r="E6265">
        <f t="shared" si="779"/>
        <v>1.5818525419283196</v>
      </c>
      <c r="F6265">
        <f t="shared" si="780"/>
        <v>7.9092627096415979</v>
      </c>
      <c r="G6265">
        <f t="shared" si="781"/>
        <v>38.368152541941996</v>
      </c>
      <c r="H6265">
        <f t="shared" si="782"/>
        <v>38.235118014980337</v>
      </c>
      <c r="I6265">
        <f t="shared" si="783"/>
        <v>1</v>
      </c>
    </row>
    <row r="6266" spans="1:9" x14ac:dyDescent="0.25">
      <c r="A6266">
        <f>A6265+$M$3</f>
        <v>3678.6400000013673</v>
      </c>
      <c r="B6266">
        <f t="shared" si="776"/>
        <v>36.786400000013671</v>
      </c>
      <c r="C6266">
        <f t="shared" si="777"/>
        <v>30.32589652426358</v>
      </c>
      <c r="D6266">
        <f t="shared" si="778"/>
        <v>0.36786400000013675</v>
      </c>
      <c r="E6266">
        <f t="shared" si="779"/>
        <v>1.5818618517239589</v>
      </c>
      <c r="F6266">
        <f t="shared" si="780"/>
        <v>7.9093092586197944</v>
      </c>
      <c r="G6266">
        <f t="shared" si="781"/>
        <v>38.368261851737628</v>
      </c>
      <c r="H6266">
        <f t="shared" si="782"/>
        <v>38.235205782883376</v>
      </c>
      <c r="I6266">
        <f t="shared" si="783"/>
        <v>1</v>
      </c>
    </row>
    <row r="6267" spans="1:9" x14ac:dyDescent="0.25">
      <c r="A6267">
        <f>A6266+$M$3</f>
        <v>3678.6500000013675</v>
      </c>
      <c r="B6267">
        <f t="shared" si="776"/>
        <v>36.786500000013675</v>
      </c>
      <c r="C6267">
        <f t="shared" si="777"/>
        <v>30.325937743132393</v>
      </c>
      <c r="D6267">
        <f t="shared" si="778"/>
        <v>0.36786500000013678</v>
      </c>
      <c r="E6267">
        <f t="shared" si="779"/>
        <v>1.5818711615556693</v>
      </c>
      <c r="F6267">
        <f t="shared" si="780"/>
        <v>7.909355807778347</v>
      </c>
      <c r="G6267">
        <f t="shared" si="781"/>
        <v>38.368371161569343</v>
      </c>
      <c r="H6267">
        <f t="shared" si="782"/>
        <v>38.23529355091074</v>
      </c>
      <c r="I6267">
        <f t="shared" si="783"/>
        <v>1</v>
      </c>
    </row>
    <row r="6268" spans="1:9" x14ac:dyDescent="0.25">
      <c r="A6268">
        <f>A6267+$M$3</f>
        <v>3678.6600000013677</v>
      </c>
      <c r="B6268">
        <f t="shared" si="776"/>
        <v>36.786600000013678</v>
      </c>
      <c r="C6268">
        <f t="shared" si="777"/>
        <v>30.325978961945186</v>
      </c>
      <c r="D6268">
        <f t="shared" si="778"/>
        <v>0.36786600000013681</v>
      </c>
      <c r="E6268">
        <f t="shared" si="779"/>
        <v>1.5818804714234527</v>
      </c>
      <c r="F6268">
        <f t="shared" si="780"/>
        <v>7.9094023571172638</v>
      </c>
      <c r="G6268">
        <f t="shared" si="781"/>
        <v>38.368480471437131</v>
      </c>
      <c r="H6268">
        <f t="shared" si="782"/>
        <v>38.235381319062448</v>
      </c>
      <c r="I6268">
        <f t="shared" si="783"/>
        <v>1</v>
      </c>
    </row>
    <row r="6269" spans="1:9" x14ac:dyDescent="0.25">
      <c r="A6269">
        <f>A6268+$M$3</f>
        <v>3678.670000001368</v>
      </c>
      <c r="B6269">
        <f t="shared" si="776"/>
        <v>36.786700000013681</v>
      </c>
      <c r="C6269">
        <f t="shared" si="777"/>
        <v>30.326020180701949</v>
      </c>
      <c r="D6269">
        <f t="shared" si="778"/>
        <v>0.36786700000013683</v>
      </c>
      <c r="E6269">
        <f t="shared" si="779"/>
        <v>1.5818897813273078</v>
      </c>
      <c r="F6269">
        <f t="shared" si="780"/>
        <v>7.9094489066365394</v>
      </c>
      <c r="G6269">
        <f t="shared" si="781"/>
        <v>38.368589781340987</v>
      </c>
      <c r="H6269">
        <f t="shared" si="782"/>
        <v>38.235469087338487</v>
      </c>
      <c r="I6269">
        <f t="shared" si="783"/>
        <v>1</v>
      </c>
    </row>
    <row r="6270" spans="1:9" x14ac:dyDescent="0.25">
      <c r="A6270">
        <f>A6269+$M$3</f>
        <v>3678.6800000013682</v>
      </c>
      <c r="B6270">
        <f t="shared" si="776"/>
        <v>36.786800000013685</v>
      </c>
      <c r="C6270">
        <f t="shared" si="777"/>
        <v>30.326061399402693</v>
      </c>
      <c r="D6270">
        <f t="shared" si="778"/>
        <v>0.36786800000013681</v>
      </c>
      <c r="E6270">
        <f t="shared" si="779"/>
        <v>1.5818990912672344</v>
      </c>
      <c r="F6270">
        <f t="shared" si="780"/>
        <v>7.9094954563361721</v>
      </c>
      <c r="G6270">
        <f t="shared" si="781"/>
        <v>38.368699091280916</v>
      </c>
      <c r="H6270">
        <f t="shared" si="782"/>
        <v>38.235556855738864</v>
      </c>
      <c r="I6270">
        <f t="shared" si="783"/>
        <v>1</v>
      </c>
    </row>
    <row r="6271" spans="1:9" x14ac:dyDescent="0.25">
      <c r="A6271">
        <f>A6270+$M$3</f>
        <v>3678.6900000013684</v>
      </c>
      <c r="B6271">
        <f t="shared" si="776"/>
        <v>36.786900000013688</v>
      </c>
      <c r="C6271">
        <f t="shared" si="777"/>
        <v>30.326102618047411</v>
      </c>
      <c r="D6271">
        <f t="shared" si="778"/>
        <v>0.36786900000013684</v>
      </c>
      <c r="E6271">
        <f t="shared" si="779"/>
        <v>1.5819084012432332</v>
      </c>
      <c r="F6271">
        <f t="shared" si="780"/>
        <v>7.9095420062161654</v>
      </c>
      <c r="G6271">
        <f t="shared" si="781"/>
        <v>38.368808401256921</v>
      </c>
      <c r="H6271">
        <f t="shared" si="782"/>
        <v>38.235644624263578</v>
      </c>
      <c r="I6271">
        <f t="shared" si="783"/>
        <v>1</v>
      </c>
    </row>
    <row r="6272" spans="1:9" x14ac:dyDescent="0.25">
      <c r="A6272">
        <f>A6271+$M$3</f>
        <v>3678.7000000013686</v>
      </c>
      <c r="B6272">
        <f t="shared" si="776"/>
        <v>36.787000000013684</v>
      </c>
      <c r="C6272">
        <f t="shared" si="777"/>
        <v>30.326143836636106</v>
      </c>
      <c r="D6272">
        <f t="shared" si="778"/>
        <v>0.36787000000013687</v>
      </c>
      <c r="E6272">
        <f t="shared" si="779"/>
        <v>1.5819177112553044</v>
      </c>
      <c r="F6272">
        <f t="shared" si="780"/>
        <v>7.909588556276522</v>
      </c>
      <c r="G6272">
        <f t="shared" si="781"/>
        <v>38.368917711268992</v>
      </c>
      <c r="H6272">
        <f t="shared" si="782"/>
        <v>38.235732392912631</v>
      </c>
      <c r="I6272">
        <f t="shared" si="783"/>
        <v>1</v>
      </c>
    </row>
    <row r="6273" spans="1:9" x14ac:dyDescent="0.25">
      <c r="A6273">
        <f>A6272+$M$3</f>
        <v>3678.7100000013688</v>
      </c>
      <c r="B6273">
        <f t="shared" si="776"/>
        <v>36.787100000013687</v>
      </c>
      <c r="C6273">
        <f t="shared" si="777"/>
        <v>30.326185055168779</v>
      </c>
      <c r="D6273">
        <f t="shared" si="778"/>
        <v>0.36787100000013689</v>
      </c>
      <c r="E6273">
        <f t="shared" si="779"/>
        <v>1.5819270213034478</v>
      </c>
      <c r="F6273">
        <f t="shared" si="780"/>
        <v>7.9096351065172392</v>
      </c>
      <c r="G6273">
        <f t="shared" si="781"/>
        <v>38.369027021317137</v>
      </c>
      <c r="H6273">
        <f t="shared" si="782"/>
        <v>38.235820161686021</v>
      </c>
      <c r="I6273">
        <f t="shared" si="783"/>
        <v>1</v>
      </c>
    </row>
    <row r="6274" spans="1:9" x14ac:dyDescent="0.25">
      <c r="A6274">
        <f>A6273+$M$3</f>
        <v>3678.720000001369</v>
      </c>
      <c r="B6274">
        <f t="shared" si="776"/>
        <v>36.787200000013691</v>
      </c>
      <c r="C6274">
        <f t="shared" si="777"/>
        <v>30.326226273645428</v>
      </c>
      <c r="D6274">
        <f t="shared" si="778"/>
        <v>0.36787200000013692</v>
      </c>
      <c r="E6274">
        <f t="shared" si="779"/>
        <v>1.5819363313876633</v>
      </c>
      <c r="F6274">
        <f t="shared" si="780"/>
        <v>7.9096816569383162</v>
      </c>
      <c r="G6274">
        <f t="shared" si="781"/>
        <v>38.369136331401357</v>
      </c>
      <c r="H6274">
        <f t="shared" si="782"/>
        <v>38.235907930583743</v>
      </c>
      <c r="I6274">
        <f t="shared" si="783"/>
        <v>1</v>
      </c>
    </row>
    <row r="6275" spans="1:9" x14ac:dyDescent="0.25">
      <c r="A6275">
        <f>A6274+$M$3</f>
        <v>3678.7300000013693</v>
      </c>
      <c r="B6275">
        <f t="shared" ref="B6275:B6338" si="784">0.01*A6275</f>
        <v>36.787300000013694</v>
      </c>
      <c r="C6275">
        <f t="shared" ref="C6275:C6338" si="785">0.5*SQRT(A6275)</f>
        <v>30.326267492066055</v>
      </c>
      <c r="D6275">
        <f t="shared" ref="D6275:D6338" si="786">0.0001*A6275</f>
        <v>0.36787300000013695</v>
      </c>
      <c r="E6275">
        <f t="shared" ref="E6275:E6338" si="787">10*D6275^3+7*D6275^2+0.1*D6275+0.1</f>
        <v>1.5819456415079511</v>
      </c>
      <c r="F6275">
        <f t="shared" ref="F6275:F6338" si="788">E6275*5</f>
        <v>7.9097282075397555</v>
      </c>
      <c r="G6275">
        <f t="shared" ref="G6275:G6338" si="789">E6275+B6275</f>
        <v>38.369245641521644</v>
      </c>
      <c r="H6275">
        <f t="shared" ref="H6275:H6338" si="790">F6275+C6275</f>
        <v>38.235995699605809</v>
      </c>
      <c r="I6275">
        <f t="shared" ref="I6275:I6338" si="791">IF(G6275&gt;H6275,1,"")</f>
        <v>1</v>
      </c>
    </row>
    <row r="6276" spans="1:9" x14ac:dyDescent="0.25">
      <c r="A6276">
        <f>A6275+$M$3</f>
        <v>3678.7400000013695</v>
      </c>
      <c r="B6276">
        <f t="shared" si="784"/>
        <v>36.787400000013697</v>
      </c>
      <c r="C6276">
        <f t="shared" si="785"/>
        <v>30.326308710430659</v>
      </c>
      <c r="D6276">
        <f t="shared" si="786"/>
        <v>0.36787400000013698</v>
      </c>
      <c r="E6276">
        <f t="shared" si="787"/>
        <v>1.5819549516643114</v>
      </c>
      <c r="F6276">
        <f t="shared" si="788"/>
        <v>7.9097747583215572</v>
      </c>
      <c r="G6276">
        <f t="shared" si="789"/>
        <v>38.369354951678005</v>
      </c>
      <c r="H6276">
        <f t="shared" si="790"/>
        <v>38.236083468752213</v>
      </c>
      <c r="I6276">
        <f t="shared" si="791"/>
        <v>1</v>
      </c>
    </row>
    <row r="6277" spans="1:9" x14ac:dyDescent="0.25">
      <c r="A6277">
        <f>A6276+$M$3</f>
        <v>3678.7500000013697</v>
      </c>
      <c r="B6277">
        <f t="shared" si="784"/>
        <v>36.787500000013701</v>
      </c>
      <c r="C6277">
        <f t="shared" si="785"/>
        <v>30.326349928739237</v>
      </c>
      <c r="D6277">
        <f t="shared" si="786"/>
        <v>0.36787500000013701</v>
      </c>
      <c r="E6277">
        <f t="shared" si="787"/>
        <v>1.5819642618567444</v>
      </c>
      <c r="F6277">
        <f t="shared" si="788"/>
        <v>7.9098213092837222</v>
      </c>
      <c r="G6277">
        <f t="shared" si="789"/>
        <v>38.369464261870448</v>
      </c>
      <c r="H6277">
        <f t="shared" si="790"/>
        <v>38.236171238022962</v>
      </c>
      <c r="I6277">
        <f t="shared" si="791"/>
        <v>1</v>
      </c>
    </row>
    <row r="6278" spans="1:9" x14ac:dyDescent="0.25">
      <c r="A6278">
        <f>A6277+$M$3</f>
        <v>3678.7600000013699</v>
      </c>
      <c r="B6278">
        <f t="shared" si="784"/>
        <v>36.787600000013697</v>
      </c>
      <c r="C6278">
        <f t="shared" si="785"/>
        <v>30.326391146991799</v>
      </c>
      <c r="D6278">
        <f t="shared" si="786"/>
        <v>0.36787600000013698</v>
      </c>
      <c r="E6278">
        <f t="shared" si="787"/>
        <v>1.5819735720852492</v>
      </c>
      <c r="F6278">
        <f t="shared" si="788"/>
        <v>7.909867860426246</v>
      </c>
      <c r="G6278">
        <f t="shared" si="789"/>
        <v>38.369573572098943</v>
      </c>
      <c r="H6278">
        <f t="shared" si="790"/>
        <v>38.236259007418042</v>
      </c>
      <c r="I6278">
        <f t="shared" si="791"/>
        <v>1</v>
      </c>
    </row>
    <row r="6279" spans="1:9" x14ac:dyDescent="0.25">
      <c r="A6279">
        <f>A6278+$M$3</f>
        <v>3678.7700000013701</v>
      </c>
      <c r="B6279">
        <f t="shared" si="784"/>
        <v>36.7877000000137</v>
      </c>
      <c r="C6279">
        <f t="shared" si="785"/>
        <v>30.326432365188335</v>
      </c>
      <c r="D6279">
        <f t="shared" si="786"/>
        <v>0.36787700000013701</v>
      </c>
      <c r="E6279">
        <f t="shared" si="787"/>
        <v>1.5819828823498272</v>
      </c>
      <c r="F6279">
        <f t="shared" si="788"/>
        <v>7.9099144117491358</v>
      </c>
      <c r="G6279">
        <f t="shared" si="789"/>
        <v>38.369682882363527</v>
      </c>
      <c r="H6279">
        <f t="shared" si="790"/>
        <v>38.236346776937474</v>
      </c>
      <c r="I6279">
        <f t="shared" si="791"/>
        <v>1</v>
      </c>
    </row>
    <row r="6280" spans="1:9" x14ac:dyDescent="0.25">
      <c r="A6280">
        <f>A6279+$M$3</f>
        <v>3678.7800000013704</v>
      </c>
      <c r="B6280">
        <f t="shared" si="784"/>
        <v>36.787800000013704</v>
      </c>
      <c r="C6280">
        <f t="shared" si="785"/>
        <v>30.326473583328852</v>
      </c>
      <c r="D6280">
        <f t="shared" si="786"/>
        <v>0.36787800000013704</v>
      </c>
      <c r="E6280">
        <f t="shared" si="787"/>
        <v>1.5819921926504774</v>
      </c>
      <c r="F6280">
        <f t="shared" si="788"/>
        <v>7.9099609632523871</v>
      </c>
      <c r="G6280">
        <f t="shared" si="789"/>
        <v>38.369792192664178</v>
      </c>
      <c r="H6280">
        <f t="shared" si="790"/>
        <v>38.236434546581236</v>
      </c>
      <c r="I6280">
        <f t="shared" si="791"/>
        <v>1</v>
      </c>
    </row>
    <row r="6281" spans="1:9" x14ac:dyDescent="0.25">
      <c r="A6281">
        <f>A6280+$M$3</f>
        <v>3678.7900000013706</v>
      </c>
      <c r="B6281">
        <f t="shared" si="784"/>
        <v>36.787900000013707</v>
      </c>
      <c r="C6281">
        <f t="shared" si="785"/>
        <v>30.326514801413346</v>
      </c>
      <c r="D6281">
        <f t="shared" si="786"/>
        <v>0.36787900000013707</v>
      </c>
      <c r="E6281">
        <f t="shared" si="787"/>
        <v>1.5820015029872008</v>
      </c>
      <c r="F6281">
        <f t="shared" si="788"/>
        <v>7.9100075149360034</v>
      </c>
      <c r="G6281">
        <f t="shared" si="789"/>
        <v>38.369901503000911</v>
      </c>
      <c r="H6281">
        <f t="shared" si="790"/>
        <v>38.236522316349351</v>
      </c>
      <c r="I6281">
        <f t="shared" si="791"/>
        <v>1</v>
      </c>
    </row>
    <row r="6282" spans="1:9" x14ac:dyDescent="0.25">
      <c r="A6282">
        <f>A6281+$M$3</f>
        <v>3678.8000000013708</v>
      </c>
      <c r="B6282">
        <f t="shared" si="784"/>
        <v>36.78800000001371</v>
      </c>
      <c r="C6282">
        <f t="shared" si="785"/>
        <v>30.326556019441817</v>
      </c>
      <c r="D6282">
        <f t="shared" si="786"/>
        <v>0.3678800000001371</v>
      </c>
      <c r="E6282">
        <f t="shared" si="787"/>
        <v>1.5820108133599966</v>
      </c>
      <c r="F6282">
        <f t="shared" si="788"/>
        <v>7.910054066799983</v>
      </c>
      <c r="G6282">
        <f t="shared" si="789"/>
        <v>38.37001081337371</v>
      </c>
      <c r="H6282">
        <f t="shared" si="790"/>
        <v>38.236610086241797</v>
      </c>
      <c r="I6282">
        <f t="shared" si="791"/>
        <v>1</v>
      </c>
    </row>
    <row r="6283" spans="1:9" x14ac:dyDescent="0.25">
      <c r="A6283">
        <f>A6282+$M$3</f>
        <v>3678.810000001371</v>
      </c>
      <c r="B6283">
        <f t="shared" si="784"/>
        <v>36.788100000013713</v>
      </c>
      <c r="C6283">
        <f t="shared" si="785"/>
        <v>30.326597237414269</v>
      </c>
      <c r="D6283">
        <f t="shared" si="786"/>
        <v>0.36788100000013713</v>
      </c>
      <c r="E6283">
        <f t="shared" si="787"/>
        <v>1.5820201237688651</v>
      </c>
      <c r="F6283">
        <f t="shared" si="788"/>
        <v>7.9101006188443259</v>
      </c>
      <c r="G6283">
        <f t="shared" si="789"/>
        <v>38.370120123782577</v>
      </c>
      <c r="H6283">
        <f t="shared" si="790"/>
        <v>38.236697856258594</v>
      </c>
      <c r="I6283">
        <f t="shared" si="791"/>
        <v>1</v>
      </c>
    </row>
    <row r="6284" spans="1:9" x14ac:dyDescent="0.25">
      <c r="A6284">
        <f>A6283+$M$3</f>
        <v>3678.8200000013712</v>
      </c>
      <c r="B6284">
        <f t="shared" si="784"/>
        <v>36.78820000001371</v>
      </c>
      <c r="C6284">
        <f t="shared" si="785"/>
        <v>30.326638455330698</v>
      </c>
      <c r="D6284">
        <f t="shared" si="786"/>
        <v>0.36788200000013715</v>
      </c>
      <c r="E6284">
        <f t="shared" si="787"/>
        <v>1.5820294342138068</v>
      </c>
      <c r="F6284">
        <f t="shared" si="788"/>
        <v>7.9101471710690339</v>
      </c>
      <c r="G6284">
        <f t="shared" si="789"/>
        <v>38.370229434227518</v>
      </c>
      <c r="H6284">
        <f t="shared" si="790"/>
        <v>38.23678562639973</v>
      </c>
      <c r="I6284">
        <f t="shared" si="791"/>
        <v>1</v>
      </c>
    </row>
    <row r="6285" spans="1:9" x14ac:dyDescent="0.25">
      <c r="A6285">
        <f>A6284+$M$3</f>
        <v>3678.8300000013714</v>
      </c>
      <c r="B6285">
        <f t="shared" si="784"/>
        <v>36.788300000013713</v>
      </c>
      <c r="C6285">
        <f t="shared" si="785"/>
        <v>30.326679673191109</v>
      </c>
      <c r="D6285">
        <f t="shared" si="786"/>
        <v>0.36788300000013718</v>
      </c>
      <c r="E6285">
        <f t="shared" si="787"/>
        <v>1.5820387446948212</v>
      </c>
      <c r="F6285">
        <f t="shared" si="788"/>
        <v>7.910193723474106</v>
      </c>
      <c r="G6285">
        <f t="shared" si="789"/>
        <v>38.370338744708533</v>
      </c>
      <c r="H6285">
        <f t="shared" si="790"/>
        <v>38.236873396665217</v>
      </c>
      <c r="I6285">
        <f t="shared" si="791"/>
        <v>1</v>
      </c>
    </row>
    <row r="6286" spans="1:9" x14ac:dyDescent="0.25">
      <c r="A6286">
        <f>A6285+$M$3</f>
        <v>3678.8400000013717</v>
      </c>
      <c r="B6286">
        <f t="shared" si="784"/>
        <v>36.788400000013716</v>
      </c>
      <c r="C6286">
        <f t="shared" si="785"/>
        <v>30.3267208909955</v>
      </c>
      <c r="D6286">
        <f t="shared" si="786"/>
        <v>0.36788400000013716</v>
      </c>
      <c r="E6286">
        <f t="shared" si="787"/>
        <v>1.5820480552119083</v>
      </c>
      <c r="F6286">
        <f t="shared" si="788"/>
        <v>7.9102402760595414</v>
      </c>
      <c r="G6286">
        <f t="shared" si="789"/>
        <v>38.370448055225623</v>
      </c>
      <c r="H6286">
        <f t="shared" si="790"/>
        <v>38.236961167055043</v>
      </c>
      <c r="I6286">
        <f t="shared" si="791"/>
        <v>1</v>
      </c>
    </row>
    <row r="6287" spans="1:9" x14ac:dyDescent="0.25">
      <c r="A6287">
        <f>A6286+$M$3</f>
        <v>3678.8500000013719</v>
      </c>
      <c r="B6287">
        <f t="shared" si="784"/>
        <v>36.78850000001372</v>
      </c>
      <c r="C6287">
        <f t="shared" si="785"/>
        <v>30.326762108743871</v>
      </c>
      <c r="D6287">
        <f t="shared" si="786"/>
        <v>0.36788500000013719</v>
      </c>
      <c r="E6287">
        <f t="shared" si="787"/>
        <v>1.5820573657650687</v>
      </c>
      <c r="F6287">
        <f t="shared" si="788"/>
        <v>7.9102868288253436</v>
      </c>
      <c r="G6287">
        <f t="shared" si="789"/>
        <v>38.370557365778787</v>
      </c>
      <c r="H6287">
        <f t="shared" si="790"/>
        <v>38.237048937569213</v>
      </c>
      <c r="I6287">
        <f t="shared" si="791"/>
        <v>1</v>
      </c>
    </row>
    <row r="6288" spans="1:9" x14ac:dyDescent="0.25">
      <c r="A6288">
        <f>A6287+$M$3</f>
        <v>3678.8600000013721</v>
      </c>
      <c r="B6288">
        <f t="shared" si="784"/>
        <v>36.788600000013723</v>
      </c>
      <c r="C6288">
        <f t="shared" si="785"/>
        <v>30.32680332643622</v>
      </c>
      <c r="D6288">
        <f t="shared" si="786"/>
        <v>0.36788600000013721</v>
      </c>
      <c r="E6288">
        <f t="shared" si="787"/>
        <v>1.5820666763543023</v>
      </c>
      <c r="F6288">
        <f t="shared" si="788"/>
        <v>7.9103333817715118</v>
      </c>
      <c r="G6288">
        <f t="shared" si="789"/>
        <v>38.370666676368025</v>
      </c>
      <c r="H6288">
        <f t="shared" si="790"/>
        <v>38.237136708207728</v>
      </c>
      <c r="I6288">
        <f t="shared" si="791"/>
        <v>1</v>
      </c>
    </row>
    <row r="6289" spans="1:9" x14ac:dyDescent="0.25">
      <c r="A6289">
        <f>A6288+$M$3</f>
        <v>3678.8700000013723</v>
      </c>
      <c r="B6289">
        <f t="shared" si="784"/>
        <v>36.788700000013726</v>
      </c>
      <c r="C6289">
        <f t="shared" si="785"/>
        <v>30.32684454407255</v>
      </c>
      <c r="D6289">
        <f t="shared" si="786"/>
        <v>0.36788700000013724</v>
      </c>
      <c r="E6289">
        <f t="shared" si="787"/>
        <v>1.5820759869796091</v>
      </c>
      <c r="F6289">
        <f t="shared" si="788"/>
        <v>7.910379934898045</v>
      </c>
      <c r="G6289">
        <f t="shared" si="789"/>
        <v>38.370775986993337</v>
      </c>
      <c r="H6289">
        <f t="shared" si="790"/>
        <v>38.237224478970596</v>
      </c>
      <c r="I6289">
        <f t="shared" si="791"/>
        <v>1</v>
      </c>
    </row>
    <row r="6290" spans="1:9" x14ac:dyDescent="0.25">
      <c r="A6290">
        <f>A6289+$M$3</f>
        <v>3678.8800000013725</v>
      </c>
      <c r="B6290">
        <f t="shared" si="784"/>
        <v>36.78880000001373</v>
      </c>
      <c r="C6290">
        <f t="shared" si="785"/>
        <v>30.326885761652864</v>
      </c>
      <c r="D6290">
        <f t="shared" si="786"/>
        <v>0.36788800000013727</v>
      </c>
      <c r="E6290">
        <f t="shared" si="787"/>
        <v>1.5820852976409892</v>
      </c>
      <c r="F6290">
        <f t="shared" si="788"/>
        <v>7.910426488204946</v>
      </c>
      <c r="G6290">
        <f t="shared" si="789"/>
        <v>38.370885297654716</v>
      </c>
      <c r="H6290">
        <f t="shared" si="790"/>
        <v>38.237312249857808</v>
      </c>
      <c r="I6290">
        <f t="shared" si="791"/>
        <v>1</v>
      </c>
    </row>
    <row r="6291" spans="1:9" x14ac:dyDescent="0.25">
      <c r="A6291">
        <f>A6290+$M$3</f>
        <v>3678.8900000013728</v>
      </c>
      <c r="B6291">
        <f t="shared" si="784"/>
        <v>36.788900000013726</v>
      </c>
      <c r="C6291">
        <f t="shared" si="785"/>
        <v>30.326926979177156</v>
      </c>
      <c r="D6291">
        <f t="shared" si="786"/>
        <v>0.3678890000001373</v>
      </c>
      <c r="E6291">
        <f t="shared" si="787"/>
        <v>1.582094608338442</v>
      </c>
      <c r="F6291">
        <f t="shared" si="788"/>
        <v>7.9104730416922102</v>
      </c>
      <c r="G6291">
        <f t="shared" si="789"/>
        <v>38.37099460835217</v>
      </c>
      <c r="H6291">
        <f t="shared" si="790"/>
        <v>38.237400020869366</v>
      </c>
      <c r="I6291">
        <f t="shared" si="791"/>
        <v>1</v>
      </c>
    </row>
    <row r="6292" spans="1:9" x14ac:dyDescent="0.25">
      <c r="A6292">
        <f>A6291+$M$3</f>
        <v>3678.900000001373</v>
      </c>
      <c r="B6292">
        <f t="shared" si="784"/>
        <v>36.789000000013729</v>
      </c>
      <c r="C6292">
        <f t="shared" si="785"/>
        <v>30.326968196645428</v>
      </c>
      <c r="D6292">
        <f t="shared" si="786"/>
        <v>0.36789000000013733</v>
      </c>
      <c r="E6292">
        <f t="shared" si="787"/>
        <v>1.5821039190719688</v>
      </c>
      <c r="F6292">
        <f t="shared" si="788"/>
        <v>7.9105195953598439</v>
      </c>
      <c r="G6292">
        <f t="shared" si="789"/>
        <v>38.371103919085698</v>
      </c>
      <c r="H6292">
        <f t="shared" si="790"/>
        <v>38.237487792005268</v>
      </c>
      <c r="I6292">
        <f t="shared" si="791"/>
        <v>1</v>
      </c>
    </row>
    <row r="6293" spans="1:9" x14ac:dyDescent="0.25">
      <c r="A6293">
        <f>A6292+$M$3</f>
        <v>3678.9100000013732</v>
      </c>
      <c r="B6293">
        <f t="shared" si="784"/>
        <v>36.789100000013732</v>
      </c>
      <c r="C6293">
        <f t="shared" si="785"/>
        <v>30.327009414057681</v>
      </c>
      <c r="D6293">
        <f t="shared" si="786"/>
        <v>0.36789100000013736</v>
      </c>
      <c r="E6293">
        <f t="shared" si="787"/>
        <v>1.582113229841569</v>
      </c>
      <c r="F6293">
        <f t="shared" si="788"/>
        <v>7.9105661492078454</v>
      </c>
      <c r="G6293">
        <f t="shared" si="789"/>
        <v>38.3712132298553</v>
      </c>
      <c r="H6293">
        <f t="shared" si="790"/>
        <v>38.237575563265523</v>
      </c>
      <c r="I6293">
        <f t="shared" si="791"/>
        <v>1</v>
      </c>
    </row>
    <row r="6294" spans="1:9" x14ac:dyDescent="0.25">
      <c r="A6294">
        <f>A6293+$M$3</f>
        <v>3678.9200000013734</v>
      </c>
      <c r="B6294">
        <f t="shared" si="784"/>
        <v>36.789200000013736</v>
      </c>
      <c r="C6294">
        <f t="shared" si="785"/>
        <v>30.327050631413918</v>
      </c>
      <c r="D6294">
        <f t="shared" si="786"/>
        <v>0.36789200000013733</v>
      </c>
      <c r="E6294">
        <f t="shared" si="787"/>
        <v>1.5821225406472417</v>
      </c>
      <c r="F6294">
        <f t="shared" si="788"/>
        <v>7.9106127032362084</v>
      </c>
      <c r="G6294">
        <f t="shared" si="789"/>
        <v>38.371322540660977</v>
      </c>
      <c r="H6294">
        <f t="shared" si="790"/>
        <v>38.237663334650129</v>
      </c>
      <c r="I6294">
        <f t="shared" si="791"/>
        <v>1</v>
      </c>
    </row>
    <row r="6295" spans="1:9" x14ac:dyDescent="0.25">
      <c r="A6295">
        <f>A6294+$M$3</f>
        <v>3678.9300000013736</v>
      </c>
      <c r="B6295">
        <f t="shared" si="784"/>
        <v>36.789300000013739</v>
      </c>
      <c r="C6295">
        <f t="shared" si="785"/>
        <v>30.327091848714137</v>
      </c>
      <c r="D6295">
        <f t="shared" si="786"/>
        <v>0.36789300000013736</v>
      </c>
      <c r="E6295">
        <f t="shared" si="787"/>
        <v>1.5821318514889884</v>
      </c>
      <c r="F6295">
        <f t="shared" si="788"/>
        <v>7.9106592574449417</v>
      </c>
      <c r="G6295">
        <f t="shared" si="789"/>
        <v>38.371431851502727</v>
      </c>
      <c r="H6295">
        <f t="shared" si="790"/>
        <v>38.237751106159081</v>
      </c>
      <c r="I6295">
        <f t="shared" si="791"/>
        <v>1</v>
      </c>
    </row>
    <row r="6296" spans="1:9" x14ac:dyDescent="0.25">
      <c r="A6296">
        <f>A6295+$M$3</f>
        <v>3678.9400000013738</v>
      </c>
      <c r="B6296">
        <f t="shared" si="784"/>
        <v>36.789400000013742</v>
      </c>
      <c r="C6296">
        <f t="shared" si="785"/>
        <v>30.327133065958336</v>
      </c>
      <c r="D6296">
        <f t="shared" si="786"/>
        <v>0.36789400000013739</v>
      </c>
      <c r="E6296">
        <f t="shared" si="787"/>
        <v>1.5821411623668089</v>
      </c>
      <c r="F6296">
        <f t="shared" si="788"/>
        <v>7.9107058118340445</v>
      </c>
      <c r="G6296">
        <f t="shared" si="789"/>
        <v>38.371541162380552</v>
      </c>
      <c r="H6296">
        <f t="shared" si="790"/>
        <v>38.237838877792377</v>
      </c>
      <c r="I6296">
        <f t="shared" si="791"/>
        <v>1</v>
      </c>
    </row>
    <row r="6297" spans="1:9" x14ac:dyDescent="0.25">
      <c r="A6297">
        <f>A6296+$M$3</f>
        <v>3678.9500000013741</v>
      </c>
      <c r="B6297">
        <f t="shared" si="784"/>
        <v>36.789500000013739</v>
      </c>
      <c r="C6297">
        <f t="shared" si="785"/>
        <v>30.327174283146519</v>
      </c>
      <c r="D6297">
        <f t="shared" si="786"/>
        <v>0.36789500000013742</v>
      </c>
      <c r="E6297">
        <f t="shared" si="787"/>
        <v>1.5821504732807035</v>
      </c>
      <c r="F6297">
        <f t="shared" si="788"/>
        <v>7.9107523664035178</v>
      </c>
      <c r="G6297">
        <f t="shared" si="789"/>
        <v>38.371650473294444</v>
      </c>
      <c r="H6297">
        <f t="shared" si="790"/>
        <v>38.237926649550033</v>
      </c>
      <c r="I6297">
        <f t="shared" si="791"/>
        <v>1</v>
      </c>
    </row>
    <row r="6298" spans="1:9" x14ac:dyDescent="0.25">
      <c r="A6298">
        <f>A6297+$M$3</f>
        <v>3678.9600000013743</v>
      </c>
      <c r="B6298">
        <f t="shared" si="784"/>
        <v>36.789600000013742</v>
      </c>
      <c r="C6298">
        <f t="shared" si="785"/>
        <v>30.327215500278683</v>
      </c>
      <c r="D6298">
        <f t="shared" si="786"/>
        <v>0.36789600000013745</v>
      </c>
      <c r="E6298">
        <f t="shared" si="787"/>
        <v>1.5821597842306714</v>
      </c>
      <c r="F6298">
        <f t="shared" si="788"/>
        <v>7.9107989211533569</v>
      </c>
      <c r="G6298">
        <f t="shared" si="789"/>
        <v>38.371759784244411</v>
      </c>
      <c r="H6298">
        <f t="shared" si="790"/>
        <v>38.238014421432041</v>
      </c>
      <c r="I6298">
        <f t="shared" si="791"/>
        <v>1</v>
      </c>
    </row>
    <row r="6299" spans="1:9" x14ac:dyDescent="0.25">
      <c r="A6299">
        <f>A6298+$M$3</f>
        <v>3678.9700000013745</v>
      </c>
      <c r="B6299">
        <f t="shared" si="784"/>
        <v>36.789700000013745</v>
      </c>
      <c r="C6299">
        <f t="shared" si="785"/>
        <v>30.327256717354828</v>
      </c>
      <c r="D6299">
        <f t="shared" si="786"/>
        <v>0.36789700000013748</v>
      </c>
      <c r="E6299">
        <f t="shared" si="787"/>
        <v>1.5821690952167127</v>
      </c>
      <c r="F6299">
        <f t="shared" si="788"/>
        <v>7.9108454760835638</v>
      </c>
      <c r="G6299">
        <f t="shared" si="789"/>
        <v>38.371869095230458</v>
      </c>
      <c r="H6299">
        <f t="shared" si="790"/>
        <v>38.238102193438394</v>
      </c>
      <c r="I6299">
        <f t="shared" si="791"/>
        <v>1</v>
      </c>
    </row>
    <row r="6300" spans="1:9" x14ac:dyDescent="0.25">
      <c r="A6300">
        <f>A6299+$M$3</f>
        <v>3678.9800000013747</v>
      </c>
      <c r="B6300">
        <f t="shared" si="784"/>
        <v>36.789800000013749</v>
      </c>
      <c r="C6300">
        <f t="shared" si="785"/>
        <v>30.327297934374961</v>
      </c>
      <c r="D6300">
        <f t="shared" si="786"/>
        <v>0.3678980000001375</v>
      </c>
      <c r="E6300">
        <f t="shared" si="787"/>
        <v>1.5821784062388284</v>
      </c>
      <c r="F6300">
        <f t="shared" si="788"/>
        <v>7.910892031194142</v>
      </c>
      <c r="G6300">
        <f t="shared" si="789"/>
        <v>38.37197840625258</v>
      </c>
      <c r="H6300">
        <f t="shared" si="790"/>
        <v>38.238189965569106</v>
      </c>
      <c r="I6300">
        <f t="shared" si="791"/>
        <v>1</v>
      </c>
    </row>
    <row r="6301" spans="1:9" x14ac:dyDescent="0.25">
      <c r="A6301">
        <f>A6300+$M$3</f>
        <v>3678.9900000013749</v>
      </c>
      <c r="B6301">
        <f t="shared" si="784"/>
        <v>36.789900000013752</v>
      </c>
      <c r="C6301">
        <f t="shared" si="785"/>
        <v>30.327339151339071</v>
      </c>
      <c r="D6301">
        <f t="shared" si="786"/>
        <v>0.36789900000013753</v>
      </c>
      <c r="E6301">
        <f t="shared" si="787"/>
        <v>1.5821877172970176</v>
      </c>
      <c r="F6301">
        <f t="shared" si="788"/>
        <v>7.9109385864850879</v>
      </c>
      <c r="G6301">
        <f t="shared" si="789"/>
        <v>38.37208771731077</v>
      </c>
      <c r="H6301">
        <f t="shared" si="790"/>
        <v>38.238277737824163</v>
      </c>
      <c r="I6301">
        <f t="shared" si="791"/>
        <v>1</v>
      </c>
    </row>
    <row r="6302" spans="1:9" x14ac:dyDescent="0.25">
      <c r="A6302">
        <f>A6301+$M$3</f>
        <v>3679.0000000013752</v>
      </c>
      <c r="B6302">
        <f t="shared" si="784"/>
        <v>36.790000000013755</v>
      </c>
      <c r="C6302">
        <f t="shared" si="785"/>
        <v>30.327380368247169</v>
      </c>
      <c r="D6302">
        <f t="shared" si="786"/>
        <v>0.36790000000013751</v>
      </c>
      <c r="E6302">
        <f t="shared" si="787"/>
        <v>1.5821970283912803</v>
      </c>
      <c r="F6302">
        <f t="shared" si="788"/>
        <v>7.9109851419564015</v>
      </c>
      <c r="G6302">
        <f t="shared" si="789"/>
        <v>38.372197028405033</v>
      </c>
      <c r="H6302">
        <f t="shared" si="790"/>
        <v>38.238365510203572</v>
      </c>
      <c r="I6302">
        <f t="shared" si="791"/>
        <v>1</v>
      </c>
    </row>
    <row r="6303" spans="1:9" x14ac:dyDescent="0.25">
      <c r="A6303">
        <f>A6302+$M$3</f>
        <v>3679.0100000013754</v>
      </c>
      <c r="B6303">
        <f t="shared" si="784"/>
        <v>36.790100000013751</v>
      </c>
      <c r="C6303">
        <f t="shared" si="785"/>
        <v>30.327421585099248</v>
      </c>
      <c r="D6303">
        <f t="shared" si="786"/>
        <v>0.36790100000013753</v>
      </c>
      <c r="E6303">
        <f t="shared" si="787"/>
        <v>1.5822063395216175</v>
      </c>
      <c r="F6303">
        <f t="shared" si="788"/>
        <v>7.9110316976080872</v>
      </c>
      <c r="G6303">
        <f t="shared" si="789"/>
        <v>38.372306339535371</v>
      </c>
      <c r="H6303">
        <f t="shared" si="790"/>
        <v>38.238453282707333</v>
      </c>
      <c r="I6303">
        <f t="shared" si="791"/>
        <v>1</v>
      </c>
    </row>
    <row r="6304" spans="1:9" x14ac:dyDescent="0.25">
      <c r="A6304">
        <f>A6303+$M$3</f>
        <v>3679.0200000013756</v>
      </c>
      <c r="B6304">
        <f t="shared" si="784"/>
        <v>36.790200000013755</v>
      </c>
      <c r="C6304">
        <f t="shared" si="785"/>
        <v>30.327462801895312</v>
      </c>
      <c r="D6304">
        <f t="shared" si="786"/>
        <v>0.36790200000013756</v>
      </c>
      <c r="E6304">
        <f t="shared" si="787"/>
        <v>1.5822156506880289</v>
      </c>
      <c r="F6304">
        <f t="shared" si="788"/>
        <v>7.9110782534401451</v>
      </c>
      <c r="G6304">
        <f t="shared" si="789"/>
        <v>38.372415650701782</v>
      </c>
      <c r="H6304">
        <f t="shared" si="790"/>
        <v>38.23854105533546</v>
      </c>
      <c r="I6304">
        <f t="shared" si="791"/>
        <v>1</v>
      </c>
    </row>
    <row r="6305" spans="1:9" x14ac:dyDescent="0.25">
      <c r="A6305">
        <f>A6304+$M$3</f>
        <v>3679.0300000013758</v>
      </c>
      <c r="B6305">
        <f t="shared" si="784"/>
        <v>36.790300000013758</v>
      </c>
      <c r="C6305">
        <f t="shared" si="785"/>
        <v>30.327504018635359</v>
      </c>
      <c r="D6305">
        <f t="shared" si="786"/>
        <v>0.36790300000013759</v>
      </c>
      <c r="E6305">
        <f t="shared" si="787"/>
        <v>1.5822249618905146</v>
      </c>
      <c r="F6305">
        <f t="shared" si="788"/>
        <v>7.9111248094525735</v>
      </c>
      <c r="G6305">
        <f t="shared" si="789"/>
        <v>38.372524961904276</v>
      </c>
      <c r="H6305">
        <f t="shared" si="790"/>
        <v>38.238628828087933</v>
      </c>
      <c r="I6305">
        <f t="shared" si="791"/>
        <v>1</v>
      </c>
    </row>
    <row r="6306" spans="1:9" x14ac:dyDescent="0.25">
      <c r="A6306">
        <f>A6305+$M$3</f>
        <v>3679.040000001376</v>
      </c>
      <c r="B6306">
        <f t="shared" si="784"/>
        <v>36.790400000013761</v>
      </c>
      <c r="C6306">
        <f t="shared" si="785"/>
        <v>30.327545235319391</v>
      </c>
      <c r="D6306">
        <f t="shared" si="786"/>
        <v>0.36790400000013762</v>
      </c>
      <c r="E6306">
        <f t="shared" si="787"/>
        <v>1.5822342731290739</v>
      </c>
      <c r="F6306">
        <f t="shared" si="788"/>
        <v>7.9111713656453695</v>
      </c>
      <c r="G6306">
        <f t="shared" si="789"/>
        <v>38.372634273142836</v>
      </c>
      <c r="H6306">
        <f t="shared" si="790"/>
        <v>38.238716600964764</v>
      </c>
      <c r="I6306">
        <f t="shared" si="791"/>
        <v>1</v>
      </c>
    </row>
    <row r="6307" spans="1:9" x14ac:dyDescent="0.25">
      <c r="A6307">
        <f>A6306+$M$3</f>
        <v>3679.0500000013762</v>
      </c>
      <c r="B6307">
        <f t="shared" si="784"/>
        <v>36.790500000013765</v>
      </c>
      <c r="C6307">
        <f t="shared" si="785"/>
        <v>30.327586451947411</v>
      </c>
      <c r="D6307">
        <f t="shared" si="786"/>
        <v>0.36790500000013765</v>
      </c>
      <c r="E6307">
        <f t="shared" si="787"/>
        <v>1.5822435844037082</v>
      </c>
      <c r="F6307">
        <f t="shared" si="788"/>
        <v>7.9112179220185403</v>
      </c>
      <c r="G6307">
        <f t="shared" si="789"/>
        <v>38.372743584417471</v>
      </c>
      <c r="H6307">
        <f t="shared" si="790"/>
        <v>38.238804373965948</v>
      </c>
      <c r="I6307">
        <f t="shared" si="791"/>
        <v>1</v>
      </c>
    </row>
    <row r="6308" spans="1:9" x14ac:dyDescent="0.25">
      <c r="A6308">
        <f>A6307+$M$3</f>
        <v>3679.0600000013765</v>
      </c>
      <c r="B6308">
        <f t="shared" si="784"/>
        <v>36.790600000013768</v>
      </c>
      <c r="C6308">
        <f t="shared" si="785"/>
        <v>30.327627668519412</v>
      </c>
      <c r="D6308">
        <f t="shared" si="786"/>
        <v>0.36790600000013768</v>
      </c>
      <c r="E6308">
        <f t="shared" si="787"/>
        <v>1.5822528957144164</v>
      </c>
      <c r="F6308">
        <f t="shared" si="788"/>
        <v>7.9112644785720825</v>
      </c>
      <c r="G6308">
        <f t="shared" si="789"/>
        <v>38.372852895728187</v>
      </c>
      <c r="H6308">
        <f t="shared" si="790"/>
        <v>38.238892147091491</v>
      </c>
      <c r="I6308">
        <f t="shared" si="791"/>
        <v>1</v>
      </c>
    </row>
    <row r="6309" spans="1:9" x14ac:dyDescent="0.25">
      <c r="A6309">
        <f>A6308+$M$3</f>
        <v>3679.0700000013767</v>
      </c>
      <c r="B6309">
        <f t="shared" si="784"/>
        <v>36.790700000013764</v>
      </c>
      <c r="C6309">
        <f t="shared" si="785"/>
        <v>30.327668885035397</v>
      </c>
      <c r="D6309">
        <f t="shared" si="786"/>
        <v>0.36790700000013771</v>
      </c>
      <c r="E6309">
        <f t="shared" si="787"/>
        <v>1.5822622070611987</v>
      </c>
      <c r="F6309">
        <f t="shared" si="788"/>
        <v>7.9113110353059932</v>
      </c>
      <c r="G6309">
        <f t="shared" si="789"/>
        <v>38.372962207074963</v>
      </c>
      <c r="H6309">
        <f t="shared" si="790"/>
        <v>38.238979920341393</v>
      </c>
      <c r="I6309">
        <f t="shared" si="791"/>
        <v>1</v>
      </c>
    </row>
    <row r="6310" spans="1:9" x14ac:dyDescent="0.25">
      <c r="A6310">
        <f>A6309+$M$3</f>
        <v>3679.0800000013769</v>
      </c>
      <c r="B6310">
        <f t="shared" si="784"/>
        <v>36.790800000013768</v>
      </c>
      <c r="C6310">
        <f t="shared" si="785"/>
        <v>30.32771010149537</v>
      </c>
      <c r="D6310">
        <f t="shared" si="786"/>
        <v>0.36790800000013768</v>
      </c>
      <c r="E6310">
        <f t="shared" si="787"/>
        <v>1.582271518444055</v>
      </c>
      <c r="F6310">
        <f t="shared" si="788"/>
        <v>7.9113575922202752</v>
      </c>
      <c r="G6310">
        <f t="shared" si="789"/>
        <v>38.37307151845782</v>
      </c>
      <c r="H6310">
        <f t="shared" si="790"/>
        <v>38.239067693715647</v>
      </c>
      <c r="I6310">
        <f t="shared" si="791"/>
        <v>1</v>
      </c>
    </row>
    <row r="6311" spans="1:9" x14ac:dyDescent="0.25">
      <c r="A6311">
        <f>A6310+$M$3</f>
        <v>3679.0900000013771</v>
      </c>
      <c r="B6311">
        <f t="shared" si="784"/>
        <v>36.790900000013771</v>
      </c>
      <c r="C6311">
        <f t="shared" si="785"/>
        <v>30.327751317899324</v>
      </c>
      <c r="D6311">
        <f t="shared" si="786"/>
        <v>0.36790900000013771</v>
      </c>
      <c r="E6311">
        <f t="shared" si="787"/>
        <v>1.5822808298629867</v>
      </c>
      <c r="F6311">
        <f t="shared" si="788"/>
        <v>7.911404149314933</v>
      </c>
      <c r="G6311">
        <f t="shared" si="789"/>
        <v>38.373180829876759</v>
      </c>
      <c r="H6311">
        <f t="shared" si="790"/>
        <v>38.23915546721426</v>
      </c>
      <c r="I6311">
        <f t="shared" si="791"/>
        <v>1</v>
      </c>
    </row>
    <row r="6312" spans="1:9" x14ac:dyDescent="0.25">
      <c r="A6312">
        <f>A6311+$M$3</f>
        <v>3679.1000000013773</v>
      </c>
      <c r="B6312">
        <f t="shared" si="784"/>
        <v>36.791000000013774</v>
      </c>
      <c r="C6312">
        <f t="shared" si="785"/>
        <v>30.327792534247269</v>
      </c>
      <c r="D6312">
        <f t="shared" si="786"/>
        <v>0.36791000000013774</v>
      </c>
      <c r="E6312">
        <f t="shared" si="787"/>
        <v>1.5822901413179928</v>
      </c>
      <c r="F6312">
        <f t="shared" si="788"/>
        <v>7.9114507065899637</v>
      </c>
      <c r="G6312">
        <f t="shared" si="789"/>
        <v>38.373290141331765</v>
      </c>
      <c r="H6312">
        <f t="shared" si="790"/>
        <v>38.239243240837233</v>
      </c>
      <c r="I6312">
        <f t="shared" si="791"/>
        <v>1</v>
      </c>
    </row>
    <row r="6313" spans="1:9" x14ac:dyDescent="0.25">
      <c r="A6313">
        <f>A6312+$M$3</f>
        <v>3679.1100000013776</v>
      </c>
      <c r="B6313">
        <f t="shared" si="784"/>
        <v>36.791100000013778</v>
      </c>
      <c r="C6313">
        <f t="shared" si="785"/>
        <v>30.327833750539195</v>
      </c>
      <c r="D6313">
        <f t="shared" si="786"/>
        <v>0.36791100000013777</v>
      </c>
      <c r="E6313">
        <f t="shared" si="787"/>
        <v>1.5822994528090735</v>
      </c>
      <c r="F6313">
        <f t="shared" si="788"/>
        <v>7.9114972640453676</v>
      </c>
      <c r="G6313">
        <f t="shared" si="789"/>
        <v>38.373399452822852</v>
      </c>
      <c r="H6313">
        <f t="shared" si="790"/>
        <v>38.239331014584565</v>
      </c>
      <c r="I6313">
        <f t="shared" si="791"/>
        <v>1</v>
      </c>
    </row>
    <row r="6314" spans="1:9" x14ac:dyDescent="0.25">
      <c r="A6314">
        <f>A6313+$M$3</f>
        <v>3679.1200000013778</v>
      </c>
      <c r="B6314">
        <f t="shared" si="784"/>
        <v>36.791200000013781</v>
      </c>
      <c r="C6314">
        <f t="shared" si="785"/>
        <v>30.327874966775109</v>
      </c>
      <c r="D6314">
        <f t="shared" si="786"/>
        <v>0.3679120000001378</v>
      </c>
      <c r="E6314">
        <f t="shared" si="787"/>
        <v>1.5823087643362284</v>
      </c>
      <c r="F6314">
        <f t="shared" si="788"/>
        <v>7.9115438216811418</v>
      </c>
      <c r="G6314">
        <f t="shared" si="789"/>
        <v>38.373508764350007</v>
      </c>
      <c r="H6314">
        <f t="shared" si="790"/>
        <v>38.239418788456248</v>
      </c>
      <c r="I6314">
        <f t="shared" si="791"/>
        <v>1</v>
      </c>
    </row>
    <row r="6315" spans="1:9" x14ac:dyDescent="0.25">
      <c r="A6315">
        <f>A6314+$M$3</f>
        <v>3679.130000001378</v>
      </c>
      <c r="B6315">
        <f t="shared" si="784"/>
        <v>36.791300000013784</v>
      </c>
      <c r="C6315">
        <f t="shared" si="785"/>
        <v>30.327916182955011</v>
      </c>
      <c r="D6315">
        <f t="shared" si="786"/>
        <v>0.36791300000013782</v>
      </c>
      <c r="E6315">
        <f t="shared" si="787"/>
        <v>1.5823180758994586</v>
      </c>
      <c r="F6315">
        <f t="shared" si="788"/>
        <v>7.9115903794972926</v>
      </c>
      <c r="G6315">
        <f t="shared" si="789"/>
        <v>38.373618075913242</v>
      </c>
      <c r="H6315">
        <f t="shared" si="790"/>
        <v>38.239506562452306</v>
      </c>
      <c r="I6315">
        <f t="shared" si="791"/>
        <v>1</v>
      </c>
    </row>
    <row r="6316" spans="1:9" x14ac:dyDescent="0.25">
      <c r="A6316">
        <f>A6315+$M$3</f>
        <v>3679.1400000013782</v>
      </c>
      <c r="B6316">
        <f t="shared" si="784"/>
        <v>36.79140000001378</v>
      </c>
      <c r="C6316">
        <f t="shared" si="785"/>
        <v>30.327957399078898</v>
      </c>
      <c r="D6316">
        <f t="shared" si="786"/>
        <v>0.36791400000013785</v>
      </c>
      <c r="E6316">
        <f t="shared" si="787"/>
        <v>1.5823273874987631</v>
      </c>
      <c r="F6316">
        <f t="shared" si="788"/>
        <v>7.9116369374938156</v>
      </c>
      <c r="G6316">
        <f t="shared" si="789"/>
        <v>38.373727387512545</v>
      </c>
      <c r="H6316">
        <f t="shared" si="790"/>
        <v>38.239594336572715</v>
      </c>
      <c r="I6316">
        <f t="shared" si="791"/>
        <v>1</v>
      </c>
    </row>
    <row r="6317" spans="1:9" x14ac:dyDescent="0.25">
      <c r="A6317">
        <f>A6316+$M$3</f>
        <v>3679.1500000013784</v>
      </c>
      <c r="B6317">
        <f t="shared" si="784"/>
        <v>36.791500000013784</v>
      </c>
      <c r="C6317">
        <f t="shared" si="785"/>
        <v>30.327998615146772</v>
      </c>
      <c r="D6317">
        <f t="shared" si="786"/>
        <v>0.36791500000013788</v>
      </c>
      <c r="E6317">
        <f t="shared" si="787"/>
        <v>1.5823366991341428</v>
      </c>
      <c r="F6317">
        <f t="shared" si="788"/>
        <v>7.9116834956707134</v>
      </c>
      <c r="G6317">
        <f t="shared" si="789"/>
        <v>38.37383669914793</v>
      </c>
      <c r="H6317">
        <f t="shared" si="790"/>
        <v>38.239682110817483</v>
      </c>
      <c r="I6317">
        <f t="shared" si="791"/>
        <v>1</v>
      </c>
    </row>
    <row r="6318" spans="1:9" x14ac:dyDescent="0.25">
      <c r="A6318">
        <f>A6317+$M$3</f>
        <v>3679.1600000013786</v>
      </c>
      <c r="B6318">
        <f t="shared" si="784"/>
        <v>36.791600000013787</v>
      </c>
      <c r="C6318">
        <f t="shared" si="785"/>
        <v>30.328039831158634</v>
      </c>
      <c r="D6318">
        <f t="shared" si="786"/>
        <v>0.36791600000013785</v>
      </c>
      <c r="E6318">
        <f t="shared" si="787"/>
        <v>1.5823460108055967</v>
      </c>
      <c r="F6318">
        <f t="shared" si="788"/>
        <v>7.9117300540279833</v>
      </c>
      <c r="G6318">
        <f t="shared" si="789"/>
        <v>38.373946010819381</v>
      </c>
      <c r="H6318">
        <f t="shared" si="790"/>
        <v>38.239769885186618</v>
      </c>
      <c r="I6318">
        <f t="shared" si="791"/>
        <v>1</v>
      </c>
    </row>
    <row r="6319" spans="1:9" x14ac:dyDescent="0.25">
      <c r="A6319">
        <f>A6318+$M$3</f>
        <v>3679.1700000013789</v>
      </c>
      <c r="B6319">
        <f t="shared" si="784"/>
        <v>36.79170000001379</v>
      </c>
      <c r="C6319">
        <f t="shared" si="785"/>
        <v>30.328081047114484</v>
      </c>
      <c r="D6319">
        <f t="shared" si="786"/>
        <v>0.36791700000013788</v>
      </c>
      <c r="E6319">
        <f t="shared" si="787"/>
        <v>1.5823553225131259</v>
      </c>
      <c r="F6319">
        <f t="shared" si="788"/>
        <v>7.9117766125656299</v>
      </c>
      <c r="G6319">
        <f t="shared" si="789"/>
        <v>38.374055322526914</v>
      </c>
      <c r="H6319">
        <f t="shared" si="790"/>
        <v>38.239857659680112</v>
      </c>
      <c r="I6319">
        <f t="shared" si="791"/>
        <v>1</v>
      </c>
    </row>
    <row r="6320" spans="1:9" x14ac:dyDescent="0.25">
      <c r="A6320">
        <f>A6319+$M$3</f>
        <v>3679.1800000013791</v>
      </c>
      <c r="B6320">
        <f t="shared" si="784"/>
        <v>36.791800000013794</v>
      </c>
      <c r="C6320">
        <f t="shared" si="785"/>
        <v>30.328122263014318</v>
      </c>
      <c r="D6320">
        <f t="shared" si="786"/>
        <v>0.36791800000013791</v>
      </c>
      <c r="E6320">
        <f t="shared" si="787"/>
        <v>1.5823646342567306</v>
      </c>
      <c r="F6320">
        <f t="shared" si="788"/>
        <v>7.9118231712836531</v>
      </c>
      <c r="G6320">
        <f t="shared" si="789"/>
        <v>38.374164634270521</v>
      </c>
      <c r="H6320">
        <f t="shared" si="790"/>
        <v>38.239945434297972</v>
      </c>
      <c r="I6320">
        <f t="shared" si="791"/>
        <v>1</v>
      </c>
    </row>
    <row r="6321" spans="1:9" x14ac:dyDescent="0.25">
      <c r="A6321">
        <f>A6320+$M$3</f>
        <v>3679.1900000013793</v>
      </c>
      <c r="B6321">
        <f t="shared" si="784"/>
        <v>36.791900000013797</v>
      </c>
      <c r="C6321">
        <f t="shared" si="785"/>
        <v>30.328163478858144</v>
      </c>
      <c r="D6321">
        <f t="shared" si="786"/>
        <v>0.36791900000013794</v>
      </c>
      <c r="E6321">
        <f t="shared" si="787"/>
        <v>1.5823739460364101</v>
      </c>
      <c r="F6321">
        <f t="shared" si="788"/>
        <v>7.9118697301820511</v>
      </c>
      <c r="G6321">
        <f t="shared" si="789"/>
        <v>38.374273946050209</v>
      </c>
      <c r="H6321">
        <f t="shared" si="790"/>
        <v>38.240033209040192</v>
      </c>
      <c r="I6321">
        <f t="shared" si="791"/>
        <v>1</v>
      </c>
    </row>
    <row r="6322" spans="1:9" x14ac:dyDescent="0.25">
      <c r="A6322">
        <f>A6321+$M$3</f>
        <v>3679.2000000013795</v>
      </c>
      <c r="B6322">
        <f t="shared" si="784"/>
        <v>36.792000000013793</v>
      </c>
      <c r="C6322">
        <f t="shared" si="785"/>
        <v>30.328204694645954</v>
      </c>
      <c r="D6322">
        <f t="shared" si="786"/>
        <v>0.36792000000013797</v>
      </c>
      <c r="E6322">
        <f t="shared" si="787"/>
        <v>1.5823832578521648</v>
      </c>
      <c r="F6322">
        <f t="shared" si="788"/>
        <v>7.9119162892608239</v>
      </c>
      <c r="G6322">
        <f t="shared" si="789"/>
        <v>38.374383257865958</v>
      </c>
      <c r="H6322">
        <f t="shared" si="790"/>
        <v>38.240120983906777</v>
      </c>
      <c r="I6322">
        <f t="shared" si="791"/>
        <v>1</v>
      </c>
    </row>
    <row r="6323" spans="1:9" x14ac:dyDescent="0.25">
      <c r="A6323">
        <f>A6322+$M$3</f>
        <v>3679.2100000013797</v>
      </c>
      <c r="B6323">
        <f t="shared" si="784"/>
        <v>36.792100000013797</v>
      </c>
      <c r="C6323">
        <f t="shared" si="785"/>
        <v>30.328245910377753</v>
      </c>
      <c r="D6323">
        <f t="shared" si="786"/>
        <v>0.367921000000138</v>
      </c>
      <c r="E6323">
        <f t="shared" si="787"/>
        <v>1.5823925697039947</v>
      </c>
      <c r="F6323">
        <f t="shared" si="788"/>
        <v>7.9119628485199733</v>
      </c>
      <c r="G6323">
        <f t="shared" si="789"/>
        <v>38.374492569717788</v>
      </c>
      <c r="H6323">
        <f t="shared" si="790"/>
        <v>38.240208758897722</v>
      </c>
      <c r="I6323">
        <f t="shared" si="791"/>
        <v>1</v>
      </c>
    </row>
    <row r="6324" spans="1:9" x14ac:dyDescent="0.25">
      <c r="A6324">
        <f>A6323+$M$3</f>
        <v>3679.22000000138</v>
      </c>
      <c r="B6324">
        <f t="shared" si="784"/>
        <v>36.7922000000138</v>
      </c>
      <c r="C6324">
        <f t="shared" si="785"/>
        <v>30.328287126053542</v>
      </c>
      <c r="D6324">
        <f t="shared" si="786"/>
        <v>0.36792200000013803</v>
      </c>
      <c r="E6324">
        <f t="shared" si="787"/>
        <v>1.5824018815918999</v>
      </c>
      <c r="F6324">
        <f t="shared" si="788"/>
        <v>7.9120094079594994</v>
      </c>
      <c r="G6324">
        <f t="shared" si="789"/>
        <v>38.374601881605699</v>
      </c>
      <c r="H6324">
        <f t="shared" si="790"/>
        <v>38.240296534013041</v>
      </c>
      <c r="I6324">
        <f t="shared" si="791"/>
        <v>1</v>
      </c>
    </row>
    <row r="6325" spans="1:9" x14ac:dyDescent="0.25">
      <c r="A6325">
        <f>A6324+$M$3</f>
        <v>3679.2300000013802</v>
      </c>
      <c r="B6325">
        <f t="shared" si="784"/>
        <v>36.792300000013803</v>
      </c>
      <c r="C6325">
        <f t="shared" si="785"/>
        <v>30.32832834167332</v>
      </c>
      <c r="D6325">
        <f t="shared" si="786"/>
        <v>0.36792300000013806</v>
      </c>
      <c r="E6325">
        <f t="shared" si="787"/>
        <v>1.5824111935158802</v>
      </c>
      <c r="F6325">
        <f t="shared" si="788"/>
        <v>7.9120559675794011</v>
      </c>
      <c r="G6325">
        <f t="shared" si="789"/>
        <v>38.374711193529684</v>
      </c>
      <c r="H6325">
        <f t="shared" si="790"/>
        <v>38.240384309252718</v>
      </c>
      <c r="I6325">
        <f t="shared" si="791"/>
        <v>1</v>
      </c>
    </row>
    <row r="6326" spans="1:9" x14ac:dyDescent="0.25">
      <c r="A6326">
        <f>A6325+$M$3</f>
        <v>3679.2400000013804</v>
      </c>
      <c r="B6326">
        <f t="shared" si="784"/>
        <v>36.792400000013807</v>
      </c>
      <c r="C6326">
        <f t="shared" si="785"/>
        <v>30.328369557237085</v>
      </c>
      <c r="D6326">
        <f t="shared" si="786"/>
        <v>0.36792400000013803</v>
      </c>
      <c r="E6326">
        <f t="shared" si="787"/>
        <v>1.5824205054759357</v>
      </c>
      <c r="F6326">
        <f t="shared" si="788"/>
        <v>7.9121025273796786</v>
      </c>
      <c r="G6326">
        <f t="shared" si="789"/>
        <v>38.374820505489744</v>
      </c>
      <c r="H6326">
        <f t="shared" si="790"/>
        <v>38.240472084616762</v>
      </c>
      <c r="I6326">
        <f t="shared" si="791"/>
        <v>1</v>
      </c>
    </row>
    <row r="6327" spans="1:9" x14ac:dyDescent="0.25">
      <c r="A6327">
        <f>A6326+$M$3</f>
        <v>3679.2500000013806</v>
      </c>
      <c r="B6327">
        <f t="shared" si="784"/>
        <v>36.79250000001381</v>
      </c>
      <c r="C6327">
        <f t="shared" si="785"/>
        <v>30.328410772744839</v>
      </c>
      <c r="D6327">
        <f t="shared" si="786"/>
        <v>0.36792500000013806</v>
      </c>
      <c r="E6327">
        <f t="shared" si="787"/>
        <v>1.582429817472067</v>
      </c>
      <c r="F6327">
        <f t="shared" si="788"/>
        <v>7.9121490873603353</v>
      </c>
      <c r="G6327">
        <f t="shared" si="789"/>
        <v>38.374929817485878</v>
      </c>
      <c r="H6327">
        <f t="shared" si="790"/>
        <v>38.240559860105172</v>
      </c>
      <c r="I6327">
        <f t="shared" si="791"/>
        <v>1</v>
      </c>
    </row>
    <row r="6328" spans="1:9" x14ac:dyDescent="0.25">
      <c r="A6328">
        <f>A6327+$M$3</f>
        <v>3679.2600000013808</v>
      </c>
      <c r="B6328">
        <f t="shared" si="784"/>
        <v>36.792600000013806</v>
      </c>
      <c r="C6328">
        <f t="shared" si="785"/>
        <v>30.328451988196583</v>
      </c>
      <c r="D6328">
        <f t="shared" si="786"/>
        <v>0.36792600000013809</v>
      </c>
      <c r="E6328">
        <f t="shared" si="787"/>
        <v>1.5824391295042739</v>
      </c>
      <c r="F6328">
        <f t="shared" si="788"/>
        <v>7.9121956475213695</v>
      </c>
      <c r="G6328">
        <f t="shared" si="789"/>
        <v>38.375039129518079</v>
      </c>
      <c r="H6328">
        <f t="shared" si="790"/>
        <v>38.240647635717956</v>
      </c>
      <c r="I6328">
        <f t="shared" si="791"/>
        <v>1</v>
      </c>
    </row>
    <row r="6329" spans="1:9" x14ac:dyDescent="0.25">
      <c r="A6329">
        <f>A6328+$M$3</f>
        <v>3679.270000001381</v>
      </c>
      <c r="B6329">
        <f t="shared" si="784"/>
        <v>36.792700000013809</v>
      </c>
      <c r="C6329">
        <f t="shared" si="785"/>
        <v>30.328493203592316</v>
      </c>
      <c r="D6329">
        <f t="shared" si="786"/>
        <v>0.36792700000013812</v>
      </c>
      <c r="E6329">
        <f t="shared" si="787"/>
        <v>1.5824484415725564</v>
      </c>
      <c r="F6329">
        <f t="shared" si="788"/>
        <v>7.9122422078627821</v>
      </c>
      <c r="G6329">
        <f t="shared" si="789"/>
        <v>38.375148441586369</v>
      </c>
      <c r="H6329">
        <f t="shared" si="790"/>
        <v>38.240735411455098</v>
      </c>
      <c r="I6329">
        <f t="shared" si="791"/>
        <v>1</v>
      </c>
    </row>
    <row r="6330" spans="1:9" x14ac:dyDescent="0.25">
      <c r="A6330">
        <f>A6329+$M$3</f>
        <v>3679.2800000013813</v>
      </c>
      <c r="B6330">
        <f t="shared" si="784"/>
        <v>36.792800000013813</v>
      </c>
      <c r="C6330">
        <f t="shared" si="785"/>
        <v>30.328534418932037</v>
      </c>
      <c r="D6330">
        <f t="shared" si="786"/>
        <v>0.36792800000013814</v>
      </c>
      <c r="E6330">
        <f t="shared" si="787"/>
        <v>1.582457753676914</v>
      </c>
      <c r="F6330">
        <f t="shared" si="788"/>
        <v>7.9122887683845704</v>
      </c>
      <c r="G6330">
        <f t="shared" si="789"/>
        <v>38.375257753690725</v>
      </c>
      <c r="H6330">
        <f t="shared" si="790"/>
        <v>38.240823187316607</v>
      </c>
      <c r="I6330">
        <f t="shared" si="791"/>
        <v>1</v>
      </c>
    </row>
    <row r="6331" spans="1:9" x14ac:dyDescent="0.25">
      <c r="A6331">
        <f>A6330+$M$3</f>
        <v>3679.2900000013815</v>
      </c>
      <c r="B6331">
        <f t="shared" si="784"/>
        <v>36.792900000013816</v>
      </c>
      <c r="C6331">
        <f t="shared" si="785"/>
        <v>30.328575634215753</v>
      </c>
      <c r="D6331">
        <f t="shared" si="786"/>
        <v>0.36792900000013817</v>
      </c>
      <c r="E6331">
        <f t="shared" si="787"/>
        <v>1.5824670658173474</v>
      </c>
      <c r="F6331">
        <f t="shared" si="788"/>
        <v>7.9123353290867371</v>
      </c>
      <c r="G6331">
        <f t="shared" si="789"/>
        <v>38.375367065831163</v>
      </c>
      <c r="H6331">
        <f t="shared" si="790"/>
        <v>38.24091096330249</v>
      </c>
      <c r="I6331">
        <f t="shared" si="791"/>
        <v>1</v>
      </c>
    </row>
    <row r="6332" spans="1:9" x14ac:dyDescent="0.25">
      <c r="A6332">
        <f>A6331+$M$3</f>
        <v>3679.3000000013817</v>
      </c>
      <c r="B6332">
        <f t="shared" si="784"/>
        <v>36.793000000013819</v>
      </c>
      <c r="C6332">
        <f t="shared" si="785"/>
        <v>30.328616849443456</v>
      </c>
      <c r="D6332">
        <f t="shared" si="786"/>
        <v>0.3679300000001382</v>
      </c>
      <c r="E6332">
        <f t="shared" si="787"/>
        <v>1.5824763779938571</v>
      </c>
      <c r="F6332">
        <f t="shared" si="788"/>
        <v>7.9123818899692857</v>
      </c>
      <c r="G6332">
        <f t="shared" si="789"/>
        <v>38.375476378007676</v>
      </c>
      <c r="H6332">
        <f t="shared" si="790"/>
        <v>38.240998739412746</v>
      </c>
      <c r="I6332">
        <f t="shared" si="791"/>
        <v>1</v>
      </c>
    </row>
    <row r="6333" spans="1:9" x14ac:dyDescent="0.25">
      <c r="A6333">
        <f>A6332+$M$3</f>
        <v>3679.3100000013819</v>
      </c>
      <c r="B6333">
        <f t="shared" si="784"/>
        <v>36.793100000013823</v>
      </c>
      <c r="C6333">
        <f t="shared" si="785"/>
        <v>30.328658064615148</v>
      </c>
      <c r="D6333">
        <f t="shared" si="786"/>
        <v>0.36793100000013823</v>
      </c>
      <c r="E6333">
        <f t="shared" si="787"/>
        <v>1.5824856902064424</v>
      </c>
      <c r="F6333">
        <f t="shared" si="788"/>
        <v>7.9124284510322118</v>
      </c>
      <c r="G6333">
        <f t="shared" si="789"/>
        <v>38.375585690220262</v>
      </c>
      <c r="H6333">
        <f t="shared" si="790"/>
        <v>38.24108651564736</v>
      </c>
      <c r="I6333">
        <f t="shared" si="791"/>
        <v>1</v>
      </c>
    </row>
    <row r="6334" spans="1:9" x14ac:dyDescent="0.25">
      <c r="A6334">
        <f>A6333+$M$3</f>
        <v>3679.3200000013821</v>
      </c>
      <c r="B6334">
        <f t="shared" si="784"/>
        <v>36.793200000013819</v>
      </c>
      <c r="C6334">
        <f t="shared" si="785"/>
        <v>30.328699279730834</v>
      </c>
      <c r="D6334">
        <f t="shared" si="786"/>
        <v>0.3679320000001382</v>
      </c>
      <c r="E6334">
        <f t="shared" si="787"/>
        <v>1.5824950024551028</v>
      </c>
      <c r="F6334">
        <f t="shared" si="788"/>
        <v>7.9124750122755136</v>
      </c>
      <c r="G6334">
        <f t="shared" si="789"/>
        <v>38.375695002468923</v>
      </c>
      <c r="H6334">
        <f t="shared" si="790"/>
        <v>38.241174292006349</v>
      </c>
      <c r="I6334">
        <f t="shared" si="791"/>
        <v>1</v>
      </c>
    </row>
    <row r="6335" spans="1:9" x14ac:dyDescent="0.25">
      <c r="A6335">
        <f>A6334+$M$3</f>
        <v>3679.3300000013824</v>
      </c>
      <c r="B6335">
        <f t="shared" si="784"/>
        <v>36.793300000013822</v>
      </c>
      <c r="C6335">
        <f t="shared" si="785"/>
        <v>30.328740494790509</v>
      </c>
      <c r="D6335">
        <f t="shared" si="786"/>
        <v>0.36793300000013823</v>
      </c>
      <c r="E6335">
        <f t="shared" si="787"/>
        <v>1.5825043147398397</v>
      </c>
      <c r="F6335">
        <f t="shared" si="788"/>
        <v>7.9125215736991983</v>
      </c>
      <c r="G6335">
        <f t="shared" si="789"/>
        <v>38.375804314753665</v>
      </c>
      <c r="H6335">
        <f t="shared" si="790"/>
        <v>38.241262068489704</v>
      </c>
      <c r="I6335">
        <f t="shared" si="791"/>
        <v>1</v>
      </c>
    </row>
    <row r="6336" spans="1:9" x14ac:dyDescent="0.25">
      <c r="A6336">
        <f>A6335+$M$3</f>
        <v>3679.3400000013826</v>
      </c>
      <c r="B6336">
        <f t="shared" si="784"/>
        <v>36.793400000013825</v>
      </c>
      <c r="C6336">
        <f t="shared" si="785"/>
        <v>30.328781709794175</v>
      </c>
      <c r="D6336">
        <f t="shared" si="786"/>
        <v>0.36793400000013826</v>
      </c>
      <c r="E6336">
        <f t="shared" si="787"/>
        <v>1.5825136270606528</v>
      </c>
      <c r="F6336">
        <f t="shared" si="788"/>
        <v>7.912568135303264</v>
      </c>
      <c r="G6336">
        <f t="shared" si="789"/>
        <v>38.375913627074482</v>
      </c>
      <c r="H6336">
        <f t="shared" si="790"/>
        <v>38.241349845097439</v>
      </c>
      <c r="I6336">
        <f t="shared" si="791"/>
        <v>1</v>
      </c>
    </row>
    <row r="6337" spans="1:9" x14ac:dyDescent="0.25">
      <c r="A6337">
        <f>A6336+$M$3</f>
        <v>3679.3500000013828</v>
      </c>
      <c r="B6337">
        <f t="shared" si="784"/>
        <v>36.793500000013829</v>
      </c>
      <c r="C6337">
        <f t="shared" si="785"/>
        <v>30.328822924741832</v>
      </c>
      <c r="D6337">
        <f t="shared" si="786"/>
        <v>0.36793500000013829</v>
      </c>
      <c r="E6337">
        <f t="shared" si="787"/>
        <v>1.5825229394175417</v>
      </c>
      <c r="F6337">
        <f t="shared" si="788"/>
        <v>7.9126146970877089</v>
      </c>
      <c r="G6337">
        <f t="shared" si="789"/>
        <v>38.376022939431373</v>
      </c>
      <c r="H6337">
        <f t="shared" si="790"/>
        <v>38.24143762182954</v>
      </c>
      <c r="I6337">
        <f t="shared" si="791"/>
        <v>1</v>
      </c>
    </row>
    <row r="6338" spans="1:9" x14ac:dyDescent="0.25">
      <c r="A6338">
        <f>A6337+$M$3</f>
        <v>3679.360000001383</v>
      </c>
      <c r="B6338">
        <f t="shared" si="784"/>
        <v>36.793600000013832</v>
      </c>
      <c r="C6338">
        <f t="shared" si="785"/>
        <v>30.328864139633481</v>
      </c>
      <c r="D6338">
        <f t="shared" si="786"/>
        <v>0.36793600000013832</v>
      </c>
      <c r="E6338">
        <f t="shared" si="787"/>
        <v>1.5825322518105065</v>
      </c>
      <c r="F6338">
        <f t="shared" si="788"/>
        <v>7.9126612590525323</v>
      </c>
      <c r="G6338">
        <f t="shared" si="789"/>
        <v>38.376132251824338</v>
      </c>
      <c r="H6338">
        <f t="shared" si="790"/>
        <v>38.241525398686015</v>
      </c>
      <c r="I6338">
        <f t="shared" si="791"/>
        <v>1</v>
      </c>
    </row>
    <row r="6339" spans="1:9" x14ac:dyDescent="0.25">
      <c r="A6339">
        <f>A6338+$M$3</f>
        <v>3679.3700000013832</v>
      </c>
      <c r="B6339">
        <f t="shared" ref="B6339:B6402" si="792">0.01*A6339</f>
        <v>36.793700000013835</v>
      </c>
      <c r="C6339">
        <f t="shared" ref="C6339:C6402" si="793">0.5*SQRT(A6339)</f>
        <v>30.328905354469121</v>
      </c>
      <c r="D6339">
        <f t="shared" ref="D6339:D6402" si="794">0.0001*A6339</f>
        <v>0.36793700000013835</v>
      </c>
      <c r="E6339">
        <f t="shared" ref="E6339:E6402" si="795">10*D6339^3+7*D6339^2+0.1*D6339+0.1</f>
        <v>1.5825415642395479</v>
      </c>
      <c r="F6339">
        <f t="shared" ref="F6339:F6402" si="796">E6339*5</f>
        <v>7.9127078211977402</v>
      </c>
      <c r="G6339">
        <f t="shared" ref="G6339:G6402" si="797">E6339+B6339</f>
        <v>38.376241564253384</v>
      </c>
      <c r="H6339">
        <f t="shared" ref="H6339:H6402" si="798">F6339+C6339</f>
        <v>38.241613175666863</v>
      </c>
      <c r="I6339">
        <f t="shared" ref="I6339:I6402" si="799">IF(G6339&gt;H6339,1,"")</f>
        <v>1</v>
      </c>
    </row>
    <row r="6340" spans="1:9" x14ac:dyDescent="0.25">
      <c r="A6340">
        <f>A6339+$M$3</f>
        <v>3679.3800000013835</v>
      </c>
      <c r="B6340">
        <f t="shared" si="792"/>
        <v>36.793800000013839</v>
      </c>
      <c r="C6340">
        <f t="shared" si="793"/>
        <v>30.328946569248757</v>
      </c>
      <c r="D6340">
        <f t="shared" si="794"/>
        <v>0.36793800000013838</v>
      </c>
      <c r="E6340">
        <f t="shared" si="795"/>
        <v>1.5825508767046657</v>
      </c>
      <c r="F6340">
        <f t="shared" si="796"/>
        <v>7.9127543835233283</v>
      </c>
      <c r="G6340">
        <f t="shared" si="797"/>
        <v>38.376350876718504</v>
      </c>
      <c r="H6340">
        <f t="shared" si="798"/>
        <v>38.241700952772085</v>
      </c>
      <c r="I6340">
        <f t="shared" si="799"/>
        <v>1</v>
      </c>
    </row>
    <row r="6341" spans="1:9" x14ac:dyDescent="0.25">
      <c r="A6341">
        <f>A6340+$M$3</f>
        <v>3679.3900000013837</v>
      </c>
      <c r="B6341">
        <f t="shared" si="792"/>
        <v>36.793900000013835</v>
      </c>
      <c r="C6341">
        <f t="shared" si="793"/>
        <v>30.32898778397238</v>
      </c>
      <c r="D6341">
        <f t="shared" si="794"/>
        <v>0.36793900000013841</v>
      </c>
      <c r="E6341">
        <f t="shared" si="795"/>
        <v>1.5825601892058592</v>
      </c>
      <c r="F6341">
        <f t="shared" si="796"/>
        <v>7.9128009460292956</v>
      </c>
      <c r="G6341">
        <f t="shared" si="797"/>
        <v>38.376460189219692</v>
      </c>
      <c r="H6341">
        <f t="shared" si="798"/>
        <v>38.241788730001673</v>
      </c>
      <c r="I6341">
        <f t="shared" si="799"/>
        <v>1</v>
      </c>
    </row>
    <row r="6342" spans="1:9" x14ac:dyDescent="0.25">
      <c r="A6342">
        <f>A6341+$M$3</f>
        <v>3679.4000000013839</v>
      </c>
      <c r="B6342">
        <f t="shared" si="792"/>
        <v>36.794000000013838</v>
      </c>
      <c r="C6342">
        <f t="shared" si="793"/>
        <v>30.329028998639998</v>
      </c>
      <c r="D6342">
        <f t="shared" si="794"/>
        <v>0.36794000000013838</v>
      </c>
      <c r="E6342">
        <f t="shared" si="795"/>
        <v>1.5825695017431287</v>
      </c>
      <c r="F6342">
        <f t="shared" si="796"/>
        <v>7.9128475087156431</v>
      </c>
      <c r="G6342">
        <f t="shared" si="797"/>
        <v>38.376569501756968</v>
      </c>
      <c r="H6342">
        <f t="shared" si="798"/>
        <v>38.241876507355641</v>
      </c>
      <c r="I6342">
        <f t="shared" si="799"/>
        <v>1</v>
      </c>
    </row>
    <row r="6343" spans="1:9" x14ac:dyDescent="0.25">
      <c r="A6343">
        <f>A6342+$M$3</f>
        <v>3679.4100000013841</v>
      </c>
      <c r="B6343">
        <f t="shared" si="792"/>
        <v>36.794100000013842</v>
      </c>
      <c r="C6343">
        <f t="shared" si="793"/>
        <v>30.329070213251608</v>
      </c>
      <c r="D6343">
        <f t="shared" si="794"/>
        <v>0.36794100000013841</v>
      </c>
      <c r="E6343">
        <f t="shared" si="795"/>
        <v>1.5825788143164752</v>
      </c>
      <c r="F6343">
        <f t="shared" si="796"/>
        <v>7.9128940715823761</v>
      </c>
      <c r="G6343">
        <f t="shared" si="797"/>
        <v>38.376678814330319</v>
      </c>
      <c r="H6343">
        <f t="shared" si="798"/>
        <v>38.241964284833983</v>
      </c>
      <c r="I6343">
        <f t="shared" si="799"/>
        <v>1</v>
      </c>
    </row>
    <row r="6344" spans="1:9" x14ac:dyDescent="0.25">
      <c r="A6344">
        <f>A6343+$M$3</f>
        <v>3679.4200000013843</v>
      </c>
      <c r="B6344">
        <f t="shared" si="792"/>
        <v>36.794200000013845</v>
      </c>
      <c r="C6344">
        <f t="shared" si="793"/>
        <v>30.329111427807213</v>
      </c>
      <c r="D6344">
        <f t="shared" si="794"/>
        <v>0.36794200000013844</v>
      </c>
      <c r="E6344">
        <f t="shared" si="795"/>
        <v>1.5825881269258981</v>
      </c>
      <c r="F6344">
        <f t="shared" si="796"/>
        <v>7.912940634629491</v>
      </c>
      <c r="G6344">
        <f t="shared" si="797"/>
        <v>38.376788126939744</v>
      </c>
      <c r="H6344">
        <f t="shared" si="798"/>
        <v>38.242052062436706</v>
      </c>
      <c r="I6344">
        <f t="shared" si="799"/>
        <v>1</v>
      </c>
    </row>
    <row r="6345" spans="1:9" x14ac:dyDescent="0.25">
      <c r="A6345">
        <f>A6344+$M$3</f>
        <v>3679.4300000013845</v>
      </c>
      <c r="B6345">
        <f t="shared" si="792"/>
        <v>36.794300000013848</v>
      </c>
      <c r="C6345">
        <f t="shared" si="793"/>
        <v>30.329152642306809</v>
      </c>
      <c r="D6345">
        <f t="shared" si="794"/>
        <v>0.36794300000013846</v>
      </c>
      <c r="E6345">
        <f t="shared" si="795"/>
        <v>1.5825974395713975</v>
      </c>
      <c r="F6345">
        <f t="shared" si="796"/>
        <v>7.9129871978569879</v>
      </c>
      <c r="G6345">
        <f t="shared" si="797"/>
        <v>38.376897439585242</v>
      </c>
      <c r="H6345">
        <f t="shared" si="798"/>
        <v>38.242139840163794</v>
      </c>
      <c r="I6345">
        <f t="shared" si="799"/>
        <v>1</v>
      </c>
    </row>
    <row r="6346" spans="1:9" x14ac:dyDescent="0.25">
      <c r="A6346">
        <f>A6345+$M$3</f>
        <v>3679.4400000013848</v>
      </c>
      <c r="B6346">
        <f t="shared" si="792"/>
        <v>36.794400000013852</v>
      </c>
      <c r="C6346">
        <f t="shared" si="793"/>
        <v>30.3291938567504</v>
      </c>
      <c r="D6346">
        <f t="shared" si="794"/>
        <v>0.36794400000013849</v>
      </c>
      <c r="E6346">
        <f t="shared" si="795"/>
        <v>1.5826067522529734</v>
      </c>
      <c r="F6346">
        <f t="shared" si="796"/>
        <v>7.9130337612648667</v>
      </c>
      <c r="G6346">
        <f t="shared" si="797"/>
        <v>38.377006752266823</v>
      </c>
      <c r="H6346">
        <f t="shared" si="798"/>
        <v>38.242227618015264</v>
      </c>
      <c r="I6346">
        <f t="shared" si="799"/>
        <v>1</v>
      </c>
    </row>
    <row r="6347" spans="1:9" x14ac:dyDescent="0.25">
      <c r="A6347">
        <f>A6346+$M$3</f>
        <v>3679.450000001385</v>
      </c>
      <c r="B6347">
        <f t="shared" si="792"/>
        <v>36.794500000013848</v>
      </c>
      <c r="C6347">
        <f t="shared" si="793"/>
        <v>30.329235071137983</v>
      </c>
      <c r="D6347">
        <f t="shared" si="794"/>
        <v>0.36794500000013852</v>
      </c>
      <c r="E6347">
        <f t="shared" si="795"/>
        <v>1.5826160649706262</v>
      </c>
      <c r="F6347">
        <f t="shared" si="796"/>
        <v>7.913080324853131</v>
      </c>
      <c r="G6347">
        <f t="shared" si="797"/>
        <v>38.377116064984477</v>
      </c>
      <c r="H6347">
        <f t="shared" si="798"/>
        <v>38.242315395991113</v>
      </c>
      <c r="I6347">
        <f t="shared" si="799"/>
        <v>1</v>
      </c>
    </row>
    <row r="6348" spans="1:9" x14ac:dyDescent="0.25">
      <c r="A6348">
        <f>A6347+$M$3</f>
        <v>3679.4600000013852</v>
      </c>
      <c r="B6348">
        <f t="shared" si="792"/>
        <v>36.794600000013851</v>
      </c>
      <c r="C6348">
        <f t="shared" si="793"/>
        <v>30.329276285469561</v>
      </c>
      <c r="D6348">
        <f t="shared" si="794"/>
        <v>0.36794600000013855</v>
      </c>
      <c r="E6348">
        <f t="shared" si="795"/>
        <v>1.5826253777243557</v>
      </c>
      <c r="F6348">
        <f t="shared" si="796"/>
        <v>7.9131268886217789</v>
      </c>
      <c r="G6348">
        <f t="shared" si="797"/>
        <v>38.377225377738206</v>
      </c>
      <c r="H6348">
        <f t="shared" si="798"/>
        <v>38.242403174091336</v>
      </c>
      <c r="I6348">
        <f t="shared" si="799"/>
        <v>1</v>
      </c>
    </row>
    <row r="6349" spans="1:9" x14ac:dyDescent="0.25">
      <c r="A6349">
        <f>A6348+$M$3</f>
        <v>3679.4700000013854</v>
      </c>
      <c r="B6349">
        <f t="shared" si="792"/>
        <v>36.794700000013854</v>
      </c>
      <c r="C6349">
        <f t="shared" si="793"/>
        <v>30.329317499745134</v>
      </c>
      <c r="D6349">
        <f t="shared" si="794"/>
        <v>0.36794700000013858</v>
      </c>
      <c r="E6349">
        <f t="shared" si="795"/>
        <v>1.5826346905141619</v>
      </c>
      <c r="F6349">
        <f t="shared" si="796"/>
        <v>7.9131734525708097</v>
      </c>
      <c r="G6349">
        <f t="shared" si="797"/>
        <v>38.377334690528016</v>
      </c>
      <c r="H6349">
        <f t="shared" si="798"/>
        <v>38.242490952315947</v>
      </c>
      <c r="I6349">
        <f t="shared" si="799"/>
        <v>1</v>
      </c>
    </row>
    <row r="6350" spans="1:9" x14ac:dyDescent="0.25">
      <c r="A6350">
        <f>A6349+$M$3</f>
        <v>3679.4800000013856</v>
      </c>
      <c r="B6350">
        <f t="shared" si="792"/>
        <v>36.794800000013858</v>
      </c>
      <c r="C6350">
        <f t="shared" si="793"/>
        <v>30.329358713964698</v>
      </c>
      <c r="D6350">
        <f t="shared" si="794"/>
        <v>0.36794800000013861</v>
      </c>
      <c r="E6350">
        <f t="shared" si="795"/>
        <v>1.5826440033400448</v>
      </c>
      <c r="F6350">
        <f t="shared" si="796"/>
        <v>7.9132200167002242</v>
      </c>
      <c r="G6350">
        <f t="shared" si="797"/>
        <v>38.377444003353901</v>
      </c>
      <c r="H6350">
        <f t="shared" si="798"/>
        <v>38.242578730664924</v>
      </c>
      <c r="I6350">
        <f t="shared" si="799"/>
        <v>1</v>
      </c>
    </row>
    <row r="6351" spans="1:9" x14ac:dyDescent="0.25">
      <c r="A6351">
        <f>A6350+$M$3</f>
        <v>3679.4900000013859</v>
      </c>
      <c r="B6351">
        <f t="shared" si="792"/>
        <v>36.794900000013861</v>
      </c>
      <c r="C6351">
        <f t="shared" si="793"/>
        <v>30.329399928128261</v>
      </c>
      <c r="D6351">
        <f t="shared" si="794"/>
        <v>0.36794900000013858</v>
      </c>
      <c r="E6351">
        <f t="shared" si="795"/>
        <v>1.5826533162020042</v>
      </c>
      <c r="F6351">
        <f t="shared" si="796"/>
        <v>7.9132665810100207</v>
      </c>
      <c r="G6351">
        <f t="shared" si="797"/>
        <v>38.377553316215867</v>
      </c>
      <c r="H6351">
        <f t="shared" si="798"/>
        <v>38.242666509138282</v>
      </c>
      <c r="I6351">
        <f t="shared" si="799"/>
        <v>1</v>
      </c>
    </row>
    <row r="6352" spans="1:9" x14ac:dyDescent="0.25">
      <c r="A6352">
        <f>A6351+$M$3</f>
        <v>3679.5000000013861</v>
      </c>
      <c r="B6352">
        <f t="shared" si="792"/>
        <v>36.795000000013864</v>
      </c>
      <c r="C6352">
        <f t="shared" si="793"/>
        <v>30.329441142235815</v>
      </c>
      <c r="D6352">
        <f t="shared" si="794"/>
        <v>0.36795000000013861</v>
      </c>
      <c r="E6352">
        <f t="shared" si="795"/>
        <v>1.582662629100041</v>
      </c>
      <c r="F6352">
        <f t="shared" si="796"/>
        <v>7.9133131455002044</v>
      </c>
      <c r="G6352">
        <f t="shared" si="797"/>
        <v>38.377662629113907</v>
      </c>
      <c r="H6352">
        <f t="shared" si="798"/>
        <v>38.24275428773602</v>
      </c>
      <c r="I6352">
        <f t="shared" si="799"/>
        <v>1</v>
      </c>
    </row>
    <row r="6353" spans="1:9" x14ac:dyDescent="0.25">
      <c r="A6353">
        <f>A6352+$M$3</f>
        <v>3679.5100000013863</v>
      </c>
      <c r="B6353">
        <f t="shared" si="792"/>
        <v>36.795100000013861</v>
      </c>
      <c r="C6353">
        <f t="shared" si="793"/>
        <v>30.329482356287365</v>
      </c>
      <c r="D6353">
        <f t="shared" si="794"/>
        <v>0.36795100000013864</v>
      </c>
      <c r="E6353">
        <f t="shared" si="795"/>
        <v>1.5826719420341548</v>
      </c>
      <c r="F6353">
        <f t="shared" si="796"/>
        <v>7.9133597101707744</v>
      </c>
      <c r="G6353">
        <f t="shared" si="797"/>
        <v>38.377771942048014</v>
      </c>
      <c r="H6353">
        <f t="shared" si="798"/>
        <v>38.242842066458138</v>
      </c>
      <c r="I6353">
        <f t="shared" si="799"/>
        <v>1</v>
      </c>
    </row>
    <row r="6354" spans="1:9" x14ac:dyDescent="0.25">
      <c r="A6354">
        <f>A6353+$M$3</f>
        <v>3679.5200000013865</v>
      </c>
      <c r="B6354">
        <f t="shared" si="792"/>
        <v>36.795200000013864</v>
      </c>
      <c r="C6354">
        <f t="shared" si="793"/>
        <v>30.329523570282909</v>
      </c>
      <c r="D6354">
        <f t="shared" si="794"/>
        <v>0.36795200000013867</v>
      </c>
      <c r="E6354">
        <f t="shared" si="795"/>
        <v>1.5826812550043454</v>
      </c>
      <c r="F6354">
        <f t="shared" si="796"/>
        <v>7.9134062750217273</v>
      </c>
      <c r="G6354">
        <f t="shared" si="797"/>
        <v>38.37788125501821</v>
      </c>
      <c r="H6354">
        <f t="shared" si="798"/>
        <v>38.242929845304637</v>
      </c>
      <c r="I6354">
        <f t="shared" si="799"/>
        <v>1</v>
      </c>
    </row>
    <row r="6355" spans="1:9" x14ac:dyDescent="0.25">
      <c r="A6355">
        <f>A6354+$M$3</f>
        <v>3679.5300000013867</v>
      </c>
      <c r="B6355">
        <f t="shared" si="792"/>
        <v>36.795300000013867</v>
      </c>
      <c r="C6355">
        <f t="shared" si="793"/>
        <v>30.329564784222452</v>
      </c>
      <c r="D6355">
        <f t="shared" si="794"/>
        <v>0.3679530000001387</v>
      </c>
      <c r="E6355">
        <f t="shared" si="795"/>
        <v>1.5826905680106136</v>
      </c>
      <c r="F6355">
        <f t="shared" si="796"/>
        <v>7.9134528400530684</v>
      </c>
      <c r="G6355">
        <f t="shared" si="797"/>
        <v>38.37799056802448</v>
      </c>
      <c r="H6355">
        <f t="shared" si="798"/>
        <v>38.243017624275524</v>
      </c>
      <c r="I6355">
        <f t="shared" si="799"/>
        <v>1</v>
      </c>
    </row>
    <row r="6356" spans="1:9" x14ac:dyDescent="0.25">
      <c r="A6356">
        <f>A6355+$M$3</f>
        <v>3679.5400000013869</v>
      </c>
      <c r="B6356">
        <f t="shared" si="792"/>
        <v>36.795400000013871</v>
      </c>
      <c r="C6356">
        <f t="shared" si="793"/>
        <v>30.32960599810599</v>
      </c>
      <c r="D6356">
        <f t="shared" si="794"/>
        <v>0.36795400000013873</v>
      </c>
      <c r="E6356">
        <f t="shared" si="795"/>
        <v>1.5826998810529587</v>
      </c>
      <c r="F6356">
        <f t="shared" si="796"/>
        <v>7.9134994052647931</v>
      </c>
      <c r="G6356">
        <f t="shared" si="797"/>
        <v>38.378099881066831</v>
      </c>
      <c r="H6356">
        <f t="shared" si="798"/>
        <v>38.243105403370784</v>
      </c>
      <c r="I6356">
        <f t="shared" si="799"/>
        <v>1</v>
      </c>
    </row>
    <row r="6357" spans="1:9" x14ac:dyDescent="0.25">
      <c r="A6357">
        <f>A6356+$M$3</f>
        <v>3679.5500000013872</v>
      </c>
      <c r="B6357">
        <f t="shared" si="792"/>
        <v>36.795500000013874</v>
      </c>
      <c r="C6357">
        <f t="shared" si="793"/>
        <v>30.329647211933519</v>
      </c>
      <c r="D6357">
        <f t="shared" si="794"/>
        <v>0.36795500000013875</v>
      </c>
      <c r="E6357">
        <f t="shared" si="795"/>
        <v>1.5827091941313811</v>
      </c>
      <c r="F6357">
        <f t="shared" si="796"/>
        <v>7.9135459706569051</v>
      </c>
      <c r="G6357">
        <f t="shared" si="797"/>
        <v>38.378209194145256</v>
      </c>
      <c r="H6357">
        <f t="shared" si="798"/>
        <v>38.243193182590424</v>
      </c>
      <c r="I6357">
        <f t="shared" si="799"/>
        <v>1</v>
      </c>
    </row>
    <row r="6358" spans="1:9" x14ac:dyDescent="0.25">
      <c r="A6358">
        <f>A6357+$M$3</f>
        <v>3679.5600000013874</v>
      </c>
      <c r="B6358">
        <f t="shared" si="792"/>
        <v>36.795600000013877</v>
      </c>
      <c r="C6358">
        <f t="shared" si="793"/>
        <v>30.329688425705051</v>
      </c>
      <c r="D6358">
        <f t="shared" si="794"/>
        <v>0.36795600000013878</v>
      </c>
      <c r="E6358">
        <f t="shared" si="795"/>
        <v>1.5827185072458807</v>
      </c>
      <c r="F6358">
        <f t="shared" si="796"/>
        <v>7.9135925362294035</v>
      </c>
      <c r="G6358">
        <f t="shared" si="797"/>
        <v>38.378318507259756</v>
      </c>
      <c r="H6358">
        <f t="shared" si="798"/>
        <v>38.243280961934452</v>
      </c>
      <c r="I6358">
        <f t="shared" si="799"/>
        <v>1</v>
      </c>
    </row>
    <row r="6359" spans="1:9" x14ac:dyDescent="0.25">
      <c r="A6359">
        <f>A6358+$M$3</f>
        <v>3679.5700000013876</v>
      </c>
      <c r="B6359">
        <f t="shared" si="792"/>
        <v>36.795700000013873</v>
      </c>
      <c r="C6359">
        <f t="shared" si="793"/>
        <v>30.329729639420574</v>
      </c>
      <c r="D6359">
        <f t="shared" si="794"/>
        <v>0.36795700000013876</v>
      </c>
      <c r="E6359">
        <f t="shared" si="795"/>
        <v>1.5827278203964574</v>
      </c>
      <c r="F6359">
        <f t="shared" si="796"/>
        <v>7.9136391019822874</v>
      </c>
      <c r="G6359">
        <f t="shared" si="797"/>
        <v>38.37842782041033</v>
      </c>
      <c r="H6359">
        <f t="shared" si="798"/>
        <v>38.243368741402861</v>
      </c>
      <c r="I6359">
        <f t="shared" si="799"/>
        <v>1</v>
      </c>
    </row>
    <row r="6360" spans="1:9" x14ac:dyDescent="0.25">
      <c r="A6360">
        <f>A6359+$M$3</f>
        <v>3679.5800000013878</v>
      </c>
      <c r="B6360">
        <f t="shared" si="792"/>
        <v>36.795800000013877</v>
      </c>
      <c r="C6360">
        <f t="shared" si="793"/>
        <v>30.329770853080095</v>
      </c>
      <c r="D6360">
        <f t="shared" si="794"/>
        <v>0.36795800000013879</v>
      </c>
      <c r="E6360">
        <f t="shared" si="795"/>
        <v>1.5827371335831117</v>
      </c>
      <c r="F6360">
        <f t="shared" si="796"/>
        <v>7.9136856679155585</v>
      </c>
      <c r="G6360">
        <f t="shared" si="797"/>
        <v>38.378537133596986</v>
      </c>
      <c r="H6360">
        <f t="shared" si="798"/>
        <v>38.24345652099565</v>
      </c>
      <c r="I6360">
        <f t="shared" si="799"/>
        <v>1</v>
      </c>
    </row>
    <row r="6361" spans="1:9" x14ac:dyDescent="0.25">
      <c r="A6361">
        <f>A6360+$M$3</f>
        <v>3679.590000001388</v>
      </c>
      <c r="B6361">
        <f t="shared" si="792"/>
        <v>36.79590000001388</v>
      </c>
      <c r="C6361">
        <f t="shared" si="793"/>
        <v>30.329812066683616</v>
      </c>
      <c r="D6361">
        <f t="shared" si="794"/>
        <v>0.36795900000013881</v>
      </c>
      <c r="E6361">
        <f t="shared" si="795"/>
        <v>1.5827464468058436</v>
      </c>
      <c r="F6361">
        <f t="shared" si="796"/>
        <v>7.9137322340292187</v>
      </c>
      <c r="G6361">
        <f t="shared" si="797"/>
        <v>38.378646446819722</v>
      </c>
      <c r="H6361">
        <f t="shared" si="798"/>
        <v>38.243544300712834</v>
      </c>
      <c r="I6361">
        <f t="shared" si="799"/>
        <v>1</v>
      </c>
    </row>
    <row r="6362" spans="1:9" x14ac:dyDescent="0.25">
      <c r="A6362">
        <f>A6361+$M$3</f>
        <v>3679.6000000013883</v>
      </c>
      <c r="B6362">
        <f t="shared" si="792"/>
        <v>36.796000000013883</v>
      </c>
      <c r="C6362">
        <f t="shared" si="793"/>
        <v>30.329853280231131</v>
      </c>
      <c r="D6362">
        <f t="shared" si="794"/>
        <v>0.36796000000013884</v>
      </c>
      <c r="E6362">
        <f t="shared" si="795"/>
        <v>1.5827557600646531</v>
      </c>
      <c r="F6362">
        <f t="shared" si="796"/>
        <v>7.9137788003232661</v>
      </c>
      <c r="G6362">
        <f t="shared" si="797"/>
        <v>38.378755760078533</v>
      </c>
      <c r="H6362">
        <f t="shared" si="798"/>
        <v>38.243632080554399</v>
      </c>
      <c r="I6362">
        <f t="shared" si="799"/>
        <v>1</v>
      </c>
    </row>
    <row r="6363" spans="1:9" x14ac:dyDescent="0.25">
      <c r="A6363">
        <f>A6362+$M$3</f>
        <v>3679.6100000013885</v>
      </c>
      <c r="B6363">
        <f t="shared" si="792"/>
        <v>36.796100000013887</v>
      </c>
      <c r="C6363">
        <f t="shared" si="793"/>
        <v>30.329894493722644</v>
      </c>
      <c r="D6363">
        <f t="shared" si="794"/>
        <v>0.36796100000013887</v>
      </c>
      <c r="E6363">
        <f t="shared" si="795"/>
        <v>1.5827650733595402</v>
      </c>
      <c r="F6363">
        <f t="shared" si="796"/>
        <v>7.9138253667977008</v>
      </c>
      <c r="G6363">
        <f t="shared" si="797"/>
        <v>38.378865073373426</v>
      </c>
      <c r="H6363">
        <f t="shared" si="798"/>
        <v>38.243719860520343</v>
      </c>
      <c r="I6363">
        <f t="shared" si="799"/>
        <v>1</v>
      </c>
    </row>
    <row r="6364" spans="1:9" x14ac:dyDescent="0.25">
      <c r="A6364">
        <f>A6363+$M$3</f>
        <v>3679.6200000013887</v>
      </c>
      <c r="B6364">
        <f t="shared" si="792"/>
        <v>36.79620000001389</v>
      </c>
      <c r="C6364">
        <f t="shared" si="793"/>
        <v>30.329935707158153</v>
      </c>
      <c r="D6364">
        <f t="shared" si="794"/>
        <v>0.3679620000001389</v>
      </c>
      <c r="E6364">
        <f t="shared" si="795"/>
        <v>1.5827743866905051</v>
      </c>
      <c r="F6364">
        <f t="shared" si="796"/>
        <v>7.9138719334525254</v>
      </c>
      <c r="G6364">
        <f t="shared" si="797"/>
        <v>38.378974386704392</v>
      </c>
      <c r="H6364">
        <f t="shared" si="798"/>
        <v>38.243807640610676</v>
      </c>
      <c r="I6364">
        <f t="shared" si="799"/>
        <v>1</v>
      </c>
    </row>
    <row r="6365" spans="1:9" x14ac:dyDescent="0.25">
      <c r="A6365">
        <f>A6364+$M$3</f>
        <v>3679.6300000013889</v>
      </c>
      <c r="B6365">
        <f t="shared" si="792"/>
        <v>36.796300000013893</v>
      </c>
      <c r="C6365">
        <f t="shared" si="793"/>
        <v>30.329976920537661</v>
      </c>
      <c r="D6365">
        <f t="shared" si="794"/>
        <v>0.36796300000013893</v>
      </c>
      <c r="E6365">
        <f t="shared" si="795"/>
        <v>1.5827837000575475</v>
      </c>
      <c r="F6365">
        <f t="shared" si="796"/>
        <v>7.9139185002877372</v>
      </c>
      <c r="G6365">
        <f t="shared" si="797"/>
        <v>38.37908370007144</v>
      </c>
      <c r="H6365">
        <f t="shared" si="798"/>
        <v>38.243895420825396</v>
      </c>
      <c r="I6365">
        <f t="shared" si="799"/>
        <v>1</v>
      </c>
    </row>
    <row r="6366" spans="1:9" x14ac:dyDescent="0.25">
      <c r="A6366">
        <f>A6365+$M$3</f>
        <v>3679.6400000013891</v>
      </c>
      <c r="B6366">
        <f t="shared" si="792"/>
        <v>36.79640000001389</v>
      </c>
      <c r="C6366">
        <f t="shared" si="793"/>
        <v>30.330018133861167</v>
      </c>
      <c r="D6366">
        <f t="shared" si="794"/>
        <v>0.36796400000013896</v>
      </c>
      <c r="E6366">
        <f t="shared" si="795"/>
        <v>1.5827930134606676</v>
      </c>
      <c r="F6366">
        <f t="shared" si="796"/>
        <v>7.9139650673033382</v>
      </c>
      <c r="G6366">
        <f t="shared" si="797"/>
        <v>38.379193013474556</v>
      </c>
      <c r="H6366">
        <f t="shared" si="798"/>
        <v>38.243983201164504</v>
      </c>
      <c r="I6366">
        <f t="shared" si="799"/>
        <v>1</v>
      </c>
    </row>
    <row r="6367" spans="1:9" x14ac:dyDescent="0.25">
      <c r="A6367">
        <f>A6366+$M$3</f>
        <v>3679.6500000013893</v>
      </c>
      <c r="B6367">
        <f t="shared" si="792"/>
        <v>36.796500000013893</v>
      </c>
      <c r="C6367">
        <f t="shared" si="793"/>
        <v>30.330059347128671</v>
      </c>
      <c r="D6367">
        <f t="shared" si="794"/>
        <v>0.36796500000013893</v>
      </c>
      <c r="E6367">
        <f t="shared" si="795"/>
        <v>1.5828023268998652</v>
      </c>
      <c r="F6367">
        <f t="shared" si="796"/>
        <v>7.9140116344993263</v>
      </c>
      <c r="G6367">
        <f t="shared" si="797"/>
        <v>38.379302326913759</v>
      </c>
      <c r="H6367">
        <f t="shared" si="798"/>
        <v>38.244070981627999</v>
      </c>
      <c r="I6367">
        <f t="shared" si="799"/>
        <v>1</v>
      </c>
    </row>
    <row r="6368" spans="1:9" x14ac:dyDescent="0.25">
      <c r="A6368">
        <f>A6367+$M$3</f>
        <v>3679.6600000013896</v>
      </c>
      <c r="B6368">
        <f t="shared" si="792"/>
        <v>36.796600000013896</v>
      </c>
      <c r="C6368">
        <f t="shared" si="793"/>
        <v>30.330100560340174</v>
      </c>
      <c r="D6368">
        <f t="shared" si="794"/>
        <v>0.36796600000013896</v>
      </c>
      <c r="E6368">
        <f t="shared" si="795"/>
        <v>1.5828116403751413</v>
      </c>
      <c r="F6368">
        <f t="shared" si="796"/>
        <v>7.9140582018757062</v>
      </c>
      <c r="G6368">
        <f t="shared" si="797"/>
        <v>38.379411640389037</v>
      </c>
      <c r="H6368">
        <f t="shared" si="798"/>
        <v>38.244158762215882</v>
      </c>
      <c r="I6368">
        <f t="shared" si="799"/>
        <v>1</v>
      </c>
    </row>
    <row r="6369" spans="1:9" x14ac:dyDescent="0.25">
      <c r="A6369">
        <f>A6368+$M$3</f>
        <v>3679.6700000013898</v>
      </c>
      <c r="B6369">
        <f t="shared" si="792"/>
        <v>36.7967000000139</v>
      </c>
      <c r="C6369">
        <f t="shared" si="793"/>
        <v>30.330141773495676</v>
      </c>
      <c r="D6369">
        <f t="shared" si="794"/>
        <v>0.36796700000013899</v>
      </c>
      <c r="E6369">
        <f t="shared" si="795"/>
        <v>1.5828209538864952</v>
      </c>
      <c r="F6369">
        <f t="shared" si="796"/>
        <v>7.914104769432476</v>
      </c>
      <c r="G6369">
        <f t="shared" si="797"/>
        <v>38.379520953900396</v>
      </c>
      <c r="H6369">
        <f t="shared" si="798"/>
        <v>38.244246542928153</v>
      </c>
      <c r="I6369">
        <f t="shared" si="799"/>
        <v>1</v>
      </c>
    </row>
    <row r="6370" spans="1:9" x14ac:dyDescent="0.25">
      <c r="A6370">
        <f>A6369+$M$3</f>
        <v>3679.68000000139</v>
      </c>
      <c r="B6370">
        <f t="shared" si="792"/>
        <v>36.796800000013903</v>
      </c>
      <c r="C6370">
        <f t="shared" si="793"/>
        <v>30.330182986595176</v>
      </c>
      <c r="D6370">
        <f t="shared" si="794"/>
        <v>0.36796800000013902</v>
      </c>
      <c r="E6370">
        <f t="shared" si="795"/>
        <v>1.5828302674339272</v>
      </c>
      <c r="F6370">
        <f t="shared" si="796"/>
        <v>7.9141513371696357</v>
      </c>
      <c r="G6370">
        <f t="shared" si="797"/>
        <v>38.37963026744783</v>
      </c>
      <c r="H6370">
        <f t="shared" si="798"/>
        <v>38.244334323764811</v>
      </c>
      <c r="I6370">
        <f t="shared" si="799"/>
        <v>1</v>
      </c>
    </row>
    <row r="6371" spans="1:9" x14ac:dyDescent="0.25">
      <c r="A6371">
        <f>A6370+$M$3</f>
        <v>3679.6900000013902</v>
      </c>
      <c r="B6371">
        <f t="shared" si="792"/>
        <v>36.796900000013906</v>
      </c>
      <c r="C6371">
        <f t="shared" si="793"/>
        <v>30.330224199638675</v>
      </c>
      <c r="D6371">
        <f t="shared" si="794"/>
        <v>0.36796900000013905</v>
      </c>
      <c r="E6371">
        <f t="shared" si="795"/>
        <v>1.5828395810174372</v>
      </c>
      <c r="F6371">
        <f t="shared" si="796"/>
        <v>7.9141979050871853</v>
      </c>
      <c r="G6371">
        <f t="shared" si="797"/>
        <v>38.379739581031345</v>
      </c>
      <c r="H6371">
        <f t="shared" si="798"/>
        <v>38.244422104725857</v>
      </c>
      <c r="I6371">
        <f t="shared" si="799"/>
        <v>1</v>
      </c>
    </row>
    <row r="6372" spans="1:9" x14ac:dyDescent="0.25">
      <c r="A6372">
        <f>A6371+$M$3</f>
        <v>3679.7000000013904</v>
      </c>
      <c r="B6372">
        <f t="shared" si="792"/>
        <v>36.797000000013902</v>
      </c>
      <c r="C6372">
        <f t="shared" si="793"/>
        <v>30.330265412626176</v>
      </c>
      <c r="D6372">
        <f t="shared" si="794"/>
        <v>0.36797000000013907</v>
      </c>
      <c r="E6372">
        <f t="shared" si="795"/>
        <v>1.5828488946370256</v>
      </c>
      <c r="F6372">
        <f t="shared" si="796"/>
        <v>7.9142444731851285</v>
      </c>
      <c r="G6372">
        <f t="shared" si="797"/>
        <v>38.379848894650927</v>
      </c>
      <c r="H6372">
        <f t="shared" si="798"/>
        <v>38.244509885811304</v>
      </c>
      <c r="I6372">
        <f t="shared" si="799"/>
        <v>1</v>
      </c>
    </row>
    <row r="6373" spans="1:9" x14ac:dyDescent="0.25">
      <c r="A6373">
        <f>A6372+$M$3</f>
        <v>3679.7100000013907</v>
      </c>
      <c r="B6373">
        <f t="shared" si="792"/>
        <v>36.797100000013906</v>
      </c>
      <c r="C6373">
        <f t="shared" si="793"/>
        <v>30.330306625557672</v>
      </c>
      <c r="D6373">
        <f t="shared" si="794"/>
        <v>0.3679710000001391</v>
      </c>
      <c r="E6373">
        <f t="shared" si="795"/>
        <v>1.5828582082926919</v>
      </c>
      <c r="F6373">
        <f t="shared" si="796"/>
        <v>7.9142910414634589</v>
      </c>
      <c r="G6373">
        <f t="shared" si="797"/>
        <v>38.379958208306597</v>
      </c>
      <c r="H6373">
        <f t="shared" si="798"/>
        <v>38.244597667021132</v>
      </c>
      <c r="I6373">
        <f t="shared" si="799"/>
        <v>1</v>
      </c>
    </row>
    <row r="6374" spans="1:9" x14ac:dyDescent="0.25">
      <c r="A6374">
        <f>A6373+$M$3</f>
        <v>3679.7200000013909</v>
      </c>
      <c r="B6374">
        <f t="shared" si="792"/>
        <v>36.797200000013909</v>
      </c>
      <c r="C6374">
        <f t="shared" si="793"/>
        <v>30.33034783843317</v>
      </c>
      <c r="D6374">
        <f t="shared" si="794"/>
        <v>0.36797200000013913</v>
      </c>
      <c r="E6374">
        <f t="shared" si="795"/>
        <v>1.5828675219844364</v>
      </c>
      <c r="F6374">
        <f t="shared" si="796"/>
        <v>7.9143376099221818</v>
      </c>
      <c r="G6374">
        <f t="shared" si="797"/>
        <v>38.380067521998342</v>
      </c>
      <c r="H6374">
        <f t="shared" si="798"/>
        <v>38.244685448355355</v>
      </c>
      <c r="I6374">
        <f t="shared" si="799"/>
        <v>1</v>
      </c>
    </row>
    <row r="6375" spans="1:9" x14ac:dyDescent="0.25">
      <c r="A6375">
        <f>A6374+$M$3</f>
        <v>3679.7300000013911</v>
      </c>
      <c r="B6375">
        <f t="shared" si="792"/>
        <v>36.797300000013912</v>
      </c>
      <c r="C6375">
        <f t="shared" si="793"/>
        <v>30.33038905125267</v>
      </c>
      <c r="D6375">
        <f t="shared" si="794"/>
        <v>0.36797300000013911</v>
      </c>
      <c r="E6375">
        <f t="shared" si="795"/>
        <v>1.5828768357122589</v>
      </c>
      <c r="F6375">
        <f t="shared" si="796"/>
        <v>7.9143841785612947</v>
      </c>
      <c r="G6375">
        <f t="shared" si="797"/>
        <v>38.380176835726168</v>
      </c>
      <c r="H6375">
        <f t="shared" si="798"/>
        <v>38.244773229813966</v>
      </c>
      <c r="I6375">
        <f t="shared" si="799"/>
        <v>1</v>
      </c>
    </row>
    <row r="6376" spans="1:9" x14ac:dyDescent="0.25">
      <c r="A6376">
        <f>A6375+$M$3</f>
        <v>3679.7400000013913</v>
      </c>
      <c r="B6376">
        <f t="shared" si="792"/>
        <v>36.797400000013916</v>
      </c>
      <c r="C6376">
        <f t="shared" si="793"/>
        <v>30.330430264016169</v>
      </c>
      <c r="D6376">
        <f t="shared" si="794"/>
        <v>0.36797400000013913</v>
      </c>
      <c r="E6376">
        <f t="shared" si="795"/>
        <v>1.5828861494761601</v>
      </c>
      <c r="F6376">
        <f t="shared" si="796"/>
        <v>7.9144307473808002</v>
      </c>
      <c r="G6376">
        <f t="shared" si="797"/>
        <v>38.380286149490075</v>
      </c>
      <c r="H6376">
        <f t="shared" si="798"/>
        <v>38.244861011396971</v>
      </c>
      <c r="I6376">
        <f t="shared" si="799"/>
        <v>1</v>
      </c>
    </row>
    <row r="6377" spans="1:9" x14ac:dyDescent="0.25">
      <c r="A6377">
        <f>A6376+$M$3</f>
        <v>3679.7500000013915</v>
      </c>
      <c r="B6377">
        <f t="shared" si="792"/>
        <v>36.797500000013919</v>
      </c>
      <c r="C6377">
        <f t="shared" si="793"/>
        <v>30.330471476723666</v>
      </c>
      <c r="D6377">
        <f t="shared" si="794"/>
        <v>0.36797500000013916</v>
      </c>
      <c r="E6377">
        <f t="shared" si="795"/>
        <v>1.5828954632761398</v>
      </c>
      <c r="F6377">
        <f t="shared" si="796"/>
        <v>7.9144773163806992</v>
      </c>
      <c r="G6377">
        <f t="shared" si="797"/>
        <v>38.380395463290057</v>
      </c>
      <c r="H6377">
        <f t="shared" si="798"/>
        <v>38.244948793104363</v>
      </c>
      <c r="I6377">
        <f t="shared" si="799"/>
        <v>1</v>
      </c>
    </row>
    <row r="6378" spans="1:9" x14ac:dyDescent="0.25">
      <c r="A6378">
        <f>A6377+$M$3</f>
        <v>3679.7600000013917</v>
      </c>
      <c r="B6378">
        <f t="shared" si="792"/>
        <v>36.797600000013915</v>
      </c>
      <c r="C6378">
        <f t="shared" si="793"/>
        <v>30.330512689375166</v>
      </c>
      <c r="D6378">
        <f t="shared" si="794"/>
        <v>0.36797600000013919</v>
      </c>
      <c r="E6378">
        <f t="shared" si="795"/>
        <v>1.582904777112198</v>
      </c>
      <c r="F6378">
        <f t="shared" si="796"/>
        <v>7.9145238855609898</v>
      </c>
      <c r="G6378">
        <f t="shared" si="797"/>
        <v>38.380504777126113</v>
      </c>
      <c r="H6378">
        <f t="shared" si="798"/>
        <v>38.245036574936158</v>
      </c>
      <c r="I6378">
        <f t="shared" si="799"/>
        <v>1</v>
      </c>
    </row>
    <row r="6379" spans="1:9" x14ac:dyDescent="0.25">
      <c r="A6379">
        <f>A6378+$M$3</f>
        <v>3679.770000001392</v>
      </c>
      <c r="B6379">
        <f t="shared" si="792"/>
        <v>36.797700000013918</v>
      </c>
      <c r="C6379">
        <f t="shared" si="793"/>
        <v>30.330553901970667</v>
      </c>
      <c r="D6379">
        <f t="shared" si="794"/>
        <v>0.36797700000013922</v>
      </c>
      <c r="E6379">
        <f t="shared" si="795"/>
        <v>1.5829140909843353</v>
      </c>
      <c r="F6379">
        <f t="shared" si="796"/>
        <v>7.9145704549216767</v>
      </c>
      <c r="G6379">
        <f t="shared" si="797"/>
        <v>38.38061409099825</v>
      </c>
      <c r="H6379">
        <f t="shared" si="798"/>
        <v>38.245124356892347</v>
      </c>
      <c r="I6379">
        <f t="shared" si="799"/>
        <v>1</v>
      </c>
    </row>
    <row r="6380" spans="1:9" x14ac:dyDescent="0.25">
      <c r="A6380">
        <f>A6379+$M$3</f>
        <v>3679.7800000013922</v>
      </c>
      <c r="B6380">
        <f t="shared" si="792"/>
        <v>36.797800000013922</v>
      </c>
      <c r="C6380">
        <f t="shared" si="793"/>
        <v>30.330595114510167</v>
      </c>
      <c r="D6380">
        <f t="shared" si="794"/>
        <v>0.36797800000013925</v>
      </c>
      <c r="E6380">
        <f t="shared" si="795"/>
        <v>1.5829234048925505</v>
      </c>
      <c r="F6380">
        <f t="shared" si="796"/>
        <v>7.9146170244627525</v>
      </c>
      <c r="G6380">
        <f t="shared" si="797"/>
        <v>38.380723404906469</v>
      </c>
      <c r="H6380">
        <f t="shared" si="798"/>
        <v>38.245212138972917</v>
      </c>
      <c r="I6380">
        <f t="shared" si="799"/>
        <v>1</v>
      </c>
    </row>
    <row r="6381" spans="1:9" x14ac:dyDescent="0.25">
      <c r="A6381">
        <f>A6380+$M$3</f>
        <v>3679.7900000013924</v>
      </c>
      <c r="B6381">
        <f t="shared" si="792"/>
        <v>36.797900000013925</v>
      </c>
      <c r="C6381">
        <f t="shared" si="793"/>
        <v>30.33063632699367</v>
      </c>
      <c r="D6381">
        <f t="shared" si="794"/>
        <v>0.36797900000013928</v>
      </c>
      <c r="E6381">
        <f t="shared" si="795"/>
        <v>1.5829327188368447</v>
      </c>
      <c r="F6381">
        <f t="shared" si="796"/>
        <v>7.9146635941842236</v>
      </c>
      <c r="G6381">
        <f t="shared" si="797"/>
        <v>38.380832718850769</v>
      </c>
      <c r="H6381">
        <f t="shared" si="798"/>
        <v>38.245299921177896</v>
      </c>
      <c r="I6381">
        <f t="shared" si="799"/>
        <v>1</v>
      </c>
    </row>
    <row r="6382" spans="1:9" x14ac:dyDescent="0.25">
      <c r="A6382">
        <f>A6381+$M$3</f>
        <v>3679.8000000013926</v>
      </c>
      <c r="B6382">
        <f t="shared" si="792"/>
        <v>36.798000000013928</v>
      </c>
      <c r="C6382">
        <f t="shared" si="793"/>
        <v>30.330677539421174</v>
      </c>
      <c r="D6382">
        <f t="shared" si="794"/>
        <v>0.36798000000013931</v>
      </c>
      <c r="E6382">
        <f t="shared" si="795"/>
        <v>1.5829420328172175</v>
      </c>
      <c r="F6382">
        <f t="shared" si="796"/>
        <v>7.9147101640860873</v>
      </c>
      <c r="G6382">
        <f t="shared" si="797"/>
        <v>38.380942032831143</v>
      </c>
      <c r="H6382">
        <f t="shared" si="798"/>
        <v>38.245387703507262</v>
      </c>
      <c r="I6382">
        <f t="shared" si="799"/>
        <v>1</v>
      </c>
    </row>
    <row r="6383" spans="1:9" x14ac:dyDescent="0.25">
      <c r="A6383">
        <f>A6382+$M$3</f>
        <v>3679.8100000013928</v>
      </c>
      <c r="B6383">
        <f t="shared" si="792"/>
        <v>36.798100000013932</v>
      </c>
      <c r="C6383">
        <f t="shared" si="793"/>
        <v>30.330718751792681</v>
      </c>
      <c r="D6383">
        <f t="shared" si="794"/>
        <v>0.36798100000013928</v>
      </c>
      <c r="E6383">
        <f t="shared" si="795"/>
        <v>1.5829513468336687</v>
      </c>
      <c r="F6383">
        <f t="shared" si="796"/>
        <v>7.9147567341683436</v>
      </c>
      <c r="G6383">
        <f t="shared" si="797"/>
        <v>38.381051346847599</v>
      </c>
      <c r="H6383">
        <f t="shared" si="798"/>
        <v>38.245475485961023</v>
      </c>
      <c r="I6383">
        <f t="shared" si="799"/>
        <v>1</v>
      </c>
    </row>
    <row r="6384" spans="1:9" x14ac:dyDescent="0.25">
      <c r="A6384">
        <f>A6383+$M$3</f>
        <v>3679.8200000013931</v>
      </c>
      <c r="B6384">
        <f t="shared" si="792"/>
        <v>36.798200000013928</v>
      </c>
      <c r="C6384">
        <f t="shared" si="793"/>
        <v>30.330759964108189</v>
      </c>
      <c r="D6384">
        <f t="shared" si="794"/>
        <v>0.36798200000013931</v>
      </c>
      <c r="E6384">
        <f t="shared" si="795"/>
        <v>1.5829606608861995</v>
      </c>
      <c r="F6384">
        <f t="shared" si="796"/>
        <v>7.9148033044309969</v>
      </c>
      <c r="G6384">
        <f t="shared" si="797"/>
        <v>38.381160660900129</v>
      </c>
      <c r="H6384">
        <f t="shared" si="798"/>
        <v>38.245563268539186</v>
      </c>
      <c r="I6384">
        <f t="shared" si="799"/>
        <v>1</v>
      </c>
    </row>
    <row r="6385" spans="1:9" x14ac:dyDescent="0.25">
      <c r="A6385">
        <f>A6384+$M$3</f>
        <v>3679.8300000013933</v>
      </c>
      <c r="B6385">
        <f t="shared" si="792"/>
        <v>36.798300000013931</v>
      </c>
      <c r="C6385">
        <f t="shared" si="793"/>
        <v>30.3308011763677</v>
      </c>
      <c r="D6385">
        <f t="shared" si="794"/>
        <v>0.36798300000013934</v>
      </c>
      <c r="E6385">
        <f t="shared" si="795"/>
        <v>1.5829699749748087</v>
      </c>
      <c r="F6385">
        <f t="shared" si="796"/>
        <v>7.9148498748740437</v>
      </c>
      <c r="G6385">
        <f t="shared" si="797"/>
        <v>38.38126997498874</v>
      </c>
      <c r="H6385">
        <f t="shared" si="798"/>
        <v>38.245651051241744</v>
      </c>
      <c r="I6385">
        <f t="shared" si="799"/>
        <v>1</v>
      </c>
    </row>
    <row r="6386" spans="1:9" x14ac:dyDescent="0.25">
      <c r="A6386">
        <f>A6385+$M$3</f>
        <v>3679.8400000013935</v>
      </c>
      <c r="B6386">
        <f t="shared" si="792"/>
        <v>36.798400000013935</v>
      </c>
      <c r="C6386">
        <f t="shared" si="793"/>
        <v>30.330842388571213</v>
      </c>
      <c r="D6386">
        <f t="shared" si="794"/>
        <v>0.36798400000013937</v>
      </c>
      <c r="E6386">
        <f t="shared" si="795"/>
        <v>1.5829792890994974</v>
      </c>
      <c r="F6386">
        <f t="shared" si="796"/>
        <v>7.9148964454974866</v>
      </c>
      <c r="G6386">
        <f t="shared" si="797"/>
        <v>38.381379289113433</v>
      </c>
      <c r="H6386">
        <f t="shared" si="798"/>
        <v>38.245738834068703</v>
      </c>
      <c r="I6386">
        <f t="shared" si="799"/>
        <v>1</v>
      </c>
    </row>
    <row r="6387" spans="1:9" x14ac:dyDescent="0.25">
      <c r="A6387">
        <f>A6386+$M$3</f>
        <v>3679.8500000013937</v>
      </c>
      <c r="B6387">
        <f t="shared" si="792"/>
        <v>36.798500000013938</v>
      </c>
      <c r="C6387">
        <f t="shared" si="793"/>
        <v>30.330883600718732</v>
      </c>
      <c r="D6387">
        <f t="shared" si="794"/>
        <v>0.3679850000001394</v>
      </c>
      <c r="E6387">
        <f t="shared" si="795"/>
        <v>1.5829886032602647</v>
      </c>
      <c r="F6387">
        <f t="shared" si="796"/>
        <v>7.9149430163013239</v>
      </c>
      <c r="G6387">
        <f t="shared" si="797"/>
        <v>38.3814886032742</v>
      </c>
      <c r="H6387">
        <f t="shared" si="798"/>
        <v>38.245826617020057</v>
      </c>
      <c r="I6387">
        <f t="shared" si="799"/>
        <v>1</v>
      </c>
    </row>
    <row r="6388" spans="1:9" x14ac:dyDescent="0.25">
      <c r="A6388">
        <f>A6387+$M$3</f>
        <v>3679.8600000013939</v>
      </c>
      <c r="B6388">
        <f t="shared" si="792"/>
        <v>36.798600000013941</v>
      </c>
      <c r="C6388">
        <f t="shared" si="793"/>
        <v>30.330924812810249</v>
      </c>
      <c r="D6388">
        <f t="shared" si="794"/>
        <v>0.36798600000013942</v>
      </c>
      <c r="E6388">
        <f t="shared" si="795"/>
        <v>1.5829979174571114</v>
      </c>
      <c r="F6388">
        <f t="shared" si="796"/>
        <v>7.9149895872855573</v>
      </c>
      <c r="G6388">
        <f t="shared" si="797"/>
        <v>38.381597917471055</v>
      </c>
      <c r="H6388">
        <f t="shared" si="798"/>
        <v>38.245914400095806</v>
      </c>
      <c r="I6388">
        <f t="shared" si="799"/>
        <v>1</v>
      </c>
    </row>
    <row r="6389" spans="1:9" x14ac:dyDescent="0.25">
      <c r="A6389">
        <f>A6388+$M$3</f>
        <v>3679.8700000013941</v>
      </c>
      <c r="B6389">
        <f t="shared" si="792"/>
        <v>36.798700000013945</v>
      </c>
      <c r="C6389">
        <f t="shared" si="793"/>
        <v>30.330966024845772</v>
      </c>
      <c r="D6389">
        <f t="shared" si="794"/>
        <v>0.36798700000013945</v>
      </c>
      <c r="E6389">
        <f t="shared" si="795"/>
        <v>1.5830072316900368</v>
      </c>
      <c r="F6389">
        <f t="shared" si="796"/>
        <v>7.9150361584501834</v>
      </c>
      <c r="G6389">
        <f t="shared" si="797"/>
        <v>38.381707231703984</v>
      </c>
      <c r="H6389">
        <f t="shared" si="798"/>
        <v>38.246002183295957</v>
      </c>
      <c r="I6389">
        <f t="shared" si="799"/>
        <v>1</v>
      </c>
    </row>
    <row r="6390" spans="1:9" x14ac:dyDescent="0.25">
      <c r="A6390">
        <f>A6389+$M$3</f>
        <v>3679.8800000013944</v>
      </c>
      <c r="B6390">
        <f t="shared" si="792"/>
        <v>36.798800000013948</v>
      </c>
      <c r="C6390">
        <f t="shared" si="793"/>
        <v>30.331007236825297</v>
      </c>
      <c r="D6390">
        <f t="shared" si="794"/>
        <v>0.36798800000013948</v>
      </c>
      <c r="E6390">
        <f t="shared" si="795"/>
        <v>1.5830165459590417</v>
      </c>
      <c r="F6390">
        <f t="shared" si="796"/>
        <v>7.9150827297952091</v>
      </c>
      <c r="G6390">
        <f t="shared" si="797"/>
        <v>38.381816545972988</v>
      </c>
      <c r="H6390">
        <f t="shared" si="798"/>
        <v>38.246089966620502</v>
      </c>
      <c r="I6390">
        <f t="shared" si="799"/>
        <v>1</v>
      </c>
    </row>
    <row r="6391" spans="1:9" x14ac:dyDescent="0.25">
      <c r="A6391">
        <f>A6390+$M$3</f>
        <v>3679.8900000013946</v>
      </c>
      <c r="B6391">
        <f t="shared" si="792"/>
        <v>36.798900000013944</v>
      </c>
      <c r="C6391">
        <f t="shared" si="793"/>
        <v>30.331048448748827</v>
      </c>
      <c r="D6391">
        <f t="shared" si="794"/>
        <v>0.36798900000013945</v>
      </c>
      <c r="E6391">
        <f t="shared" si="795"/>
        <v>1.5830258602641256</v>
      </c>
      <c r="F6391">
        <f t="shared" si="796"/>
        <v>7.9151293013206283</v>
      </c>
      <c r="G6391">
        <f t="shared" si="797"/>
        <v>38.381925860278066</v>
      </c>
      <c r="H6391">
        <f t="shared" si="798"/>
        <v>38.246177750069457</v>
      </c>
      <c r="I6391">
        <f t="shared" si="799"/>
        <v>1</v>
      </c>
    </row>
    <row r="6392" spans="1:9" x14ac:dyDescent="0.25">
      <c r="A6392">
        <f>A6391+$M$3</f>
        <v>3679.9000000013948</v>
      </c>
      <c r="B6392">
        <f t="shared" si="792"/>
        <v>36.799000000013947</v>
      </c>
      <c r="C6392">
        <f t="shared" si="793"/>
        <v>30.33108966061636</v>
      </c>
      <c r="D6392">
        <f t="shared" si="794"/>
        <v>0.36799000000013948</v>
      </c>
      <c r="E6392">
        <f t="shared" si="795"/>
        <v>1.5830351746052893</v>
      </c>
      <c r="F6392">
        <f t="shared" si="796"/>
        <v>7.9151758730264463</v>
      </c>
      <c r="G6392">
        <f t="shared" si="797"/>
        <v>38.38203517461924</v>
      </c>
      <c r="H6392">
        <f t="shared" si="798"/>
        <v>38.246265533642806</v>
      </c>
      <c r="I6392">
        <f t="shared" si="799"/>
        <v>1</v>
      </c>
    </row>
    <row r="6393" spans="1:9" x14ac:dyDescent="0.25">
      <c r="A6393">
        <f>A6392+$M$3</f>
        <v>3679.910000001395</v>
      </c>
      <c r="B6393">
        <f t="shared" si="792"/>
        <v>36.799100000013951</v>
      </c>
      <c r="C6393">
        <f t="shared" si="793"/>
        <v>30.331130872427899</v>
      </c>
      <c r="D6393">
        <f t="shared" si="794"/>
        <v>0.36799100000013951</v>
      </c>
      <c r="E6393">
        <f t="shared" si="795"/>
        <v>1.5830444889825324</v>
      </c>
      <c r="F6393">
        <f t="shared" si="796"/>
        <v>7.9152224449126614</v>
      </c>
      <c r="G6393">
        <f t="shared" si="797"/>
        <v>38.382144488996481</v>
      </c>
      <c r="H6393">
        <f t="shared" si="798"/>
        <v>38.246353317340564</v>
      </c>
      <c r="I6393">
        <f t="shared" si="799"/>
        <v>1</v>
      </c>
    </row>
    <row r="6394" spans="1:9" x14ac:dyDescent="0.25">
      <c r="A6394">
        <f>A6393+$M$3</f>
        <v>3679.9200000013952</v>
      </c>
      <c r="B6394">
        <f t="shared" si="792"/>
        <v>36.799200000013954</v>
      </c>
      <c r="C6394">
        <f t="shared" si="793"/>
        <v>30.331172084183439</v>
      </c>
      <c r="D6394">
        <f t="shared" si="794"/>
        <v>0.36799200000013954</v>
      </c>
      <c r="E6394">
        <f t="shared" si="795"/>
        <v>1.5830538033958548</v>
      </c>
      <c r="F6394">
        <f t="shared" si="796"/>
        <v>7.9152690169792734</v>
      </c>
      <c r="G6394">
        <f t="shared" si="797"/>
        <v>38.38225380340981</v>
      </c>
      <c r="H6394">
        <f t="shared" si="798"/>
        <v>38.246441101162716</v>
      </c>
      <c r="I6394">
        <f t="shared" si="799"/>
        <v>1</v>
      </c>
    </row>
    <row r="6395" spans="1:9" x14ac:dyDescent="0.25">
      <c r="A6395">
        <f>A6394+$M$3</f>
        <v>3679.9300000013955</v>
      </c>
      <c r="B6395">
        <f t="shared" si="792"/>
        <v>36.799300000013957</v>
      </c>
      <c r="C6395">
        <f t="shared" si="793"/>
        <v>30.331213295882986</v>
      </c>
      <c r="D6395">
        <f t="shared" si="794"/>
        <v>0.36799300000013957</v>
      </c>
      <c r="E6395">
        <f t="shared" si="795"/>
        <v>1.5830631178452568</v>
      </c>
      <c r="F6395">
        <f t="shared" si="796"/>
        <v>7.9153155892262834</v>
      </c>
      <c r="G6395">
        <f t="shared" si="797"/>
        <v>38.382363117859214</v>
      </c>
      <c r="H6395">
        <f t="shared" si="798"/>
        <v>38.246528885109271</v>
      </c>
      <c r="I6395">
        <f t="shared" si="799"/>
        <v>1</v>
      </c>
    </row>
    <row r="6396" spans="1:9" x14ac:dyDescent="0.25">
      <c r="A6396">
        <f>A6395+$M$3</f>
        <v>3679.9400000013957</v>
      </c>
      <c r="B6396">
        <f t="shared" si="792"/>
        <v>36.799400000013961</v>
      </c>
      <c r="C6396">
        <f t="shared" si="793"/>
        <v>30.331254507526538</v>
      </c>
      <c r="D6396">
        <f t="shared" si="794"/>
        <v>0.3679940000001396</v>
      </c>
      <c r="E6396">
        <f t="shared" si="795"/>
        <v>1.5830724323307381</v>
      </c>
      <c r="F6396">
        <f t="shared" si="796"/>
        <v>7.9153621616536904</v>
      </c>
      <c r="G6396">
        <f t="shared" si="797"/>
        <v>38.382472432344699</v>
      </c>
      <c r="H6396">
        <f t="shared" si="798"/>
        <v>38.246616669180227</v>
      </c>
      <c r="I6396">
        <f t="shared" si="799"/>
        <v>1</v>
      </c>
    </row>
    <row r="6397" spans="1:9" x14ac:dyDescent="0.25">
      <c r="A6397">
        <f>A6396+$M$3</f>
        <v>3679.9500000013959</v>
      </c>
      <c r="B6397">
        <f t="shared" si="792"/>
        <v>36.799500000013957</v>
      </c>
      <c r="C6397">
        <f t="shared" si="793"/>
        <v>30.331295719114095</v>
      </c>
      <c r="D6397">
        <f t="shared" si="794"/>
        <v>0.36799500000013963</v>
      </c>
      <c r="E6397">
        <f t="shared" si="795"/>
        <v>1.5830817468522993</v>
      </c>
      <c r="F6397">
        <f t="shared" si="796"/>
        <v>7.9154087342614963</v>
      </c>
      <c r="G6397">
        <f t="shared" si="797"/>
        <v>38.382581746866258</v>
      </c>
      <c r="H6397">
        <f t="shared" si="798"/>
        <v>38.246704453375592</v>
      </c>
      <c r="I6397">
        <f t="shared" si="799"/>
        <v>1</v>
      </c>
    </row>
    <row r="6398" spans="1:9" x14ac:dyDescent="0.25">
      <c r="A6398">
        <f>A6397+$M$3</f>
        <v>3679.9600000013961</v>
      </c>
      <c r="B6398">
        <f t="shared" si="792"/>
        <v>36.79960000001396</v>
      </c>
      <c r="C6398">
        <f t="shared" si="793"/>
        <v>30.331336930645655</v>
      </c>
      <c r="D6398">
        <f t="shared" si="794"/>
        <v>0.36799600000013966</v>
      </c>
      <c r="E6398">
        <f t="shared" si="795"/>
        <v>1.5830910614099405</v>
      </c>
      <c r="F6398">
        <f t="shared" si="796"/>
        <v>7.9154553070497027</v>
      </c>
      <c r="G6398">
        <f t="shared" si="797"/>
        <v>38.382691061423898</v>
      </c>
      <c r="H6398">
        <f t="shared" si="798"/>
        <v>38.24679223769536</v>
      </c>
      <c r="I6398">
        <f t="shared" si="799"/>
        <v>1</v>
      </c>
    </row>
    <row r="6399" spans="1:9" x14ac:dyDescent="0.25">
      <c r="A6399">
        <f>A6398+$M$3</f>
        <v>3679.9700000013963</v>
      </c>
      <c r="B6399">
        <f t="shared" si="792"/>
        <v>36.799700000013964</v>
      </c>
      <c r="C6399">
        <f t="shared" si="793"/>
        <v>30.331378142121224</v>
      </c>
      <c r="D6399">
        <f t="shared" si="794"/>
        <v>0.36799700000013963</v>
      </c>
      <c r="E6399">
        <f t="shared" si="795"/>
        <v>1.5831003760036604</v>
      </c>
      <c r="F6399">
        <f t="shared" si="796"/>
        <v>7.9155018800183017</v>
      </c>
      <c r="G6399">
        <f t="shared" si="797"/>
        <v>38.382800376017627</v>
      </c>
      <c r="H6399">
        <f t="shared" si="798"/>
        <v>38.246880022139528</v>
      </c>
      <c r="I6399">
        <f t="shared" si="799"/>
        <v>1</v>
      </c>
    </row>
    <row r="6400" spans="1:9" x14ac:dyDescent="0.25">
      <c r="A6400">
        <f>A6399+$M$3</f>
        <v>3679.9800000013965</v>
      </c>
      <c r="B6400">
        <f t="shared" si="792"/>
        <v>36.799800000013967</v>
      </c>
      <c r="C6400">
        <f t="shared" si="793"/>
        <v>30.331419353540795</v>
      </c>
      <c r="D6400">
        <f t="shared" si="794"/>
        <v>0.36799800000013966</v>
      </c>
      <c r="E6400">
        <f t="shared" si="795"/>
        <v>1.583109690633461</v>
      </c>
      <c r="F6400">
        <f t="shared" si="796"/>
        <v>7.9155484531673048</v>
      </c>
      <c r="G6400">
        <f t="shared" si="797"/>
        <v>38.382909690647431</v>
      </c>
      <c r="H6400">
        <f t="shared" si="798"/>
        <v>38.246967806708099</v>
      </c>
      <c r="I6400">
        <f t="shared" si="799"/>
        <v>1</v>
      </c>
    </row>
    <row r="6401" spans="1:9" x14ac:dyDescent="0.25">
      <c r="A6401">
        <f>A6400+$M$3</f>
        <v>3679.9900000013968</v>
      </c>
      <c r="B6401">
        <f t="shared" si="792"/>
        <v>36.79990000001397</v>
      </c>
      <c r="C6401">
        <f t="shared" si="793"/>
        <v>30.331460564904376</v>
      </c>
      <c r="D6401">
        <f t="shared" si="794"/>
        <v>0.36799900000013969</v>
      </c>
      <c r="E6401">
        <f t="shared" si="795"/>
        <v>1.5831190052993409</v>
      </c>
      <c r="F6401">
        <f t="shared" si="796"/>
        <v>7.915595026496705</v>
      </c>
      <c r="G6401">
        <f t="shared" si="797"/>
        <v>38.383019005313308</v>
      </c>
      <c r="H6401">
        <f t="shared" si="798"/>
        <v>38.247055591401079</v>
      </c>
      <c r="I6401">
        <f t="shared" si="799"/>
        <v>1</v>
      </c>
    </row>
    <row r="6402" spans="1:9" x14ac:dyDescent="0.25">
      <c r="A6402">
        <f>A6401+$M$3</f>
        <v>3680.000000001397</v>
      </c>
      <c r="B6402">
        <f t="shared" si="792"/>
        <v>36.800000000013974</v>
      </c>
      <c r="C6402">
        <f t="shared" si="793"/>
        <v>30.331501776211958</v>
      </c>
      <c r="D6402">
        <f t="shared" si="794"/>
        <v>0.36800000000013972</v>
      </c>
      <c r="E6402">
        <f t="shared" si="795"/>
        <v>1.5831283200013015</v>
      </c>
      <c r="F6402">
        <f t="shared" si="796"/>
        <v>7.9156416000065075</v>
      </c>
      <c r="G6402">
        <f t="shared" si="797"/>
        <v>38.383128320015274</v>
      </c>
      <c r="H6402">
        <f t="shared" si="798"/>
        <v>38.247143376218467</v>
      </c>
      <c r="I6402">
        <f t="shared" si="799"/>
        <v>1</v>
      </c>
    </row>
    <row r="6403" spans="1:9" x14ac:dyDescent="0.25">
      <c r="A6403">
        <f>A6402+$M$3</f>
        <v>3680.0100000013972</v>
      </c>
      <c r="B6403">
        <f t="shared" ref="B6403:B6466" si="800">0.01*A6403</f>
        <v>36.80010000001397</v>
      </c>
      <c r="C6403">
        <f t="shared" ref="C6403:C6466" si="801">0.5*SQRT(A6403)</f>
        <v>30.33154298746355</v>
      </c>
      <c r="D6403">
        <f t="shared" ref="D6403:D6466" si="802">0.0001*A6403</f>
        <v>0.36800100000013974</v>
      </c>
      <c r="E6403">
        <f t="shared" ref="E6403:E6466" si="803">10*D6403^3+7*D6403^2+0.1*D6403+0.1</f>
        <v>1.5831376347393418</v>
      </c>
      <c r="F6403">
        <f t="shared" ref="F6403:F6466" si="804">E6403*5</f>
        <v>7.9156881736967089</v>
      </c>
      <c r="G6403">
        <f t="shared" ref="G6403:G6466" si="805">E6403+B6403</f>
        <v>38.383237634753314</v>
      </c>
      <c r="H6403">
        <f t="shared" ref="H6403:H6466" si="806">F6403+C6403</f>
        <v>38.247231161160258</v>
      </c>
      <c r="I6403">
        <f t="shared" ref="I6403:I6466" si="807">IF(G6403&gt;H6403,1,"")</f>
        <v>1</v>
      </c>
    </row>
    <row r="6404" spans="1:9" x14ac:dyDescent="0.25">
      <c r="A6404">
        <f>A6403+$M$3</f>
        <v>3680.0200000013974</v>
      </c>
      <c r="B6404">
        <f t="shared" si="800"/>
        <v>36.800200000013973</v>
      </c>
      <c r="C6404">
        <f t="shared" si="801"/>
        <v>30.331584198659147</v>
      </c>
      <c r="D6404">
        <f t="shared" si="802"/>
        <v>0.36800200000013977</v>
      </c>
      <c r="E6404">
        <f t="shared" si="803"/>
        <v>1.5831469495134622</v>
      </c>
      <c r="F6404">
        <f t="shared" si="804"/>
        <v>7.9157347475673117</v>
      </c>
      <c r="G6404">
        <f t="shared" si="805"/>
        <v>38.383346949527436</v>
      </c>
      <c r="H6404">
        <f t="shared" si="806"/>
        <v>38.247318946226457</v>
      </c>
      <c r="I6404">
        <f t="shared" si="807"/>
        <v>1</v>
      </c>
    </row>
    <row r="6405" spans="1:9" x14ac:dyDescent="0.25">
      <c r="A6405">
        <f>A6404+$M$3</f>
        <v>3680.0300000013976</v>
      </c>
      <c r="B6405">
        <f t="shared" si="800"/>
        <v>36.800300000013976</v>
      </c>
      <c r="C6405">
        <f t="shared" si="801"/>
        <v>30.331625409798754</v>
      </c>
      <c r="D6405">
        <f t="shared" si="802"/>
        <v>0.3680030000001398</v>
      </c>
      <c r="E6405">
        <f t="shared" si="803"/>
        <v>1.5831562643236625</v>
      </c>
      <c r="F6405">
        <f t="shared" si="804"/>
        <v>7.9157813216183124</v>
      </c>
      <c r="G6405">
        <f t="shared" si="805"/>
        <v>38.383456264337639</v>
      </c>
      <c r="H6405">
        <f t="shared" si="806"/>
        <v>38.247406731417065</v>
      </c>
      <c r="I6405">
        <f t="shared" si="807"/>
        <v>1</v>
      </c>
    </row>
    <row r="6406" spans="1:9" x14ac:dyDescent="0.25">
      <c r="A6406">
        <f>A6405+$M$3</f>
        <v>3680.0400000013979</v>
      </c>
      <c r="B6406">
        <f t="shared" si="800"/>
        <v>36.80040000001398</v>
      </c>
      <c r="C6406">
        <f t="shared" si="801"/>
        <v>30.331666620882366</v>
      </c>
      <c r="D6406">
        <f t="shared" si="802"/>
        <v>0.36800400000013983</v>
      </c>
      <c r="E6406">
        <f t="shared" si="803"/>
        <v>1.5831655791699433</v>
      </c>
      <c r="F6406">
        <f t="shared" si="804"/>
        <v>7.9158278958497164</v>
      </c>
      <c r="G6406">
        <f t="shared" si="805"/>
        <v>38.383565579183923</v>
      </c>
      <c r="H6406">
        <f t="shared" si="806"/>
        <v>38.247494516732083</v>
      </c>
      <c r="I6406">
        <f t="shared" si="807"/>
        <v>1</v>
      </c>
    </row>
    <row r="6407" spans="1:9" x14ac:dyDescent="0.25">
      <c r="A6407">
        <f>A6406+$M$3</f>
        <v>3680.0500000013981</v>
      </c>
      <c r="B6407">
        <f t="shared" si="800"/>
        <v>36.800500000013983</v>
      </c>
      <c r="C6407">
        <f t="shared" si="801"/>
        <v>30.331707831909984</v>
      </c>
      <c r="D6407">
        <f t="shared" si="802"/>
        <v>0.3680050000001398</v>
      </c>
      <c r="E6407">
        <f t="shared" si="803"/>
        <v>1.5831748940523036</v>
      </c>
      <c r="F6407">
        <f t="shared" si="804"/>
        <v>7.9158744702615182</v>
      </c>
      <c r="G6407">
        <f t="shared" si="805"/>
        <v>38.383674894066289</v>
      </c>
      <c r="H6407">
        <f t="shared" si="806"/>
        <v>38.247582302171502</v>
      </c>
      <c r="I6407">
        <f t="shared" si="807"/>
        <v>1</v>
      </c>
    </row>
    <row r="6408" spans="1:9" x14ac:dyDescent="0.25">
      <c r="A6408">
        <f>A6407+$M$3</f>
        <v>3680.0600000013983</v>
      </c>
      <c r="B6408">
        <f t="shared" si="800"/>
        <v>36.800600000013986</v>
      </c>
      <c r="C6408">
        <f t="shared" si="801"/>
        <v>30.331749042881611</v>
      </c>
      <c r="D6408">
        <f t="shared" si="802"/>
        <v>0.36800600000013983</v>
      </c>
      <c r="E6408">
        <f t="shared" si="803"/>
        <v>1.5831842089707449</v>
      </c>
      <c r="F6408">
        <f t="shared" si="804"/>
        <v>7.9159210448537243</v>
      </c>
      <c r="G6408">
        <f t="shared" si="805"/>
        <v>38.383784208984729</v>
      </c>
      <c r="H6408">
        <f t="shared" si="806"/>
        <v>38.247670087735337</v>
      </c>
      <c r="I6408">
        <f t="shared" si="807"/>
        <v>1</v>
      </c>
    </row>
    <row r="6409" spans="1:9" x14ac:dyDescent="0.25">
      <c r="A6409">
        <f>A6408+$M$3</f>
        <v>3680.0700000013985</v>
      </c>
      <c r="B6409">
        <f t="shared" si="800"/>
        <v>36.800700000013983</v>
      </c>
      <c r="C6409">
        <f t="shared" si="801"/>
        <v>30.331790253797248</v>
      </c>
      <c r="D6409">
        <f t="shared" si="802"/>
        <v>0.36800700000013986</v>
      </c>
      <c r="E6409">
        <f t="shared" si="803"/>
        <v>1.5831935239252664</v>
      </c>
      <c r="F6409">
        <f t="shared" si="804"/>
        <v>7.9159676196263318</v>
      </c>
      <c r="G6409">
        <f t="shared" si="805"/>
        <v>38.38389352393925</v>
      </c>
      <c r="H6409">
        <f t="shared" si="806"/>
        <v>38.247757873423581</v>
      </c>
      <c r="I6409">
        <f t="shared" si="807"/>
        <v>1</v>
      </c>
    </row>
    <row r="6410" spans="1:9" x14ac:dyDescent="0.25">
      <c r="A6410">
        <f>A6409+$M$3</f>
        <v>3680.0800000013987</v>
      </c>
      <c r="B6410">
        <f t="shared" si="800"/>
        <v>36.800800000013986</v>
      </c>
      <c r="C6410">
        <f t="shared" si="801"/>
        <v>30.33183146465689</v>
      </c>
      <c r="D6410">
        <f t="shared" si="802"/>
        <v>0.36800800000013989</v>
      </c>
      <c r="E6410">
        <f t="shared" si="803"/>
        <v>1.5832028389158683</v>
      </c>
      <c r="F6410">
        <f t="shared" si="804"/>
        <v>7.9160141945793416</v>
      </c>
      <c r="G6410">
        <f t="shared" si="805"/>
        <v>38.384002838929852</v>
      </c>
      <c r="H6410">
        <f t="shared" si="806"/>
        <v>38.247845659236233</v>
      </c>
      <c r="I6410">
        <f t="shared" si="807"/>
        <v>1</v>
      </c>
    </row>
    <row r="6411" spans="1:9" x14ac:dyDescent="0.25">
      <c r="A6411">
        <f>A6410+$M$3</f>
        <v>3680.0900000013989</v>
      </c>
      <c r="B6411">
        <f t="shared" si="800"/>
        <v>36.800900000013989</v>
      </c>
      <c r="C6411">
        <f t="shared" si="801"/>
        <v>30.331872675460541</v>
      </c>
      <c r="D6411">
        <f t="shared" si="802"/>
        <v>0.36800900000013992</v>
      </c>
      <c r="E6411">
        <f t="shared" si="803"/>
        <v>1.5832121539425508</v>
      </c>
      <c r="F6411">
        <f t="shared" si="804"/>
        <v>7.9160607697127539</v>
      </c>
      <c r="G6411">
        <f t="shared" si="805"/>
        <v>38.384112153956536</v>
      </c>
      <c r="H6411">
        <f t="shared" si="806"/>
        <v>38.247933445173295</v>
      </c>
      <c r="I6411">
        <f t="shared" si="807"/>
        <v>1</v>
      </c>
    </row>
    <row r="6412" spans="1:9" x14ac:dyDescent="0.25">
      <c r="A6412">
        <f>A6411+$M$3</f>
        <v>3680.1000000013992</v>
      </c>
      <c r="B6412">
        <f t="shared" si="800"/>
        <v>36.801000000013993</v>
      </c>
      <c r="C6412">
        <f t="shared" si="801"/>
        <v>30.331913886208199</v>
      </c>
      <c r="D6412">
        <f t="shared" si="802"/>
        <v>0.36801000000013995</v>
      </c>
      <c r="E6412">
        <f t="shared" si="803"/>
        <v>1.5832214690053139</v>
      </c>
      <c r="F6412">
        <f t="shared" si="804"/>
        <v>7.9161073450265693</v>
      </c>
      <c r="G6412">
        <f t="shared" si="805"/>
        <v>38.384221469019309</v>
      </c>
      <c r="H6412">
        <f t="shared" si="806"/>
        <v>38.248021231234766</v>
      </c>
      <c r="I6412">
        <f t="shared" si="807"/>
        <v>1</v>
      </c>
    </row>
    <row r="6413" spans="1:9" x14ac:dyDescent="0.25">
      <c r="A6413">
        <f>A6412+$M$3</f>
        <v>3680.1100000013994</v>
      </c>
      <c r="B6413">
        <f t="shared" si="800"/>
        <v>36.801100000013996</v>
      </c>
      <c r="C6413">
        <f t="shared" si="801"/>
        <v>30.331955096899868</v>
      </c>
      <c r="D6413">
        <f t="shared" si="802"/>
        <v>0.36801100000013998</v>
      </c>
      <c r="E6413">
        <f t="shared" si="803"/>
        <v>1.5832307841041571</v>
      </c>
      <c r="F6413">
        <f t="shared" si="804"/>
        <v>7.9161539205207854</v>
      </c>
      <c r="G6413">
        <f t="shared" si="805"/>
        <v>38.384330784118156</v>
      </c>
      <c r="H6413">
        <f t="shared" si="806"/>
        <v>38.248109017420653</v>
      </c>
      <c r="I6413">
        <f t="shared" si="807"/>
        <v>1</v>
      </c>
    </row>
    <row r="6414" spans="1:9" x14ac:dyDescent="0.25">
      <c r="A6414">
        <f>A6413+$M$3</f>
        <v>3680.1200000013996</v>
      </c>
      <c r="B6414">
        <f t="shared" si="800"/>
        <v>36.801200000013999</v>
      </c>
      <c r="C6414">
        <f t="shared" si="801"/>
        <v>30.331996307535544</v>
      </c>
      <c r="D6414">
        <f t="shared" si="802"/>
        <v>0.36801200000014</v>
      </c>
      <c r="E6414">
        <f t="shared" si="803"/>
        <v>1.5832400992390814</v>
      </c>
      <c r="F6414">
        <f t="shared" si="804"/>
        <v>7.9162004961954064</v>
      </c>
      <c r="G6414">
        <f t="shared" si="805"/>
        <v>38.384440099253084</v>
      </c>
      <c r="H6414">
        <f t="shared" si="806"/>
        <v>38.248196803730949</v>
      </c>
      <c r="I6414">
        <f t="shared" si="807"/>
        <v>1</v>
      </c>
    </row>
    <row r="6415" spans="1:9" x14ac:dyDescent="0.25">
      <c r="A6415">
        <f>A6414+$M$3</f>
        <v>3680.1300000013998</v>
      </c>
      <c r="B6415">
        <f t="shared" si="800"/>
        <v>36.801300000014002</v>
      </c>
      <c r="C6415">
        <f t="shared" si="801"/>
        <v>30.332037518115232</v>
      </c>
      <c r="D6415">
        <f t="shared" si="802"/>
        <v>0.36801300000013998</v>
      </c>
      <c r="E6415">
        <f t="shared" si="803"/>
        <v>1.5832494144100862</v>
      </c>
      <c r="F6415">
        <f t="shared" si="804"/>
        <v>7.9162470720504308</v>
      </c>
      <c r="G6415">
        <f t="shared" si="805"/>
        <v>38.384549414424086</v>
      </c>
      <c r="H6415">
        <f t="shared" si="806"/>
        <v>38.24828459016566</v>
      </c>
      <c r="I6415">
        <f t="shared" si="807"/>
        <v>1</v>
      </c>
    </row>
    <row r="6416" spans="1:9" x14ac:dyDescent="0.25">
      <c r="A6416">
        <f>A6415+$M$3</f>
        <v>3680.1400000014</v>
      </c>
      <c r="B6416">
        <f t="shared" si="800"/>
        <v>36.801400000013999</v>
      </c>
      <c r="C6416">
        <f t="shared" si="801"/>
        <v>30.332078728638926</v>
      </c>
      <c r="D6416">
        <f t="shared" si="802"/>
        <v>0.36801400000014001</v>
      </c>
      <c r="E6416">
        <f t="shared" si="803"/>
        <v>1.5832587296171718</v>
      </c>
      <c r="F6416">
        <f t="shared" si="804"/>
        <v>7.9162936480858592</v>
      </c>
      <c r="G6416">
        <f t="shared" si="805"/>
        <v>38.38465872963117</v>
      </c>
      <c r="H6416">
        <f t="shared" si="806"/>
        <v>38.248372376724788</v>
      </c>
      <c r="I6416">
        <f t="shared" si="807"/>
        <v>1</v>
      </c>
    </row>
    <row r="6417" spans="1:9" x14ac:dyDescent="0.25">
      <c r="A6417">
        <f>A6416+$M$3</f>
        <v>3680.1500000014003</v>
      </c>
      <c r="B6417">
        <f t="shared" si="800"/>
        <v>36.801500000014002</v>
      </c>
      <c r="C6417">
        <f t="shared" si="801"/>
        <v>30.332119939106633</v>
      </c>
      <c r="D6417">
        <f t="shared" si="802"/>
        <v>0.36801500000014004</v>
      </c>
      <c r="E6417">
        <f t="shared" si="803"/>
        <v>1.5832680448603382</v>
      </c>
      <c r="F6417">
        <f t="shared" si="804"/>
        <v>7.9163402243016909</v>
      </c>
      <c r="G6417">
        <f t="shared" si="805"/>
        <v>38.384768044874342</v>
      </c>
      <c r="H6417">
        <f t="shared" si="806"/>
        <v>38.248460163408325</v>
      </c>
      <c r="I6417">
        <f t="shared" si="807"/>
        <v>1</v>
      </c>
    </row>
    <row r="6418" spans="1:9" x14ac:dyDescent="0.25">
      <c r="A6418">
        <f>A6417+$M$3</f>
        <v>3680.1600000014005</v>
      </c>
      <c r="B6418">
        <f t="shared" si="800"/>
        <v>36.801600000014005</v>
      </c>
      <c r="C6418">
        <f t="shared" si="801"/>
        <v>30.332161149518345</v>
      </c>
      <c r="D6418">
        <f t="shared" si="802"/>
        <v>0.36801600000014006</v>
      </c>
      <c r="E6418">
        <f t="shared" si="803"/>
        <v>1.5832773601395858</v>
      </c>
      <c r="F6418">
        <f t="shared" si="804"/>
        <v>7.9163868006979285</v>
      </c>
      <c r="G6418">
        <f t="shared" si="805"/>
        <v>38.384877360153588</v>
      </c>
      <c r="H6418">
        <f t="shared" si="806"/>
        <v>38.248547950216278</v>
      </c>
      <c r="I6418">
        <f t="shared" si="807"/>
        <v>1</v>
      </c>
    </row>
    <row r="6419" spans="1:9" x14ac:dyDescent="0.25">
      <c r="A6419">
        <f>A6418+$M$3</f>
        <v>3680.1700000014007</v>
      </c>
      <c r="B6419">
        <f t="shared" si="800"/>
        <v>36.801700000014009</v>
      </c>
      <c r="C6419">
        <f t="shared" si="801"/>
        <v>30.332202359874071</v>
      </c>
      <c r="D6419">
        <f t="shared" si="802"/>
        <v>0.36801700000014009</v>
      </c>
      <c r="E6419">
        <f t="shared" si="803"/>
        <v>1.5832866754549142</v>
      </c>
      <c r="F6419">
        <f t="shared" si="804"/>
        <v>7.9164333772745712</v>
      </c>
      <c r="G6419">
        <f t="shared" si="805"/>
        <v>38.384986675468923</v>
      </c>
      <c r="H6419">
        <f t="shared" si="806"/>
        <v>38.248635737148639</v>
      </c>
      <c r="I6419">
        <f t="shared" si="807"/>
        <v>1</v>
      </c>
    </row>
    <row r="6420" spans="1:9" x14ac:dyDescent="0.25">
      <c r="A6420">
        <f>A6419+$M$3</f>
        <v>3680.1800000014009</v>
      </c>
      <c r="B6420">
        <f t="shared" si="800"/>
        <v>36.801800000014012</v>
      </c>
      <c r="C6420">
        <f t="shared" si="801"/>
        <v>30.332243570173805</v>
      </c>
      <c r="D6420">
        <f t="shared" si="802"/>
        <v>0.36801800000014012</v>
      </c>
      <c r="E6420">
        <f t="shared" si="803"/>
        <v>1.583295990806324</v>
      </c>
      <c r="F6420">
        <f t="shared" si="804"/>
        <v>7.9164799540316197</v>
      </c>
      <c r="G6420">
        <f t="shared" si="805"/>
        <v>38.385095990820339</v>
      </c>
      <c r="H6420">
        <f t="shared" si="806"/>
        <v>38.248723524205424</v>
      </c>
      <c r="I6420">
        <f t="shared" si="807"/>
        <v>1</v>
      </c>
    </row>
    <row r="6421" spans="1:9" x14ac:dyDescent="0.25">
      <c r="A6421">
        <f>A6420+$M$3</f>
        <v>3680.1900000014011</v>
      </c>
      <c r="B6421">
        <f t="shared" si="800"/>
        <v>36.801900000014015</v>
      </c>
      <c r="C6421">
        <f t="shared" si="801"/>
        <v>30.332284780417552</v>
      </c>
      <c r="D6421">
        <f t="shared" si="802"/>
        <v>0.36801900000014015</v>
      </c>
      <c r="E6421">
        <f t="shared" si="803"/>
        <v>1.5833053061938143</v>
      </c>
      <c r="F6421">
        <f t="shared" si="804"/>
        <v>7.9165265309690716</v>
      </c>
      <c r="G6421">
        <f t="shared" si="805"/>
        <v>38.38520530620783</v>
      </c>
      <c r="H6421">
        <f t="shared" si="806"/>
        <v>38.248811311386625</v>
      </c>
      <c r="I6421">
        <f t="shared" si="807"/>
        <v>1</v>
      </c>
    </row>
    <row r="6422" spans="1:9" x14ac:dyDescent="0.25">
      <c r="A6422">
        <f>A6421+$M$3</f>
        <v>3680.2000000014013</v>
      </c>
      <c r="B6422">
        <f t="shared" si="800"/>
        <v>36.802000000014012</v>
      </c>
      <c r="C6422">
        <f t="shared" si="801"/>
        <v>30.332325990605309</v>
      </c>
      <c r="D6422">
        <f t="shared" si="802"/>
        <v>0.36802000000014018</v>
      </c>
      <c r="E6422">
        <f t="shared" si="803"/>
        <v>1.5833146216173861</v>
      </c>
      <c r="F6422">
        <f t="shared" si="804"/>
        <v>7.916573108086931</v>
      </c>
      <c r="G6422">
        <f t="shared" si="805"/>
        <v>38.385314621631395</v>
      </c>
      <c r="H6422">
        <f t="shared" si="806"/>
        <v>38.248899098692242</v>
      </c>
      <c r="I6422">
        <f t="shared" si="807"/>
        <v>1</v>
      </c>
    </row>
    <row r="6423" spans="1:9" x14ac:dyDescent="0.25">
      <c r="A6423">
        <f>A6422+$M$3</f>
        <v>3680.2100000014016</v>
      </c>
      <c r="B6423">
        <f t="shared" si="800"/>
        <v>36.802100000014015</v>
      </c>
      <c r="C6423">
        <f t="shared" si="801"/>
        <v>30.332367200737078</v>
      </c>
      <c r="D6423">
        <f t="shared" si="802"/>
        <v>0.36802100000014015</v>
      </c>
      <c r="E6423">
        <f t="shared" si="803"/>
        <v>1.5833239370770384</v>
      </c>
      <c r="F6423">
        <f t="shared" si="804"/>
        <v>7.916619685385192</v>
      </c>
      <c r="G6423">
        <f t="shared" si="805"/>
        <v>38.385423937091055</v>
      </c>
      <c r="H6423">
        <f t="shared" si="806"/>
        <v>38.248986886122267</v>
      </c>
      <c r="I6423">
        <f t="shared" si="807"/>
        <v>1</v>
      </c>
    </row>
    <row r="6424" spans="1:9" x14ac:dyDescent="0.25">
      <c r="A6424">
        <f>A6423+$M$3</f>
        <v>3680.2200000014018</v>
      </c>
      <c r="B6424">
        <f t="shared" si="800"/>
        <v>36.802200000014018</v>
      </c>
      <c r="C6424">
        <f t="shared" si="801"/>
        <v>30.332408410812857</v>
      </c>
      <c r="D6424">
        <f t="shared" si="802"/>
        <v>0.36802200000014018</v>
      </c>
      <c r="E6424">
        <f t="shared" si="803"/>
        <v>1.5833332525727726</v>
      </c>
      <c r="F6424">
        <f t="shared" si="804"/>
        <v>7.9166662628638633</v>
      </c>
      <c r="G6424">
        <f t="shared" si="805"/>
        <v>38.385533252586789</v>
      </c>
      <c r="H6424">
        <f t="shared" si="806"/>
        <v>38.249074673676716</v>
      </c>
      <c r="I6424">
        <f t="shared" si="807"/>
        <v>1</v>
      </c>
    </row>
    <row r="6425" spans="1:9" x14ac:dyDescent="0.25">
      <c r="A6425">
        <f>A6424+$M$3</f>
        <v>3680.230000001402</v>
      </c>
      <c r="B6425">
        <f t="shared" si="800"/>
        <v>36.802300000014021</v>
      </c>
      <c r="C6425">
        <f t="shared" si="801"/>
        <v>30.332449620832644</v>
      </c>
      <c r="D6425">
        <f t="shared" si="802"/>
        <v>0.36802300000014021</v>
      </c>
      <c r="E6425">
        <f t="shared" si="803"/>
        <v>1.5833425681045878</v>
      </c>
      <c r="F6425">
        <f t="shared" si="804"/>
        <v>7.9167128405229388</v>
      </c>
      <c r="G6425">
        <f t="shared" si="805"/>
        <v>38.385642568118612</v>
      </c>
      <c r="H6425">
        <f t="shared" si="806"/>
        <v>38.249162461355581</v>
      </c>
      <c r="I6425">
        <f t="shared" si="807"/>
        <v>1</v>
      </c>
    </row>
    <row r="6426" spans="1:9" x14ac:dyDescent="0.25">
      <c r="A6426">
        <f>A6425+$M$3</f>
        <v>3680.2400000014022</v>
      </c>
      <c r="B6426">
        <f t="shared" si="800"/>
        <v>36.802400000014025</v>
      </c>
      <c r="C6426">
        <f t="shared" si="801"/>
        <v>30.332490830796448</v>
      </c>
      <c r="D6426">
        <f t="shared" si="802"/>
        <v>0.36802400000014024</v>
      </c>
      <c r="E6426">
        <f t="shared" si="803"/>
        <v>1.5833518836724847</v>
      </c>
      <c r="F6426">
        <f t="shared" si="804"/>
        <v>7.9167594183624237</v>
      </c>
      <c r="G6426">
        <f t="shared" si="805"/>
        <v>38.38575188368651</v>
      </c>
      <c r="H6426">
        <f t="shared" si="806"/>
        <v>38.24925024915887</v>
      </c>
      <c r="I6426">
        <f t="shared" si="807"/>
        <v>1</v>
      </c>
    </row>
    <row r="6427" spans="1:9" x14ac:dyDescent="0.25">
      <c r="A6427">
        <f>A6426+$M$3</f>
        <v>3680.2500000014024</v>
      </c>
      <c r="B6427">
        <f t="shared" si="800"/>
        <v>36.802500000014028</v>
      </c>
      <c r="C6427">
        <f t="shared" si="801"/>
        <v>30.332532040704262</v>
      </c>
      <c r="D6427">
        <f t="shared" si="802"/>
        <v>0.36802500000014027</v>
      </c>
      <c r="E6427">
        <f t="shared" si="803"/>
        <v>1.5833611992764629</v>
      </c>
      <c r="F6427">
        <f t="shared" si="804"/>
        <v>7.9168059963823145</v>
      </c>
      <c r="G6427">
        <f t="shared" si="805"/>
        <v>38.385861199290488</v>
      </c>
      <c r="H6427">
        <f t="shared" si="806"/>
        <v>38.249338037086574</v>
      </c>
      <c r="I6427">
        <f t="shared" si="807"/>
        <v>1</v>
      </c>
    </row>
    <row r="6428" spans="1:9" x14ac:dyDescent="0.25">
      <c r="A6428">
        <f>A6427+$M$3</f>
        <v>3680.2600000014027</v>
      </c>
      <c r="B6428">
        <f t="shared" si="800"/>
        <v>36.802600000014024</v>
      </c>
      <c r="C6428">
        <f t="shared" si="801"/>
        <v>30.332573250556088</v>
      </c>
      <c r="D6428">
        <f t="shared" si="802"/>
        <v>0.3680260000001403</v>
      </c>
      <c r="E6428">
        <f t="shared" si="803"/>
        <v>1.5833705149165229</v>
      </c>
      <c r="F6428">
        <f t="shared" si="804"/>
        <v>7.9168525745826148</v>
      </c>
      <c r="G6428">
        <f t="shared" si="805"/>
        <v>38.385970514930548</v>
      </c>
      <c r="H6428">
        <f t="shared" si="806"/>
        <v>38.249425825138701</v>
      </c>
      <c r="I6428">
        <f t="shared" si="807"/>
        <v>1</v>
      </c>
    </row>
    <row r="6429" spans="1:9" x14ac:dyDescent="0.25">
      <c r="A6429">
        <f>A6428+$M$3</f>
        <v>3680.2700000014029</v>
      </c>
      <c r="B6429">
        <f t="shared" si="800"/>
        <v>36.802700000014028</v>
      </c>
      <c r="C6429">
        <f t="shared" si="801"/>
        <v>30.332614460351927</v>
      </c>
      <c r="D6429">
        <f t="shared" si="802"/>
        <v>0.36802700000014033</v>
      </c>
      <c r="E6429">
        <f t="shared" si="803"/>
        <v>1.5833798305926641</v>
      </c>
      <c r="F6429">
        <f t="shared" si="804"/>
        <v>7.9168991529633201</v>
      </c>
      <c r="G6429">
        <f t="shared" si="805"/>
        <v>38.38607983060669</v>
      </c>
      <c r="H6429">
        <f t="shared" si="806"/>
        <v>38.249513613315244</v>
      </c>
      <c r="I6429">
        <f t="shared" si="807"/>
        <v>1</v>
      </c>
    </row>
    <row r="6430" spans="1:9" x14ac:dyDescent="0.25">
      <c r="A6430">
        <f>A6429+$M$3</f>
        <v>3680.2800000014031</v>
      </c>
      <c r="B6430">
        <f t="shared" si="800"/>
        <v>36.802800000014031</v>
      </c>
      <c r="C6430">
        <f t="shared" si="801"/>
        <v>30.332655670091775</v>
      </c>
      <c r="D6430">
        <f t="shared" si="802"/>
        <v>0.36802800000014035</v>
      </c>
      <c r="E6430">
        <f t="shared" si="803"/>
        <v>1.583389146304887</v>
      </c>
      <c r="F6430">
        <f t="shared" si="804"/>
        <v>7.9169457315244349</v>
      </c>
      <c r="G6430">
        <f t="shared" si="805"/>
        <v>38.38618914631892</v>
      </c>
      <c r="H6430">
        <f t="shared" si="806"/>
        <v>38.249601401616211</v>
      </c>
      <c r="I6430">
        <f t="shared" si="807"/>
        <v>1</v>
      </c>
    </row>
    <row r="6431" spans="1:9" x14ac:dyDescent="0.25">
      <c r="A6431">
        <f>A6430+$M$3</f>
        <v>3680.2900000014033</v>
      </c>
      <c r="B6431">
        <f t="shared" si="800"/>
        <v>36.802900000014034</v>
      </c>
      <c r="C6431">
        <f t="shared" si="801"/>
        <v>30.332696879775639</v>
      </c>
      <c r="D6431">
        <f t="shared" si="802"/>
        <v>0.36802900000014033</v>
      </c>
      <c r="E6431">
        <f t="shared" si="803"/>
        <v>1.5833984620531913</v>
      </c>
      <c r="F6431">
        <f t="shared" si="804"/>
        <v>7.9169923102659565</v>
      </c>
      <c r="G6431">
        <f t="shared" si="805"/>
        <v>38.386298462067224</v>
      </c>
      <c r="H6431">
        <f t="shared" si="806"/>
        <v>38.249689190041593</v>
      </c>
      <c r="I6431">
        <f t="shared" si="807"/>
        <v>1</v>
      </c>
    </row>
    <row r="6432" spans="1:9" x14ac:dyDescent="0.25">
      <c r="A6432">
        <f>A6431+$M$3</f>
        <v>3680.3000000014035</v>
      </c>
      <c r="B6432">
        <f t="shared" si="800"/>
        <v>36.803000000014038</v>
      </c>
      <c r="C6432">
        <f t="shared" si="801"/>
        <v>30.332738089403517</v>
      </c>
      <c r="D6432">
        <f t="shared" si="802"/>
        <v>0.36803000000014036</v>
      </c>
      <c r="E6432">
        <f t="shared" si="803"/>
        <v>1.5834077778375777</v>
      </c>
      <c r="F6432">
        <f t="shared" si="804"/>
        <v>7.9170388891878885</v>
      </c>
      <c r="G6432">
        <f t="shared" si="805"/>
        <v>38.386407777851616</v>
      </c>
      <c r="H6432">
        <f t="shared" si="806"/>
        <v>38.249776978591406</v>
      </c>
      <c r="I6432">
        <f t="shared" si="807"/>
        <v>1</v>
      </c>
    </row>
    <row r="6433" spans="1:9" x14ac:dyDescent="0.25">
      <c r="A6433">
        <f>A6432+$M$3</f>
        <v>3680.3100000014038</v>
      </c>
      <c r="B6433">
        <f t="shared" si="800"/>
        <v>36.803100000014041</v>
      </c>
      <c r="C6433">
        <f t="shared" si="801"/>
        <v>30.332779298975407</v>
      </c>
      <c r="D6433">
        <f t="shared" si="802"/>
        <v>0.36803100000014038</v>
      </c>
      <c r="E6433">
        <f t="shared" si="803"/>
        <v>1.5834170936580456</v>
      </c>
      <c r="F6433">
        <f t="shared" si="804"/>
        <v>7.9170854682902281</v>
      </c>
      <c r="G6433">
        <f t="shared" si="805"/>
        <v>38.386517093672083</v>
      </c>
      <c r="H6433">
        <f t="shared" si="806"/>
        <v>38.249864767265635</v>
      </c>
      <c r="I6433">
        <f t="shared" si="807"/>
        <v>1</v>
      </c>
    </row>
    <row r="6434" spans="1:9" x14ac:dyDescent="0.25">
      <c r="A6434">
        <f>A6433+$M$3</f>
        <v>3680.320000001404</v>
      </c>
      <c r="B6434">
        <f t="shared" si="800"/>
        <v>36.803200000014037</v>
      </c>
      <c r="C6434">
        <f t="shared" si="801"/>
        <v>30.332820508491309</v>
      </c>
      <c r="D6434">
        <f t="shared" si="802"/>
        <v>0.36803200000014041</v>
      </c>
      <c r="E6434">
        <f t="shared" si="803"/>
        <v>1.5834264095145958</v>
      </c>
      <c r="F6434">
        <f t="shared" si="804"/>
        <v>7.9171320475729789</v>
      </c>
      <c r="G6434">
        <f t="shared" si="805"/>
        <v>38.386626409528631</v>
      </c>
      <c r="H6434">
        <f t="shared" si="806"/>
        <v>38.249952556064287</v>
      </c>
      <c r="I6434">
        <f t="shared" si="807"/>
        <v>1</v>
      </c>
    </row>
    <row r="6435" spans="1:9" x14ac:dyDescent="0.25">
      <c r="A6435">
        <f>A6434+$M$3</f>
        <v>3680.3300000014042</v>
      </c>
      <c r="B6435">
        <f t="shared" si="800"/>
        <v>36.80330000001404</v>
      </c>
      <c r="C6435">
        <f t="shared" si="801"/>
        <v>30.332861717951225</v>
      </c>
      <c r="D6435">
        <f t="shared" si="802"/>
        <v>0.36803300000014044</v>
      </c>
      <c r="E6435">
        <f t="shared" si="803"/>
        <v>1.5834357254072278</v>
      </c>
      <c r="F6435">
        <f t="shared" si="804"/>
        <v>7.9171786270361384</v>
      </c>
      <c r="G6435">
        <f t="shared" si="805"/>
        <v>38.386735725421268</v>
      </c>
      <c r="H6435">
        <f t="shared" si="806"/>
        <v>38.250040344987362</v>
      </c>
      <c r="I6435">
        <f t="shared" si="807"/>
        <v>1</v>
      </c>
    </row>
    <row r="6436" spans="1:9" x14ac:dyDescent="0.25">
      <c r="A6436">
        <f>A6435+$M$3</f>
        <v>3680.3400000014044</v>
      </c>
      <c r="B6436">
        <f t="shared" si="800"/>
        <v>36.803400000014044</v>
      </c>
      <c r="C6436">
        <f t="shared" si="801"/>
        <v>30.332902927355157</v>
      </c>
      <c r="D6436">
        <f t="shared" si="802"/>
        <v>0.36803400000014047</v>
      </c>
      <c r="E6436">
        <f t="shared" si="803"/>
        <v>1.583445041335942</v>
      </c>
      <c r="F6436">
        <f t="shared" si="804"/>
        <v>7.91722520667971</v>
      </c>
      <c r="G6436">
        <f t="shared" si="805"/>
        <v>38.386845041349986</v>
      </c>
      <c r="H6436">
        <f t="shared" si="806"/>
        <v>38.250128134034867</v>
      </c>
      <c r="I6436">
        <f t="shared" si="807"/>
        <v>1</v>
      </c>
    </row>
    <row r="6437" spans="1:9" x14ac:dyDescent="0.25">
      <c r="A6437">
        <f>A6436+$M$3</f>
        <v>3680.3500000014046</v>
      </c>
      <c r="B6437">
        <f t="shared" si="800"/>
        <v>36.803500000014047</v>
      </c>
      <c r="C6437">
        <f t="shared" si="801"/>
        <v>30.332944136703102</v>
      </c>
      <c r="D6437">
        <f t="shared" si="802"/>
        <v>0.3680350000001405</v>
      </c>
      <c r="E6437">
        <f t="shared" si="803"/>
        <v>1.5834543573007376</v>
      </c>
      <c r="F6437">
        <f t="shared" si="804"/>
        <v>7.9172717865036883</v>
      </c>
      <c r="G6437">
        <f t="shared" si="805"/>
        <v>38.386954357314785</v>
      </c>
      <c r="H6437">
        <f t="shared" si="806"/>
        <v>38.250215923206788</v>
      </c>
      <c r="I6437">
        <f t="shared" si="807"/>
        <v>1</v>
      </c>
    </row>
    <row r="6438" spans="1:9" x14ac:dyDescent="0.25">
      <c r="A6438">
        <f>A6437+$M$3</f>
        <v>3680.3600000014048</v>
      </c>
      <c r="B6438">
        <f t="shared" si="800"/>
        <v>36.80360000001405</v>
      </c>
      <c r="C6438">
        <f t="shared" si="801"/>
        <v>30.332985345995063</v>
      </c>
      <c r="D6438">
        <f t="shared" si="802"/>
        <v>0.36803600000014053</v>
      </c>
      <c r="E6438">
        <f t="shared" si="803"/>
        <v>1.5834636733016159</v>
      </c>
      <c r="F6438">
        <f t="shared" si="804"/>
        <v>7.9173183665080789</v>
      </c>
      <c r="G6438">
        <f t="shared" si="805"/>
        <v>38.387063673315666</v>
      </c>
      <c r="H6438">
        <f t="shared" si="806"/>
        <v>38.25030371250314</v>
      </c>
      <c r="I6438">
        <f t="shared" si="807"/>
        <v>1</v>
      </c>
    </row>
    <row r="6439" spans="1:9" x14ac:dyDescent="0.25">
      <c r="A6439">
        <f>A6438+$M$3</f>
        <v>3680.3700000014051</v>
      </c>
      <c r="B6439">
        <f t="shared" si="800"/>
        <v>36.803700000014054</v>
      </c>
      <c r="C6439">
        <f t="shared" si="801"/>
        <v>30.333026555231037</v>
      </c>
      <c r="D6439">
        <f t="shared" si="802"/>
        <v>0.3680370000001405</v>
      </c>
      <c r="E6439">
        <f t="shared" si="803"/>
        <v>1.5834729893385757</v>
      </c>
      <c r="F6439">
        <f t="shared" si="804"/>
        <v>7.9173649466928788</v>
      </c>
      <c r="G6439">
        <f t="shared" si="805"/>
        <v>38.387172989352628</v>
      </c>
      <c r="H6439">
        <f t="shared" si="806"/>
        <v>38.250391501923914</v>
      </c>
      <c r="I6439">
        <f t="shared" si="807"/>
        <v>1</v>
      </c>
    </row>
    <row r="6440" spans="1:9" x14ac:dyDescent="0.25">
      <c r="A6440">
        <f>A6439+$M$3</f>
        <v>3680.3800000014053</v>
      </c>
      <c r="B6440">
        <f t="shared" si="800"/>
        <v>36.803800000014057</v>
      </c>
      <c r="C6440">
        <f t="shared" si="801"/>
        <v>30.333067764411027</v>
      </c>
      <c r="D6440">
        <f t="shared" si="802"/>
        <v>0.36803800000014053</v>
      </c>
      <c r="E6440">
        <f t="shared" si="803"/>
        <v>1.5834823054116183</v>
      </c>
      <c r="F6440">
        <f t="shared" si="804"/>
        <v>7.9174115270580909</v>
      </c>
      <c r="G6440">
        <f t="shared" si="805"/>
        <v>38.387282305425678</v>
      </c>
      <c r="H6440">
        <f t="shared" si="806"/>
        <v>38.250479291469119</v>
      </c>
      <c r="I6440">
        <f t="shared" si="807"/>
        <v>1</v>
      </c>
    </row>
    <row r="6441" spans="1:9" x14ac:dyDescent="0.25">
      <c r="A6441">
        <f>A6440+$M$3</f>
        <v>3680.3900000014055</v>
      </c>
      <c r="B6441">
        <f t="shared" si="800"/>
        <v>36.803900000014053</v>
      </c>
      <c r="C6441">
        <f t="shared" si="801"/>
        <v>30.33310897353503</v>
      </c>
      <c r="D6441">
        <f t="shared" si="802"/>
        <v>0.36803900000014056</v>
      </c>
      <c r="E6441">
        <f t="shared" si="803"/>
        <v>1.5834916215207429</v>
      </c>
      <c r="F6441">
        <f t="shared" si="804"/>
        <v>7.9174581076037143</v>
      </c>
      <c r="G6441">
        <f t="shared" si="805"/>
        <v>38.387391621534796</v>
      </c>
      <c r="H6441">
        <f t="shared" si="806"/>
        <v>38.25056708113874</v>
      </c>
      <c r="I6441">
        <f t="shared" si="807"/>
        <v>1</v>
      </c>
    </row>
    <row r="6442" spans="1:9" x14ac:dyDescent="0.25">
      <c r="A6442">
        <f>A6441+$M$3</f>
        <v>3680.4000000014057</v>
      </c>
      <c r="B6442">
        <f t="shared" si="800"/>
        <v>36.804000000014057</v>
      </c>
      <c r="C6442">
        <f t="shared" si="801"/>
        <v>30.333150182603049</v>
      </c>
      <c r="D6442">
        <f t="shared" si="802"/>
        <v>0.36804000000014059</v>
      </c>
      <c r="E6442">
        <f t="shared" si="803"/>
        <v>1.5835009376659499</v>
      </c>
      <c r="F6442">
        <f t="shared" si="804"/>
        <v>7.9175046883297497</v>
      </c>
      <c r="G6442">
        <f t="shared" si="805"/>
        <v>38.387500937680009</v>
      </c>
      <c r="H6442">
        <f t="shared" si="806"/>
        <v>38.250654870932799</v>
      </c>
      <c r="I6442">
        <f t="shared" si="807"/>
        <v>1</v>
      </c>
    </row>
    <row r="6443" spans="1:9" x14ac:dyDescent="0.25">
      <c r="A6443">
        <f>A6442+$M$3</f>
        <v>3680.4100000014059</v>
      </c>
      <c r="B6443">
        <f t="shared" si="800"/>
        <v>36.80410000001406</v>
      </c>
      <c r="C6443">
        <f t="shared" si="801"/>
        <v>30.333191391615085</v>
      </c>
      <c r="D6443">
        <f t="shared" si="802"/>
        <v>0.36804100000014062</v>
      </c>
      <c r="E6443">
        <f t="shared" si="803"/>
        <v>1.5835102538472394</v>
      </c>
      <c r="F6443">
        <f t="shared" si="804"/>
        <v>7.9175512692361973</v>
      </c>
      <c r="G6443">
        <f t="shared" si="805"/>
        <v>38.387610253861297</v>
      </c>
      <c r="H6443">
        <f t="shared" si="806"/>
        <v>38.25074266085128</v>
      </c>
      <c r="I6443">
        <f t="shared" si="807"/>
        <v>1</v>
      </c>
    </row>
    <row r="6444" spans="1:9" x14ac:dyDescent="0.25">
      <c r="A6444">
        <f>A6443+$M$3</f>
        <v>3680.4200000014062</v>
      </c>
      <c r="B6444">
        <f t="shared" si="800"/>
        <v>36.804200000014063</v>
      </c>
      <c r="C6444">
        <f t="shared" si="801"/>
        <v>30.333232600571137</v>
      </c>
      <c r="D6444">
        <f t="shared" si="802"/>
        <v>0.36804200000014065</v>
      </c>
      <c r="E6444">
        <f t="shared" si="803"/>
        <v>1.5835195700646114</v>
      </c>
      <c r="F6444">
        <f t="shared" si="804"/>
        <v>7.9175978503230571</v>
      </c>
      <c r="G6444">
        <f t="shared" si="805"/>
        <v>38.387719570078673</v>
      </c>
      <c r="H6444">
        <f t="shared" si="806"/>
        <v>38.250830450894192</v>
      </c>
      <c r="I6444">
        <f t="shared" si="807"/>
        <v>1</v>
      </c>
    </row>
    <row r="6445" spans="1:9" x14ac:dyDescent="0.25">
      <c r="A6445">
        <f>A6444+$M$3</f>
        <v>3680.4300000014064</v>
      </c>
      <c r="B6445">
        <f t="shared" si="800"/>
        <v>36.804300000014067</v>
      </c>
      <c r="C6445">
        <f t="shared" si="801"/>
        <v>30.333273809471201</v>
      </c>
      <c r="D6445">
        <f t="shared" si="802"/>
        <v>0.36804300000014067</v>
      </c>
      <c r="E6445">
        <f t="shared" si="803"/>
        <v>1.5835288863180657</v>
      </c>
      <c r="F6445">
        <f t="shared" si="804"/>
        <v>7.917644431590328</v>
      </c>
      <c r="G6445">
        <f t="shared" si="805"/>
        <v>38.38782888633213</v>
      </c>
      <c r="H6445">
        <f t="shared" si="806"/>
        <v>38.250918241061527</v>
      </c>
      <c r="I6445">
        <f t="shared" si="807"/>
        <v>1</v>
      </c>
    </row>
    <row r="6446" spans="1:9" x14ac:dyDescent="0.25">
      <c r="A6446">
        <f>A6445+$M$3</f>
        <v>3680.4400000014066</v>
      </c>
      <c r="B6446">
        <f t="shared" si="800"/>
        <v>36.80440000001407</v>
      </c>
      <c r="C6446">
        <f t="shared" si="801"/>
        <v>30.333315018315286</v>
      </c>
      <c r="D6446">
        <f t="shared" si="802"/>
        <v>0.3680440000001407</v>
      </c>
      <c r="E6446">
        <f t="shared" si="803"/>
        <v>1.5835382026076028</v>
      </c>
      <c r="F6446">
        <f t="shared" si="804"/>
        <v>7.9176910130380138</v>
      </c>
      <c r="G6446">
        <f t="shared" si="805"/>
        <v>38.387938202621676</v>
      </c>
      <c r="H6446">
        <f t="shared" si="806"/>
        <v>38.251006031353299</v>
      </c>
      <c r="I6446">
        <f t="shared" si="807"/>
        <v>1</v>
      </c>
    </row>
    <row r="6447" spans="1:9" x14ac:dyDescent="0.25">
      <c r="A6447">
        <f>A6446+$M$3</f>
        <v>3680.4500000014068</v>
      </c>
      <c r="B6447">
        <f t="shared" si="800"/>
        <v>36.804500000014066</v>
      </c>
      <c r="C6447">
        <f t="shared" si="801"/>
        <v>30.333356227103383</v>
      </c>
      <c r="D6447">
        <f t="shared" si="802"/>
        <v>0.36804500000014068</v>
      </c>
      <c r="E6447">
        <f t="shared" si="803"/>
        <v>1.583547518933222</v>
      </c>
      <c r="F6447">
        <f t="shared" si="804"/>
        <v>7.9177375946661099</v>
      </c>
      <c r="G6447">
        <f t="shared" si="805"/>
        <v>38.388047518947289</v>
      </c>
      <c r="H6447">
        <f t="shared" si="806"/>
        <v>38.251093821769494</v>
      </c>
      <c r="I6447">
        <f t="shared" si="807"/>
        <v>1</v>
      </c>
    </row>
    <row r="6448" spans="1:9" x14ac:dyDescent="0.25">
      <c r="A6448">
        <f>A6447+$M$3</f>
        <v>3680.460000001407</v>
      </c>
      <c r="B6448">
        <f t="shared" si="800"/>
        <v>36.804600000014069</v>
      </c>
      <c r="C6448">
        <f t="shared" si="801"/>
        <v>30.333397435835501</v>
      </c>
      <c r="D6448">
        <f t="shared" si="802"/>
        <v>0.36804600000014071</v>
      </c>
      <c r="E6448">
        <f t="shared" si="803"/>
        <v>1.5835568352949245</v>
      </c>
      <c r="F6448">
        <f t="shared" si="804"/>
        <v>7.9177841764746226</v>
      </c>
      <c r="G6448">
        <f t="shared" si="805"/>
        <v>38.38815683530899</v>
      </c>
      <c r="H6448">
        <f t="shared" si="806"/>
        <v>38.25118161231012</v>
      </c>
      <c r="I6448">
        <f t="shared" si="807"/>
        <v>1</v>
      </c>
    </row>
    <row r="6449" spans="1:9" x14ac:dyDescent="0.25">
      <c r="A6449">
        <f>A6448+$M$3</f>
        <v>3680.4700000014072</v>
      </c>
      <c r="B6449">
        <f t="shared" si="800"/>
        <v>36.804700000014073</v>
      </c>
      <c r="C6449">
        <f t="shared" si="801"/>
        <v>30.333438644511634</v>
      </c>
      <c r="D6449">
        <f t="shared" si="802"/>
        <v>0.36804700000014073</v>
      </c>
      <c r="E6449">
        <f t="shared" si="803"/>
        <v>1.5835661516927093</v>
      </c>
      <c r="F6449">
        <f t="shared" si="804"/>
        <v>7.9178307584635466</v>
      </c>
      <c r="G6449">
        <f t="shared" si="805"/>
        <v>38.38826615170678</v>
      </c>
      <c r="H6449">
        <f t="shared" si="806"/>
        <v>38.251269402975183</v>
      </c>
      <c r="I6449">
        <f t="shared" si="807"/>
        <v>1</v>
      </c>
    </row>
    <row r="6450" spans="1:9" x14ac:dyDescent="0.25">
      <c r="A6450">
        <f>A6449+$M$3</f>
        <v>3680.4800000014075</v>
      </c>
      <c r="B6450">
        <f t="shared" si="800"/>
        <v>36.804800000014076</v>
      </c>
      <c r="C6450">
        <f t="shared" si="801"/>
        <v>30.333479853131784</v>
      </c>
      <c r="D6450">
        <f t="shared" si="802"/>
        <v>0.36804800000014076</v>
      </c>
      <c r="E6450">
        <f t="shared" si="803"/>
        <v>1.5835754681265775</v>
      </c>
      <c r="F6450">
        <f t="shared" si="804"/>
        <v>7.9178773406328871</v>
      </c>
      <c r="G6450">
        <f t="shared" si="805"/>
        <v>38.388375468140651</v>
      </c>
      <c r="H6450">
        <f t="shared" si="806"/>
        <v>38.251357193764669</v>
      </c>
      <c r="I6450">
        <f t="shared" si="807"/>
        <v>1</v>
      </c>
    </row>
    <row r="6451" spans="1:9" x14ac:dyDescent="0.25">
      <c r="A6451">
        <f>A6450+$M$3</f>
        <v>3680.4900000014077</v>
      </c>
      <c r="B6451">
        <f t="shared" si="800"/>
        <v>36.804900000014079</v>
      </c>
      <c r="C6451">
        <f t="shared" si="801"/>
        <v>30.333521061695951</v>
      </c>
      <c r="D6451">
        <f t="shared" si="802"/>
        <v>0.36804900000014079</v>
      </c>
      <c r="E6451">
        <f t="shared" si="803"/>
        <v>1.5835847845965283</v>
      </c>
      <c r="F6451">
        <f t="shared" si="804"/>
        <v>7.9179239229826415</v>
      </c>
      <c r="G6451">
        <f t="shared" si="805"/>
        <v>38.388484784610611</v>
      </c>
      <c r="H6451">
        <f t="shared" si="806"/>
        <v>38.251444984678592</v>
      </c>
      <c r="I6451">
        <f t="shared" si="807"/>
        <v>1</v>
      </c>
    </row>
    <row r="6452" spans="1:9" x14ac:dyDescent="0.25">
      <c r="A6452">
        <f>A6451+$M$3</f>
        <v>3680.5000000014079</v>
      </c>
      <c r="B6452">
        <f t="shared" si="800"/>
        <v>36.805000000014083</v>
      </c>
      <c r="C6452">
        <f t="shared" si="801"/>
        <v>30.333562270204137</v>
      </c>
      <c r="D6452">
        <f t="shared" si="802"/>
        <v>0.36805000000014082</v>
      </c>
      <c r="E6452">
        <f t="shared" si="803"/>
        <v>1.583594101102562</v>
      </c>
      <c r="F6452">
        <f t="shared" si="804"/>
        <v>7.9179705055128107</v>
      </c>
      <c r="G6452">
        <f t="shared" si="805"/>
        <v>38.388594101116645</v>
      </c>
      <c r="H6452">
        <f t="shared" si="806"/>
        <v>38.251532775716946</v>
      </c>
      <c r="I6452">
        <f t="shared" si="807"/>
        <v>1</v>
      </c>
    </row>
    <row r="6453" spans="1:9" x14ac:dyDescent="0.25">
      <c r="A6453">
        <f>A6452+$M$3</f>
        <v>3680.5100000014081</v>
      </c>
      <c r="B6453">
        <f t="shared" si="800"/>
        <v>36.805100000014079</v>
      </c>
      <c r="C6453">
        <f t="shared" si="801"/>
        <v>30.33360347865634</v>
      </c>
      <c r="D6453">
        <f t="shared" si="802"/>
        <v>0.36805100000014085</v>
      </c>
      <c r="E6453">
        <f t="shared" si="803"/>
        <v>1.5836034176446789</v>
      </c>
      <c r="F6453">
        <f t="shared" si="804"/>
        <v>7.9180170882233947</v>
      </c>
      <c r="G6453">
        <f t="shared" si="805"/>
        <v>38.38870341765876</v>
      </c>
      <c r="H6453">
        <f t="shared" si="806"/>
        <v>38.251620566879737</v>
      </c>
      <c r="I6453">
        <f t="shared" si="807"/>
        <v>1</v>
      </c>
    </row>
    <row r="6454" spans="1:9" x14ac:dyDescent="0.25">
      <c r="A6454">
        <f>A6453+$M$3</f>
        <v>3680.5200000014083</v>
      </c>
      <c r="B6454">
        <f t="shared" si="800"/>
        <v>36.805200000014082</v>
      </c>
      <c r="C6454">
        <f t="shared" si="801"/>
        <v>30.333644687052562</v>
      </c>
      <c r="D6454">
        <f t="shared" si="802"/>
        <v>0.36805200000014088</v>
      </c>
      <c r="E6454">
        <f t="shared" si="803"/>
        <v>1.583612734222879</v>
      </c>
      <c r="F6454">
        <f t="shared" si="804"/>
        <v>7.9180636711143944</v>
      </c>
      <c r="G6454">
        <f t="shared" si="805"/>
        <v>38.388812734236964</v>
      </c>
      <c r="H6454">
        <f t="shared" si="806"/>
        <v>38.251708358166958</v>
      </c>
      <c r="I6454">
        <f t="shared" si="807"/>
        <v>1</v>
      </c>
    </row>
    <row r="6455" spans="1:9" x14ac:dyDescent="0.25">
      <c r="A6455">
        <f>A6454+$M$3</f>
        <v>3680.5300000014086</v>
      </c>
      <c r="B6455">
        <f t="shared" si="800"/>
        <v>36.805300000014086</v>
      </c>
      <c r="C6455">
        <f t="shared" si="801"/>
        <v>30.333685895392801</v>
      </c>
      <c r="D6455">
        <f t="shared" si="802"/>
        <v>0.36805300000014085</v>
      </c>
      <c r="E6455">
        <f t="shared" si="803"/>
        <v>1.583622050837161</v>
      </c>
      <c r="F6455">
        <f t="shared" si="804"/>
        <v>7.9181102541858053</v>
      </c>
      <c r="G6455">
        <f t="shared" si="805"/>
        <v>38.388922050851249</v>
      </c>
      <c r="H6455">
        <f t="shared" si="806"/>
        <v>38.25179614957861</v>
      </c>
      <c r="I6455">
        <f t="shared" si="807"/>
        <v>1</v>
      </c>
    </row>
    <row r="6456" spans="1:9" x14ac:dyDescent="0.25">
      <c r="A6456">
        <f>A6455+$M$3</f>
        <v>3680.5400000014088</v>
      </c>
      <c r="B6456">
        <f t="shared" si="800"/>
        <v>36.805400000014089</v>
      </c>
      <c r="C6456">
        <f t="shared" si="801"/>
        <v>30.333727103677059</v>
      </c>
      <c r="D6456">
        <f t="shared" si="802"/>
        <v>0.36805400000014088</v>
      </c>
      <c r="E6456">
        <f t="shared" si="803"/>
        <v>1.5836313674875271</v>
      </c>
      <c r="F6456">
        <f t="shared" si="804"/>
        <v>7.9181568374376354</v>
      </c>
      <c r="G6456">
        <f t="shared" si="805"/>
        <v>38.389031367501616</v>
      </c>
      <c r="H6456">
        <f t="shared" si="806"/>
        <v>38.251883941114698</v>
      </c>
      <c r="I6456">
        <f t="shared" si="807"/>
        <v>1</v>
      </c>
    </row>
    <row r="6457" spans="1:9" x14ac:dyDescent="0.25">
      <c r="A6457">
        <f>A6456+$M$3</f>
        <v>3680.550000001409</v>
      </c>
      <c r="B6457">
        <f t="shared" si="800"/>
        <v>36.805500000014092</v>
      </c>
      <c r="C6457">
        <f t="shared" si="801"/>
        <v>30.333768311905335</v>
      </c>
      <c r="D6457">
        <f t="shared" si="802"/>
        <v>0.36805500000014091</v>
      </c>
      <c r="E6457">
        <f t="shared" si="803"/>
        <v>1.5836406841739765</v>
      </c>
      <c r="F6457">
        <f t="shared" si="804"/>
        <v>7.918203420869883</v>
      </c>
      <c r="G6457">
        <f t="shared" si="805"/>
        <v>38.389140684188071</v>
      </c>
      <c r="H6457">
        <f t="shared" si="806"/>
        <v>38.251971732775218</v>
      </c>
      <c r="I6457">
        <f t="shared" si="807"/>
        <v>1</v>
      </c>
    </row>
    <row r="6458" spans="1:9" x14ac:dyDescent="0.25">
      <c r="A6458">
        <f>A6457+$M$3</f>
        <v>3680.5600000014092</v>
      </c>
      <c r="B6458">
        <f t="shared" si="800"/>
        <v>36.805600000014095</v>
      </c>
      <c r="C6458">
        <f t="shared" si="801"/>
        <v>30.333809520077629</v>
      </c>
      <c r="D6458">
        <f t="shared" si="802"/>
        <v>0.36805600000014094</v>
      </c>
      <c r="E6458">
        <f t="shared" si="803"/>
        <v>1.5836500008965093</v>
      </c>
      <c r="F6458">
        <f t="shared" si="804"/>
        <v>7.9182500044825463</v>
      </c>
      <c r="G6458">
        <f t="shared" si="805"/>
        <v>38.389250000910607</v>
      </c>
      <c r="H6458">
        <f t="shared" si="806"/>
        <v>38.252059524560174</v>
      </c>
      <c r="I6458">
        <f t="shared" si="807"/>
        <v>1</v>
      </c>
    </row>
    <row r="6459" spans="1:9" x14ac:dyDescent="0.25">
      <c r="A6459">
        <f>A6458+$M$3</f>
        <v>3680.5700000014094</v>
      </c>
      <c r="B6459">
        <f t="shared" si="800"/>
        <v>36.805700000014092</v>
      </c>
      <c r="C6459">
        <f t="shared" si="801"/>
        <v>30.333850728193944</v>
      </c>
      <c r="D6459">
        <f t="shared" si="802"/>
        <v>0.36805700000014097</v>
      </c>
      <c r="E6459">
        <f t="shared" si="803"/>
        <v>1.5836593176551255</v>
      </c>
      <c r="F6459">
        <f t="shared" si="804"/>
        <v>7.9182965882756271</v>
      </c>
      <c r="G6459">
        <f t="shared" si="805"/>
        <v>38.389359317669218</v>
      </c>
      <c r="H6459">
        <f t="shared" si="806"/>
        <v>38.252147316469575</v>
      </c>
      <c r="I6459">
        <f t="shared" si="807"/>
        <v>1</v>
      </c>
    </row>
    <row r="6460" spans="1:9" x14ac:dyDescent="0.25">
      <c r="A6460">
        <f>A6459+$M$3</f>
        <v>3680.5800000014096</v>
      </c>
      <c r="B6460">
        <f t="shared" si="800"/>
        <v>36.805800000014095</v>
      </c>
      <c r="C6460">
        <f t="shared" si="801"/>
        <v>30.333891936254279</v>
      </c>
      <c r="D6460">
        <f t="shared" si="802"/>
        <v>0.36805800000014099</v>
      </c>
      <c r="E6460">
        <f t="shared" si="803"/>
        <v>1.5836686344498245</v>
      </c>
      <c r="F6460">
        <f t="shared" si="804"/>
        <v>7.9183431722491227</v>
      </c>
      <c r="G6460">
        <f t="shared" si="805"/>
        <v>38.389468634463917</v>
      </c>
      <c r="H6460">
        <f t="shared" si="806"/>
        <v>38.252235108503399</v>
      </c>
      <c r="I6460">
        <f t="shared" si="807"/>
        <v>1</v>
      </c>
    </row>
    <row r="6461" spans="1:9" x14ac:dyDescent="0.25">
      <c r="A6461">
        <f>A6460+$M$3</f>
        <v>3680.5900000014099</v>
      </c>
      <c r="B6461">
        <f t="shared" si="800"/>
        <v>36.805900000014098</v>
      </c>
      <c r="C6461">
        <f t="shared" si="801"/>
        <v>30.333933144258634</v>
      </c>
      <c r="D6461">
        <f t="shared" si="802"/>
        <v>0.36805900000014102</v>
      </c>
      <c r="E6461">
        <f t="shared" si="803"/>
        <v>1.5836779512806076</v>
      </c>
      <c r="F6461">
        <f t="shared" si="804"/>
        <v>7.9183897564030383</v>
      </c>
      <c r="G6461">
        <f t="shared" si="805"/>
        <v>38.389577951294704</v>
      </c>
      <c r="H6461">
        <f t="shared" si="806"/>
        <v>38.252322900661675</v>
      </c>
      <c r="I6461">
        <f t="shared" si="807"/>
        <v>1</v>
      </c>
    </row>
    <row r="6462" spans="1:9" x14ac:dyDescent="0.25">
      <c r="A6462">
        <f>A6461+$M$3</f>
        <v>3680.6000000014101</v>
      </c>
      <c r="B6462">
        <f t="shared" si="800"/>
        <v>36.806000000014102</v>
      </c>
      <c r="C6462">
        <f t="shared" si="801"/>
        <v>30.333974352207008</v>
      </c>
      <c r="D6462">
        <f t="shared" si="802"/>
        <v>0.36806000000014105</v>
      </c>
      <c r="E6462">
        <f t="shared" si="803"/>
        <v>1.5836872681474743</v>
      </c>
      <c r="F6462">
        <f t="shared" si="804"/>
        <v>7.9184363407373715</v>
      </c>
      <c r="G6462">
        <f t="shared" si="805"/>
        <v>38.389687268161573</v>
      </c>
      <c r="H6462">
        <f t="shared" si="806"/>
        <v>38.25241069294438</v>
      </c>
      <c r="I6462">
        <f t="shared" si="807"/>
        <v>1</v>
      </c>
    </row>
    <row r="6463" spans="1:9" x14ac:dyDescent="0.25">
      <c r="A6463">
        <f>A6462+$M$3</f>
        <v>3680.6100000014103</v>
      </c>
      <c r="B6463">
        <f t="shared" si="800"/>
        <v>36.806100000014105</v>
      </c>
      <c r="C6463">
        <f t="shared" si="801"/>
        <v>30.334015560099402</v>
      </c>
      <c r="D6463">
        <f t="shared" si="802"/>
        <v>0.36806100000014103</v>
      </c>
      <c r="E6463">
        <f t="shared" si="803"/>
        <v>1.5836965850504241</v>
      </c>
      <c r="F6463">
        <f t="shared" si="804"/>
        <v>7.9184829252521203</v>
      </c>
      <c r="G6463">
        <f t="shared" si="805"/>
        <v>38.389796585064531</v>
      </c>
      <c r="H6463">
        <f t="shared" si="806"/>
        <v>38.252498485351524</v>
      </c>
      <c r="I6463">
        <f t="shared" si="807"/>
        <v>1</v>
      </c>
    </row>
    <row r="6464" spans="1:9" x14ac:dyDescent="0.25">
      <c r="A6464">
        <f>A6463+$M$3</f>
        <v>3680.6200000014105</v>
      </c>
      <c r="B6464">
        <f t="shared" si="800"/>
        <v>36.806200000014108</v>
      </c>
      <c r="C6464">
        <f t="shared" si="801"/>
        <v>30.334056767935817</v>
      </c>
      <c r="D6464">
        <f t="shared" si="802"/>
        <v>0.36806200000014105</v>
      </c>
      <c r="E6464">
        <f t="shared" si="803"/>
        <v>1.5837059019894573</v>
      </c>
      <c r="F6464">
        <f t="shared" si="804"/>
        <v>7.9185295099472865</v>
      </c>
      <c r="G6464">
        <f t="shared" si="805"/>
        <v>38.389905902003562</v>
      </c>
      <c r="H6464">
        <f t="shared" si="806"/>
        <v>38.252586277883104</v>
      </c>
      <c r="I6464">
        <f t="shared" si="807"/>
        <v>1</v>
      </c>
    </row>
    <row r="6465" spans="1:9" x14ac:dyDescent="0.25">
      <c r="A6465">
        <f>A6464+$M$3</f>
        <v>3680.6300000014107</v>
      </c>
      <c r="B6465">
        <f t="shared" si="800"/>
        <v>36.806300000014112</v>
      </c>
      <c r="C6465">
        <f t="shared" si="801"/>
        <v>30.334097975716251</v>
      </c>
      <c r="D6465">
        <f t="shared" si="802"/>
        <v>0.36806300000014108</v>
      </c>
      <c r="E6465">
        <f t="shared" si="803"/>
        <v>1.5837152189645751</v>
      </c>
      <c r="F6465">
        <f t="shared" si="804"/>
        <v>7.9185760948228756</v>
      </c>
      <c r="G6465">
        <f t="shared" si="805"/>
        <v>38.390015218978689</v>
      </c>
      <c r="H6465">
        <f t="shared" si="806"/>
        <v>38.252674070539129</v>
      </c>
      <c r="I6465">
        <f t="shared" si="807"/>
        <v>1</v>
      </c>
    </row>
    <row r="6466" spans="1:9" x14ac:dyDescent="0.25">
      <c r="A6466">
        <f>A6465+$M$3</f>
        <v>3680.640000001411</v>
      </c>
      <c r="B6466">
        <f t="shared" si="800"/>
        <v>36.806400000014108</v>
      </c>
      <c r="C6466">
        <f t="shared" si="801"/>
        <v>30.334139183440705</v>
      </c>
      <c r="D6466">
        <f t="shared" si="802"/>
        <v>0.36806400000014111</v>
      </c>
      <c r="E6466">
        <f t="shared" si="803"/>
        <v>1.5837245359757763</v>
      </c>
      <c r="F6466">
        <f t="shared" si="804"/>
        <v>7.9186226798788812</v>
      </c>
      <c r="G6466">
        <f t="shared" si="805"/>
        <v>38.390124535989884</v>
      </c>
      <c r="H6466">
        <f t="shared" si="806"/>
        <v>38.252761863319584</v>
      </c>
      <c r="I6466">
        <f t="shared" si="807"/>
        <v>1</v>
      </c>
    </row>
    <row r="6467" spans="1:9" x14ac:dyDescent="0.25">
      <c r="A6467">
        <f>A6466+$M$3</f>
        <v>3680.6500000014112</v>
      </c>
      <c r="B6467">
        <f t="shared" ref="B6467:B6530" si="808">0.01*A6467</f>
        <v>36.806500000014111</v>
      </c>
      <c r="C6467">
        <f t="shared" ref="C6467:C6530" si="809">0.5*SQRT(A6467)</f>
        <v>30.334180391109182</v>
      </c>
      <c r="D6467">
        <f t="shared" ref="D6467:D6530" si="810">0.0001*A6467</f>
        <v>0.36806500000014114</v>
      </c>
      <c r="E6467">
        <f t="shared" ref="E6467:E6530" si="811">10*D6467^3+7*D6467^2+0.1*D6467+0.1</f>
        <v>1.5837338530230611</v>
      </c>
      <c r="F6467">
        <f t="shared" ref="F6467:F6530" si="812">E6467*5</f>
        <v>7.9186692651153052</v>
      </c>
      <c r="G6467">
        <f t="shared" ref="G6467:G6530" si="813">E6467+B6467</f>
        <v>38.390233853037174</v>
      </c>
      <c r="H6467">
        <f t="shared" ref="H6467:H6530" si="814">F6467+C6467</f>
        <v>38.252849656224484</v>
      </c>
      <c r="I6467">
        <f t="shared" ref="I6467:I6530" si="815">IF(G6467&gt;H6467,1,"")</f>
        <v>1</v>
      </c>
    </row>
    <row r="6468" spans="1:9" x14ac:dyDescent="0.25">
      <c r="A6468">
        <f>A6467+$M$3</f>
        <v>3680.6600000014114</v>
      </c>
      <c r="B6468">
        <f t="shared" si="808"/>
        <v>36.806600000014114</v>
      </c>
      <c r="C6468">
        <f t="shared" si="809"/>
        <v>30.33422159872168</v>
      </c>
      <c r="D6468">
        <f t="shared" si="810"/>
        <v>0.36806600000014117</v>
      </c>
      <c r="E6468">
        <f t="shared" si="811"/>
        <v>1.5837431701064302</v>
      </c>
      <c r="F6468">
        <f t="shared" si="812"/>
        <v>7.9187158505321511</v>
      </c>
      <c r="G6468">
        <f t="shared" si="813"/>
        <v>38.390343170120545</v>
      </c>
      <c r="H6468">
        <f t="shared" si="814"/>
        <v>38.252937449253828</v>
      </c>
      <c r="I6468">
        <f t="shared" si="815"/>
        <v>1</v>
      </c>
    </row>
    <row r="6469" spans="1:9" x14ac:dyDescent="0.25">
      <c r="A6469">
        <f>A6468+$M$3</f>
        <v>3680.6700000014116</v>
      </c>
      <c r="B6469">
        <f t="shared" si="808"/>
        <v>36.806700000014118</v>
      </c>
      <c r="C6469">
        <f t="shared" si="809"/>
        <v>30.3342628062782</v>
      </c>
      <c r="D6469">
        <f t="shared" si="810"/>
        <v>0.3680670000001412</v>
      </c>
      <c r="E6469">
        <f t="shared" si="811"/>
        <v>1.583752487225883</v>
      </c>
      <c r="F6469">
        <f t="shared" si="812"/>
        <v>7.9187624361294153</v>
      </c>
      <c r="G6469">
        <f t="shared" si="813"/>
        <v>38.390452487239997</v>
      </c>
      <c r="H6469">
        <f t="shared" si="814"/>
        <v>38.253025242407617</v>
      </c>
      <c r="I6469">
        <f t="shared" si="815"/>
        <v>1</v>
      </c>
    </row>
    <row r="6470" spans="1:9" x14ac:dyDescent="0.25">
      <c r="A6470">
        <f>A6469+$M$3</f>
        <v>3680.6800000014118</v>
      </c>
      <c r="B6470">
        <f t="shared" si="808"/>
        <v>36.806800000014121</v>
      </c>
      <c r="C6470">
        <f t="shared" si="809"/>
        <v>30.334304013778741</v>
      </c>
      <c r="D6470">
        <f t="shared" si="810"/>
        <v>0.36806800000014123</v>
      </c>
      <c r="E6470">
        <f t="shared" si="811"/>
        <v>1.5837618043814206</v>
      </c>
      <c r="F6470">
        <f t="shared" si="812"/>
        <v>7.9188090219071032</v>
      </c>
      <c r="G6470">
        <f t="shared" si="813"/>
        <v>38.390561804395539</v>
      </c>
      <c r="H6470">
        <f t="shared" si="814"/>
        <v>38.253113035685843</v>
      </c>
      <c r="I6470">
        <f t="shared" si="815"/>
        <v>1</v>
      </c>
    </row>
    <row r="6471" spans="1:9" x14ac:dyDescent="0.25">
      <c r="A6471">
        <f>A6470+$M$3</f>
        <v>3680.690000001412</v>
      </c>
      <c r="B6471">
        <f t="shared" si="808"/>
        <v>36.806900000014124</v>
      </c>
      <c r="C6471">
        <f t="shared" si="809"/>
        <v>30.334345221223302</v>
      </c>
      <c r="D6471">
        <f t="shared" si="810"/>
        <v>0.3680690000001412</v>
      </c>
      <c r="E6471">
        <f t="shared" si="811"/>
        <v>1.5837711215730408</v>
      </c>
      <c r="F6471">
        <f t="shared" si="812"/>
        <v>7.9188556078652041</v>
      </c>
      <c r="G6471">
        <f t="shared" si="813"/>
        <v>38.390671121587168</v>
      </c>
      <c r="H6471">
        <f t="shared" si="814"/>
        <v>38.253200829088506</v>
      </c>
      <c r="I6471">
        <f t="shared" si="815"/>
        <v>1</v>
      </c>
    </row>
    <row r="6472" spans="1:9" x14ac:dyDescent="0.25">
      <c r="A6472">
        <f>A6471+$M$3</f>
        <v>3680.7000000014123</v>
      </c>
      <c r="B6472">
        <f t="shared" si="808"/>
        <v>36.807000000014121</v>
      </c>
      <c r="C6472">
        <f t="shared" si="809"/>
        <v>30.334386428611886</v>
      </c>
      <c r="D6472">
        <f t="shared" si="810"/>
        <v>0.36807000000014123</v>
      </c>
      <c r="E6472">
        <f t="shared" si="811"/>
        <v>1.5837804388007461</v>
      </c>
      <c r="F6472">
        <f t="shared" si="812"/>
        <v>7.9189021940037305</v>
      </c>
      <c r="G6472">
        <f t="shared" si="813"/>
        <v>38.390780438814865</v>
      </c>
      <c r="H6472">
        <f t="shared" si="814"/>
        <v>38.253288622615614</v>
      </c>
      <c r="I6472">
        <f t="shared" si="815"/>
        <v>1</v>
      </c>
    </row>
    <row r="6473" spans="1:9" x14ac:dyDescent="0.25">
      <c r="A6473">
        <f>A6472+$M$3</f>
        <v>3680.7100000014125</v>
      </c>
      <c r="B6473">
        <f t="shared" si="808"/>
        <v>36.807100000014124</v>
      </c>
      <c r="C6473">
        <f t="shared" si="809"/>
        <v>30.334427635944493</v>
      </c>
      <c r="D6473">
        <f t="shared" si="810"/>
        <v>0.36807100000014126</v>
      </c>
      <c r="E6473">
        <f t="shared" si="811"/>
        <v>1.5837897560645353</v>
      </c>
      <c r="F6473">
        <f t="shared" si="812"/>
        <v>7.9189487803226761</v>
      </c>
      <c r="G6473">
        <f t="shared" si="813"/>
        <v>38.390889756078657</v>
      </c>
      <c r="H6473">
        <f t="shared" si="814"/>
        <v>38.253376416267173</v>
      </c>
      <c r="I6473">
        <f t="shared" si="815"/>
        <v>1</v>
      </c>
    </row>
    <row r="6474" spans="1:9" x14ac:dyDescent="0.25">
      <c r="A6474">
        <f>A6473+$M$3</f>
        <v>3680.7200000014127</v>
      </c>
      <c r="B6474">
        <f t="shared" si="808"/>
        <v>36.807200000014127</v>
      </c>
      <c r="C6474">
        <f t="shared" si="809"/>
        <v>30.334468843221124</v>
      </c>
      <c r="D6474">
        <f t="shared" si="810"/>
        <v>0.36807200000014129</v>
      </c>
      <c r="E6474">
        <f t="shared" si="811"/>
        <v>1.5837990733644089</v>
      </c>
      <c r="F6474">
        <f t="shared" si="812"/>
        <v>7.9189953668220445</v>
      </c>
      <c r="G6474">
        <f t="shared" si="813"/>
        <v>38.390999073378538</v>
      </c>
      <c r="H6474">
        <f t="shared" si="814"/>
        <v>38.25346421004317</v>
      </c>
      <c r="I6474">
        <f t="shared" si="815"/>
        <v>1</v>
      </c>
    </row>
    <row r="6475" spans="1:9" x14ac:dyDescent="0.25">
      <c r="A6475">
        <f>A6474+$M$3</f>
        <v>3680.7300000014129</v>
      </c>
      <c r="B6475">
        <f t="shared" si="808"/>
        <v>36.807300000014131</v>
      </c>
      <c r="C6475">
        <f t="shared" si="809"/>
        <v>30.334510050441779</v>
      </c>
      <c r="D6475">
        <f t="shared" si="810"/>
        <v>0.36807300000014131</v>
      </c>
      <c r="E6475">
        <f t="shared" si="811"/>
        <v>1.5838083907003671</v>
      </c>
      <c r="F6475">
        <f t="shared" si="812"/>
        <v>7.9190419535018357</v>
      </c>
      <c r="G6475">
        <f t="shared" si="813"/>
        <v>38.3911083907145</v>
      </c>
      <c r="H6475">
        <f t="shared" si="814"/>
        <v>38.253552003943611</v>
      </c>
      <c r="I6475">
        <f t="shared" si="815"/>
        <v>1</v>
      </c>
    </row>
    <row r="6476" spans="1:9" x14ac:dyDescent="0.25">
      <c r="A6476">
        <f>A6475+$M$3</f>
        <v>3680.7400000014131</v>
      </c>
      <c r="B6476">
        <f t="shared" si="808"/>
        <v>36.807400000014134</v>
      </c>
      <c r="C6476">
        <f t="shared" si="809"/>
        <v>30.334551257606453</v>
      </c>
      <c r="D6476">
        <f t="shared" si="810"/>
        <v>0.36807400000014134</v>
      </c>
      <c r="E6476">
        <f t="shared" si="811"/>
        <v>1.5838177080724094</v>
      </c>
      <c r="F6476">
        <f t="shared" si="812"/>
        <v>7.919088540362047</v>
      </c>
      <c r="G6476">
        <f t="shared" si="813"/>
        <v>38.391217708086543</v>
      </c>
      <c r="H6476">
        <f t="shared" si="814"/>
        <v>38.253639797968503</v>
      </c>
      <c r="I6476">
        <f t="shared" si="815"/>
        <v>1</v>
      </c>
    </row>
    <row r="6477" spans="1:9" x14ac:dyDescent="0.25">
      <c r="A6477">
        <f>A6476+$M$3</f>
        <v>3680.7500000014134</v>
      </c>
      <c r="B6477">
        <f t="shared" si="808"/>
        <v>36.807500000014137</v>
      </c>
      <c r="C6477">
        <f t="shared" si="809"/>
        <v>30.334592464715154</v>
      </c>
      <c r="D6477">
        <f t="shared" si="810"/>
        <v>0.36807500000014137</v>
      </c>
      <c r="E6477">
        <f t="shared" si="811"/>
        <v>1.583827025480536</v>
      </c>
      <c r="F6477">
        <f t="shared" si="812"/>
        <v>7.9191351274026802</v>
      </c>
      <c r="G6477">
        <f t="shared" si="813"/>
        <v>38.391327025494675</v>
      </c>
      <c r="H6477">
        <f t="shared" si="814"/>
        <v>38.253727592117833</v>
      </c>
      <c r="I6477">
        <f t="shared" si="815"/>
        <v>1</v>
      </c>
    </row>
    <row r="6478" spans="1:9" x14ac:dyDescent="0.25">
      <c r="A6478">
        <f>A6477+$M$3</f>
        <v>3680.7600000014136</v>
      </c>
      <c r="B6478">
        <f t="shared" si="808"/>
        <v>36.807600000014133</v>
      </c>
      <c r="C6478">
        <f t="shared" si="809"/>
        <v>30.334633671767875</v>
      </c>
      <c r="D6478">
        <f t="shared" si="810"/>
        <v>0.3680760000001414</v>
      </c>
      <c r="E6478">
        <f t="shared" si="811"/>
        <v>1.5838363429247473</v>
      </c>
      <c r="F6478">
        <f t="shared" si="812"/>
        <v>7.9191817146237362</v>
      </c>
      <c r="G6478">
        <f t="shared" si="813"/>
        <v>38.391436342938881</v>
      </c>
      <c r="H6478">
        <f t="shared" si="814"/>
        <v>38.253815386391608</v>
      </c>
      <c r="I6478">
        <f t="shared" si="815"/>
        <v>1</v>
      </c>
    </row>
    <row r="6479" spans="1:9" x14ac:dyDescent="0.25">
      <c r="A6479">
        <f>A6478+$M$3</f>
        <v>3680.7700000014138</v>
      </c>
      <c r="B6479">
        <f t="shared" si="808"/>
        <v>36.807700000014137</v>
      </c>
      <c r="C6479">
        <f t="shared" si="809"/>
        <v>30.334674878764623</v>
      </c>
      <c r="D6479">
        <f t="shared" si="810"/>
        <v>0.36807700000014137</v>
      </c>
      <c r="E6479">
        <f t="shared" si="811"/>
        <v>1.5838456604050426</v>
      </c>
      <c r="F6479">
        <f t="shared" si="812"/>
        <v>7.9192283020252132</v>
      </c>
      <c r="G6479">
        <f t="shared" si="813"/>
        <v>38.391545660419176</v>
      </c>
      <c r="H6479">
        <f t="shared" si="814"/>
        <v>38.253903180789834</v>
      </c>
      <c r="I6479">
        <f t="shared" si="815"/>
        <v>1</v>
      </c>
    </row>
    <row r="6480" spans="1:9" x14ac:dyDescent="0.25">
      <c r="A6480">
        <f>A6479+$M$3</f>
        <v>3680.780000001414</v>
      </c>
      <c r="B6480">
        <f t="shared" si="808"/>
        <v>36.80780000001414</v>
      </c>
      <c r="C6480">
        <f t="shared" si="809"/>
        <v>30.334716085705391</v>
      </c>
      <c r="D6480">
        <f t="shared" si="810"/>
        <v>0.3680780000001414</v>
      </c>
      <c r="E6480">
        <f t="shared" si="811"/>
        <v>1.5838549779214233</v>
      </c>
      <c r="F6480">
        <f t="shared" si="812"/>
        <v>7.9192748896071166</v>
      </c>
      <c r="G6480">
        <f t="shared" si="813"/>
        <v>38.391654977935566</v>
      </c>
      <c r="H6480">
        <f t="shared" si="814"/>
        <v>38.253990975312504</v>
      </c>
      <c r="I6480">
        <f t="shared" si="815"/>
        <v>1</v>
      </c>
    </row>
    <row r="6481" spans="1:9" x14ac:dyDescent="0.25">
      <c r="A6481">
        <f>A6480+$M$3</f>
        <v>3680.7900000014142</v>
      </c>
      <c r="B6481">
        <f t="shared" si="808"/>
        <v>36.807900000014143</v>
      </c>
      <c r="C6481">
        <f t="shared" si="809"/>
        <v>30.334757292590186</v>
      </c>
      <c r="D6481">
        <f t="shared" si="810"/>
        <v>0.36807900000014143</v>
      </c>
      <c r="E6481">
        <f t="shared" si="811"/>
        <v>1.5838642954738882</v>
      </c>
      <c r="F6481">
        <f t="shared" si="812"/>
        <v>7.9193214773694409</v>
      </c>
      <c r="G6481">
        <f t="shared" si="813"/>
        <v>38.391764295488031</v>
      </c>
      <c r="H6481">
        <f t="shared" si="814"/>
        <v>38.254078769959627</v>
      </c>
      <c r="I6481">
        <f t="shared" si="815"/>
        <v>1</v>
      </c>
    </row>
    <row r="6482" spans="1:9" x14ac:dyDescent="0.25">
      <c r="A6482">
        <f>A6481+$M$3</f>
        <v>3680.8000000014144</v>
      </c>
      <c r="B6482">
        <f t="shared" si="808"/>
        <v>36.808000000014147</v>
      </c>
      <c r="C6482">
        <f t="shared" si="809"/>
        <v>30.334798499419005</v>
      </c>
      <c r="D6482">
        <f t="shared" si="810"/>
        <v>0.36808000000014146</v>
      </c>
      <c r="E6482">
        <f t="shared" si="811"/>
        <v>1.5838736130624382</v>
      </c>
      <c r="F6482">
        <f t="shared" si="812"/>
        <v>7.9193680653121916</v>
      </c>
      <c r="G6482">
        <f t="shared" si="813"/>
        <v>38.391873613076584</v>
      </c>
      <c r="H6482">
        <f t="shared" si="814"/>
        <v>38.254166564731193</v>
      </c>
      <c r="I6482">
        <f t="shared" si="815"/>
        <v>1</v>
      </c>
    </row>
    <row r="6483" spans="1:9" x14ac:dyDescent="0.25">
      <c r="A6483">
        <f>A6482+$M$3</f>
        <v>3680.8100000014147</v>
      </c>
      <c r="B6483">
        <f t="shared" si="808"/>
        <v>36.80810000001415</v>
      </c>
      <c r="C6483">
        <f t="shared" si="809"/>
        <v>30.33483970619185</v>
      </c>
      <c r="D6483">
        <f t="shared" si="810"/>
        <v>0.36808100000014149</v>
      </c>
      <c r="E6483">
        <f t="shared" si="811"/>
        <v>1.583882930687073</v>
      </c>
      <c r="F6483">
        <f t="shared" si="812"/>
        <v>7.9194146534353651</v>
      </c>
      <c r="G6483">
        <f t="shared" si="813"/>
        <v>38.391982930701225</v>
      </c>
      <c r="H6483">
        <f t="shared" si="814"/>
        <v>38.254254359627218</v>
      </c>
      <c r="I6483">
        <f t="shared" si="815"/>
        <v>1</v>
      </c>
    </row>
    <row r="6484" spans="1:9" x14ac:dyDescent="0.25">
      <c r="A6484">
        <f>A6483+$M$3</f>
        <v>3680.8200000014149</v>
      </c>
      <c r="B6484">
        <f t="shared" si="808"/>
        <v>36.808200000014146</v>
      </c>
      <c r="C6484">
        <f t="shared" si="809"/>
        <v>30.334880912908719</v>
      </c>
      <c r="D6484">
        <f t="shared" si="810"/>
        <v>0.36808200000014152</v>
      </c>
      <c r="E6484">
        <f t="shared" si="811"/>
        <v>1.5838922483477926</v>
      </c>
      <c r="F6484">
        <f t="shared" si="812"/>
        <v>7.9194612417389632</v>
      </c>
      <c r="G6484">
        <f t="shared" si="813"/>
        <v>38.392092248361941</v>
      </c>
      <c r="H6484">
        <f t="shared" si="814"/>
        <v>38.254342154647681</v>
      </c>
      <c r="I6484">
        <f t="shared" si="815"/>
        <v>1</v>
      </c>
    </row>
    <row r="6485" spans="1:9" x14ac:dyDescent="0.25">
      <c r="A6485">
        <f>A6484+$M$3</f>
        <v>3680.8300000014151</v>
      </c>
      <c r="B6485">
        <f t="shared" si="808"/>
        <v>36.80830000001415</v>
      </c>
      <c r="C6485">
        <f t="shared" si="809"/>
        <v>30.334922119569612</v>
      </c>
      <c r="D6485">
        <f t="shared" si="810"/>
        <v>0.36808300000014155</v>
      </c>
      <c r="E6485">
        <f t="shared" si="811"/>
        <v>1.5839015660445968</v>
      </c>
      <c r="F6485">
        <f t="shared" si="812"/>
        <v>7.919507830222984</v>
      </c>
      <c r="G6485">
        <f t="shared" si="813"/>
        <v>38.392201566058745</v>
      </c>
      <c r="H6485">
        <f t="shared" si="814"/>
        <v>38.254429949792595</v>
      </c>
      <c r="I6485">
        <f t="shared" si="815"/>
        <v>1</v>
      </c>
    </row>
    <row r="6486" spans="1:9" x14ac:dyDescent="0.25">
      <c r="A6486">
        <f>A6485+$M$3</f>
        <v>3680.8400000014153</v>
      </c>
      <c r="B6486">
        <f t="shared" si="808"/>
        <v>36.808400000014153</v>
      </c>
      <c r="C6486">
        <f t="shared" si="809"/>
        <v>30.334963326174531</v>
      </c>
      <c r="D6486">
        <f t="shared" si="810"/>
        <v>0.36808400000014158</v>
      </c>
      <c r="E6486">
        <f t="shared" si="811"/>
        <v>1.5839108837774865</v>
      </c>
      <c r="F6486">
        <f t="shared" si="812"/>
        <v>7.9195544188874321</v>
      </c>
      <c r="G6486">
        <f t="shared" si="813"/>
        <v>38.392310883791637</v>
      </c>
      <c r="H6486">
        <f t="shared" si="814"/>
        <v>38.25451774506196</v>
      </c>
      <c r="I6486">
        <f t="shared" si="815"/>
        <v>1</v>
      </c>
    </row>
    <row r="6487" spans="1:9" x14ac:dyDescent="0.25">
      <c r="A6487">
        <f>A6486+$M$3</f>
        <v>3680.8500000014155</v>
      </c>
      <c r="B6487">
        <f t="shared" si="808"/>
        <v>36.808500000014156</v>
      </c>
      <c r="C6487">
        <f t="shared" si="809"/>
        <v>30.335004532723477</v>
      </c>
      <c r="D6487">
        <f t="shared" si="810"/>
        <v>0.36808500000014155</v>
      </c>
      <c r="E6487">
        <f t="shared" si="811"/>
        <v>1.5839202015464604</v>
      </c>
      <c r="F6487">
        <f t="shared" si="812"/>
        <v>7.919601007732302</v>
      </c>
      <c r="G6487">
        <f t="shared" si="813"/>
        <v>38.392420201560618</v>
      </c>
      <c r="H6487">
        <f t="shared" si="814"/>
        <v>38.254605540455778</v>
      </c>
      <c r="I6487">
        <f t="shared" si="815"/>
        <v>1</v>
      </c>
    </row>
    <row r="6488" spans="1:9" x14ac:dyDescent="0.25">
      <c r="A6488">
        <f>A6487+$M$3</f>
        <v>3680.8600000014158</v>
      </c>
      <c r="B6488">
        <f t="shared" si="808"/>
        <v>36.80860000001416</v>
      </c>
      <c r="C6488">
        <f t="shared" si="809"/>
        <v>30.335045739216447</v>
      </c>
      <c r="D6488">
        <f t="shared" si="810"/>
        <v>0.36808600000014158</v>
      </c>
      <c r="E6488">
        <f t="shared" si="811"/>
        <v>1.5839295193515199</v>
      </c>
      <c r="F6488">
        <f t="shared" si="812"/>
        <v>7.9196475967575992</v>
      </c>
      <c r="G6488">
        <f t="shared" si="813"/>
        <v>38.392529519365681</v>
      </c>
      <c r="H6488">
        <f t="shared" si="814"/>
        <v>38.254693335974046</v>
      </c>
      <c r="I6488">
        <f t="shared" si="815"/>
        <v>1</v>
      </c>
    </row>
    <row r="6489" spans="1:9" x14ac:dyDescent="0.25">
      <c r="A6489">
        <f>A6488+$M$3</f>
        <v>3680.870000001416</v>
      </c>
      <c r="B6489">
        <f t="shared" si="808"/>
        <v>36.808700000014163</v>
      </c>
      <c r="C6489">
        <f t="shared" si="809"/>
        <v>30.335086945653444</v>
      </c>
      <c r="D6489">
        <f t="shared" si="810"/>
        <v>0.36808700000014161</v>
      </c>
      <c r="E6489">
        <f t="shared" si="811"/>
        <v>1.5839388371926644</v>
      </c>
      <c r="F6489">
        <f t="shared" si="812"/>
        <v>7.9196941859633219</v>
      </c>
      <c r="G6489">
        <f t="shared" si="813"/>
        <v>38.392638837206825</v>
      </c>
      <c r="H6489">
        <f t="shared" si="814"/>
        <v>38.254781131616767</v>
      </c>
      <c r="I6489">
        <f t="shared" si="815"/>
        <v>1</v>
      </c>
    </row>
    <row r="6490" spans="1:9" x14ac:dyDescent="0.25">
      <c r="A6490">
        <f>A6489+$M$3</f>
        <v>3680.8800000014162</v>
      </c>
      <c r="B6490">
        <f t="shared" si="808"/>
        <v>36.808800000014166</v>
      </c>
      <c r="C6490">
        <f t="shared" si="809"/>
        <v>30.335128152034468</v>
      </c>
      <c r="D6490">
        <f t="shared" si="810"/>
        <v>0.36808800000014164</v>
      </c>
      <c r="E6490">
        <f t="shared" si="811"/>
        <v>1.5839481550698944</v>
      </c>
      <c r="F6490">
        <f t="shared" si="812"/>
        <v>7.9197407753494717</v>
      </c>
      <c r="G6490">
        <f t="shared" si="813"/>
        <v>38.392748155084064</v>
      </c>
      <c r="H6490">
        <f t="shared" si="814"/>
        <v>38.254868927383939</v>
      </c>
      <c r="I6490">
        <f t="shared" si="815"/>
        <v>1</v>
      </c>
    </row>
    <row r="6491" spans="1:9" x14ac:dyDescent="0.25">
      <c r="A6491">
        <f>A6490+$M$3</f>
        <v>3680.8900000014164</v>
      </c>
      <c r="B6491">
        <f t="shared" si="808"/>
        <v>36.808900000014162</v>
      </c>
      <c r="C6491">
        <f t="shared" si="809"/>
        <v>30.335169358359515</v>
      </c>
      <c r="D6491">
        <f t="shared" si="810"/>
        <v>0.36808900000014166</v>
      </c>
      <c r="E6491">
        <f t="shared" si="811"/>
        <v>1.5839574729832098</v>
      </c>
      <c r="F6491">
        <f t="shared" si="812"/>
        <v>7.9197873649160488</v>
      </c>
      <c r="G6491">
        <f t="shared" si="813"/>
        <v>38.39285747299737</v>
      </c>
      <c r="H6491">
        <f t="shared" si="814"/>
        <v>38.254956723275562</v>
      </c>
      <c r="I6491">
        <f t="shared" si="815"/>
        <v>1</v>
      </c>
    </row>
    <row r="6492" spans="1:9" x14ac:dyDescent="0.25">
      <c r="A6492">
        <f>A6491+$M$3</f>
        <v>3680.9000000014166</v>
      </c>
      <c r="B6492">
        <f t="shared" si="808"/>
        <v>36.809000000014166</v>
      </c>
      <c r="C6492">
        <f t="shared" si="809"/>
        <v>30.335210564628593</v>
      </c>
      <c r="D6492">
        <f t="shared" si="810"/>
        <v>0.36809000000014169</v>
      </c>
      <c r="E6492">
        <f t="shared" si="811"/>
        <v>1.5839667909326103</v>
      </c>
      <c r="F6492">
        <f t="shared" si="812"/>
        <v>7.9198339546630514</v>
      </c>
      <c r="G6492">
        <f t="shared" si="813"/>
        <v>38.392966790946772</v>
      </c>
      <c r="H6492">
        <f t="shared" si="814"/>
        <v>38.255044519291644</v>
      </c>
      <c r="I6492">
        <f t="shared" si="815"/>
        <v>1</v>
      </c>
    </row>
    <row r="6493" spans="1:9" x14ac:dyDescent="0.25">
      <c r="A6493">
        <f>A6492+$M$3</f>
        <v>3680.9100000014168</v>
      </c>
      <c r="B6493">
        <f t="shared" si="808"/>
        <v>36.809100000014169</v>
      </c>
      <c r="C6493">
        <f t="shared" si="809"/>
        <v>30.335251770841694</v>
      </c>
      <c r="D6493">
        <f t="shared" si="810"/>
        <v>0.36809100000014172</v>
      </c>
      <c r="E6493">
        <f t="shared" si="811"/>
        <v>1.5839761089180964</v>
      </c>
      <c r="F6493">
        <f t="shared" si="812"/>
        <v>7.9198805445904821</v>
      </c>
      <c r="G6493">
        <f t="shared" si="813"/>
        <v>38.393076108932263</v>
      </c>
      <c r="H6493">
        <f t="shared" si="814"/>
        <v>38.255132315432178</v>
      </c>
      <c r="I6493">
        <f t="shared" si="815"/>
        <v>1</v>
      </c>
    </row>
    <row r="6494" spans="1:9" x14ac:dyDescent="0.25">
      <c r="A6494">
        <f>A6493+$M$3</f>
        <v>3680.9200000014171</v>
      </c>
      <c r="B6494">
        <f t="shared" si="808"/>
        <v>36.809200000014172</v>
      </c>
      <c r="C6494">
        <f t="shared" si="809"/>
        <v>30.335292976998826</v>
      </c>
      <c r="D6494">
        <f t="shared" si="810"/>
        <v>0.36809200000014175</v>
      </c>
      <c r="E6494">
        <f t="shared" si="811"/>
        <v>1.5839854269396678</v>
      </c>
      <c r="F6494">
        <f t="shared" si="812"/>
        <v>7.9199271346983391</v>
      </c>
      <c r="G6494">
        <f t="shared" si="813"/>
        <v>38.393185426953842</v>
      </c>
      <c r="H6494">
        <f t="shared" si="814"/>
        <v>38.255220111697163</v>
      </c>
      <c r="I6494">
        <f t="shared" si="815"/>
        <v>1</v>
      </c>
    </row>
    <row r="6495" spans="1:9" x14ac:dyDescent="0.25">
      <c r="A6495">
        <f>A6494+$M$3</f>
        <v>3680.9300000014173</v>
      </c>
      <c r="B6495">
        <f t="shared" si="808"/>
        <v>36.809300000014176</v>
      </c>
      <c r="C6495">
        <f t="shared" si="809"/>
        <v>30.335334183099985</v>
      </c>
      <c r="D6495">
        <f t="shared" si="810"/>
        <v>0.36809300000014172</v>
      </c>
      <c r="E6495">
        <f t="shared" si="811"/>
        <v>1.5839947449973244</v>
      </c>
      <c r="F6495">
        <f t="shared" si="812"/>
        <v>7.9199737249866224</v>
      </c>
      <c r="G6495">
        <f t="shared" si="813"/>
        <v>38.393294745011502</v>
      </c>
      <c r="H6495">
        <f t="shared" si="814"/>
        <v>38.255307908086607</v>
      </c>
      <c r="I6495">
        <f t="shared" si="815"/>
        <v>1</v>
      </c>
    </row>
    <row r="6496" spans="1:9" x14ac:dyDescent="0.25">
      <c r="A6496">
        <f>A6495+$M$3</f>
        <v>3680.9400000014175</v>
      </c>
      <c r="B6496">
        <f t="shared" si="808"/>
        <v>36.809400000014179</v>
      </c>
      <c r="C6496">
        <f t="shared" si="809"/>
        <v>30.335375389145167</v>
      </c>
      <c r="D6496">
        <f t="shared" si="810"/>
        <v>0.36809400000014175</v>
      </c>
      <c r="E6496">
        <f t="shared" si="811"/>
        <v>1.5840040630910668</v>
      </c>
      <c r="F6496">
        <f t="shared" si="812"/>
        <v>7.9200203154553339</v>
      </c>
      <c r="G6496">
        <f t="shared" si="813"/>
        <v>38.393404063105244</v>
      </c>
      <c r="H6496">
        <f t="shared" si="814"/>
        <v>38.255395704600502</v>
      </c>
      <c r="I6496">
        <f t="shared" si="815"/>
        <v>1</v>
      </c>
    </row>
    <row r="6497" spans="1:9" x14ac:dyDescent="0.25">
      <c r="A6497">
        <f>A6496+$M$3</f>
        <v>3680.9500000014177</v>
      </c>
      <c r="B6497">
        <f t="shared" si="808"/>
        <v>36.809500000014175</v>
      </c>
      <c r="C6497">
        <f t="shared" si="809"/>
        <v>30.335416595134383</v>
      </c>
      <c r="D6497">
        <f t="shared" si="810"/>
        <v>0.36809500000014178</v>
      </c>
      <c r="E6497">
        <f t="shared" si="811"/>
        <v>1.584013381220895</v>
      </c>
      <c r="F6497">
        <f t="shared" si="812"/>
        <v>7.9200669061044753</v>
      </c>
      <c r="G6497">
        <f t="shared" si="813"/>
        <v>38.393513381235067</v>
      </c>
      <c r="H6497">
        <f t="shared" si="814"/>
        <v>38.255483501238857</v>
      </c>
      <c r="I6497">
        <f t="shared" si="815"/>
        <v>1</v>
      </c>
    </row>
    <row r="6498" spans="1:9" x14ac:dyDescent="0.25">
      <c r="A6498">
        <f>A6497+$M$3</f>
        <v>3680.9600000014179</v>
      </c>
      <c r="B6498">
        <f t="shared" si="808"/>
        <v>36.809600000014179</v>
      </c>
      <c r="C6498">
        <f t="shared" si="809"/>
        <v>30.335457801067623</v>
      </c>
      <c r="D6498">
        <f t="shared" si="810"/>
        <v>0.36809600000014181</v>
      </c>
      <c r="E6498">
        <f t="shared" si="811"/>
        <v>1.5840226993868087</v>
      </c>
      <c r="F6498">
        <f t="shared" si="812"/>
        <v>7.9201134969340439</v>
      </c>
      <c r="G6498">
        <f t="shared" si="813"/>
        <v>38.393622699400986</v>
      </c>
      <c r="H6498">
        <f t="shared" si="814"/>
        <v>38.255571298001669</v>
      </c>
      <c r="I6498">
        <f t="shared" si="815"/>
        <v>1</v>
      </c>
    </row>
    <row r="6499" spans="1:9" x14ac:dyDescent="0.25">
      <c r="A6499">
        <f>A6498+$M$3</f>
        <v>3680.9700000014182</v>
      </c>
      <c r="B6499">
        <f t="shared" si="808"/>
        <v>36.809700000014182</v>
      </c>
      <c r="C6499">
        <f t="shared" si="809"/>
        <v>30.335499006944893</v>
      </c>
      <c r="D6499">
        <f t="shared" si="810"/>
        <v>0.36809700000014184</v>
      </c>
      <c r="E6499">
        <f t="shared" si="811"/>
        <v>1.5840320175888087</v>
      </c>
      <c r="F6499">
        <f t="shared" si="812"/>
        <v>7.9201600879440441</v>
      </c>
      <c r="G6499">
        <f t="shared" si="813"/>
        <v>38.393732017602993</v>
      </c>
      <c r="H6499">
        <f t="shared" si="814"/>
        <v>38.255659094888941</v>
      </c>
      <c r="I6499">
        <f t="shared" si="815"/>
        <v>1</v>
      </c>
    </row>
    <row r="6500" spans="1:9" x14ac:dyDescent="0.25">
      <c r="A6500">
        <f>A6499+$M$3</f>
        <v>3680.9800000014184</v>
      </c>
      <c r="B6500">
        <f t="shared" si="808"/>
        <v>36.809800000014185</v>
      </c>
      <c r="C6500">
        <f t="shared" si="809"/>
        <v>30.33554021276619</v>
      </c>
      <c r="D6500">
        <f t="shared" si="810"/>
        <v>0.36809800000014187</v>
      </c>
      <c r="E6500">
        <f t="shared" si="811"/>
        <v>1.5840413358268939</v>
      </c>
      <c r="F6500">
        <f t="shared" si="812"/>
        <v>7.9202066791344699</v>
      </c>
      <c r="G6500">
        <f t="shared" si="813"/>
        <v>38.393841335841081</v>
      </c>
      <c r="H6500">
        <f t="shared" si="814"/>
        <v>38.255746891900657</v>
      </c>
      <c r="I6500">
        <f t="shared" si="815"/>
        <v>1</v>
      </c>
    </row>
    <row r="6501" spans="1:9" x14ac:dyDescent="0.25">
      <c r="A6501">
        <f>A6500+$M$3</f>
        <v>3680.9900000014186</v>
      </c>
      <c r="B6501">
        <f t="shared" si="808"/>
        <v>36.809900000014188</v>
      </c>
      <c r="C6501">
        <f t="shared" si="809"/>
        <v>30.335581418531518</v>
      </c>
      <c r="D6501">
        <f t="shared" si="810"/>
        <v>0.3680990000001419</v>
      </c>
      <c r="E6501">
        <f t="shared" si="811"/>
        <v>1.584050654101065</v>
      </c>
      <c r="F6501">
        <f t="shared" si="812"/>
        <v>7.9202532705053255</v>
      </c>
      <c r="G6501">
        <f t="shared" si="813"/>
        <v>38.393950654115251</v>
      </c>
      <c r="H6501">
        <f t="shared" si="814"/>
        <v>38.255834689036845</v>
      </c>
      <c r="I6501">
        <f t="shared" si="815"/>
        <v>1</v>
      </c>
    </row>
    <row r="6502" spans="1:9" x14ac:dyDescent="0.25">
      <c r="A6502">
        <f>A6501+$M$3</f>
        <v>3681.0000000014188</v>
      </c>
      <c r="B6502">
        <f t="shared" si="808"/>
        <v>36.810000000014192</v>
      </c>
      <c r="C6502">
        <f t="shared" si="809"/>
        <v>30.335622624240873</v>
      </c>
      <c r="D6502">
        <f t="shared" si="810"/>
        <v>0.36810000000014192</v>
      </c>
      <c r="E6502">
        <f t="shared" si="811"/>
        <v>1.5840599724113227</v>
      </c>
      <c r="F6502">
        <f t="shared" si="812"/>
        <v>7.9202998620566136</v>
      </c>
      <c r="G6502">
        <f t="shared" si="813"/>
        <v>38.394059972425516</v>
      </c>
      <c r="H6502">
        <f t="shared" si="814"/>
        <v>38.255922486297486</v>
      </c>
      <c r="I6502">
        <f t="shared" si="815"/>
        <v>1</v>
      </c>
    </row>
    <row r="6503" spans="1:9" x14ac:dyDescent="0.25">
      <c r="A6503">
        <f>A6502+$M$3</f>
        <v>3681.010000001419</v>
      </c>
      <c r="B6503">
        <f t="shared" si="808"/>
        <v>36.810100000014188</v>
      </c>
      <c r="C6503">
        <f t="shared" si="809"/>
        <v>30.335663829894258</v>
      </c>
      <c r="D6503">
        <f t="shared" si="810"/>
        <v>0.3681010000001419</v>
      </c>
      <c r="E6503">
        <f t="shared" si="811"/>
        <v>1.5840692907576652</v>
      </c>
      <c r="F6503">
        <f t="shared" si="812"/>
        <v>7.9203464537883264</v>
      </c>
      <c r="G6503">
        <f t="shared" si="813"/>
        <v>38.394169290771856</v>
      </c>
      <c r="H6503">
        <f t="shared" si="814"/>
        <v>38.256010283682585</v>
      </c>
      <c r="I6503">
        <f t="shared" si="815"/>
        <v>1</v>
      </c>
    </row>
    <row r="6504" spans="1:9" x14ac:dyDescent="0.25">
      <c r="A6504">
        <f>A6503+$M$3</f>
        <v>3681.0200000014192</v>
      </c>
      <c r="B6504">
        <f t="shared" si="808"/>
        <v>36.810200000014191</v>
      </c>
      <c r="C6504">
        <f t="shared" si="809"/>
        <v>30.335705035491671</v>
      </c>
      <c r="D6504">
        <f t="shared" si="810"/>
        <v>0.36810200000014193</v>
      </c>
      <c r="E6504">
        <f t="shared" si="811"/>
        <v>1.5840786091400947</v>
      </c>
      <c r="F6504">
        <f t="shared" si="812"/>
        <v>7.9203930457004734</v>
      </c>
      <c r="G6504">
        <f t="shared" si="813"/>
        <v>38.394278609154284</v>
      </c>
      <c r="H6504">
        <f t="shared" si="814"/>
        <v>38.256098081192143</v>
      </c>
      <c r="I6504">
        <f t="shared" si="815"/>
        <v>1</v>
      </c>
    </row>
    <row r="6505" spans="1:9" x14ac:dyDescent="0.25">
      <c r="A6505">
        <f>A6504+$M$3</f>
        <v>3681.0300000014195</v>
      </c>
      <c r="B6505">
        <f t="shared" si="808"/>
        <v>36.810300000014195</v>
      </c>
      <c r="C6505">
        <f t="shared" si="809"/>
        <v>30.335746241033117</v>
      </c>
      <c r="D6505">
        <f t="shared" si="810"/>
        <v>0.36810300000014196</v>
      </c>
      <c r="E6505">
        <f t="shared" si="811"/>
        <v>1.5840879275586102</v>
      </c>
      <c r="F6505">
        <f t="shared" si="812"/>
        <v>7.9204396377930504</v>
      </c>
      <c r="G6505">
        <f t="shared" si="813"/>
        <v>38.394387927572808</v>
      </c>
      <c r="H6505">
        <f t="shared" si="814"/>
        <v>38.256185878826166</v>
      </c>
      <c r="I6505">
        <f t="shared" si="815"/>
        <v>1</v>
      </c>
    </row>
    <row r="6506" spans="1:9" x14ac:dyDescent="0.25">
      <c r="A6506">
        <f>A6505+$M$3</f>
        <v>3681.0400000014197</v>
      </c>
      <c r="B6506">
        <f t="shared" si="808"/>
        <v>36.810400000014198</v>
      </c>
      <c r="C6506">
        <f t="shared" si="809"/>
        <v>30.335787446518591</v>
      </c>
      <c r="D6506">
        <f t="shared" si="810"/>
        <v>0.36810400000014198</v>
      </c>
      <c r="E6506">
        <f t="shared" si="811"/>
        <v>1.5840972460132119</v>
      </c>
      <c r="F6506">
        <f t="shared" si="812"/>
        <v>7.920486230066059</v>
      </c>
      <c r="G6506">
        <f t="shared" si="813"/>
        <v>38.394497246027413</v>
      </c>
      <c r="H6506">
        <f t="shared" si="814"/>
        <v>38.256273676584648</v>
      </c>
      <c r="I6506">
        <f t="shared" si="815"/>
        <v>1</v>
      </c>
    </row>
    <row r="6507" spans="1:9" x14ac:dyDescent="0.25">
      <c r="A6507">
        <f>A6506+$M$3</f>
        <v>3681.0500000014199</v>
      </c>
      <c r="B6507">
        <f t="shared" si="808"/>
        <v>36.810500000014201</v>
      </c>
      <c r="C6507">
        <f t="shared" si="809"/>
        <v>30.335828651948095</v>
      </c>
      <c r="D6507">
        <f t="shared" si="810"/>
        <v>0.36810500000014201</v>
      </c>
      <c r="E6507">
        <f t="shared" si="811"/>
        <v>1.5841065645038999</v>
      </c>
      <c r="F6507">
        <f t="shared" si="812"/>
        <v>7.9205328225194993</v>
      </c>
      <c r="G6507">
        <f t="shared" si="813"/>
        <v>38.394606564518099</v>
      </c>
      <c r="H6507">
        <f t="shared" si="814"/>
        <v>38.256361474467596</v>
      </c>
      <c r="I6507">
        <f t="shared" si="815"/>
        <v>1</v>
      </c>
    </row>
    <row r="6508" spans="1:9" x14ac:dyDescent="0.25">
      <c r="A6508">
        <f>A6507+$M$3</f>
        <v>3681.0600000014201</v>
      </c>
      <c r="B6508">
        <f t="shared" si="808"/>
        <v>36.810600000014205</v>
      </c>
      <c r="C6508">
        <f t="shared" si="809"/>
        <v>30.335869857321629</v>
      </c>
      <c r="D6508">
        <f t="shared" si="810"/>
        <v>0.36810600000014204</v>
      </c>
      <c r="E6508">
        <f t="shared" si="811"/>
        <v>1.5841158830306739</v>
      </c>
      <c r="F6508">
        <f t="shared" si="812"/>
        <v>7.9205794151533695</v>
      </c>
      <c r="G6508">
        <f t="shared" si="813"/>
        <v>38.394715883044881</v>
      </c>
      <c r="H6508">
        <f t="shared" si="814"/>
        <v>38.256449272474995</v>
      </c>
      <c r="I6508">
        <f t="shared" si="815"/>
        <v>1</v>
      </c>
    </row>
    <row r="6509" spans="1:9" x14ac:dyDescent="0.25">
      <c r="A6509">
        <f>A6508+$M$3</f>
        <v>3681.0700000014203</v>
      </c>
      <c r="B6509">
        <f t="shared" si="808"/>
        <v>36.810700000014201</v>
      </c>
      <c r="C6509">
        <f t="shared" si="809"/>
        <v>30.335911062639195</v>
      </c>
      <c r="D6509">
        <f t="shared" si="810"/>
        <v>0.36810700000014207</v>
      </c>
      <c r="E6509">
        <f t="shared" si="811"/>
        <v>1.5841252015935343</v>
      </c>
      <c r="F6509">
        <f t="shared" si="812"/>
        <v>7.9206260079676714</v>
      </c>
      <c r="G6509">
        <f t="shared" si="813"/>
        <v>38.394825201607738</v>
      </c>
      <c r="H6509">
        <f t="shared" si="814"/>
        <v>38.256537070606868</v>
      </c>
      <c r="I6509">
        <f t="shared" si="815"/>
        <v>1</v>
      </c>
    </row>
    <row r="6510" spans="1:9" x14ac:dyDescent="0.25">
      <c r="A6510">
        <f>A6509+$M$3</f>
        <v>3681.0800000014206</v>
      </c>
      <c r="B6510">
        <f t="shared" si="808"/>
        <v>36.810800000014204</v>
      </c>
      <c r="C6510">
        <f t="shared" si="809"/>
        <v>30.33595226790079</v>
      </c>
      <c r="D6510">
        <f t="shared" si="810"/>
        <v>0.3681080000001421</v>
      </c>
      <c r="E6510">
        <f t="shared" si="811"/>
        <v>1.5841345201924812</v>
      </c>
      <c r="F6510">
        <f t="shared" si="812"/>
        <v>7.9206726009624067</v>
      </c>
      <c r="G6510">
        <f t="shared" si="813"/>
        <v>38.394934520206682</v>
      </c>
      <c r="H6510">
        <f t="shared" si="814"/>
        <v>38.256624868863199</v>
      </c>
      <c r="I6510">
        <f t="shared" si="815"/>
        <v>1</v>
      </c>
    </row>
    <row r="6511" spans="1:9" x14ac:dyDescent="0.25">
      <c r="A6511">
        <f>A6510+$M$3</f>
        <v>3681.0900000014208</v>
      </c>
      <c r="B6511">
        <f t="shared" si="808"/>
        <v>36.810900000014207</v>
      </c>
      <c r="C6511">
        <f t="shared" si="809"/>
        <v>30.335993473106416</v>
      </c>
      <c r="D6511">
        <f t="shared" si="810"/>
        <v>0.36810900000014207</v>
      </c>
      <c r="E6511">
        <f t="shared" si="811"/>
        <v>1.5841438388275144</v>
      </c>
      <c r="F6511">
        <f t="shared" si="812"/>
        <v>7.9207191941375719</v>
      </c>
      <c r="G6511">
        <f t="shared" si="813"/>
        <v>38.395043838841723</v>
      </c>
      <c r="H6511">
        <f t="shared" si="814"/>
        <v>38.256712667243988</v>
      </c>
      <c r="I6511">
        <f t="shared" si="815"/>
        <v>1</v>
      </c>
    </row>
    <row r="6512" spans="1:9" x14ac:dyDescent="0.25">
      <c r="A6512">
        <f>A6511+$M$3</f>
        <v>3681.100000001421</v>
      </c>
      <c r="B6512">
        <f t="shared" si="808"/>
        <v>36.811000000014211</v>
      </c>
      <c r="C6512">
        <f t="shared" si="809"/>
        <v>30.336034678256077</v>
      </c>
      <c r="D6512">
        <f t="shared" si="810"/>
        <v>0.3681100000001421</v>
      </c>
      <c r="E6512">
        <f t="shared" si="811"/>
        <v>1.5841531574986343</v>
      </c>
      <c r="F6512">
        <f t="shared" si="812"/>
        <v>7.9207657874931714</v>
      </c>
      <c r="G6512">
        <f t="shared" si="813"/>
        <v>38.395153157512844</v>
      </c>
      <c r="H6512">
        <f t="shared" si="814"/>
        <v>38.256800465749251</v>
      </c>
      <c r="I6512">
        <f t="shared" si="815"/>
        <v>1</v>
      </c>
    </row>
    <row r="6513" spans="1:9" x14ac:dyDescent="0.25">
      <c r="A6513">
        <f>A6512+$M$3</f>
        <v>3681.1100000014212</v>
      </c>
      <c r="B6513">
        <f t="shared" si="808"/>
        <v>36.811100000014214</v>
      </c>
      <c r="C6513">
        <f t="shared" si="809"/>
        <v>30.336075883349768</v>
      </c>
      <c r="D6513">
        <f t="shared" si="810"/>
        <v>0.36811100000014213</v>
      </c>
      <c r="E6513">
        <f t="shared" si="811"/>
        <v>1.5841624762058408</v>
      </c>
      <c r="F6513">
        <f t="shared" si="812"/>
        <v>7.9208123810292044</v>
      </c>
      <c r="G6513">
        <f t="shared" si="813"/>
        <v>38.395262476220054</v>
      </c>
      <c r="H6513">
        <f t="shared" si="814"/>
        <v>38.256888264378972</v>
      </c>
      <c r="I6513">
        <f t="shared" si="815"/>
        <v>1</v>
      </c>
    </row>
    <row r="6514" spans="1:9" x14ac:dyDescent="0.25">
      <c r="A6514">
        <f>A6513+$M$3</f>
        <v>3681.1200000014214</v>
      </c>
      <c r="B6514">
        <f t="shared" si="808"/>
        <v>36.811200000014217</v>
      </c>
      <c r="C6514">
        <f t="shared" si="809"/>
        <v>30.336117088387489</v>
      </c>
      <c r="D6514">
        <f t="shared" si="810"/>
        <v>0.36811200000014216</v>
      </c>
      <c r="E6514">
        <f t="shared" si="811"/>
        <v>1.5841717949491341</v>
      </c>
      <c r="F6514">
        <f t="shared" si="812"/>
        <v>7.9208589747456699</v>
      </c>
      <c r="G6514">
        <f t="shared" si="813"/>
        <v>38.395371794963353</v>
      </c>
      <c r="H6514">
        <f t="shared" si="814"/>
        <v>38.256976063133159</v>
      </c>
      <c r="I6514">
        <f t="shared" si="815"/>
        <v>1</v>
      </c>
    </row>
    <row r="6515" spans="1:9" x14ac:dyDescent="0.25">
      <c r="A6515">
        <f>A6514+$M$3</f>
        <v>3681.1300000014216</v>
      </c>
      <c r="B6515">
        <f t="shared" si="808"/>
        <v>36.811300000014221</v>
      </c>
      <c r="C6515">
        <f t="shared" si="809"/>
        <v>30.336158293369241</v>
      </c>
      <c r="D6515">
        <f t="shared" si="810"/>
        <v>0.36811300000014219</v>
      </c>
      <c r="E6515">
        <f t="shared" si="811"/>
        <v>1.5841811137285142</v>
      </c>
      <c r="F6515">
        <f t="shared" si="812"/>
        <v>7.9209055686425707</v>
      </c>
      <c r="G6515">
        <f t="shared" si="813"/>
        <v>38.395481113742733</v>
      </c>
      <c r="H6515">
        <f t="shared" si="814"/>
        <v>38.257063862011812</v>
      </c>
      <c r="I6515">
        <f t="shared" si="815"/>
        <v>1</v>
      </c>
    </row>
    <row r="6516" spans="1:9" x14ac:dyDescent="0.25">
      <c r="A6516">
        <f>A6515+$M$3</f>
        <v>3681.1400000014219</v>
      </c>
      <c r="B6516">
        <f t="shared" si="808"/>
        <v>36.811400000014217</v>
      </c>
      <c r="C6516">
        <f t="shared" si="809"/>
        <v>30.336199498295027</v>
      </c>
      <c r="D6516">
        <f t="shared" si="810"/>
        <v>0.36811400000014222</v>
      </c>
      <c r="E6516">
        <f t="shared" si="811"/>
        <v>1.5841904325439808</v>
      </c>
      <c r="F6516">
        <f t="shared" si="812"/>
        <v>7.920952162719904</v>
      </c>
      <c r="G6516">
        <f t="shared" si="813"/>
        <v>38.395590432558201</v>
      </c>
      <c r="H6516">
        <f t="shared" si="814"/>
        <v>38.25715166101493</v>
      </c>
      <c r="I6516">
        <f t="shared" si="815"/>
        <v>1</v>
      </c>
    </row>
    <row r="6517" spans="1:9" x14ac:dyDescent="0.25">
      <c r="A6517">
        <f>A6516+$M$3</f>
        <v>3681.1500000014221</v>
      </c>
      <c r="B6517">
        <f t="shared" si="808"/>
        <v>36.81150000001422</v>
      </c>
      <c r="C6517">
        <f t="shared" si="809"/>
        <v>30.336240703164844</v>
      </c>
      <c r="D6517">
        <f t="shared" si="810"/>
        <v>0.36811500000014225</v>
      </c>
      <c r="E6517">
        <f t="shared" si="811"/>
        <v>1.5841997513955344</v>
      </c>
      <c r="F6517">
        <f t="shared" si="812"/>
        <v>7.9209987569776716</v>
      </c>
      <c r="G6517">
        <f t="shared" si="813"/>
        <v>38.395699751409758</v>
      </c>
      <c r="H6517">
        <f t="shared" si="814"/>
        <v>38.257239460142515</v>
      </c>
      <c r="I6517">
        <f t="shared" si="815"/>
        <v>1</v>
      </c>
    </row>
    <row r="6518" spans="1:9" x14ac:dyDescent="0.25">
      <c r="A6518">
        <f>A6517+$M$3</f>
        <v>3681.1600000014223</v>
      </c>
      <c r="B6518">
        <f t="shared" si="808"/>
        <v>36.811600000014224</v>
      </c>
      <c r="C6518">
        <f t="shared" si="809"/>
        <v>30.336281907978698</v>
      </c>
      <c r="D6518">
        <f t="shared" si="810"/>
        <v>0.36811600000014227</v>
      </c>
      <c r="E6518">
        <f t="shared" si="811"/>
        <v>1.5842090702831748</v>
      </c>
      <c r="F6518">
        <f t="shared" si="812"/>
        <v>7.9210453514158736</v>
      </c>
      <c r="G6518">
        <f t="shared" si="813"/>
        <v>38.395809070297396</v>
      </c>
      <c r="H6518">
        <f t="shared" si="814"/>
        <v>38.257327259394572</v>
      </c>
      <c r="I6518">
        <f t="shared" si="815"/>
        <v>1</v>
      </c>
    </row>
    <row r="6519" spans="1:9" x14ac:dyDescent="0.25">
      <c r="A6519">
        <f>A6518+$M$3</f>
        <v>3681.1700000014225</v>
      </c>
      <c r="B6519">
        <f t="shared" si="808"/>
        <v>36.811700000014227</v>
      </c>
      <c r="C6519">
        <f t="shared" si="809"/>
        <v>30.336323112736579</v>
      </c>
      <c r="D6519">
        <f t="shared" si="810"/>
        <v>0.36811700000014225</v>
      </c>
      <c r="E6519">
        <f t="shared" si="811"/>
        <v>1.5842183892069019</v>
      </c>
      <c r="F6519">
        <f t="shared" si="812"/>
        <v>7.9210919460345099</v>
      </c>
      <c r="G6519">
        <f t="shared" si="813"/>
        <v>38.39591838922113</v>
      </c>
      <c r="H6519">
        <f t="shared" si="814"/>
        <v>38.257415058771088</v>
      </c>
      <c r="I6519">
        <f t="shared" si="815"/>
        <v>1</v>
      </c>
    </row>
    <row r="6520" spans="1:9" x14ac:dyDescent="0.25">
      <c r="A6520">
        <f>A6519+$M$3</f>
        <v>3681.1800000014227</v>
      </c>
      <c r="B6520">
        <f t="shared" si="808"/>
        <v>36.81180000001423</v>
      </c>
      <c r="C6520">
        <f t="shared" si="809"/>
        <v>30.336364317438498</v>
      </c>
      <c r="D6520">
        <f t="shared" si="810"/>
        <v>0.36811800000014228</v>
      </c>
      <c r="E6520">
        <f t="shared" si="811"/>
        <v>1.5842277081667162</v>
      </c>
      <c r="F6520">
        <f t="shared" si="812"/>
        <v>7.9211385408335815</v>
      </c>
      <c r="G6520">
        <f t="shared" si="813"/>
        <v>38.396027708180945</v>
      </c>
      <c r="H6520">
        <f t="shared" si="814"/>
        <v>38.257502858272076</v>
      </c>
      <c r="I6520">
        <f t="shared" si="815"/>
        <v>1</v>
      </c>
    </row>
    <row r="6521" spans="1:9" x14ac:dyDescent="0.25">
      <c r="A6521">
        <f>A6520+$M$3</f>
        <v>3681.190000001423</v>
      </c>
      <c r="B6521">
        <f t="shared" si="808"/>
        <v>36.811900000014234</v>
      </c>
      <c r="C6521">
        <f t="shared" si="809"/>
        <v>30.336405522084448</v>
      </c>
      <c r="D6521">
        <f t="shared" si="810"/>
        <v>0.3681190000001423</v>
      </c>
      <c r="E6521">
        <f t="shared" si="811"/>
        <v>1.5842370271626178</v>
      </c>
      <c r="F6521">
        <f t="shared" si="812"/>
        <v>7.9211851358130891</v>
      </c>
      <c r="G6521">
        <f t="shared" si="813"/>
        <v>38.396137027176849</v>
      </c>
      <c r="H6521">
        <f t="shared" si="814"/>
        <v>38.257590657897538</v>
      </c>
      <c r="I6521">
        <f t="shared" si="815"/>
        <v>1</v>
      </c>
    </row>
    <row r="6522" spans="1:9" x14ac:dyDescent="0.25">
      <c r="A6522">
        <f>A6521+$M$3</f>
        <v>3681.2000000014232</v>
      </c>
      <c r="B6522">
        <f t="shared" si="808"/>
        <v>36.81200000001423</v>
      </c>
      <c r="C6522">
        <f t="shared" si="809"/>
        <v>30.336446726674431</v>
      </c>
      <c r="D6522">
        <f t="shared" si="810"/>
        <v>0.36812000000014233</v>
      </c>
      <c r="E6522">
        <f t="shared" si="811"/>
        <v>1.5842463461946066</v>
      </c>
      <c r="F6522">
        <f t="shared" si="812"/>
        <v>7.9212317309730329</v>
      </c>
      <c r="G6522">
        <f t="shared" si="813"/>
        <v>38.396246346208834</v>
      </c>
      <c r="H6522">
        <f t="shared" si="814"/>
        <v>38.257678457647465</v>
      </c>
      <c r="I6522">
        <f t="shared" si="815"/>
        <v>1</v>
      </c>
    </row>
    <row r="6523" spans="1:9" x14ac:dyDescent="0.25">
      <c r="A6523">
        <f>A6522+$M$3</f>
        <v>3681.2100000014234</v>
      </c>
      <c r="B6523">
        <f t="shared" si="808"/>
        <v>36.812100000014233</v>
      </c>
      <c r="C6523">
        <f t="shared" si="809"/>
        <v>30.336487931208449</v>
      </c>
      <c r="D6523">
        <f t="shared" si="810"/>
        <v>0.36812100000014236</v>
      </c>
      <c r="E6523">
        <f t="shared" si="811"/>
        <v>1.5842556652626825</v>
      </c>
      <c r="F6523">
        <f t="shared" si="812"/>
        <v>7.9212783263134128</v>
      </c>
      <c r="G6523">
        <f t="shared" si="813"/>
        <v>38.396355665276914</v>
      </c>
      <c r="H6523">
        <f t="shared" si="814"/>
        <v>38.257766257521865</v>
      </c>
      <c r="I6523">
        <f t="shared" si="815"/>
        <v>1</v>
      </c>
    </row>
    <row r="6524" spans="1:9" x14ac:dyDescent="0.25">
      <c r="A6524">
        <f>A6523+$M$3</f>
        <v>3681.2200000014236</v>
      </c>
      <c r="B6524">
        <f t="shared" si="808"/>
        <v>36.812200000014236</v>
      </c>
      <c r="C6524">
        <f t="shared" si="809"/>
        <v>30.336529135686501</v>
      </c>
      <c r="D6524">
        <f t="shared" si="810"/>
        <v>0.36812200000014239</v>
      </c>
      <c r="E6524">
        <f t="shared" si="811"/>
        <v>1.5842649843668455</v>
      </c>
      <c r="F6524">
        <f t="shared" si="812"/>
        <v>7.921324921834227</v>
      </c>
      <c r="G6524">
        <f t="shared" si="813"/>
        <v>38.396464984381083</v>
      </c>
      <c r="H6524">
        <f t="shared" si="814"/>
        <v>38.257854057520731</v>
      </c>
      <c r="I6524">
        <f t="shared" si="815"/>
        <v>1</v>
      </c>
    </row>
    <row r="6525" spans="1:9" x14ac:dyDescent="0.25">
      <c r="A6525">
        <f>A6524+$M$3</f>
        <v>3681.2300000014238</v>
      </c>
      <c r="B6525">
        <f t="shared" si="808"/>
        <v>36.81230000001424</v>
      </c>
      <c r="C6525">
        <f t="shared" si="809"/>
        <v>30.336570340108587</v>
      </c>
      <c r="D6525">
        <f t="shared" si="810"/>
        <v>0.36812300000014242</v>
      </c>
      <c r="E6525">
        <f t="shared" si="811"/>
        <v>1.5842743035070959</v>
      </c>
      <c r="F6525">
        <f t="shared" si="812"/>
        <v>7.9213715175354791</v>
      </c>
      <c r="G6525">
        <f t="shared" si="813"/>
        <v>38.396574303521334</v>
      </c>
      <c r="H6525">
        <f t="shared" si="814"/>
        <v>38.257941857644063</v>
      </c>
      <c r="I6525">
        <f t="shared" si="815"/>
        <v>1</v>
      </c>
    </row>
    <row r="6526" spans="1:9" x14ac:dyDescent="0.25">
      <c r="A6526">
        <f>A6525+$M$3</f>
        <v>3681.2400000014241</v>
      </c>
      <c r="B6526">
        <f t="shared" si="808"/>
        <v>36.812400000014243</v>
      </c>
      <c r="C6526">
        <f t="shared" si="809"/>
        <v>30.336611544474707</v>
      </c>
      <c r="D6526">
        <f t="shared" si="810"/>
        <v>0.36812400000014245</v>
      </c>
      <c r="E6526">
        <f t="shared" si="811"/>
        <v>1.584283622683434</v>
      </c>
      <c r="F6526">
        <f t="shared" si="812"/>
        <v>7.9214181134171699</v>
      </c>
      <c r="G6526">
        <f t="shared" si="813"/>
        <v>38.39668362269768</v>
      </c>
      <c r="H6526">
        <f t="shared" si="814"/>
        <v>38.258029657891875</v>
      </c>
      <c r="I6526">
        <f t="shared" si="815"/>
        <v>1</v>
      </c>
    </row>
    <row r="6527" spans="1:9" x14ac:dyDescent="0.25">
      <c r="A6527">
        <f>A6526+$M$3</f>
        <v>3681.2500000014243</v>
      </c>
      <c r="B6527">
        <f t="shared" si="808"/>
        <v>36.812500000014246</v>
      </c>
      <c r="C6527">
        <f t="shared" si="809"/>
        <v>30.336652748784861</v>
      </c>
      <c r="D6527">
        <f t="shared" si="810"/>
        <v>0.36812500000014242</v>
      </c>
      <c r="E6527">
        <f t="shared" si="811"/>
        <v>1.5842929418958585</v>
      </c>
      <c r="F6527">
        <f t="shared" si="812"/>
        <v>7.9214647094792925</v>
      </c>
      <c r="G6527">
        <f t="shared" si="813"/>
        <v>38.396792941910107</v>
      </c>
      <c r="H6527">
        <f t="shared" si="814"/>
        <v>38.258117458264152</v>
      </c>
      <c r="I6527">
        <f t="shared" si="815"/>
        <v>1</v>
      </c>
    </row>
    <row r="6528" spans="1:9" x14ac:dyDescent="0.25">
      <c r="A6528">
        <f>A6527+$M$3</f>
        <v>3681.2600000014245</v>
      </c>
      <c r="B6528">
        <f t="shared" si="808"/>
        <v>36.812600000014243</v>
      </c>
      <c r="C6528">
        <f t="shared" si="809"/>
        <v>30.336693953039052</v>
      </c>
      <c r="D6528">
        <f t="shared" si="810"/>
        <v>0.36812600000014245</v>
      </c>
      <c r="E6528">
        <f t="shared" si="811"/>
        <v>1.5843022611443713</v>
      </c>
      <c r="F6528">
        <f t="shared" si="812"/>
        <v>7.9215113057218565</v>
      </c>
      <c r="G6528">
        <f t="shared" si="813"/>
        <v>38.396902261158615</v>
      </c>
      <c r="H6528">
        <f t="shared" si="814"/>
        <v>38.25820525876091</v>
      </c>
      <c r="I6528">
        <f t="shared" si="815"/>
        <v>1</v>
      </c>
    </row>
    <row r="6529" spans="1:9" x14ac:dyDescent="0.25">
      <c r="A6529">
        <f>A6528+$M$3</f>
        <v>3681.2700000014247</v>
      </c>
      <c r="B6529">
        <f t="shared" si="808"/>
        <v>36.812700000014246</v>
      </c>
      <c r="C6529">
        <f t="shared" si="809"/>
        <v>30.336735157237275</v>
      </c>
      <c r="D6529">
        <f t="shared" si="810"/>
        <v>0.36812700000014248</v>
      </c>
      <c r="E6529">
        <f t="shared" si="811"/>
        <v>1.5843115804289718</v>
      </c>
      <c r="F6529">
        <f t="shared" si="812"/>
        <v>7.9215579021448592</v>
      </c>
      <c r="G6529">
        <f t="shared" si="813"/>
        <v>38.39701158044322</v>
      </c>
      <c r="H6529">
        <f t="shared" si="814"/>
        <v>38.258293059382133</v>
      </c>
      <c r="I6529">
        <f t="shared" si="815"/>
        <v>1</v>
      </c>
    </row>
    <row r="6530" spans="1:9" x14ac:dyDescent="0.25">
      <c r="A6530">
        <f>A6529+$M$3</f>
        <v>3681.2800000014249</v>
      </c>
      <c r="B6530">
        <f t="shared" si="808"/>
        <v>36.812800000014249</v>
      </c>
      <c r="C6530">
        <f t="shared" si="809"/>
        <v>30.336776361379538</v>
      </c>
      <c r="D6530">
        <f t="shared" si="810"/>
        <v>0.36812800000014251</v>
      </c>
      <c r="E6530">
        <f t="shared" si="811"/>
        <v>1.5843208997496598</v>
      </c>
      <c r="F6530">
        <f t="shared" si="812"/>
        <v>7.921604498748299</v>
      </c>
      <c r="G6530">
        <f t="shared" si="813"/>
        <v>38.397120899763912</v>
      </c>
      <c r="H6530">
        <f t="shared" si="814"/>
        <v>38.258380860127836</v>
      </c>
      <c r="I6530">
        <f t="shared" si="815"/>
        <v>1</v>
      </c>
    </row>
    <row r="6531" spans="1:9" x14ac:dyDescent="0.25">
      <c r="A6531">
        <f>A6530+$M$3</f>
        <v>3681.2900000014251</v>
      </c>
      <c r="B6531">
        <f t="shared" ref="B6531:B6594" si="816">0.01*A6531</f>
        <v>36.812900000014253</v>
      </c>
      <c r="C6531">
        <f t="shared" ref="C6531:C6594" si="817">0.5*SQRT(A6531)</f>
        <v>30.336817565465832</v>
      </c>
      <c r="D6531">
        <f t="shared" ref="D6531:D6594" si="818">0.0001*A6531</f>
        <v>0.36812900000014254</v>
      </c>
      <c r="E6531">
        <f t="shared" ref="E6531:E6594" si="819">10*D6531^3+7*D6531^2+0.1*D6531+0.1</f>
        <v>1.5843302191064355</v>
      </c>
      <c r="F6531">
        <f t="shared" ref="F6531:F6594" si="820">E6531*5</f>
        <v>7.9216510955321775</v>
      </c>
      <c r="G6531">
        <f t="shared" ref="G6531:G6594" si="821">E6531+B6531</f>
        <v>38.397230219120686</v>
      </c>
      <c r="H6531">
        <f t="shared" ref="H6531:H6594" si="822">F6531+C6531</f>
        <v>38.258468660998012</v>
      </c>
      <c r="I6531">
        <f t="shared" ref="I6531:I6594" si="823">IF(G6531&gt;H6531,1,"")</f>
        <v>1</v>
      </c>
    </row>
    <row r="6532" spans="1:9" x14ac:dyDescent="0.25">
      <c r="A6532">
        <f>A6531+$M$3</f>
        <v>3681.3000000014254</v>
      </c>
      <c r="B6532">
        <f t="shared" si="816"/>
        <v>36.813000000014256</v>
      </c>
      <c r="C6532">
        <f t="shared" si="817"/>
        <v>30.336858769496164</v>
      </c>
      <c r="D6532">
        <f t="shared" si="818"/>
        <v>0.36813000000014257</v>
      </c>
      <c r="E6532">
        <f t="shared" si="819"/>
        <v>1.5843395384992986</v>
      </c>
      <c r="F6532">
        <f t="shared" si="820"/>
        <v>7.921697692496493</v>
      </c>
      <c r="G6532">
        <f t="shared" si="821"/>
        <v>38.397339538513556</v>
      </c>
      <c r="H6532">
        <f t="shared" si="822"/>
        <v>38.258556461992654</v>
      </c>
      <c r="I6532">
        <f t="shared" si="823"/>
        <v>1</v>
      </c>
    </row>
    <row r="6533" spans="1:9" x14ac:dyDescent="0.25">
      <c r="A6533">
        <f>A6532+$M$3</f>
        <v>3681.3100000014256</v>
      </c>
      <c r="B6533">
        <f t="shared" si="816"/>
        <v>36.813100000014259</v>
      </c>
      <c r="C6533">
        <f t="shared" si="817"/>
        <v>30.336899973470533</v>
      </c>
      <c r="D6533">
        <f t="shared" si="818"/>
        <v>0.36813100000014259</v>
      </c>
      <c r="E6533">
        <f t="shared" si="819"/>
        <v>1.5843488579282499</v>
      </c>
      <c r="F6533">
        <f t="shared" si="820"/>
        <v>7.9217442896412491</v>
      </c>
      <c r="G6533">
        <f t="shared" si="821"/>
        <v>38.397448857942507</v>
      </c>
      <c r="H6533">
        <f t="shared" si="822"/>
        <v>38.258644263111783</v>
      </c>
      <c r="I6533">
        <f t="shared" si="823"/>
        <v>1</v>
      </c>
    </row>
    <row r="6534" spans="1:9" x14ac:dyDescent="0.25">
      <c r="A6534">
        <f>A6533+$M$3</f>
        <v>3681.3200000014258</v>
      </c>
      <c r="B6534">
        <f t="shared" si="816"/>
        <v>36.813200000014255</v>
      </c>
      <c r="C6534">
        <f t="shared" si="817"/>
        <v>30.336941177388937</v>
      </c>
      <c r="D6534">
        <f t="shared" si="818"/>
        <v>0.36813200000014262</v>
      </c>
      <c r="E6534">
        <f t="shared" si="819"/>
        <v>1.5843581773932889</v>
      </c>
      <c r="F6534">
        <f t="shared" si="820"/>
        <v>7.9217908869664448</v>
      </c>
      <c r="G6534">
        <f t="shared" si="821"/>
        <v>38.397558177407547</v>
      </c>
      <c r="H6534">
        <f t="shared" si="822"/>
        <v>38.258732064355385</v>
      </c>
      <c r="I6534">
        <f t="shared" si="823"/>
        <v>1</v>
      </c>
    </row>
    <row r="6535" spans="1:9" x14ac:dyDescent="0.25">
      <c r="A6535">
        <f>A6534+$M$3</f>
        <v>3681.330000001426</v>
      </c>
      <c r="B6535">
        <f t="shared" si="816"/>
        <v>36.813300000014259</v>
      </c>
      <c r="C6535">
        <f t="shared" si="817"/>
        <v>30.336982381251378</v>
      </c>
      <c r="D6535">
        <f t="shared" si="818"/>
        <v>0.3681330000001426</v>
      </c>
      <c r="E6535">
        <f t="shared" si="819"/>
        <v>1.5843674968944153</v>
      </c>
      <c r="F6535">
        <f t="shared" si="820"/>
        <v>7.9218374844720767</v>
      </c>
      <c r="G6535">
        <f t="shared" si="821"/>
        <v>38.397667496908674</v>
      </c>
      <c r="H6535">
        <f t="shared" si="822"/>
        <v>38.258819865723453</v>
      </c>
      <c r="I6535">
        <f t="shared" si="823"/>
        <v>1</v>
      </c>
    </row>
    <row r="6536" spans="1:9" x14ac:dyDescent="0.25">
      <c r="A6536">
        <f>A6535+$M$3</f>
        <v>3681.3400000014262</v>
      </c>
      <c r="B6536">
        <f t="shared" si="816"/>
        <v>36.813400000014262</v>
      </c>
      <c r="C6536">
        <f t="shared" si="817"/>
        <v>30.337023585057857</v>
      </c>
      <c r="D6536">
        <f t="shared" si="818"/>
        <v>0.36813400000014262</v>
      </c>
      <c r="E6536">
        <f t="shared" si="819"/>
        <v>1.5843768164316303</v>
      </c>
      <c r="F6536">
        <f t="shared" si="820"/>
        <v>7.9218840821581518</v>
      </c>
      <c r="G6536">
        <f t="shared" si="821"/>
        <v>38.397776816445891</v>
      </c>
      <c r="H6536">
        <f t="shared" si="822"/>
        <v>38.258907667216008</v>
      </c>
      <c r="I6536">
        <f t="shared" si="823"/>
        <v>1</v>
      </c>
    </row>
    <row r="6537" spans="1:9" x14ac:dyDescent="0.25">
      <c r="A6537">
        <f>A6536+$M$3</f>
        <v>3681.3500000014265</v>
      </c>
      <c r="B6537">
        <f t="shared" si="816"/>
        <v>36.813500000014265</v>
      </c>
      <c r="C6537">
        <f t="shared" si="817"/>
        <v>30.33706478880837</v>
      </c>
      <c r="D6537">
        <f t="shared" si="818"/>
        <v>0.36813500000014265</v>
      </c>
      <c r="E6537">
        <f t="shared" si="819"/>
        <v>1.5843861360049332</v>
      </c>
      <c r="F6537">
        <f t="shared" si="820"/>
        <v>7.9219306800246656</v>
      </c>
      <c r="G6537">
        <f t="shared" si="821"/>
        <v>38.397886136019196</v>
      </c>
      <c r="H6537">
        <f t="shared" si="822"/>
        <v>38.258995468833035</v>
      </c>
      <c r="I6537">
        <f t="shared" si="823"/>
        <v>1</v>
      </c>
    </row>
    <row r="6538" spans="1:9" x14ac:dyDescent="0.25">
      <c r="A6538">
        <f>A6537+$M$3</f>
        <v>3681.3600000014267</v>
      </c>
      <c r="B6538">
        <f t="shared" si="816"/>
        <v>36.813600000014269</v>
      </c>
      <c r="C6538">
        <f t="shared" si="817"/>
        <v>30.33710599250292</v>
      </c>
      <c r="D6538">
        <f t="shared" si="818"/>
        <v>0.36813600000014268</v>
      </c>
      <c r="E6538">
        <f t="shared" si="819"/>
        <v>1.5843954556143245</v>
      </c>
      <c r="F6538">
        <f t="shared" si="820"/>
        <v>7.9219772780716227</v>
      </c>
      <c r="G6538">
        <f t="shared" si="821"/>
        <v>38.397995455628596</v>
      </c>
      <c r="H6538">
        <f t="shared" si="822"/>
        <v>38.259083270574543</v>
      </c>
      <c r="I6538">
        <f t="shared" si="823"/>
        <v>1</v>
      </c>
    </row>
    <row r="6539" spans="1:9" x14ac:dyDescent="0.25">
      <c r="A6539">
        <f>A6538+$M$3</f>
        <v>3681.3700000014269</v>
      </c>
      <c r="B6539">
        <f t="shared" si="816"/>
        <v>36.813700000014272</v>
      </c>
      <c r="C6539">
        <f t="shared" si="817"/>
        <v>30.337147196141512</v>
      </c>
      <c r="D6539">
        <f t="shared" si="818"/>
        <v>0.36813700000014271</v>
      </c>
      <c r="E6539">
        <f t="shared" si="819"/>
        <v>1.5844047752598036</v>
      </c>
      <c r="F6539">
        <f t="shared" si="820"/>
        <v>7.9220238762990185</v>
      </c>
      <c r="G6539">
        <f t="shared" si="821"/>
        <v>38.398104775274078</v>
      </c>
      <c r="H6539">
        <f t="shared" si="822"/>
        <v>38.25917107244053</v>
      </c>
      <c r="I6539">
        <f t="shared" si="823"/>
        <v>1</v>
      </c>
    </row>
    <row r="6540" spans="1:9" x14ac:dyDescent="0.25">
      <c r="A6540">
        <f>A6539+$M$3</f>
        <v>3681.3800000014271</v>
      </c>
      <c r="B6540">
        <f t="shared" si="816"/>
        <v>36.813800000014275</v>
      </c>
      <c r="C6540">
        <f t="shared" si="817"/>
        <v>30.337188399724138</v>
      </c>
      <c r="D6540">
        <f t="shared" si="818"/>
        <v>0.36813800000014274</v>
      </c>
      <c r="E6540">
        <f t="shared" si="819"/>
        <v>1.584414094941371</v>
      </c>
      <c r="F6540">
        <f t="shared" si="820"/>
        <v>7.9220704747068549</v>
      </c>
      <c r="G6540">
        <f t="shared" si="821"/>
        <v>38.398214094955648</v>
      </c>
      <c r="H6540">
        <f t="shared" si="822"/>
        <v>38.259258874430991</v>
      </c>
      <c r="I6540">
        <f t="shared" si="823"/>
        <v>1</v>
      </c>
    </row>
    <row r="6541" spans="1:9" x14ac:dyDescent="0.25">
      <c r="A6541">
        <f>A6540+$M$3</f>
        <v>3681.3900000014273</v>
      </c>
      <c r="B6541">
        <f t="shared" si="816"/>
        <v>36.813900000014272</v>
      </c>
      <c r="C6541">
        <f t="shared" si="817"/>
        <v>30.337229603250801</v>
      </c>
      <c r="D6541">
        <f t="shared" si="818"/>
        <v>0.36813900000014277</v>
      </c>
      <c r="E6541">
        <f t="shared" si="819"/>
        <v>1.5844234146590268</v>
      </c>
      <c r="F6541">
        <f t="shared" si="820"/>
        <v>7.9221170732951336</v>
      </c>
      <c r="G6541">
        <f t="shared" si="821"/>
        <v>38.3983234146733</v>
      </c>
      <c r="H6541">
        <f t="shared" si="822"/>
        <v>38.259346676545931</v>
      </c>
      <c r="I6541">
        <f t="shared" si="823"/>
        <v>1</v>
      </c>
    </row>
    <row r="6542" spans="1:9" x14ac:dyDescent="0.25">
      <c r="A6542">
        <f>A6541+$M$3</f>
        <v>3681.4000000014275</v>
      </c>
      <c r="B6542">
        <f t="shared" si="816"/>
        <v>36.814000000014275</v>
      </c>
      <c r="C6542">
        <f t="shared" si="817"/>
        <v>30.337270806721506</v>
      </c>
      <c r="D6542">
        <f t="shared" si="818"/>
        <v>0.3681400000001428</v>
      </c>
      <c r="E6542">
        <f t="shared" si="819"/>
        <v>1.5844327344127711</v>
      </c>
      <c r="F6542">
        <f t="shared" si="820"/>
        <v>7.9221636720638555</v>
      </c>
      <c r="G6542">
        <f t="shared" si="821"/>
        <v>38.398432734427047</v>
      </c>
      <c r="H6542">
        <f t="shared" si="822"/>
        <v>38.259434478785359</v>
      </c>
      <c r="I6542">
        <f t="shared" si="823"/>
        <v>1</v>
      </c>
    </row>
    <row r="6543" spans="1:9" x14ac:dyDescent="0.25">
      <c r="A6543">
        <f>A6542+$M$3</f>
        <v>3681.4100000014278</v>
      </c>
      <c r="B6543">
        <f t="shared" si="816"/>
        <v>36.814100000014278</v>
      </c>
      <c r="C6543">
        <f t="shared" si="817"/>
        <v>30.337312010136248</v>
      </c>
      <c r="D6543">
        <f t="shared" si="818"/>
        <v>0.36814100000014277</v>
      </c>
      <c r="E6543">
        <f t="shared" si="819"/>
        <v>1.5844420542026028</v>
      </c>
      <c r="F6543">
        <f t="shared" si="820"/>
        <v>7.9222102710130136</v>
      </c>
      <c r="G6543">
        <f t="shared" si="821"/>
        <v>38.398542054216882</v>
      </c>
      <c r="H6543">
        <f t="shared" si="822"/>
        <v>38.259522281149259</v>
      </c>
      <c r="I6543">
        <f t="shared" si="823"/>
        <v>1</v>
      </c>
    </row>
    <row r="6544" spans="1:9" x14ac:dyDescent="0.25">
      <c r="A6544">
        <f>A6543+$M$3</f>
        <v>3681.420000001428</v>
      </c>
      <c r="B6544">
        <f t="shared" si="816"/>
        <v>36.814200000014281</v>
      </c>
      <c r="C6544">
        <f t="shared" si="817"/>
        <v>30.337353213495025</v>
      </c>
      <c r="D6544">
        <f t="shared" si="818"/>
        <v>0.3681420000001428</v>
      </c>
      <c r="E6544">
        <f t="shared" si="819"/>
        <v>1.584451374028524</v>
      </c>
      <c r="F6544">
        <f t="shared" si="820"/>
        <v>7.9222568701426201</v>
      </c>
      <c r="G6544">
        <f t="shared" si="821"/>
        <v>38.398651374042807</v>
      </c>
      <c r="H6544">
        <f t="shared" si="822"/>
        <v>38.259610083637646</v>
      </c>
      <c r="I6544">
        <f t="shared" si="823"/>
        <v>1</v>
      </c>
    </row>
    <row r="6545" spans="1:9" x14ac:dyDescent="0.25">
      <c r="A6545">
        <f>A6544+$M$3</f>
        <v>3681.4300000014282</v>
      </c>
      <c r="B6545">
        <f t="shared" si="816"/>
        <v>36.814300000014285</v>
      </c>
      <c r="C6545">
        <f t="shared" si="817"/>
        <v>30.337394416797846</v>
      </c>
      <c r="D6545">
        <f t="shared" si="818"/>
        <v>0.36814300000014283</v>
      </c>
      <c r="E6545">
        <f t="shared" si="819"/>
        <v>1.584460693890533</v>
      </c>
      <c r="F6545">
        <f t="shared" si="820"/>
        <v>7.9223034694526646</v>
      </c>
      <c r="G6545">
        <f t="shared" si="821"/>
        <v>38.398760693904819</v>
      </c>
      <c r="H6545">
        <f t="shared" si="822"/>
        <v>38.259697886250507</v>
      </c>
      <c r="I6545">
        <f t="shared" si="823"/>
        <v>1</v>
      </c>
    </row>
    <row r="6546" spans="1:9" x14ac:dyDescent="0.25">
      <c r="A6546">
        <f>A6545+$M$3</f>
        <v>3681.4400000014284</v>
      </c>
      <c r="B6546">
        <f t="shared" si="816"/>
        <v>36.814400000014288</v>
      </c>
      <c r="C6546">
        <f t="shared" si="817"/>
        <v>30.337435620044701</v>
      </c>
      <c r="D6546">
        <f t="shared" si="818"/>
        <v>0.36814400000014286</v>
      </c>
      <c r="E6546">
        <f t="shared" si="819"/>
        <v>1.5844700137886314</v>
      </c>
      <c r="F6546">
        <f t="shared" si="820"/>
        <v>7.9223500689431567</v>
      </c>
      <c r="G6546">
        <f t="shared" si="821"/>
        <v>38.39887001380292</v>
      </c>
      <c r="H6546">
        <f t="shared" si="822"/>
        <v>38.259785688987861</v>
      </c>
      <c r="I6546">
        <f t="shared" si="823"/>
        <v>1</v>
      </c>
    </row>
    <row r="6547" spans="1:9" x14ac:dyDescent="0.25">
      <c r="A6547">
        <f>A6546+$M$3</f>
        <v>3681.4500000014286</v>
      </c>
      <c r="B6547">
        <f t="shared" si="816"/>
        <v>36.814500000014284</v>
      </c>
      <c r="C6547">
        <f t="shared" si="817"/>
        <v>30.337476823235601</v>
      </c>
      <c r="D6547">
        <f t="shared" si="818"/>
        <v>0.36814500000014289</v>
      </c>
      <c r="E6547">
        <f t="shared" si="819"/>
        <v>1.584479333722818</v>
      </c>
      <c r="F6547">
        <f t="shared" si="820"/>
        <v>7.9223966686140903</v>
      </c>
      <c r="G6547">
        <f t="shared" si="821"/>
        <v>38.398979333737103</v>
      </c>
      <c r="H6547">
        <f t="shared" si="822"/>
        <v>38.259873491849689</v>
      </c>
      <c r="I6547">
        <f t="shared" si="823"/>
        <v>1</v>
      </c>
    </row>
    <row r="6548" spans="1:9" x14ac:dyDescent="0.25">
      <c r="A6548">
        <f>A6547+$M$3</f>
        <v>3681.4600000014289</v>
      </c>
      <c r="B6548">
        <f t="shared" si="816"/>
        <v>36.814600000014288</v>
      </c>
      <c r="C6548">
        <f t="shared" si="817"/>
        <v>30.337518026370535</v>
      </c>
      <c r="D6548">
        <f t="shared" si="818"/>
        <v>0.36814600000014291</v>
      </c>
      <c r="E6548">
        <f t="shared" si="819"/>
        <v>1.5844886536930933</v>
      </c>
      <c r="F6548">
        <f t="shared" si="820"/>
        <v>7.9224432684654662</v>
      </c>
      <c r="G6548">
        <f t="shared" si="821"/>
        <v>38.399088653707381</v>
      </c>
      <c r="H6548">
        <f t="shared" si="822"/>
        <v>38.259961294836003</v>
      </c>
      <c r="I6548">
        <f t="shared" si="823"/>
        <v>1</v>
      </c>
    </row>
    <row r="6549" spans="1:9" x14ac:dyDescent="0.25">
      <c r="A6549">
        <f>A6548+$M$3</f>
        <v>3681.4700000014291</v>
      </c>
      <c r="B6549">
        <f t="shared" si="816"/>
        <v>36.814700000014291</v>
      </c>
      <c r="C6549">
        <f t="shared" si="817"/>
        <v>30.337559229449511</v>
      </c>
      <c r="D6549">
        <f t="shared" si="818"/>
        <v>0.36814700000014294</v>
      </c>
      <c r="E6549">
        <f t="shared" si="819"/>
        <v>1.5844979736994576</v>
      </c>
      <c r="F6549">
        <f t="shared" si="820"/>
        <v>7.922489868497288</v>
      </c>
      <c r="G6549">
        <f t="shared" si="821"/>
        <v>38.399197973713747</v>
      </c>
      <c r="H6549">
        <f t="shared" si="822"/>
        <v>38.260049097946798</v>
      </c>
      <c r="I6549">
        <f t="shared" si="823"/>
        <v>1</v>
      </c>
    </row>
    <row r="6550" spans="1:9" x14ac:dyDescent="0.25">
      <c r="A6550">
        <f>A6549+$M$3</f>
        <v>3681.4800000014293</v>
      </c>
      <c r="B6550">
        <f t="shared" si="816"/>
        <v>36.814800000014294</v>
      </c>
      <c r="C6550">
        <f t="shared" si="817"/>
        <v>30.337600432472527</v>
      </c>
      <c r="D6550">
        <f t="shared" si="818"/>
        <v>0.36814800000014297</v>
      </c>
      <c r="E6550">
        <f t="shared" si="819"/>
        <v>1.5845072937419107</v>
      </c>
      <c r="F6550">
        <f t="shared" si="820"/>
        <v>7.9225364687095539</v>
      </c>
      <c r="G6550">
        <f t="shared" si="821"/>
        <v>38.399307293756202</v>
      </c>
      <c r="H6550">
        <f t="shared" si="822"/>
        <v>38.260136901182079</v>
      </c>
      <c r="I6550">
        <f t="shared" si="823"/>
        <v>1</v>
      </c>
    </row>
    <row r="6551" spans="1:9" x14ac:dyDescent="0.25">
      <c r="A6551">
        <f>A6550+$M$3</f>
        <v>3681.4900000014295</v>
      </c>
      <c r="B6551">
        <f t="shared" si="816"/>
        <v>36.814900000014298</v>
      </c>
      <c r="C6551">
        <f t="shared" si="817"/>
        <v>30.337641635439585</v>
      </c>
      <c r="D6551">
        <f t="shared" si="818"/>
        <v>0.36814900000014295</v>
      </c>
      <c r="E6551">
        <f t="shared" si="819"/>
        <v>1.5845166138204518</v>
      </c>
      <c r="F6551">
        <f t="shared" si="820"/>
        <v>7.9225830691022594</v>
      </c>
      <c r="G6551">
        <f t="shared" si="821"/>
        <v>38.399416613834752</v>
      </c>
      <c r="H6551">
        <f t="shared" si="822"/>
        <v>38.260224704541841</v>
      </c>
      <c r="I6551">
        <f t="shared" si="823"/>
        <v>1</v>
      </c>
    </row>
    <row r="6552" spans="1:9" x14ac:dyDescent="0.25">
      <c r="A6552">
        <f>A6551+$M$3</f>
        <v>3681.5000000014297</v>
      </c>
      <c r="B6552">
        <f t="shared" si="816"/>
        <v>36.815000000014301</v>
      </c>
      <c r="C6552">
        <f t="shared" si="817"/>
        <v>30.33768283835068</v>
      </c>
      <c r="D6552">
        <f t="shared" si="818"/>
        <v>0.36815000000014297</v>
      </c>
      <c r="E6552">
        <f t="shared" si="819"/>
        <v>1.5845259339350826</v>
      </c>
      <c r="F6552">
        <f t="shared" si="820"/>
        <v>7.9226296696754126</v>
      </c>
      <c r="G6552">
        <f t="shared" si="821"/>
        <v>38.399525933949384</v>
      </c>
      <c r="H6552">
        <f t="shared" si="822"/>
        <v>38.26031250802609</v>
      </c>
      <c r="I6552">
        <f t="shared" si="823"/>
        <v>1</v>
      </c>
    </row>
    <row r="6553" spans="1:9" x14ac:dyDescent="0.25">
      <c r="A6553">
        <f>A6552+$M$3</f>
        <v>3681.5100000014299</v>
      </c>
      <c r="B6553">
        <f t="shared" si="816"/>
        <v>36.815100000014297</v>
      </c>
      <c r="C6553">
        <f t="shared" si="817"/>
        <v>30.337724041205817</v>
      </c>
      <c r="D6553">
        <f t="shared" si="818"/>
        <v>0.368151000000143</v>
      </c>
      <c r="E6553">
        <f t="shared" si="819"/>
        <v>1.5845352540858022</v>
      </c>
      <c r="F6553">
        <f t="shared" si="820"/>
        <v>7.9226762704290108</v>
      </c>
      <c r="G6553">
        <f t="shared" si="821"/>
        <v>38.399635254100097</v>
      </c>
      <c r="H6553">
        <f t="shared" si="822"/>
        <v>38.260400311634825</v>
      </c>
      <c r="I6553">
        <f t="shared" si="823"/>
        <v>1</v>
      </c>
    </row>
    <row r="6554" spans="1:9" x14ac:dyDescent="0.25">
      <c r="A6554">
        <f>A6553+$M$3</f>
        <v>3681.5200000014302</v>
      </c>
      <c r="B6554">
        <f t="shared" si="816"/>
        <v>36.8152000000143</v>
      </c>
      <c r="C6554">
        <f t="shared" si="817"/>
        <v>30.337765244004995</v>
      </c>
      <c r="D6554">
        <f t="shared" si="818"/>
        <v>0.36815200000014303</v>
      </c>
      <c r="E6554">
        <f t="shared" si="819"/>
        <v>1.5845445742726114</v>
      </c>
      <c r="F6554">
        <f t="shared" si="820"/>
        <v>7.9227228713630566</v>
      </c>
      <c r="G6554">
        <f t="shared" si="821"/>
        <v>38.399744574286913</v>
      </c>
      <c r="H6554">
        <f t="shared" si="822"/>
        <v>38.260488115368048</v>
      </c>
      <c r="I6554">
        <f t="shared" si="823"/>
        <v>1</v>
      </c>
    </row>
    <row r="6555" spans="1:9" x14ac:dyDescent="0.25">
      <c r="A6555">
        <f>A6554+$M$3</f>
        <v>3681.5300000014304</v>
      </c>
      <c r="B6555">
        <f t="shared" si="816"/>
        <v>36.815300000014304</v>
      </c>
      <c r="C6555">
        <f t="shared" si="817"/>
        <v>30.337806446748214</v>
      </c>
      <c r="D6555">
        <f t="shared" si="818"/>
        <v>0.36815300000014306</v>
      </c>
      <c r="E6555">
        <f t="shared" si="819"/>
        <v>1.5845538944955091</v>
      </c>
      <c r="F6555">
        <f t="shared" si="820"/>
        <v>7.9227694724775457</v>
      </c>
      <c r="G6555">
        <f t="shared" si="821"/>
        <v>38.39985389450981</v>
      </c>
      <c r="H6555">
        <f t="shared" si="822"/>
        <v>38.260575919225758</v>
      </c>
      <c r="I6555">
        <f t="shared" si="823"/>
        <v>1</v>
      </c>
    </row>
    <row r="6556" spans="1:9" x14ac:dyDescent="0.25">
      <c r="A6556">
        <f>A6555+$M$3</f>
        <v>3681.5400000014306</v>
      </c>
      <c r="B6556">
        <f t="shared" si="816"/>
        <v>36.815400000014307</v>
      </c>
      <c r="C6556">
        <f t="shared" si="817"/>
        <v>30.337847649435478</v>
      </c>
      <c r="D6556">
        <f t="shared" si="818"/>
        <v>0.36815400000014309</v>
      </c>
      <c r="E6556">
        <f t="shared" si="819"/>
        <v>1.5845632147544964</v>
      </c>
      <c r="F6556">
        <f t="shared" si="820"/>
        <v>7.9228160737724815</v>
      </c>
      <c r="G6556">
        <f t="shared" si="821"/>
        <v>38.399963214768803</v>
      </c>
      <c r="H6556">
        <f t="shared" si="822"/>
        <v>38.260663723207962</v>
      </c>
      <c r="I6556">
        <f t="shared" si="823"/>
        <v>1</v>
      </c>
    </row>
    <row r="6557" spans="1:9" x14ac:dyDescent="0.25">
      <c r="A6557">
        <f>A6556+$M$3</f>
        <v>3681.5500000014308</v>
      </c>
      <c r="B6557">
        <f t="shared" si="816"/>
        <v>36.81550000001431</v>
      </c>
      <c r="C6557">
        <f t="shared" si="817"/>
        <v>30.337888852066779</v>
      </c>
      <c r="D6557">
        <f t="shared" si="818"/>
        <v>0.36815500000014312</v>
      </c>
      <c r="E6557">
        <f t="shared" si="819"/>
        <v>1.584572535049573</v>
      </c>
      <c r="F6557">
        <f t="shared" si="820"/>
        <v>7.922862675247865</v>
      </c>
      <c r="G6557">
        <f t="shared" si="821"/>
        <v>38.400072535063885</v>
      </c>
      <c r="H6557">
        <f t="shared" si="822"/>
        <v>38.260751527314646</v>
      </c>
      <c r="I6557">
        <f t="shared" si="823"/>
        <v>1</v>
      </c>
    </row>
    <row r="6558" spans="1:9" x14ac:dyDescent="0.25">
      <c r="A6558">
        <f>A6557+$M$3</f>
        <v>3681.560000001431</v>
      </c>
      <c r="B6558">
        <f t="shared" si="816"/>
        <v>36.815600000014314</v>
      </c>
      <c r="C6558">
        <f t="shared" si="817"/>
        <v>30.337930054642122</v>
      </c>
      <c r="D6558">
        <f t="shared" si="818"/>
        <v>0.36815600000014315</v>
      </c>
      <c r="E6558">
        <f t="shared" si="819"/>
        <v>1.5845818553807383</v>
      </c>
      <c r="F6558">
        <f t="shared" si="820"/>
        <v>7.9229092769036917</v>
      </c>
      <c r="G6558">
        <f t="shared" si="821"/>
        <v>38.400181855395054</v>
      </c>
      <c r="H6558">
        <f t="shared" si="822"/>
        <v>38.26083933154581</v>
      </c>
      <c r="I6558">
        <f t="shared" si="823"/>
        <v>1</v>
      </c>
    </row>
    <row r="6559" spans="1:9" x14ac:dyDescent="0.25">
      <c r="A6559">
        <f>A6558+$M$3</f>
        <v>3681.5700000014313</v>
      </c>
      <c r="B6559">
        <f t="shared" si="816"/>
        <v>36.81570000001431</v>
      </c>
      <c r="C6559">
        <f t="shared" si="817"/>
        <v>30.337971257161509</v>
      </c>
      <c r="D6559">
        <f t="shared" si="818"/>
        <v>0.36815700000014312</v>
      </c>
      <c r="E6559">
        <f t="shared" si="819"/>
        <v>1.5845911757479927</v>
      </c>
      <c r="F6559">
        <f t="shared" si="820"/>
        <v>7.9229558787399634</v>
      </c>
      <c r="G6559">
        <f t="shared" si="821"/>
        <v>38.400291175762305</v>
      </c>
      <c r="H6559">
        <f t="shared" si="822"/>
        <v>38.260927135901476</v>
      </c>
      <c r="I6559">
        <f t="shared" si="823"/>
        <v>1</v>
      </c>
    </row>
    <row r="6560" spans="1:9" x14ac:dyDescent="0.25">
      <c r="A6560">
        <f>A6559+$M$3</f>
        <v>3681.5800000014315</v>
      </c>
      <c r="B6560">
        <f t="shared" si="816"/>
        <v>36.815800000014313</v>
      </c>
      <c r="C6560">
        <f t="shared" si="817"/>
        <v>30.338012459624935</v>
      </c>
      <c r="D6560">
        <f t="shared" si="818"/>
        <v>0.36815800000014315</v>
      </c>
      <c r="E6560">
        <f t="shared" si="819"/>
        <v>1.5846004961513374</v>
      </c>
      <c r="F6560">
        <f t="shared" si="820"/>
        <v>7.9230024807566863</v>
      </c>
      <c r="G6560">
        <f t="shared" si="821"/>
        <v>38.400400496165652</v>
      </c>
      <c r="H6560">
        <f t="shared" si="822"/>
        <v>38.261014940381621</v>
      </c>
      <c r="I6560">
        <f t="shared" si="823"/>
        <v>1</v>
      </c>
    </row>
    <row r="6561" spans="1:9" x14ac:dyDescent="0.25">
      <c r="A6561">
        <f>A6560+$M$3</f>
        <v>3681.5900000014317</v>
      </c>
      <c r="B6561">
        <f t="shared" si="816"/>
        <v>36.815900000014317</v>
      </c>
      <c r="C6561">
        <f t="shared" si="817"/>
        <v>30.338053662032408</v>
      </c>
      <c r="D6561">
        <f t="shared" si="818"/>
        <v>0.36815900000014318</v>
      </c>
      <c r="E6561">
        <f t="shared" si="819"/>
        <v>1.5846098165907714</v>
      </c>
      <c r="F6561">
        <f t="shared" si="820"/>
        <v>7.9230490829538569</v>
      </c>
      <c r="G6561">
        <f t="shared" si="821"/>
        <v>38.400509816605087</v>
      </c>
      <c r="H6561">
        <f t="shared" si="822"/>
        <v>38.261102744986268</v>
      </c>
      <c r="I6561">
        <f t="shared" si="823"/>
        <v>1</v>
      </c>
    </row>
    <row r="6562" spans="1:9" x14ac:dyDescent="0.25">
      <c r="A6562">
        <f>A6561+$M$3</f>
        <v>3681.6000000014319</v>
      </c>
      <c r="B6562">
        <f t="shared" si="816"/>
        <v>36.81600000001432</v>
      </c>
      <c r="C6562">
        <f t="shared" si="817"/>
        <v>30.338094864383919</v>
      </c>
      <c r="D6562">
        <f t="shared" si="818"/>
        <v>0.36816000000014321</v>
      </c>
      <c r="E6562">
        <f t="shared" si="819"/>
        <v>1.5846191370662948</v>
      </c>
      <c r="F6562">
        <f t="shared" si="820"/>
        <v>7.9230956853314733</v>
      </c>
      <c r="G6562">
        <f t="shared" si="821"/>
        <v>38.400619137080618</v>
      </c>
      <c r="H6562">
        <f t="shared" si="822"/>
        <v>38.261190549715394</v>
      </c>
      <c r="I6562">
        <f t="shared" si="823"/>
        <v>1</v>
      </c>
    </row>
    <row r="6563" spans="1:9" x14ac:dyDescent="0.25">
      <c r="A6563">
        <f>A6562+$M$3</f>
        <v>3681.6100000014321</v>
      </c>
      <c r="B6563">
        <f t="shared" si="816"/>
        <v>36.816100000014323</v>
      </c>
      <c r="C6563">
        <f t="shared" si="817"/>
        <v>30.338136066679475</v>
      </c>
      <c r="D6563">
        <f t="shared" si="818"/>
        <v>0.36816100000014323</v>
      </c>
      <c r="E6563">
        <f t="shared" si="819"/>
        <v>1.5846284575779077</v>
      </c>
      <c r="F6563">
        <f t="shared" si="820"/>
        <v>7.9231422878895383</v>
      </c>
      <c r="G6563">
        <f t="shared" si="821"/>
        <v>38.40072845759223</v>
      </c>
      <c r="H6563">
        <f t="shared" si="822"/>
        <v>38.261278354569015</v>
      </c>
      <c r="I6563">
        <f t="shared" si="823"/>
        <v>1</v>
      </c>
    </row>
    <row r="6564" spans="1:9" x14ac:dyDescent="0.25">
      <c r="A6564">
        <f>A6563+$M$3</f>
        <v>3681.6200000014323</v>
      </c>
      <c r="B6564">
        <f t="shared" si="816"/>
        <v>36.816200000014327</v>
      </c>
      <c r="C6564">
        <f t="shared" si="817"/>
        <v>30.338177268919075</v>
      </c>
      <c r="D6564">
        <f t="shared" si="818"/>
        <v>0.36816200000014326</v>
      </c>
      <c r="E6564">
        <f t="shared" si="819"/>
        <v>1.5846377781256105</v>
      </c>
      <c r="F6564">
        <f t="shared" si="820"/>
        <v>7.9231888906280528</v>
      </c>
      <c r="G6564">
        <f t="shared" si="821"/>
        <v>38.400837778139937</v>
      </c>
      <c r="H6564">
        <f t="shared" si="822"/>
        <v>38.26136615954713</v>
      </c>
      <c r="I6564">
        <f t="shared" si="823"/>
        <v>1</v>
      </c>
    </row>
    <row r="6565" spans="1:9" x14ac:dyDescent="0.25">
      <c r="A6565">
        <f>A6564+$M$3</f>
        <v>3681.6300000014326</v>
      </c>
      <c r="B6565">
        <f t="shared" si="816"/>
        <v>36.81630000001433</v>
      </c>
      <c r="C6565">
        <f t="shared" si="817"/>
        <v>30.338218471102717</v>
      </c>
      <c r="D6565">
        <f t="shared" si="818"/>
        <v>0.36816300000014329</v>
      </c>
      <c r="E6565">
        <f t="shared" si="819"/>
        <v>1.5846470987094032</v>
      </c>
      <c r="F6565">
        <f t="shared" si="820"/>
        <v>7.9232354935470166</v>
      </c>
      <c r="G6565">
        <f t="shared" si="821"/>
        <v>38.400947098723734</v>
      </c>
      <c r="H6565">
        <f t="shared" si="822"/>
        <v>38.261453964649732</v>
      </c>
      <c r="I6565">
        <f t="shared" si="823"/>
        <v>1</v>
      </c>
    </row>
    <row r="6566" spans="1:9" x14ac:dyDescent="0.25">
      <c r="A6566">
        <f>A6565+$M$3</f>
        <v>3681.6400000014328</v>
      </c>
      <c r="B6566">
        <f t="shared" si="816"/>
        <v>36.816400000014326</v>
      </c>
      <c r="C6566">
        <f t="shared" si="817"/>
        <v>30.338259673230404</v>
      </c>
      <c r="D6566">
        <f t="shared" si="818"/>
        <v>0.36816400000014332</v>
      </c>
      <c r="E6566">
        <f t="shared" si="819"/>
        <v>1.5846564193292854</v>
      </c>
      <c r="F6566">
        <f t="shared" si="820"/>
        <v>7.9232820966464264</v>
      </c>
      <c r="G6566">
        <f t="shared" si="821"/>
        <v>38.401056419343611</v>
      </c>
      <c r="H6566">
        <f t="shared" si="822"/>
        <v>38.261541769876828</v>
      </c>
      <c r="I6566">
        <f t="shared" si="823"/>
        <v>1</v>
      </c>
    </row>
    <row r="6567" spans="1:9" x14ac:dyDescent="0.25">
      <c r="A6567">
        <f>A6566+$M$3</f>
        <v>3681.650000001433</v>
      </c>
      <c r="B6567">
        <f t="shared" si="816"/>
        <v>36.816500000014329</v>
      </c>
      <c r="C6567">
        <f t="shared" si="817"/>
        <v>30.338300875302135</v>
      </c>
      <c r="D6567">
        <f t="shared" si="818"/>
        <v>0.36816500000014329</v>
      </c>
      <c r="E6567">
        <f t="shared" si="819"/>
        <v>1.5846657399852568</v>
      </c>
      <c r="F6567">
        <f t="shared" si="820"/>
        <v>7.9233286999262837</v>
      </c>
      <c r="G6567">
        <f t="shared" si="821"/>
        <v>38.401165739999584</v>
      </c>
      <c r="H6567">
        <f t="shared" si="822"/>
        <v>38.261629575228419</v>
      </c>
      <c r="I6567">
        <f t="shared" si="823"/>
        <v>1</v>
      </c>
    </row>
    <row r="6568" spans="1:9" x14ac:dyDescent="0.25">
      <c r="A6568">
        <f>A6567+$M$3</f>
        <v>3681.6600000014332</v>
      </c>
      <c r="B6568">
        <f t="shared" si="816"/>
        <v>36.816600000014333</v>
      </c>
      <c r="C6568">
        <f t="shared" si="817"/>
        <v>30.338342077317908</v>
      </c>
      <c r="D6568">
        <f t="shared" si="818"/>
        <v>0.36816600000014332</v>
      </c>
      <c r="E6568">
        <f t="shared" si="819"/>
        <v>1.5846750606773188</v>
      </c>
      <c r="F6568">
        <f t="shared" si="820"/>
        <v>7.9233753033865941</v>
      </c>
      <c r="G6568">
        <f t="shared" si="821"/>
        <v>38.401275060691653</v>
      </c>
      <c r="H6568">
        <f t="shared" si="822"/>
        <v>38.261717380704503</v>
      </c>
      <c r="I6568">
        <f t="shared" si="823"/>
        <v>1</v>
      </c>
    </row>
    <row r="6569" spans="1:9" x14ac:dyDescent="0.25">
      <c r="A6569">
        <f>A6568+$M$3</f>
        <v>3681.6700000014334</v>
      </c>
      <c r="B6569">
        <f t="shared" si="816"/>
        <v>36.816700000014336</v>
      </c>
      <c r="C6569">
        <f t="shared" si="817"/>
        <v>30.338383279277728</v>
      </c>
      <c r="D6569">
        <f t="shared" si="818"/>
        <v>0.36816700000014335</v>
      </c>
      <c r="E6569">
        <f t="shared" si="819"/>
        <v>1.5846843814054707</v>
      </c>
      <c r="F6569">
        <f t="shared" si="820"/>
        <v>7.9234219070273539</v>
      </c>
      <c r="G6569">
        <f t="shared" si="821"/>
        <v>38.40138438141981</v>
      </c>
      <c r="H6569">
        <f t="shared" si="822"/>
        <v>38.261805186305082</v>
      </c>
      <c r="I6569">
        <f t="shared" si="823"/>
        <v>1</v>
      </c>
    </row>
    <row r="6570" spans="1:9" x14ac:dyDescent="0.25">
      <c r="A6570">
        <f>A6569+$M$3</f>
        <v>3681.6800000014337</v>
      </c>
      <c r="B6570">
        <f t="shared" si="816"/>
        <v>36.816800000014339</v>
      </c>
      <c r="C6570">
        <f t="shared" si="817"/>
        <v>30.33842448118159</v>
      </c>
      <c r="D6570">
        <f t="shared" si="818"/>
        <v>0.36816800000014338</v>
      </c>
      <c r="E6570">
        <f t="shared" si="819"/>
        <v>1.5846937021697129</v>
      </c>
      <c r="F6570">
        <f t="shared" si="820"/>
        <v>7.923468510848565</v>
      </c>
      <c r="G6570">
        <f t="shared" si="821"/>
        <v>38.401493702184055</v>
      </c>
      <c r="H6570">
        <f t="shared" si="822"/>
        <v>38.261892992030155</v>
      </c>
      <c r="I6570">
        <f t="shared" si="823"/>
        <v>1</v>
      </c>
    </row>
    <row r="6571" spans="1:9" x14ac:dyDescent="0.25">
      <c r="A6571">
        <f>A6570+$M$3</f>
        <v>3681.6900000014339</v>
      </c>
      <c r="B6571">
        <f t="shared" si="816"/>
        <v>36.816900000014343</v>
      </c>
      <c r="C6571">
        <f t="shared" si="817"/>
        <v>30.338465683029497</v>
      </c>
      <c r="D6571">
        <f t="shared" si="818"/>
        <v>0.36816900000014341</v>
      </c>
      <c r="E6571">
        <f t="shared" si="819"/>
        <v>1.5847030229700445</v>
      </c>
      <c r="F6571">
        <f t="shared" si="820"/>
        <v>7.9235151148502228</v>
      </c>
      <c r="G6571">
        <f t="shared" si="821"/>
        <v>38.401603022984389</v>
      </c>
      <c r="H6571">
        <f t="shared" si="822"/>
        <v>38.261980797879723</v>
      </c>
      <c r="I6571">
        <f t="shared" si="823"/>
        <v>1</v>
      </c>
    </row>
    <row r="6572" spans="1:9" x14ac:dyDescent="0.25">
      <c r="A6572">
        <f>A6571+$M$3</f>
        <v>3681.7000000014341</v>
      </c>
      <c r="B6572">
        <f t="shared" si="816"/>
        <v>36.817000000014339</v>
      </c>
      <c r="C6572">
        <f t="shared" si="817"/>
        <v>30.338506884821449</v>
      </c>
      <c r="D6572">
        <f t="shared" si="818"/>
        <v>0.36817000000014344</v>
      </c>
      <c r="E6572">
        <f t="shared" si="819"/>
        <v>1.584712343806467</v>
      </c>
      <c r="F6572">
        <f t="shared" si="820"/>
        <v>7.9235617190323353</v>
      </c>
      <c r="G6572">
        <f t="shared" si="821"/>
        <v>38.401712343820805</v>
      </c>
      <c r="H6572">
        <f t="shared" si="822"/>
        <v>38.262068603853784</v>
      </c>
      <c r="I6572">
        <f t="shared" si="823"/>
        <v>1</v>
      </c>
    </row>
    <row r="6573" spans="1:9" x14ac:dyDescent="0.25">
      <c r="A6573">
        <f>A6572+$M$3</f>
        <v>3681.7100000014343</v>
      </c>
      <c r="B6573">
        <f t="shared" si="816"/>
        <v>36.817100000014342</v>
      </c>
      <c r="C6573">
        <f t="shared" si="817"/>
        <v>30.338548086557449</v>
      </c>
      <c r="D6573">
        <f t="shared" si="818"/>
        <v>0.36817100000014347</v>
      </c>
      <c r="E6573">
        <f t="shared" si="819"/>
        <v>1.5847216646789795</v>
      </c>
      <c r="F6573">
        <f t="shared" si="820"/>
        <v>7.9236083233948973</v>
      </c>
      <c r="G6573">
        <f t="shared" si="821"/>
        <v>38.401821664693323</v>
      </c>
      <c r="H6573">
        <f t="shared" si="822"/>
        <v>38.262156409952347</v>
      </c>
      <c r="I6573">
        <f t="shared" si="823"/>
        <v>1</v>
      </c>
    </row>
    <row r="6574" spans="1:9" x14ac:dyDescent="0.25">
      <c r="A6574">
        <f>A6573+$M$3</f>
        <v>3681.7200000014345</v>
      </c>
      <c r="B6574">
        <f t="shared" si="816"/>
        <v>36.817200000014346</v>
      </c>
      <c r="C6574">
        <f t="shared" si="817"/>
        <v>30.33858928823749</v>
      </c>
      <c r="D6574">
        <f t="shared" si="818"/>
        <v>0.3681720000001435</v>
      </c>
      <c r="E6574">
        <f t="shared" si="819"/>
        <v>1.5847309855875822</v>
      </c>
      <c r="F6574">
        <f t="shared" si="820"/>
        <v>7.9236549279379105</v>
      </c>
      <c r="G6574">
        <f t="shared" si="821"/>
        <v>38.401930985601929</v>
      </c>
      <c r="H6574">
        <f t="shared" si="822"/>
        <v>38.262244216175404</v>
      </c>
      <c r="I6574">
        <f t="shared" si="823"/>
        <v>1</v>
      </c>
    </row>
    <row r="6575" spans="1:9" x14ac:dyDescent="0.25">
      <c r="A6575">
        <f>A6574+$M$3</f>
        <v>3681.7300000014347</v>
      </c>
      <c r="B6575">
        <f t="shared" si="816"/>
        <v>36.817300000014349</v>
      </c>
      <c r="C6575">
        <f t="shared" si="817"/>
        <v>30.338630489861579</v>
      </c>
      <c r="D6575">
        <f t="shared" si="818"/>
        <v>0.36817300000014347</v>
      </c>
      <c r="E6575">
        <f t="shared" si="819"/>
        <v>1.5847403065322743</v>
      </c>
      <c r="F6575">
        <f t="shared" si="820"/>
        <v>7.9237015326613713</v>
      </c>
      <c r="G6575">
        <f t="shared" si="821"/>
        <v>38.402040306546624</v>
      </c>
      <c r="H6575">
        <f t="shared" si="822"/>
        <v>38.262332022522948</v>
      </c>
      <c r="I6575">
        <f t="shared" si="823"/>
        <v>1</v>
      </c>
    </row>
    <row r="6576" spans="1:9" x14ac:dyDescent="0.25">
      <c r="A6576">
        <f>A6575+$M$3</f>
        <v>3681.740000001435</v>
      </c>
      <c r="B6576">
        <f t="shared" si="816"/>
        <v>36.817400000014352</v>
      </c>
      <c r="C6576">
        <f t="shared" si="817"/>
        <v>30.338671691429713</v>
      </c>
      <c r="D6576">
        <f t="shared" si="818"/>
        <v>0.3681740000001435</v>
      </c>
      <c r="E6576">
        <f t="shared" si="819"/>
        <v>1.5847496275130579</v>
      </c>
      <c r="F6576">
        <f t="shared" si="820"/>
        <v>7.9237481375652896</v>
      </c>
      <c r="G6576">
        <f t="shared" si="821"/>
        <v>38.402149627527407</v>
      </c>
      <c r="H6576">
        <f t="shared" si="822"/>
        <v>38.262419828995</v>
      </c>
      <c r="I6576">
        <f t="shared" si="823"/>
        <v>1</v>
      </c>
    </row>
    <row r="6577" spans="1:9" x14ac:dyDescent="0.25">
      <c r="A6577">
        <f>A6576+$M$3</f>
        <v>3681.7500000014352</v>
      </c>
      <c r="B6577">
        <f t="shared" si="816"/>
        <v>36.817500000014356</v>
      </c>
      <c r="C6577">
        <f t="shared" si="817"/>
        <v>30.338712892941896</v>
      </c>
      <c r="D6577">
        <f t="shared" si="818"/>
        <v>0.36817500000014353</v>
      </c>
      <c r="E6577">
        <f t="shared" si="819"/>
        <v>1.5847589485299316</v>
      </c>
      <c r="F6577">
        <f t="shared" si="820"/>
        <v>7.9237947426496582</v>
      </c>
      <c r="G6577">
        <f t="shared" si="821"/>
        <v>38.402258948544286</v>
      </c>
      <c r="H6577">
        <f t="shared" si="822"/>
        <v>38.262507635591554</v>
      </c>
      <c r="I6577">
        <f t="shared" si="823"/>
        <v>1</v>
      </c>
    </row>
    <row r="6578" spans="1:9" x14ac:dyDescent="0.25">
      <c r="A6578">
        <f>A6577+$M$3</f>
        <v>3681.7600000014354</v>
      </c>
      <c r="B6578">
        <f t="shared" si="816"/>
        <v>36.817600000014352</v>
      </c>
      <c r="C6578">
        <f t="shared" si="817"/>
        <v>30.338754094398123</v>
      </c>
      <c r="D6578">
        <f t="shared" si="818"/>
        <v>0.36817600000014356</v>
      </c>
      <c r="E6578">
        <f t="shared" si="819"/>
        <v>1.5847682695828962</v>
      </c>
      <c r="F6578">
        <f t="shared" si="820"/>
        <v>7.9238413479144807</v>
      </c>
      <c r="G6578">
        <f t="shared" si="821"/>
        <v>38.402368269597247</v>
      </c>
      <c r="H6578">
        <f t="shared" si="822"/>
        <v>38.262595442312602</v>
      </c>
      <c r="I6578">
        <f t="shared" si="823"/>
        <v>1</v>
      </c>
    </row>
    <row r="6579" spans="1:9" x14ac:dyDescent="0.25">
      <c r="A6579">
        <f>A6578+$M$3</f>
        <v>3681.7700000014356</v>
      </c>
      <c r="B6579">
        <f t="shared" si="816"/>
        <v>36.817700000014355</v>
      </c>
      <c r="C6579">
        <f t="shared" si="817"/>
        <v>30.338795295798395</v>
      </c>
      <c r="D6579">
        <f t="shared" si="818"/>
        <v>0.36817700000014358</v>
      </c>
      <c r="E6579">
        <f t="shared" si="819"/>
        <v>1.5847775906719506</v>
      </c>
      <c r="F6579">
        <f t="shared" si="820"/>
        <v>7.9238879533597526</v>
      </c>
      <c r="G6579">
        <f t="shared" si="821"/>
        <v>38.402477590686303</v>
      </c>
      <c r="H6579">
        <f t="shared" si="822"/>
        <v>38.262683249158144</v>
      </c>
      <c r="I6579">
        <f t="shared" si="823"/>
        <v>1</v>
      </c>
    </row>
    <row r="6580" spans="1:9" x14ac:dyDescent="0.25">
      <c r="A6580">
        <f>A6579+$M$3</f>
        <v>3681.7800000014358</v>
      </c>
      <c r="B6580">
        <f t="shared" si="816"/>
        <v>36.817800000014358</v>
      </c>
      <c r="C6580">
        <f t="shared" si="817"/>
        <v>30.338836497142715</v>
      </c>
      <c r="D6580">
        <f t="shared" si="818"/>
        <v>0.36817800000014361</v>
      </c>
      <c r="E6580">
        <f t="shared" si="819"/>
        <v>1.5847869117970963</v>
      </c>
      <c r="F6580">
        <f t="shared" si="820"/>
        <v>7.923934558985481</v>
      </c>
      <c r="G6580">
        <f t="shared" si="821"/>
        <v>38.402586911811454</v>
      </c>
      <c r="H6580">
        <f t="shared" si="822"/>
        <v>38.262771056128194</v>
      </c>
      <c r="I6580">
        <f t="shared" si="823"/>
        <v>1</v>
      </c>
    </row>
    <row r="6581" spans="1:9" x14ac:dyDescent="0.25">
      <c r="A6581">
        <f>A6580+$M$3</f>
        <v>3681.7900000014361</v>
      </c>
      <c r="B6581">
        <f t="shared" si="816"/>
        <v>36.817900000014362</v>
      </c>
      <c r="C6581">
        <f t="shared" si="817"/>
        <v>30.338877698431084</v>
      </c>
      <c r="D6581">
        <f t="shared" si="818"/>
        <v>0.36817900000014364</v>
      </c>
      <c r="E6581">
        <f t="shared" si="819"/>
        <v>1.5847962329583325</v>
      </c>
      <c r="F6581">
        <f t="shared" si="820"/>
        <v>7.9239811647916625</v>
      </c>
      <c r="G6581">
        <f t="shared" si="821"/>
        <v>38.402696232972694</v>
      </c>
      <c r="H6581">
        <f t="shared" si="822"/>
        <v>38.262858863222746</v>
      </c>
      <c r="I6581">
        <f t="shared" si="823"/>
        <v>1</v>
      </c>
    </row>
    <row r="6582" spans="1:9" x14ac:dyDescent="0.25">
      <c r="A6582">
        <f>A6581+$M$3</f>
        <v>3681.8000000014363</v>
      </c>
      <c r="B6582">
        <f t="shared" si="816"/>
        <v>36.818000000014365</v>
      </c>
      <c r="C6582">
        <f t="shared" si="817"/>
        <v>30.338918899663501</v>
      </c>
      <c r="D6582">
        <f t="shared" si="818"/>
        <v>0.36818000000014367</v>
      </c>
      <c r="E6582">
        <f t="shared" si="819"/>
        <v>1.5848055541556594</v>
      </c>
      <c r="F6582">
        <f t="shared" si="820"/>
        <v>7.9240277707782969</v>
      </c>
      <c r="G6582">
        <f t="shared" si="821"/>
        <v>38.402805554170023</v>
      </c>
      <c r="H6582">
        <f t="shared" si="822"/>
        <v>38.262946670441799</v>
      </c>
      <c r="I6582">
        <f t="shared" si="823"/>
        <v>1</v>
      </c>
    </row>
    <row r="6583" spans="1:9" x14ac:dyDescent="0.25">
      <c r="A6583">
        <f>A6582+$M$3</f>
        <v>3681.8100000014365</v>
      </c>
      <c r="B6583">
        <f t="shared" si="816"/>
        <v>36.818100000014368</v>
      </c>
      <c r="C6583">
        <f t="shared" si="817"/>
        <v>30.338960100839962</v>
      </c>
      <c r="D6583">
        <f t="shared" si="818"/>
        <v>0.36818100000014364</v>
      </c>
      <c r="E6583">
        <f t="shared" si="819"/>
        <v>1.5848148753890765</v>
      </c>
      <c r="F6583">
        <f t="shared" si="820"/>
        <v>7.9240743769453825</v>
      </c>
      <c r="G6583">
        <f t="shared" si="821"/>
        <v>38.402914875403447</v>
      </c>
      <c r="H6583">
        <f t="shared" si="822"/>
        <v>38.263034477785347</v>
      </c>
      <c r="I6583">
        <f t="shared" si="823"/>
        <v>1</v>
      </c>
    </row>
    <row r="6584" spans="1:9" x14ac:dyDescent="0.25">
      <c r="A6584">
        <f>A6583+$M$3</f>
        <v>3681.8200000014367</v>
      </c>
      <c r="B6584">
        <f t="shared" si="816"/>
        <v>36.818200000014365</v>
      </c>
      <c r="C6584">
        <f t="shared" si="817"/>
        <v>30.339001301960472</v>
      </c>
      <c r="D6584">
        <f t="shared" si="818"/>
        <v>0.36818200000014367</v>
      </c>
      <c r="E6584">
        <f t="shared" si="819"/>
        <v>1.584824196658585</v>
      </c>
      <c r="F6584">
        <f t="shared" si="820"/>
        <v>7.9241209832929247</v>
      </c>
      <c r="G6584">
        <f t="shared" si="821"/>
        <v>38.403024196672952</v>
      </c>
      <c r="H6584">
        <f t="shared" si="822"/>
        <v>38.263122285253395</v>
      </c>
      <c r="I6584">
        <f t="shared" si="823"/>
        <v>1</v>
      </c>
    </row>
    <row r="6585" spans="1:9" x14ac:dyDescent="0.25">
      <c r="A6585">
        <f>A6584+$M$3</f>
        <v>3681.8300000014369</v>
      </c>
      <c r="B6585">
        <f t="shared" si="816"/>
        <v>36.818300000014368</v>
      </c>
      <c r="C6585">
        <f t="shared" si="817"/>
        <v>30.339042503025031</v>
      </c>
      <c r="D6585">
        <f t="shared" si="818"/>
        <v>0.3681830000001437</v>
      </c>
      <c r="E6585">
        <f t="shared" si="819"/>
        <v>1.5848335179641844</v>
      </c>
      <c r="F6585">
        <f t="shared" si="820"/>
        <v>7.9241675898209216</v>
      </c>
      <c r="G6585">
        <f t="shared" si="821"/>
        <v>38.403133517978553</v>
      </c>
      <c r="H6585">
        <f t="shared" si="822"/>
        <v>38.263210092845952</v>
      </c>
      <c r="I6585">
        <f t="shared" si="823"/>
        <v>1</v>
      </c>
    </row>
    <row r="6586" spans="1:9" x14ac:dyDescent="0.25">
      <c r="A6586">
        <f>A6585+$M$3</f>
        <v>3681.8400000014371</v>
      </c>
      <c r="B6586">
        <f t="shared" si="816"/>
        <v>36.818400000014371</v>
      </c>
      <c r="C6586">
        <f t="shared" si="817"/>
        <v>30.339083704033634</v>
      </c>
      <c r="D6586">
        <f t="shared" si="818"/>
        <v>0.36818400000014373</v>
      </c>
      <c r="E6586">
        <f t="shared" si="819"/>
        <v>1.5848428393058749</v>
      </c>
      <c r="F6586">
        <f t="shared" si="820"/>
        <v>7.9242141965293742</v>
      </c>
      <c r="G6586">
        <f t="shared" si="821"/>
        <v>38.403242839320249</v>
      </c>
      <c r="H6586">
        <f t="shared" si="822"/>
        <v>38.263297900563011</v>
      </c>
      <c r="I6586">
        <f t="shared" si="823"/>
        <v>1</v>
      </c>
    </row>
    <row r="6587" spans="1:9" x14ac:dyDescent="0.25">
      <c r="A6587">
        <f>A6586+$M$3</f>
        <v>3681.8500000014374</v>
      </c>
      <c r="B6587">
        <f t="shared" si="816"/>
        <v>36.818500000014375</v>
      </c>
      <c r="C6587">
        <f t="shared" si="817"/>
        <v>30.339124904986289</v>
      </c>
      <c r="D6587">
        <f t="shared" si="818"/>
        <v>0.36818500000014376</v>
      </c>
      <c r="E6587">
        <f t="shared" si="819"/>
        <v>1.5848521606836561</v>
      </c>
      <c r="F6587">
        <f t="shared" si="820"/>
        <v>7.9242608034182807</v>
      </c>
      <c r="G6587">
        <f t="shared" si="821"/>
        <v>38.403352160698027</v>
      </c>
      <c r="H6587">
        <f t="shared" si="822"/>
        <v>38.26338570840457</v>
      </c>
      <c r="I6587">
        <f t="shared" si="823"/>
        <v>1</v>
      </c>
    </row>
    <row r="6588" spans="1:9" x14ac:dyDescent="0.25">
      <c r="A6588">
        <f>A6587+$M$3</f>
        <v>3681.8600000014376</v>
      </c>
      <c r="B6588">
        <f t="shared" si="816"/>
        <v>36.818600000014378</v>
      </c>
      <c r="C6588">
        <f t="shared" si="817"/>
        <v>30.339166105882992</v>
      </c>
      <c r="D6588">
        <f t="shared" si="818"/>
        <v>0.36818600000014379</v>
      </c>
      <c r="E6588">
        <f t="shared" si="819"/>
        <v>1.5848614820975291</v>
      </c>
      <c r="F6588">
        <f t="shared" si="820"/>
        <v>7.9243074104876454</v>
      </c>
      <c r="G6588">
        <f t="shared" si="821"/>
        <v>38.403461482111908</v>
      </c>
      <c r="H6588">
        <f t="shared" si="822"/>
        <v>38.263473516370638</v>
      </c>
      <c r="I6588">
        <f t="shared" si="823"/>
        <v>1</v>
      </c>
    </row>
    <row r="6589" spans="1:9" x14ac:dyDescent="0.25">
      <c r="A6589">
        <f>A6588+$M$3</f>
        <v>3681.8700000014378</v>
      </c>
      <c r="B6589">
        <f t="shared" si="816"/>
        <v>36.818700000014381</v>
      </c>
      <c r="C6589">
        <f t="shared" si="817"/>
        <v>30.339207306723743</v>
      </c>
      <c r="D6589">
        <f t="shared" si="818"/>
        <v>0.36818700000014382</v>
      </c>
      <c r="E6589">
        <f t="shared" si="819"/>
        <v>1.5848708035474928</v>
      </c>
      <c r="F6589">
        <f t="shared" si="820"/>
        <v>7.9243540177374641</v>
      </c>
      <c r="G6589">
        <f t="shared" si="821"/>
        <v>38.403570803561877</v>
      </c>
      <c r="H6589">
        <f t="shared" si="822"/>
        <v>38.263561324461207</v>
      </c>
      <c r="I6589">
        <f t="shared" si="823"/>
        <v>1</v>
      </c>
    </row>
    <row r="6590" spans="1:9" x14ac:dyDescent="0.25">
      <c r="A6590">
        <f>A6589+$M$3</f>
        <v>3681.880000001438</v>
      </c>
      <c r="B6590">
        <f t="shared" si="816"/>
        <v>36.818800000014384</v>
      </c>
      <c r="C6590">
        <f t="shared" si="817"/>
        <v>30.339248507508547</v>
      </c>
      <c r="D6590">
        <f t="shared" si="818"/>
        <v>0.36818800000014384</v>
      </c>
      <c r="E6590">
        <f t="shared" si="819"/>
        <v>1.5848801250335478</v>
      </c>
      <c r="F6590">
        <f t="shared" si="820"/>
        <v>7.9244006251677392</v>
      </c>
      <c r="G6590">
        <f t="shared" si="821"/>
        <v>38.403680125047934</v>
      </c>
      <c r="H6590">
        <f t="shared" si="822"/>
        <v>38.263649132676285</v>
      </c>
      <c r="I6590">
        <f t="shared" si="823"/>
        <v>1</v>
      </c>
    </row>
    <row r="6591" spans="1:9" x14ac:dyDescent="0.25">
      <c r="A6591">
        <f>A6590+$M$3</f>
        <v>3681.8900000014382</v>
      </c>
      <c r="B6591">
        <f t="shared" si="816"/>
        <v>36.818900000014381</v>
      </c>
      <c r="C6591">
        <f t="shared" si="817"/>
        <v>30.339289708237395</v>
      </c>
      <c r="D6591">
        <f t="shared" si="818"/>
        <v>0.36818900000014382</v>
      </c>
      <c r="E6591">
        <f t="shared" si="819"/>
        <v>1.5848894465556933</v>
      </c>
      <c r="F6591">
        <f t="shared" si="820"/>
        <v>7.9244472327784665</v>
      </c>
      <c r="G6591">
        <f t="shared" si="821"/>
        <v>38.403789446570073</v>
      </c>
      <c r="H6591">
        <f t="shared" si="822"/>
        <v>38.263736941015864</v>
      </c>
      <c r="I6591">
        <f t="shared" si="823"/>
        <v>1</v>
      </c>
    </row>
    <row r="6592" spans="1:9" x14ac:dyDescent="0.25">
      <c r="A6592">
        <f>A6591+$M$3</f>
        <v>3681.9000000014385</v>
      </c>
      <c r="B6592">
        <f t="shared" si="816"/>
        <v>36.819000000014384</v>
      </c>
      <c r="C6592">
        <f t="shared" si="817"/>
        <v>30.339330908910295</v>
      </c>
      <c r="D6592">
        <f t="shared" si="818"/>
        <v>0.36819000000014385</v>
      </c>
      <c r="E6592">
        <f t="shared" si="819"/>
        <v>1.5848987681139308</v>
      </c>
      <c r="F6592">
        <f t="shared" si="820"/>
        <v>7.9244938405696539</v>
      </c>
      <c r="G6592">
        <f t="shared" si="821"/>
        <v>38.403898768128315</v>
      </c>
      <c r="H6592">
        <f t="shared" si="822"/>
        <v>38.263824749479951</v>
      </c>
      <c r="I6592">
        <f t="shared" si="823"/>
        <v>1</v>
      </c>
    </row>
    <row r="6593" spans="1:9" x14ac:dyDescent="0.25">
      <c r="A6593">
        <f>A6592+$M$3</f>
        <v>3681.9100000014387</v>
      </c>
      <c r="B6593">
        <f t="shared" si="816"/>
        <v>36.819100000014387</v>
      </c>
      <c r="C6593">
        <f t="shared" si="817"/>
        <v>30.339372109527243</v>
      </c>
      <c r="D6593">
        <f t="shared" si="818"/>
        <v>0.36819100000014388</v>
      </c>
      <c r="E6593">
        <f t="shared" si="819"/>
        <v>1.5849080897082599</v>
      </c>
      <c r="F6593">
        <f t="shared" si="820"/>
        <v>7.9245404485412996</v>
      </c>
      <c r="G6593">
        <f t="shared" si="821"/>
        <v>38.404008089722645</v>
      </c>
      <c r="H6593">
        <f t="shared" si="822"/>
        <v>38.26391255806854</v>
      </c>
      <c r="I6593">
        <f t="shared" si="823"/>
        <v>1</v>
      </c>
    </row>
    <row r="6594" spans="1:9" x14ac:dyDescent="0.25">
      <c r="A6594">
        <f>A6593+$M$3</f>
        <v>3681.9200000014389</v>
      </c>
      <c r="B6594">
        <f t="shared" si="816"/>
        <v>36.819200000014391</v>
      </c>
      <c r="C6594">
        <f t="shared" si="817"/>
        <v>30.339413310088243</v>
      </c>
      <c r="D6594">
        <f t="shared" si="818"/>
        <v>0.3681920000001439</v>
      </c>
      <c r="E6594">
        <f t="shared" si="819"/>
        <v>1.5849174113386804</v>
      </c>
      <c r="F6594">
        <f t="shared" si="820"/>
        <v>7.9245870566934018</v>
      </c>
      <c r="G6594">
        <f t="shared" si="821"/>
        <v>38.40411741135307</v>
      </c>
      <c r="H6594">
        <f t="shared" si="822"/>
        <v>38.264000366781644</v>
      </c>
      <c r="I6594">
        <f t="shared" si="823"/>
        <v>1</v>
      </c>
    </row>
    <row r="6595" spans="1:9" x14ac:dyDescent="0.25">
      <c r="A6595">
        <f>A6594+$M$3</f>
        <v>3681.9300000014391</v>
      </c>
      <c r="B6595">
        <f t="shared" ref="B6595:B6658" si="824">0.01*A6595</f>
        <v>36.819300000014394</v>
      </c>
      <c r="C6595">
        <f t="shared" ref="C6595:C6658" si="825">0.5*SQRT(A6595)</f>
        <v>30.339454510593296</v>
      </c>
      <c r="D6595">
        <f t="shared" ref="D6595:D6658" si="826">0.0001*A6595</f>
        <v>0.36819300000014393</v>
      </c>
      <c r="E6595">
        <f t="shared" ref="E6595:E6658" si="827">10*D6595^3+7*D6595^2+0.1*D6595+0.1</f>
        <v>1.5849267330051922</v>
      </c>
      <c r="F6595">
        <f t="shared" ref="F6595:F6658" si="828">E6595*5</f>
        <v>7.9246336650259606</v>
      </c>
      <c r="G6595">
        <f t="shared" ref="G6595:G6658" si="829">E6595+B6595</f>
        <v>38.404226733019584</v>
      </c>
      <c r="H6595">
        <f t="shared" ref="H6595:H6658" si="830">F6595+C6595</f>
        <v>38.264088175619257</v>
      </c>
      <c r="I6595">
        <f t="shared" ref="I6595:I6658" si="831">IF(G6595&gt;H6595,1,"")</f>
        <v>1</v>
      </c>
    </row>
    <row r="6596" spans="1:9" x14ac:dyDescent="0.25">
      <c r="A6596">
        <f>A6595+$M$3</f>
        <v>3681.9400000014393</v>
      </c>
      <c r="B6596">
        <f t="shared" si="824"/>
        <v>36.819400000014397</v>
      </c>
      <c r="C6596">
        <f t="shared" si="825"/>
        <v>30.339495711042396</v>
      </c>
      <c r="D6596">
        <f t="shared" si="826"/>
        <v>0.36819400000014396</v>
      </c>
      <c r="E6596">
        <f t="shared" si="827"/>
        <v>1.584936054707796</v>
      </c>
      <c r="F6596">
        <f t="shared" si="828"/>
        <v>7.9246802735389803</v>
      </c>
      <c r="G6596">
        <f t="shared" si="829"/>
        <v>38.404336054722194</v>
      </c>
      <c r="H6596">
        <f t="shared" si="830"/>
        <v>38.264175984581378</v>
      </c>
      <c r="I6596">
        <f t="shared" si="831"/>
        <v>1</v>
      </c>
    </row>
    <row r="6597" spans="1:9" x14ac:dyDescent="0.25">
      <c r="A6597">
        <f>A6596+$M$3</f>
        <v>3681.9500000014395</v>
      </c>
      <c r="B6597">
        <f t="shared" si="824"/>
        <v>36.819500000014393</v>
      </c>
      <c r="C6597">
        <f t="shared" si="825"/>
        <v>30.339536911435545</v>
      </c>
      <c r="D6597">
        <f t="shared" si="826"/>
        <v>0.36819500000014399</v>
      </c>
      <c r="E6597">
        <f t="shared" si="827"/>
        <v>1.5849453764464911</v>
      </c>
      <c r="F6597">
        <f t="shared" si="828"/>
        <v>7.9247268822324557</v>
      </c>
      <c r="G6597">
        <f t="shared" si="829"/>
        <v>38.404445376460885</v>
      </c>
      <c r="H6597">
        <f t="shared" si="830"/>
        <v>38.264263793668</v>
      </c>
      <c r="I6597">
        <f t="shared" si="831"/>
        <v>1</v>
      </c>
    </row>
    <row r="6598" spans="1:9" x14ac:dyDescent="0.25">
      <c r="A6598">
        <f>A6597+$M$3</f>
        <v>3681.9600000014398</v>
      </c>
      <c r="B6598">
        <f t="shared" si="824"/>
        <v>36.819600000014397</v>
      </c>
      <c r="C6598">
        <f t="shared" si="825"/>
        <v>30.339578111772745</v>
      </c>
      <c r="D6598">
        <f t="shared" si="826"/>
        <v>0.36819600000014402</v>
      </c>
      <c r="E6598">
        <f t="shared" si="827"/>
        <v>1.5849546982212779</v>
      </c>
      <c r="F6598">
        <f t="shared" si="828"/>
        <v>7.9247734911063894</v>
      </c>
      <c r="G6598">
        <f t="shared" si="829"/>
        <v>38.404554698235671</v>
      </c>
      <c r="H6598">
        <f t="shared" si="830"/>
        <v>38.264351602879131</v>
      </c>
      <c r="I6598">
        <f t="shared" si="831"/>
        <v>1</v>
      </c>
    </row>
    <row r="6599" spans="1:9" x14ac:dyDescent="0.25">
      <c r="A6599">
        <f>A6598+$M$3</f>
        <v>3681.97000000144</v>
      </c>
      <c r="B6599">
        <f t="shared" si="824"/>
        <v>36.8197000000144</v>
      </c>
      <c r="C6599">
        <f t="shared" si="825"/>
        <v>30.339619312053998</v>
      </c>
      <c r="D6599">
        <f t="shared" si="826"/>
        <v>0.36819700000014399</v>
      </c>
      <c r="E6599">
        <f t="shared" si="827"/>
        <v>1.5849640200321562</v>
      </c>
      <c r="F6599">
        <f t="shared" si="828"/>
        <v>7.9248201001607814</v>
      </c>
      <c r="G6599">
        <f t="shared" si="829"/>
        <v>38.404664020046553</v>
      </c>
      <c r="H6599">
        <f t="shared" si="830"/>
        <v>38.264439412214777</v>
      </c>
      <c r="I6599">
        <f t="shared" si="831"/>
        <v>1</v>
      </c>
    </row>
    <row r="6600" spans="1:9" x14ac:dyDescent="0.25">
      <c r="A6600">
        <f>A6599+$M$3</f>
        <v>3681.9800000014402</v>
      </c>
      <c r="B6600">
        <f t="shared" si="824"/>
        <v>36.819800000014403</v>
      </c>
      <c r="C6600">
        <f t="shared" si="825"/>
        <v>30.339660512279302</v>
      </c>
      <c r="D6600">
        <f t="shared" si="826"/>
        <v>0.36819800000014402</v>
      </c>
      <c r="E6600">
        <f t="shared" si="827"/>
        <v>1.5849733418791263</v>
      </c>
      <c r="F6600">
        <f t="shared" si="828"/>
        <v>7.9248667093956318</v>
      </c>
      <c r="G6600">
        <f t="shared" si="829"/>
        <v>38.404773341893531</v>
      </c>
      <c r="H6600">
        <f t="shared" si="830"/>
        <v>38.264527221674932</v>
      </c>
      <c r="I6600">
        <f t="shared" si="831"/>
        <v>1</v>
      </c>
    </row>
    <row r="6601" spans="1:9" x14ac:dyDescent="0.25">
      <c r="A6601">
        <f>A6600+$M$3</f>
        <v>3681.9900000014404</v>
      </c>
      <c r="B6601">
        <f t="shared" si="824"/>
        <v>36.819900000014407</v>
      </c>
      <c r="C6601">
        <f t="shared" si="825"/>
        <v>30.339701712448658</v>
      </c>
      <c r="D6601">
        <f t="shared" si="826"/>
        <v>0.36819900000014405</v>
      </c>
      <c r="E6601">
        <f t="shared" si="827"/>
        <v>1.5849826637621891</v>
      </c>
      <c r="F6601">
        <f t="shared" si="828"/>
        <v>7.9249133188109457</v>
      </c>
      <c r="G6601">
        <f t="shared" si="829"/>
        <v>38.404882663776597</v>
      </c>
      <c r="H6601">
        <f t="shared" si="830"/>
        <v>38.264615031259602</v>
      </c>
      <c r="I6601">
        <f t="shared" si="831"/>
        <v>1</v>
      </c>
    </row>
    <row r="6602" spans="1:9" x14ac:dyDescent="0.25">
      <c r="A6602">
        <f>A6601+$M$3</f>
        <v>3682.0000000014406</v>
      </c>
      <c r="B6602">
        <f t="shared" si="824"/>
        <v>36.82000000001441</v>
      </c>
      <c r="C6602">
        <f t="shared" si="825"/>
        <v>30.339742912562066</v>
      </c>
      <c r="D6602">
        <f t="shared" si="826"/>
        <v>0.36820000000014408</v>
      </c>
      <c r="E6602">
        <f t="shared" si="827"/>
        <v>1.584991985681343</v>
      </c>
      <c r="F6602">
        <f t="shared" si="828"/>
        <v>7.9249599284067154</v>
      </c>
      <c r="G6602">
        <f t="shared" si="829"/>
        <v>38.404991985695752</v>
      </c>
      <c r="H6602">
        <f t="shared" si="830"/>
        <v>38.264702840968781</v>
      </c>
      <c r="I6602">
        <f t="shared" si="831"/>
        <v>1</v>
      </c>
    </row>
    <row r="6603" spans="1:9" x14ac:dyDescent="0.25">
      <c r="A6603">
        <f>A6602+$M$3</f>
        <v>3682.0100000014409</v>
      </c>
      <c r="B6603">
        <f t="shared" si="824"/>
        <v>36.820100000014406</v>
      </c>
      <c r="C6603">
        <f t="shared" si="825"/>
        <v>30.339784112619526</v>
      </c>
      <c r="D6603">
        <f t="shared" si="826"/>
        <v>0.36820100000014411</v>
      </c>
      <c r="E6603">
        <f t="shared" si="827"/>
        <v>1.5850013076365894</v>
      </c>
      <c r="F6603">
        <f t="shared" si="828"/>
        <v>7.9250065381829469</v>
      </c>
      <c r="G6603">
        <f t="shared" si="829"/>
        <v>38.405101307650995</v>
      </c>
      <c r="H6603">
        <f t="shared" si="830"/>
        <v>38.264790650802475</v>
      </c>
      <c r="I6603">
        <f t="shared" si="831"/>
        <v>1</v>
      </c>
    </row>
    <row r="6604" spans="1:9" x14ac:dyDescent="0.25">
      <c r="A6604">
        <f>A6603+$M$3</f>
        <v>3682.0200000014411</v>
      </c>
      <c r="B6604">
        <f t="shared" si="824"/>
        <v>36.82020000001441</v>
      </c>
      <c r="C6604">
        <f t="shared" si="825"/>
        <v>30.339825312621038</v>
      </c>
      <c r="D6604">
        <f t="shared" si="826"/>
        <v>0.36820200000014414</v>
      </c>
      <c r="E6604">
        <f t="shared" si="827"/>
        <v>1.5850106296279278</v>
      </c>
      <c r="F6604">
        <f t="shared" si="828"/>
        <v>7.9250531481396393</v>
      </c>
      <c r="G6604">
        <f t="shared" si="829"/>
        <v>38.40521062964234</v>
      </c>
      <c r="H6604">
        <f t="shared" si="830"/>
        <v>38.264878460760677</v>
      </c>
      <c r="I6604">
        <f t="shared" si="831"/>
        <v>1</v>
      </c>
    </row>
    <row r="6605" spans="1:9" x14ac:dyDescent="0.25">
      <c r="A6605">
        <f>A6604+$M$3</f>
        <v>3682.0300000014413</v>
      </c>
      <c r="B6605">
        <f t="shared" si="824"/>
        <v>36.820300000014413</v>
      </c>
      <c r="C6605">
        <f t="shared" si="825"/>
        <v>30.339866512566601</v>
      </c>
      <c r="D6605">
        <f t="shared" si="826"/>
        <v>0.36820300000014416</v>
      </c>
      <c r="E6605">
        <f t="shared" si="827"/>
        <v>1.5850199516553583</v>
      </c>
      <c r="F6605">
        <f t="shared" si="828"/>
        <v>7.925099758276791</v>
      </c>
      <c r="G6605">
        <f t="shared" si="829"/>
        <v>38.405319951669775</v>
      </c>
      <c r="H6605">
        <f t="shared" si="830"/>
        <v>38.264966270843395</v>
      </c>
      <c r="I6605">
        <f t="shared" si="831"/>
        <v>1</v>
      </c>
    </row>
    <row r="6606" spans="1:9" x14ac:dyDescent="0.25">
      <c r="A6606">
        <f>A6605+$M$3</f>
        <v>3682.0400000014415</v>
      </c>
      <c r="B6606">
        <f t="shared" si="824"/>
        <v>36.820400000014416</v>
      </c>
      <c r="C6606">
        <f t="shared" si="825"/>
        <v>30.33990771245622</v>
      </c>
      <c r="D6606">
        <f t="shared" si="826"/>
        <v>0.36820400000014419</v>
      </c>
      <c r="E6606">
        <f t="shared" si="827"/>
        <v>1.5850292737188809</v>
      </c>
      <c r="F6606">
        <f t="shared" si="828"/>
        <v>7.9251463685944046</v>
      </c>
      <c r="G6606">
        <f t="shared" si="829"/>
        <v>38.405429273733297</v>
      </c>
      <c r="H6606">
        <f t="shared" si="830"/>
        <v>38.265054081050621</v>
      </c>
      <c r="I6606">
        <f t="shared" si="831"/>
        <v>1</v>
      </c>
    </row>
    <row r="6607" spans="1:9" x14ac:dyDescent="0.25">
      <c r="A6607">
        <f>A6606+$M$3</f>
        <v>3682.0500000014417</v>
      </c>
      <c r="B6607">
        <f t="shared" si="824"/>
        <v>36.82050000001442</v>
      </c>
      <c r="C6607">
        <f t="shared" si="825"/>
        <v>30.339948912289888</v>
      </c>
      <c r="D6607">
        <f t="shared" si="826"/>
        <v>0.36820500000014417</v>
      </c>
      <c r="E6607">
        <f t="shared" si="827"/>
        <v>1.5850385958184952</v>
      </c>
      <c r="F6607">
        <f t="shared" si="828"/>
        <v>7.9251929790924756</v>
      </c>
      <c r="G6607">
        <f t="shared" si="829"/>
        <v>38.405538595832915</v>
      </c>
      <c r="H6607">
        <f t="shared" si="830"/>
        <v>38.265141891382363</v>
      </c>
      <c r="I6607">
        <f t="shared" si="831"/>
        <v>1</v>
      </c>
    </row>
    <row r="6608" spans="1:9" x14ac:dyDescent="0.25">
      <c r="A6608">
        <f>A6607+$M$3</f>
        <v>3682.0600000014419</v>
      </c>
      <c r="B6608">
        <f t="shared" si="824"/>
        <v>36.820600000014423</v>
      </c>
      <c r="C6608">
        <f t="shared" si="825"/>
        <v>30.339990112067614</v>
      </c>
      <c r="D6608">
        <f t="shared" si="826"/>
        <v>0.3682060000001442</v>
      </c>
      <c r="E6608">
        <f t="shared" si="827"/>
        <v>1.5850479179542025</v>
      </c>
      <c r="F6608">
        <f t="shared" si="828"/>
        <v>7.9252395897710128</v>
      </c>
      <c r="G6608">
        <f t="shared" si="829"/>
        <v>38.405647917968622</v>
      </c>
      <c r="H6608">
        <f t="shared" si="830"/>
        <v>38.265229701838628</v>
      </c>
      <c r="I6608">
        <f t="shared" si="831"/>
        <v>1</v>
      </c>
    </row>
    <row r="6609" spans="1:9" x14ac:dyDescent="0.25">
      <c r="A6609">
        <f>A6608+$M$3</f>
        <v>3682.0700000014422</v>
      </c>
      <c r="B6609">
        <f t="shared" si="824"/>
        <v>36.820700000014419</v>
      </c>
      <c r="C6609">
        <f t="shared" si="825"/>
        <v>30.340031311789389</v>
      </c>
      <c r="D6609">
        <f t="shared" si="826"/>
        <v>0.36820700000014422</v>
      </c>
      <c r="E6609">
        <f t="shared" si="827"/>
        <v>1.5850572401260021</v>
      </c>
      <c r="F6609">
        <f t="shared" si="828"/>
        <v>7.9252862006300102</v>
      </c>
      <c r="G6609">
        <f t="shared" si="829"/>
        <v>38.405757240140424</v>
      </c>
      <c r="H6609">
        <f t="shared" si="830"/>
        <v>38.265317512419401</v>
      </c>
      <c r="I6609">
        <f t="shared" si="831"/>
        <v>1</v>
      </c>
    </row>
    <row r="6610" spans="1:9" x14ac:dyDescent="0.25">
      <c r="A6610">
        <f>A6609+$M$3</f>
        <v>3682.0800000014424</v>
      </c>
      <c r="B6610">
        <f t="shared" si="824"/>
        <v>36.820800000014422</v>
      </c>
      <c r="C6610">
        <f t="shared" si="825"/>
        <v>30.340072511455219</v>
      </c>
      <c r="D6610">
        <f t="shared" si="826"/>
        <v>0.36820800000014425</v>
      </c>
      <c r="E6610">
        <f t="shared" si="827"/>
        <v>1.5850665623338942</v>
      </c>
      <c r="F6610">
        <f t="shared" si="828"/>
        <v>7.9253328116694712</v>
      </c>
      <c r="G6610">
        <f t="shared" si="829"/>
        <v>38.405866562348315</v>
      </c>
      <c r="H6610">
        <f t="shared" si="830"/>
        <v>38.265405323124689</v>
      </c>
      <c r="I6610">
        <f t="shared" si="831"/>
        <v>1</v>
      </c>
    </row>
    <row r="6611" spans="1:9" x14ac:dyDescent="0.25">
      <c r="A6611">
        <f>A6610+$M$3</f>
        <v>3682.0900000014426</v>
      </c>
      <c r="B6611">
        <f t="shared" si="824"/>
        <v>36.820900000014426</v>
      </c>
      <c r="C6611">
        <f t="shared" si="825"/>
        <v>30.340113711065104</v>
      </c>
      <c r="D6611">
        <f t="shared" si="826"/>
        <v>0.36820900000014428</v>
      </c>
      <c r="E6611">
        <f t="shared" si="827"/>
        <v>1.5850758845778783</v>
      </c>
      <c r="F6611">
        <f t="shared" si="828"/>
        <v>7.9253794228893915</v>
      </c>
      <c r="G6611">
        <f t="shared" si="829"/>
        <v>38.405975884592301</v>
      </c>
      <c r="H6611">
        <f t="shared" si="830"/>
        <v>38.265493133954493</v>
      </c>
      <c r="I6611">
        <f t="shared" si="831"/>
        <v>1</v>
      </c>
    </row>
    <row r="6612" spans="1:9" x14ac:dyDescent="0.25">
      <c r="A6612">
        <f>A6611+$M$3</f>
        <v>3682.1000000014428</v>
      </c>
      <c r="B6612">
        <f t="shared" si="824"/>
        <v>36.821000000014429</v>
      </c>
      <c r="C6612">
        <f t="shared" si="825"/>
        <v>30.340154910619042</v>
      </c>
      <c r="D6612">
        <f t="shared" si="826"/>
        <v>0.36821000000014431</v>
      </c>
      <c r="E6612">
        <f t="shared" si="827"/>
        <v>1.5850852068579555</v>
      </c>
      <c r="F6612">
        <f t="shared" si="828"/>
        <v>7.925426034289778</v>
      </c>
      <c r="G6612">
        <f t="shared" si="829"/>
        <v>38.406085206872383</v>
      </c>
      <c r="H6612">
        <f t="shared" si="830"/>
        <v>38.26558094490882</v>
      </c>
      <c r="I6612">
        <f t="shared" si="831"/>
        <v>1</v>
      </c>
    </row>
    <row r="6613" spans="1:9" x14ac:dyDescent="0.25">
      <c r="A6613">
        <f>A6612+$M$3</f>
        <v>3682.110000001443</v>
      </c>
      <c r="B6613">
        <f t="shared" si="824"/>
        <v>36.821100000014432</v>
      </c>
      <c r="C6613">
        <f t="shared" si="825"/>
        <v>30.340196110117034</v>
      </c>
      <c r="D6613">
        <f t="shared" si="826"/>
        <v>0.36821100000014434</v>
      </c>
      <c r="E6613">
        <f t="shared" si="827"/>
        <v>1.585094529174125</v>
      </c>
      <c r="F6613">
        <f t="shared" si="828"/>
        <v>7.9254726458706246</v>
      </c>
      <c r="G6613">
        <f t="shared" si="829"/>
        <v>38.406194529188561</v>
      </c>
      <c r="H6613">
        <f t="shared" si="830"/>
        <v>38.265668755987662</v>
      </c>
      <c r="I6613">
        <f t="shared" si="831"/>
        <v>1</v>
      </c>
    </row>
    <row r="6614" spans="1:9" x14ac:dyDescent="0.25">
      <c r="A6614">
        <f>A6613+$M$3</f>
        <v>3682.1200000014433</v>
      </c>
      <c r="B6614">
        <f t="shared" si="824"/>
        <v>36.821200000014436</v>
      </c>
      <c r="C6614">
        <f t="shared" si="825"/>
        <v>30.340237309559079</v>
      </c>
      <c r="D6614">
        <f t="shared" si="826"/>
        <v>0.36821200000014437</v>
      </c>
      <c r="E6614">
        <f t="shared" si="827"/>
        <v>1.5851038515263873</v>
      </c>
      <c r="F6614">
        <f t="shared" si="828"/>
        <v>7.9255192576319367</v>
      </c>
      <c r="G6614">
        <f t="shared" si="829"/>
        <v>38.406303851540827</v>
      </c>
      <c r="H6614">
        <f t="shared" si="830"/>
        <v>38.265756567191019</v>
      </c>
      <c r="I6614">
        <f t="shared" si="831"/>
        <v>1</v>
      </c>
    </row>
    <row r="6615" spans="1:9" x14ac:dyDescent="0.25">
      <c r="A6615">
        <f>A6614+$M$3</f>
        <v>3682.1300000014435</v>
      </c>
      <c r="B6615">
        <f t="shared" si="824"/>
        <v>36.821300000014439</v>
      </c>
      <c r="C6615">
        <f t="shared" si="825"/>
        <v>30.340278508945183</v>
      </c>
      <c r="D6615">
        <f t="shared" si="826"/>
        <v>0.36821300000014434</v>
      </c>
      <c r="E6615">
        <f t="shared" si="827"/>
        <v>1.5851131739147415</v>
      </c>
      <c r="F6615">
        <f t="shared" si="828"/>
        <v>7.9255658695737079</v>
      </c>
      <c r="G6615">
        <f t="shared" si="829"/>
        <v>38.406413173929181</v>
      </c>
      <c r="H6615">
        <f t="shared" si="830"/>
        <v>38.265844378518892</v>
      </c>
      <c r="I6615">
        <f t="shared" si="831"/>
        <v>1</v>
      </c>
    </row>
    <row r="6616" spans="1:9" x14ac:dyDescent="0.25">
      <c r="A6616">
        <f>A6615+$M$3</f>
        <v>3682.1400000014437</v>
      </c>
      <c r="B6616">
        <f t="shared" si="824"/>
        <v>36.821400000014435</v>
      </c>
      <c r="C6616">
        <f t="shared" si="825"/>
        <v>30.340319708275338</v>
      </c>
      <c r="D6616">
        <f t="shared" si="826"/>
        <v>0.36821400000014437</v>
      </c>
      <c r="E6616">
        <f t="shared" si="827"/>
        <v>1.5851224963391892</v>
      </c>
      <c r="F6616">
        <f t="shared" si="828"/>
        <v>7.9256124816959463</v>
      </c>
      <c r="G6616">
        <f t="shared" si="829"/>
        <v>38.406522496353624</v>
      </c>
      <c r="H6616">
        <f t="shared" si="830"/>
        <v>38.265932189971281</v>
      </c>
      <c r="I6616">
        <f t="shared" si="831"/>
        <v>1</v>
      </c>
    </row>
    <row r="6617" spans="1:9" x14ac:dyDescent="0.25">
      <c r="A6617">
        <f>A6616+$M$3</f>
        <v>3682.1500000014439</v>
      </c>
      <c r="B6617">
        <f t="shared" si="824"/>
        <v>36.821500000014439</v>
      </c>
      <c r="C6617">
        <f t="shared" si="825"/>
        <v>30.340360907549549</v>
      </c>
      <c r="D6617">
        <f t="shared" si="826"/>
        <v>0.3682150000001444</v>
      </c>
      <c r="E6617">
        <f t="shared" si="827"/>
        <v>1.5851318187997301</v>
      </c>
      <c r="F6617">
        <f t="shared" si="828"/>
        <v>7.9256590939986502</v>
      </c>
      <c r="G6617">
        <f t="shared" si="829"/>
        <v>38.406631818814169</v>
      </c>
      <c r="H6617">
        <f t="shared" si="830"/>
        <v>38.266020001548199</v>
      </c>
      <c r="I6617">
        <f t="shared" si="831"/>
        <v>1</v>
      </c>
    </row>
    <row r="6618" spans="1:9" x14ac:dyDescent="0.25">
      <c r="A6618">
        <f>A6617+$M$3</f>
        <v>3682.1600000014441</v>
      </c>
      <c r="B6618">
        <f t="shared" si="824"/>
        <v>36.821600000014442</v>
      </c>
      <c r="C6618">
        <f t="shared" si="825"/>
        <v>30.340402106767819</v>
      </c>
      <c r="D6618">
        <f t="shared" si="826"/>
        <v>0.36821600000014443</v>
      </c>
      <c r="E6618">
        <f t="shared" si="827"/>
        <v>1.5851411412963636</v>
      </c>
      <c r="F6618">
        <f t="shared" si="828"/>
        <v>7.9257057064818177</v>
      </c>
      <c r="G6618">
        <f t="shared" si="829"/>
        <v>38.406741141310803</v>
      </c>
      <c r="H6618">
        <f t="shared" si="830"/>
        <v>38.266107813249633</v>
      </c>
      <c r="I6618">
        <f t="shared" si="831"/>
        <v>1</v>
      </c>
    </row>
    <row r="6619" spans="1:9" x14ac:dyDescent="0.25">
      <c r="A6619">
        <f>A6618+$M$3</f>
        <v>3682.1700000014444</v>
      </c>
      <c r="B6619">
        <f t="shared" si="824"/>
        <v>36.821700000014445</v>
      </c>
      <c r="C6619">
        <f t="shared" si="825"/>
        <v>30.34044330593014</v>
      </c>
      <c r="D6619">
        <f t="shared" si="826"/>
        <v>0.36821700000014446</v>
      </c>
      <c r="E6619">
        <f t="shared" si="827"/>
        <v>1.5851504638290901</v>
      </c>
      <c r="F6619">
        <f t="shared" si="828"/>
        <v>7.9257523191454506</v>
      </c>
      <c r="G6619">
        <f t="shared" si="829"/>
        <v>38.406850463843533</v>
      </c>
      <c r="H6619">
        <f t="shared" si="830"/>
        <v>38.266195625075589</v>
      </c>
      <c r="I6619">
        <f t="shared" si="831"/>
        <v>1</v>
      </c>
    </row>
    <row r="6620" spans="1:9" x14ac:dyDescent="0.25">
      <c r="A6620">
        <f>A6619+$M$3</f>
        <v>3682.1800000014446</v>
      </c>
      <c r="B6620">
        <f t="shared" si="824"/>
        <v>36.821800000014449</v>
      </c>
      <c r="C6620">
        <f t="shared" si="825"/>
        <v>30.340484505036521</v>
      </c>
      <c r="D6620">
        <f t="shared" si="826"/>
        <v>0.36821800000014449</v>
      </c>
      <c r="E6620">
        <f t="shared" si="827"/>
        <v>1.5851597863979094</v>
      </c>
      <c r="F6620">
        <f t="shared" si="828"/>
        <v>7.9257989319895472</v>
      </c>
      <c r="G6620">
        <f t="shared" si="829"/>
        <v>38.406959786412358</v>
      </c>
      <c r="H6620">
        <f t="shared" si="830"/>
        <v>38.266283437026068</v>
      </c>
      <c r="I6620">
        <f t="shared" si="831"/>
        <v>1</v>
      </c>
    </row>
    <row r="6621" spans="1:9" x14ac:dyDescent="0.25">
      <c r="A6621">
        <f>A6620+$M$3</f>
        <v>3682.1900000014448</v>
      </c>
      <c r="B6621">
        <f t="shared" si="824"/>
        <v>36.821900000014452</v>
      </c>
      <c r="C6621">
        <f t="shared" si="825"/>
        <v>30.340525704086954</v>
      </c>
      <c r="D6621">
        <f t="shared" si="826"/>
        <v>0.36821900000014451</v>
      </c>
      <c r="E6621">
        <f t="shared" si="827"/>
        <v>1.5851691090028219</v>
      </c>
      <c r="F6621">
        <f t="shared" si="828"/>
        <v>7.9258455450141092</v>
      </c>
      <c r="G6621">
        <f t="shared" si="829"/>
        <v>38.407069109017272</v>
      </c>
      <c r="H6621">
        <f t="shared" si="830"/>
        <v>38.266371249101063</v>
      </c>
      <c r="I6621">
        <f t="shared" si="831"/>
        <v>1</v>
      </c>
    </row>
    <row r="6622" spans="1:9" x14ac:dyDescent="0.25">
      <c r="A6622">
        <f>A6621+$M$3</f>
        <v>3682.200000001445</v>
      </c>
      <c r="B6622">
        <f t="shared" si="824"/>
        <v>36.822000000014448</v>
      </c>
      <c r="C6622">
        <f t="shared" si="825"/>
        <v>30.340566903081445</v>
      </c>
      <c r="D6622">
        <f t="shared" si="826"/>
        <v>0.36822000000014454</v>
      </c>
      <c r="E6622">
        <f t="shared" si="827"/>
        <v>1.5851784316438278</v>
      </c>
      <c r="F6622">
        <f t="shared" si="828"/>
        <v>7.9258921582191384</v>
      </c>
      <c r="G6622">
        <f t="shared" si="829"/>
        <v>38.407178431658274</v>
      </c>
      <c r="H6622">
        <f t="shared" si="830"/>
        <v>38.26645906130058</v>
      </c>
      <c r="I6622">
        <f t="shared" si="831"/>
        <v>1</v>
      </c>
    </row>
    <row r="6623" spans="1:9" x14ac:dyDescent="0.25">
      <c r="A6623">
        <f>A6622+$M$3</f>
        <v>3682.2100000014452</v>
      </c>
      <c r="B6623">
        <f t="shared" si="824"/>
        <v>36.822100000014451</v>
      </c>
      <c r="C6623">
        <f t="shared" si="825"/>
        <v>30.340608102019996</v>
      </c>
      <c r="D6623">
        <f t="shared" si="826"/>
        <v>0.36822100000014452</v>
      </c>
      <c r="E6623">
        <f t="shared" si="827"/>
        <v>1.5851877543209261</v>
      </c>
      <c r="F6623">
        <f t="shared" si="828"/>
        <v>7.9259387716046303</v>
      </c>
      <c r="G6623">
        <f t="shared" si="829"/>
        <v>38.407287754335378</v>
      </c>
      <c r="H6623">
        <f t="shared" si="830"/>
        <v>38.266546873624627</v>
      </c>
      <c r="I6623">
        <f t="shared" si="831"/>
        <v>1</v>
      </c>
    </row>
    <row r="6624" spans="1:9" x14ac:dyDescent="0.25">
      <c r="A6624">
        <f>A6623+$M$3</f>
        <v>3682.2200000014454</v>
      </c>
      <c r="B6624">
        <f t="shared" si="824"/>
        <v>36.822200000014455</v>
      </c>
      <c r="C6624">
        <f t="shared" si="825"/>
        <v>30.340649300902598</v>
      </c>
      <c r="D6624">
        <f t="shared" si="826"/>
        <v>0.36822200000014454</v>
      </c>
      <c r="E6624">
        <f t="shared" si="827"/>
        <v>1.5851970770341179</v>
      </c>
      <c r="F6624">
        <f t="shared" si="828"/>
        <v>7.9259853851705895</v>
      </c>
      <c r="G6624">
        <f t="shared" si="829"/>
        <v>38.407397077048572</v>
      </c>
      <c r="H6624">
        <f t="shared" si="830"/>
        <v>38.266634686073189</v>
      </c>
      <c r="I6624">
        <f t="shared" si="831"/>
        <v>1</v>
      </c>
    </row>
    <row r="6625" spans="1:9" x14ac:dyDescent="0.25">
      <c r="A6625">
        <f>A6624+$M$3</f>
        <v>3682.2300000014457</v>
      </c>
      <c r="B6625">
        <f t="shared" si="824"/>
        <v>36.822300000014458</v>
      </c>
      <c r="C6625">
        <f t="shared" si="825"/>
        <v>30.340690499729259</v>
      </c>
      <c r="D6625">
        <f t="shared" si="826"/>
        <v>0.36822300000014457</v>
      </c>
      <c r="E6625">
        <f t="shared" si="827"/>
        <v>1.5852063997834036</v>
      </c>
      <c r="F6625">
        <f t="shared" si="828"/>
        <v>7.9260319989170185</v>
      </c>
      <c r="G6625">
        <f t="shared" si="829"/>
        <v>38.40750639979786</v>
      </c>
      <c r="H6625">
        <f t="shared" si="830"/>
        <v>38.266722498646274</v>
      </c>
      <c r="I6625">
        <f t="shared" si="831"/>
        <v>1</v>
      </c>
    </row>
    <row r="6626" spans="1:9" x14ac:dyDescent="0.25">
      <c r="A6626">
        <f>A6625+$M$3</f>
        <v>3682.2400000014459</v>
      </c>
      <c r="B6626">
        <f t="shared" si="824"/>
        <v>36.822400000014461</v>
      </c>
      <c r="C6626">
        <f t="shared" si="825"/>
        <v>30.34073169849998</v>
      </c>
      <c r="D6626">
        <f t="shared" si="826"/>
        <v>0.3682240000001446</v>
      </c>
      <c r="E6626">
        <f t="shared" si="827"/>
        <v>1.5852157225687824</v>
      </c>
      <c r="F6626">
        <f t="shared" si="828"/>
        <v>7.926078612843912</v>
      </c>
      <c r="G6626">
        <f t="shared" si="829"/>
        <v>38.407615722583245</v>
      </c>
      <c r="H6626">
        <f t="shared" si="830"/>
        <v>38.266810311343889</v>
      </c>
      <c r="I6626">
        <f t="shared" si="831"/>
        <v>1</v>
      </c>
    </row>
    <row r="6627" spans="1:9" x14ac:dyDescent="0.25">
      <c r="A6627">
        <f>A6626+$M$3</f>
        <v>3682.2500000014461</v>
      </c>
      <c r="B6627">
        <f t="shared" si="824"/>
        <v>36.822500000014465</v>
      </c>
      <c r="C6627">
        <f t="shared" si="825"/>
        <v>30.340772897214755</v>
      </c>
      <c r="D6627">
        <f t="shared" si="826"/>
        <v>0.36822500000014463</v>
      </c>
      <c r="E6627">
        <f t="shared" si="827"/>
        <v>1.5852250453902546</v>
      </c>
      <c r="F6627">
        <f t="shared" si="828"/>
        <v>7.9261252269512728</v>
      </c>
      <c r="G6627">
        <f t="shared" si="829"/>
        <v>38.407725045404717</v>
      </c>
      <c r="H6627">
        <f t="shared" si="830"/>
        <v>38.266898124166026</v>
      </c>
      <c r="I6627">
        <f t="shared" si="831"/>
        <v>1</v>
      </c>
    </row>
    <row r="6628" spans="1:9" x14ac:dyDescent="0.25">
      <c r="A6628">
        <f>A6627+$M$3</f>
        <v>3682.2600000014463</v>
      </c>
      <c r="B6628">
        <f t="shared" si="824"/>
        <v>36.822600000014461</v>
      </c>
      <c r="C6628">
        <f t="shared" si="825"/>
        <v>30.34081409587359</v>
      </c>
      <c r="D6628">
        <f t="shared" si="826"/>
        <v>0.36822600000014466</v>
      </c>
      <c r="E6628">
        <f t="shared" si="827"/>
        <v>1.5852343682478205</v>
      </c>
      <c r="F6628">
        <f t="shared" si="828"/>
        <v>7.9261718412391025</v>
      </c>
      <c r="G6628">
        <f t="shared" si="829"/>
        <v>38.407834368262279</v>
      </c>
      <c r="H6628">
        <f t="shared" si="830"/>
        <v>38.266985937112693</v>
      </c>
      <c r="I6628">
        <f t="shared" si="831"/>
        <v>1</v>
      </c>
    </row>
    <row r="6629" spans="1:9" x14ac:dyDescent="0.25">
      <c r="A6629">
        <f>A6628+$M$3</f>
        <v>3682.2700000014465</v>
      </c>
      <c r="B6629">
        <f t="shared" si="824"/>
        <v>36.822700000014464</v>
      </c>
      <c r="C6629">
        <f t="shared" si="825"/>
        <v>30.340855294476484</v>
      </c>
      <c r="D6629">
        <f t="shared" si="826"/>
        <v>0.36822700000014469</v>
      </c>
      <c r="E6629">
        <f t="shared" si="827"/>
        <v>1.5852436911414798</v>
      </c>
      <c r="F6629">
        <f t="shared" si="828"/>
        <v>7.9262184557073994</v>
      </c>
      <c r="G6629">
        <f t="shared" si="829"/>
        <v>38.407943691155943</v>
      </c>
      <c r="H6629">
        <f t="shared" si="830"/>
        <v>38.267073750183883</v>
      </c>
      <c r="I6629">
        <f t="shared" si="831"/>
        <v>1</v>
      </c>
    </row>
    <row r="6630" spans="1:9" x14ac:dyDescent="0.25">
      <c r="A6630">
        <f>A6629+$M$3</f>
        <v>3682.2800000014468</v>
      </c>
      <c r="B6630">
        <f t="shared" si="824"/>
        <v>36.822800000014468</v>
      </c>
      <c r="C6630">
        <f t="shared" si="825"/>
        <v>30.340896493023433</v>
      </c>
      <c r="D6630">
        <f t="shared" si="826"/>
        <v>0.36822800000014472</v>
      </c>
      <c r="E6630">
        <f t="shared" si="827"/>
        <v>1.5852530140712326</v>
      </c>
      <c r="F6630">
        <f t="shared" si="828"/>
        <v>7.9262650703561635</v>
      </c>
      <c r="G6630">
        <f t="shared" si="829"/>
        <v>38.408053014085702</v>
      </c>
      <c r="H6630">
        <f t="shared" si="830"/>
        <v>38.267161563379595</v>
      </c>
      <c r="I6630">
        <f t="shared" si="831"/>
        <v>1</v>
      </c>
    </row>
    <row r="6631" spans="1:9" x14ac:dyDescent="0.25">
      <c r="A6631">
        <f>A6630+$M$3</f>
        <v>3682.290000001447</v>
      </c>
      <c r="B6631">
        <f t="shared" si="824"/>
        <v>36.822900000014471</v>
      </c>
      <c r="C6631">
        <f t="shared" si="825"/>
        <v>30.340937691514444</v>
      </c>
      <c r="D6631">
        <f t="shared" si="826"/>
        <v>0.36822900000014469</v>
      </c>
      <c r="E6631">
        <f t="shared" si="827"/>
        <v>1.5852623370370789</v>
      </c>
      <c r="F6631">
        <f t="shared" si="828"/>
        <v>7.9263116851853948</v>
      </c>
      <c r="G6631">
        <f t="shared" si="829"/>
        <v>38.40816233705155</v>
      </c>
      <c r="H6631">
        <f t="shared" si="830"/>
        <v>38.267249376699837</v>
      </c>
      <c r="I6631">
        <f t="shared" si="831"/>
        <v>1</v>
      </c>
    </row>
    <row r="6632" spans="1:9" x14ac:dyDescent="0.25">
      <c r="A6632">
        <f>A6631+$M$3</f>
        <v>3682.3000000014472</v>
      </c>
      <c r="B6632">
        <f t="shared" si="824"/>
        <v>36.823000000014474</v>
      </c>
      <c r="C6632">
        <f t="shared" si="825"/>
        <v>30.340978889949511</v>
      </c>
      <c r="D6632">
        <f t="shared" si="826"/>
        <v>0.36823000000014472</v>
      </c>
      <c r="E6632">
        <f t="shared" si="827"/>
        <v>1.5852716600390193</v>
      </c>
      <c r="F6632">
        <f t="shared" si="828"/>
        <v>7.9263583001950968</v>
      </c>
      <c r="G6632">
        <f t="shared" si="829"/>
        <v>38.408271660053494</v>
      </c>
      <c r="H6632">
        <f t="shared" si="830"/>
        <v>38.267337190144609</v>
      </c>
      <c r="I6632">
        <f t="shared" si="831"/>
        <v>1</v>
      </c>
    </row>
    <row r="6633" spans="1:9" x14ac:dyDescent="0.25">
      <c r="A6633">
        <f>A6632+$M$3</f>
        <v>3682.3100000014474</v>
      </c>
      <c r="B6633">
        <f t="shared" si="824"/>
        <v>36.823100000014477</v>
      </c>
      <c r="C6633">
        <f t="shared" si="825"/>
        <v>30.341020088328637</v>
      </c>
      <c r="D6633">
        <f t="shared" si="826"/>
        <v>0.36823100000014475</v>
      </c>
      <c r="E6633">
        <f t="shared" si="827"/>
        <v>1.5852809830770536</v>
      </c>
      <c r="F6633">
        <f t="shared" si="828"/>
        <v>7.9264049153852678</v>
      </c>
      <c r="G6633">
        <f t="shared" si="829"/>
        <v>38.408380983091533</v>
      </c>
      <c r="H6633">
        <f t="shared" si="830"/>
        <v>38.267425003713903</v>
      </c>
      <c r="I6633">
        <f t="shared" si="831"/>
        <v>1</v>
      </c>
    </row>
    <row r="6634" spans="1:9" x14ac:dyDescent="0.25">
      <c r="A6634">
        <f>A6633+$M$3</f>
        <v>3682.3200000014476</v>
      </c>
      <c r="B6634">
        <f t="shared" si="824"/>
        <v>36.823200000014474</v>
      </c>
      <c r="C6634">
        <f t="shared" si="825"/>
        <v>30.341061286651822</v>
      </c>
      <c r="D6634">
        <f t="shared" si="826"/>
        <v>0.36823200000014478</v>
      </c>
      <c r="E6634">
        <f t="shared" si="827"/>
        <v>1.5852903061511814</v>
      </c>
      <c r="F6634">
        <f t="shared" si="828"/>
        <v>7.9264515307559069</v>
      </c>
      <c r="G6634">
        <f t="shared" si="829"/>
        <v>38.408490306165653</v>
      </c>
      <c r="H6634">
        <f t="shared" si="830"/>
        <v>38.267512817407727</v>
      </c>
      <c r="I6634">
        <f t="shared" si="831"/>
        <v>1</v>
      </c>
    </row>
    <row r="6635" spans="1:9" x14ac:dyDescent="0.25">
      <c r="A6635">
        <f>A6634+$M$3</f>
        <v>3682.3300000014478</v>
      </c>
      <c r="B6635">
        <f t="shared" si="824"/>
        <v>36.823300000014477</v>
      </c>
      <c r="C6635">
        <f t="shared" si="825"/>
        <v>30.341102484919066</v>
      </c>
      <c r="D6635">
        <f t="shared" si="826"/>
        <v>0.36823300000014481</v>
      </c>
      <c r="E6635">
        <f t="shared" si="827"/>
        <v>1.5852996292614034</v>
      </c>
      <c r="F6635">
        <f t="shared" si="828"/>
        <v>7.9264981463070168</v>
      </c>
      <c r="G6635">
        <f t="shared" si="829"/>
        <v>38.408599629275884</v>
      </c>
      <c r="H6635">
        <f t="shared" si="830"/>
        <v>38.267600631226081</v>
      </c>
      <c r="I6635">
        <f t="shared" si="831"/>
        <v>1</v>
      </c>
    </row>
    <row r="6636" spans="1:9" x14ac:dyDescent="0.25">
      <c r="A6636">
        <f>A6635+$M$3</f>
        <v>3682.3400000014481</v>
      </c>
      <c r="B6636">
        <f t="shared" si="824"/>
        <v>36.82340000001448</v>
      </c>
      <c r="C6636">
        <f t="shared" si="825"/>
        <v>30.341143683130372</v>
      </c>
      <c r="D6636">
        <f t="shared" si="826"/>
        <v>0.36823400000014483</v>
      </c>
      <c r="E6636">
        <f t="shared" si="827"/>
        <v>1.5853089524077193</v>
      </c>
      <c r="F6636">
        <f t="shared" si="828"/>
        <v>7.9265447620385965</v>
      </c>
      <c r="G6636">
        <f t="shared" si="829"/>
        <v>38.408708952422202</v>
      </c>
      <c r="H6636">
        <f t="shared" si="830"/>
        <v>38.267688445168972</v>
      </c>
      <c r="I6636">
        <f t="shared" si="831"/>
        <v>1</v>
      </c>
    </row>
    <row r="6637" spans="1:9" x14ac:dyDescent="0.25">
      <c r="A6637">
        <f>A6636+$M$3</f>
        <v>3682.3500000014483</v>
      </c>
      <c r="B6637">
        <f t="shared" si="824"/>
        <v>36.823500000014484</v>
      </c>
      <c r="C6637">
        <f t="shared" si="825"/>
        <v>30.341184881285734</v>
      </c>
      <c r="D6637">
        <f t="shared" si="826"/>
        <v>0.36823500000014486</v>
      </c>
      <c r="E6637">
        <f t="shared" si="827"/>
        <v>1.5853182755901296</v>
      </c>
      <c r="F6637">
        <f t="shared" si="828"/>
        <v>7.9265913779506478</v>
      </c>
      <c r="G6637">
        <f t="shared" si="829"/>
        <v>38.408818275604617</v>
      </c>
      <c r="H6637">
        <f t="shared" si="830"/>
        <v>38.267776259236385</v>
      </c>
      <c r="I6637">
        <f t="shared" si="831"/>
        <v>1</v>
      </c>
    </row>
    <row r="6638" spans="1:9" x14ac:dyDescent="0.25">
      <c r="A6638">
        <f>A6637+$M$3</f>
        <v>3682.3600000014485</v>
      </c>
      <c r="B6638">
        <f t="shared" si="824"/>
        <v>36.823600000014487</v>
      </c>
      <c r="C6638">
        <f t="shared" si="825"/>
        <v>30.341226079385159</v>
      </c>
      <c r="D6638">
        <f t="shared" si="826"/>
        <v>0.36823600000014489</v>
      </c>
      <c r="E6638">
        <f t="shared" si="827"/>
        <v>1.5853275988086335</v>
      </c>
      <c r="F6638">
        <f t="shared" si="828"/>
        <v>7.9266379940431673</v>
      </c>
      <c r="G6638">
        <f t="shared" si="829"/>
        <v>38.408927598823119</v>
      </c>
      <c r="H6638">
        <f t="shared" si="830"/>
        <v>38.267864073428328</v>
      </c>
      <c r="I6638">
        <f t="shared" si="831"/>
        <v>1</v>
      </c>
    </row>
    <row r="6639" spans="1:9" x14ac:dyDescent="0.25">
      <c r="A6639">
        <f>A6638+$M$3</f>
        <v>3682.3700000014487</v>
      </c>
      <c r="B6639">
        <f t="shared" si="824"/>
        <v>36.82370000001449</v>
      </c>
      <c r="C6639">
        <f t="shared" si="825"/>
        <v>30.341267277428642</v>
      </c>
      <c r="D6639">
        <f t="shared" si="826"/>
        <v>0.36823700000014487</v>
      </c>
      <c r="E6639">
        <f t="shared" si="827"/>
        <v>1.5853369220632312</v>
      </c>
      <c r="F6639">
        <f t="shared" si="828"/>
        <v>7.9266846103161557</v>
      </c>
      <c r="G6639">
        <f t="shared" si="829"/>
        <v>38.409036922077725</v>
      </c>
      <c r="H6639">
        <f t="shared" si="830"/>
        <v>38.2679518877448</v>
      </c>
      <c r="I6639">
        <f t="shared" si="831"/>
        <v>1</v>
      </c>
    </row>
    <row r="6640" spans="1:9" x14ac:dyDescent="0.25">
      <c r="A6640">
        <f>A6639+$M$3</f>
        <v>3682.3800000014489</v>
      </c>
      <c r="B6640">
        <f t="shared" si="824"/>
        <v>36.823800000014494</v>
      </c>
      <c r="C6640">
        <f t="shared" si="825"/>
        <v>30.341308475416188</v>
      </c>
      <c r="D6640">
        <f t="shared" si="826"/>
        <v>0.36823800000014489</v>
      </c>
      <c r="E6640">
        <f t="shared" si="827"/>
        <v>1.5853462453539235</v>
      </c>
      <c r="F6640">
        <f t="shared" si="828"/>
        <v>7.9267312267696175</v>
      </c>
      <c r="G6640">
        <f t="shared" si="829"/>
        <v>38.409146245368419</v>
      </c>
      <c r="H6640">
        <f t="shared" si="830"/>
        <v>38.268039702185803</v>
      </c>
      <c r="I6640">
        <f t="shared" si="831"/>
        <v>1</v>
      </c>
    </row>
    <row r="6641" spans="1:9" x14ac:dyDescent="0.25">
      <c r="A6641">
        <f>A6640+$M$3</f>
        <v>3682.3900000014492</v>
      </c>
      <c r="B6641">
        <f t="shared" si="824"/>
        <v>36.82390000001449</v>
      </c>
      <c r="C6641">
        <f t="shared" si="825"/>
        <v>30.341349673347793</v>
      </c>
      <c r="D6641">
        <f t="shared" si="826"/>
        <v>0.36823900000014492</v>
      </c>
      <c r="E6641">
        <f t="shared" si="827"/>
        <v>1.5853555686807104</v>
      </c>
      <c r="F6641">
        <f t="shared" si="828"/>
        <v>7.9267778434035518</v>
      </c>
      <c r="G6641">
        <f t="shared" si="829"/>
        <v>38.409255568695201</v>
      </c>
      <c r="H6641">
        <f t="shared" si="830"/>
        <v>38.268127516751342</v>
      </c>
      <c r="I6641">
        <f t="shared" si="831"/>
        <v>1</v>
      </c>
    </row>
    <row r="6642" spans="1:9" x14ac:dyDescent="0.25">
      <c r="A6642">
        <f>A6641+$M$3</f>
        <v>3682.4000000014494</v>
      </c>
      <c r="B6642">
        <f t="shared" si="824"/>
        <v>36.824000000014493</v>
      </c>
      <c r="C6642">
        <f t="shared" si="825"/>
        <v>30.34139087122346</v>
      </c>
      <c r="D6642">
        <f t="shared" si="826"/>
        <v>0.36824000000014495</v>
      </c>
      <c r="E6642">
        <f t="shared" si="827"/>
        <v>1.5853648920435917</v>
      </c>
      <c r="F6642">
        <f t="shared" si="828"/>
        <v>7.9268244602179578</v>
      </c>
      <c r="G6642">
        <f t="shared" si="829"/>
        <v>38.409364892058086</v>
      </c>
      <c r="H6642">
        <f t="shared" si="830"/>
        <v>38.268215331441418</v>
      </c>
      <c r="I6642">
        <f t="shared" si="831"/>
        <v>1</v>
      </c>
    </row>
    <row r="6643" spans="1:9" x14ac:dyDescent="0.25">
      <c r="A6643">
        <f>A6642+$M$3</f>
        <v>3682.4100000014496</v>
      </c>
      <c r="B6643">
        <f t="shared" si="824"/>
        <v>36.824100000014496</v>
      </c>
      <c r="C6643">
        <f t="shared" si="825"/>
        <v>30.341432069043186</v>
      </c>
      <c r="D6643">
        <f t="shared" si="826"/>
        <v>0.36824100000014498</v>
      </c>
      <c r="E6643">
        <f t="shared" si="827"/>
        <v>1.585374215442567</v>
      </c>
      <c r="F6643">
        <f t="shared" si="828"/>
        <v>7.9268710772128346</v>
      </c>
      <c r="G6643">
        <f t="shared" si="829"/>
        <v>38.409474215457067</v>
      </c>
      <c r="H6643">
        <f t="shared" si="830"/>
        <v>38.268303146256024</v>
      </c>
      <c r="I6643">
        <f t="shared" si="831"/>
        <v>1</v>
      </c>
    </row>
    <row r="6644" spans="1:9" x14ac:dyDescent="0.25">
      <c r="A6644">
        <f>A6643+$M$3</f>
        <v>3682.4200000014498</v>
      </c>
      <c r="B6644">
        <f t="shared" si="824"/>
        <v>36.8242000000145</v>
      </c>
      <c r="C6644">
        <f t="shared" si="825"/>
        <v>30.341473266806975</v>
      </c>
      <c r="D6644">
        <f t="shared" si="826"/>
        <v>0.36824200000014501</v>
      </c>
      <c r="E6644">
        <f t="shared" si="827"/>
        <v>1.5853835388776367</v>
      </c>
      <c r="F6644">
        <f t="shared" si="828"/>
        <v>7.9269176943881838</v>
      </c>
      <c r="G6644">
        <f t="shared" si="829"/>
        <v>38.409583538892136</v>
      </c>
      <c r="H6644">
        <f t="shared" si="830"/>
        <v>38.268390961195159</v>
      </c>
      <c r="I6644">
        <f t="shared" si="831"/>
        <v>1</v>
      </c>
    </row>
    <row r="6645" spans="1:9" x14ac:dyDescent="0.25">
      <c r="A6645">
        <f>A6644+$M$3</f>
        <v>3682.43000000145</v>
      </c>
      <c r="B6645">
        <f t="shared" si="824"/>
        <v>36.824300000014503</v>
      </c>
      <c r="C6645">
        <f t="shared" si="825"/>
        <v>30.341514464514827</v>
      </c>
      <c r="D6645">
        <f t="shared" si="826"/>
        <v>0.36824300000014504</v>
      </c>
      <c r="E6645">
        <f t="shared" si="827"/>
        <v>1.5853928623488016</v>
      </c>
      <c r="F6645">
        <f t="shared" si="828"/>
        <v>7.9269643117440083</v>
      </c>
      <c r="G6645">
        <f t="shared" si="829"/>
        <v>38.409692862363308</v>
      </c>
      <c r="H6645">
        <f t="shared" si="830"/>
        <v>38.268478776258831</v>
      </c>
      <c r="I6645">
        <f t="shared" si="831"/>
        <v>1</v>
      </c>
    </row>
    <row r="6646" spans="1:9" x14ac:dyDescent="0.25">
      <c r="A6646">
        <f>A6645+$M$3</f>
        <v>3682.4400000014502</v>
      </c>
      <c r="B6646">
        <f t="shared" si="824"/>
        <v>36.824400000014506</v>
      </c>
      <c r="C6646">
        <f t="shared" si="825"/>
        <v>30.341555662166741</v>
      </c>
      <c r="D6646">
        <f t="shared" si="826"/>
        <v>0.36824400000014507</v>
      </c>
      <c r="E6646">
        <f t="shared" si="827"/>
        <v>1.5854021858560603</v>
      </c>
      <c r="F6646">
        <f t="shared" si="828"/>
        <v>7.9270109292803017</v>
      </c>
      <c r="G6646">
        <f t="shared" si="829"/>
        <v>38.409802185870568</v>
      </c>
      <c r="H6646">
        <f t="shared" si="830"/>
        <v>38.268566591447041</v>
      </c>
      <c r="I6646">
        <f t="shared" si="831"/>
        <v>1</v>
      </c>
    </row>
    <row r="6647" spans="1:9" x14ac:dyDescent="0.25">
      <c r="A6647">
        <f>A6646+$M$3</f>
        <v>3682.4500000014505</v>
      </c>
      <c r="B6647">
        <f t="shared" si="824"/>
        <v>36.824500000014503</v>
      </c>
      <c r="C6647">
        <f t="shared" si="825"/>
        <v>30.341596859762713</v>
      </c>
      <c r="D6647">
        <f t="shared" si="826"/>
        <v>0.36824500000014504</v>
      </c>
      <c r="E6647">
        <f t="shared" si="827"/>
        <v>1.5854115093994139</v>
      </c>
      <c r="F6647">
        <f t="shared" si="828"/>
        <v>7.9270575469970694</v>
      </c>
      <c r="G6647">
        <f t="shared" si="829"/>
        <v>38.409911509413917</v>
      </c>
      <c r="H6647">
        <f t="shared" si="830"/>
        <v>38.268654406759779</v>
      </c>
      <c r="I6647">
        <f t="shared" si="831"/>
        <v>1</v>
      </c>
    </row>
    <row r="6648" spans="1:9" x14ac:dyDescent="0.25">
      <c r="A6648">
        <f>A6647+$M$3</f>
        <v>3682.4600000014507</v>
      </c>
      <c r="B6648">
        <f t="shared" si="824"/>
        <v>36.824600000014506</v>
      </c>
      <c r="C6648">
        <f t="shared" si="825"/>
        <v>30.341638057302752</v>
      </c>
      <c r="D6648">
        <f t="shared" si="826"/>
        <v>0.36824600000014507</v>
      </c>
      <c r="E6648">
        <f t="shared" si="827"/>
        <v>1.5854208329788622</v>
      </c>
      <c r="F6648">
        <f t="shared" si="828"/>
        <v>7.9271041648943106</v>
      </c>
      <c r="G6648">
        <f t="shared" si="829"/>
        <v>38.410020832993368</v>
      </c>
      <c r="H6648">
        <f t="shared" si="830"/>
        <v>38.268742222197062</v>
      </c>
      <c r="I6648">
        <f t="shared" si="831"/>
        <v>1</v>
      </c>
    </row>
    <row r="6649" spans="1:9" x14ac:dyDescent="0.25">
      <c r="A6649">
        <f>A6648+$M$3</f>
        <v>3682.4700000014509</v>
      </c>
      <c r="B6649">
        <f t="shared" si="824"/>
        <v>36.824700000014509</v>
      </c>
      <c r="C6649">
        <f t="shared" si="825"/>
        <v>30.34167925478685</v>
      </c>
      <c r="D6649">
        <f t="shared" si="826"/>
        <v>0.3682470000001451</v>
      </c>
      <c r="E6649">
        <f t="shared" si="827"/>
        <v>1.5854301565944051</v>
      </c>
      <c r="F6649">
        <f t="shared" si="828"/>
        <v>7.927150782972026</v>
      </c>
      <c r="G6649">
        <f t="shared" si="829"/>
        <v>38.410130156608915</v>
      </c>
      <c r="H6649">
        <f t="shared" si="830"/>
        <v>38.268830037758875</v>
      </c>
      <c r="I6649">
        <f t="shared" si="831"/>
        <v>1</v>
      </c>
    </row>
    <row r="6650" spans="1:9" x14ac:dyDescent="0.25">
      <c r="A6650">
        <f>A6649+$M$3</f>
        <v>3682.4800000014511</v>
      </c>
      <c r="B6650">
        <f t="shared" si="824"/>
        <v>36.824800000014513</v>
      </c>
      <c r="C6650">
        <f t="shared" si="825"/>
        <v>30.341720452215011</v>
      </c>
      <c r="D6650">
        <f t="shared" si="826"/>
        <v>0.36824800000014513</v>
      </c>
      <c r="E6650">
        <f t="shared" si="827"/>
        <v>1.5854394802460432</v>
      </c>
      <c r="F6650">
        <f t="shared" si="828"/>
        <v>7.9271974012302158</v>
      </c>
      <c r="G6650">
        <f t="shared" si="829"/>
        <v>38.410239480260557</v>
      </c>
      <c r="H6650">
        <f t="shared" si="830"/>
        <v>38.268917853445224</v>
      </c>
      <c r="I6650">
        <f t="shared" si="831"/>
        <v>1</v>
      </c>
    </row>
    <row r="6651" spans="1:9" x14ac:dyDescent="0.25">
      <c r="A6651">
        <f>A6650+$M$3</f>
        <v>3682.4900000014513</v>
      </c>
      <c r="B6651">
        <f t="shared" si="824"/>
        <v>36.824900000014516</v>
      </c>
      <c r="C6651">
        <f t="shared" si="825"/>
        <v>30.341761649587237</v>
      </c>
      <c r="D6651">
        <f t="shared" si="826"/>
        <v>0.36824900000014515</v>
      </c>
      <c r="E6651">
        <f t="shared" si="827"/>
        <v>1.5854488039337757</v>
      </c>
      <c r="F6651">
        <f t="shared" si="828"/>
        <v>7.9272440196688789</v>
      </c>
      <c r="G6651">
        <f t="shared" si="829"/>
        <v>38.410348803948288</v>
      </c>
      <c r="H6651">
        <f t="shared" si="830"/>
        <v>38.269005669256117</v>
      </c>
      <c r="I6651">
        <f t="shared" si="831"/>
        <v>1</v>
      </c>
    </row>
    <row r="6652" spans="1:9" x14ac:dyDescent="0.25">
      <c r="A6652">
        <f>A6651+$M$3</f>
        <v>3682.5000000014516</v>
      </c>
      <c r="B6652">
        <f t="shared" si="824"/>
        <v>36.825000000014519</v>
      </c>
      <c r="C6652">
        <f t="shared" si="825"/>
        <v>30.341802846903526</v>
      </c>
      <c r="D6652">
        <f t="shared" si="826"/>
        <v>0.36825000000014518</v>
      </c>
      <c r="E6652">
        <f t="shared" si="827"/>
        <v>1.5854581276576036</v>
      </c>
      <c r="F6652">
        <f t="shared" si="828"/>
        <v>7.9272906382880182</v>
      </c>
      <c r="G6652">
        <f t="shared" si="829"/>
        <v>38.410458127672122</v>
      </c>
      <c r="H6652">
        <f t="shared" si="830"/>
        <v>38.269093485191547</v>
      </c>
      <c r="I6652">
        <f t="shared" si="831"/>
        <v>1</v>
      </c>
    </row>
    <row r="6653" spans="1:9" x14ac:dyDescent="0.25">
      <c r="A6653">
        <f>A6652+$M$3</f>
        <v>3682.5100000014518</v>
      </c>
      <c r="B6653">
        <f t="shared" si="824"/>
        <v>36.825100000014515</v>
      </c>
      <c r="C6653">
        <f t="shared" si="825"/>
        <v>30.341844044163878</v>
      </c>
      <c r="D6653">
        <f t="shared" si="826"/>
        <v>0.36825100000014521</v>
      </c>
      <c r="E6653">
        <f t="shared" si="827"/>
        <v>1.5854674514175267</v>
      </c>
      <c r="F6653">
        <f t="shared" si="828"/>
        <v>7.9273372570876335</v>
      </c>
      <c r="G6653">
        <f t="shared" si="829"/>
        <v>38.410567451432044</v>
      </c>
      <c r="H6653">
        <f t="shared" si="830"/>
        <v>38.269181301251514</v>
      </c>
      <c r="I6653">
        <f t="shared" si="831"/>
        <v>1</v>
      </c>
    </row>
    <row r="6654" spans="1:9" x14ac:dyDescent="0.25">
      <c r="A6654">
        <f>A6653+$M$3</f>
        <v>3682.520000001452</v>
      </c>
      <c r="B6654">
        <f t="shared" si="824"/>
        <v>36.825200000014519</v>
      </c>
      <c r="C6654">
        <f t="shared" si="825"/>
        <v>30.341885241368292</v>
      </c>
      <c r="D6654">
        <f t="shared" si="826"/>
        <v>0.36825200000014524</v>
      </c>
      <c r="E6654">
        <f t="shared" si="827"/>
        <v>1.5854767752135446</v>
      </c>
      <c r="F6654">
        <f t="shared" si="828"/>
        <v>7.9273838760677231</v>
      </c>
      <c r="G6654">
        <f t="shared" si="829"/>
        <v>38.410676775228062</v>
      </c>
      <c r="H6654">
        <f t="shared" si="830"/>
        <v>38.269269117436018</v>
      </c>
      <c r="I6654">
        <f t="shared" si="831"/>
        <v>1</v>
      </c>
    </row>
    <row r="6655" spans="1:9" x14ac:dyDescent="0.25">
      <c r="A6655">
        <f>A6654+$M$3</f>
        <v>3682.5300000014522</v>
      </c>
      <c r="B6655">
        <f t="shared" si="824"/>
        <v>36.825300000014522</v>
      </c>
      <c r="C6655">
        <f t="shared" si="825"/>
        <v>30.341926438516772</v>
      </c>
      <c r="D6655">
        <f t="shared" si="826"/>
        <v>0.36825300000014521</v>
      </c>
      <c r="E6655">
        <f t="shared" si="827"/>
        <v>1.5854860990456567</v>
      </c>
      <c r="F6655">
        <f t="shared" si="828"/>
        <v>7.9274304952282835</v>
      </c>
      <c r="G6655">
        <f t="shared" si="829"/>
        <v>38.410786099060182</v>
      </c>
      <c r="H6655">
        <f t="shared" si="830"/>
        <v>38.269356933745058</v>
      </c>
      <c r="I6655">
        <f t="shared" si="831"/>
        <v>1</v>
      </c>
    </row>
    <row r="6656" spans="1:9" x14ac:dyDescent="0.25">
      <c r="A6656">
        <f>A6655+$M$3</f>
        <v>3682.5400000014524</v>
      </c>
      <c r="B6656">
        <f t="shared" si="824"/>
        <v>36.825400000014525</v>
      </c>
      <c r="C6656">
        <f t="shared" si="825"/>
        <v>30.341967635609315</v>
      </c>
      <c r="D6656">
        <f t="shared" si="826"/>
        <v>0.36825400000014524</v>
      </c>
      <c r="E6656">
        <f t="shared" si="827"/>
        <v>1.5854954229138649</v>
      </c>
      <c r="F6656">
        <f t="shared" si="828"/>
        <v>7.9274771145693244</v>
      </c>
      <c r="G6656">
        <f t="shared" si="829"/>
        <v>38.410895422928391</v>
      </c>
      <c r="H6656">
        <f t="shared" si="830"/>
        <v>38.269444750178636</v>
      </c>
      <c r="I6656">
        <f t="shared" si="831"/>
        <v>1</v>
      </c>
    </row>
    <row r="6657" spans="1:9" x14ac:dyDescent="0.25">
      <c r="A6657">
        <f>A6656+$M$3</f>
        <v>3682.5500000014526</v>
      </c>
      <c r="B6657">
        <f t="shared" si="824"/>
        <v>36.825500000014529</v>
      </c>
      <c r="C6657">
        <f t="shared" si="825"/>
        <v>30.342008832645924</v>
      </c>
      <c r="D6657">
        <f t="shared" si="826"/>
        <v>0.36825500000014527</v>
      </c>
      <c r="E6657">
        <f t="shared" si="827"/>
        <v>1.5855047468181687</v>
      </c>
      <c r="F6657">
        <f t="shared" si="828"/>
        <v>7.9275237340908431</v>
      </c>
      <c r="G6657">
        <f t="shared" si="829"/>
        <v>38.411004746832695</v>
      </c>
      <c r="H6657">
        <f t="shared" si="830"/>
        <v>38.269532566736764</v>
      </c>
      <c r="I6657">
        <f t="shared" si="831"/>
        <v>1</v>
      </c>
    </row>
    <row r="6658" spans="1:9" x14ac:dyDescent="0.25">
      <c r="A6658">
        <f>A6657+$M$3</f>
        <v>3682.5600000014529</v>
      </c>
      <c r="B6658">
        <f t="shared" si="824"/>
        <v>36.825600000014532</v>
      </c>
      <c r="C6658">
        <f t="shared" si="825"/>
        <v>30.342050029626595</v>
      </c>
      <c r="D6658">
        <f t="shared" si="826"/>
        <v>0.3682560000001453</v>
      </c>
      <c r="E6658">
        <f t="shared" si="827"/>
        <v>1.5855140707585671</v>
      </c>
      <c r="F6658">
        <f t="shared" si="828"/>
        <v>7.9275703537928353</v>
      </c>
      <c r="G6658">
        <f t="shared" si="829"/>
        <v>38.411114070773102</v>
      </c>
      <c r="H6658">
        <f t="shared" si="830"/>
        <v>38.269620383419429</v>
      </c>
      <c r="I6658">
        <f t="shared" si="831"/>
        <v>1</v>
      </c>
    </row>
    <row r="6659" spans="1:9" x14ac:dyDescent="0.25">
      <c r="A6659">
        <f>A6658+$M$3</f>
        <v>3682.5700000014531</v>
      </c>
      <c r="B6659">
        <f t="shared" ref="B6659:B6722" si="832">0.01*A6659</f>
        <v>36.825700000014528</v>
      </c>
      <c r="C6659">
        <f t="shared" ref="C6659:C6722" si="833">0.5*SQRT(A6659)</f>
        <v>30.342091226551332</v>
      </c>
      <c r="D6659">
        <f t="shared" ref="D6659:D6722" si="834">0.0001*A6659</f>
        <v>0.36825700000014533</v>
      </c>
      <c r="E6659">
        <f t="shared" ref="E6659:E6722" si="835">10*D6659^3+7*D6659^2+0.1*D6659+0.1</f>
        <v>1.5855233947350611</v>
      </c>
      <c r="F6659">
        <f t="shared" ref="F6659:F6722" si="836">E6659*5</f>
        <v>7.9276169736753053</v>
      </c>
      <c r="G6659">
        <f t="shared" ref="G6659:G6722" si="837">E6659+B6659</f>
        <v>38.411223394749591</v>
      </c>
      <c r="H6659">
        <f t="shared" ref="H6659:H6722" si="838">F6659+C6659</f>
        <v>38.269708200226638</v>
      </c>
      <c r="I6659">
        <f t="shared" ref="I6659:I6722" si="839">IF(G6659&gt;H6659,1,"")</f>
        <v>1</v>
      </c>
    </row>
    <row r="6660" spans="1:9" x14ac:dyDescent="0.25">
      <c r="A6660">
        <f>A6659+$M$3</f>
        <v>3682.5800000014533</v>
      </c>
      <c r="B6660">
        <f t="shared" si="832"/>
        <v>36.825800000014532</v>
      </c>
      <c r="C6660">
        <f t="shared" si="833"/>
        <v>30.342132423420132</v>
      </c>
      <c r="D6660">
        <f t="shared" si="834"/>
        <v>0.36825800000014536</v>
      </c>
      <c r="E6660">
        <f t="shared" si="835"/>
        <v>1.5855327187476504</v>
      </c>
      <c r="F6660">
        <f t="shared" si="836"/>
        <v>7.9276635937382522</v>
      </c>
      <c r="G6660">
        <f t="shared" si="837"/>
        <v>38.411332718762182</v>
      </c>
      <c r="H6660">
        <f t="shared" si="838"/>
        <v>38.269796017158384</v>
      </c>
      <c r="I6660">
        <f t="shared" si="839"/>
        <v>1</v>
      </c>
    </row>
    <row r="6661" spans="1:9" x14ac:dyDescent="0.25">
      <c r="A6661">
        <f>A6660+$M$3</f>
        <v>3682.5900000014535</v>
      </c>
      <c r="B6661">
        <f t="shared" si="832"/>
        <v>36.825900000014535</v>
      </c>
      <c r="C6661">
        <f t="shared" si="833"/>
        <v>30.342173620233002</v>
      </c>
      <c r="D6661">
        <f t="shared" si="834"/>
        <v>0.36825900000014539</v>
      </c>
      <c r="E6661">
        <f t="shared" si="835"/>
        <v>1.5855420427963354</v>
      </c>
      <c r="F6661">
        <f t="shared" si="836"/>
        <v>7.9277102139816771</v>
      </c>
      <c r="G6661">
        <f t="shared" si="837"/>
        <v>38.411442042810869</v>
      </c>
      <c r="H6661">
        <f t="shared" si="838"/>
        <v>38.269883834214681</v>
      </c>
      <c r="I6661">
        <f t="shared" si="839"/>
        <v>1</v>
      </c>
    </row>
    <row r="6662" spans="1:9" x14ac:dyDescent="0.25">
      <c r="A6662">
        <f>A6661+$M$3</f>
        <v>3682.6000000014537</v>
      </c>
      <c r="B6662">
        <f t="shared" si="832"/>
        <v>36.826000000014538</v>
      </c>
      <c r="C6662">
        <f t="shared" si="833"/>
        <v>30.342214816989934</v>
      </c>
      <c r="D6662">
        <f t="shared" si="834"/>
        <v>0.36826000000014542</v>
      </c>
      <c r="E6662">
        <f t="shared" si="835"/>
        <v>1.5855513668811161</v>
      </c>
      <c r="F6662">
        <f t="shared" si="836"/>
        <v>7.9277568344055807</v>
      </c>
      <c r="G6662">
        <f t="shared" si="837"/>
        <v>38.411551366895651</v>
      </c>
      <c r="H6662">
        <f t="shared" si="838"/>
        <v>38.269971651395515</v>
      </c>
      <c r="I6662">
        <f t="shared" si="839"/>
        <v>1</v>
      </c>
    </row>
    <row r="6663" spans="1:9" x14ac:dyDescent="0.25">
      <c r="A6663">
        <f>A6662+$M$3</f>
        <v>3682.610000001454</v>
      </c>
      <c r="B6663">
        <f t="shared" si="832"/>
        <v>36.826100000014542</v>
      </c>
      <c r="C6663">
        <f t="shared" si="833"/>
        <v>30.342256013690932</v>
      </c>
      <c r="D6663">
        <f t="shared" si="834"/>
        <v>0.36826100000014539</v>
      </c>
      <c r="E6663">
        <f t="shared" si="835"/>
        <v>1.5855606910019915</v>
      </c>
      <c r="F6663">
        <f t="shared" si="836"/>
        <v>7.9278034550099576</v>
      </c>
      <c r="G6663">
        <f t="shared" si="837"/>
        <v>38.411660691016536</v>
      </c>
      <c r="H6663">
        <f t="shared" si="838"/>
        <v>38.270059468700893</v>
      </c>
      <c r="I6663">
        <f t="shared" si="839"/>
        <v>1</v>
      </c>
    </row>
    <row r="6664" spans="1:9" x14ac:dyDescent="0.25">
      <c r="A6664">
        <f>A6663+$M$3</f>
        <v>3682.6200000014542</v>
      </c>
      <c r="B6664">
        <f t="shared" si="832"/>
        <v>36.826200000014545</v>
      </c>
      <c r="C6664">
        <f t="shared" si="833"/>
        <v>30.342297210335996</v>
      </c>
      <c r="D6664">
        <f t="shared" si="834"/>
        <v>0.36826200000014542</v>
      </c>
      <c r="E6664">
        <f t="shared" si="835"/>
        <v>1.5855700151589633</v>
      </c>
      <c r="F6664">
        <f t="shared" si="836"/>
        <v>7.9278500757948169</v>
      </c>
      <c r="G6664">
        <f t="shared" si="837"/>
        <v>38.411770015173509</v>
      </c>
      <c r="H6664">
        <f t="shared" si="838"/>
        <v>38.270147286130815</v>
      </c>
      <c r="I6664">
        <f t="shared" si="839"/>
        <v>1</v>
      </c>
    </row>
    <row r="6665" spans="1:9" x14ac:dyDescent="0.25">
      <c r="A6665">
        <f>A6664+$M$3</f>
        <v>3682.6300000014544</v>
      </c>
      <c r="B6665">
        <f t="shared" si="832"/>
        <v>36.826300000014548</v>
      </c>
      <c r="C6665">
        <f t="shared" si="833"/>
        <v>30.342338406925126</v>
      </c>
      <c r="D6665">
        <f t="shared" si="834"/>
        <v>0.36826300000014545</v>
      </c>
      <c r="E6665">
        <f t="shared" si="835"/>
        <v>1.585579339352031</v>
      </c>
      <c r="F6665">
        <f t="shared" si="836"/>
        <v>7.927896696760155</v>
      </c>
      <c r="G6665">
        <f t="shared" si="837"/>
        <v>38.411879339366578</v>
      </c>
      <c r="H6665">
        <f t="shared" si="838"/>
        <v>38.27023510368528</v>
      </c>
      <c r="I6665">
        <f t="shared" si="839"/>
        <v>1</v>
      </c>
    </row>
    <row r="6666" spans="1:9" x14ac:dyDescent="0.25">
      <c r="A6666">
        <f>A6665+$M$3</f>
        <v>3682.6400000014546</v>
      </c>
      <c r="B6666">
        <f t="shared" si="832"/>
        <v>36.826400000014544</v>
      </c>
      <c r="C6666">
        <f t="shared" si="833"/>
        <v>30.342379603458323</v>
      </c>
      <c r="D6666">
        <f t="shared" si="834"/>
        <v>0.36826400000014547</v>
      </c>
      <c r="E6666">
        <f t="shared" si="835"/>
        <v>1.585588663581194</v>
      </c>
      <c r="F6666">
        <f t="shared" si="836"/>
        <v>7.92794331790597</v>
      </c>
      <c r="G6666">
        <f t="shared" si="837"/>
        <v>38.411988663595736</v>
      </c>
      <c r="H6666">
        <f t="shared" si="838"/>
        <v>38.27032292136429</v>
      </c>
      <c r="I6666">
        <f t="shared" si="839"/>
        <v>1</v>
      </c>
    </row>
    <row r="6667" spans="1:9" x14ac:dyDescent="0.25">
      <c r="A6667">
        <f>A6666+$M$3</f>
        <v>3682.6500000014548</v>
      </c>
      <c r="B6667">
        <f t="shared" si="832"/>
        <v>36.826500000014548</v>
      </c>
      <c r="C6667">
        <f t="shared" si="833"/>
        <v>30.342420799935585</v>
      </c>
      <c r="D6667">
        <f t="shared" si="834"/>
        <v>0.3682650000001455</v>
      </c>
      <c r="E6667">
        <f t="shared" si="835"/>
        <v>1.585597987846453</v>
      </c>
      <c r="F6667">
        <f t="shared" si="836"/>
        <v>7.9279899392322655</v>
      </c>
      <c r="G6667">
        <f t="shared" si="837"/>
        <v>38.412097987861003</v>
      </c>
      <c r="H6667">
        <f t="shared" si="838"/>
        <v>38.270410739167851</v>
      </c>
      <c r="I6667">
        <f t="shared" si="839"/>
        <v>1</v>
      </c>
    </row>
    <row r="6668" spans="1:9" x14ac:dyDescent="0.25">
      <c r="A6668">
        <f>A6667+$M$3</f>
        <v>3682.660000001455</v>
      </c>
      <c r="B6668">
        <f t="shared" si="832"/>
        <v>36.826600000014551</v>
      </c>
      <c r="C6668">
        <f t="shared" si="833"/>
        <v>30.342461996356917</v>
      </c>
      <c r="D6668">
        <f t="shared" si="834"/>
        <v>0.36826600000014553</v>
      </c>
      <c r="E6668">
        <f t="shared" si="835"/>
        <v>1.585607312147808</v>
      </c>
      <c r="F6668">
        <f t="shared" si="836"/>
        <v>7.9280365607390397</v>
      </c>
      <c r="G6668">
        <f t="shared" si="837"/>
        <v>38.412207312162359</v>
      </c>
      <c r="H6668">
        <f t="shared" si="838"/>
        <v>38.270498557095955</v>
      </c>
      <c r="I6668">
        <f t="shared" si="839"/>
        <v>1</v>
      </c>
    </row>
    <row r="6669" spans="1:9" x14ac:dyDescent="0.25">
      <c r="A6669">
        <f>A6668+$M$3</f>
        <v>3682.6700000014553</v>
      </c>
      <c r="B6669">
        <f t="shared" si="832"/>
        <v>36.826700000014554</v>
      </c>
      <c r="C6669">
        <f t="shared" si="833"/>
        <v>30.342503192722315</v>
      </c>
      <c r="D6669">
        <f t="shared" si="834"/>
        <v>0.36826700000014556</v>
      </c>
      <c r="E6669">
        <f t="shared" si="835"/>
        <v>1.5856166364852589</v>
      </c>
      <c r="F6669">
        <f t="shared" si="836"/>
        <v>7.9280831824262945</v>
      </c>
      <c r="G6669">
        <f t="shared" si="837"/>
        <v>38.41231663649981</v>
      </c>
      <c r="H6669">
        <f t="shared" si="838"/>
        <v>38.270586375148611</v>
      </c>
      <c r="I6669">
        <f t="shared" si="839"/>
        <v>1</v>
      </c>
    </row>
    <row r="6670" spans="1:9" x14ac:dyDescent="0.25">
      <c r="A6670">
        <f>A6669+$M$3</f>
        <v>3682.6800000014555</v>
      </c>
      <c r="B6670">
        <f t="shared" si="832"/>
        <v>36.826800000014558</v>
      </c>
      <c r="C6670">
        <f t="shared" si="833"/>
        <v>30.342544389031779</v>
      </c>
      <c r="D6670">
        <f t="shared" si="834"/>
        <v>0.36826800000014559</v>
      </c>
      <c r="E6670">
        <f t="shared" si="835"/>
        <v>1.5856259608588059</v>
      </c>
      <c r="F6670">
        <f t="shared" si="836"/>
        <v>7.9281298042940298</v>
      </c>
      <c r="G6670">
        <f t="shared" si="837"/>
        <v>38.412425960873364</v>
      </c>
      <c r="H6670">
        <f t="shared" si="838"/>
        <v>38.27067419332581</v>
      </c>
      <c r="I6670">
        <f t="shared" si="839"/>
        <v>1</v>
      </c>
    </row>
    <row r="6671" spans="1:9" x14ac:dyDescent="0.25">
      <c r="A6671">
        <f>A6670+$M$3</f>
        <v>3682.6900000014557</v>
      </c>
      <c r="B6671">
        <f t="shared" si="832"/>
        <v>36.826900000014561</v>
      </c>
      <c r="C6671">
        <f t="shared" si="833"/>
        <v>30.34258558528531</v>
      </c>
      <c r="D6671">
        <f t="shared" si="834"/>
        <v>0.36826900000014556</v>
      </c>
      <c r="E6671">
        <f t="shared" si="835"/>
        <v>1.5856352852684485</v>
      </c>
      <c r="F6671">
        <f t="shared" si="836"/>
        <v>7.928176426342243</v>
      </c>
      <c r="G6671">
        <f t="shared" si="837"/>
        <v>38.412535285283006</v>
      </c>
      <c r="H6671">
        <f t="shared" si="838"/>
        <v>38.270762011627554</v>
      </c>
      <c r="I6671">
        <f t="shared" si="839"/>
        <v>1</v>
      </c>
    </row>
    <row r="6672" spans="1:9" x14ac:dyDescent="0.25">
      <c r="A6672">
        <f>A6671+$M$3</f>
        <v>3682.7000000014559</v>
      </c>
      <c r="B6672">
        <f t="shared" si="832"/>
        <v>36.827000000014557</v>
      </c>
      <c r="C6672">
        <f t="shared" si="833"/>
        <v>30.34262678148291</v>
      </c>
      <c r="D6672">
        <f t="shared" si="834"/>
        <v>0.36827000000014559</v>
      </c>
      <c r="E6672">
        <f t="shared" si="835"/>
        <v>1.5856446097141876</v>
      </c>
      <c r="F6672">
        <f t="shared" si="836"/>
        <v>7.9282230485709384</v>
      </c>
      <c r="G6672">
        <f t="shared" si="837"/>
        <v>38.412644609728744</v>
      </c>
      <c r="H6672">
        <f t="shared" si="838"/>
        <v>38.270849830053848</v>
      </c>
      <c r="I6672">
        <f t="shared" si="839"/>
        <v>1</v>
      </c>
    </row>
    <row r="6673" spans="1:9" x14ac:dyDescent="0.25">
      <c r="A6673">
        <f>A6672+$M$3</f>
        <v>3682.7100000014561</v>
      </c>
      <c r="B6673">
        <f t="shared" si="832"/>
        <v>36.827100000014561</v>
      </c>
      <c r="C6673">
        <f t="shared" si="833"/>
        <v>30.342667977624579</v>
      </c>
      <c r="D6673">
        <f t="shared" si="834"/>
        <v>0.36827100000014562</v>
      </c>
      <c r="E6673">
        <f t="shared" si="835"/>
        <v>1.5856539341960232</v>
      </c>
      <c r="F6673">
        <f t="shared" si="836"/>
        <v>7.9282696709801161</v>
      </c>
      <c r="G6673">
        <f t="shared" si="837"/>
        <v>38.412753934210585</v>
      </c>
      <c r="H6673">
        <f t="shared" si="838"/>
        <v>38.270937648604693</v>
      </c>
      <c r="I6673">
        <f t="shared" si="839"/>
        <v>1</v>
      </c>
    </row>
    <row r="6674" spans="1:9" x14ac:dyDescent="0.25">
      <c r="A6674">
        <f>A6673+$M$3</f>
        <v>3682.7200000014564</v>
      </c>
      <c r="B6674">
        <f t="shared" si="832"/>
        <v>36.827200000014564</v>
      </c>
      <c r="C6674">
        <f t="shared" si="833"/>
        <v>30.342709173710315</v>
      </c>
      <c r="D6674">
        <f t="shared" si="834"/>
        <v>0.36827200000014565</v>
      </c>
      <c r="E6674">
        <f t="shared" si="835"/>
        <v>1.5856632587139547</v>
      </c>
      <c r="F6674">
        <f t="shared" si="836"/>
        <v>7.9283162935697735</v>
      </c>
      <c r="G6674">
        <f t="shared" si="837"/>
        <v>38.412863258728521</v>
      </c>
      <c r="H6674">
        <f t="shared" si="838"/>
        <v>38.27102546728009</v>
      </c>
      <c r="I6674">
        <f t="shared" si="839"/>
        <v>1</v>
      </c>
    </row>
    <row r="6675" spans="1:9" x14ac:dyDescent="0.25">
      <c r="A6675">
        <f>A6674+$M$3</f>
        <v>3682.7300000014566</v>
      </c>
      <c r="B6675">
        <f t="shared" si="832"/>
        <v>36.827300000014567</v>
      </c>
      <c r="C6675">
        <f t="shared" si="833"/>
        <v>30.34275036974012</v>
      </c>
      <c r="D6675">
        <f t="shared" si="834"/>
        <v>0.36827300000014568</v>
      </c>
      <c r="E6675">
        <f t="shared" si="835"/>
        <v>1.5856725832679828</v>
      </c>
      <c r="F6675">
        <f t="shared" si="836"/>
        <v>7.9283629163399141</v>
      </c>
      <c r="G6675">
        <f t="shared" si="837"/>
        <v>38.412972583282553</v>
      </c>
      <c r="H6675">
        <f t="shared" si="838"/>
        <v>38.271113286080038</v>
      </c>
      <c r="I6675">
        <f t="shared" si="839"/>
        <v>1</v>
      </c>
    </row>
    <row r="6676" spans="1:9" x14ac:dyDescent="0.25">
      <c r="A6676">
        <f>A6675+$M$3</f>
        <v>3682.7400000014568</v>
      </c>
      <c r="B6676">
        <f t="shared" si="832"/>
        <v>36.82740000001457</v>
      </c>
      <c r="C6676">
        <f t="shared" si="833"/>
        <v>30.342791565713991</v>
      </c>
      <c r="D6676">
        <f t="shared" si="834"/>
        <v>0.36827400000014571</v>
      </c>
      <c r="E6676">
        <f t="shared" si="835"/>
        <v>1.585681907858107</v>
      </c>
      <c r="F6676">
        <f t="shared" si="836"/>
        <v>7.9284095392905352</v>
      </c>
      <c r="G6676">
        <f t="shared" si="837"/>
        <v>38.41308190787268</v>
      </c>
      <c r="H6676">
        <f t="shared" si="838"/>
        <v>38.271201105004529</v>
      </c>
      <c r="I6676">
        <f t="shared" si="839"/>
        <v>1</v>
      </c>
    </row>
    <row r="6677" spans="1:9" x14ac:dyDescent="0.25">
      <c r="A6677">
        <f>A6676+$M$3</f>
        <v>3682.750000001457</v>
      </c>
      <c r="B6677">
        <f t="shared" si="832"/>
        <v>36.827500000014574</v>
      </c>
      <c r="C6677">
        <f t="shared" si="833"/>
        <v>30.342832761631936</v>
      </c>
      <c r="D6677">
        <f t="shared" si="834"/>
        <v>0.36827500000014574</v>
      </c>
      <c r="E6677">
        <f t="shared" si="835"/>
        <v>1.585691232484328</v>
      </c>
      <c r="F6677">
        <f t="shared" si="836"/>
        <v>7.9284561624216394</v>
      </c>
      <c r="G6677">
        <f t="shared" si="837"/>
        <v>38.413191232498903</v>
      </c>
      <c r="H6677">
        <f t="shared" si="838"/>
        <v>38.271288924053579</v>
      </c>
      <c r="I6677">
        <f t="shared" si="839"/>
        <v>1</v>
      </c>
    </row>
    <row r="6678" spans="1:9" x14ac:dyDescent="0.25">
      <c r="A6678">
        <f>A6677+$M$3</f>
        <v>3682.7600000014572</v>
      </c>
      <c r="B6678">
        <f t="shared" si="832"/>
        <v>36.82760000001457</v>
      </c>
      <c r="C6678">
        <f t="shared" si="833"/>
        <v>30.342873957493946</v>
      </c>
      <c r="D6678">
        <f t="shared" si="834"/>
        <v>0.36827600000014576</v>
      </c>
      <c r="E6678">
        <f t="shared" si="835"/>
        <v>1.5857005571466452</v>
      </c>
      <c r="F6678">
        <f t="shared" si="836"/>
        <v>7.928502785733226</v>
      </c>
      <c r="G6678">
        <f t="shared" si="837"/>
        <v>38.413300557161214</v>
      </c>
      <c r="H6678">
        <f t="shared" si="838"/>
        <v>38.271376743227172</v>
      </c>
      <c r="I6678">
        <f t="shared" si="839"/>
        <v>1</v>
      </c>
    </row>
    <row r="6679" spans="1:9" x14ac:dyDescent="0.25">
      <c r="A6679">
        <f>A6678+$M$3</f>
        <v>3682.7700000014574</v>
      </c>
      <c r="B6679">
        <f t="shared" si="832"/>
        <v>36.827700000014573</v>
      </c>
      <c r="C6679">
        <f t="shared" si="833"/>
        <v>30.342915153300027</v>
      </c>
      <c r="D6679">
        <f t="shared" si="834"/>
        <v>0.36827700000014574</v>
      </c>
      <c r="E6679">
        <f t="shared" si="835"/>
        <v>1.5857098818450586</v>
      </c>
      <c r="F6679">
        <f t="shared" si="836"/>
        <v>7.9285494092252931</v>
      </c>
      <c r="G6679">
        <f t="shared" si="837"/>
        <v>38.413409881859629</v>
      </c>
      <c r="H6679">
        <f t="shared" si="838"/>
        <v>38.271464562525317</v>
      </c>
      <c r="I6679">
        <f t="shared" si="839"/>
        <v>1</v>
      </c>
    </row>
    <row r="6680" spans="1:9" x14ac:dyDescent="0.25">
      <c r="A6680">
        <f>A6679+$M$3</f>
        <v>3682.7800000014577</v>
      </c>
      <c r="B6680">
        <f t="shared" si="832"/>
        <v>36.827800000014577</v>
      </c>
      <c r="C6680">
        <f t="shared" si="833"/>
        <v>30.342956349050176</v>
      </c>
      <c r="D6680">
        <f t="shared" si="834"/>
        <v>0.36827800000014577</v>
      </c>
      <c r="E6680">
        <f t="shared" si="835"/>
        <v>1.5857192065795689</v>
      </c>
      <c r="F6680">
        <f t="shared" si="836"/>
        <v>7.9285960328978442</v>
      </c>
      <c r="G6680">
        <f t="shared" si="837"/>
        <v>38.413519206594145</v>
      </c>
      <c r="H6680">
        <f t="shared" si="838"/>
        <v>38.27155238194802</v>
      </c>
      <c r="I6680">
        <f t="shared" si="839"/>
        <v>1</v>
      </c>
    </row>
    <row r="6681" spans="1:9" x14ac:dyDescent="0.25">
      <c r="A6681">
        <f>A6680+$M$3</f>
        <v>3682.7900000014579</v>
      </c>
      <c r="B6681">
        <f t="shared" si="832"/>
        <v>36.82790000001458</v>
      </c>
      <c r="C6681">
        <f t="shared" si="833"/>
        <v>30.342997544744396</v>
      </c>
      <c r="D6681">
        <f t="shared" si="834"/>
        <v>0.3682790000001458</v>
      </c>
      <c r="E6681">
        <f t="shared" si="835"/>
        <v>1.5857285313501759</v>
      </c>
      <c r="F6681">
        <f t="shared" si="836"/>
        <v>7.9286426567508794</v>
      </c>
      <c r="G6681">
        <f t="shared" si="837"/>
        <v>38.413628531364758</v>
      </c>
      <c r="H6681">
        <f t="shared" si="838"/>
        <v>38.271640201495273</v>
      </c>
      <c r="I6681">
        <f t="shared" si="839"/>
        <v>1</v>
      </c>
    </row>
    <row r="6682" spans="1:9" x14ac:dyDescent="0.25">
      <c r="A6682">
        <f>A6681+$M$3</f>
        <v>3682.8000000014581</v>
      </c>
      <c r="B6682">
        <f t="shared" si="832"/>
        <v>36.828000000014583</v>
      </c>
      <c r="C6682">
        <f t="shared" si="833"/>
        <v>30.343038740382685</v>
      </c>
      <c r="D6682">
        <f t="shared" si="834"/>
        <v>0.36828000000014582</v>
      </c>
      <c r="E6682">
        <f t="shared" si="835"/>
        <v>1.58573785615688</v>
      </c>
      <c r="F6682">
        <f t="shared" si="836"/>
        <v>7.9286892807844005</v>
      </c>
      <c r="G6682">
        <f t="shared" si="837"/>
        <v>38.413737856171466</v>
      </c>
      <c r="H6682">
        <f t="shared" si="838"/>
        <v>38.271728021167085</v>
      </c>
      <c r="I6682">
        <f t="shared" si="839"/>
        <v>1</v>
      </c>
    </row>
    <row r="6683" spans="1:9" x14ac:dyDescent="0.25">
      <c r="A6683">
        <f>A6682+$M$3</f>
        <v>3682.8100000014583</v>
      </c>
      <c r="B6683">
        <f t="shared" si="832"/>
        <v>36.828100000014587</v>
      </c>
      <c r="C6683">
        <f t="shared" si="833"/>
        <v>30.343079935965047</v>
      </c>
      <c r="D6683">
        <f t="shared" si="834"/>
        <v>0.36828100000014585</v>
      </c>
      <c r="E6683">
        <f t="shared" si="835"/>
        <v>1.5857471809996804</v>
      </c>
      <c r="F6683">
        <f t="shared" si="836"/>
        <v>7.9287359049984021</v>
      </c>
      <c r="G6683">
        <f t="shared" si="837"/>
        <v>38.413847181014269</v>
      </c>
      <c r="H6683">
        <f t="shared" si="838"/>
        <v>38.271815840963448</v>
      </c>
      <c r="I6683">
        <f t="shared" si="839"/>
        <v>1</v>
      </c>
    </row>
    <row r="6684" spans="1:9" x14ac:dyDescent="0.25">
      <c r="A6684">
        <f>A6683+$M$3</f>
        <v>3682.8200000014585</v>
      </c>
      <c r="B6684">
        <f t="shared" si="832"/>
        <v>36.828200000014583</v>
      </c>
      <c r="C6684">
        <f t="shared" si="833"/>
        <v>30.343121131491479</v>
      </c>
      <c r="D6684">
        <f t="shared" si="834"/>
        <v>0.36828200000014588</v>
      </c>
      <c r="E6684">
        <f t="shared" si="835"/>
        <v>1.5857565058785781</v>
      </c>
      <c r="F6684">
        <f t="shared" si="836"/>
        <v>7.9287825293928904</v>
      </c>
      <c r="G6684">
        <f t="shared" si="837"/>
        <v>38.413956505893161</v>
      </c>
      <c r="H6684">
        <f t="shared" si="838"/>
        <v>38.271903660884369</v>
      </c>
      <c r="I6684">
        <f t="shared" si="839"/>
        <v>1</v>
      </c>
    </row>
    <row r="6685" spans="1:9" x14ac:dyDescent="0.25">
      <c r="A6685">
        <f>A6684+$M$3</f>
        <v>3682.8300000014588</v>
      </c>
      <c r="B6685">
        <f t="shared" si="832"/>
        <v>36.828300000014586</v>
      </c>
      <c r="C6685">
        <f t="shared" si="833"/>
        <v>30.343162326961981</v>
      </c>
      <c r="D6685">
        <f t="shared" si="834"/>
        <v>0.36828300000014591</v>
      </c>
      <c r="E6685">
        <f t="shared" si="835"/>
        <v>1.5857658307935727</v>
      </c>
      <c r="F6685">
        <f t="shared" si="836"/>
        <v>7.9288291539678637</v>
      </c>
      <c r="G6685">
        <f t="shared" si="837"/>
        <v>38.414065830808156</v>
      </c>
      <c r="H6685">
        <f t="shared" si="838"/>
        <v>38.271991480929842</v>
      </c>
      <c r="I6685">
        <f t="shared" si="839"/>
        <v>1</v>
      </c>
    </row>
    <row r="6686" spans="1:9" x14ac:dyDescent="0.25">
      <c r="A6686">
        <f>A6685+$M$3</f>
        <v>3682.840000001459</v>
      </c>
      <c r="B6686">
        <f t="shared" si="832"/>
        <v>36.828400000014589</v>
      </c>
      <c r="C6686">
        <f t="shared" si="833"/>
        <v>30.343203522376552</v>
      </c>
      <c r="D6686">
        <f t="shared" si="834"/>
        <v>0.36828400000014594</v>
      </c>
      <c r="E6686">
        <f t="shared" si="835"/>
        <v>1.585775155744664</v>
      </c>
      <c r="F6686">
        <f t="shared" si="836"/>
        <v>7.9288757787233202</v>
      </c>
      <c r="G6686">
        <f t="shared" si="837"/>
        <v>38.414175155759253</v>
      </c>
      <c r="H6686">
        <f t="shared" si="838"/>
        <v>38.272079301099872</v>
      </c>
      <c r="I6686">
        <f t="shared" si="839"/>
        <v>1</v>
      </c>
    </row>
    <row r="6687" spans="1:9" x14ac:dyDescent="0.25">
      <c r="A6687">
        <f>A6686+$M$3</f>
        <v>3682.8500000014592</v>
      </c>
      <c r="B6687">
        <f t="shared" si="832"/>
        <v>36.828500000014593</v>
      </c>
      <c r="C6687">
        <f t="shared" si="833"/>
        <v>30.343244717735196</v>
      </c>
      <c r="D6687">
        <f t="shared" si="834"/>
        <v>0.36828500000014591</v>
      </c>
      <c r="E6687">
        <f t="shared" si="835"/>
        <v>1.585784480731852</v>
      </c>
      <c r="F6687">
        <f t="shared" si="836"/>
        <v>7.9289224036592598</v>
      </c>
      <c r="G6687">
        <f t="shared" si="837"/>
        <v>38.414284480746446</v>
      </c>
      <c r="H6687">
        <f t="shared" si="838"/>
        <v>38.272167121394453</v>
      </c>
      <c r="I6687">
        <f t="shared" si="839"/>
        <v>1</v>
      </c>
    </row>
    <row r="6688" spans="1:9" x14ac:dyDescent="0.25">
      <c r="A6688">
        <f>A6687+$M$3</f>
        <v>3682.8600000014594</v>
      </c>
      <c r="B6688">
        <f t="shared" si="832"/>
        <v>36.828600000014596</v>
      </c>
      <c r="C6688">
        <f t="shared" si="833"/>
        <v>30.34328591303791</v>
      </c>
      <c r="D6688">
        <f t="shared" si="834"/>
        <v>0.36828600000014594</v>
      </c>
      <c r="E6688">
        <f t="shared" si="835"/>
        <v>1.5857938057551377</v>
      </c>
      <c r="F6688">
        <f t="shared" si="836"/>
        <v>7.9289690287756889</v>
      </c>
      <c r="G6688">
        <f t="shared" si="837"/>
        <v>38.414393805769734</v>
      </c>
      <c r="H6688">
        <f t="shared" si="838"/>
        <v>38.2722549418136</v>
      </c>
      <c r="I6688">
        <f t="shared" si="839"/>
        <v>1</v>
      </c>
    </row>
    <row r="6689" spans="1:9" x14ac:dyDescent="0.25">
      <c r="A6689">
        <f>A6688+$M$3</f>
        <v>3682.8700000014596</v>
      </c>
      <c r="B6689">
        <f t="shared" si="832"/>
        <v>36.828700000014599</v>
      </c>
      <c r="C6689">
        <f t="shared" si="833"/>
        <v>30.343327108284697</v>
      </c>
      <c r="D6689">
        <f t="shared" si="834"/>
        <v>0.36828700000014597</v>
      </c>
      <c r="E6689">
        <f t="shared" si="835"/>
        <v>1.5858031308145204</v>
      </c>
      <c r="F6689">
        <f t="shared" si="836"/>
        <v>7.929015654072602</v>
      </c>
      <c r="G6689">
        <f t="shared" si="837"/>
        <v>38.414503130829118</v>
      </c>
      <c r="H6689">
        <f t="shared" si="838"/>
        <v>38.272342762357297</v>
      </c>
      <c r="I6689">
        <f t="shared" si="839"/>
        <v>1</v>
      </c>
    </row>
    <row r="6690" spans="1:9" x14ac:dyDescent="0.25">
      <c r="A6690">
        <f>A6689+$M$3</f>
        <v>3682.8800000014598</v>
      </c>
      <c r="B6690">
        <f t="shared" si="832"/>
        <v>36.828800000014603</v>
      </c>
      <c r="C6690">
        <f t="shared" si="833"/>
        <v>30.343368303475554</v>
      </c>
      <c r="D6690">
        <f t="shared" si="834"/>
        <v>0.368288000000146</v>
      </c>
      <c r="E6690">
        <f t="shared" si="835"/>
        <v>1.5858124559100002</v>
      </c>
      <c r="F6690">
        <f t="shared" si="836"/>
        <v>7.929062279550001</v>
      </c>
      <c r="G6690">
        <f t="shared" si="837"/>
        <v>38.414612455924605</v>
      </c>
      <c r="H6690">
        <f t="shared" si="838"/>
        <v>38.272430583025553</v>
      </c>
      <c r="I6690">
        <f t="shared" si="839"/>
        <v>1</v>
      </c>
    </row>
    <row r="6691" spans="1:9" x14ac:dyDescent="0.25">
      <c r="A6691">
        <f>A6690+$M$3</f>
        <v>3682.8900000014601</v>
      </c>
      <c r="B6691">
        <f t="shared" si="832"/>
        <v>36.828900000014599</v>
      </c>
      <c r="C6691">
        <f t="shared" si="833"/>
        <v>30.343409498610484</v>
      </c>
      <c r="D6691">
        <f t="shared" si="834"/>
        <v>0.36828900000014603</v>
      </c>
      <c r="E6691">
        <f t="shared" si="835"/>
        <v>1.5858217810415776</v>
      </c>
      <c r="F6691">
        <f t="shared" si="836"/>
        <v>7.9291089052078876</v>
      </c>
      <c r="G6691">
        <f t="shared" si="837"/>
        <v>38.41472178105618</v>
      </c>
      <c r="H6691">
        <f t="shared" si="838"/>
        <v>38.272518403818374</v>
      </c>
      <c r="I6691">
        <f t="shared" si="839"/>
        <v>1</v>
      </c>
    </row>
    <row r="6692" spans="1:9" x14ac:dyDescent="0.25">
      <c r="A6692">
        <f>A6691+$M$3</f>
        <v>3682.9000000014603</v>
      </c>
      <c r="B6692">
        <f t="shared" si="832"/>
        <v>36.829000000014602</v>
      </c>
      <c r="C6692">
        <f t="shared" si="833"/>
        <v>30.343450693689487</v>
      </c>
      <c r="D6692">
        <f t="shared" si="834"/>
        <v>0.36829000000014606</v>
      </c>
      <c r="E6692">
        <f t="shared" si="835"/>
        <v>1.5858311062092521</v>
      </c>
      <c r="F6692">
        <f t="shared" si="836"/>
        <v>7.92915553104626</v>
      </c>
      <c r="G6692">
        <f t="shared" si="837"/>
        <v>38.414831106223858</v>
      </c>
      <c r="H6692">
        <f t="shared" si="838"/>
        <v>38.272606224735746</v>
      </c>
      <c r="I6692">
        <f t="shared" si="839"/>
        <v>1</v>
      </c>
    </row>
    <row r="6693" spans="1:9" x14ac:dyDescent="0.25">
      <c r="A6693">
        <f>A6692+$M$3</f>
        <v>3682.9100000014605</v>
      </c>
      <c r="B6693">
        <f t="shared" si="832"/>
        <v>36.829100000014606</v>
      </c>
      <c r="C6693">
        <f t="shared" si="833"/>
        <v>30.343491888712563</v>
      </c>
      <c r="D6693">
        <f t="shared" si="834"/>
        <v>0.36829100000014608</v>
      </c>
      <c r="E6693">
        <f t="shared" si="835"/>
        <v>1.5858404314130241</v>
      </c>
      <c r="F6693">
        <f t="shared" si="836"/>
        <v>7.9292021570651201</v>
      </c>
      <c r="G6693">
        <f t="shared" si="837"/>
        <v>38.414940431427631</v>
      </c>
      <c r="H6693">
        <f t="shared" si="838"/>
        <v>38.272694045777683</v>
      </c>
      <c r="I6693">
        <f t="shared" si="839"/>
        <v>1</v>
      </c>
    </row>
    <row r="6694" spans="1:9" x14ac:dyDescent="0.25">
      <c r="A6694">
        <f>A6693+$M$3</f>
        <v>3682.9200000014607</v>
      </c>
      <c r="B6694">
        <f t="shared" si="832"/>
        <v>36.829200000014609</v>
      </c>
      <c r="C6694">
        <f t="shared" si="833"/>
        <v>30.343533083679713</v>
      </c>
      <c r="D6694">
        <f t="shared" si="834"/>
        <v>0.36829200000014611</v>
      </c>
      <c r="E6694">
        <f t="shared" si="835"/>
        <v>1.5858497566528935</v>
      </c>
      <c r="F6694">
        <f t="shared" si="836"/>
        <v>7.9292487832644678</v>
      </c>
      <c r="G6694">
        <f t="shared" si="837"/>
        <v>38.4150497566675</v>
      </c>
      <c r="H6694">
        <f t="shared" si="838"/>
        <v>38.272781866944179</v>
      </c>
      <c r="I6694">
        <f t="shared" si="839"/>
        <v>1</v>
      </c>
    </row>
    <row r="6695" spans="1:9" x14ac:dyDescent="0.25">
      <c r="A6695">
        <f>A6694+$M$3</f>
        <v>3682.9300000014609</v>
      </c>
      <c r="B6695">
        <f t="shared" si="832"/>
        <v>36.829300000014612</v>
      </c>
      <c r="C6695">
        <f t="shared" si="833"/>
        <v>30.343574278590932</v>
      </c>
      <c r="D6695">
        <f t="shared" si="834"/>
        <v>0.36829300000014609</v>
      </c>
      <c r="E6695">
        <f t="shared" si="835"/>
        <v>1.58585908192886</v>
      </c>
      <c r="F6695">
        <f t="shared" si="836"/>
        <v>7.9292954096443005</v>
      </c>
      <c r="G6695">
        <f t="shared" si="837"/>
        <v>38.415159081943472</v>
      </c>
      <c r="H6695">
        <f t="shared" si="838"/>
        <v>38.272869688235232</v>
      </c>
      <c r="I6695">
        <f t="shared" si="839"/>
        <v>1</v>
      </c>
    </row>
    <row r="6696" spans="1:9" x14ac:dyDescent="0.25">
      <c r="A6696">
        <f>A6695+$M$3</f>
        <v>3682.9400000014612</v>
      </c>
      <c r="B6696">
        <f t="shared" si="832"/>
        <v>36.829400000014616</v>
      </c>
      <c r="C6696">
        <f t="shared" si="833"/>
        <v>30.343615473446228</v>
      </c>
      <c r="D6696">
        <f t="shared" si="834"/>
        <v>0.36829400000014612</v>
      </c>
      <c r="E6696">
        <f t="shared" si="835"/>
        <v>1.5858684072409248</v>
      </c>
      <c r="F6696">
        <f t="shared" si="836"/>
        <v>7.9293420362046243</v>
      </c>
      <c r="G6696">
        <f t="shared" si="837"/>
        <v>38.415268407255539</v>
      </c>
      <c r="H6696">
        <f t="shared" si="838"/>
        <v>38.272957509650851</v>
      </c>
      <c r="I6696">
        <f t="shared" si="839"/>
        <v>1</v>
      </c>
    </row>
    <row r="6697" spans="1:9" x14ac:dyDescent="0.25">
      <c r="A6697">
        <f>A6696+$M$3</f>
        <v>3682.9500000014614</v>
      </c>
      <c r="B6697">
        <f t="shared" si="832"/>
        <v>36.829500000014612</v>
      </c>
      <c r="C6697">
        <f t="shared" si="833"/>
        <v>30.343656668245593</v>
      </c>
      <c r="D6697">
        <f t="shared" si="834"/>
        <v>0.36829500000014614</v>
      </c>
      <c r="E6697">
        <f t="shared" si="835"/>
        <v>1.5858777325890867</v>
      </c>
      <c r="F6697">
        <f t="shared" si="836"/>
        <v>7.9293886629454331</v>
      </c>
      <c r="G6697">
        <f t="shared" si="837"/>
        <v>38.415377732603702</v>
      </c>
      <c r="H6697">
        <f t="shared" si="838"/>
        <v>38.273045331191028</v>
      </c>
      <c r="I6697">
        <f t="shared" si="839"/>
        <v>1</v>
      </c>
    </row>
    <row r="6698" spans="1:9" x14ac:dyDescent="0.25">
      <c r="A6698">
        <f>A6697+$M$3</f>
        <v>3682.9600000014616</v>
      </c>
      <c r="B6698">
        <f t="shared" si="832"/>
        <v>36.829600000014615</v>
      </c>
      <c r="C6698">
        <f t="shared" si="833"/>
        <v>30.343697862989035</v>
      </c>
      <c r="D6698">
        <f t="shared" si="834"/>
        <v>0.36829600000014617</v>
      </c>
      <c r="E6698">
        <f t="shared" si="835"/>
        <v>1.5858870579733466</v>
      </c>
      <c r="F6698">
        <f t="shared" si="836"/>
        <v>7.9294352898667331</v>
      </c>
      <c r="G6698">
        <f t="shared" si="837"/>
        <v>38.41548705798796</v>
      </c>
      <c r="H6698">
        <f t="shared" si="838"/>
        <v>38.27313315285577</v>
      </c>
      <c r="I6698">
        <f t="shared" si="839"/>
        <v>1</v>
      </c>
    </row>
    <row r="6699" spans="1:9" x14ac:dyDescent="0.25">
      <c r="A6699">
        <f>A6698+$M$3</f>
        <v>3682.9700000014618</v>
      </c>
      <c r="B6699">
        <f t="shared" si="832"/>
        <v>36.829700000014618</v>
      </c>
      <c r="C6699">
        <f t="shared" si="833"/>
        <v>30.343739057676551</v>
      </c>
      <c r="D6699">
        <f t="shared" si="834"/>
        <v>0.3682970000001462</v>
      </c>
      <c r="E6699">
        <f t="shared" si="835"/>
        <v>1.5858963833937041</v>
      </c>
      <c r="F6699">
        <f t="shared" si="836"/>
        <v>7.9294819169685207</v>
      </c>
      <c r="G6699">
        <f t="shared" si="837"/>
        <v>38.415596383408321</v>
      </c>
      <c r="H6699">
        <f t="shared" si="838"/>
        <v>38.273220974645071</v>
      </c>
      <c r="I6699">
        <f t="shared" si="839"/>
        <v>1</v>
      </c>
    </row>
    <row r="6700" spans="1:9" x14ac:dyDescent="0.25">
      <c r="A6700">
        <f>A6699+$M$3</f>
        <v>3682.980000001462</v>
      </c>
      <c r="B6700">
        <f t="shared" si="832"/>
        <v>36.829800000014622</v>
      </c>
      <c r="C6700">
        <f t="shared" si="833"/>
        <v>30.343780252308139</v>
      </c>
      <c r="D6700">
        <f t="shared" si="834"/>
        <v>0.36829800000014623</v>
      </c>
      <c r="E6700">
        <f t="shared" si="835"/>
        <v>1.5859057088501598</v>
      </c>
      <c r="F6700">
        <f t="shared" si="836"/>
        <v>7.9295285442507986</v>
      </c>
      <c r="G6700">
        <f t="shared" si="837"/>
        <v>38.415705708864785</v>
      </c>
      <c r="H6700">
        <f t="shared" si="838"/>
        <v>38.273308796558936</v>
      </c>
      <c r="I6700">
        <f t="shared" si="839"/>
        <v>1</v>
      </c>
    </row>
    <row r="6701" spans="1:9" x14ac:dyDescent="0.25">
      <c r="A6701">
        <f>A6700+$M$3</f>
        <v>3682.9900000014622</v>
      </c>
      <c r="B6701">
        <f t="shared" si="832"/>
        <v>36.829900000014625</v>
      </c>
      <c r="C6701">
        <f t="shared" si="833"/>
        <v>30.343821446883805</v>
      </c>
      <c r="D6701">
        <f t="shared" si="834"/>
        <v>0.36829900000014626</v>
      </c>
      <c r="E6701">
        <f t="shared" si="835"/>
        <v>1.5859150343427131</v>
      </c>
      <c r="F6701">
        <f t="shared" si="836"/>
        <v>7.9295751717135659</v>
      </c>
      <c r="G6701">
        <f t="shared" si="837"/>
        <v>38.415815034357337</v>
      </c>
      <c r="H6701">
        <f t="shared" si="838"/>
        <v>38.273396618597374</v>
      </c>
      <c r="I6701">
        <f t="shared" si="839"/>
        <v>1</v>
      </c>
    </row>
    <row r="6702" spans="1:9" x14ac:dyDescent="0.25">
      <c r="A6702">
        <f>A6701+$M$3</f>
        <v>3683.0000000014625</v>
      </c>
      <c r="B6702">
        <f t="shared" si="832"/>
        <v>36.830000000014628</v>
      </c>
      <c r="C6702">
        <f t="shared" si="833"/>
        <v>30.343862641403543</v>
      </c>
      <c r="D6702">
        <f t="shared" si="834"/>
        <v>0.36830000000014629</v>
      </c>
      <c r="E6702">
        <f t="shared" si="835"/>
        <v>1.5859243598713644</v>
      </c>
      <c r="F6702">
        <f t="shared" si="836"/>
        <v>7.9296217993568217</v>
      </c>
      <c r="G6702">
        <f t="shared" si="837"/>
        <v>38.415924359885992</v>
      </c>
      <c r="H6702">
        <f t="shared" si="838"/>
        <v>38.273484440760363</v>
      </c>
      <c r="I6702">
        <f t="shared" si="839"/>
        <v>1</v>
      </c>
    </row>
    <row r="6703" spans="1:9" x14ac:dyDescent="0.25">
      <c r="A6703">
        <f>A6702+$M$3</f>
        <v>3683.0100000014627</v>
      </c>
      <c r="B6703">
        <f t="shared" si="832"/>
        <v>36.830100000014625</v>
      </c>
      <c r="C6703">
        <f t="shared" si="833"/>
        <v>30.343903835867355</v>
      </c>
      <c r="D6703">
        <f t="shared" si="834"/>
        <v>0.36830100000014626</v>
      </c>
      <c r="E6703">
        <f t="shared" si="835"/>
        <v>1.5859336854361132</v>
      </c>
      <c r="F6703">
        <f t="shared" si="836"/>
        <v>7.929668427180566</v>
      </c>
      <c r="G6703">
        <f t="shared" si="837"/>
        <v>38.416033685450735</v>
      </c>
      <c r="H6703">
        <f t="shared" si="838"/>
        <v>38.273572263047924</v>
      </c>
      <c r="I6703">
        <f t="shared" si="839"/>
        <v>1</v>
      </c>
    </row>
    <row r="6704" spans="1:9" x14ac:dyDescent="0.25">
      <c r="A6704">
        <f>A6703+$M$3</f>
        <v>3683.0200000014629</v>
      </c>
      <c r="B6704">
        <f t="shared" si="832"/>
        <v>36.830200000014628</v>
      </c>
      <c r="C6704">
        <f t="shared" si="833"/>
        <v>30.343945030275243</v>
      </c>
      <c r="D6704">
        <f t="shared" si="834"/>
        <v>0.36830200000014629</v>
      </c>
      <c r="E6704">
        <f t="shared" si="835"/>
        <v>1.5859430110369603</v>
      </c>
      <c r="F6704">
        <f t="shared" si="836"/>
        <v>7.9297150551848015</v>
      </c>
      <c r="G6704">
        <f t="shared" si="837"/>
        <v>38.416143011051588</v>
      </c>
      <c r="H6704">
        <f t="shared" si="838"/>
        <v>38.273660085460044</v>
      </c>
      <c r="I6704">
        <f t="shared" si="839"/>
        <v>1</v>
      </c>
    </row>
    <row r="6705" spans="1:9" x14ac:dyDescent="0.25">
      <c r="A6705">
        <f>A6704+$M$3</f>
        <v>3683.0300000014631</v>
      </c>
      <c r="B6705">
        <f t="shared" si="832"/>
        <v>36.830300000014631</v>
      </c>
      <c r="C6705">
        <f t="shared" si="833"/>
        <v>30.343986224627209</v>
      </c>
      <c r="D6705">
        <f t="shared" si="834"/>
        <v>0.36830300000014632</v>
      </c>
      <c r="E6705">
        <f t="shared" si="835"/>
        <v>1.5859523366739057</v>
      </c>
      <c r="F6705">
        <f t="shared" si="836"/>
        <v>7.9297616833695281</v>
      </c>
      <c r="G6705">
        <f t="shared" si="837"/>
        <v>38.416252336688537</v>
      </c>
      <c r="H6705">
        <f t="shared" si="838"/>
        <v>38.273747907996736</v>
      </c>
      <c r="I6705">
        <f t="shared" si="839"/>
        <v>1</v>
      </c>
    </row>
    <row r="6706" spans="1:9" x14ac:dyDescent="0.25">
      <c r="A6706">
        <f>A6705+$M$3</f>
        <v>3683.0400000014633</v>
      </c>
      <c r="B6706">
        <f t="shared" si="832"/>
        <v>36.830400000014635</v>
      </c>
      <c r="C6706">
        <f t="shared" si="833"/>
        <v>30.344027418923247</v>
      </c>
      <c r="D6706">
        <f t="shared" si="834"/>
        <v>0.36830400000014635</v>
      </c>
      <c r="E6706">
        <f t="shared" si="835"/>
        <v>1.5859616623469495</v>
      </c>
      <c r="F6706">
        <f t="shared" si="836"/>
        <v>7.9298083117347478</v>
      </c>
      <c r="G6706">
        <f t="shared" si="837"/>
        <v>38.416361662361581</v>
      </c>
      <c r="H6706">
        <f t="shared" si="838"/>
        <v>38.273835730657993</v>
      </c>
      <c r="I6706">
        <f t="shared" si="839"/>
        <v>1</v>
      </c>
    </row>
    <row r="6707" spans="1:9" x14ac:dyDescent="0.25">
      <c r="A6707">
        <f>A6706+$M$3</f>
        <v>3683.0500000014636</v>
      </c>
      <c r="B6707">
        <f t="shared" si="832"/>
        <v>36.830500000014638</v>
      </c>
      <c r="C6707">
        <f t="shared" si="833"/>
        <v>30.344068613163362</v>
      </c>
      <c r="D6707">
        <f t="shared" si="834"/>
        <v>0.36830500000014638</v>
      </c>
      <c r="E6707">
        <f t="shared" si="835"/>
        <v>1.5859709880560915</v>
      </c>
      <c r="F6707">
        <f t="shared" si="836"/>
        <v>7.9298549402804577</v>
      </c>
      <c r="G6707">
        <f t="shared" si="837"/>
        <v>38.416470988070728</v>
      </c>
      <c r="H6707">
        <f t="shared" si="838"/>
        <v>38.273923553443822</v>
      </c>
      <c r="I6707">
        <f t="shared" si="839"/>
        <v>1</v>
      </c>
    </row>
    <row r="6708" spans="1:9" x14ac:dyDescent="0.25">
      <c r="A6708">
        <f>A6707+$M$3</f>
        <v>3683.0600000014638</v>
      </c>
      <c r="B6708">
        <f t="shared" si="832"/>
        <v>36.830600000014641</v>
      </c>
      <c r="C6708">
        <f t="shared" si="833"/>
        <v>30.344109807347554</v>
      </c>
      <c r="D6708">
        <f t="shared" si="834"/>
        <v>0.36830600000014641</v>
      </c>
      <c r="E6708">
        <f t="shared" si="835"/>
        <v>1.5859803138013318</v>
      </c>
      <c r="F6708">
        <f t="shared" si="836"/>
        <v>7.9299015690066588</v>
      </c>
      <c r="G6708">
        <f t="shared" si="837"/>
        <v>38.41658031381597</v>
      </c>
      <c r="H6708">
        <f t="shared" si="838"/>
        <v>38.27401137635421</v>
      </c>
      <c r="I6708">
        <f t="shared" si="839"/>
        <v>1</v>
      </c>
    </row>
    <row r="6709" spans="1:9" x14ac:dyDescent="0.25">
      <c r="A6709">
        <f>A6708+$M$3</f>
        <v>3683.070000001464</v>
      </c>
      <c r="B6709">
        <f t="shared" si="832"/>
        <v>36.830700000014637</v>
      </c>
      <c r="C6709">
        <f t="shared" si="833"/>
        <v>30.344151001475819</v>
      </c>
      <c r="D6709">
        <f t="shared" si="834"/>
        <v>0.36830700000014643</v>
      </c>
      <c r="E6709">
        <f t="shared" si="835"/>
        <v>1.58598963958267</v>
      </c>
      <c r="F6709">
        <f t="shared" si="836"/>
        <v>7.9299481979133501</v>
      </c>
      <c r="G6709">
        <f t="shared" si="837"/>
        <v>38.416689639597308</v>
      </c>
      <c r="H6709">
        <f t="shared" si="838"/>
        <v>38.27409919938917</v>
      </c>
      <c r="I6709">
        <f t="shared" si="839"/>
        <v>1</v>
      </c>
    </row>
    <row r="6710" spans="1:9" x14ac:dyDescent="0.25">
      <c r="A6710">
        <f>A6709+$M$3</f>
        <v>3683.0800000014642</v>
      </c>
      <c r="B6710">
        <f t="shared" si="832"/>
        <v>36.830800000014641</v>
      </c>
      <c r="C6710">
        <f t="shared" si="833"/>
        <v>30.344192195548164</v>
      </c>
      <c r="D6710">
        <f t="shared" si="834"/>
        <v>0.36830800000014646</v>
      </c>
      <c r="E6710">
        <f t="shared" si="835"/>
        <v>1.5859989654001072</v>
      </c>
      <c r="F6710">
        <f t="shared" si="836"/>
        <v>7.9299948270005363</v>
      </c>
      <c r="G6710">
        <f t="shared" si="837"/>
        <v>38.416798965414749</v>
      </c>
      <c r="H6710">
        <f t="shared" si="838"/>
        <v>38.274187022548702</v>
      </c>
      <c r="I6710">
        <f t="shared" si="839"/>
        <v>1</v>
      </c>
    </row>
    <row r="6711" spans="1:9" x14ac:dyDescent="0.25">
      <c r="A6711">
        <f>A6710+$M$3</f>
        <v>3683.0900000014644</v>
      </c>
      <c r="B6711">
        <f t="shared" si="832"/>
        <v>36.830900000014644</v>
      </c>
      <c r="C6711">
        <f t="shared" si="833"/>
        <v>30.344233389564582</v>
      </c>
      <c r="D6711">
        <f t="shared" si="834"/>
        <v>0.36830900000014644</v>
      </c>
      <c r="E6711">
        <f t="shared" si="835"/>
        <v>1.5860082912536422</v>
      </c>
      <c r="F6711">
        <f t="shared" si="836"/>
        <v>7.9300414562682109</v>
      </c>
      <c r="G6711">
        <f t="shared" si="837"/>
        <v>38.416908291268285</v>
      </c>
      <c r="H6711">
        <f t="shared" si="838"/>
        <v>38.274274845832792</v>
      </c>
      <c r="I6711">
        <f t="shared" si="839"/>
        <v>1</v>
      </c>
    </row>
    <row r="6712" spans="1:9" x14ac:dyDescent="0.25">
      <c r="A6712">
        <f>A6711+$M$3</f>
        <v>3683.1000000014647</v>
      </c>
      <c r="B6712">
        <f t="shared" si="832"/>
        <v>36.831000000014647</v>
      </c>
      <c r="C6712">
        <f t="shared" si="833"/>
        <v>30.344274583525081</v>
      </c>
      <c r="D6712">
        <f t="shared" si="834"/>
        <v>0.36831000000014646</v>
      </c>
      <c r="E6712">
        <f t="shared" si="835"/>
        <v>1.586017617143276</v>
      </c>
      <c r="F6712">
        <f t="shared" si="836"/>
        <v>7.9300880857163802</v>
      </c>
      <c r="G6712">
        <f t="shared" si="837"/>
        <v>38.417017617157924</v>
      </c>
      <c r="H6712">
        <f t="shared" si="838"/>
        <v>38.274362669241462</v>
      </c>
      <c r="I6712">
        <f t="shared" si="839"/>
        <v>1</v>
      </c>
    </row>
    <row r="6713" spans="1:9" x14ac:dyDescent="0.25">
      <c r="A6713">
        <f>A6712+$M$3</f>
        <v>3683.1100000014649</v>
      </c>
      <c r="B6713">
        <f t="shared" si="832"/>
        <v>36.831100000014651</v>
      </c>
      <c r="C6713">
        <f t="shared" si="833"/>
        <v>30.344315777429653</v>
      </c>
      <c r="D6713">
        <f t="shared" si="834"/>
        <v>0.36831100000014649</v>
      </c>
      <c r="E6713">
        <f t="shared" si="835"/>
        <v>1.5860269430690088</v>
      </c>
      <c r="F6713">
        <f t="shared" si="836"/>
        <v>7.9301347153450443</v>
      </c>
      <c r="G6713">
        <f t="shared" si="837"/>
        <v>38.417126943083659</v>
      </c>
      <c r="H6713">
        <f t="shared" si="838"/>
        <v>38.274450492774697</v>
      </c>
      <c r="I6713">
        <f t="shared" si="839"/>
        <v>1</v>
      </c>
    </row>
    <row r="6714" spans="1:9" x14ac:dyDescent="0.25">
      <c r="A6714">
        <f>A6713+$M$3</f>
        <v>3683.1200000014651</v>
      </c>
      <c r="B6714">
        <f t="shared" si="832"/>
        <v>36.831200000014654</v>
      </c>
      <c r="C6714">
        <f t="shared" si="833"/>
        <v>30.344356971278305</v>
      </c>
      <c r="D6714">
        <f t="shared" si="834"/>
        <v>0.36831200000014652</v>
      </c>
      <c r="E6714">
        <f t="shared" si="835"/>
        <v>1.5860362690308398</v>
      </c>
      <c r="F6714">
        <f t="shared" si="836"/>
        <v>7.9301813451541996</v>
      </c>
      <c r="G6714">
        <f t="shared" si="837"/>
        <v>38.417236269045496</v>
      </c>
      <c r="H6714">
        <f t="shared" si="838"/>
        <v>38.274538316432505</v>
      </c>
      <c r="I6714">
        <f t="shared" si="839"/>
        <v>1</v>
      </c>
    </row>
    <row r="6715" spans="1:9" x14ac:dyDescent="0.25">
      <c r="A6715">
        <f>A6714+$M$3</f>
        <v>3683.1300000014653</v>
      </c>
      <c r="B6715">
        <f t="shared" si="832"/>
        <v>36.831300000014657</v>
      </c>
      <c r="C6715">
        <f t="shared" si="833"/>
        <v>30.344398165071034</v>
      </c>
      <c r="D6715">
        <f t="shared" si="834"/>
        <v>0.36831300000014655</v>
      </c>
      <c r="E6715">
        <f t="shared" si="835"/>
        <v>1.58604559502877</v>
      </c>
      <c r="F6715">
        <f t="shared" si="836"/>
        <v>7.9302279751438496</v>
      </c>
      <c r="G6715">
        <f t="shared" si="837"/>
        <v>38.417345595043429</v>
      </c>
      <c r="H6715">
        <f t="shared" si="838"/>
        <v>38.274626140214885</v>
      </c>
      <c r="I6715">
        <f t="shared" si="839"/>
        <v>1</v>
      </c>
    </row>
    <row r="6716" spans="1:9" x14ac:dyDescent="0.25">
      <c r="A6716">
        <f>A6715+$M$3</f>
        <v>3683.1400000014655</v>
      </c>
      <c r="B6716">
        <f t="shared" si="832"/>
        <v>36.831400000014654</v>
      </c>
      <c r="C6716">
        <f t="shared" si="833"/>
        <v>30.34443935880784</v>
      </c>
      <c r="D6716">
        <f t="shared" si="834"/>
        <v>0.36831400000014658</v>
      </c>
      <c r="E6716">
        <f t="shared" si="835"/>
        <v>1.5860549210627986</v>
      </c>
      <c r="F6716">
        <f t="shared" si="836"/>
        <v>7.9302746053139925</v>
      </c>
      <c r="G6716">
        <f t="shared" si="837"/>
        <v>38.41745492107745</v>
      </c>
      <c r="H6716">
        <f t="shared" si="838"/>
        <v>38.27471396412183</v>
      </c>
      <c r="I6716">
        <f t="shared" si="839"/>
        <v>1</v>
      </c>
    </row>
    <row r="6717" spans="1:9" x14ac:dyDescent="0.25">
      <c r="A6717">
        <f>A6716+$M$3</f>
        <v>3683.1500000014657</v>
      </c>
      <c r="B6717">
        <f t="shared" si="832"/>
        <v>36.831500000014657</v>
      </c>
      <c r="C6717">
        <f t="shared" si="833"/>
        <v>30.344480552488726</v>
      </c>
      <c r="D6717">
        <f t="shared" si="834"/>
        <v>0.36831500000014661</v>
      </c>
      <c r="E6717">
        <f t="shared" si="835"/>
        <v>1.586064247132926</v>
      </c>
      <c r="F6717">
        <f t="shared" si="836"/>
        <v>7.9303212356646302</v>
      </c>
      <c r="G6717">
        <f t="shared" si="837"/>
        <v>38.417564247147581</v>
      </c>
      <c r="H6717">
        <f t="shared" si="838"/>
        <v>38.274801788153354</v>
      </c>
      <c r="I6717">
        <f t="shared" si="839"/>
        <v>1</v>
      </c>
    </row>
    <row r="6718" spans="1:9" x14ac:dyDescent="0.25">
      <c r="A6718">
        <f>A6717+$M$3</f>
        <v>3683.160000001466</v>
      </c>
      <c r="B6718">
        <f t="shared" si="832"/>
        <v>36.83160000001466</v>
      </c>
      <c r="C6718">
        <f t="shared" si="833"/>
        <v>30.344521746113688</v>
      </c>
      <c r="D6718">
        <f t="shared" si="834"/>
        <v>0.36831600000014664</v>
      </c>
      <c r="E6718">
        <f t="shared" si="835"/>
        <v>1.5860735732391527</v>
      </c>
      <c r="F6718">
        <f t="shared" si="836"/>
        <v>7.9303678661957635</v>
      </c>
      <c r="G6718">
        <f t="shared" si="837"/>
        <v>38.417673573253815</v>
      </c>
      <c r="H6718">
        <f t="shared" si="838"/>
        <v>38.274889612309451</v>
      </c>
      <c r="I6718">
        <f t="shared" si="839"/>
        <v>1</v>
      </c>
    </row>
    <row r="6719" spans="1:9" x14ac:dyDescent="0.25">
      <c r="A6719">
        <f>A6718+$M$3</f>
        <v>3683.1700000014662</v>
      </c>
      <c r="B6719">
        <f t="shared" si="832"/>
        <v>36.831700000014663</v>
      </c>
      <c r="C6719">
        <f t="shared" si="833"/>
        <v>30.344562939682728</v>
      </c>
      <c r="D6719">
        <f t="shared" si="834"/>
        <v>0.36831700000014661</v>
      </c>
      <c r="E6719">
        <f t="shared" si="835"/>
        <v>1.5860828993814775</v>
      </c>
      <c r="F6719">
        <f t="shared" si="836"/>
        <v>7.9304144969073871</v>
      </c>
      <c r="G6719">
        <f t="shared" si="837"/>
        <v>38.417782899396144</v>
      </c>
      <c r="H6719">
        <f t="shared" si="838"/>
        <v>38.274977436590113</v>
      </c>
      <c r="I6719">
        <f t="shared" si="839"/>
        <v>1</v>
      </c>
    </row>
    <row r="6720" spans="1:9" x14ac:dyDescent="0.25">
      <c r="A6720">
        <f>A6719+$M$3</f>
        <v>3683.1800000014664</v>
      </c>
      <c r="B6720">
        <f t="shared" si="832"/>
        <v>36.831800000014667</v>
      </c>
      <c r="C6720">
        <f t="shared" si="833"/>
        <v>30.344604133195848</v>
      </c>
      <c r="D6720">
        <f t="shared" si="834"/>
        <v>0.36831800000014664</v>
      </c>
      <c r="E6720">
        <f t="shared" si="835"/>
        <v>1.5860922255599019</v>
      </c>
      <c r="F6720">
        <f t="shared" si="836"/>
        <v>7.9304611277995098</v>
      </c>
      <c r="G6720">
        <f t="shared" si="837"/>
        <v>38.417892225574569</v>
      </c>
      <c r="H6720">
        <f t="shared" si="838"/>
        <v>38.275065260995355</v>
      </c>
      <c r="I6720">
        <f t="shared" si="839"/>
        <v>1</v>
      </c>
    </row>
    <row r="6721" spans="1:9" x14ac:dyDescent="0.25">
      <c r="A6721">
        <f>A6720+$M$3</f>
        <v>3683.1900000014666</v>
      </c>
      <c r="B6721">
        <f t="shared" si="832"/>
        <v>36.83190000001467</v>
      </c>
      <c r="C6721">
        <f t="shared" si="833"/>
        <v>30.344645326653048</v>
      </c>
      <c r="D6721">
        <f t="shared" si="834"/>
        <v>0.36831900000014667</v>
      </c>
      <c r="E6721">
        <f t="shared" si="835"/>
        <v>1.5861015517744255</v>
      </c>
      <c r="F6721">
        <f t="shared" si="836"/>
        <v>7.9305077588721273</v>
      </c>
      <c r="G6721">
        <f t="shared" si="837"/>
        <v>38.418001551789096</v>
      </c>
      <c r="H6721">
        <f t="shared" si="838"/>
        <v>38.275153085525176</v>
      </c>
      <c r="I6721">
        <f t="shared" si="839"/>
        <v>1</v>
      </c>
    </row>
    <row r="6722" spans="1:9" x14ac:dyDescent="0.25">
      <c r="A6722">
        <f>A6721+$M$3</f>
        <v>3683.2000000014668</v>
      </c>
      <c r="B6722">
        <f t="shared" si="832"/>
        <v>36.832000000014666</v>
      </c>
      <c r="C6722">
        <f t="shared" si="833"/>
        <v>30.344686520054324</v>
      </c>
      <c r="D6722">
        <f t="shared" si="834"/>
        <v>0.3683200000001467</v>
      </c>
      <c r="E6722">
        <f t="shared" si="835"/>
        <v>1.5861108780250484</v>
      </c>
      <c r="F6722">
        <f t="shared" si="836"/>
        <v>7.9305543901252413</v>
      </c>
      <c r="G6722">
        <f t="shared" si="837"/>
        <v>38.418110878039712</v>
      </c>
      <c r="H6722">
        <f t="shared" si="838"/>
        <v>38.275240910179562</v>
      </c>
      <c r="I6722">
        <f t="shared" si="839"/>
        <v>1</v>
      </c>
    </row>
    <row r="6723" spans="1:9" x14ac:dyDescent="0.25">
      <c r="A6723">
        <f>A6722+$M$3</f>
        <v>3683.2100000014671</v>
      </c>
      <c r="B6723">
        <f t="shared" ref="B6723:B6786" si="840">0.01*A6723</f>
        <v>36.83210000001467</v>
      </c>
      <c r="C6723">
        <f t="shared" ref="C6723:C6786" si="841">0.5*SQRT(A6723)</f>
        <v>30.344727713399685</v>
      </c>
      <c r="D6723">
        <f t="shared" ref="D6723:D6786" si="842">0.0001*A6723</f>
        <v>0.36832100000014673</v>
      </c>
      <c r="E6723">
        <f t="shared" ref="E6723:E6786" si="843">10*D6723^3+7*D6723^2+0.1*D6723+0.1</f>
        <v>1.5861202043117704</v>
      </c>
      <c r="F6723">
        <f t="shared" ref="F6723:F6786" si="844">E6723*5</f>
        <v>7.9306010215588518</v>
      </c>
      <c r="G6723">
        <f t="shared" ref="G6723:G6786" si="845">E6723+B6723</f>
        <v>38.418220204326438</v>
      </c>
      <c r="H6723">
        <f t="shared" ref="H6723:H6786" si="846">F6723+C6723</f>
        <v>38.275328734958535</v>
      </c>
      <c r="I6723">
        <f t="shared" ref="I6723:I6786" si="847">IF(G6723&gt;H6723,1,"")</f>
        <v>1</v>
      </c>
    </row>
    <row r="6724" spans="1:9" x14ac:dyDescent="0.25">
      <c r="A6724">
        <f>A6723+$M$3</f>
        <v>3683.2200000014673</v>
      </c>
      <c r="B6724">
        <f t="shared" si="840"/>
        <v>36.832200000014673</v>
      </c>
      <c r="C6724">
        <f t="shared" si="841"/>
        <v>30.344768906689119</v>
      </c>
      <c r="D6724">
        <f t="shared" si="842"/>
        <v>0.36832200000014675</v>
      </c>
      <c r="E6724">
        <f t="shared" si="843"/>
        <v>1.5861295306345915</v>
      </c>
      <c r="F6724">
        <f t="shared" si="844"/>
        <v>7.9306476531729579</v>
      </c>
      <c r="G6724">
        <f t="shared" si="845"/>
        <v>38.418329530649267</v>
      </c>
      <c r="H6724">
        <f t="shared" si="846"/>
        <v>38.27541655986208</v>
      </c>
      <c r="I6724">
        <f t="shared" si="847"/>
        <v>1</v>
      </c>
    </row>
    <row r="6725" spans="1:9" x14ac:dyDescent="0.25">
      <c r="A6725">
        <f>A6724+$M$3</f>
        <v>3683.2300000014675</v>
      </c>
      <c r="B6725">
        <f t="shared" si="840"/>
        <v>36.832300000014676</v>
      </c>
      <c r="C6725">
        <f t="shared" si="841"/>
        <v>30.344810099922636</v>
      </c>
      <c r="D6725">
        <f t="shared" si="842"/>
        <v>0.36832300000014678</v>
      </c>
      <c r="E6725">
        <f t="shared" si="843"/>
        <v>1.5861388569935118</v>
      </c>
      <c r="F6725">
        <f t="shared" si="844"/>
        <v>7.9306942849675588</v>
      </c>
      <c r="G6725">
        <f t="shared" si="845"/>
        <v>38.418438857008191</v>
      </c>
      <c r="H6725">
        <f t="shared" si="846"/>
        <v>38.275504384890198</v>
      </c>
      <c r="I6725">
        <f t="shared" si="847"/>
        <v>1</v>
      </c>
    </row>
    <row r="6726" spans="1:9" x14ac:dyDescent="0.25">
      <c r="A6726">
        <f>A6725+$M$3</f>
        <v>3683.2400000014677</v>
      </c>
      <c r="B6726">
        <f t="shared" si="840"/>
        <v>36.83240000001468</v>
      </c>
      <c r="C6726">
        <f t="shared" si="841"/>
        <v>30.344851293100234</v>
      </c>
      <c r="D6726">
        <f t="shared" si="842"/>
        <v>0.36832400000014681</v>
      </c>
      <c r="E6726">
        <f t="shared" si="843"/>
        <v>1.5861481833885316</v>
      </c>
      <c r="F6726">
        <f t="shared" si="844"/>
        <v>7.9307409169426579</v>
      </c>
      <c r="G6726">
        <f t="shared" si="845"/>
        <v>38.41854818340321</v>
      </c>
      <c r="H6726">
        <f t="shared" si="846"/>
        <v>38.275592210042895</v>
      </c>
      <c r="I6726">
        <f t="shared" si="847"/>
        <v>1</v>
      </c>
    </row>
    <row r="6727" spans="1:9" x14ac:dyDescent="0.25">
      <c r="A6727">
        <f>A6726+$M$3</f>
        <v>3683.2500000014679</v>
      </c>
      <c r="B6727">
        <f t="shared" si="840"/>
        <v>36.832500000014683</v>
      </c>
      <c r="C6727">
        <f t="shared" si="841"/>
        <v>30.344892486221912</v>
      </c>
      <c r="D6727">
        <f t="shared" si="842"/>
        <v>0.36832500000014678</v>
      </c>
      <c r="E6727">
        <f t="shared" si="843"/>
        <v>1.5861575098196501</v>
      </c>
      <c r="F6727">
        <f t="shared" si="844"/>
        <v>7.93078754909825</v>
      </c>
      <c r="G6727">
        <f t="shared" si="845"/>
        <v>38.418657509834333</v>
      </c>
      <c r="H6727">
        <f t="shared" si="846"/>
        <v>38.275680035320164</v>
      </c>
      <c r="I6727">
        <f t="shared" si="847"/>
        <v>1</v>
      </c>
    </row>
    <row r="6728" spans="1:9" x14ac:dyDescent="0.25">
      <c r="A6728">
        <f>A6727+$M$3</f>
        <v>3683.2600000014681</v>
      </c>
      <c r="B6728">
        <f t="shared" si="840"/>
        <v>36.832600000014679</v>
      </c>
      <c r="C6728">
        <f t="shared" si="841"/>
        <v>30.344933679287667</v>
      </c>
      <c r="D6728">
        <f t="shared" si="842"/>
        <v>0.36832600000014681</v>
      </c>
      <c r="E6728">
        <f t="shared" si="843"/>
        <v>1.5861668362868693</v>
      </c>
      <c r="F6728">
        <f t="shared" si="844"/>
        <v>7.9308341814343466</v>
      </c>
      <c r="G6728">
        <f t="shared" si="845"/>
        <v>38.41876683630155</v>
      </c>
      <c r="H6728">
        <f t="shared" si="846"/>
        <v>38.275767860722013</v>
      </c>
      <c r="I6728">
        <f t="shared" si="847"/>
        <v>1</v>
      </c>
    </row>
    <row r="6729" spans="1:9" x14ac:dyDescent="0.25">
      <c r="A6729">
        <f>A6728+$M$3</f>
        <v>3683.2700000014684</v>
      </c>
      <c r="B6729">
        <f t="shared" si="840"/>
        <v>36.832700000014682</v>
      </c>
      <c r="C6729">
        <f t="shared" si="841"/>
        <v>30.344974872297506</v>
      </c>
      <c r="D6729">
        <f t="shared" si="842"/>
        <v>0.36832700000014684</v>
      </c>
      <c r="E6729">
        <f t="shared" si="843"/>
        <v>1.5861761627901874</v>
      </c>
      <c r="F6729">
        <f t="shared" si="844"/>
        <v>7.930880813950937</v>
      </c>
      <c r="G6729">
        <f t="shared" si="845"/>
        <v>38.418876162804871</v>
      </c>
      <c r="H6729">
        <f t="shared" si="846"/>
        <v>38.275855686248441</v>
      </c>
      <c r="I6729">
        <f t="shared" si="847"/>
        <v>1</v>
      </c>
    </row>
    <row r="6730" spans="1:9" x14ac:dyDescent="0.25">
      <c r="A6730">
        <f>A6729+$M$3</f>
        <v>3683.2800000014686</v>
      </c>
      <c r="B6730">
        <f t="shared" si="840"/>
        <v>36.832800000014686</v>
      </c>
      <c r="C6730">
        <f t="shared" si="841"/>
        <v>30.345016065251425</v>
      </c>
      <c r="D6730">
        <f t="shared" si="842"/>
        <v>0.36832800000014687</v>
      </c>
      <c r="E6730">
        <f t="shared" si="843"/>
        <v>1.5861854893296052</v>
      </c>
      <c r="F6730">
        <f t="shared" si="844"/>
        <v>7.9309274466480257</v>
      </c>
      <c r="G6730">
        <f t="shared" si="845"/>
        <v>38.418985489344294</v>
      </c>
      <c r="H6730">
        <f t="shared" si="846"/>
        <v>38.275943511899449</v>
      </c>
      <c r="I6730">
        <f t="shared" si="847"/>
        <v>1</v>
      </c>
    </row>
    <row r="6731" spans="1:9" x14ac:dyDescent="0.25">
      <c r="A6731">
        <f>A6730+$M$3</f>
        <v>3683.2900000014688</v>
      </c>
      <c r="B6731">
        <f t="shared" si="840"/>
        <v>36.832900000014689</v>
      </c>
      <c r="C6731">
        <f t="shared" si="841"/>
        <v>30.345057258149428</v>
      </c>
      <c r="D6731">
        <f t="shared" si="842"/>
        <v>0.3683290000001469</v>
      </c>
      <c r="E6731">
        <f t="shared" si="843"/>
        <v>1.5861948159051231</v>
      </c>
      <c r="F6731">
        <f t="shared" si="844"/>
        <v>7.9309740795256154</v>
      </c>
      <c r="G6731">
        <f t="shared" si="845"/>
        <v>38.419094815919813</v>
      </c>
      <c r="H6731">
        <f t="shared" si="846"/>
        <v>38.276031337675043</v>
      </c>
      <c r="I6731">
        <f t="shared" si="847"/>
        <v>1</v>
      </c>
    </row>
    <row r="6732" spans="1:9" x14ac:dyDescent="0.25">
      <c r="A6732">
        <f>A6731+$M$3</f>
        <v>3683.300000001469</v>
      </c>
      <c r="B6732">
        <f t="shared" si="840"/>
        <v>36.833000000014692</v>
      </c>
      <c r="C6732">
        <f t="shared" si="841"/>
        <v>30.345098450991507</v>
      </c>
      <c r="D6732">
        <f t="shared" si="842"/>
        <v>0.36833000000014693</v>
      </c>
      <c r="E6732">
        <f t="shared" si="843"/>
        <v>1.5862041425167404</v>
      </c>
      <c r="F6732">
        <f t="shared" si="844"/>
        <v>7.9310207125837016</v>
      </c>
      <c r="G6732">
        <f t="shared" si="845"/>
        <v>38.419204142531434</v>
      </c>
      <c r="H6732">
        <f t="shared" si="846"/>
        <v>38.27611916357521</v>
      </c>
      <c r="I6732">
        <f t="shared" si="847"/>
        <v>1</v>
      </c>
    </row>
    <row r="6733" spans="1:9" x14ac:dyDescent="0.25">
      <c r="A6733">
        <f>A6732+$M$3</f>
        <v>3683.3100000014692</v>
      </c>
      <c r="B6733">
        <f t="shared" si="840"/>
        <v>36.833100000014696</v>
      </c>
      <c r="C6733">
        <f t="shared" si="841"/>
        <v>30.345139643777671</v>
      </c>
      <c r="D6733">
        <f t="shared" si="842"/>
        <v>0.36833100000014696</v>
      </c>
      <c r="E6733">
        <f t="shared" si="843"/>
        <v>1.5862134691644576</v>
      </c>
      <c r="F6733">
        <f t="shared" si="844"/>
        <v>7.9310673458222878</v>
      </c>
      <c r="G6733">
        <f t="shared" si="845"/>
        <v>38.419313469179151</v>
      </c>
      <c r="H6733">
        <f t="shared" si="846"/>
        <v>38.276206989599956</v>
      </c>
      <c r="I6733">
        <f t="shared" si="847"/>
        <v>1</v>
      </c>
    </row>
    <row r="6734" spans="1:9" x14ac:dyDescent="0.25">
      <c r="A6734">
        <f>A6733+$M$3</f>
        <v>3683.3200000014695</v>
      </c>
      <c r="B6734">
        <f t="shared" si="840"/>
        <v>36.833200000014692</v>
      </c>
      <c r="C6734">
        <f t="shared" si="841"/>
        <v>30.345180836507918</v>
      </c>
      <c r="D6734">
        <f t="shared" si="842"/>
        <v>0.36833200000014699</v>
      </c>
      <c r="E6734">
        <f t="shared" si="843"/>
        <v>1.5862227958482746</v>
      </c>
      <c r="F6734">
        <f t="shared" si="844"/>
        <v>7.9311139792413732</v>
      </c>
      <c r="G6734">
        <f t="shared" si="845"/>
        <v>38.419422795862964</v>
      </c>
      <c r="H6734">
        <f t="shared" si="846"/>
        <v>38.276294815749289</v>
      </c>
      <c r="I6734">
        <f t="shared" si="847"/>
        <v>1</v>
      </c>
    </row>
    <row r="6735" spans="1:9" x14ac:dyDescent="0.25">
      <c r="A6735">
        <f>A6734+$M$3</f>
        <v>3683.3300000014697</v>
      </c>
      <c r="B6735">
        <f t="shared" si="840"/>
        <v>36.833300000014695</v>
      </c>
      <c r="C6735">
        <f t="shared" si="841"/>
        <v>30.345222029182246</v>
      </c>
      <c r="D6735">
        <f t="shared" si="842"/>
        <v>0.36833300000014696</v>
      </c>
      <c r="E6735">
        <f t="shared" si="843"/>
        <v>1.586232122568191</v>
      </c>
      <c r="F6735">
        <f t="shared" si="844"/>
        <v>7.9311606128409551</v>
      </c>
      <c r="G6735">
        <f t="shared" si="845"/>
        <v>38.419532122582886</v>
      </c>
      <c r="H6735">
        <f t="shared" si="846"/>
        <v>38.276382642023201</v>
      </c>
      <c r="I6735">
        <f t="shared" si="847"/>
        <v>1</v>
      </c>
    </row>
    <row r="6736" spans="1:9" x14ac:dyDescent="0.25">
      <c r="A6736">
        <f>A6735+$M$3</f>
        <v>3683.3400000014699</v>
      </c>
      <c r="B6736">
        <f t="shared" si="840"/>
        <v>36.833400000014699</v>
      </c>
      <c r="C6736">
        <f t="shared" si="841"/>
        <v>30.345263221800653</v>
      </c>
      <c r="D6736">
        <f t="shared" si="842"/>
        <v>0.36833400000014699</v>
      </c>
      <c r="E6736">
        <f t="shared" si="843"/>
        <v>1.5862414493242083</v>
      </c>
      <c r="F6736">
        <f t="shared" si="844"/>
        <v>7.9312072466210415</v>
      </c>
      <c r="G6736">
        <f t="shared" si="845"/>
        <v>38.419641449338904</v>
      </c>
      <c r="H6736">
        <f t="shared" si="846"/>
        <v>38.276470468421692</v>
      </c>
      <c r="I6736">
        <f t="shared" si="847"/>
        <v>1</v>
      </c>
    </row>
    <row r="6737" spans="1:9" x14ac:dyDescent="0.25">
      <c r="A6737">
        <f>A6736+$M$3</f>
        <v>3683.3500000014701</v>
      </c>
      <c r="B6737">
        <f t="shared" si="840"/>
        <v>36.833500000014702</v>
      </c>
      <c r="C6737">
        <f t="shared" si="841"/>
        <v>30.345304414363149</v>
      </c>
      <c r="D6737">
        <f t="shared" si="842"/>
        <v>0.36833500000014702</v>
      </c>
      <c r="E6737">
        <f t="shared" si="843"/>
        <v>1.5862507761163251</v>
      </c>
      <c r="F6737">
        <f t="shared" si="844"/>
        <v>7.9312538805816253</v>
      </c>
      <c r="G6737">
        <f t="shared" si="845"/>
        <v>38.419750776131025</v>
      </c>
      <c r="H6737">
        <f t="shared" si="846"/>
        <v>38.276558294944778</v>
      </c>
      <c r="I6737">
        <f t="shared" si="847"/>
        <v>1</v>
      </c>
    </row>
    <row r="6738" spans="1:9" x14ac:dyDescent="0.25">
      <c r="A6738">
        <f>A6737+$M$3</f>
        <v>3683.3600000014703</v>
      </c>
      <c r="B6738">
        <f t="shared" si="840"/>
        <v>36.833600000014705</v>
      </c>
      <c r="C6738">
        <f t="shared" si="841"/>
        <v>30.345345606869724</v>
      </c>
      <c r="D6738">
        <f t="shared" si="842"/>
        <v>0.36833600000014705</v>
      </c>
      <c r="E6738">
        <f t="shared" si="843"/>
        <v>1.586260102944542</v>
      </c>
      <c r="F6738">
        <f t="shared" si="844"/>
        <v>7.93130051472271</v>
      </c>
      <c r="G6738">
        <f t="shared" si="845"/>
        <v>38.419860102959248</v>
      </c>
      <c r="H6738">
        <f t="shared" si="846"/>
        <v>38.276646121592435</v>
      </c>
      <c r="I6738">
        <f t="shared" si="847"/>
        <v>1</v>
      </c>
    </row>
    <row r="6739" spans="1:9" x14ac:dyDescent="0.25">
      <c r="A6739">
        <f>A6738+$M$3</f>
        <v>3683.3700000014705</v>
      </c>
      <c r="B6739">
        <f t="shared" si="840"/>
        <v>36.833700000014709</v>
      </c>
      <c r="C6739">
        <f t="shared" si="841"/>
        <v>30.34538679932038</v>
      </c>
      <c r="D6739">
        <f t="shared" si="842"/>
        <v>0.36833700000014707</v>
      </c>
      <c r="E6739">
        <f t="shared" si="843"/>
        <v>1.5862694298088593</v>
      </c>
      <c r="F6739">
        <f t="shared" si="844"/>
        <v>7.9313471490442966</v>
      </c>
      <c r="G6739">
        <f t="shared" si="845"/>
        <v>38.419969429823567</v>
      </c>
      <c r="H6739">
        <f t="shared" si="846"/>
        <v>38.276733948364679</v>
      </c>
      <c r="I6739">
        <f t="shared" si="847"/>
        <v>1</v>
      </c>
    </row>
    <row r="6740" spans="1:9" x14ac:dyDescent="0.25">
      <c r="A6740">
        <f>A6739+$M$3</f>
        <v>3683.3800000014708</v>
      </c>
      <c r="B6740">
        <f t="shared" si="840"/>
        <v>36.833800000014712</v>
      </c>
      <c r="C6740">
        <f t="shared" si="841"/>
        <v>30.345427991715123</v>
      </c>
      <c r="D6740">
        <f t="shared" si="842"/>
        <v>0.3683380000001471</v>
      </c>
      <c r="E6740">
        <f t="shared" si="843"/>
        <v>1.5862787567092769</v>
      </c>
      <c r="F6740">
        <f t="shared" si="844"/>
        <v>7.9313937835463841</v>
      </c>
      <c r="G6740">
        <f t="shared" si="845"/>
        <v>38.420078756723989</v>
      </c>
      <c r="H6740">
        <f t="shared" si="846"/>
        <v>38.27682177526151</v>
      </c>
      <c r="I6740">
        <f t="shared" si="847"/>
        <v>1</v>
      </c>
    </row>
    <row r="6741" spans="1:9" x14ac:dyDescent="0.25">
      <c r="A6741">
        <f>A6740+$M$3</f>
        <v>3683.390000001471</v>
      </c>
      <c r="B6741">
        <f t="shared" si="840"/>
        <v>36.833900000014708</v>
      </c>
      <c r="C6741">
        <f t="shared" si="841"/>
        <v>30.345469184053947</v>
      </c>
      <c r="D6741">
        <f t="shared" si="842"/>
        <v>0.36833900000014713</v>
      </c>
      <c r="E6741">
        <f t="shared" si="843"/>
        <v>1.5862880836457944</v>
      </c>
      <c r="F6741">
        <f t="shared" si="844"/>
        <v>7.9314404182289717</v>
      </c>
      <c r="G6741">
        <f t="shared" si="845"/>
        <v>38.420188083660506</v>
      </c>
      <c r="H6741">
        <f t="shared" si="846"/>
        <v>38.27690960228292</v>
      </c>
      <c r="I6741">
        <f t="shared" si="847"/>
        <v>1</v>
      </c>
    </row>
    <row r="6742" spans="1:9" x14ac:dyDescent="0.25">
      <c r="A6742">
        <f>A6741+$M$3</f>
        <v>3683.4000000014712</v>
      </c>
      <c r="B6742">
        <f t="shared" si="840"/>
        <v>36.834000000014711</v>
      </c>
      <c r="C6742">
        <f t="shared" si="841"/>
        <v>30.345510376336858</v>
      </c>
      <c r="D6742">
        <f t="shared" si="842"/>
        <v>0.36834000000014716</v>
      </c>
      <c r="E6742">
        <f t="shared" si="843"/>
        <v>1.5862974106184125</v>
      </c>
      <c r="F6742">
        <f t="shared" si="844"/>
        <v>7.931487053092062</v>
      </c>
      <c r="G6742">
        <f t="shared" si="845"/>
        <v>38.420297410633125</v>
      </c>
      <c r="H6742">
        <f t="shared" si="846"/>
        <v>38.276997429428917</v>
      </c>
      <c r="I6742">
        <f t="shared" si="847"/>
        <v>1</v>
      </c>
    </row>
    <row r="6743" spans="1:9" x14ac:dyDescent="0.25">
      <c r="A6743">
        <f>A6742+$M$3</f>
        <v>3683.4100000014714</v>
      </c>
      <c r="B6743">
        <f t="shared" si="840"/>
        <v>36.834100000014715</v>
      </c>
      <c r="C6743">
        <f t="shared" si="841"/>
        <v>30.345551568563849</v>
      </c>
      <c r="D6743">
        <f t="shared" si="842"/>
        <v>0.36834100000014713</v>
      </c>
      <c r="E6743">
        <f t="shared" si="843"/>
        <v>1.5863067376271305</v>
      </c>
      <c r="F6743">
        <f t="shared" si="844"/>
        <v>7.9315336881356524</v>
      </c>
      <c r="G6743">
        <f t="shared" si="845"/>
        <v>38.420406737641848</v>
      </c>
      <c r="H6743">
        <f t="shared" si="846"/>
        <v>38.2770852566995</v>
      </c>
      <c r="I6743">
        <f t="shared" si="847"/>
        <v>1</v>
      </c>
    </row>
    <row r="6744" spans="1:9" x14ac:dyDescent="0.25">
      <c r="A6744">
        <f>A6743+$M$3</f>
        <v>3683.4200000014716</v>
      </c>
      <c r="B6744">
        <f t="shared" si="840"/>
        <v>36.834200000014718</v>
      </c>
      <c r="C6744">
        <f t="shared" si="841"/>
        <v>30.345592760734924</v>
      </c>
      <c r="D6744">
        <f t="shared" si="842"/>
        <v>0.36834200000014716</v>
      </c>
      <c r="E6744">
        <f t="shared" si="843"/>
        <v>1.5863160646719494</v>
      </c>
      <c r="F6744">
        <f t="shared" si="844"/>
        <v>7.9315803233597473</v>
      </c>
      <c r="G6744">
        <f t="shared" si="845"/>
        <v>38.420516064686666</v>
      </c>
      <c r="H6744">
        <f t="shared" si="846"/>
        <v>38.27717308409467</v>
      </c>
      <c r="I6744">
        <f t="shared" si="847"/>
        <v>1</v>
      </c>
    </row>
    <row r="6745" spans="1:9" x14ac:dyDescent="0.25">
      <c r="A6745">
        <f>A6744+$M$3</f>
        <v>3683.4300000014719</v>
      </c>
      <c r="B6745">
        <f t="shared" si="840"/>
        <v>36.834300000014721</v>
      </c>
      <c r="C6745">
        <f t="shared" si="841"/>
        <v>30.345633952850086</v>
      </c>
      <c r="D6745">
        <f t="shared" si="842"/>
        <v>0.36834300000014719</v>
      </c>
      <c r="E6745">
        <f t="shared" si="843"/>
        <v>1.586325391752869</v>
      </c>
      <c r="F6745">
        <f t="shared" si="844"/>
        <v>7.9316269587643449</v>
      </c>
      <c r="G6745">
        <f t="shared" si="845"/>
        <v>38.420625391767594</v>
      </c>
      <c r="H6745">
        <f t="shared" si="846"/>
        <v>38.277260911614434</v>
      </c>
      <c r="I6745">
        <f t="shared" si="847"/>
        <v>1</v>
      </c>
    </row>
    <row r="6746" spans="1:9" x14ac:dyDescent="0.25">
      <c r="A6746">
        <f>A6745+$M$3</f>
        <v>3683.4400000014721</v>
      </c>
      <c r="B6746">
        <f t="shared" si="840"/>
        <v>36.834400000014725</v>
      </c>
      <c r="C6746">
        <f t="shared" si="841"/>
        <v>30.345675144909332</v>
      </c>
      <c r="D6746">
        <f t="shared" si="842"/>
        <v>0.36834400000014722</v>
      </c>
      <c r="E6746">
        <f t="shared" si="843"/>
        <v>1.5863347188698889</v>
      </c>
      <c r="F6746">
        <f t="shared" si="844"/>
        <v>7.9316735943494443</v>
      </c>
      <c r="G6746">
        <f t="shared" si="845"/>
        <v>38.420734718884617</v>
      </c>
      <c r="H6746">
        <f t="shared" si="846"/>
        <v>38.277348739258777</v>
      </c>
      <c r="I6746">
        <f t="shared" si="847"/>
        <v>1</v>
      </c>
    </row>
    <row r="6747" spans="1:9" x14ac:dyDescent="0.25">
      <c r="A6747">
        <f>A6746+$M$3</f>
        <v>3683.4500000014723</v>
      </c>
      <c r="B6747">
        <f t="shared" si="840"/>
        <v>36.834500000014721</v>
      </c>
      <c r="C6747">
        <f t="shared" si="841"/>
        <v>30.345716336912663</v>
      </c>
      <c r="D6747">
        <f t="shared" si="842"/>
        <v>0.36834500000014725</v>
      </c>
      <c r="E6747">
        <f t="shared" si="843"/>
        <v>1.5863440460230098</v>
      </c>
      <c r="F6747">
        <f t="shared" si="844"/>
        <v>7.9317202301150491</v>
      </c>
      <c r="G6747">
        <f t="shared" si="845"/>
        <v>38.420844046037729</v>
      </c>
      <c r="H6747">
        <f t="shared" si="846"/>
        <v>38.277436567027713</v>
      </c>
      <c r="I6747">
        <f t="shared" si="847"/>
        <v>1</v>
      </c>
    </row>
    <row r="6748" spans="1:9" x14ac:dyDescent="0.25">
      <c r="A6748">
        <f>A6747+$M$3</f>
        <v>3683.4600000014725</v>
      </c>
      <c r="B6748">
        <f t="shared" si="840"/>
        <v>36.834600000014724</v>
      </c>
      <c r="C6748">
        <f t="shared" si="841"/>
        <v>30.34575752886008</v>
      </c>
      <c r="D6748">
        <f t="shared" si="842"/>
        <v>0.36834600000014728</v>
      </c>
      <c r="E6748">
        <f t="shared" si="843"/>
        <v>1.5863533732122312</v>
      </c>
      <c r="F6748">
        <f t="shared" si="844"/>
        <v>7.9317668660611567</v>
      </c>
      <c r="G6748">
        <f t="shared" si="845"/>
        <v>38.420953373226958</v>
      </c>
      <c r="H6748">
        <f t="shared" si="846"/>
        <v>38.277524394921237</v>
      </c>
      <c r="I6748">
        <f t="shared" si="847"/>
        <v>1</v>
      </c>
    </row>
    <row r="6749" spans="1:9" x14ac:dyDescent="0.25">
      <c r="A6749">
        <f>A6748+$M$3</f>
        <v>3683.4700000014727</v>
      </c>
      <c r="B6749">
        <f t="shared" si="840"/>
        <v>36.834700000014728</v>
      </c>
      <c r="C6749">
        <f t="shared" si="841"/>
        <v>30.345798720751578</v>
      </c>
      <c r="D6749">
        <f t="shared" si="842"/>
        <v>0.36834700000014731</v>
      </c>
      <c r="E6749">
        <f t="shared" si="843"/>
        <v>1.5863627004375531</v>
      </c>
      <c r="F6749">
        <f t="shared" si="844"/>
        <v>7.9318135021877652</v>
      </c>
      <c r="G6749">
        <f t="shared" si="845"/>
        <v>38.421062700452282</v>
      </c>
      <c r="H6749">
        <f t="shared" si="846"/>
        <v>38.277612222939339</v>
      </c>
      <c r="I6749">
        <f t="shared" si="847"/>
        <v>1</v>
      </c>
    </row>
    <row r="6750" spans="1:9" x14ac:dyDescent="0.25">
      <c r="A6750">
        <f>A6749+$M$3</f>
        <v>3683.4800000014729</v>
      </c>
      <c r="B6750">
        <f t="shared" si="840"/>
        <v>36.834800000014731</v>
      </c>
      <c r="C6750">
        <f t="shared" si="841"/>
        <v>30.345839912587167</v>
      </c>
      <c r="D6750">
        <f t="shared" si="842"/>
        <v>0.36834800000014734</v>
      </c>
      <c r="E6750">
        <f t="shared" si="843"/>
        <v>1.5863720276989761</v>
      </c>
      <c r="F6750">
        <f t="shared" si="844"/>
        <v>7.9318601384948808</v>
      </c>
      <c r="G6750">
        <f t="shared" si="845"/>
        <v>38.421172027713709</v>
      </c>
      <c r="H6750">
        <f t="shared" si="846"/>
        <v>38.27770005108205</v>
      </c>
      <c r="I6750">
        <f t="shared" si="847"/>
        <v>1</v>
      </c>
    </row>
    <row r="6751" spans="1:9" x14ac:dyDescent="0.25">
      <c r="A6751">
        <f>A6750+$M$3</f>
        <v>3683.4900000014732</v>
      </c>
      <c r="B6751">
        <f t="shared" si="840"/>
        <v>36.834900000014734</v>
      </c>
      <c r="C6751">
        <f t="shared" si="841"/>
        <v>30.345881104366839</v>
      </c>
      <c r="D6751">
        <f t="shared" si="842"/>
        <v>0.36834900000014731</v>
      </c>
      <c r="E6751">
        <f t="shared" si="843"/>
        <v>1.5863813549964996</v>
      </c>
      <c r="F6751">
        <f t="shared" si="844"/>
        <v>7.9319067749824974</v>
      </c>
      <c r="G6751">
        <f t="shared" si="845"/>
        <v>38.421281355011232</v>
      </c>
      <c r="H6751">
        <f t="shared" si="846"/>
        <v>38.277787879349333</v>
      </c>
      <c r="I6751">
        <f t="shared" si="847"/>
        <v>1</v>
      </c>
    </row>
    <row r="6752" spans="1:9" x14ac:dyDescent="0.25">
      <c r="A6752">
        <f>A6751+$M$3</f>
        <v>3683.5000000014734</v>
      </c>
      <c r="B6752">
        <f t="shared" si="840"/>
        <v>36.835000000014738</v>
      </c>
      <c r="C6752">
        <f t="shared" si="841"/>
        <v>30.345922296090595</v>
      </c>
      <c r="D6752">
        <f t="shared" si="842"/>
        <v>0.36835000000014734</v>
      </c>
      <c r="E6752">
        <f t="shared" si="843"/>
        <v>1.5863906823301244</v>
      </c>
      <c r="F6752">
        <f t="shared" si="844"/>
        <v>7.9319534116506221</v>
      </c>
      <c r="G6752">
        <f t="shared" si="845"/>
        <v>38.421390682344864</v>
      </c>
      <c r="H6752">
        <f t="shared" si="846"/>
        <v>38.277875707741217</v>
      </c>
      <c r="I6752">
        <f t="shared" si="847"/>
        <v>1</v>
      </c>
    </row>
    <row r="6753" spans="1:9" x14ac:dyDescent="0.25">
      <c r="A6753">
        <f>A6752+$M$3</f>
        <v>3683.5100000014736</v>
      </c>
      <c r="B6753">
        <f t="shared" si="840"/>
        <v>36.835100000014734</v>
      </c>
      <c r="C6753">
        <f t="shared" si="841"/>
        <v>30.345963487758439</v>
      </c>
      <c r="D6753">
        <f t="shared" si="842"/>
        <v>0.36835100000014737</v>
      </c>
      <c r="E6753">
        <f t="shared" si="843"/>
        <v>1.5864000096998498</v>
      </c>
      <c r="F6753">
        <f t="shared" si="844"/>
        <v>7.9320000484992494</v>
      </c>
      <c r="G6753">
        <f t="shared" si="845"/>
        <v>38.421500009714585</v>
      </c>
      <c r="H6753">
        <f t="shared" si="846"/>
        <v>38.277963536257687</v>
      </c>
      <c r="I6753">
        <f t="shared" si="847"/>
        <v>1</v>
      </c>
    </row>
    <row r="6754" spans="1:9" x14ac:dyDescent="0.25">
      <c r="A6754">
        <f>A6753+$M$3</f>
        <v>3683.5200000014738</v>
      </c>
      <c r="B6754">
        <f t="shared" si="840"/>
        <v>36.835200000014737</v>
      </c>
      <c r="C6754">
        <f t="shared" si="841"/>
        <v>30.34600467937037</v>
      </c>
      <c r="D6754">
        <f t="shared" si="842"/>
        <v>0.36835200000014739</v>
      </c>
      <c r="E6754">
        <f t="shared" si="843"/>
        <v>1.5864093371056771</v>
      </c>
      <c r="F6754">
        <f t="shared" si="844"/>
        <v>7.9320466855283858</v>
      </c>
      <c r="G6754">
        <f t="shared" si="845"/>
        <v>38.421609337120415</v>
      </c>
      <c r="H6754">
        <f t="shared" si="846"/>
        <v>38.278051364898758</v>
      </c>
      <c r="I6754">
        <f t="shared" si="847"/>
        <v>1</v>
      </c>
    </row>
    <row r="6755" spans="1:9" x14ac:dyDescent="0.25">
      <c r="A6755">
        <f>A6754+$M$3</f>
        <v>3683.530000001474</v>
      </c>
      <c r="B6755">
        <f t="shared" si="840"/>
        <v>36.83530000001474</v>
      </c>
      <c r="C6755">
        <f t="shared" si="841"/>
        <v>30.346045870926389</v>
      </c>
      <c r="D6755">
        <f t="shared" si="842"/>
        <v>0.36835300000014742</v>
      </c>
      <c r="E6755">
        <f t="shared" si="843"/>
        <v>1.5864186645476048</v>
      </c>
      <c r="F6755">
        <f t="shared" si="844"/>
        <v>7.9320933227380239</v>
      </c>
      <c r="G6755">
        <f t="shared" si="845"/>
        <v>38.421718664562349</v>
      </c>
      <c r="H6755">
        <f t="shared" si="846"/>
        <v>38.278139193664416</v>
      </c>
      <c r="I6755">
        <f t="shared" si="847"/>
        <v>1</v>
      </c>
    </row>
    <row r="6756" spans="1:9" x14ac:dyDescent="0.25">
      <c r="A6756">
        <f>A6755+$M$3</f>
        <v>3683.5400000014743</v>
      </c>
      <c r="B6756">
        <f t="shared" si="840"/>
        <v>36.835400000014744</v>
      </c>
      <c r="C6756">
        <f t="shared" si="841"/>
        <v>30.346087062426491</v>
      </c>
      <c r="D6756">
        <f t="shared" si="842"/>
        <v>0.36835400000014745</v>
      </c>
      <c r="E6756">
        <f t="shared" si="843"/>
        <v>1.5864279920256341</v>
      </c>
      <c r="F6756">
        <f t="shared" si="844"/>
        <v>7.9321399601281701</v>
      </c>
      <c r="G6756">
        <f t="shared" si="845"/>
        <v>38.421827992040377</v>
      </c>
      <c r="H6756">
        <f t="shared" si="846"/>
        <v>38.27822702255466</v>
      </c>
      <c r="I6756">
        <f t="shared" si="847"/>
        <v>1</v>
      </c>
    </row>
    <row r="6757" spans="1:9" x14ac:dyDescent="0.25">
      <c r="A6757">
        <f>A6756+$M$3</f>
        <v>3683.5500000014745</v>
      </c>
      <c r="B6757">
        <f t="shared" si="840"/>
        <v>36.835500000014747</v>
      </c>
      <c r="C6757">
        <f t="shared" si="841"/>
        <v>30.346128253870685</v>
      </c>
      <c r="D6757">
        <f t="shared" si="842"/>
        <v>0.36835500000014748</v>
      </c>
      <c r="E6757">
        <f t="shared" si="843"/>
        <v>1.5864373195397643</v>
      </c>
      <c r="F6757">
        <f t="shared" si="844"/>
        <v>7.9321865976988217</v>
      </c>
      <c r="G6757">
        <f t="shared" si="845"/>
        <v>38.421937319554509</v>
      </c>
      <c r="H6757">
        <f t="shared" si="846"/>
        <v>38.278314851569505</v>
      </c>
      <c r="I6757">
        <f t="shared" si="847"/>
        <v>1</v>
      </c>
    </row>
    <row r="6758" spans="1:9" x14ac:dyDescent="0.25">
      <c r="A6758">
        <f>A6757+$M$3</f>
        <v>3683.5600000014747</v>
      </c>
      <c r="B6758">
        <f t="shared" si="840"/>
        <v>36.83560000001475</v>
      </c>
      <c r="C6758">
        <f t="shared" si="841"/>
        <v>30.346169445258962</v>
      </c>
      <c r="D6758">
        <f t="shared" si="842"/>
        <v>0.36835600000014751</v>
      </c>
      <c r="E6758">
        <f t="shared" si="843"/>
        <v>1.5864466470899963</v>
      </c>
      <c r="F6758">
        <f t="shared" si="844"/>
        <v>7.9322332354499814</v>
      </c>
      <c r="G6758">
        <f t="shared" si="845"/>
        <v>38.42204664710475</v>
      </c>
      <c r="H6758">
        <f t="shared" si="846"/>
        <v>38.278402680708943</v>
      </c>
      <c r="I6758">
        <f t="shared" si="847"/>
        <v>1</v>
      </c>
    </row>
    <row r="6759" spans="1:9" x14ac:dyDescent="0.25">
      <c r="A6759">
        <f>A6758+$M$3</f>
        <v>3683.5700000014749</v>
      </c>
      <c r="B6759">
        <f t="shared" si="840"/>
        <v>36.835700000014747</v>
      </c>
      <c r="C6759">
        <f t="shared" si="841"/>
        <v>30.34621063659133</v>
      </c>
      <c r="D6759">
        <f t="shared" si="842"/>
        <v>0.36835700000014748</v>
      </c>
      <c r="E6759">
        <f t="shared" si="843"/>
        <v>1.5864559746763287</v>
      </c>
      <c r="F6759">
        <f t="shared" si="844"/>
        <v>7.9322798733816438</v>
      </c>
      <c r="G6759">
        <f t="shared" si="845"/>
        <v>38.422155974691073</v>
      </c>
      <c r="H6759">
        <f t="shared" si="846"/>
        <v>38.278490509972976</v>
      </c>
      <c r="I6759">
        <f t="shared" si="847"/>
        <v>1</v>
      </c>
    </row>
    <row r="6760" spans="1:9" x14ac:dyDescent="0.25">
      <c r="A6760">
        <f>A6759+$M$3</f>
        <v>3683.5800000014751</v>
      </c>
      <c r="B6760">
        <f t="shared" si="840"/>
        <v>36.83580000001475</v>
      </c>
      <c r="C6760">
        <f t="shared" si="841"/>
        <v>30.346251827867782</v>
      </c>
      <c r="D6760">
        <f t="shared" si="842"/>
        <v>0.36835800000014751</v>
      </c>
      <c r="E6760">
        <f t="shared" si="843"/>
        <v>1.5864653022987631</v>
      </c>
      <c r="F6760">
        <f t="shared" si="844"/>
        <v>7.932326511493816</v>
      </c>
      <c r="G6760">
        <f t="shared" si="845"/>
        <v>38.422265302313512</v>
      </c>
      <c r="H6760">
        <f t="shared" si="846"/>
        <v>38.278578339361601</v>
      </c>
      <c r="I6760">
        <f t="shared" si="847"/>
        <v>1</v>
      </c>
    </row>
    <row r="6761" spans="1:9" x14ac:dyDescent="0.25">
      <c r="A6761">
        <f>A6760+$M$3</f>
        <v>3683.5900000014753</v>
      </c>
      <c r="B6761">
        <f t="shared" si="840"/>
        <v>36.835900000014753</v>
      </c>
      <c r="C6761">
        <f t="shared" si="841"/>
        <v>30.346293019088325</v>
      </c>
      <c r="D6761">
        <f t="shared" si="842"/>
        <v>0.36835900000014754</v>
      </c>
      <c r="E6761">
        <f t="shared" si="843"/>
        <v>1.5864746299572989</v>
      </c>
      <c r="F6761">
        <f t="shared" si="844"/>
        <v>7.9323731497864944</v>
      </c>
      <c r="G6761">
        <f t="shared" si="845"/>
        <v>38.422374629972055</v>
      </c>
      <c r="H6761">
        <f t="shared" si="846"/>
        <v>38.278666168874821</v>
      </c>
      <c r="I6761">
        <f t="shared" si="847"/>
        <v>1</v>
      </c>
    </row>
    <row r="6762" spans="1:9" x14ac:dyDescent="0.25">
      <c r="A6762">
        <f>A6761+$M$3</f>
        <v>3683.6000000014756</v>
      </c>
      <c r="B6762">
        <f t="shared" si="840"/>
        <v>36.836000000014756</v>
      </c>
      <c r="C6762">
        <f t="shared" si="841"/>
        <v>30.346334210252955</v>
      </c>
      <c r="D6762">
        <f t="shared" si="842"/>
        <v>0.36836000000014757</v>
      </c>
      <c r="E6762">
        <f t="shared" si="843"/>
        <v>1.5864839576519367</v>
      </c>
      <c r="F6762">
        <f t="shared" si="844"/>
        <v>7.9324197882596836</v>
      </c>
      <c r="G6762">
        <f t="shared" si="845"/>
        <v>38.422483957666692</v>
      </c>
      <c r="H6762">
        <f t="shared" si="846"/>
        <v>38.278753998512641</v>
      </c>
      <c r="I6762">
        <f t="shared" si="847"/>
        <v>1</v>
      </c>
    </row>
    <row r="6763" spans="1:9" x14ac:dyDescent="0.25">
      <c r="A6763">
        <f>A6762+$M$3</f>
        <v>3683.6100000014758</v>
      </c>
      <c r="B6763">
        <f t="shared" si="840"/>
        <v>36.83610000001476</v>
      </c>
      <c r="C6763">
        <f t="shared" si="841"/>
        <v>30.346375401361676</v>
      </c>
      <c r="D6763">
        <f t="shared" si="842"/>
        <v>0.3683610000001476</v>
      </c>
      <c r="E6763">
        <f t="shared" si="843"/>
        <v>1.5864932853826756</v>
      </c>
      <c r="F6763">
        <f t="shared" si="844"/>
        <v>7.9324664269133782</v>
      </c>
      <c r="G6763">
        <f t="shared" si="845"/>
        <v>38.422593285397433</v>
      </c>
      <c r="H6763">
        <f t="shared" si="846"/>
        <v>38.278841828275056</v>
      </c>
      <c r="I6763">
        <f t="shared" si="847"/>
        <v>1</v>
      </c>
    </row>
    <row r="6764" spans="1:9" x14ac:dyDescent="0.25">
      <c r="A6764">
        <f>A6763+$M$3</f>
        <v>3683.620000001476</v>
      </c>
      <c r="B6764">
        <f t="shared" si="840"/>
        <v>36.836200000014763</v>
      </c>
      <c r="C6764">
        <f t="shared" si="841"/>
        <v>30.346416592414482</v>
      </c>
      <c r="D6764">
        <f t="shared" si="842"/>
        <v>0.36836200000014763</v>
      </c>
      <c r="E6764">
        <f t="shared" si="843"/>
        <v>1.5865026131495163</v>
      </c>
      <c r="F6764">
        <f t="shared" si="844"/>
        <v>7.9325130657475817</v>
      </c>
      <c r="G6764">
        <f t="shared" si="845"/>
        <v>38.422702613164276</v>
      </c>
      <c r="H6764">
        <f t="shared" si="846"/>
        <v>38.278929658162063</v>
      </c>
      <c r="I6764">
        <f t="shared" si="847"/>
        <v>1</v>
      </c>
    </row>
    <row r="6765" spans="1:9" x14ac:dyDescent="0.25">
      <c r="A6765">
        <f>A6764+$M$3</f>
        <v>3683.6300000014762</v>
      </c>
      <c r="B6765">
        <f t="shared" si="840"/>
        <v>36.836300000014766</v>
      </c>
      <c r="C6765">
        <f t="shared" si="841"/>
        <v>30.346457783411378</v>
      </c>
      <c r="D6765">
        <f t="shared" si="842"/>
        <v>0.36836300000014766</v>
      </c>
      <c r="E6765">
        <f t="shared" si="843"/>
        <v>1.5865119409524588</v>
      </c>
      <c r="F6765">
        <f t="shared" si="844"/>
        <v>7.9325597047622942</v>
      </c>
      <c r="G6765">
        <f t="shared" si="845"/>
        <v>38.422811940967222</v>
      </c>
      <c r="H6765">
        <f t="shared" si="846"/>
        <v>38.279017488173672</v>
      </c>
      <c r="I6765">
        <f t="shared" si="847"/>
        <v>1</v>
      </c>
    </row>
    <row r="6766" spans="1:9" x14ac:dyDescent="0.25">
      <c r="A6766">
        <f>A6765+$M$3</f>
        <v>3683.6400000014764</v>
      </c>
      <c r="B6766">
        <f t="shared" si="840"/>
        <v>36.836400000014763</v>
      </c>
      <c r="C6766">
        <f t="shared" si="841"/>
        <v>30.346498974352365</v>
      </c>
      <c r="D6766">
        <f t="shared" si="842"/>
        <v>0.36836400000014768</v>
      </c>
      <c r="E6766">
        <f t="shared" si="843"/>
        <v>1.5865212687915031</v>
      </c>
      <c r="F6766">
        <f t="shared" si="844"/>
        <v>7.9326063439575156</v>
      </c>
      <c r="G6766">
        <f t="shared" si="845"/>
        <v>38.422921268806263</v>
      </c>
      <c r="H6766">
        <f t="shared" si="846"/>
        <v>38.279105318309881</v>
      </c>
      <c r="I6766">
        <f t="shared" si="847"/>
        <v>1</v>
      </c>
    </row>
    <row r="6767" spans="1:9" x14ac:dyDescent="0.25">
      <c r="A6767">
        <f>A6766+$M$3</f>
        <v>3683.6500000014767</v>
      </c>
      <c r="B6767">
        <f t="shared" si="840"/>
        <v>36.836500000014766</v>
      </c>
      <c r="C6767">
        <f t="shared" si="841"/>
        <v>30.346540165237439</v>
      </c>
      <c r="D6767">
        <f t="shared" si="842"/>
        <v>0.36836500000014766</v>
      </c>
      <c r="E6767">
        <f t="shared" si="843"/>
        <v>1.5865305966666488</v>
      </c>
      <c r="F6767">
        <f t="shared" si="844"/>
        <v>7.9326529833332433</v>
      </c>
      <c r="G6767">
        <f t="shared" si="845"/>
        <v>38.423030596681414</v>
      </c>
      <c r="H6767">
        <f t="shared" si="846"/>
        <v>38.279193148570684</v>
      </c>
      <c r="I6767">
        <f t="shared" si="847"/>
        <v>1</v>
      </c>
    </row>
    <row r="6768" spans="1:9" x14ac:dyDescent="0.25">
      <c r="A6768">
        <f>A6767+$M$3</f>
        <v>3683.6600000014769</v>
      </c>
      <c r="B6768">
        <f t="shared" si="840"/>
        <v>36.836600000014769</v>
      </c>
      <c r="C6768">
        <f t="shared" si="841"/>
        <v>30.346581356066604</v>
      </c>
      <c r="D6768">
        <f t="shared" si="842"/>
        <v>0.36836600000014769</v>
      </c>
      <c r="E6768">
        <f t="shared" si="843"/>
        <v>1.5865399245778968</v>
      </c>
      <c r="F6768">
        <f t="shared" si="844"/>
        <v>7.9326996228894844</v>
      </c>
      <c r="G6768">
        <f t="shared" si="845"/>
        <v>38.423139924592668</v>
      </c>
      <c r="H6768">
        <f t="shared" si="846"/>
        <v>38.279280978956088</v>
      </c>
      <c r="I6768">
        <f t="shared" si="847"/>
        <v>1</v>
      </c>
    </row>
    <row r="6769" spans="1:9" x14ac:dyDescent="0.25">
      <c r="A6769">
        <f>A6768+$M$3</f>
        <v>3683.6700000014771</v>
      </c>
      <c r="B6769">
        <f t="shared" si="840"/>
        <v>36.836700000014773</v>
      </c>
      <c r="C6769">
        <f t="shared" si="841"/>
        <v>30.34662254683986</v>
      </c>
      <c r="D6769">
        <f t="shared" si="842"/>
        <v>0.36836700000014772</v>
      </c>
      <c r="E6769">
        <f t="shared" si="843"/>
        <v>1.5865492525252465</v>
      </c>
      <c r="F6769">
        <f t="shared" si="844"/>
        <v>7.9327462626262326</v>
      </c>
      <c r="G6769">
        <f t="shared" si="845"/>
        <v>38.423249252540018</v>
      </c>
      <c r="H6769">
        <f t="shared" si="846"/>
        <v>38.279368809466092</v>
      </c>
      <c r="I6769">
        <f t="shared" si="847"/>
        <v>1</v>
      </c>
    </row>
    <row r="6770" spans="1:9" x14ac:dyDescent="0.25">
      <c r="A6770">
        <f>A6769+$M$3</f>
        <v>3683.6800000014773</v>
      </c>
      <c r="B6770">
        <f t="shared" si="840"/>
        <v>36.836800000014776</v>
      </c>
      <c r="C6770">
        <f t="shared" si="841"/>
        <v>30.346663737557204</v>
      </c>
      <c r="D6770">
        <f t="shared" si="842"/>
        <v>0.36836800000014774</v>
      </c>
      <c r="E6770">
        <f t="shared" si="843"/>
        <v>1.5865585805086986</v>
      </c>
      <c r="F6770">
        <f t="shared" si="844"/>
        <v>7.9327929025434933</v>
      </c>
      <c r="G6770">
        <f t="shared" si="845"/>
        <v>38.423358580523477</v>
      </c>
      <c r="H6770">
        <f t="shared" si="846"/>
        <v>38.279456640100697</v>
      </c>
      <c r="I6770">
        <f t="shared" si="847"/>
        <v>1</v>
      </c>
    </row>
    <row r="6771" spans="1:9" x14ac:dyDescent="0.25">
      <c r="A6771">
        <f>A6770+$M$3</f>
        <v>3683.6900000014775</v>
      </c>
      <c r="B6771">
        <f t="shared" si="840"/>
        <v>36.836900000014779</v>
      </c>
      <c r="C6771">
        <f t="shared" si="841"/>
        <v>30.346704928218639</v>
      </c>
      <c r="D6771">
        <f t="shared" si="842"/>
        <v>0.36836900000014777</v>
      </c>
      <c r="E6771">
        <f t="shared" si="843"/>
        <v>1.5865679085282527</v>
      </c>
      <c r="F6771">
        <f t="shared" si="844"/>
        <v>7.932839542641263</v>
      </c>
      <c r="G6771">
        <f t="shared" si="845"/>
        <v>38.423467908543032</v>
      </c>
      <c r="H6771">
        <f t="shared" si="846"/>
        <v>38.279544470859904</v>
      </c>
      <c r="I6771">
        <f t="shared" si="847"/>
        <v>1</v>
      </c>
    </row>
    <row r="6772" spans="1:9" x14ac:dyDescent="0.25">
      <c r="A6772">
        <f>A6771+$M$3</f>
        <v>3683.7000000014777</v>
      </c>
      <c r="B6772">
        <f t="shared" si="840"/>
        <v>36.837000000014775</v>
      </c>
      <c r="C6772">
        <f t="shared" si="841"/>
        <v>30.346746118824164</v>
      </c>
      <c r="D6772">
        <f t="shared" si="842"/>
        <v>0.3683700000001478</v>
      </c>
      <c r="E6772">
        <f t="shared" si="843"/>
        <v>1.586577236583909</v>
      </c>
      <c r="F6772">
        <f t="shared" si="844"/>
        <v>7.9328861829195452</v>
      </c>
      <c r="G6772">
        <f t="shared" si="845"/>
        <v>38.423577236598682</v>
      </c>
      <c r="H6772">
        <f t="shared" si="846"/>
        <v>38.27963230174371</v>
      </c>
      <c r="I6772">
        <f t="shared" si="847"/>
        <v>1</v>
      </c>
    </row>
    <row r="6773" spans="1:9" x14ac:dyDescent="0.25">
      <c r="A6773">
        <f>A6772+$M$3</f>
        <v>3683.710000001478</v>
      </c>
      <c r="B6773">
        <f t="shared" si="840"/>
        <v>36.837100000014779</v>
      </c>
      <c r="C6773">
        <f t="shared" si="841"/>
        <v>30.346787309373781</v>
      </c>
      <c r="D6773">
        <f t="shared" si="842"/>
        <v>0.36837100000014783</v>
      </c>
      <c r="E6773">
        <f t="shared" si="843"/>
        <v>1.5865865646756672</v>
      </c>
      <c r="F6773">
        <f t="shared" si="844"/>
        <v>7.9329328233783354</v>
      </c>
      <c r="G6773">
        <f t="shared" si="845"/>
        <v>38.423686564690449</v>
      </c>
      <c r="H6773">
        <f t="shared" si="846"/>
        <v>38.279720132752118</v>
      </c>
      <c r="I6773">
        <f t="shared" si="847"/>
        <v>1</v>
      </c>
    </row>
    <row r="6774" spans="1:9" x14ac:dyDescent="0.25">
      <c r="A6774">
        <f>A6773+$M$3</f>
        <v>3683.7200000014782</v>
      </c>
      <c r="B6774">
        <f t="shared" si="840"/>
        <v>36.837200000014782</v>
      </c>
      <c r="C6774">
        <f t="shared" si="841"/>
        <v>30.346828499867488</v>
      </c>
      <c r="D6774">
        <f t="shared" si="842"/>
        <v>0.36837200000014786</v>
      </c>
      <c r="E6774">
        <f t="shared" si="843"/>
        <v>1.5865958928035278</v>
      </c>
      <c r="F6774">
        <f t="shared" si="844"/>
        <v>7.932979464017639</v>
      </c>
      <c r="G6774">
        <f t="shared" si="845"/>
        <v>38.423795892818312</v>
      </c>
      <c r="H6774">
        <f t="shared" si="846"/>
        <v>38.279807963885126</v>
      </c>
      <c r="I6774">
        <f t="shared" si="847"/>
        <v>1</v>
      </c>
    </row>
    <row r="6775" spans="1:9" x14ac:dyDescent="0.25">
      <c r="A6775">
        <f>A6774+$M$3</f>
        <v>3683.7300000014784</v>
      </c>
      <c r="B6775">
        <f t="shared" si="840"/>
        <v>36.837300000014785</v>
      </c>
      <c r="C6775">
        <f t="shared" si="841"/>
        <v>30.346869690305287</v>
      </c>
      <c r="D6775">
        <f t="shared" si="842"/>
        <v>0.36837300000014783</v>
      </c>
      <c r="E6775">
        <f t="shared" si="843"/>
        <v>1.5866052209674901</v>
      </c>
      <c r="F6775">
        <f t="shared" si="844"/>
        <v>7.9330261048374506</v>
      </c>
      <c r="G6775">
        <f t="shared" si="845"/>
        <v>38.423905220982277</v>
      </c>
      <c r="H6775">
        <f t="shared" si="846"/>
        <v>38.279895795142735</v>
      </c>
      <c r="I6775">
        <f t="shared" si="847"/>
        <v>1</v>
      </c>
    </row>
    <row r="6776" spans="1:9" x14ac:dyDescent="0.25">
      <c r="A6776">
        <f>A6775+$M$3</f>
        <v>3683.7400000014786</v>
      </c>
      <c r="B6776">
        <f t="shared" si="840"/>
        <v>36.837400000014789</v>
      </c>
      <c r="C6776">
        <f t="shared" si="841"/>
        <v>30.346910880687176</v>
      </c>
      <c r="D6776">
        <f t="shared" si="842"/>
        <v>0.36837400000014786</v>
      </c>
      <c r="E6776">
        <f t="shared" si="843"/>
        <v>1.5866145491675554</v>
      </c>
      <c r="F6776">
        <f t="shared" si="844"/>
        <v>7.9330727458377766</v>
      </c>
      <c r="G6776">
        <f t="shared" si="845"/>
        <v>38.424014549182345</v>
      </c>
      <c r="H6776">
        <f t="shared" si="846"/>
        <v>38.279983626524952</v>
      </c>
      <c r="I6776">
        <f t="shared" si="847"/>
        <v>1</v>
      </c>
    </row>
    <row r="6777" spans="1:9" x14ac:dyDescent="0.25">
      <c r="A6777">
        <f>A6776+$M$3</f>
        <v>3683.7500000014788</v>
      </c>
      <c r="B6777">
        <f t="shared" si="840"/>
        <v>36.837500000014792</v>
      </c>
      <c r="C6777">
        <f t="shared" si="841"/>
        <v>30.346952071013156</v>
      </c>
      <c r="D6777">
        <f t="shared" si="842"/>
        <v>0.36837500000014789</v>
      </c>
      <c r="E6777">
        <f t="shared" si="843"/>
        <v>1.5866238774037233</v>
      </c>
      <c r="F6777">
        <f t="shared" si="844"/>
        <v>7.9331193870186167</v>
      </c>
      <c r="G6777">
        <f t="shared" si="845"/>
        <v>38.424123877418516</v>
      </c>
      <c r="H6777">
        <f t="shared" si="846"/>
        <v>38.28007145803177</v>
      </c>
      <c r="I6777">
        <f t="shared" si="847"/>
        <v>1</v>
      </c>
    </row>
    <row r="6778" spans="1:9" x14ac:dyDescent="0.25">
      <c r="A6778">
        <f>A6777+$M$3</f>
        <v>3683.7600000014791</v>
      </c>
      <c r="B6778">
        <f t="shared" si="840"/>
        <v>36.837600000014788</v>
      </c>
      <c r="C6778">
        <f t="shared" si="841"/>
        <v>30.346993261283231</v>
      </c>
      <c r="D6778">
        <f t="shared" si="842"/>
        <v>0.36837600000014792</v>
      </c>
      <c r="E6778">
        <f t="shared" si="843"/>
        <v>1.5866332056759935</v>
      </c>
      <c r="F6778">
        <f t="shared" si="844"/>
        <v>7.9331660283799676</v>
      </c>
      <c r="G6778">
        <f t="shared" si="845"/>
        <v>38.424233205690783</v>
      </c>
      <c r="H6778">
        <f t="shared" si="846"/>
        <v>38.280159289663196</v>
      </c>
      <c r="I6778">
        <f t="shared" si="847"/>
        <v>1</v>
      </c>
    </row>
    <row r="6779" spans="1:9" x14ac:dyDescent="0.25">
      <c r="A6779">
        <f>A6778+$M$3</f>
        <v>3683.7700000014793</v>
      </c>
      <c r="B6779">
        <f t="shared" si="840"/>
        <v>36.837700000014792</v>
      </c>
      <c r="C6779">
        <f t="shared" si="841"/>
        <v>30.347034451497397</v>
      </c>
      <c r="D6779">
        <f t="shared" si="842"/>
        <v>0.36837700000014795</v>
      </c>
      <c r="E6779">
        <f t="shared" si="843"/>
        <v>1.5866425339843666</v>
      </c>
      <c r="F6779">
        <f t="shared" si="844"/>
        <v>7.9332126699218328</v>
      </c>
      <c r="G6779">
        <f t="shared" si="845"/>
        <v>38.424342533999159</v>
      </c>
      <c r="H6779">
        <f t="shared" si="846"/>
        <v>38.280247121419229</v>
      </c>
      <c r="I6779">
        <f t="shared" si="847"/>
        <v>1</v>
      </c>
    </row>
    <row r="6780" spans="1:9" x14ac:dyDescent="0.25">
      <c r="A6780">
        <f>A6779+$M$3</f>
        <v>3683.7800000014795</v>
      </c>
      <c r="B6780">
        <f t="shared" si="840"/>
        <v>36.837800000014795</v>
      </c>
      <c r="C6780">
        <f t="shared" si="841"/>
        <v>30.347075641655653</v>
      </c>
      <c r="D6780">
        <f t="shared" si="842"/>
        <v>0.36837800000014798</v>
      </c>
      <c r="E6780">
        <f t="shared" si="843"/>
        <v>1.5866518623288419</v>
      </c>
      <c r="F6780">
        <f t="shared" si="844"/>
        <v>7.9332593116442096</v>
      </c>
      <c r="G6780">
        <f t="shared" si="845"/>
        <v>38.424451862343638</v>
      </c>
      <c r="H6780">
        <f t="shared" si="846"/>
        <v>38.280334953299864</v>
      </c>
      <c r="I6780">
        <f t="shared" si="847"/>
        <v>1</v>
      </c>
    </row>
    <row r="6781" spans="1:9" x14ac:dyDescent="0.25">
      <c r="A6781">
        <f>A6780+$M$3</f>
        <v>3683.7900000014797</v>
      </c>
      <c r="B6781">
        <f t="shared" si="840"/>
        <v>36.837900000014798</v>
      </c>
      <c r="C6781">
        <f t="shared" si="841"/>
        <v>30.347116831758004</v>
      </c>
      <c r="D6781">
        <f t="shared" si="842"/>
        <v>0.368379000000148</v>
      </c>
      <c r="E6781">
        <f t="shared" si="843"/>
        <v>1.5866611907094201</v>
      </c>
      <c r="F6781">
        <f t="shared" si="844"/>
        <v>7.9333059535471007</v>
      </c>
      <c r="G6781">
        <f t="shared" si="845"/>
        <v>38.424561190724219</v>
      </c>
      <c r="H6781">
        <f t="shared" si="846"/>
        <v>38.280422785305106</v>
      </c>
      <c r="I6781">
        <f t="shared" si="847"/>
        <v>1</v>
      </c>
    </row>
    <row r="6782" spans="1:9" x14ac:dyDescent="0.25">
      <c r="A6782">
        <f>A6781+$M$3</f>
        <v>3683.8000000014799</v>
      </c>
      <c r="B6782">
        <f t="shared" si="840"/>
        <v>36.838000000014802</v>
      </c>
      <c r="C6782">
        <f t="shared" si="841"/>
        <v>30.347158021804447</v>
      </c>
      <c r="D6782">
        <f t="shared" si="842"/>
        <v>0.36838000000014803</v>
      </c>
      <c r="E6782">
        <f t="shared" si="843"/>
        <v>1.5866705191261008</v>
      </c>
      <c r="F6782">
        <f t="shared" si="844"/>
        <v>7.9333525956305042</v>
      </c>
      <c r="G6782">
        <f t="shared" si="845"/>
        <v>38.424670519140903</v>
      </c>
      <c r="H6782">
        <f t="shared" si="846"/>
        <v>38.280510617434949</v>
      </c>
      <c r="I6782">
        <f t="shared" si="847"/>
        <v>1</v>
      </c>
    </row>
    <row r="6783" spans="1:9" x14ac:dyDescent="0.25">
      <c r="A6783">
        <f>A6782+$M$3</f>
        <v>3683.8100000014801</v>
      </c>
      <c r="B6783">
        <f t="shared" si="840"/>
        <v>36.838100000014805</v>
      </c>
      <c r="C6783">
        <f t="shared" si="841"/>
        <v>30.347199211794983</v>
      </c>
      <c r="D6783">
        <f t="shared" si="842"/>
        <v>0.36838100000014801</v>
      </c>
      <c r="E6783">
        <f t="shared" si="843"/>
        <v>1.5866798475788841</v>
      </c>
      <c r="F6783">
        <f t="shared" si="844"/>
        <v>7.9333992378944203</v>
      </c>
      <c r="G6783">
        <f t="shared" si="845"/>
        <v>38.42477984759369</v>
      </c>
      <c r="H6783">
        <f t="shared" si="846"/>
        <v>38.280598449689407</v>
      </c>
      <c r="I6783">
        <f t="shared" si="847"/>
        <v>1</v>
      </c>
    </row>
    <row r="6784" spans="1:9" x14ac:dyDescent="0.25">
      <c r="A6784">
        <f>A6783+$M$3</f>
        <v>3683.8200000014804</v>
      </c>
      <c r="B6784">
        <f t="shared" si="840"/>
        <v>36.838200000014801</v>
      </c>
      <c r="C6784">
        <f t="shared" si="841"/>
        <v>30.347240401729614</v>
      </c>
      <c r="D6784">
        <f t="shared" si="842"/>
        <v>0.36838200000014804</v>
      </c>
      <c r="E6784">
        <f t="shared" si="843"/>
        <v>1.5866891760677706</v>
      </c>
      <c r="F6784">
        <f t="shared" si="844"/>
        <v>7.9334458803388532</v>
      </c>
      <c r="G6784">
        <f t="shared" si="845"/>
        <v>38.424889176082573</v>
      </c>
      <c r="H6784">
        <f t="shared" si="846"/>
        <v>38.280686282068466</v>
      </c>
      <c r="I6784">
        <f t="shared" si="847"/>
        <v>1</v>
      </c>
    </row>
    <row r="6785" spans="1:9" x14ac:dyDescent="0.25">
      <c r="A6785">
        <f>A6784+$M$3</f>
        <v>3683.8300000014806</v>
      </c>
      <c r="B6785">
        <f t="shared" si="840"/>
        <v>36.838300000014804</v>
      </c>
      <c r="C6785">
        <f t="shared" si="841"/>
        <v>30.347281591608336</v>
      </c>
      <c r="D6785">
        <f t="shared" si="842"/>
        <v>0.36838300000014806</v>
      </c>
      <c r="E6785">
        <f t="shared" si="843"/>
        <v>1.58669850459276</v>
      </c>
      <c r="F6785">
        <f t="shared" si="844"/>
        <v>7.9334925229637996</v>
      </c>
      <c r="G6785">
        <f t="shared" si="845"/>
        <v>38.424998504607565</v>
      </c>
      <c r="H6785">
        <f t="shared" si="846"/>
        <v>38.280774114572139</v>
      </c>
      <c r="I6785">
        <f t="shared" si="847"/>
        <v>1</v>
      </c>
    </row>
    <row r="6786" spans="1:9" x14ac:dyDescent="0.25">
      <c r="A6786">
        <f>A6785+$M$3</f>
        <v>3683.8400000014808</v>
      </c>
      <c r="B6786">
        <f t="shared" si="840"/>
        <v>36.838400000014808</v>
      </c>
      <c r="C6786">
        <f t="shared" si="841"/>
        <v>30.347322781431153</v>
      </c>
      <c r="D6786">
        <f t="shared" si="842"/>
        <v>0.36838400000014809</v>
      </c>
      <c r="E6786">
        <f t="shared" si="843"/>
        <v>1.5867078331538527</v>
      </c>
      <c r="F6786">
        <f t="shared" si="844"/>
        <v>7.9335391657692629</v>
      </c>
      <c r="G6786">
        <f t="shared" si="845"/>
        <v>38.42510783316866</v>
      </c>
      <c r="H6786">
        <f t="shared" si="846"/>
        <v>38.280861947200414</v>
      </c>
      <c r="I6786">
        <f t="shared" si="847"/>
        <v>1</v>
      </c>
    </row>
    <row r="6787" spans="1:9" x14ac:dyDescent="0.25">
      <c r="A6787">
        <f>A6786+$M$3</f>
        <v>3683.850000001481</v>
      </c>
      <c r="B6787">
        <f t="shared" ref="B6787:B6850" si="848">0.01*A6787</f>
        <v>36.838500000014811</v>
      </c>
      <c r="C6787">
        <f t="shared" ref="C6787:C6850" si="849">0.5*SQRT(A6787)</f>
        <v>30.347363971198064</v>
      </c>
      <c r="D6787">
        <f t="shared" ref="D6787:D6850" si="850">0.0001*A6787</f>
        <v>0.36838500000014812</v>
      </c>
      <c r="E6787">
        <f t="shared" ref="E6787:E6850" si="851">10*D6787^3+7*D6787^2+0.1*D6787+0.1</f>
        <v>1.586717161751048</v>
      </c>
      <c r="F6787">
        <f t="shared" ref="F6787:F6850" si="852">E6787*5</f>
        <v>7.9335858087552404</v>
      </c>
      <c r="G6787">
        <f t="shared" ref="G6787:G6850" si="853">E6787+B6787</f>
        <v>38.425217161765858</v>
      </c>
      <c r="H6787">
        <f t="shared" ref="H6787:H6850" si="854">F6787+C6787</f>
        <v>38.280949779953303</v>
      </c>
      <c r="I6787">
        <f t="shared" ref="I6787:I6850" si="855">IF(G6787&gt;H6787,1,"")</f>
        <v>1</v>
      </c>
    </row>
    <row r="6788" spans="1:9" x14ac:dyDescent="0.25">
      <c r="A6788">
        <f>A6787+$M$3</f>
        <v>3683.8600000014812</v>
      </c>
      <c r="B6788">
        <f t="shared" si="848"/>
        <v>36.838600000014814</v>
      </c>
      <c r="C6788">
        <f t="shared" si="849"/>
        <v>30.347405160909066</v>
      </c>
      <c r="D6788">
        <f t="shared" si="850"/>
        <v>0.36838600000014815</v>
      </c>
      <c r="E6788">
        <f t="shared" si="851"/>
        <v>1.5867264903843465</v>
      </c>
      <c r="F6788">
        <f t="shared" si="852"/>
        <v>7.9336324519217332</v>
      </c>
      <c r="G6788">
        <f t="shared" si="853"/>
        <v>38.425326490399158</v>
      </c>
      <c r="H6788">
        <f t="shared" si="854"/>
        <v>38.281037612830801</v>
      </c>
      <c r="I6788">
        <f t="shared" si="855"/>
        <v>1</v>
      </c>
    </row>
    <row r="6789" spans="1:9" x14ac:dyDescent="0.25">
      <c r="A6789">
        <f>A6788+$M$3</f>
        <v>3683.8700000014815</v>
      </c>
      <c r="B6789">
        <f t="shared" si="848"/>
        <v>36.838700000014818</v>
      </c>
      <c r="C6789">
        <f t="shared" si="849"/>
        <v>30.347446350564166</v>
      </c>
      <c r="D6789">
        <f t="shared" si="850"/>
        <v>0.36838700000014818</v>
      </c>
      <c r="E6789">
        <f t="shared" si="851"/>
        <v>1.5867358190537484</v>
      </c>
      <c r="F6789">
        <f t="shared" si="852"/>
        <v>7.9336790952687419</v>
      </c>
      <c r="G6789">
        <f t="shared" si="853"/>
        <v>38.425435819068568</v>
      </c>
      <c r="H6789">
        <f t="shared" si="854"/>
        <v>38.281125445832906</v>
      </c>
      <c r="I6789">
        <f t="shared" si="855"/>
        <v>1</v>
      </c>
    </row>
    <row r="6790" spans="1:9" x14ac:dyDescent="0.25">
      <c r="A6790">
        <f>A6789+$M$3</f>
        <v>3683.8800000014817</v>
      </c>
      <c r="B6790">
        <f t="shared" si="848"/>
        <v>36.838800000014821</v>
      </c>
      <c r="C6790">
        <f t="shared" si="849"/>
        <v>30.34748754016336</v>
      </c>
      <c r="D6790">
        <f t="shared" si="850"/>
        <v>0.36838800000014821</v>
      </c>
      <c r="E6790">
        <f t="shared" si="851"/>
        <v>1.5867451477592536</v>
      </c>
      <c r="F6790">
        <f t="shared" si="852"/>
        <v>7.9337257387962676</v>
      </c>
      <c r="G6790">
        <f t="shared" si="853"/>
        <v>38.425545147774073</v>
      </c>
      <c r="H6790">
        <f t="shared" si="854"/>
        <v>38.281213278959626</v>
      </c>
      <c r="I6790">
        <f t="shared" si="855"/>
        <v>1</v>
      </c>
    </row>
    <row r="6791" spans="1:9" x14ac:dyDescent="0.25">
      <c r="A6791">
        <f>A6790+$M$3</f>
        <v>3683.8900000014819</v>
      </c>
      <c r="B6791">
        <f t="shared" si="848"/>
        <v>36.838900000014817</v>
      </c>
      <c r="C6791">
        <f t="shared" si="849"/>
        <v>30.347528729706649</v>
      </c>
      <c r="D6791">
        <f t="shared" si="850"/>
        <v>0.36838900000014818</v>
      </c>
      <c r="E6791">
        <f t="shared" si="851"/>
        <v>1.5867544765008612</v>
      </c>
      <c r="F6791">
        <f t="shared" si="852"/>
        <v>7.9337723825043058</v>
      </c>
      <c r="G6791">
        <f t="shared" si="853"/>
        <v>38.425654476515682</v>
      </c>
      <c r="H6791">
        <f t="shared" si="854"/>
        <v>38.281301112210954</v>
      </c>
      <c r="I6791">
        <f t="shared" si="855"/>
        <v>1</v>
      </c>
    </row>
    <row r="6792" spans="1:9" x14ac:dyDescent="0.25">
      <c r="A6792">
        <f>A6791+$M$3</f>
        <v>3683.9000000014821</v>
      </c>
      <c r="B6792">
        <f t="shared" si="848"/>
        <v>36.839000000014821</v>
      </c>
      <c r="C6792">
        <f t="shared" si="849"/>
        <v>30.347569919194033</v>
      </c>
      <c r="D6792">
        <f t="shared" si="850"/>
        <v>0.36839000000014821</v>
      </c>
      <c r="E6792">
        <f t="shared" si="851"/>
        <v>1.5867638052785726</v>
      </c>
      <c r="F6792">
        <f t="shared" si="852"/>
        <v>7.9338190263928627</v>
      </c>
      <c r="G6792">
        <f t="shared" si="853"/>
        <v>38.425763805293393</v>
      </c>
      <c r="H6792">
        <f t="shared" si="854"/>
        <v>38.281388945586897</v>
      </c>
      <c r="I6792">
        <f t="shared" si="855"/>
        <v>1</v>
      </c>
    </row>
    <row r="6793" spans="1:9" x14ac:dyDescent="0.25">
      <c r="A6793">
        <f>A6792+$M$3</f>
        <v>3683.9100000014823</v>
      </c>
      <c r="B6793">
        <f t="shared" si="848"/>
        <v>36.839100000014824</v>
      </c>
      <c r="C6793">
        <f t="shared" si="849"/>
        <v>30.347611108625511</v>
      </c>
      <c r="D6793">
        <f t="shared" si="850"/>
        <v>0.36839100000014824</v>
      </c>
      <c r="E6793">
        <f t="shared" si="851"/>
        <v>1.5867731340923876</v>
      </c>
      <c r="F6793">
        <f t="shared" si="852"/>
        <v>7.9338656704619384</v>
      </c>
      <c r="G6793">
        <f t="shared" si="853"/>
        <v>38.425873134107214</v>
      </c>
      <c r="H6793">
        <f t="shared" si="854"/>
        <v>38.281476779087448</v>
      </c>
      <c r="I6793">
        <f t="shared" si="855"/>
        <v>1</v>
      </c>
    </row>
    <row r="6794" spans="1:9" x14ac:dyDescent="0.25">
      <c r="A6794">
        <f>A6793+$M$3</f>
        <v>3683.9200000014825</v>
      </c>
      <c r="B6794">
        <f t="shared" si="848"/>
        <v>36.839200000014827</v>
      </c>
      <c r="C6794">
        <f t="shared" si="849"/>
        <v>30.347652298001087</v>
      </c>
      <c r="D6794">
        <f t="shared" si="850"/>
        <v>0.36839200000014827</v>
      </c>
      <c r="E6794">
        <f t="shared" si="851"/>
        <v>1.5867824629423062</v>
      </c>
      <c r="F6794">
        <f t="shared" si="852"/>
        <v>7.9339123147115309</v>
      </c>
      <c r="G6794">
        <f t="shared" si="853"/>
        <v>38.425982462957137</v>
      </c>
      <c r="H6794">
        <f t="shared" si="854"/>
        <v>38.281564612712614</v>
      </c>
      <c r="I6794">
        <f t="shared" si="855"/>
        <v>1</v>
      </c>
    </row>
    <row r="6795" spans="1:9" x14ac:dyDescent="0.25">
      <c r="A6795">
        <f>A6794+$M$3</f>
        <v>3683.9300000014828</v>
      </c>
      <c r="B6795">
        <f t="shared" si="848"/>
        <v>36.839300000014831</v>
      </c>
      <c r="C6795">
        <f t="shared" si="849"/>
        <v>30.347693487320758</v>
      </c>
      <c r="D6795">
        <f t="shared" si="850"/>
        <v>0.3683930000001483</v>
      </c>
      <c r="E6795">
        <f t="shared" si="851"/>
        <v>1.5867917918283283</v>
      </c>
      <c r="F6795">
        <f t="shared" si="852"/>
        <v>7.9339589591416413</v>
      </c>
      <c r="G6795">
        <f t="shared" si="853"/>
        <v>38.426091791843156</v>
      </c>
      <c r="H6795">
        <f t="shared" si="854"/>
        <v>38.281652446462402</v>
      </c>
      <c r="I6795">
        <f t="shared" si="855"/>
        <v>1</v>
      </c>
    </row>
    <row r="6796" spans="1:9" x14ac:dyDescent="0.25">
      <c r="A6796">
        <f>A6795+$M$3</f>
        <v>3683.940000001483</v>
      </c>
      <c r="B6796">
        <f t="shared" si="848"/>
        <v>36.839400000014834</v>
      </c>
      <c r="C6796">
        <f t="shared" si="849"/>
        <v>30.347734676584523</v>
      </c>
      <c r="D6796">
        <f t="shared" si="850"/>
        <v>0.36839400000014833</v>
      </c>
      <c r="E6796">
        <f t="shared" si="851"/>
        <v>1.5868011207504535</v>
      </c>
      <c r="F6796">
        <f t="shared" si="852"/>
        <v>7.9340056037522677</v>
      </c>
      <c r="G6796">
        <f t="shared" si="853"/>
        <v>38.426201120765285</v>
      </c>
      <c r="H6796">
        <f t="shared" si="854"/>
        <v>38.281740280336791</v>
      </c>
      <c r="I6796">
        <f t="shared" si="855"/>
        <v>1</v>
      </c>
    </row>
    <row r="6797" spans="1:9" x14ac:dyDescent="0.25">
      <c r="A6797">
        <f>A6796+$M$3</f>
        <v>3683.9500000014832</v>
      </c>
      <c r="B6797">
        <f t="shared" si="848"/>
        <v>36.83950000001483</v>
      </c>
      <c r="C6797">
        <f t="shared" si="849"/>
        <v>30.347775865792386</v>
      </c>
      <c r="D6797">
        <f t="shared" si="850"/>
        <v>0.36839500000014835</v>
      </c>
      <c r="E6797">
        <f t="shared" si="851"/>
        <v>1.5868104497086828</v>
      </c>
      <c r="F6797">
        <f t="shared" si="852"/>
        <v>7.9340522485434137</v>
      </c>
      <c r="G6797">
        <f t="shared" si="853"/>
        <v>38.426310449723516</v>
      </c>
      <c r="H6797">
        <f t="shared" si="854"/>
        <v>38.281828114335802</v>
      </c>
      <c r="I6797">
        <f t="shared" si="855"/>
        <v>1</v>
      </c>
    </row>
    <row r="6798" spans="1:9" x14ac:dyDescent="0.25">
      <c r="A6798">
        <f>A6797+$M$3</f>
        <v>3683.9600000014834</v>
      </c>
      <c r="B6798">
        <f t="shared" si="848"/>
        <v>36.839600000014833</v>
      </c>
      <c r="C6798">
        <f t="shared" si="849"/>
        <v>30.347817054944343</v>
      </c>
      <c r="D6798">
        <f t="shared" si="850"/>
        <v>0.36839600000014838</v>
      </c>
      <c r="E6798">
        <f t="shared" si="851"/>
        <v>1.5868197787030158</v>
      </c>
      <c r="F6798">
        <f t="shared" si="852"/>
        <v>7.9340988935150794</v>
      </c>
      <c r="G6798">
        <f t="shared" si="853"/>
        <v>38.42641977871785</v>
      </c>
      <c r="H6798">
        <f t="shared" si="854"/>
        <v>38.281915948459421</v>
      </c>
      <c r="I6798">
        <f t="shared" si="855"/>
        <v>1</v>
      </c>
    </row>
    <row r="6799" spans="1:9" x14ac:dyDescent="0.25">
      <c r="A6799">
        <f>A6798+$M$3</f>
        <v>3683.9700000014836</v>
      </c>
      <c r="B6799">
        <f t="shared" si="848"/>
        <v>36.839700000014837</v>
      </c>
      <c r="C6799">
        <f t="shared" si="849"/>
        <v>30.347858244040399</v>
      </c>
      <c r="D6799">
        <f t="shared" si="850"/>
        <v>0.36839700000014836</v>
      </c>
      <c r="E6799">
        <f t="shared" si="851"/>
        <v>1.586829107733452</v>
      </c>
      <c r="F6799">
        <f t="shared" si="852"/>
        <v>7.9341455386672601</v>
      </c>
      <c r="G6799">
        <f t="shared" si="853"/>
        <v>38.426529107748287</v>
      </c>
      <c r="H6799">
        <f t="shared" si="854"/>
        <v>38.282003782707662</v>
      </c>
      <c r="I6799">
        <f t="shared" si="855"/>
        <v>1</v>
      </c>
    </row>
    <row r="6800" spans="1:9" x14ac:dyDescent="0.25">
      <c r="A6800">
        <f>A6799+$M$3</f>
        <v>3683.9800000014839</v>
      </c>
      <c r="B6800">
        <f t="shared" si="848"/>
        <v>36.83980000001484</v>
      </c>
      <c r="C6800">
        <f t="shared" si="849"/>
        <v>30.347899433080553</v>
      </c>
      <c r="D6800">
        <f t="shared" si="850"/>
        <v>0.36839800000014838</v>
      </c>
      <c r="E6800">
        <f t="shared" si="851"/>
        <v>1.5868384367999921</v>
      </c>
      <c r="F6800">
        <f t="shared" si="852"/>
        <v>7.9341921839999605</v>
      </c>
      <c r="G6800">
        <f t="shared" si="853"/>
        <v>38.426638436814834</v>
      </c>
      <c r="H6800">
        <f t="shared" si="854"/>
        <v>38.282091617080511</v>
      </c>
      <c r="I6800">
        <f t="shared" si="855"/>
        <v>1</v>
      </c>
    </row>
    <row r="6801" spans="1:9" x14ac:dyDescent="0.25">
      <c r="A6801">
        <f>A6800+$M$3</f>
        <v>3683.9900000014841</v>
      </c>
      <c r="B6801">
        <f t="shared" si="848"/>
        <v>36.839900000014843</v>
      </c>
      <c r="C6801">
        <f t="shared" si="849"/>
        <v>30.347940622064804</v>
      </c>
      <c r="D6801">
        <f t="shared" si="850"/>
        <v>0.36839900000014841</v>
      </c>
      <c r="E6801">
        <f t="shared" si="851"/>
        <v>1.5868477659026363</v>
      </c>
      <c r="F6801">
        <f t="shared" si="852"/>
        <v>7.9342388295131814</v>
      </c>
      <c r="G6801">
        <f t="shared" si="853"/>
        <v>38.426747765917483</v>
      </c>
      <c r="H6801">
        <f t="shared" si="854"/>
        <v>38.282179451577989</v>
      </c>
      <c r="I6801">
        <f t="shared" si="855"/>
        <v>1</v>
      </c>
    </row>
    <row r="6802" spans="1:9" x14ac:dyDescent="0.25">
      <c r="A6802">
        <f>A6801+$M$3</f>
        <v>3684.0000000014843</v>
      </c>
      <c r="B6802">
        <f t="shared" si="848"/>
        <v>36.840000000014847</v>
      </c>
      <c r="C6802">
        <f t="shared" si="849"/>
        <v>30.347981810993151</v>
      </c>
      <c r="D6802">
        <f t="shared" si="850"/>
        <v>0.36840000000014844</v>
      </c>
      <c r="E6802">
        <f t="shared" si="851"/>
        <v>1.5868570950413849</v>
      </c>
      <c r="F6802">
        <f t="shared" si="852"/>
        <v>7.9342854752069245</v>
      </c>
      <c r="G6802">
        <f t="shared" si="853"/>
        <v>38.426857095056235</v>
      </c>
      <c r="H6802">
        <f t="shared" si="854"/>
        <v>38.282267286200074</v>
      </c>
      <c r="I6802">
        <f t="shared" si="855"/>
        <v>1</v>
      </c>
    </row>
    <row r="6803" spans="1:9" x14ac:dyDescent="0.25">
      <c r="A6803">
        <f>A6802+$M$3</f>
        <v>3684.0100000014845</v>
      </c>
      <c r="B6803">
        <f t="shared" si="848"/>
        <v>36.840100000014843</v>
      </c>
      <c r="C6803">
        <f t="shared" si="849"/>
        <v>30.348022999865595</v>
      </c>
      <c r="D6803">
        <f t="shared" si="850"/>
        <v>0.36840100000014847</v>
      </c>
      <c r="E6803">
        <f t="shared" si="851"/>
        <v>1.5868664242162371</v>
      </c>
      <c r="F6803">
        <f t="shared" si="852"/>
        <v>7.9343321210811855</v>
      </c>
      <c r="G6803">
        <f t="shared" si="853"/>
        <v>38.426966424231082</v>
      </c>
      <c r="H6803">
        <f t="shared" si="854"/>
        <v>38.282355120946782</v>
      </c>
      <c r="I6803">
        <f t="shared" si="855"/>
        <v>1</v>
      </c>
    </row>
    <row r="6804" spans="1:9" x14ac:dyDescent="0.25">
      <c r="A6804">
        <f>A6803+$M$3</f>
        <v>3684.0200000014847</v>
      </c>
      <c r="B6804">
        <f t="shared" si="848"/>
        <v>36.840200000014846</v>
      </c>
      <c r="C6804">
        <f t="shared" si="849"/>
        <v>30.348064188682137</v>
      </c>
      <c r="D6804">
        <f t="shared" si="850"/>
        <v>0.3684020000001485</v>
      </c>
      <c r="E6804">
        <f t="shared" si="851"/>
        <v>1.5868757534271933</v>
      </c>
      <c r="F6804">
        <f t="shared" si="852"/>
        <v>7.9343787671359669</v>
      </c>
      <c r="G6804">
        <f t="shared" si="853"/>
        <v>38.42707575344204</v>
      </c>
      <c r="H6804">
        <f t="shared" si="854"/>
        <v>38.282442955818105</v>
      </c>
      <c r="I6804">
        <f t="shared" si="855"/>
        <v>1</v>
      </c>
    </row>
    <row r="6805" spans="1:9" x14ac:dyDescent="0.25">
      <c r="A6805">
        <f>A6804+$M$3</f>
        <v>3684.030000001485</v>
      </c>
      <c r="B6805">
        <f t="shared" si="848"/>
        <v>36.84030000001485</v>
      </c>
      <c r="C6805">
        <f t="shared" si="849"/>
        <v>30.348105377442778</v>
      </c>
      <c r="D6805">
        <f t="shared" si="850"/>
        <v>0.36840300000014853</v>
      </c>
      <c r="E6805">
        <f t="shared" si="851"/>
        <v>1.5868850826742538</v>
      </c>
      <c r="F6805">
        <f t="shared" si="852"/>
        <v>7.9344254133712688</v>
      </c>
      <c r="G6805">
        <f t="shared" si="853"/>
        <v>38.427185082689107</v>
      </c>
      <c r="H6805">
        <f t="shared" si="854"/>
        <v>38.28253079081405</v>
      </c>
      <c r="I6805">
        <f t="shared" si="855"/>
        <v>1</v>
      </c>
    </row>
    <row r="6806" spans="1:9" x14ac:dyDescent="0.25">
      <c r="A6806">
        <f>A6805+$M$3</f>
        <v>3684.0400000014852</v>
      </c>
      <c r="B6806">
        <f t="shared" si="848"/>
        <v>36.840400000014853</v>
      </c>
      <c r="C6806">
        <f t="shared" si="849"/>
        <v>30.348146566147516</v>
      </c>
      <c r="D6806">
        <f t="shared" si="850"/>
        <v>0.36840400000014856</v>
      </c>
      <c r="E6806">
        <f t="shared" si="851"/>
        <v>1.5868944119574186</v>
      </c>
      <c r="F6806">
        <f t="shared" si="852"/>
        <v>7.934472059787093</v>
      </c>
      <c r="G6806">
        <f t="shared" si="853"/>
        <v>38.427294411972269</v>
      </c>
      <c r="H6806">
        <f t="shared" si="854"/>
        <v>38.28261862593461</v>
      </c>
      <c r="I6806">
        <f t="shared" si="855"/>
        <v>1</v>
      </c>
    </row>
    <row r="6807" spans="1:9" x14ac:dyDescent="0.25">
      <c r="A6807">
        <f>A6806+$M$3</f>
        <v>3684.0500000014854</v>
      </c>
      <c r="B6807">
        <f t="shared" si="848"/>
        <v>36.840500000014856</v>
      </c>
      <c r="C6807">
        <f t="shared" si="849"/>
        <v>30.348187754796353</v>
      </c>
      <c r="D6807">
        <f t="shared" si="850"/>
        <v>0.36840500000014853</v>
      </c>
      <c r="E6807">
        <f t="shared" si="851"/>
        <v>1.5869037412766871</v>
      </c>
      <c r="F6807">
        <f t="shared" si="852"/>
        <v>7.9345187063834359</v>
      </c>
      <c r="G6807">
        <f t="shared" si="853"/>
        <v>38.427403741291542</v>
      </c>
      <c r="H6807">
        <f t="shared" si="854"/>
        <v>38.282706461179785</v>
      </c>
      <c r="I6807">
        <f t="shared" si="855"/>
        <v>1</v>
      </c>
    </row>
    <row r="6808" spans="1:9" x14ac:dyDescent="0.25">
      <c r="A6808">
        <f>A6807+$M$3</f>
        <v>3684.0600000014856</v>
      </c>
      <c r="B6808">
        <f t="shared" si="848"/>
        <v>36.840600000014859</v>
      </c>
      <c r="C6808">
        <f t="shared" si="849"/>
        <v>30.348228943389291</v>
      </c>
      <c r="D6808">
        <f t="shared" si="850"/>
        <v>0.36840600000014856</v>
      </c>
      <c r="E6808">
        <f t="shared" si="851"/>
        <v>1.58691307063206</v>
      </c>
      <c r="F6808">
        <f t="shared" si="852"/>
        <v>7.9345653531603002</v>
      </c>
      <c r="G6808">
        <f t="shared" si="853"/>
        <v>38.427513070646917</v>
      </c>
      <c r="H6808">
        <f t="shared" si="854"/>
        <v>38.282794296549589</v>
      </c>
      <c r="I6808">
        <f t="shared" si="855"/>
        <v>1</v>
      </c>
    </row>
    <row r="6809" spans="1:9" x14ac:dyDescent="0.25">
      <c r="A6809">
        <f>A6808+$M$3</f>
        <v>3684.0700000014858</v>
      </c>
      <c r="B6809">
        <f t="shared" si="848"/>
        <v>36.840700000014856</v>
      </c>
      <c r="C6809">
        <f t="shared" si="849"/>
        <v>30.348270131926324</v>
      </c>
      <c r="D6809">
        <f t="shared" si="850"/>
        <v>0.36840700000014859</v>
      </c>
      <c r="E6809">
        <f t="shared" si="851"/>
        <v>1.5869224000235376</v>
      </c>
      <c r="F6809">
        <f t="shared" si="852"/>
        <v>7.9346120001176876</v>
      </c>
      <c r="G6809">
        <f t="shared" si="853"/>
        <v>38.427622400038395</v>
      </c>
      <c r="H6809">
        <f t="shared" si="854"/>
        <v>38.282882132044008</v>
      </c>
      <c r="I6809">
        <f t="shared" si="855"/>
        <v>1</v>
      </c>
    </row>
    <row r="6810" spans="1:9" x14ac:dyDescent="0.25">
      <c r="A6810">
        <f>A6809+$M$3</f>
        <v>3684.080000001486</v>
      </c>
      <c r="B6810">
        <f t="shared" si="848"/>
        <v>36.840800000014859</v>
      </c>
      <c r="C6810">
        <f t="shared" si="849"/>
        <v>30.348311320407458</v>
      </c>
      <c r="D6810">
        <f t="shared" si="850"/>
        <v>0.36840800000014862</v>
      </c>
      <c r="E6810">
        <f t="shared" si="851"/>
        <v>1.5869317294511196</v>
      </c>
      <c r="F6810">
        <f t="shared" si="852"/>
        <v>7.9346586472555982</v>
      </c>
      <c r="G6810">
        <f t="shared" si="853"/>
        <v>38.427731729465975</v>
      </c>
      <c r="H6810">
        <f t="shared" si="854"/>
        <v>38.282969967663057</v>
      </c>
      <c r="I6810">
        <f t="shared" si="855"/>
        <v>1</v>
      </c>
    </row>
    <row r="6811" spans="1:9" x14ac:dyDescent="0.25">
      <c r="A6811">
        <f>A6810+$M$3</f>
        <v>3684.0900000014863</v>
      </c>
      <c r="B6811">
        <f t="shared" si="848"/>
        <v>36.840900000014862</v>
      </c>
      <c r="C6811">
        <f t="shared" si="849"/>
        <v>30.348352508832694</v>
      </c>
      <c r="D6811">
        <f t="shared" si="850"/>
        <v>0.36840900000014865</v>
      </c>
      <c r="E6811">
        <f t="shared" si="851"/>
        <v>1.5869410589148061</v>
      </c>
      <c r="F6811">
        <f t="shared" si="852"/>
        <v>7.9347052945740302</v>
      </c>
      <c r="G6811">
        <f t="shared" si="853"/>
        <v>38.427841058929666</v>
      </c>
      <c r="H6811">
        <f t="shared" si="854"/>
        <v>38.28305780340672</v>
      </c>
      <c r="I6811">
        <f t="shared" si="855"/>
        <v>1</v>
      </c>
    </row>
    <row r="6812" spans="1:9" x14ac:dyDescent="0.25">
      <c r="A6812">
        <f>A6811+$M$3</f>
        <v>3684.1000000014865</v>
      </c>
      <c r="B6812">
        <f t="shared" si="848"/>
        <v>36.841000000014866</v>
      </c>
      <c r="C6812">
        <f t="shared" si="849"/>
        <v>30.348393697202024</v>
      </c>
      <c r="D6812">
        <f t="shared" si="850"/>
        <v>0.36841000000014867</v>
      </c>
      <c r="E6812">
        <f t="shared" si="851"/>
        <v>1.5869503884145972</v>
      </c>
      <c r="F6812">
        <f t="shared" si="852"/>
        <v>7.9347519420729862</v>
      </c>
      <c r="G6812">
        <f t="shared" si="853"/>
        <v>38.427950388429466</v>
      </c>
      <c r="H6812">
        <f t="shared" si="854"/>
        <v>38.283145639275013</v>
      </c>
      <c r="I6812">
        <f t="shared" si="855"/>
        <v>1</v>
      </c>
    </row>
    <row r="6813" spans="1:9" x14ac:dyDescent="0.25">
      <c r="A6813">
        <f>A6812+$M$3</f>
        <v>3684.1100000014867</v>
      </c>
      <c r="B6813">
        <f t="shared" si="848"/>
        <v>36.841100000014869</v>
      </c>
      <c r="C6813">
        <f t="shared" si="849"/>
        <v>30.348434885515459</v>
      </c>
      <c r="D6813">
        <f t="shared" si="850"/>
        <v>0.3684110000001487</v>
      </c>
      <c r="E6813">
        <f t="shared" si="851"/>
        <v>1.5869597179504928</v>
      </c>
      <c r="F6813">
        <f t="shared" si="852"/>
        <v>7.9347985897524644</v>
      </c>
      <c r="G6813">
        <f t="shared" si="853"/>
        <v>38.428059717965361</v>
      </c>
      <c r="H6813">
        <f t="shared" si="854"/>
        <v>38.28323347526792</v>
      </c>
      <c r="I6813">
        <f t="shared" si="855"/>
        <v>1</v>
      </c>
    </row>
    <row r="6814" spans="1:9" x14ac:dyDescent="0.25">
      <c r="A6814">
        <f>A6813+$M$3</f>
        <v>3684.1200000014869</v>
      </c>
      <c r="B6814">
        <f t="shared" si="848"/>
        <v>36.841200000014872</v>
      </c>
      <c r="C6814">
        <f t="shared" si="849"/>
        <v>30.348476073772993</v>
      </c>
      <c r="D6814">
        <f t="shared" si="850"/>
        <v>0.36841200000014873</v>
      </c>
      <c r="E6814">
        <f t="shared" si="851"/>
        <v>1.5869690475224929</v>
      </c>
      <c r="F6814">
        <f t="shared" si="852"/>
        <v>7.9348452376124641</v>
      </c>
      <c r="G6814">
        <f t="shared" si="853"/>
        <v>38.428169047537367</v>
      </c>
      <c r="H6814">
        <f t="shared" si="854"/>
        <v>38.283321311385457</v>
      </c>
      <c r="I6814">
        <f t="shared" si="855"/>
        <v>1</v>
      </c>
    </row>
    <row r="6815" spans="1:9" x14ac:dyDescent="0.25">
      <c r="A6815">
        <f>A6814+$M$3</f>
        <v>3684.1300000014871</v>
      </c>
      <c r="B6815">
        <f t="shared" si="848"/>
        <v>36.841300000014876</v>
      </c>
      <c r="C6815">
        <f t="shared" si="849"/>
        <v>30.348517261974624</v>
      </c>
      <c r="D6815">
        <f t="shared" si="850"/>
        <v>0.3684130000001487</v>
      </c>
      <c r="E6815">
        <f t="shared" si="851"/>
        <v>1.5869783771305974</v>
      </c>
      <c r="F6815">
        <f t="shared" si="852"/>
        <v>7.9348918856529869</v>
      </c>
      <c r="G6815">
        <f t="shared" si="853"/>
        <v>38.428278377145475</v>
      </c>
      <c r="H6815">
        <f t="shared" si="854"/>
        <v>38.283409147627609</v>
      </c>
      <c r="I6815">
        <f t="shared" si="855"/>
        <v>1</v>
      </c>
    </row>
    <row r="6816" spans="1:9" x14ac:dyDescent="0.25">
      <c r="A6816">
        <f>A6815+$M$3</f>
        <v>3684.1400000014874</v>
      </c>
      <c r="B6816">
        <f t="shared" si="848"/>
        <v>36.841400000014872</v>
      </c>
      <c r="C6816">
        <f t="shared" si="849"/>
        <v>30.348558450120358</v>
      </c>
      <c r="D6816">
        <f t="shared" si="850"/>
        <v>0.36841400000014873</v>
      </c>
      <c r="E6816">
        <f t="shared" si="851"/>
        <v>1.586987706774807</v>
      </c>
      <c r="F6816">
        <f t="shared" si="852"/>
        <v>7.9349385338740355</v>
      </c>
      <c r="G6816">
        <f t="shared" si="853"/>
        <v>38.428387706789678</v>
      </c>
      <c r="H6816">
        <f t="shared" si="854"/>
        <v>38.283496983994397</v>
      </c>
      <c r="I6816">
        <f t="shared" si="855"/>
        <v>1</v>
      </c>
    </row>
    <row r="6817" spans="1:9" x14ac:dyDescent="0.25">
      <c r="A6817">
        <f>A6816+$M$3</f>
        <v>3684.1500000014876</v>
      </c>
      <c r="B6817">
        <f t="shared" si="848"/>
        <v>36.841500000014875</v>
      </c>
      <c r="C6817">
        <f t="shared" si="849"/>
        <v>30.348599638210192</v>
      </c>
      <c r="D6817">
        <f t="shared" si="850"/>
        <v>0.36841500000014876</v>
      </c>
      <c r="E6817">
        <f t="shared" si="851"/>
        <v>1.586997036455122</v>
      </c>
      <c r="F6817">
        <f t="shared" si="852"/>
        <v>7.9349851822756099</v>
      </c>
      <c r="G6817">
        <f t="shared" si="853"/>
        <v>38.428497036469999</v>
      </c>
      <c r="H6817">
        <f t="shared" si="854"/>
        <v>38.2835848204858</v>
      </c>
      <c r="I6817">
        <f t="shared" si="855"/>
        <v>1</v>
      </c>
    </row>
    <row r="6818" spans="1:9" x14ac:dyDescent="0.25">
      <c r="A6818">
        <f>A6817+$M$3</f>
        <v>3684.1600000014878</v>
      </c>
      <c r="B6818">
        <f t="shared" si="848"/>
        <v>36.841600000014878</v>
      </c>
      <c r="C6818">
        <f t="shared" si="849"/>
        <v>30.348640826244129</v>
      </c>
      <c r="D6818">
        <f t="shared" si="850"/>
        <v>0.36841600000014879</v>
      </c>
      <c r="E6818">
        <f t="shared" si="851"/>
        <v>1.5870063661715412</v>
      </c>
      <c r="F6818">
        <f t="shared" si="852"/>
        <v>7.9350318308577066</v>
      </c>
      <c r="G6818">
        <f t="shared" si="853"/>
        <v>38.428606366186422</v>
      </c>
      <c r="H6818">
        <f t="shared" si="854"/>
        <v>38.283672657101832</v>
      </c>
      <c r="I6818">
        <f t="shared" si="855"/>
        <v>1</v>
      </c>
    </row>
    <row r="6819" spans="1:9" x14ac:dyDescent="0.25">
      <c r="A6819">
        <f>A6818+$M$3</f>
        <v>3684.170000001488</v>
      </c>
      <c r="B6819">
        <f t="shared" si="848"/>
        <v>36.841700000014882</v>
      </c>
      <c r="C6819">
        <f t="shared" si="849"/>
        <v>30.348682014222167</v>
      </c>
      <c r="D6819">
        <f t="shared" si="850"/>
        <v>0.36841700000014882</v>
      </c>
      <c r="E6819">
        <f t="shared" si="851"/>
        <v>1.5870156959240658</v>
      </c>
      <c r="F6819">
        <f t="shared" si="852"/>
        <v>7.9350784796203291</v>
      </c>
      <c r="G6819">
        <f t="shared" si="853"/>
        <v>38.428715695938948</v>
      </c>
      <c r="H6819">
        <f t="shared" si="854"/>
        <v>38.283760493842493</v>
      </c>
      <c r="I6819">
        <f t="shared" si="855"/>
        <v>1</v>
      </c>
    </row>
    <row r="6820" spans="1:9" x14ac:dyDescent="0.25">
      <c r="A6820">
        <f>A6819+$M$3</f>
        <v>3684.1800000014882</v>
      </c>
      <c r="B6820">
        <f t="shared" si="848"/>
        <v>36.841800000014885</v>
      </c>
      <c r="C6820">
        <f t="shared" si="849"/>
        <v>30.348723202144306</v>
      </c>
      <c r="D6820">
        <f t="shared" si="850"/>
        <v>0.36841800000014885</v>
      </c>
      <c r="E6820">
        <f t="shared" si="851"/>
        <v>1.5870250257126952</v>
      </c>
      <c r="F6820">
        <f t="shared" si="852"/>
        <v>7.9351251285634756</v>
      </c>
      <c r="G6820">
        <f t="shared" si="853"/>
        <v>38.428825025727583</v>
      </c>
      <c r="H6820">
        <f t="shared" si="854"/>
        <v>38.283848330707784</v>
      </c>
      <c r="I6820">
        <f t="shared" si="855"/>
        <v>1</v>
      </c>
    </row>
    <row r="6821" spans="1:9" x14ac:dyDescent="0.25">
      <c r="A6821">
        <f>A6820+$M$3</f>
        <v>3684.1900000014884</v>
      </c>
      <c r="B6821">
        <f t="shared" si="848"/>
        <v>36.841900000014888</v>
      </c>
      <c r="C6821">
        <f t="shared" si="849"/>
        <v>30.348764390010544</v>
      </c>
      <c r="D6821">
        <f t="shared" si="850"/>
        <v>0.36841900000014888</v>
      </c>
      <c r="E6821">
        <f t="shared" si="851"/>
        <v>1.5870343555374298</v>
      </c>
      <c r="F6821">
        <f t="shared" si="852"/>
        <v>7.9351717776871489</v>
      </c>
      <c r="G6821">
        <f t="shared" si="853"/>
        <v>38.428934355552315</v>
      </c>
      <c r="H6821">
        <f t="shared" si="854"/>
        <v>38.283936167697689</v>
      </c>
      <c r="I6821">
        <f t="shared" si="855"/>
        <v>1</v>
      </c>
    </row>
    <row r="6822" spans="1:9" x14ac:dyDescent="0.25">
      <c r="A6822">
        <f>A6821+$M$3</f>
        <v>3684.2000000014887</v>
      </c>
      <c r="B6822">
        <f t="shared" si="848"/>
        <v>36.842000000014885</v>
      </c>
      <c r="C6822">
        <f t="shared" si="849"/>
        <v>30.348805577820887</v>
      </c>
      <c r="D6822">
        <f t="shared" si="850"/>
        <v>0.36842000000014891</v>
      </c>
      <c r="E6822">
        <f t="shared" si="851"/>
        <v>1.5870436853982695</v>
      </c>
      <c r="F6822">
        <f t="shared" si="852"/>
        <v>7.9352184269913471</v>
      </c>
      <c r="G6822">
        <f t="shared" si="853"/>
        <v>38.429043685413156</v>
      </c>
      <c r="H6822">
        <f t="shared" si="854"/>
        <v>38.284024004812231</v>
      </c>
      <c r="I6822">
        <f t="shared" si="855"/>
        <v>1</v>
      </c>
    </row>
    <row r="6823" spans="1:9" x14ac:dyDescent="0.25">
      <c r="A6823">
        <f>A6822+$M$3</f>
        <v>3684.2100000014889</v>
      </c>
      <c r="B6823">
        <f t="shared" si="848"/>
        <v>36.842100000014888</v>
      </c>
      <c r="C6823">
        <f t="shared" si="849"/>
        <v>30.348846765575331</v>
      </c>
      <c r="D6823">
        <f t="shared" si="850"/>
        <v>0.36842100000014888</v>
      </c>
      <c r="E6823">
        <f t="shared" si="851"/>
        <v>1.5870530152952136</v>
      </c>
      <c r="F6823">
        <f t="shared" si="852"/>
        <v>7.9352650764760675</v>
      </c>
      <c r="G6823">
        <f t="shared" si="853"/>
        <v>38.429153015310099</v>
      </c>
      <c r="H6823">
        <f t="shared" si="854"/>
        <v>38.284111842051402</v>
      </c>
      <c r="I6823">
        <f t="shared" si="855"/>
        <v>1</v>
      </c>
    </row>
    <row r="6824" spans="1:9" x14ac:dyDescent="0.25">
      <c r="A6824">
        <f>A6823+$M$3</f>
        <v>3684.2200000014891</v>
      </c>
      <c r="B6824">
        <f t="shared" si="848"/>
        <v>36.842200000014891</v>
      </c>
      <c r="C6824">
        <f t="shared" si="849"/>
        <v>30.348887953273877</v>
      </c>
      <c r="D6824">
        <f t="shared" si="850"/>
        <v>0.36842200000014891</v>
      </c>
      <c r="E6824">
        <f t="shared" si="851"/>
        <v>1.5870623452282637</v>
      </c>
      <c r="F6824">
        <f t="shared" si="852"/>
        <v>7.9353117261413182</v>
      </c>
      <c r="G6824">
        <f t="shared" si="853"/>
        <v>38.429262345243153</v>
      </c>
      <c r="H6824">
        <f t="shared" si="854"/>
        <v>38.284199679415195</v>
      </c>
      <c r="I6824">
        <f t="shared" si="855"/>
        <v>1</v>
      </c>
    </row>
    <row r="6825" spans="1:9" x14ac:dyDescent="0.25">
      <c r="A6825">
        <f>A6824+$M$3</f>
        <v>3684.2300000014893</v>
      </c>
      <c r="B6825">
        <f t="shared" si="848"/>
        <v>36.842300000014895</v>
      </c>
      <c r="C6825">
        <f t="shared" si="849"/>
        <v>30.348929140916525</v>
      </c>
      <c r="D6825">
        <f t="shared" si="850"/>
        <v>0.36842300000014894</v>
      </c>
      <c r="E6825">
        <f t="shared" si="851"/>
        <v>1.5870716751974194</v>
      </c>
      <c r="F6825">
        <f t="shared" si="852"/>
        <v>7.9353583759870974</v>
      </c>
      <c r="G6825">
        <f t="shared" si="853"/>
        <v>38.429371675212316</v>
      </c>
      <c r="H6825">
        <f t="shared" si="854"/>
        <v>38.284287516903625</v>
      </c>
      <c r="I6825">
        <f t="shared" si="855"/>
        <v>1</v>
      </c>
    </row>
    <row r="6826" spans="1:9" x14ac:dyDescent="0.25">
      <c r="A6826">
        <f>A6825+$M$3</f>
        <v>3684.2400000014895</v>
      </c>
      <c r="B6826">
        <f t="shared" si="848"/>
        <v>36.842400000014898</v>
      </c>
      <c r="C6826">
        <f t="shared" si="849"/>
        <v>30.348970328503277</v>
      </c>
      <c r="D6826">
        <f t="shared" si="850"/>
        <v>0.36842400000014897</v>
      </c>
      <c r="E6826">
        <f t="shared" si="851"/>
        <v>1.58708100520268</v>
      </c>
      <c r="F6826">
        <f t="shared" si="852"/>
        <v>7.9354050260134006</v>
      </c>
      <c r="G6826">
        <f t="shared" si="853"/>
        <v>38.429481005217575</v>
      </c>
      <c r="H6826">
        <f t="shared" si="854"/>
        <v>38.284375354516676</v>
      </c>
      <c r="I6826">
        <f t="shared" si="855"/>
        <v>1</v>
      </c>
    </row>
    <row r="6827" spans="1:9" x14ac:dyDescent="0.25">
      <c r="A6827">
        <f>A6826+$M$3</f>
        <v>3684.2500000014898</v>
      </c>
      <c r="B6827">
        <f t="shared" si="848"/>
        <v>36.842500000014901</v>
      </c>
      <c r="C6827">
        <f t="shared" si="849"/>
        <v>30.349011516034132</v>
      </c>
      <c r="D6827">
        <f t="shared" si="850"/>
        <v>0.36842500000014899</v>
      </c>
      <c r="E6827">
        <f t="shared" si="851"/>
        <v>1.5870903352440464</v>
      </c>
      <c r="F6827">
        <f t="shared" si="852"/>
        <v>7.9354516762202323</v>
      </c>
      <c r="G6827">
        <f t="shared" si="853"/>
        <v>38.429590335258951</v>
      </c>
      <c r="H6827">
        <f t="shared" si="854"/>
        <v>38.284463192254364</v>
      </c>
      <c r="I6827">
        <f t="shared" si="855"/>
        <v>1</v>
      </c>
    </row>
    <row r="6828" spans="1:9" x14ac:dyDescent="0.25">
      <c r="A6828">
        <f>A6827+$M$3</f>
        <v>3684.26000000149</v>
      </c>
      <c r="B6828">
        <f t="shared" si="848"/>
        <v>36.842600000014897</v>
      </c>
      <c r="C6828">
        <f t="shared" si="849"/>
        <v>30.349052703509091</v>
      </c>
      <c r="D6828">
        <f t="shared" si="850"/>
        <v>0.36842600000014902</v>
      </c>
      <c r="E6828">
        <f t="shared" si="851"/>
        <v>1.5870996653215179</v>
      </c>
      <c r="F6828">
        <f t="shared" si="852"/>
        <v>7.9354983266075898</v>
      </c>
      <c r="G6828">
        <f t="shared" si="853"/>
        <v>38.429699665336415</v>
      </c>
      <c r="H6828">
        <f t="shared" si="854"/>
        <v>38.284551030116681</v>
      </c>
      <c r="I6828">
        <f t="shared" si="855"/>
        <v>1</v>
      </c>
    </row>
    <row r="6829" spans="1:9" x14ac:dyDescent="0.25">
      <c r="A6829">
        <f>A6828+$M$3</f>
        <v>3684.2700000014902</v>
      </c>
      <c r="B6829">
        <f t="shared" si="848"/>
        <v>36.842700000014901</v>
      </c>
      <c r="C6829">
        <f t="shared" si="849"/>
        <v>30.349093890928152</v>
      </c>
      <c r="D6829">
        <f t="shared" si="850"/>
        <v>0.36842700000014905</v>
      </c>
      <c r="E6829">
        <f t="shared" si="851"/>
        <v>1.5871089954350956</v>
      </c>
      <c r="F6829">
        <f t="shared" si="852"/>
        <v>7.9355449771754785</v>
      </c>
      <c r="G6829">
        <f t="shared" si="853"/>
        <v>38.429808995449996</v>
      </c>
      <c r="H6829">
        <f t="shared" si="854"/>
        <v>38.284638868103627</v>
      </c>
      <c r="I6829">
        <f t="shared" si="855"/>
        <v>1</v>
      </c>
    </row>
    <row r="6830" spans="1:9" x14ac:dyDescent="0.25">
      <c r="A6830">
        <f>A6829+$M$3</f>
        <v>3684.2800000014904</v>
      </c>
      <c r="B6830">
        <f t="shared" si="848"/>
        <v>36.842800000014904</v>
      </c>
      <c r="C6830">
        <f t="shared" si="849"/>
        <v>30.349135078291319</v>
      </c>
      <c r="D6830">
        <f t="shared" si="850"/>
        <v>0.36842800000014908</v>
      </c>
      <c r="E6830">
        <f t="shared" si="851"/>
        <v>1.5871183255847787</v>
      </c>
      <c r="F6830">
        <f t="shared" si="852"/>
        <v>7.9355916279238938</v>
      </c>
      <c r="G6830">
        <f t="shared" si="853"/>
        <v>38.429918325599679</v>
      </c>
      <c r="H6830">
        <f t="shared" si="854"/>
        <v>38.28472670621521</v>
      </c>
      <c r="I6830">
        <f t="shared" si="855"/>
        <v>1</v>
      </c>
    </row>
    <row r="6831" spans="1:9" x14ac:dyDescent="0.25">
      <c r="A6831">
        <f>A6830+$M$3</f>
        <v>3684.2900000014906</v>
      </c>
      <c r="B6831">
        <f t="shared" si="848"/>
        <v>36.842900000014907</v>
      </c>
      <c r="C6831">
        <f t="shared" si="849"/>
        <v>30.349176265598587</v>
      </c>
      <c r="D6831">
        <f t="shared" si="850"/>
        <v>0.36842900000014905</v>
      </c>
      <c r="E6831">
        <f t="shared" si="851"/>
        <v>1.5871276557705667</v>
      </c>
      <c r="F6831">
        <f t="shared" si="852"/>
        <v>7.9356382788528332</v>
      </c>
      <c r="G6831">
        <f t="shared" si="853"/>
        <v>38.430027655785473</v>
      </c>
      <c r="H6831">
        <f t="shared" si="854"/>
        <v>38.284814544451422</v>
      </c>
      <c r="I6831">
        <f t="shared" si="855"/>
        <v>1</v>
      </c>
    </row>
    <row r="6832" spans="1:9" x14ac:dyDescent="0.25">
      <c r="A6832">
        <f>A6831+$M$3</f>
        <v>3684.3000000014908</v>
      </c>
      <c r="B6832">
        <f t="shared" si="848"/>
        <v>36.843000000014911</v>
      </c>
      <c r="C6832">
        <f t="shared" si="849"/>
        <v>30.349217452849963</v>
      </c>
      <c r="D6832">
        <f t="shared" si="850"/>
        <v>0.36843000000014908</v>
      </c>
      <c r="E6832">
        <f t="shared" si="851"/>
        <v>1.5871369859924611</v>
      </c>
      <c r="F6832">
        <f t="shared" si="852"/>
        <v>7.9356849299623056</v>
      </c>
      <c r="G6832">
        <f t="shared" si="853"/>
        <v>38.430136986007369</v>
      </c>
      <c r="H6832">
        <f t="shared" si="854"/>
        <v>38.28490238281227</v>
      </c>
      <c r="I6832">
        <f t="shared" si="855"/>
        <v>1</v>
      </c>
    </row>
    <row r="6833" spans="1:9" x14ac:dyDescent="0.25">
      <c r="A6833">
        <f>A6832+$M$3</f>
        <v>3684.3100000014911</v>
      </c>
      <c r="B6833">
        <f t="shared" si="848"/>
        <v>36.843100000014914</v>
      </c>
      <c r="C6833">
        <f t="shared" si="849"/>
        <v>30.349258640045438</v>
      </c>
      <c r="D6833">
        <f t="shared" si="850"/>
        <v>0.36843100000014911</v>
      </c>
      <c r="E6833">
        <f t="shared" si="851"/>
        <v>1.5871463162504613</v>
      </c>
      <c r="F6833">
        <f t="shared" si="852"/>
        <v>7.9357315812523064</v>
      </c>
      <c r="G6833">
        <f t="shared" si="853"/>
        <v>38.430246316265375</v>
      </c>
      <c r="H6833">
        <f t="shared" si="854"/>
        <v>38.284990221297747</v>
      </c>
      <c r="I6833">
        <f t="shared" si="855"/>
        <v>1</v>
      </c>
    </row>
    <row r="6834" spans="1:9" x14ac:dyDescent="0.25">
      <c r="A6834">
        <f>A6833+$M$3</f>
        <v>3684.3200000014913</v>
      </c>
      <c r="B6834">
        <f t="shared" si="848"/>
        <v>36.84320000001491</v>
      </c>
      <c r="C6834">
        <f t="shared" si="849"/>
        <v>30.349299827185021</v>
      </c>
      <c r="D6834">
        <f t="shared" si="850"/>
        <v>0.36843200000014914</v>
      </c>
      <c r="E6834">
        <f t="shared" si="851"/>
        <v>1.5871556465445673</v>
      </c>
      <c r="F6834">
        <f t="shared" si="852"/>
        <v>7.9357782327228366</v>
      </c>
      <c r="G6834">
        <f t="shared" si="853"/>
        <v>38.430355646559477</v>
      </c>
      <c r="H6834">
        <f t="shared" si="854"/>
        <v>38.28507805990786</v>
      </c>
      <c r="I6834">
        <f t="shared" si="855"/>
        <v>1</v>
      </c>
    </row>
    <row r="6835" spans="1:9" x14ac:dyDescent="0.25">
      <c r="A6835">
        <f>A6834+$M$3</f>
        <v>3684.3300000014915</v>
      </c>
      <c r="B6835">
        <f t="shared" si="848"/>
        <v>36.843300000014914</v>
      </c>
      <c r="C6835">
        <f t="shared" si="849"/>
        <v>30.34934101426871</v>
      </c>
      <c r="D6835">
        <f t="shared" si="850"/>
        <v>0.36843300000014917</v>
      </c>
      <c r="E6835">
        <f t="shared" si="851"/>
        <v>1.5871649768747791</v>
      </c>
      <c r="F6835">
        <f t="shared" si="852"/>
        <v>7.9358248843738952</v>
      </c>
      <c r="G6835">
        <f t="shared" si="853"/>
        <v>38.430464976889695</v>
      </c>
      <c r="H6835">
        <f t="shared" si="854"/>
        <v>38.285165898642603</v>
      </c>
      <c r="I6835">
        <f t="shared" si="855"/>
        <v>1</v>
      </c>
    </row>
    <row r="6836" spans="1:9" x14ac:dyDescent="0.25">
      <c r="A6836">
        <f>A6835+$M$3</f>
        <v>3684.3400000014917</v>
      </c>
      <c r="B6836">
        <f t="shared" si="848"/>
        <v>36.843400000014917</v>
      </c>
      <c r="C6836">
        <f t="shared" si="849"/>
        <v>30.349382201296503</v>
      </c>
      <c r="D6836">
        <f t="shared" si="850"/>
        <v>0.3684340000001492</v>
      </c>
      <c r="E6836">
        <f t="shared" si="851"/>
        <v>1.5871743072410971</v>
      </c>
      <c r="F6836">
        <f t="shared" si="852"/>
        <v>7.9358715362054859</v>
      </c>
      <c r="G6836">
        <f t="shared" si="853"/>
        <v>38.430574307256016</v>
      </c>
      <c r="H6836">
        <f t="shared" si="854"/>
        <v>38.285253737501989</v>
      </c>
      <c r="I6836">
        <f t="shared" si="855"/>
        <v>1</v>
      </c>
    </row>
    <row r="6837" spans="1:9" x14ac:dyDescent="0.25">
      <c r="A6837">
        <f>A6836+$M$3</f>
        <v>3684.3500000014919</v>
      </c>
      <c r="B6837">
        <f t="shared" si="848"/>
        <v>36.84350000001492</v>
      </c>
      <c r="C6837">
        <f t="shared" si="849"/>
        <v>30.349423388268399</v>
      </c>
      <c r="D6837">
        <f t="shared" si="850"/>
        <v>0.36843500000014923</v>
      </c>
      <c r="E6837">
        <f t="shared" si="851"/>
        <v>1.5871836376435213</v>
      </c>
      <c r="F6837">
        <f t="shared" si="852"/>
        <v>7.9359181882176069</v>
      </c>
      <c r="G6837">
        <f t="shared" si="853"/>
        <v>38.43068363765844</v>
      </c>
      <c r="H6837">
        <f t="shared" si="854"/>
        <v>38.285341576486005</v>
      </c>
      <c r="I6837">
        <f t="shared" si="855"/>
        <v>1</v>
      </c>
    </row>
    <row r="6838" spans="1:9" x14ac:dyDescent="0.25">
      <c r="A6838">
        <f>A6837+$M$3</f>
        <v>3684.3600000014922</v>
      </c>
      <c r="B6838">
        <f t="shared" si="848"/>
        <v>36.843600000014924</v>
      </c>
      <c r="C6838">
        <f t="shared" si="849"/>
        <v>30.349464575184403</v>
      </c>
      <c r="D6838">
        <f t="shared" si="850"/>
        <v>0.36843600000014926</v>
      </c>
      <c r="E6838">
        <f t="shared" si="851"/>
        <v>1.5871929680820511</v>
      </c>
      <c r="F6838">
        <f t="shared" si="852"/>
        <v>7.9359648404102554</v>
      </c>
      <c r="G6838">
        <f t="shared" si="853"/>
        <v>38.430792968096974</v>
      </c>
      <c r="H6838">
        <f t="shared" si="854"/>
        <v>38.285429415594656</v>
      </c>
      <c r="I6838">
        <f t="shared" si="855"/>
        <v>1</v>
      </c>
    </row>
    <row r="6839" spans="1:9" x14ac:dyDescent="0.25">
      <c r="A6839">
        <f>A6838+$M$3</f>
        <v>3684.3700000014924</v>
      </c>
      <c r="B6839">
        <f t="shared" si="848"/>
        <v>36.843700000014927</v>
      </c>
      <c r="C6839">
        <f t="shared" si="849"/>
        <v>30.349505762044512</v>
      </c>
      <c r="D6839">
        <f t="shared" si="850"/>
        <v>0.36843700000014923</v>
      </c>
      <c r="E6839">
        <f t="shared" si="851"/>
        <v>1.5872022985566874</v>
      </c>
      <c r="F6839">
        <f t="shared" si="852"/>
        <v>7.9360114927834369</v>
      </c>
      <c r="G6839">
        <f t="shared" si="853"/>
        <v>38.430902298571617</v>
      </c>
      <c r="H6839">
        <f t="shared" si="854"/>
        <v>38.285517254827951</v>
      </c>
      <c r="I6839">
        <f t="shared" si="855"/>
        <v>1</v>
      </c>
    </row>
    <row r="6840" spans="1:9" x14ac:dyDescent="0.25">
      <c r="A6840">
        <f>A6839+$M$3</f>
        <v>3684.3800000014926</v>
      </c>
      <c r="B6840">
        <f t="shared" si="848"/>
        <v>36.84380000001493</v>
      </c>
      <c r="C6840">
        <f t="shared" si="849"/>
        <v>30.349546948848729</v>
      </c>
      <c r="D6840">
        <f t="shared" si="850"/>
        <v>0.36843800000014926</v>
      </c>
      <c r="E6840">
        <f t="shared" si="851"/>
        <v>1.5872116290674296</v>
      </c>
      <c r="F6840">
        <f t="shared" si="852"/>
        <v>7.9360581453371477</v>
      </c>
      <c r="G6840">
        <f t="shared" si="853"/>
        <v>38.431011629082363</v>
      </c>
      <c r="H6840">
        <f t="shared" si="854"/>
        <v>38.285605094185875</v>
      </c>
      <c r="I6840">
        <f t="shared" si="855"/>
        <v>1</v>
      </c>
    </row>
    <row r="6841" spans="1:9" x14ac:dyDescent="0.25">
      <c r="A6841">
        <f>A6840+$M$3</f>
        <v>3684.3900000014928</v>
      </c>
      <c r="B6841">
        <f t="shared" si="848"/>
        <v>36.843900000014926</v>
      </c>
      <c r="C6841">
        <f t="shared" si="849"/>
        <v>30.349588135597049</v>
      </c>
      <c r="D6841">
        <f t="shared" si="850"/>
        <v>0.36843900000014929</v>
      </c>
      <c r="E6841">
        <f t="shared" si="851"/>
        <v>1.5872209596142781</v>
      </c>
      <c r="F6841">
        <f t="shared" si="852"/>
        <v>7.9361047980713906</v>
      </c>
      <c r="G6841">
        <f t="shared" si="853"/>
        <v>38.431120959629204</v>
      </c>
      <c r="H6841">
        <f t="shared" si="854"/>
        <v>38.285692933668443</v>
      </c>
      <c r="I6841">
        <f t="shared" si="855"/>
        <v>1</v>
      </c>
    </row>
    <row r="6842" spans="1:9" x14ac:dyDescent="0.25">
      <c r="A6842">
        <f>A6841+$M$3</f>
        <v>3684.400000001493</v>
      </c>
      <c r="B6842">
        <f t="shared" si="848"/>
        <v>36.84400000001493</v>
      </c>
      <c r="C6842">
        <f t="shared" si="849"/>
        <v>30.349629322289477</v>
      </c>
      <c r="D6842">
        <f t="shared" si="850"/>
        <v>0.36844000000014931</v>
      </c>
      <c r="E6842">
        <f t="shared" si="851"/>
        <v>1.5872302901972335</v>
      </c>
      <c r="F6842">
        <f t="shared" si="852"/>
        <v>7.9361514509861673</v>
      </c>
      <c r="G6842">
        <f t="shared" si="853"/>
        <v>38.431230290212163</v>
      </c>
      <c r="H6842">
        <f t="shared" si="854"/>
        <v>38.285780773275647</v>
      </c>
      <c r="I6842">
        <f t="shared" si="855"/>
        <v>1</v>
      </c>
    </row>
    <row r="6843" spans="1:9" x14ac:dyDescent="0.25">
      <c r="A6843">
        <f>A6842+$M$3</f>
        <v>3684.4100000014932</v>
      </c>
      <c r="B6843">
        <f t="shared" si="848"/>
        <v>36.844100000014933</v>
      </c>
      <c r="C6843">
        <f t="shared" si="849"/>
        <v>30.349670508926014</v>
      </c>
      <c r="D6843">
        <f t="shared" si="850"/>
        <v>0.36844100000014934</v>
      </c>
      <c r="E6843">
        <f t="shared" si="851"/>
        <v>1.5872396208162951</v>
      </c>
      <c r="F6843">
        <f t="shared" si="852"/>
        <v>7.9361981040814751</v>
      </c>
      <c r="G6843">
        <f t="shared" si="853"/>
        <v>38.431339620831231</v>
      </c>
      <c r="H6843">
        <f t="shared" si="854"/>
        <v>38.285868613007487</v>
      </c>
      <c r="I6843">
        <f t="shared" si="855"/>
        <v>1</v>
      </c>
    </row>
    <row r="6844" spans="1:9" x14ac:dyDescent="0.25">
      <c r="A6844">
        <f>A6843+$M$3</f>
        <v>3684.4200000014935</v>
      </c>
      <c r="B6844">
        <f t="shared" si="848"/>
        <v>36.844200000014936</v>
      </c>
      <c r="C6844">
        <f t="shared" si="849"/>
        <v>30.349711695506652</v>
      </c>
      <c r="D6844">
        <f t="shared" si="850"/>
        <v>0.36844200000014937</v>
      </c>
      <c r="E6844">
        <f t="shared" si="851"/>
        <v>1.5872489514714625</v>
      </c>
      <c r="F6844">
        <f t="shared" si="852"/>
        <v>7.9362447573573123</v>
      </c>
      <c r="G6844">
        <f t="shared" si="853"/>
        <v>38.431448951486402</v>
      </c>
      <c r="H6844">
        <f t="shared" si="854"/>
        <v>38.285956452863964</v>
      </c>
      <c r="I6844">
        <f t="shared" si="855"/>
        <v>1</v>
      </c>
    </row>
    <row r="6845" spans="1:9" x14ac:dyDescent="0.25">
      <c r="A6845">
        <f>A6844+$M$3</f>
        <v>3684.4300000014937</v>
      </c>
      <c r="B6845">
        <f t="shared" si="848"/>
        <v>36.84430000001494</v>
      </c>
      <c r="C6845">
        <f t="shared" si="849"/>
        <v>30.349752882031403</v>
      </c>
      <c r="D6845">
        <f t="shared" si="850"/>
        <v>0.3684430000001494</v>
      </c>
      <c r="E6845">
        <f t="shared" si="851"/>
        <v>1.587258282162737</v>
      </c>
      <c r="F6845">
        <f t="shared" si="852"/>
        <v>7.9362914108136851</v>
      </c>
      <c r="G6845">
        <f t="shared" si="853"/>
        <v>38.431558282177676</v>
      </c>
      <c r="H6845">
        <f t="shared" si="854"/>
        <v>38.286044292845091</v>
      </c>
      <c r="I6845">
        <f t="shared" si="855"/>
        <v>1</v>
      </c>
    </row>
    <row r="6846" spans="1:9" x14ac:dyDescent="0.25">
      <c r="A6846">
        <f>A6845+$M$3</f>
        <v>3684.4400000014939</v>
      </c>
      <c r="B6846">
        <f t="shared" si="848"/>
        <v>36.844400000014943</v>
      </c>
      <c r="C6846">
        <f t="shared" si="849"/>
        <v>30.349794068500259</v>
      </c>
      <c r="D6846">
        <f t="shared" si="850"/>
        <v>0.36844400000014943</v>
      </c>
      <c r="E6846">
        <f t="shared" si="851"/>
        <v>1.5872676128901182</v>
      </c>
      <c r="F6846">
        <f t="shared" si="852"/>
        <v>7.9363380644505908</v>
      </c>
      <c r="G6846">
        <f t="shared" si="853"/>
        <v>38.431667612905059</v>
      </c>
      <c r="H6846">
        <f t="shared" si="854"/>
        <v>38.286132132950847</v>
      </c>
      <c r="I6846">
        <f t="shared" si="855"/>
        <v>1</v>
      </c>
    </row>
    <row r="6847" spans="1:9" x14ac:dyDescent="0.25">
      <c r="A6847">
        <f>A6846+$M$3</f>
        <v>3684.4500000014941</v>
      </c>
      <c r="B6847">
        <f t="shared" si="848"/>
        <v>36.844500000014939</v>
      </c>
      <c r="C6847">
        <f t="shared" si="849"/>
        <v>30.349835254913224</v>
      </c>
      <c r="D6847">
        <f t="shared" si="850"/>
        <v>0.3684450000001494</v>
      </c>
      <c r="E6847">
        <f t="shared" si="851"/>
        <v>1.5872769436536056</v>
      </c>
      <c r="F6847">
        <f t="shared" si="852"/>
        <v>7.9363847182680285</v>
      </c>
      <c r="G6847">
        <f t="shared" si="853"/>
        <v>38.431776943668545</v>
      </c>
      <c r="H6847">
        <f t="shared" si="854"/>
        <v>38.286219973181254</v>
      </c>
      <c r="I6847">
        <f t="shared" si="855"/>
        <v>1</v>
      </c>
    </row>
    <row r="6848" spans="1:9" x14ac:dyDescent="0.25">
      <c r="A6848">
        <f>A6847+$M$3</f>
        <v>3684.4600000014943</v>
      </c>
      <c r="B6848">
        <f t="shared" si="848"/>
        <v>36.844600000014943</v>
      </c>
      <c r="C6848">
        <f t="shared" si="849"/>
        <v>30.349876441270293</v>
      </c>
      <c r="D6848">
        <f t="shared" si="850"/>
        <v>0.36844600000014943</v>
      </c>
      <c r="E6848">
        <f t="shared" si="851"/>
        <v>1.5872862744531999</v>
      </c>
      <c r="F6848">
        <f t="shared" si="852"/>
        <v>7.936431372266</v>
      </c>
      <c r="G6848">
        <f t="shared" si="853"/>
        <v>38.431886274468141</v>
      </c>
      <c r="H6848">
        <f t="shared" si="854"/>
        <v>38.286307813536297</v>
      </c>
      <c r="I6848">
        <f t="shared" si="855"/>
        <v>1</v>
      </c>
    </row>
    <row r="6849" spans="1:9" x14ac:dyDescent="0.25">
      <c r="A6849">
        <f>A6848+$M$3</f>
        <v>3684.4700000014946</v>
      </c>
      <c r="B6849">
        <f t="shared" si="848"/>
        <v>36.844700000014946</v>
      </c>
      <c r="C6849">
        <f t="shared" si="849"/>
        <v>30.349917627571472</v>
      </c>
      <c r="D6849">
        <f t="shared" si="850"/>
        <v>0.36844700000014946</v>
      </c>
      <c r="E6849">
        <f t="shared" si="851"/>
        <v>1.5872956052889009</v>
      </c>
      <c r="F6849">
        <f t="shared" si="852"/>
        <v>7.9364780264445045</v>
      </c>
      <c r="G6849">
        <f t="shared" si="853"/>
        <v>38.431995605303847</v>
      </c>
      <c r="H6849">
        <f t="shared" si="854"/>
        <v>38.286395654015976</v>
      </c>
      <c r="I6849">
        <f t="shared" si="855"/>
        <v>1</v>
      </c>
    </row>
    <row r="6850" spans="1:9" x14ac:dyDescent="0.25">
      <c r="A6850">
        <f>A6849+$M$3</f>
        <v>3684.4800000014948</v>
      </c>
      <c r="B6850">
        <f t="shared" si="848"/>
        <v>36.844800000014949</v>
      </c>
      <c r="C6850">
        <f t="shared" si="849"/>
        <v>30.349958813816762</v>
      </c>
      <c r="D6850">
        <f t="shared" si="850"/>
        <v>0.36844800000014949</v>
      </c>
      <c r="E6850">
        <f t="shared" si="851"/>
        <v>1.587304936160709</v>
      </c>
      <c r="F6850">
        <f t="shared" si="852"/>
        <v>7.9365246808035455</v>
      </c>
      <c r="G6850">
        <f t="shared" si="853"/>
        <v>38.432104936175655</v>
      </c>
      <c r="H6850">
        <f t="shared" si="854"/>
        <v>38.286483494620306</v>
      </c>
      <c r="I6850">
        <f t="shared" si="855"/>
        <v>1</v>
      </c>
    </row>
    <row r="6851" spans="1:9" x14ac:dyDescent="0.25">
      <c r="A6851">
        <f>A6850+$M$3</f>
        <v>3684.490000001495</v>
      </c>
      <c r="B6851">
        <f t="shared" ref="B6851:B6914" si="856">0.01*A6851</f>
        <v>36.844900000014952</v>
      </c>
      <c r="C6851">
        <f t="shared" ref="C6851:C6914" si="857">0.5*SQRT(A6851)</f>
        <v>30.350000000006158</v>
      </c>
      <c r="D6851">
        <f t="shared" ref="D6851:D6914" si="858">0.0001*A6851</f>
        <v>0.36844900000014952</v>
      </c>
      <c r="E6851">
        <f t="shared" ref="E6851:E6914" si="859">10*D6851^3+7*D6851^2+0.1*D6851+0.1</f>
        <v>1.587314267068624</v>
      </c>
      <c r="F6851">
        <f t="shared" ref="F6851:F6914" si="860">E6851*5</f>
        <v>7.9365713353431202</v>
      </c>
      <c r="G6851">
        <f t="shared" ref="G6851:G6914" si="861">E6851+B6851</f>
        <v>38.432214267083573</v>
      </c>
      <c r="H6851">
        <f t="shared" ref="H6851:H6914" si="862">F6851+C6851</f>
        <v>38.286571335349279</v>
      </c>
      <c r="I6851">
        <f t="shared" ref="I6851:I6914" si="863">IF(G6851&gt;H6851,1,"")</f>
        <v>1</v>
      </c>
    </row>
    <row r="6852" spans="1:9" x14ac:dyDescent="0.25">
      <c r="A6852">
        <f>A6851+$M$3</f>
        <v>3684.5000000014952</v>
      </c>
      <c r="B6852">
        <f t="shared" si="856"/>
        <v>36.845000000014956</v>
      </c>
      <c r="C6852">
        <f t="shared" si="857"/>
        <v>30.350041186139663</v>
      </c>
      <c r="D6852">
        <f t="shared" si="858"/>
        <v>0.36845000000014955</v>
      </c>
      <c r="E6852">
        <f t="shared" si="859"/>
        <v>1.5873235980126454</v>
      </c>
      <c r="F6852">
        <f t="shared" si="860"/>
        <v>7.936617990063227</v>
      </c>
      <c r="G6852">
        <f t="shared" si="861"/>
        <v>38.432323598027601</v>
      </c>
      <c r="H6852">
        <f t="shared" si="862"/>
        <v>38.286659176202889</v>
      </c>
      <c r="I6852">
        <f t="shared" si="863"/>
        <v>1</v>
      </c>
    </row>
    <row r="6853" spans="1:9" x14ac:dyDescent="0.25">
      <c r="A6853">
        <f>A6852+$M$3</f>
        <v>3684.5100000014954</v>
      </c>
      <c r="B6853">
        <f t="shared" si="856"/>
        <v>36.845100000014952</v>
      </c>
      <c r="C6853">
        <f t="shared" si="857"/>
        <v>30.350082372217276</v>
      </c>
      <c r="D6853">
        <f t="shared" si="858"/>
        <v>0.36845100000014958</v>
      </c>
      <c r="E6853">
        <f t="shared" si="859"/>
        <v>1.5873329289927742</v>
      </c>
      <c r="F6853">
        <f t="shared" si="860"/>
        <v>7.9366646449638711</v>
      </c>
      <c r="G6853">
        <f t="shared" si="861"/>
        <v>38.432432929007724</v>
      </c>
      <c r="H6853">
        <f t="shared" si="862"/>
        <v>38.286747017181149</v>
      </c>
      <c r="I6853">
        <f t="shared" si="863"/>
        <v>1</v>
      </c>
    </row>
    <row r="6854" spans="1:9" x14ac:dyDescent="0.25">
      <c r="A6854">
        <f>A6853+$M$3</f>
        <v>3684.5200000014956</v>
      </c>
      <c r="B6854">
        <f t="shared" si="856"/>
        <v>36.845200000014955</v>
      </c>
      <c r="C6854">
        <f t="shared" si="857"/>
        <v>30.350123558238998</v>
      </c>
      <c r="D6854">
        <f t="shared" si="858"/>
        <v>0.3684520000001496</v>
      </c>
      <c r="E6854">
        <f t="shared" si="859"/>
        <v>1.5873422600090101</v>
      </c>
      <c r="F6854">
        <f t="shared" si="860"/>
        <v>7.9367113000450509</v>
      </c>
      <c r="G6854">
        <f t="shared" si="861"/>
        <v>38.432542260023965</v>
      </c>
      <c r="H6854">
        <f t="shared" si="862"/>
        <v>38.286834858284053</v>
      </c>
      <c r="I6854">
        <f t="shared" si="863"/>
        <v>1</v>
      </c>
    </row>
    <row r="6855" spans="1:9" x14ac:dyDescent="0.25">
      <c r="A6855">
        <f>A6854+$M$3</f>
        <v>3684.5300000014959</v>
      </c>
      <c r="B6855">
        <f t="shared" si="856"/>
        <v>36.845300000014959</v>
      </c>
      <c r="C6855">
        <f t="shared" si="857"/>
        <v>30.350164744204832</v>
      </c>
      <c r="D6855">
        <f t="shared" si="858"/>
        <v>0.36845300000014958</v>
      </c>
      <c r="E6855">
        <f t="shared" si="859"/>
        <v>1.5873515910613527</v>
      </c>
      <c r="F6855">
        <f t="shared" si="860"/>
        <v>7.9367579553067635</v>
      </c>
      <c r="G6855">
        <f t="shared" si="861"/>
        <v>38.432651591076308</v>
      </c>
      <c r="H6855">
        <f t="shared" si="862"/>
        <v>38.286922699511592</v>
      </c>
      <c r="I6855">
        <f t="shared" si="863"/>
        <v>1</v>
      </c>
    </row>
    <row r="6856" spans="1:9" x14ac:dyDescent="0.25">
      <c r="A6856">
        <f>A6855+$M$3</f>
        <v>3684.5400000014961</v>
      </c>
      <c r="B6856">
        <f t="shared" si="856"/>
        <v>36.845400000014962</v>
      </c>
      <c r="C6856">
        <f t="shared" si="857"/>
        <v>30.350205930114775</v>
      </c>
      <c r="D6856">
        <f t="shared" si="858"/>
        <v>0.36845400000014961</v>
      </c>
      <c r="E6856">
        <f t="shared" si="859"/>
        <v>1.5873609221498026</v>
      </c>
      <c r="F6856">
        <f t="shared" si="860"/>
        <v>7.9368046107490127</v>
      </c>
      <c r="G6856">
        <f t="shared" si="861"/>
        <v>38.432760922164768</v>
      </c>
      <c r="H6856">
        <f t="shared" si="862"/>
        <v>38.28701054086379</v>
      </c>
      <c r="I6856">
        <f t="shared" si="863"/>
        <v>1</v>
      </c>
    </row>
    <row r="6857" spans="1:9" x14ac:dyDescent="0.25">
      <c r="A6857">
        <f>A6856+$M$3</f>
        <v>3684.5500000014963</v>
      </c>
      <c r="B6857">
        <f t="shared" si="856"/>
        <v>36.845500000014965</v>
      </c>
      <c r="C6857">
        <f t="shared" si="857"/>
        <v>30.350247115968827</v>
      </c>
      <c r="D6857">
        <f t="shared" si="858"/>
        <v>0.36845500000014964</v>
      </c>
      <c r="E6857">
        <f t="shared" si="859"/>
        <v>1.5873702532743603</v>
      </c>
      <c r="F6857">
        <f t="shared" si="860"/>
        <v>7.9368512663718018</v>
      </c>
      <c r="G6857">
        <f t="shared" si="861"/>
        <v>38.432870253289323</v>
      </c>
      <c r="H6857">
        <f t="shared" si="862"/>
        <v>38.287098382340631</v>
      </c>
      <c r="I6857">
        <f t="shared" si="863"/>
        <v>1</v>
      </c>
    </row>
    <row r="6858" spans="1:9" x14ac:dyDescent="0.25">
      <c r="A6858">
        <f>A6857+$M$3</f>
        <v>3684.5600000014965</v>
      </c>
      <c r="B6858">
        <f t="shared" si="856"/>
        <v>36.845600000014969</v>
      </c>
      <c r="C6858">
        <f t="shared" si="857"/>
        <v>30.350288301766987</v>
      </c>
      <c r="D6858">
        <f t="shared" si="858"/>
        <v>0.36845600000014966</v>
      </c>
      <c r="E6858">
        <f t="shared" si="859"/>
        <v>1.5873795844350251</v>
      </c>
      <c r="F6858">
        <f t="shared" si="860"/>
        <v>7.9368979221751257</v>
      </c>
      <c r="G6858">
        <f t="shared" si="861"/>
        <v>38.432979584449996</v>
      </c>
      <c r="H6858">
        <f t="shared" si="862"/>
        <v>38.287186223942115</v>
      </c>
      <c r="I6858">
        <f t="shared" si="863"/>
        <v>1</v>
      </c>
    </row>
    <row r="6859" spans="1:9" x14ac:dyDescent="0.25">
      <c r="A6859">
        <f>A6858+$M$3</f>
        <v>3684.5700000014967</v>
      </c>
      <c r="B6859">
        <f t="shared" si="856"/>
        <v>36.845700000014965</v>
      </c>
      <c r="C6859">
        <f t="shared" si="857"/>
        <v>30.35032948750926</v>
      </c>
      <c r="D6859">
        <f t="shared" si="858"/>
        <v>0.36845700000014969</v>
      </c>
      <c r="E6859">
        <f t="shared" si="859"/>
        <v>1.5873889156317968</v>
      </c>
      <c r="F6859">
        <f t="shared" si="860"/>
        <v>7.9369445781589842</v>
      </c>
      <c r="G6859">
        <f t="shared" si="861"/>
        <v>38.433088915646763</v>
      </c>
      <c r="H6859">
        <f t="shared" si="862"/>
        <v>38.287274065668242</v>
      </c>
      <c r="I6859">
        <f t="shared" si="863"/>
        <v>1</v>
      </c>
    </row>
    <row r="6860" spans="1:9" x14ac:dyDescent="0.25">
      <c r="A6860">
        <f>A6859+$M$3</f>
        <v>3684.580000001497</v>
      </c>
      <c r="B6860">
        <f t="shared" si="856"/>
        <v>36.845800000014968</v>
      </c>
      <c r="C6860">
        <f t="shared" si="857"/>
        <v>30.350370673195645</v>
      </c>
      <c r="D6860">
        <f t="shared" si="858"/>
        <v>0.36845800000014972</v>
      </c>
      <c r="E6860">
        <f t="shared" si="859"/>
        <v>1.5873982468646763</v>
      </c>
      <c r="F6860">
        <f t="shared" si="860"/>
        <v>7.9369912343233819</v>
      </c>
      <c r="G6860">
        <f t="shared" si="861"/>
        <v>38.433198246879641</v>
      </c>
      <c r="H6860">
        <f t="shared" si="862"/>
        <v>38.287361907519028</v>
      </c>
      <c r="I6860">
        <f t="shared" si="863"/>
        <v>1</v>
      </c>
    </row>
    <row r="6861" spans="1:9" x14ac:dyDescent="0.25">
      <c r="A6861">
        <f>A6860+$M$3</f>
        <v>3684.5900000014972</v>
      </c>
      <c r="B6861">
        <f t="shared" si="856"/>
        <v>36.845900000014971</v>
      </c>
      <c r="C6861">
        <f t="shared" si="857"/>
        <v>30.350411858826138</v>
      </c>
      <c r="D6861">
        <f t="shared" si="858"/>
        <v>0.36845900000014975</v>
      </c>
      <c r="E6861">
        <f t="shared" si="859"/>
        <v>1.5874075781336634</v>
      </c>
      <c r="F6861">
        <f t="shared" si="860"/>
        <v>7.937037890668317</v>
      </c>
      <c r="G6861">
        <f t="shared" si="861"/>
        <v>38.433307578148636</v>
      </c>
      <c r="H6861">
        <f t="shared" si="862"/>
        <v>38.287449749494456</v>
      </c>
      <c r="I6861">
        <f t="shared" si="863"/>
        <v>1</v>
      </c>
    </row>
    <row r="6862" spans="1:9" x14ac:dyDescent="0.25">
      <c r="A6862">
        <f>A6861+$M$3</f>
        <v>3684.6000000014974</v>
      </c>
      <c r="B6862">
        <f t="shared" si="856"/>
        <v>36.846000000014975</v>
      </c>
      <c r="C6862">
        <f t="shared" si="857"/>
        <v>30.350453044400744</v>
      </c>
      <c r="D6862">
        <f t="shared" si="858"/>
        <v>0.36846000000014978</v>
      </c>
      <c r="E6862">
        <f t="shared" si="859"/>
        <v>1.5874169094387578</v>
      </c>
      <c r="F6862">
        <f t="shared" si="860"/>
        <v>7.9370845471937894</v>
      </c>
      <c r="G6862">
        <f t="shared" si="861"/>
        <v>38.433416909453733</v>
      </c>
      <c r="H6862">
        <f t="shared" si="862"/>
        <v>38.287537591594536</v>
      </c>
      <c r="I6862">
        <f t="shared" si="863"/>
        <v>1</v>
      </c>
    </row>
    <row r="6863" spans="1:9" x14ac:dyDescent="0.25">
      <c r="A6863">
        <f>A6862+$M$3</f>
        <v>3684.6100000014976</v>
      </c>
      <c r="B6863">
        <f t="shared" si="856"/>
        <v>36.846100000014978</v>
      </c>
      <c r="C6863">
        <f t="shared" si="857"/>
        <v>30.350494229919459</v>
      </c>
      <c r="D6863">
        <f t="shared" si="858"/>
        <v>0.36846100000014975</v>
      </c>
      <c r="E6863">
        <f t="shared" si="859"/>
        <v>1.5874262407799591</v>
      </c>
      <c r="F6863">
        <f t="shared" si="860"/>
        <v>7.9371312038997957</v>
      </c>
      <c r="G6863">
        <f t="shared" si="861"/>
        <v>38.43352624079494</v>
      </c>
      <c r="H6863">
        <f t="shared" si="862"/>
        <v>38.287625433819258</v>
      </c>
      <c r="I6863">
        <f t="shared" si="863"/>
        <v>1</v>
      </c>
    </row>
    <row r="6864" spans="1:9" x14ac:dyDescent="0.25">
      <c r="A6864">
        <f>A6863+$M$3</f>
        <v>3684.6200000014978</v>
      </c>
      <c r="B6864">
        <f t="shared" si="856"/>
        <v>36.846200000014981</v>
      </c>
      <c r="C6864">
        <f t="shared" si="857"/>
        <v>30.350535415382286</v>
      </c>
      <c r="D6864">
        <f t="shared" si="858"/>
        <v>0.36846200000014978</v>
      </c>
      <c r="E6864">
        <f t="shared" si="859"/>
        <v>1.5874355721572688</v>
      </c>
      <c r="F6864">
        <f t="shared" si="860"/>
        <v>7.9371778607863437</v>
      </c>
      <c r="G6864">
        <f t="shared" si="861"/>
        <v>38.43363557217225</v>
      </c>
      <c r="H6864">
        <f t="shared" si="862"/>
        <v>38.287713276168631</v>
      </c>
      <c r="I6864">
        <f t="shared" si="863"/>
        <v>1</v>
      </c>
    </row>
    <row r="6865" spans="1:9" x14ac:dyDescent="0.25">
      <c r="A6865">
        <f>A6864+$M$3</f>
        <v>3684.630000001498</v>
      </c>
      <c r="B6865">
        <f t="shared" si="856"/>
        <v>36.846300000014985</v>
      </c>
      <c r="C6865">
        <f t="shared" si="857"/>
        <v>30.350576600789225</v>
      </c>
      <c r="D6865">
        <f t="shared" si="858"/>
        <v>0.36846300000014981</v>
      </c>
      <c r="E6865">
        <f t="shared" si="859"/>
        <v>1.5874449035706863</v>
      </c>
      <c r="F6865">
        <f t="shared" si="860"/>
        <v>7.9372245178534317</v>
      </c>
      <c r="G6865">
        <f t="shared" si="861"/>
        <v>38.433744903585669</v>
      </c>
      <c r="H6865">
        <f t="shared" si="862"/>
        <v>38.287801118642655</v>
      </c>
      <c r="I6865">
        <f t="shared" si="863"/>
        <v>1</v>
      </c>
    </row>
    <row r="6866" spans="1:9" x14ac:dyDescent="0.25">
      <c r="A6866">
        <f>A6865+$M$3</f>
        <v>3684.6400000014983</v>
      </c>
      <c r="B6866">
        <f t="shared" si="856"/>
        <v>36.846400000014981</v>
      </c>
      <c r="C6866">
        <f t="shared" si="857"/>
        <v>30.350617786140276</v>
      </c>
      <c r="D6866">
        <f t="shared" si="858"/>
        <v>0.36846400000014984</v>
      </c>
      <c r="E6866">
        <f t="shared" si="859"/>
        <v>1.5874542350202119</v>
      </c>
      <c r="F6866">
        <f t="shared" si="860"/>
        <v>7.9372711751010598</v>
      </c>
      <c r="G6866">
        <f t="shared" si="861"/>
        <v>38.433854235035191</v>
      </c>
      <c r="H6866">
        <f t="shared" si="862"/>
        <v>38.287888961241336</v>
      </c>
      <c r="I6866">
        <f t="shared" si="863"/>
        <v>1</v>
      </c>
    </row>
    <row r="6867" spans="1:9" x14ac:dyDescent="0.25">
      <c r="A6867">
        <f>A6866+$M$3</f>
        <v>3684.6500000014985</v>
      </c>
      <c r="B6867">
        <f t="shared" si="856"/>
        <v>36.846500000014984</v>
      </c>
      <c r="C6867">
        <f t="shared" si="857"/>
        <v>30.35065897143544</v>
      </c>
      <c r="D6867">
        <f t="shared" si="858"/>
        <v>0.36846500000014987</v>
      </c>
      <c r="E6867">
        <f t="shared" si="859"/>
        <v>1.5874635665058447</v>
      </c>
      <c r="F6867">
        <f t="shared" si="860"/>
        <v>7.9373178325292235</v>
      </c>
      <c r="G6867">
        <f t="shared" si="861"/>
        <v>38.433963566520831</v>
      </c>
      <c r="H6867">
        <f t="shared" si="862"/>
        <v>38.287976803964661</v>
      </c>
      <c r="I6867">
        <f t="shared" si="863"/>
        <v>1</v>
      </c>
    </row>
    <row r="6868" spans="1:9" x14ac:dyDescent="0.25">
      <c r="A6868">
        <f>A6867+$M$3</f>
        <v>3684.6600000014987</v>
      </c>
      <c r="B6868">
        <f t="shared" si="856"/>
        <v>36.846600000014988</v>
      </c>
      <c r="C6868">
        <f t="shared" si="857"/>
        <v>30.350700156674716</v>
      </c>
      <c r="D6868">
        <f t="shared" si="858"/>
        <v>0.3684660000001499</v>
      </c>
      <c r="E6868">
        <f t="shared" si="859"/>
        <v>1.5874728980275858</v>
      </c>
      <c r="F6868">
        <f t="shared" si="860"/>
        <v>7.937364490137929</v>
      </c>
      <c r="G6868">
        <f t="shared" si="861"/>
        <v>38.434072898042572</v>
      </c>
      <c r="H6868">
        <f t="shared" si="862"/>
        <v>38.288064646812643</v>
      </c>
      <c r="I6868">
        <f t="shared" si="863"/>
        <v>1</v>
      </c>
    </row>
    <row r="6869" spans="1:9" x14ac:dyDescent="0.25">
      <c r="A6869">
        <f>A6868+$M$3</f>
        <v>3684.6700000014989</v>
      </c>
      <c r="B6869">
        <f t="shared" si="856"/>
        <v>36.846700000014991</v>
      </c>
      <c r="C6869">
        <f t="shared" si="857"/>
        <v>30.350741341858104</v>
      </c>
      <c r="D6869">
        <f t="shared" si="858"/>
        <v>0.36846700000014992</v>
      </c>
      <c r="E6869">
        <f t="shared" si="859"/>
        <v>1.5874822295854347</v>
      </c>
      <c r="F6869">
        <f t="shared" si="860"/>
        <v>7.9374111479271736</v>
      </c>
      <c r="G6869">
        <f t="shared" si="861"/>
        <v>38.434182229600424</v>
      </c>
      <c r="H6869">
        <f t="shared" si="862"/>
        <v>38.288152489785276</v>
      </c>
      <c r="I6869">
        <f t="shared" si="863"/>
        <v>1</v>
      </c>
    </row>
    <row r="6870" spans="1:9" x14ac:dyDescent="0.25">
      <c r="A6870">
        <f>A6869+$M$3</f>
        <v>3684.6800000014991</v>
      </c>
      <c r="B6870">
        <f t="shared" si="856"/>
        <v>36.846800000014994</v>
      </c>
      <c r="C6870">
        <f t="shared" si="857"/>
        <v>30.350782526985608</v>
      </c>
      <c r="D6870">
        <f t="shared" si="858"/>
        <v>0.36846800000014995</v>
      </c>
      <c r="E6870">
        <f t="shared" si="859"/>
        <v>1.5874915611793916</v>
      </c>
      <c r="F6870">
        <f t="shared" si="860"/>
        <v>7.9374578058969583</v>
      </c>
      <c r="G6870">
        <f t="shared" si="861"/>
        <v>38.434291561194385</v>
      </c>
      <c r="H6870">
        <f t="shared" si="862"/>
        <v>38.288240332882566</v>
      </c>
      <c r="I6870">
        <f t="shared" si="863"/>
        <v>1</v>
      </c>
    </row>
    <row r="6871" spans="1:9" x14ac:dyDescent="0.25">
      <c r="A6871">
        <f>A6870+$M$3</f>
        <v>3684.6900000014994</v>
      </c>
      <c r="B6871">
        <f t="shared" si="856"/>
        <v>36.846900000014998</v>
      </c>
      <c r="C6871">
        <f t="shared" si="857"/>
        <v>30.35082371205722</v>
      </c>
      <c r="D6871">
        <f t="shared" si="858"/>
        <v>0.36846900000014993</v>
      </c>
      <c r="E6871">
        <f t="shared" si="859"/>
        <v>1.5875008928094561</v>
      </c>
      <c r="F6871">
        <f t="shared" si="860"/>
        <v>7.9375044640472803</v>
      </c>
      <c r="G6871">
        <f t="shared" si="861"/>
        <v>38.434400892824456</v>
      </c>
      <c r="H6871">
        <f t="shared" si="862"/>
        <v>38.2883281761045</v>
      </c>
      <c r="I6871">
        <f t="shared" si="863"/>
        <v>1</v>
      </c>
    </row>
    <row r="6872" spans="1:9" x14ac:dyDescent="0.25">
      <c r="A6872">
        <f>A6871+$M$3</f>
        <v>3684.7000000014996</v>
      </c>
      <c r="B6872">
        <f t="shared" si="856"/>
        <v>36.847000000014994</v>
      </c>
      <c r="C6872">
        <f t="shared" si="857"/>
        <v>30.350864897072949</v>
      </c>
      <c r="D6872">
        <f t="shared" si="858"/>
        <v>0.36847000000014996</v>
      </c>
      <c r="E6872">
        <f t="shared" si="859"/>
        <v>1.5875102244756292</v>
      </c>
      <c r="F6872">
        <f t="shared" si="860"/>
        <v>7.9375511223781459</v>
      </c>
      <c r="G6872">
        <f t="shared" si="861"/>
        <v>38.434510224490623</v>
      </c>
      <c r="H6872">
        <f t="shared" si="862"/>
        <v>38.288416019451091</v>
      </c>
      <c r="I6872">
        <f t="shared" si="863"/>
        <v>1</v>
      </c>
    </row>
    <row r="6873" spans="1:9" x14ac:dyDescent="0.25">
      <c r="A6873">
        <f>A6872+$M$3</f>
        <v>3684.7100000014998</v>
      </c>
      <c r="B6873">
        <f t="shared" si="856"/>
        <v>36.847100000014997</v>
      </c>
      <c r="C6873">
        <f t="shared" si="857"/>
        <v>30.35090608203279</v>
      </c>
      <c r="D6873">
        <f t="shared" si="858"/>
        <v>0.36847100000014998</v>
      </c>
      <c r="E6873">
        <f t="shared" si="859"/>
        <v>1.5875195561779107</v>
      </c>
      <c r="F6873">
        <f t="shared" si="860"/>
        <v>7.9375977808895541</v>
      </c>
      <c r="G6873">
        <f t="shared" si="861"/>
        <v>38.434619556192906</v>
      </c>
      <c r="H6873">
        <f t="shared" si="862"/>
        <v>38.28850386292234</v>
      </c>
      <c r="I6873">
        <f t="shared" si="863"/>
        <v>1</v>
      </c>
    </row>
    <row r="6874" spans="1:9" x14ac:dyDescent="0.25">
      <c r="A6874">
        <f>A6873+$M$3</f>
        <v>3684.7200000015</v>
      </c>
      <c r="B6874">
        <f t="shared" si="856"/>
        <v>36.847200000015</v>
      </c>
      <c r="C6874">
        <f t="shared" si="857"/>
        <v>30.350947266936743</v>
      </c>
      <c r="D6874">
        <f t="shared" si="858"/>
        <v>0.36847200000015001</v>
      </c>
      <c r="E6874">
        <f t="shared" si="859"/>
        <v>1.5875288879163003</v>
      </c>
      <c r="F6874">
        <f t="shared" si="860"/>
        <v>7.9376444395815016</v>
      </c>
      <c r="G6874">
        <f t="shared" si="861"/>
        <v>38.4347288879313</v>
      </c>
      <c r="H6874">
        <f t="shared" si="862"/>
        <v>38.288591706518247</v>
      </c>
      <c r="I6874">
        <f t="shared" si="863"/>
        <v>1</v>
      </c>
    </row>
    <row r="6875" spans="1:9" x14ac:dyDescent="0.25">
      <c r="A6875">
        <f>A6874+$M$3</f>
        <v>3684.7300000015002</v>
      </c>
      <c r="B6875">
        <f t="shared" si="856"/>
        <v>36.847300000015004</v>
      </c>
      <c r="C6875">
        <f t="shared" si="857"/>
        <v>30.350988451784811</v>
      </c>
      <c r="D6875">
        <f t="shared" si="858"/>
        <v>0.36847300000015004</v>
      </c>
      <c r="E6875">
        <f t="shared" si="859"/>
        <v>1.5875382196907983</v>
      </c>
      <c r="F6875">
        <f t="shared" si="860"/>
        <v>7.9376910984539917</v>
      </c>
      <c r="G6875">
        <f t="shared" si="861"/>
        <v>38.434838219705803</v>
      </c>
      <c r="H6875">
        <f t="shared" si="862"/>
        <v>38.288679550238804</v>
      </c>
      <c r="I6875">
        <f t="shared" si="863"/>
        <v>1</v>
      </c>
    </row>
    <row r="6876" spans="1:9" x14ac:dyDescent="0.25">
      <c r="A6876">
        <f>A6875+$M$3</f>
        <v>3684.7400000015004</v>
      </c>
      <c r="B6876">
        <f t="shared" si="856"/>
        <v>36.847400000015007</v>
      </c>
      <c r="C6876">
        <f t="shared" si="857"/>
        <v>30.351029636576996</v>
      </c>
      <c r="D6876">
        <f t="shared" si="858"/>
        <v>0.36847400000015007</v>
      </c>
      <c r="E6876">
        <f t="shared" si="859"/>
        <v>1.5875475515014046</v>
      </c>
      <c r="F6876">
        <f t="shared" si="860"/>
        <v>7.9377377575070227</v>
      </c>
      <c r="G6876">
        <f t="shared" si="861"/>
        <v>38.434947551516409</v>
      </c>
      <c r="H6876">
        <f t="shared" si="862"/>
        <v>38.288767394084019</v>
      </c>
      <c r="I6876">
        <f t="shared" si="863"/>
        <v>1</v>
      </c>
    </row>
    <row r="6877" spans="1:9" x14ac:dyDescent="0.25">
      <c r="A6877">
        <f>A6876+$M$3</f>
        <v>3684.7500000015007</v>
      </c>
      <c r="B6877">
        <f t="shared" si="856"/>
        <v>36.84750000001501</v>
      </c>
      <c r="C6877">
        <f t="shared" si="857"/>
        <v>30.351070821313293</v>
      </c>
      <c r="D6877">
        <f t="shared" si="858"/>
        <v>0.3684750000001501</v>
      </c>
      <c r="E6877">
        <f t="shared" si="859"/>
        <v>1.5875568833481195</v>
      </c>
      <c r="F6877">
        <f t="shared" si="860"/>
        <v>7.9377844167405973</v>
      </c>
      <c r="G6877">
        <f t="shared" si="861"/>
        <v>38.435056883363131</v>
      </c>
      <c r="H6877">
        <f t="shared" si="862"/>
        <v>38.288855238053891</v>
      </c>
      <c r="I6877">
        <f t="shared" si="863"/>
        <v>1</v>
      </c>
    </row>
    <row r="6878" spans="1:9" x14ac:dyDescent="0.25">
      <c r="A6878">
        <f>A6877+$M$3</f>
        <v>3684.7600000015009</v>
      </c>
      <c r="B6878">
        <f t="shared" si="856"/>
        <v>36.847600000015007</v>
      </c>
      <c r="C6878">
        <f t="shared" si="857"/>
        <v>30.351112005993706</v>
      </c>
      <c r="D6878">
        <f t="shared" si="858"/>
        <v>0.36847600000015013</v>
      </c>
      <c r="E6878">
        <f t="shared" si="859"/>
        <v>1.5875662152309429</v>
      </c>
      <c r="F6878">
        <f t="shared" si="860"/>
        <v>7.9378310761547146</v>
      </c>
      <c r="G6878">
        <f t="shared" si="861"/>
        <v>38.43516621524595</v>
      </c>
      <c r="H6878">
        <f t="shared" si="862"/>
        <v>38.288943082148421</v>
      </c>
      <c r="I6878">
        <f t="shared" si="863"/>
        <v>1</v>
      </c>
    </row>
    <row r="6879" spans="1:9" x14ac:dyDescent="0.25">
      <c r="A6879">
        <f>A6878+$M$3</f>
        <v>3684.7700000015011</v>
      </c>
      <c r="B6879">
        <f t="shared" si="856"/>
        <v>36.84770000001501</v>
      </c>
      <c r="C6879">
        <f t="shared" si="857"/>
        <v>30.351153190618231</v>
      </c>
      <c r="D6879">
        <f t="shared" si="858"/>
        <v>0.3684770000001501</v>
      </c>
      <c r="E6879">
        <f t="shared" si="859"/>
        <v>1.5875755471498738</v>
      </c>
      <c r="F6879">
        <f t="shared" si="860"/>
        <v>7.9378777357493693</v>
      </c>
      <c r="G6879">
        <f t="shared" si="861"/>
        <v>38.435275547164885</v>
      </c>
      <c r="H6879">
        <f t="shared" si="862"/>
        <v>38.289030926367602</v>
      </c>
      <c r="I6879">
        <f t="shared" si="863"/>
        <v>1</v>
      </c>
    </row>
    <row r="6880" spans="1:9" x14ac:dyDescent="0.25">
      <c r="A6880">
        <f>A6879+$M$3</f>
        <v>3684.7800000015013</v>
      </c>
      <c r="B6880">
        <f t="shared" si="856"/>
        <v>36.847800000015013</v>
      </c>
      <c r="C6880">
        <f t="shared" si="857"/>
        <v>30.351194375186875</v>
      </c>
      <c r="D6880">
        <f t="shared" si="858"/>
        <v>0.36847800000015013</v>
      </c>
      <c r="E6880">
        <f t="shared" si="859"/>
        <v>1.5875848791049143</v>
      </c>
      <c r="F6880">
        <f t="shared" si="860"/>
        <v>7.937924395524572</v>
      </c>
      <c r="G6880">
        <f t="shared" si="861"/>
        <v>38.43538487911993</v>
      </c>
      <c r="H6880">
        <f t="shared" si="862"/>
        <v>38.289118770711447</v>
      </c>
      <c r="I6880">
        <f t="shared" si="863"/>
        <v>1</v>
      </c>
    </row>
    <row r="6881" spans="1:9" x14ac:dyDescent="0.25">
      <c r="A6881">
        <f>A6880+$M$3</f>
        <v>3684.7900000015015</v>
      </c>
      <c r="B6881">
        <f t="shared" si="856"/>
        <v>36.847900000015017</v>
      </c>
      <c r="C6881">
        <f t="shared" si="857"/>
        <v>30.351235559699631</v>
      </c>
      <c r="D6881">
        <f t="shared" si="858"/>
        <v>0.36847900000015016</v>
      </c>
      <c r="E6881">
        <f t="shared" si="859"/>
        <v>1.5875942110960639</v>
      </c>
      <c r="F6881">
        <f t="shared" si="860"/>
        <v>7.93797105548032</v>
      </c>
      <c r="G6881">
        <f t="shared" si="861"/>
        <v>38.435494211111077</v>
      </c>
      <c r="H6881">
        <f t="shared" si="862"/>
        <v>38.28920661517995</v>
      </c>
      <c r="I6881">
        <f t="shared" si="863"/>
        <v>1</v>
      </c>
    </row>
    <row r="6882" spans="1:9" x14ac:dyDescent="0.25">
      <c r="A6882">
        <f>A6881+$M$3</f>
        <v>3684.8000000015018</v>
      </c>
      <c r="B6882">
        <f t="shared" si="856"/>
        <v>36.84800000001502</v>
      </c>
      <c r="C6882">
        <f t="shared" si="857"/>
        <v>30.351276744156504</v>
      </c>
      <c r="D6882">
        <f t="shared" si="858"/>
        <v>0.36848000000015019</v>
      </c>
      <c r="E6882">
        <f t="shared" si="859"/>
        <v>1.5876035431233217</v>
      </c>
      <c r="F6882">
        <f t="shared" si="860"/>
        <v>7.938017715616609</v>
      </c>
      <c r="G6882">
        <f t="shared" si="861"/>
        <v>38.435603543138342</v>
      </c>
      <c r="H6882">
        <f t="shared" si="862"/>
        <v>38.28929445977311</v>
      </c>
      <c r="I6882">
        <f t="shared" si="863"/>
        <v>1</v>
      </c>
    </row>
    <row r="6883" spans="1:9" x14ac:dyDescent="0.25">
      <c r="A6883">
        <f>A6882+$M$3</f>
        <v>3684.810000001502</v>
      </c>
      <c r="B6883">
        <f t="shared" si="856"/>
        <v>36.848100000015023</v>
      </c>
      <c r="C6883">
        <f t="shared" si="857"/>
        <v>30.351317928557492</v>
      </c>
      <c r="D6883">
        <f t="shared" si="858"/>
        <v>0.36848100000015022</v>
      </c>
      <c r="E6883">
        <f t="shared" si="859"/>
        <v>1.5876128751866885</v>
      </c>
      <c r="F6883">
        <f t="shared" si="860"/>
        <v>7.9380643759334424</v>
      </c>
      <c r="G6883">
        <f t="shared" si="861"/>
        <v>38.435712875201709</v>
      </c>
      <c r="H6883">
        <f t="shared" si="862"/>
        <v>38.289382304490935</v>
      </c>
      <c r="I6883">
        <f t="shared" si="863"/>
        <v>1</v>
      </c>
    </row>
    <row r="6884" spans="1:9" x14ac:dyDescent="0.25">
      <c r="A6884">
        <f>A6883+$M$3</f>
        <v>3684.8200000015022</v>
      </c>
      <c r="B6884">
        <f t="shared" si="856"/>
        <v>36.848200000015019</v>
      </c>
      <c r="C6884">
        <f t="shared" si="857"/>
        <v>30.351359112902596</v>
      </c>
      <c r="D6884">
        <f t="shared" si="858"/>
        <v>0.36848200000015024</v>
      </c>
      <c r="E6884">
        <f t="shared" si="859"/>
        <v>1.5876222072861639</v>
      </c>
      <c r="F6884">
        <f t="shared" si="860"/>
        <v>7.9381110364308194</v>
      </c>
      <c r="G6884">
        <f t="shared" si="861"/>
        <v>38.435822207301186</v>
      </c>
      <c r="H6884">
        <f t="shared" si="862"/>
        <v>38.289470149333418</v>
      </c>
      <c r="I6884">
        <f t="shared" si="863"/>
        <v>1</v>
      </c>
    </row>
    <row r="6885" spans="1:9" x14ac:dyDescent="0.25">
      <c r="A6885">
        <f>A6884+$M$3</f>
        <v>3684.8300000015024</v>
      </c>
      <c r="B6885">
        <f t="shared" si="856"/>
        <v>36.848300000015023</v>
      </c>
      <c r="C6885">
        <f t="shared" si="857"/>
        <v>30.35140029719182</v>
      </c>
      <c r="D6885">
        <f t="shared" si="858"/>
        <v>0.36848300000015027</v>
      </c>
      <c r="E6885">
        <f t="shared" si="859"/>
        <v>1.5876315394217484</v>
      </c>
      <c r="F6885">
        <f t="shared" si="860"/>
        <v>7.9381576971087418</v>
      </c>
      <c r="G6885">
        <f t="shared" si="861"/>
        <v>38.435931539436773</v>
      </c>
      <c r="H6885">
        <f t="shared" si="862"/>
        <v>38.289557994300559</v>
      </c>
      <c r="I6885">
        <f t="shared" si="863"/>
        <v>1</v>
      </c>
    </row>
    <row r="6886" spans="1:9" x14ac:dyDescent="0.25">
      <c r="A6886">
        <f>A6885+$M$3</f>
        <v>3684.8400000015026</v>
      </c>
      <c r="B6886">
        <f t="shared" si="856"/>
        <v>36.848400000015026</v>
      </c>
      <c r="C6886">
        <f t="shared" si="857"/>
        <v>30.351441481425155</v>
      </c>
      <c r="D6886">
        <f t="shared" si="858"/>
        <v>0.3684840000001503</v>
      </c>
      <c r="E6886">
        <f t="shared" si="859"/>
        <v>1.5876408715934418</v>
      </c>
      <c r="F6886">
        <f t="shared" si="860"/>
        <v>7.9382043579672086</v>
      </c>
      <c r="G6886">
        <f t="shared" si="861"/>
        <v>38.436040871608469</v>
      </c>
      <c r="H6886">
        <f t="shared" si="862"/>
        <v>38.289645839392364</v>
      </c>
      <c r="I6886">
        <f t="shared" si="863"/>
        <v>1</v>
      </c>
    </row>
    <row r="6887" spans="1:9" x14ac:dyDescent="0.25">
      <c r="A6887">
        <f>A6886+$M$3</f>
        <v>3684.8500000015028</v>
      </c>
      <c r="B6887">
        <f t="shared" si="856"/>
        <v>36.848500000015029</v>
      </c>
      <c r="C6887">
        <f t="shared" si="857"/>
        <v>30.35148266560261</v>
      </c>
      <c r="D6887">
        <f t="shared" si="858"/>
        <v>0.36848500000015028</v>
      </c>
      <c r="E6887">
        <f t="shared" si="859"/>
        <v>1.5876502038012437</v>
      </c>
      <c r="F6887">
        <f t="shared" si="860"/>
        <v>7.9382510190062181</v>
      </c>
      <c r="G6887">
        <f t="shared" si="861"/>
        <v>38.436150203816275</v>
      </c>
      <c r="H6887">
        <f t="shared" si="862"/>
        <v>38.289733684608827</v>
      </c>
      <c r="I6887">
        <f t="shared" si="863"/>
        <v>1</v>
      </c>
    </row>
    <row r="6888" spans="1:9" x14ac:dyDescent="0.25">
      <c r="A6888">
        <f>A6887+$M$3</f>
        <v>3684.8600000015031</v>
      </c>
      <c r="B6888">
        <f t="shared" si="856"/>
        <v>36.848600000015033</v>
      </c>
      <c r="C6888">
        <f t="shared" si="857"/>
        <v>30.351523849724181</v>
      </c>
      <c r="D6888">
        <f t="shared" si="858"/>
        <v>0.3684860000001503</v>
      </c>
      <c r="E6888">
        <f t="shared" si="859"/>
        <v>1.5876595360451553</v>
      </c>
      <c r="F6888">
        <f t="shared" si="860"/>
        <v>7.9382976802257765</v>
      </c>
      <c r="G6888">
        <f t="shared" si="861"/>
        <v>38.436259536060192</v>
      </c>
      <c r="H6888">
        <f t="shared" si="862"/>
        <v>38.289821529949961</v>
      </c>
      <c r="I6888">
        <f t="shared" si="863"/>
        <v>1</v>
      </c>
    </row>
    <row r="6889" spans="1:9" x14ac:dyDescent="0.25">
      <c r="A6889">
        <f>A6888+$M$3</f>
        <v>3684.8700000015033</v>
      </c>
      <c r="B6889">
        <f t="shared" si="856"/>
        <v>36.848700000015036</v>
      </c>
      <c r="C6889">
        <f t="shared" si="857"/>
        <v>30.351565033789868</v>
      </c>
      <c r="D6889">
        <f t="shared" si="858"/>
        <v>0.36848700000015033</v>
      </c>
      <c r="E6889">
        <f t="shared" si="859"/>
        <v>1.5876688683251763</v>
      </c>
      <c r="F6889">
        <f t="shared" si="860"/>
        <v>7.9383443416258812</v>
      </c>
      <c r="G6889">
        <f t="shared" si="861"/>
        <v>38.43636886834021</v>
      </c>
      <c r="H6889">
        <f t="shared" si="862"/>
        <v>38.289909375415746</v>
      </c>
      <c r="I6889">
        <f t="shared" si="863"/>
        <v>1</v>
      </c>
    </row>
    <row r="6890" spans="1:9" x14ac:dyDescent="0.25">
      <c r="A6890">
        <f>A6889+$M$3</f>
        <v>3684.8800000015035</v>
      </c>
      <c r="B6890">
        <f t="shared" si="856"/>
        <v>36.848800000015039</v>
      </c>
      <c r="C6890">
        <f t="shared" si="857"/>
        <v>30.351606217799674</v>
      </c>
      <c r="D6890">
        <f t="shared" si="858"/>
        <v>0.36848800000015036</v>
      </c>
      <c r="E6890">
        <f t="shared" si="859"/>
        <v>1.5876782006413062</v>
      </c>
      <c r="F6890">
        <f t="shared" si="860"/>
        <v>7.9383910032065312</v>
      </c>
      <c r="G6890">
        <f t="shared" si="861"/>
        <v>38.436478200656346</v>
      </c>
      <c r="H6890">
        <f t="shared" si="862"/>
        <v>38.289997221006203</v>
      </c>
      <c r="I6890">
        <f t="shared" si="863"/>
        <v>1</v>
      </c>
    </row>
    <row r="6891" spans="1:9" x14ac:dyDescent="0.25">
      <c r="A6891">
        <f>A6890+$M$3</f>
        <v>3684.8900000015037</v>
      </c>
      <c r="B6891">
        <f t="shared" si="856"/>
        <v>36.848900000015036</v>
      </c>
      <c r="C6891">
        <f t="shared" si="857"/>
        <v>30.351647401753599</v>
      </c>
      <c r="D6891">
        <f t="shared" si="858"/>
        <v>0.36848900000015039</v>
      </c>
      <c r="E6891">
        <f t="shared" si="859"/>
        <v>1.5876875329935451</v>
      </c>
      <c r="F6891">
        <f t="shared" si="860"/>
        <v>7.9384376649677257</v>
      </c>
      <c r="G6891">
        <f t="shared" si="861"/>
        <v>38.436587533008577</v>
      </c>
      <c r="H6891">
        <f t="shared" si="862"/>
        <v>38.290085066721325</v>
      </c>
      <c r="I6891">
        <f t="shared" si="863"/>
        <v>1</v>
      </c>
    </row>
    <row r="6892" spans="1:9" x14ac:dyDescent="0.25">
      <c r="A6892">
        <f>A6891+$M$3</f>
        <v>3684.9000000015039</v>
      </c>
      <c r="B6892">
        <f t="shared" si="856"/>
        <v>36.849000000015039</v>
      </c>
      <c r="C6892">
        <f t="shared" si="857"/>
        <v>30.35168858565164</v>
      </c>
      <c r="D6892">
        <f t="shared" si="858"/>
        <v>0.36849000000015042</v>
      </c>
      <c r="E6892">
        <f t="shared" si="859"/>
        <v>1.5876968653818937</v>
      </c>
      <c r="F6892">
        <f t="shared" si="860"/>
        <v>7.9384843269094683</v>
      </c>
      <c r="G6892">
        <f t="shared" si="861"/>
        <v>38.436696865396932</v>
      </c>
      <c r="H6892">
        <f t="shared" si="862"/>
        <v>38.290172912561111</v>
      </c>
      <c r="I6892">
        <f t="shared" si="863"/>
        <v>1</v>
      </c>
    </row>
    <row r="6893" spans="1:9" x14ac:dyDescent="0.25">
      <c r="A6893">
        <f>A6892+$M$3</f>
        <v>3684.9100000015042</v>
      </c>
      <c r="B6893">
        <f t="shared" si="856"/>
        <v>36.849100000015042</v>
      </c>
      <c r="C6893">
        <f t="shared" si="857"/>
        <v>30.351729769493797</v>
      </c>
      <c r="D6893">
        <f t="shared" si="858"/>
        <v>0.36849100000015045</v>
      </c>
      <c r="E6893">
        <f t="shared" si="859"/>
        <v>1.5877061978063516</v>
      </c>
      <c r="F6893">
        <f t="shared" si="860"/>
        <v>7.9385309890317579</v>
      </c>
      <c r="G6893">
        <f t="shared" si="861"/>
        <v>38.436806197821397</v>
      </c>
      <c r="H6893">
        <f t="shared" si="862"/>
        <v>38.290260758525555</v>
      </c>
      <c r="I6893">
        <f t="shared" si="863"/>
        <v>1</v>
      </c>
    </row>
    <row r="6894" spans="1:9" x14ac:dyDescent="0.25">
      <c r="A6894">
        <f>A6893+$M$3</f>
        <v>3684.9200000015044</v>
      </c>
      <c r="B6894">
        <f t="shared" si="856"/>
        <v>36.849200000015045</v>
      </c>
      <c r="C6894">
        <f t="shared" si="857"/>
        <v>30.351770953280074</v>
      </c>
      <c r="D6894">
        <f t="shared" si="858"/>
        <v>0.36849200000015048</v>
      </c>
      <c r="E6894">
        <f t="shared" si="859"/>
        <v>1.5877155302669195</v>
      </c>
      <c r="F6894">
        <f t="shared" si="860"/>
        <v>7.9385776513345974</v>
      </c>
      <c r="G6894">
        <f t="shared" si="861"/>
        <v>38.436915530281965</v>
      </c>
      <c r="H6894">
        <f t="shared" si="862"/>
        <v>38.290348604614671</v>
      </c>
      <c r="I6894">
        <f t="shared" si="863"/>
        <v>1</v>
      </c>
    </row>
    <row r="6895" spans="1:9" x14ac:dyDescent="0.25">
      <c r="A6895">
        <f>A6894+$M$3</f>
        <v>3684.9300000015046</v>
      </c>
      <c r="B6895">
        <f t="shared" si="856"/>
        <v>36.849300000015049</v>
      </c>
      <c r="C6895">
        <f t="shared" si="857"/>
        <v>30.351812137010473</v>
      </c>
      <c r="D6895">
        <f t="shared" si="858"/>
        <v>0.36849300000015045</v>
      </c>
      <c r="E6895">
        <f t="shared" si="859"/>
        <v>1.5877248627635956</v>
      </c>
      <c r="F6895">
        <f t="shared" si="860"/>
        <v>7.9386243138179777</v>
      </c>
      <c r="G6895">
        <f t="shared" si="861"/>
        <v>38.437024862778642</v>
      </c>
      <c r="H6895">
        <f t="shared" si="862"/>
        <v>38.290436450828452</v>
      </c>
      <c r="I6895">
        <f t="shared" si="863"/>
        <v>1</v>
      </c>
    </row>
    <row r="6896" spans="1:9" x14ac:dyDescent="0.25">
      <c r="A6896">
        <f>A6895+$M$3</f>
        <v>3684.9400000015048</v>
      </c>
      <c r="B6896">
        <f t="shared" si="856"/>
        <v>36.849400000015052</v>
      </c>
      <c r="C6896">
        <f t="shared" si="857"/>
        <v>30.351853320684985</v>
      </c>
      <c r="D6896">
        <f t="shared" si="858"/>
        <v>0.36849400000015048</v>
      </c>
      <c r="E6896">
        <f t="shared" si="859"/>
        <v>1.5877341952963822</v>
      </c>
      <c r="F6896">
        <f t="shared" si="860"/>
        <v>7.9386709764819106</v>
      </c>
      <c r="G6896">
        <f t="shared" si="861"/>
        <v>38.437134195311437</v>
      </c>
      <c r="H6896">
        <f t="shared" si="862"/>
        <v>38.290524297166897</v>
      </c>
      <c r="I6896">
        <f t="shared" si="863"/>
        <v>1</v>
      </c>
    </row>
    <row r="6897" spans="1:9" x14ac:dyDescent="0.25">
      <c r="A6897">
        <f>A6896+$M$3</f>
        <v>3684.950000001505</v>
      </c>
      <c r="B6897">
        <f t="shared" si="856"/>
        <v>36.849500000015048</v>
      </c>
      <c r="C6897">
        <f t="shared" si="857"/>
        <v>30.351894504303619</v>
      </c>
      <c r="D6897">
        <f t="shared" si="858"/>
        <v>0.36849500000015051</v>
      </c>
      <c r="E6897">
        <f t="shared" si="859"/>
        <v>1.5877435278652785</v>
      </c>
      <c r="F6897">
        <f t="shared" si="860"/>
        <v>7.9387176393263923</v>
      </c>
      <c r="G6897">
        <f t="shared" si="861"/>
        <v>38.437243527880327</v>
      </c>
      <c r="H6897">
        <f t="shared" si="862"/>
        <v>38.290612143630014</v>
      </c>
      <c r="I6897">
        <f t="shared" si="863"/>
        <v>1</v>
      </c>
    </row>
    <row r="6898" spans="1:9" x14ac:dyDescent="0.25">
      <c r="A6898">
        <f>A6897+$M$3</f>
        <v>3684.9600000015053</v>
      </c>
      <c r="B6898">
        <f t="shared" si="856"/>
        <v>36.849600000015052</v>
      </c>
      <c r="C6898">
        <f t="shared" si="857"/>
        <v>30.351935687866373</v>
      </c>
      <c r="D6898">
        <f t="shared" si="858"/>
        <v>0.36849600000015054</v>
      </c>
      <c r="E6898">
        <f t="shared" si="859"/>
        <v>1.5877528604702844</v>
      </c>
      <c r="F6898">
        <f t="shared" si="860"/>
        <v>7.9387643023514221</v>
      </c>
      <c r="G6898">
        <f t="shared" si="861"/>
        <v>38.437352860485333</v>
      </c>
      <c r="H6898">
        <f t="shared" si="862"/>
        <v>38.290699990217796</v>
      </c>
      <c r="I6898">
        <f t="shared" si="863"/>
        <v>1</v>
      </c>
    </row>
    <row r="6899" spans="1:9" x14ac:dyDescent="0.25">
      <c r="A6899">
        <f>A6898+$M$3</f>
        <v>3684.9700000015055</v>
      </c>
      <c r="B6899">
        <f t="shared" si="856"/>
        <v>36.849700000015055</v>
      </c>
      <c r="C6899">
        <f t="shared" si="857"/>
        <v>30.351976871373246</v>
      </c>
      <c r="D6899">
        <f t="shared" si="858"/>
        <v>0.36849700000015057</v>
      </c>
      <c r="E6899">
        <f t="shared" si="859"/>
        <v>1.5877621931113999</v>
      </c>
      <c r="F6899">
        <f t="shared" si="860"/>
        <v>7.9388109655569998</v>
      </c>
      <c r="G6899">
        <f t="shared" si="861"/>
        <v>38.437462193126457</v>
      </c>
      <c r="H6899">
        <f t="shared" si="862"/>
        <v>38.290787836930249</v>
      </c>
      <c r="I6899">
        <f t="shared" si="863"/>
        <v>1</v>
      </c>
    </row>
    <row r="6900" spans="1:9" x14ac:dyDescent="0.25">
      <c r="A6900">
        <f>A6899+$M$3</f>
        <v>3684.9800000015057</v>
      </c>
      <c r="B6900">
        <f t="shared" si="856"/>
        <v>36.849800000015058</v>
      </c>
      <c r="C6900">
        <f t="shared" si="857"/>
        <v>30.352018054824235</v>
      </c>
      <c r="D6900">
        <f t="shared" si="858"/>
        <v>0.36849800000015059</v>
      </c>
      <c r="E6900">
        <f t="shared" si="859"/>
        <v>1.5877715257886253</v>
      </c>
      <c r="F6900">
        <f t="shared" si="860"/>
        <v>7.9388576289431265</v>
      </c>
      <c r="G6900">
        <f t="shared" si="861"/>
        <v>38.437571525803683</v>
      </c>
      <c r="H6900">
        <f t="shared" si="862"/>
        <v>38.290875683767361</v>
      </c>
      <c r="I6900">
        <f t="shared" si="863"/>
        <v>1</v>
      </c>
    </row>
    <row r="6901" spans="1:9" x14ac:dyDescent="0.25">
      <c r="A6901">
        <f>A6900+$M$3</f>
        <v>3684.9900000015059</v>
      </c>
      <c r="B6901">
        <f t="shared" si="856"/>
        <v>36.849900000015062</v>
      </c>
      <c r="C6901">
        <f t="shared" si="857"/>
        <v>30.352059238219347</v>
      </c>
      <c r="D6901">
        <f t="shared" si="858"/>
        <v>0.36849900000015062</v>
      </c>
      <c r="E6901">
        <f t="shared" si="859"/>
        <v>1.5877808585019606</v>
      </c>
      <c r="F6901">
        <f t="shared" si="860"/>
        <v>7.938904292509803</v>
      </c>
      <c r="G6901">
        <f t="shared" si="861"/>
        <v>38.43768085851702</v>
      </c>
      <c r="H6901">
        <f t="shared" si="862"/>
        <v>38.290963530729151</v>
      </c>
      <c r="I6901">
        <f t="shared" si="863"/>
        <v>1</v>
      </c>
    </row>
    <row r="6902" spans="1:9" x14ac:dyDescent="0.25">
      <c r="A6902">
        <f>A6901+$M$3</f>
        <v>3685.0000000015061</v>
      </c>
      <c r="B6902">
        <f t="shared" si="856"/>
        <v>36.850000000015065</v>
      </c>
      <c r="C6902">
        <f t="shared" si="857"/>
        <v>30.352100421558578</v>
      </c>
      <c r="D6902">
        <f t="shared" si="858"/>
        <v>0.36850000000015065</v>
      </c>
      <c r="E6902">
        <f t="shared" si="859"/>
        <v>1.5877901912514061</v>
      </c>
      <c r="F6902">
        <f t="shared" si="860"/>
        <v>7.9389509562570302</v>
      </c>
      <c r="G6902">
        <f t="shared" si="861"/>
        <v>38.437790191266473</v>
      </c>
      <c r="H6902">
        <f t="shared" si="862"/>
        <v>38.291051377815606</v>
      </c>
      <c r="I6902">
        <f t="shared" si="863"/>
        <v>1</v>
      </c>
    </row>
    <row r="6903" spans="1:9" x14ac:dyDescent="0.25">
      <c r="A6903">
        <f>A6902+$M$3</f>
        <v>3685.0100000015063</v>
      </c>
      <c r="B6903">
        <f t="shared" si="856"/>
        <v>36.850100000015061</v>
      </c>
      <c r="C6903">
        <f t="shared" si="857"/>
        <v>30.352141604841933</v>
      </c>
      <c r="D6903">
        <f t="shared" si="858"/>
        <v>0.36850100000015062</v>
      </c>
      <c r="E6903">
        <f t="shared" si="859"/>
        <v>1.5877995240369607</v>
      </c>
      <c r="F6903">
        <f t="shared" si="860"/>
        <v>7.9389976201848036</v>
      </c>
      <c r="G6903">
        <f t="shared" si="861"/>
        <v>38.437899524052021</v>
      </c>
      <c r="H6903">
        <f t="shared" si="862"/>
        <v>38.29113922502674</v>
      </c>
      <c r="I6903">
        <f t="shared" si="863"/>
        <v>1</v>
      </c>
    </row>
    <row r="6904" spans="1:9" x14ac:dyDescent="0.25">
      <c r="A6904">
        <f>A6903+$M$3</f>
        <v>3685.0200000015066</v>
      </c>
      <c r="B6904">
        <f t="shared" si="856"/>
        <v>36.850200000015064</v>
      </c>
      <c r="C6904">
        <f t="shared" si="857"/>
        <v>30.352182788069406</v>
      </c>
      <c r="D6904">
        <f t="shared" si="858"/>
        <v>0.36850200000015065</v>
      </c>
      <c r="E6904">
        <f t="shared" si="859"/>
        <v>1.5878088568586262</v>
      </c>
      <c r="F6904">
        <f t="shared" si="860"/>
        <v>7.9390442842931304</v>
      </c>
      <c r="G6904">
        <f t="shared" si="861"/>
        <v>38.438008856873694</v>
      </c>
      <c r="H6904">
        <f t="shared" si="862"/>
        <v>38.291227072362538</v>
      </c>
      <c r="I6904">
        <f t="shared" si="863"/>
        <v>1</v>
      </c>
    </row>
    <row r="6905" spans="1:9" x14ac:dyDescent="0.25">
      <c r="A6905">
        <f>A6904+$M$3</f>
        <v>3685.0300000015068</v>
      </c>
      <c r="B6905">
        <f t="shared" si="856"/>
        <v>36.850300000015068</v>
      </c>
      <c r="C6905">
        <f t="shared" si="857"/>
        <v>30.352223971240999</v>
      </c>
      <c r="D6905">
        <f t="shared" si="858"/>
        <v>0.36850300000015068</v>
      </c>
      <c r="E6905">
        <f t="shared" si="859"/>
        <v>1.5878181897164017</v>
      </c>
      <c r="F6905">
        <f t="shared" si="860"/>
        <v>7.9390909485820078</v>
      </c>
      <c r="G6905">
        <f t="shared" si="861"/>
        <v>38.438118189731469</v>
      </c>
      <c r="H6905">
        <f t="shared" si="862"/>
        <v>38.291314919823009</v>
      </c>
      <c r="I6905">
        <f t="shared" si="863"/>
        <v>1</v>
      </c>
    </row>
    <row r="6906" spans="1:9" x14ac:dyDescent="0.25">
      <c r="A6906">
        <f>A6905+$M$3</f>
        <v>3685.040000001507</v>
      </c>
      <c r="B6906">
        <f t="shared" si="856"/>
        <v>36.850400000015071</v>
      </c>
      <c r="C6906">
        <f t="shared" si="857"/>
        <v>30.352265154356711</v>
      </c>
      <c r="D6906">
        <f t="shared" si="858"/>
        <v>0.36850400000015071</v>
      </c>
      <c r="E6906">
        <f t="shared" si="859"/>
        <v>1.5878275226102874</v>
      </c>
      <c r="F6906">
        <f t="shared" si="860"/>
        <v>7.9391376130514368</v>
      </c>
      <c r="G6906">
        <f t="shared" si="861"/>
        <v>38.438227522625361</v>
      </c>
      <c r="H6906">
        <f t="shared" si="862"/>
        <v>38.291402767408151</v>
      </c>
      <c r="I6906">
        <f t="shared" si="863"/>
        <v>1</v>
      </c>
    </row>
    <row r="6907" spans="1:9" x14ac:dyDescent="0.25">
      <c r="A6907">
        <f>A6906+$M$3</f>
        <v>3685.0500000015072</v>
      </c>
      <c r="B6907">
        <f t="shared" si="856"/>
        <v>36.850500000015074</v>
      </c>
      <c r="C6907">
        <f t="shared" si="857"/>
        <v>30.35230633741655</v>
      </c>
      <c r="D6907">
        <f t="shared" si="858"/>
        <v>0.36850500000015074</v>
      </c>
      <c r="E6907">
        <f t="shared" si="859"/>
        <v>1.5878368555402829</v>
      </c>
      <c r="F6907">
        <f t="shared" si="860"/>
        <v>7.9391842777014148</v>
      </c>
      <c r="G6907">
        <f t="shared" si="861"/>
        <v>38.438336855555356</v>
      </c>
      <c r="H6907">
        <f t="shared" si="862"/>
        <v>38.291490615117965</v>
      </c>
      <c r="I6907">
        <f t="shared" si="863"/>
        <v>1</v>
      </c>
    </row>
    <row r="6908" spans="1:9" x14ac:dyDescent="0.25">
      <c r="A6908">
        <f>A6907+$M$3</f>
        <v>3685.0600000015074</v>
      </c>
      <c r="B6908">
        <f t="shared" si="856"/>
        <v>36.850600000015078</v>
      </c>
      <c r="C6908">
        <f t="shared" si="857"/>
        <v>30.352347520420505</v>
      </c>
      <c r="D6908">
        <f t="shared" si="858"/>
        <v>0.36850600000015077</v>
      </c>
      <c r="E6908">
        <f t="shared" si="859"/>
        <v>1.5878461885063893</v>
      </c>
      <c r="F6908">
        <f t="shared" si="860"/>
        <v>7.9392309425319461</v>
      </c>
      <c r="G6908">
        <f t="shared" si="861"/>
        <v>38.438446188521468</v>
      </c>
      <c r="H6908">
        <f t="shared" si="862"/>
        <v>38.291578462952451</v>
      </c>
      <c r="I6908">
        <f t="shared" si="863"/>
        <v>1</v>
      </c>
    </row>
    <row r="6909" spans="1:9" x14ac:dyDescent="0.25">
      <c r="A6909">
        <f>A6908+$M$3</f>
        <v>3685.0700000015077</v>
      </c>
      <c r="B6909">
        <f t="shared" si="856"/>
        <v>36.850700000015074</v>
      </c>
      <c r="C6909">
        <f t="shared" si="857"/>
        <v>30.352388703368586</v>
      </c>
      <c r="D6909">
        <f t="shared" si="858"/>
        <v>0.3685070000001508</v>
      </c>
      <c r="E6909">
        <f t="shared" si="859"/>
        <v>1.5878555215086059</v>
      </c>
      <c r="F6909">
        <f t="shared" si="860"/>
        <v>7.9392776075430298</v>
      </c>
      <c r="G6909">
        <f t="shared" si="861"/>
        <v>38.438555521523682</v>
      </c>
      <c r="H6909">
        <f t="shared" si="862"/>
        <v>38.291666310911616</v>
      </c>
      <c r="I6909">
        <f t="shared" si="863"/>
        <v>1</v>
      </c>
    </row>
    <row r="6910" spans="1:9" x14ac:dyDescent="0.25">
      <c r="A6910">
        <f>A6909+$M$3</f>
        <v>3685.0800000015079</v>
      </c>
      <c r="B6910">
        <f t="shared" si="856"/>
        <v>36.850800000015077</v>
      </c>
      <c r="C6910">
        <f t="shared" si="857"/>
        <v>30.352429886260786</v>
      </c>
      <c r="D6910">
        <f t="shared" si="858"/>
        <v>0.36850800000015083</v>
      </c>
      <c r="E6910">
        <f t="shared" si="859"/>
        <v>1.5878648545469332</v>
      </c>
      <c r="F6910">
        <f t="shared" si="860"/>
        <v>7.939324272734666</v>
      </c>
      <c r="G6910">
        <f t="shared" si="861"/>
        <v>38.438664854562013</v>
      </c>
      <c r="H6910">
        <f t="shared" si="862"/>
        <v>38.291754158995452</v>
      </c>
      <c r="I6910">
        <f t="shared" si="863"/>
        <v>1</v>
      </c>
    </row>
    <row r="6911" spans="1:9" x14ac:dyDescent="0.25">
      <c r="A6911">
        <f>A6910+$M$3</f>
        <v>3685.0900000015081</v>
      </c>
      <c r="B6911">
        <f t="shared" si="856"/>
        <v>36.850900000015081</v>
      </c>
      <c r="C6911">
        <f t="shared" si="857"/>
        <v>30.35247106909711</v>
      </c>
      <c r="D6911">
        <f t="shared" si="858"/>
        <v>0.3685090000001508</v>
      </c>
      <c r="E6911">
        <f t="shared" si="859"/>
        <v>1.5878741876213698</v>
      </c>
      <c r="F6911">
        <f t="shared" si="860"/>
        <v>7.9393709381068494</v>
      </c>
      <c r="G6911">
        <f t="shared" si="861"/>
        <v>38.438774187636447</v>
      </c>
      <c r="H6911">
        <f t="shared" si="862"/>
        <v>38.291842007203961</v>
      </c>
      <c r="I6911">
        <f t="shared" si="863"/>
        <v>1</v>
      </c>
    </row>
    <row r="6912" spans="1:9" x14ac:dyDescent="0.25">
      <c r="A6912">
        <f>A6911+$M$3</f>
        <v>3685.1000000015083</v>
      </c>
      <c r="B6912">
        <f t="shared" si="856"/>
        <v>36.851000000015084</v>
      </c>
      <c r="C6912">
        <f t="shared" si="857"/>
        <v>30.352512251877556</v>
      </c>
      <c r="D6912">
        <f t="shared" si="858"/>
        <v>0.36851000000015083</v>
      </c>
      <c r="E6912">
        <f t="shared" si="859"/>
        <v>1.5878835207319177</v>
      </c>
      <c r="F6912">
        <f t="shared" si="860"/>
        <v>7.9394176036595887</v>
      </c>
      <c r="G6912">
        <f t="shared" si="861"/>
        <v>38.438883520746998</v>
      </c>
      <c r="H6912">
        <f t="shared" si="862"/>
        <v>38.291929855537148</v>
      </c>
      <c r="I6912">
        <f t="shared" si="863"/>
        <v>1</v>
      </c>
    </row>
    <row r="6913" spans="1:9" x14ac:dyDescent="0.25">
      <c r="A6913">
        <f>A6912+$M$3</f>
        <v>3685.1100000015085</v>
      </c>
      <c r="B6913">
        <f t="shared" si="856"/>
        <v>36.851100000015087</v>
      </c>
      <c r="C6913">
        <f t="shared" si="857"/>
        <v>30.352553434602122</v>
      </c>
      <c r="D6913">
        <f t="shared" si="858"/>
        <v>0.36851100000015086</v>
      </c>
      <c r="E6913">
        <f t="shared" si="859"/>
        <v>1.5878928538785766</v>
      </c>
      <c r="F6913">
        <f t="shared" si="860"/>
        <v>7.9394642693928832</v>
      </c>
      <c r="G6913">
        <f t="shared" si="861"/>
        <v>38.438992853893666</v>
      </c>
      <c r="H6913">
        <f t="shared" si="862"/>
        <v>38.292017703995008</v>
      </c>
      <c r="I6913">
        <f t="shared" si="863"/>
        <v>1</v>
      </c>
    </row>
    <row r="6914" spans="1:9" x14ac:dyDescent="0.25">
      <c r="A6914">
        <f>A6913+$M$3</f>
        <v>3685.1200000015087</v>
      </c>
      <c r="B6914">
        <f t="shared" si="856"/>
        <v>36.851200000015091</v>
      </c>
      <c r="C6914">
        <f t="shared" si="857"/>
        <v>30.352594617270814</v>
      </c>
      <c r="D6914">
        <f t="shared" si="858"/>
        <v>0.36851200000015089</v>
      </c>
      <c r="E6914">
        <f t="shared" si="859"/>
        <v>1.5879021870613457</v>
      </c>
      <c r="F6914">
        <f t="shared" si="860"/>
        <v>7.9395109353067284</v>
      </c>
      <c r="G6914">
        <f t="shared" si="861"/>
        <v>38.439102187076436</v>
      </c>
      <c r="H6914">
        <f t="shared" si="862"/>
        <v>38.292105552577539</v>
      </c>
      <c r="I6914">
        <f t="shared" si="863"/>
        <v>1</v>
      </c>
    </row>
    <row r="6915" spans="1:9" x14ac:dyDescent="0.25">
      <c r="A6915">
        <f>A6914+$M$3</f>
        <v>3685.130000001509</v>
      </c>
      <c r="B6915">
        <f t="shared" ref="B6915:B6978" si="864">0.01*A6915</f>
        <v>36.851300000015094</v>
      </c>
      <c r="C6915">
        <f t="shared" ref="C6915:C6978" si="865">0.5*SQRT(A6915)</f>
        <v>30.352635799883629</v>
      </c>
      <c r="D6915">
        <f t="shared" ref="D6915:D6978" si="866">0.0001*A6915</f>
        <v>0.36851300000015091</v>
      </c>
      <c r="E6915">
        <f t="shared" ref="E6915:E6978" si="867">10*D6915^3+7*D6915^2+0.1*D6915+0.1</f>
        <v>1.5879115202802256</v>
      </c>
      <c r="F6915">
        <f t="shared" ref="F6915:F6978" si="868">E6915*5</f>
        <v>7.9395576014011287</v>
      </c>
      <c r="G6915">
        <f t="shared" ref="G6915:G6978" si="869">E6915+B6915</f>
        <v>38.439211520295316</v>
      </c>
      <c r="H6915">
        <f t="shared" ref="H6915:H6978" si="870">F6915+C6915</f>
        <v>38.292193401284756</v>
      </c>
      <c r="I6915">
        <f t="shared" ref="I6915:I6978" si="871">IF(G6915&gt;H6915,1,"")</f>
        <v>1</v>
      </c>
    </row>
    <row r="6916" spans="1:9" x14ac:dyDescent="0.25">
      <c r="A6916">
        <f>A6915+$M$3</f>
        <v>3685.1400000015092</v>
      </c>
      <c r="B6916">
        <f t="shared" si="864"/>
        <v>36.85140000001509</v>
      </c>
      <c r="C6916">
        <f t="shared" si="865"/>
        <v>30.352676982440567</v>
      </c>
      <c r="D6916">
        <f t="shared" si="866"/>
        <v>0.36851400000015094</v>
      </c>
      <c r="E6916">
        <f t="shared" si="867"/>
        <v>1.5879208535352165</v>
      </c>
      <c r="F6916">
        <f t="shared" si="868"/>
        <v>7.9396042676760823</v>
      </c>
      <c r="G6916">
        <f t="shared" si="869"/>
        <v>38.439320853550306</v>
      </c>
      <c r="H6916">
        <f t="shared" si="870"/>
        <v>38.292281250116652</v>
      </c>
      <c r="I6916">
        <f t="shared" si="871"/>
        <v>1</v>
      </c>
    </row>
    <row r="6917" spans="1:9" x14ac:dyDescent="0.25">
      <c r="A6917">
        <f>A6916+$M$3</f>
        <v>3685.1500000015094</v>
      </c>
      <c r="B6917">
        <f t="shared" si="864"/>
        <v>36.851500000015093</v>
      </c>
      <c r="C6917">
        <f t="shared" si="865"/>
        <v>30.352718164941628</v>
      </c>
      <c r="D6917">
        <f t="shared" si="866"/>
        <v>0.36851500000015097</v>
      </c>
      <c r="E6917">
        <f t="shared" si="867"/>
        <v>1.587930186826318</v>
      </c>
      <c r="F6917">
        <f t="shared" si="868"/>
        <v>7.9396509341315902</v>
      </c>
      <c r="G6917">
        <f t="shared" si="869"/>
        <v>38.439430186841413</v>
      </c>
      <c r="H6917">
        <f t="shared" si="870"/>
        <v>38.29236909907322</v>
      </c>
      <c r="I6917">
        <f t="shared" si="871"/>
        <v>1</v>
      </c>
    </row>
    <row r="6918" spans="1:9" x14ac:dyDescent="0.25">
      <c r="A6918">
        <f>A6917+$M$3</f>
        <v>3685.1600000015096</v>
      </c>
      <c r="B6918">
        <f t="shared" si="864"/>
        <v>36.851600000015097</v>
      </c>
      <c r="C6918">
        <f t="shared" si="865"/>
        <v>30.352759347386812</v>
      </c>
      <c r="D6918">
        <f t="shared" si="866"/>
        <v>0.368516000000151</v>
      </c>
      <c r="E6918">
        <f t="shared" si="867"/>
        <v>1.5879395201535302</v>
      </c>
      <c r="F6918">
        <f t="shared" si="868"/>
        <v>7.9396976007676514</v>
      </c>
      <c r="G6918">
        <f t="shared" si="869"/>
        <v>38.43953952016863</v>
      </c>
      <c r="H6918">
        <f t="shared" si="870"/>
        <v>38.292456948154467</v>
      </c>
      <c r="I6918">
        <f t="shared" si="871"/>
        <v>1</v>
      </c>
    </row>
    <row r="6919" spans="1:9" x14ac:dyDescent="0.25">
      <c r="A6919">
        <f>A6918+$M$3</f>
        <v>3685.1700000015098</v>
      </c>
      <c r="B6919">
        <f t="shared" si="864"/>
        <v>36.8517000000151</v>
      </c>
      <c r="C6919">
        <f t="shared" si="865"/>
        <v>30.352800529776118</v>
      </c>
      <c r="D6919">
        <f t="shared" si="866"/>
        <v>0.36851700000015097</v>
      </c>
      <c r="E6919">
        <f t="shared" si="867"/>
        <v>1.5879488535168533</v>
      </c>
      <c r="F6919">
        <f t="shared" si="868"/>
        <v>7.9397442675842669</v>
      </c>
      <c r="G6919">
        <f t="shared" si="869"/>
        <v>38.439648853531956</v>
      </c>
      <c r="H6919">
        <f t="shared" si="870"/>
        <v>38.292544797360385</v>
      </c>
      <c r="I6919">
        <f t="shared" si="871"/>
        <v>1</v>
      </c>
    </row>
    <row r="6920" spans="1:9" x14ac:dyDescent="0.25">
      <c r="A6920">
        <f>A6919+$M$3</f>
        <v>3685.1800000015101</v>
      </c>
      <c r="B6920">
        <f t="shared" si="864"/>
        <v>36.851800000015103</v>
      </c>
      <c r="C6920">
        <f t="shared" si="865"/>
        <v>30.352841712109552</v>
      </c>
      <c r="D6920">
        <f t="shared" si="866"/>
        <v>0.368518000000151</v>
      </c>
      <c r="E6920">
        <f t="shared" si="867"/>
        <v>1.5879581869162878</v>
      </c>
      <c r="F6920">
        <f t="shared" si="868"/>
        <v>7.9397909345814384</v>
      </c>
      <c r="G6920">
        <f t="shared" si="869"/>
        <v>38.439758186931392</v>
      </c>
      <c r="H6920">
        <f t="shared" si="870"/>
        <v>38.29263264669099</v>
      </c>
      <c r="I6920">
        <f t="shared" si="871"/>
        <v>1</v>
      </c>
    </row>
    <row r="6921" spans="1:9" x14ac:dyDescent="0.25">
      <c r="A6921">
        <f>A6920+$M$3</f>
        <v>3685.1900000015103</v>
      </c>
      <c r="B6921">
        <f t="shared" si="864"/>
        <v>36.851900000015107</v>
      </c>
      <c r="C6921">
        <f t="shared" si="865"/>
        <v>30.352882894387108</v>
      </c>
      <c r="D6921">
        <f t="shared" si="866"/>
        <v>0.36851900000015103</v>
      </c>
      <c r="E6921">
        <f t="shared" si="867"/>
        <v>1.5879675203518333</v>
      </c>
      <c r="F6921">
        <f t="shared" si="868"/>
        <v>7.9398376017591668</v>
      </c>
      <c r="G6921">
        <f t="shared" si="869"/>
        <v>38.439867520366938</v>
      </c>
      <c r="H6921">
        <f t="shared" si="870"/>
        <v>38.292720496146273</v>
      </c>
      <c r="I6921">
        <f t="shared" si="871"/>
        <v>1</v>
      </c>
    </row>
    <row r="6922" spans="1:9" x14ac:dyDescent="0.25">
      <c r="A6922">
        <f>A6921+$M$3</f>
        <v>3685.2000000015105</v>
      </c>
      <c r="B6922">
        <f t="shared" si="864"/>
        <v>36.852000000015103</v>
      </c>
      <c r="C6922">
        <f t="shared" si="865"/>
        <v>30.35292407660879</v>
      </c>
      <c r="D6922">
        <f t="shared" si="866"/>
        <v>0.36852000000015106</v>
      </c>
      <c r="E6922">
        <f t="shared" si="867"/>
        <v>1.5879768538234902</v>
      </c>
      <c r="F6922">
        <f t="shared" si="868"/>
        <v>7.9398842691174512</v>
      </c>
      <c r="G6922">
        <f t="shared" si="869"/>
        <v>38.439976853838594</v>
      </c>
      <c r="H6922">
        <f t="shared" si="870"/>
        <v>38.292808345726243</v>
      </c>
      <c r="I6922">
        <f t="shared" si="871"/>
        <v>1</v>
      </c>
    </row>
    <row r="6923" spans="1:9" x14ac:dyDescent="0.25">
      <c r="A6923">
        <f>A6922+$M$3</f>
        <v>3685.2100000015107</v>
      </c>
      <c r="B6923">
        <f t="shared" si="864"/>
        <v>36.852100000015106</v>
      </c>
      <c r="C6923">
        <f t="shared" si="865"/>
        <v>30.352965258774599</v>
      </c>
      <c r="D6923">
        <f t="shared" si="866"/>
        <v>0.36852100000015109</v>
      </c>
      <c r="E6923">
        <f t="shared" si="867"/>
        <v>1.587986187331258</v>
      </c>
      <c r="F6923">
        <f t="shared" si="868"/>
        <v>7.9399309366562898</v>
      </c>
      <c r="G6923">
        <f t="shared" si="869"/>
        <v>38.440086187346367</v>
      </c>
      <c r="H6923">
        <f t="shared" si="870"/>
        <v>38.292896195430892</v>
      </c>
      <c r="I6923">
        <f t="shared" si="871"/>
        <v>1</v>
      </c>
    </row>
    <row r="6924" spans="1:9" x14ac:dyDescent="0.25">
      <c r="A6924">
        <f>A6923+$M$3</f>
        <v>3685.2200000015109</v>
      </c>
      <c r="B6924">
        <f t="shared" si="864"/>
        <v>36.85220000001511</v>
      </c>
      <c r="C6924">
        <f t="shared" si="865"/>
        <v>30.353006440884528</v>
      </c>
      <c r="D6924">
        <f t="shared" si="866"/>
        <v>0.36852200000015112</v>
      </c>
      <c r="E6924">
        <f t="shared" si="867"/>
        <v>1.5879955208751371</v>
      </c>
      <c r="F6924">
        <f t="shared" si="868"/>
        <v>7.9399776043756853</v>
      </c>
      <c r="G6924">
        <f t="shared" si="869"/>
        <v>38.440195520890249</v>
      </c>
      <c r="H6924">
        <f t="shared" si="870"/>
        <v>38.292984045260212</v>
      </c>
      <c r="I6924">
        <f t="shared" si="871"/>
        <v>1</v>
      </c>
    </row>
    <row r="6925" spans="1:9" x14ac:dyDescent="0.25">
      <c r="A6925">
        <f>A6924+$M$3</f>
        <v>3685.2300000015111</v>
      </c>
      <c r="B6925">
        <f t="shared" si="864"/>
        <v>36.852300000015113</v>
      </c>
      <c r="C6925">
        <f t="shared" si="865"/>
        <v>30.353047622938586</v>
      </c>
      <c r="D6925">
        <f t="shared" si="866"/>
        <v>0.36852300000015115</v>
      </c>
      <c r="E6925">
        <f t="shared" si="867"/>
        <v>1.5880048544551277</v>
      </c>
      <c r="F6925">
        <f t="shared" si="868"/>
        <v>7.9400242722756387</v>
      </c>
      <c r="G6925">
        <f t="shared" si="869"/>
        <v>38.440304854470241</v>
      </c>
      <c r="H6925">
        <f t="shared" si="870"/>
        <v>38.293071895214226</v>
      </c>
      <c r="I6925">
        <f t="shared" si="871"/>
        <v>1</v>
      </c>
    </row>
    <row r="6926" spans="1:9" x14ac:dyDescent="0.25">
      <c r="A6926">
        <f>A6925+$M$3</f>
        <v>3685.2400000015114</v>
      </c>
      <c r="B6926">
        <f t="shared" si="864"/>
        <v>36.852400000015116</v>
      </c>
      <c r="C6926">
        <f t="shared" si="865"/>
        <v>30.353088804936771</v>
      </c>
      <c r="D6926">
        <f t="shared" si="866"/>
        <v>0.36852400000015118</v>
      </c>
      <c r="E6926">
        <f t="shared" si="867"/>
        <v>1.5880141880712295</v>
      </c>
      <c r="F6926">
        <f t="shared" si="868"/>
        <v>7.9400709403561471</v>
      </c>
      <c r="G6926">
        <f t="shared" si="869"/>
        <v>38.440414188086343</v>
      </c>
      <c r="H6926">
        <f t="shared" si="870"/>
        <v>38.293159745292918</v>
      </c>
      <c r="I6926">
        <f t="shared" si="871"/>
        <v>1</v>
      </c>
    </row>
    <row r="6927" spans="1:9" x14ac:dyDescent="0.25">
      <c r="A6927">
        <f>A6926+$M$3</f>
        <v>3685.2500000015116</v>
      </c>
      <c r="B6927">
        <f t="shared" si="864"/>
        <v>36.852500000015119</v>
      </c>
      <c r="C6927">
        <f t="shared" si="865"/>
        <v>30.353129986879079</v>
      </c>
      <c r="D6927">
        <f t="shared" si="866"/>
        <v>0.36852500000015115</v>
      </c>
      <c r="E6927">
        <f t="shared" si="867"/>
        <v>1.588023521723442</v>
      </c>
      <c r="F6927">
        <f t="shared" si="868"/>
        <v>7.9401176086172098</v>
      </c>
      <c r="G6927">
        <f t="shared" si="869"/>
        <v>38.440523521738562</v>
      </c>
      <c r="H6927">
        <f t="shared" si="870"/>
        <v>38.29324759549629</v>
      </c>
      <c r="I6927">
        <f t="shared" si="871"/>
        <v>1</v>
      </c>
    </row>
    <row r="6928" spans="1:9" x14ac:dyDescent="0.25">
      <c r="A6928">
        <f>A6927+$M$3</f>
        <v>3685.2600000015118</v>
      </c>
      <c r="B6928">
        <f t="shared" si="864"/>
        <v>36.852600000015116</v>
      </c>
      <c r="C6928">
        <f t="shared" si="865"/>
        <v>30.353171168765513</v>
      </c>
      <c r="D6928">
        <f t="shared" si="866"/>
        <v>0.36852600000015118</v>
      </c>
      <c r="E6928">
        <f t="shared" si="867"/>
        <v>1.5880328554117671</v>
      </c>
      <c r="F6928">
        <f t="shared" si="868"/>
        <v>7.9401642770588357</v>
      </c>
      <c r="G6928">
        <f t="shared" si="869"/>
        <v>38.440632855426884</v>
      </c>
      <c r="H6928">
        <f t="shared" si="870"/>
        <v>38.293335445824347</v>
      </c>
      <c r="I6928">
        <f t="shared" si="871"/>
        <v>1</v>
      </c>
    </row>
    <row r="6929" spans="1:9" x14ac:dyDescent="0.25">
      <c r="A6929">
        <f>A6928+$M$3</f>
        <v>3685.270000001512</v>
      </c>
      <c r="B6929">
        <f t="shared" si="864"/>
        <v>36.852700000015119</v>
      </c>
      <c r="C6929">
        <f t="shared" si="865"/>
        <v>30.353212350596074</v>
      </c>
      <c r="D6929">
        <f t="shared" si="866"/>
        <v>0.36852700000015121</v>
      </c>
      <c r="E6929">
        <f t="shared" si="867"/>
        <v>1.5880421891362035</v>
      </c>
      <c r="F6929">
        <f t="shared" si="868"/>
        <v>7.9402109456810175</v>
      </c>
      <c r="G6929">
        <f t="shared" si="869"/>
        <v>38.440742189151322</v>
      </c>
      <c r="H6929">
        <f t="shared" si="870"/>
        <v>38.293423296277091</v>
      </c>
      <c r="I6929">
        <f t="shared" si="871"/>
        <v>1</v>
      </c>
    </row>
    <row r="6930" spans="1:9" x14ac:dyDescent="0.25">
      <c r="A6930">
        <f>A6929+$M$3</f>
        <v>3685.2800000015122</v>
      </c>
      <c r="B6930">
        <f t="shared" si="864"/>
        <v>36.852800000015122</v>
      </c>
      <c r="C6930">
        <f t="shared" si="865"/>
        <v>30.353253532370761</v>
      </c>
      <c r="D6930">
        <f t="shared" si="866"/>
        <v>0.36852800000015123</v>
      </c>
      <c r="E6930">
        <f t="shared" si="867"/>
        <v>1.5880515228967513</v>
      </c>
      <c r="F6930">
        <f t="shared" si="868"/>
        <v>7.9402576144837571</v>
      </c>
      <c r="G6930">
        <f t="shared" si="869"/>
        <v>38.440851522911871</v>
      </c>
      <c r="H6930">
        <f t="shared" si="870"/>
        <v>38.29351114685452</v>
      </c>
      <c r="I6930">
        <f t="shared" si="871"/>
        <v>1</v>
      </c>
    </row>
    <row r="6931" spans="1:9" x14ac:dyDescent="0.25">
      <c r="A6931">
        <f>A6930+$M$3</f>
        <v>3685.2900000015125</v>
      </c>
      <c r="B6931">
        <f t="shared" si="864"/>
        <v>36.852900000015126</v>
      </c>
      <c r="C6931">
        <f t="shared" si="865"/>
        <v>30.353294714089575</v>
      </c>
      <c r="D6931">
        <f t="shared" si="866"/>
        <v>0.36852900000015126</v>
      </c>
      <c r="E6931">
        <f t="shared" si="867"/>
        <v>1.5880608566934107</v>
      </c>
      <c r="F6931">
        <f t="shared" si="868"/>
        <v>7.9403042834670536</v>
      </c>
      <c r="G6931">
        <f t="shared" si="869"/>
        <v>38.440960856708536</v>
      </c>
      <c r="H6931">
        <f t="shared" si="870"/>
        <v>38.293598997556629</v>
      </c>
      <c r="I6931">
        <f t="shared" si="871"/>
        <v>1</v>
      </c>
    </row>
    <row r="6932" spans="1:9" x14ac:dyDescent="0.25">
      <c r="A6932">
        <f>A6931+$M$3</f>
        <v>3685.3000000015127</v>
      </c>
      <c r="B6932">
        <f t="shared" si="864"/>
        <v>36.853000000015129</v>
      </c>
      <c r="C6932">
        <f t="shared" si="865"/>
        <v>30.353335895752515</v>
      </c>
      <c r="D6932">
        <f t="shared" si="866"/>
        <v>0.36853000000015129</v>
      </c>
      <c r="E6932">
        <f t="shared" si="867"/>
        <v>1.5880701905261823</v>
      </c>
      <c r="F6932">
        <f t="shared" si="868"/>
        <v>7.9403509526309115</v>
      </c>
      <c r="G6932">
        <f t="shared" si="869"/>
        <v>38.441070190541311</v>
      </c>
      <c r="H6932">
        <f t="shared" si="870"/>
        <v>38.29368684838343</v>
      </c>
      <c r="I6932">
        <f t="shared" si="871"/>
        <v>1</v>
      </c>
    </row>
    <row r="6933" spans="1:9" x14ac:dyDescent="0.25">
      <c r="A6933">
        <f>A6932+$M$3</f>
        <v>3685.3100000015129</v>
      </c>
      <c r="B6933">
        <f t="shared" si="864"/>
        <v>36.853100000015132</v>
      </c>
      <c r="C6933">
        <f t="shared" si="865"/>
        <v>30.353377077359585</v>
      </c>
      <c r="D6933">
        <f t="shared" si="866"/>
        <v>0.36853100000015132</v>
      </c>
      <c r="E6933">
        <f t="shared" si="867"/>
        <v>1.5880795243950654</v>
      </c>
      <c r="F6933">
        <f t="shared" si="868"/>
        <v>7.9403976219753272</v>
      </c>
      <c r="G6933">
        <f t="shared" si="869"/>
        <v>38.441179524410195</v>
      </c>
      <c r="H6933">
        <f t="shared" si="870"/>
        <v>38.293774699334911</v>
      </c>
      <c r="I6933">
        <f t="shared" si="871"/>
        <v>1</v>
      </c>
    </row>
    <row r="6934" spans="1:9" x14ac:dyDescent="0.25">
      <c r="A6934">
        <f>A6933+$M$3</f>
        <v>3685.3200000015131</v>
      </c>
      <c r="B6934">
        <f t="shared" si="864"/>
        <v>36.853200000015129</v>
      </c>
      <c r="C6934">
        <f t="shared" si="865"/>
        <v>30.353418258910779</v>
      </c>
      <c r="D6934">
        <f t="shared" si="866"/>
        <v>0.36853200000015135</v>
      </c>
      <c r="E6934">
        <f t="shared" si="867"/>
        <v>1.5880888583000605</v>
      </c>
      <c r="F6934">
        <f t="shared" si="868"/>
        <v>7.9404442915003024</v>
      </c>
      <c r="G6934">
        <f t="shared" si="869"/>
        <v>38.44128885831519</v>
      </c>
      <c r="H6934">
        <f t="shared" si="870"/>
        <v>38.293862550411077</v>
      </c>
      <c r="I6934">
        <f t="shared" si="871"/>
        <v>1</v>
      </c>
    </row>
    <row r="6935" spans="1:9" x14ac:dyDescent="0.25">
      <c r="A6935">
        <f>A6934+$M$3</f>
        <v>3685.3300000015133</v>
      </c>
      <c r="B6935">
        <f t="shared" si="864"/>
        <v>36.853300000015132</v>
      </c>
      <c r="C6935">
        <f t="shared" si="865"/>
        <v>30.353459440406102</v>
      </c>
      <c r="D6935">
        <f t="shared" si="866"/>
        <v>0.36853300000015132</v>
      </c>
      <c r="E6935">
        <f t="shared" si="867"/>
        <v>1.588098192241167</v>
      </c>
      <c r="F6935">
        <f t="shared" si="868"/>
        <v>7.9404909612058354</v>
      </c>
      <c r="G6935">
        <f t="shared" si="869"/>
        <v>38.441398192256301</v>
      </c>
      <c r="H6935">
        <f t="shared" si="870"/>
        <v>38.293950401611937</v>
      </c>
      <c r="I6935">
        <f t="shared" si="871"/>
        <v>1</v>
      </c>
    </row>
    <row r="6936" spans="1:9" x14ac:dyDescent="0.25">
      <c r="A6936">
        <f>A6935+$M$3</f>
        <v>3685.3400000015135</v>
      </c>
      <c r="B6936">
        <f t="shared" si="864"/>
        <v>36.853400000015135</v>
      </c>
      <c r="C6936">
        <f t="shared" si="865"/>
        <v>30.353500621845555</v>
      </c>
      <c r="D6936">
        <f t="shared" si="866"/>
        <v>0.36853400000015135</v>
      </c>
      <c r="E6936">
        <f t="shared" si="867"/>
        <v>1.5881075262183859</v>
      </c>
      <c r="F6936">
        <f t="shared" si="868"/>
        <v>7.9405376310919298</v>
      </c>
      <c r="G6936">
        <f t="shared" si="869"/>
        <v>38.441507526233522</v>
      </c>
      <c r="H6936">
        <f t="shared" si="870"/>
        <v>38.294038252937483</v>
      </c>
      <c r="I6936">
        <f t="shared" si="871"/>
        <v>1</v>
      </c>
    </row>
    <row r="6937" spans="1:9" x14ac:dyDescent="0.25">
      <c r="A6937">
        <f>A6936+$M$3</f>
        <v>3685.3500000015138</v>
      </c>
      <c r="B6937">
        <f t="shared" si="864"/>
        <v>36.853500000015138</v>
      </c>
      <c r="C6937">
        <f t="shared" si="865"/>
        <v>30.353541803229131</v>
      </c>
      <c r="D6937">
        <f t="shared" si="866"/>
        <v>0.36853500000015138</v>
      </c>
      <c r="E6937">
        <f t="shared" si="867"/>
        <v>1.5881168602317168</v>
      </c>
      <c r="F6937">
        <f t="shared" si="868"/>
        <v>7.9405843011585837</v>
      </c>
      <c r="G6937">
        <f t="shared" si="869"/>
        <v>38.441616860246853</v>
      </c>
      <c r="H6937">
        <f t="shared" si="870"/>
        <v>38.294126104387715</v>
      </c>
      <c r="I6937">
        <f t="shared" si="871"/>
        <v>1</v>
      </c>
    </row>
    <row r="6938" spans="1:9" x14ac:dyDescent="0.25">
      <c r="A6938">
        <f>A6937+$M$3</f>
        <v>3685.360000001514</v>
      </c>
      <c r="B6938">
        <f t="shared" si="864"/>
        <v>36.853600000015142</v>
      </c>
      <c r="C6938">
        <f t="shared" si="865"/>
        <v>30.353582984556841</v>
      </c>
      <c r="D6938">
        <f t="shared" si="866"/>
        <v>0.36853600000015141</v>
      </c>
      <c r="E6938">
        <f t="shared" si="867"/>
        <v>1.58812619428116</v>
      </c>
      <c r="F6938">
        <f t="shared" si="868"/>
        <v>7.9406309714057999</v>
      </c>
      <c r="G6938">
        <f t="shared" si="869"/>
        <v>38.441726194296301</v>
      </c>
      <c r="H6938">
        <f t="shared" si="870"/>
        <v>38.29421395596264</v>
      </c>
      <c r="I6938">
        <f t="shared" si="871"/>
        <v>1</v>
      </c>
    </row>
    <row r="6939" spans="1:9" x14ac:dyDescent="0.25">
      <c r="A6939">
        <f>A6938+$M$3</f>
        <v>3685.3700000015142</v>
      </c>
      <c r="B6939">
        <f t="shared" si="864"/>
        <v>36.853700000015145</v>
      </c>
      <c r="C6939">
        <f t="shared" si="865"/>
        <v>30.353624165828677</v>
      </c>
      <c r="D6939">
        <f t="shared" si="866"/>
        <v>0.36853700000015144</v>
      </c>
      <c r="E6939">
        <f t="shared" si="867"/>
        <v>1.5881355283667151</v>
      </c>
      <c r="F6939">
        <f t="shared" si="868"/>
        <v>7.9406776418335756</v>
      </c>
      <c r="G6939">
        <f t="shared" si="869"/>
        <v>38.441835528381858</v>
      </c>
      <c r="H6939">
        <f t="shared" si="870"/>
        <v>38.294301807662251</v>
      </c>
      <c r="I6939">
        <f t="shared" si="871"/>
        <v>1</v>
      </c>
    </row>
    <row r="6940" spans="1:9" x14ac:dyDescent="0.25">
      <c r="A6940">
        <f>A6939+$M$3</f>
        <v>3685.3800000015144</v>
      </c>
      <c r="B6940">
        <f t="shared" si="864"/>
        <v>36.853800000015148</v>
      </c>
      <c r="C6940">
        <f t="shared" si="865"/>
        <v>30.35366534704464</v>
      </c>
      <c r="D6940">
        <f t="shared" si="866"/>
        <v>0.36853800000015147</v>
      </c>
      <c r="E6940">
        <f t="shared" si="867"/>
        <v>1.5881448624883825</v>
      </c>
      <c r="F6940">
        <f t="shared" si="868"/>
        <v>7.9407243124419127</v>
      </c>
      <c r="G6940">
        <f t="shared" si="869"/>
        <v>38.441944862503533</v>
      </c>
      <c r="H6940">
        <f t="shared" si="870"/>
        <v>38.294389659486555</v>
      </c>
      <c r="I6940">
        <f t="shared" si="871"/>
        <v>1</v>
      </c>
    </row>
    <row r="6941" spans="1:9" x14ac:dyDescent="0.25">
      <c r="A6941">
        <f>A6940+$M$3</f>
        <v>3685.3900000015146</v>
      </c>
      <c r="B6941">
        <f t="shared" si="864"/>
        <v>36.853900000015145</v>
      </c>
      <c r="C6941">
        <f t="shared" si="865"/>
        <v>30.353706528204732</v>
      </c>
      <c r="D6941">
        <f t="shared" si="866"/>
        <v>0.3685390000001515</v>
      </c>
      <c r="E6941">
        <f t="shared" si="867"/>
        <v>1.5881541966461623</v>
      </c>
      <c r="F6941">
        <f t="shared" si="868"/>
        <v>7.9407709832308111</v>
      </c>
      <c r="G6941">
        <f t="shared" si="869"/>
        <v>38.44205419666131</v>
      </c>
      <c r="H6941">
        <f t="shared" si="870"/>
        <v>38.294477511435545</v>
      </c>
      <c r="I6941">
        <f t="shared" si="871"/>
        <v>1</v>
      </c>
    </row>
    <row r="6942" spans="1:9" x14ac:dyDescent="0.25">
      <c r="A6942">
        <f>A6941+$M$3</f>
        <v>3685.4000000015149</v>
      </c>
      <c r="B6942">
        <f t="shared" si="864"/>
        <v>36.854000000015148</v>
      </c>
      <c r="C6942">
        <f t="shared" si="865"/>
        <v>30.353747709308955</v>
      </c>
      <c r="D6942">
        <f t="shared" si="866"/>
        <v>0.36854000000015152</v>
      </c>
      <c r="E6942">
        <f t="shared" si="867"/>
        <v>1.5881635308400543</v>
      </c>
      <c r="F6942">
        <f t="shared" si="868"/>
        <v>7.9408176542002717</v>
      </c>
      <c r="G6942">
        <f t="shared" si="869"/>
        <v>38.442163530855204</v>
      </c>
      <c r="H6942">
        <f t="shared" si="870"/>
        <v>38.294565363509228</v>
      </c>
      <c r="I6942">
        <f t="shared" si="871"/>
        <v>1</v>
      </c>
    </row>
    <row r="6943" spans="1:9" x14ac:dyDescent="0.25">
      <c r="A6943">
        <f>A6942+$M$3</f>
        <v>3685.4100000015151</v>
      </c>
      <c r="B6943">
        <f t="shared" si="864"/>
        <v>36.854100000015151</v>
      </c>
      <c r="C6943">
        <f t="shared" si="865"/>
        <v>30.353788890357308</v>
      </c>
      <c r="D6943">
        <f t="shared" si="866"/>
        <v>0.3685410000001515</v>
      </c>
      <c r="E6943">
        <f t="shared" si="867"/>
        <v>1.5881728650700584</v>
      </c>
      <c r="F6943">
        <f t="shared" si="868"/>
        <v>7.940864325350292</v>
      </c>
      <c r="G6943">
        <f t="shared" si="869"/>
        <v>38.442272865085208</v>
      </c>
      <c r="H6943">
        <f t="shared" si="870"/>
        <v>38.294653215707598</v>
      </c>
      <c r="I6943">
        <f t="shared" si="871"/>
        <v>1</v>
      </c>
    </row>
    <row r="6944" spans="1:9" x14ac:dyDescent="0.25">
      <c r="A6944">
        <f>A6943+$M$3</f>
        <v>3685.4200000015153</v>
      </c>
      <c r="B6944">
        <f t="shared" si="864"/>
        <v>36.854200000015155</v>
      </c>
      <c r="C6944">
        <f t="shared" si="865"/>
        <v>30.35383007134979</v>
      </c>
      <c r="D6944">
        <f t="shared" si="866"/>
        <v>0.36854200000015153</v>
      </c>
      <c r="E6944">
        <f t="shared" si="867"/>
        <v>1.5881821993361753</v>
      </c>
      <c r="F6944">
        <f t="shared" si="868"/>
        <v>7.9409109966808771</v>
      </c>
      <c r="G6944">
        <f t="shared" si="869"/>
        <v>38.442382199351329</v>
      </c>
      <c r="H6944">
        <f t="shared" si="870"/>
        <v>38.294741068030667</v>
      </c>
      <c r="I6944">
        <f t="shared" si="871"/>
        <v>1</v>
      </c>
    </row>
    <row r="6945" spans="1:9" x14ac:dyDescent="0.25">
      <c r="A6945">
        <f>A6944+$M$3</f>
        <v>3685.4300000015155</v>
      </c>
      <c r="B6945">
        <f t="shared" si="864"/>
        <v>36.854300000015158</v>
      </c>
      <c r="C6945">
        <f t="shared" si="865"/>
        <v>30.353871252286403</v>
      </c>
      <c r="D6945">
        <f t="shared" si="866"/>
        <v>0.36854300000015155</v>
      </c>
      <c r="E6945">
        <f t="shared" si="867"/>
        <v>1.5881915336384049</v>
      </c>
      <c r="F6945">
        <f t="shared" si="868"/>
        <v>7.9409576681920244</v>
      </c>
      <c r="G6945">
        <f t="shared" si="869"/>
        <v>38.442491533653566</v>
      </c>
      <c r="H6945">
        <f t="shared" si="870"/>
        <v>38.29482892047843</v>
      </c>
      <c r="I6945">
        <f t="shared" si="871"/>
        <v>1</v>
      </c>
    </row>
    <row r="6946" spans="1:9" x14ac:dyDescent="0.25">
      <c r="A6946">
        <f>A6945+$M$3</f>
        <v>3685.4400000015157</v>
      </c>
      <c r="B6946">
        <f t="shared" si="864"/>
        <v>36.854400000015161</v>
      </c>
      <c r="C6946">
        <f t="shared" si="865"/>
        <v>30.353912433167142</v>
      </c>
      <c r="D6946">
        <f t="shared" si="866"/>
        <v>0.36854400000015158</v>
      </c>
      <c r="E6946">
        <f t="shared" si="867"/>
        <v>1.5882008679767468</v>
      </c>
      <c r="F6946">
        <f t="shared" si="868"/>
        <v>7.941004339883734</v>
      </c>
      <c r="G6946">
        <f t="shared" si="869"/>
        <v>38.442600867991906</v>
      </c>
      <c r="H6946">
        <f t="shared" si="870"/>
        <v>38.294916773050879</v>
      </c>
      <c r="I6946">
        <f t="shared" si="871"/>
        <v>1</v>
      </c>
    </row>
    <row r="6947" spans="1:9" x14ac:dyDescent="0.25">
      <c r="A6947">
        <f>A6946+$M$3</f>
        <v>3685.4500000015159</v>
      </c>
      <c r="B6947">
        <f t="shared" si="864"/>
        <v>36.854500000015157</v>
      </c>
      <c r="C6947">
        <f t="shared" si="865"/>
        <v>30.353953613992015</v>
      </c>
      <c r="D6947">
        <f t="shared" si="866"/>
        <v>0.36854500000015161</v>
      </c>
      <c r="E6947">
        <f t="shared" si="867"/>
        <v>1.5882102023512015</v>
      </c>
      <c r="F6947">
        <f t="shared" si="868"/>
        <v>7.9410510117560076</v>
      </c>
      <c r="G6947">
        <f t="shared" si="869"/>
        <v>38.442710202366356</v>
      </c>
      <c r="H6947">
        <f t="shared" si="870"/>
        <v>38.295004625748021</v>
      </c>
      <c r="I6947">
        <f t="shared" si="871"/>
        <v>1</v>
      </c>
    </row>
    <row r="6948" spans="1:9" x14ac:dyDescent="0.25">
      <c r="A6948">
        <f>A6947+$M$3</f>
        <v>3685.4600000015162</v>
      </c>
      <c r="B6948">
        <f t="shared" si="864"/>
        <v>36.854600000015161</v>
      </c>
      <c r="C6948">
        <f t="shared" si="865"/>
        <v>30.353994794761018</v>
      </c>
      <c r="D6948">
        <f t="shared" si="866"/>
        <v>0.36854600000015164</v>
      </c>
      <c r="E6948">
        <f t="shared" si="867"/>
        <v>1.5882195367617689</v>
      </c>
      <c r="F6948">
        <f t="shared" si="868"/>
        <v>7.9410976838088443</v>
      </c>
      <c r="G6948">
        <f t="shared" si="869"/>
        <v>38.442819536776931</v>
      </c>
      <c r="H6948">
        <f t="shared" si="870"/>
        <v>38.295092478569863</v>
      </c>
      <c r="I6948">
        <f t="shared" si="871"/>
        <v>1</v>
      </c>
    </row>
    <row r="6949" spans="1:9" x14ac:dyDescent="0.25">
      <c r="A6949">
        <f>A6948+$M$3</f>
        <v>3685.4700000015164</v>
      </c>
      <c r="B6949">
        <f t="shared" si="864"/>
        <v>36.854700000015164</v>
      </c>
      <c r="C6949">
        <f t="shared" si="865"/>
        <v>30.354035975474154</v>
      </c>
      <c r="D6949">
        <f t="shared" si="866"/>
        <v>0.36854700000015167</v>
      </c>
      <c r="E6949">
        <f t="shared" si="867"/>
        <v>1.5882288712084489</v>
      </c>
      <c r="F6949">
        <f t="shared" si="868"/>
        <v>7.9411443560422441</v>
      </c>
      <c r="G6949">
        <f t="shared" si="869"/>
        <v>38.442928871223614</v>
      </c>
      <c r="H6949">
        <f t="shared" si="870"/>
        <v>38.295180331516399</v>
      </c>
      <c r="I6949">
        <f t="shared" si="871"/>
        <v>1</v>
      </c>
    </row>
    <row r="6950" spans="1:9" x14ac:dyDescent="0.25">
      <c r="A6950">
        <f>A6949+$M$3</f>
        <v>3685.4800000015166</v>
      </c>
      <c r="B6950">
        <f t="shared" si="864"/>
        <v>36.854800000015167</v>
      </c>
      <c r="C6950">
        <f t="shared" si="865"/>
        <v>30.354077156131417</v>
      </c>
      <c r="D6950">
        <f t="shared" si="866"/>
        <v>0.3685480000001517</v>
      </c>
      <c r="E6950">
        <f t="shared" si="867"/>
        <v>1.5882382056912421</v>
      </c>
      <c r="F6950">
        <f t="shared" si="868"/>
        <v>7.9411910284562106</v>
      </c>
      <c r="G6950">
        <f t="shared" si="869"/>
        <v>38.443038205706408</v>
      </c>
      <c r="H6950">
        <f t="shared" si="870"/>
        <v>38.295268184587627</v>
      </c>
      <c r="I6950">
        <f t="shared" si="871"/>
        <v>1</v>
      </c>
    </row>
    <row r="6951" spans="1:9" x14ac:dyDescent="0.25">
      <c r="A6951">
        <f>A6950+$M$3</f>
        <v>3685.4900000015168</v>
      </c>
      <c r="B6951">
        <f t="shared" si="864"/>
        <v>36.854900000015171</v>
      </c>
      <c r="C6951">
        <f t="shared" si="865"/>
        <v>30.354118336732814</v>
      </c>
      <c r="D6951">
        <f t="shared" si="866"/>
        <v>0.36854900000015167</v>
      </c>
      <c r="E6951">
        <f t="shared" si="867"/>
        <v>1.5882475402101472</v>
      </c>
      <c r="F6951">
        <f t="shared" si="868"/>
        <v>7.9412377010507367</v>
      </c>
      <c r="G6951">
        <f t="shared" si="869"/>
        <v>38.443147540225318</v>
      </c>
      <c r="H6951">
        <f t="shared" si="870"/>
        <v>38.295356037783549</v>
      </c>
      <c r="I6951">
        <f t="shared" si="871"/>
        <v>1</v>
      </c>
    </row>
    <row r="6952" spans="1:9" x14ac:dyDescent="0.25">
      <c r="A6952">
        <f>A6951+$M$3</f>
        <v>3685.500000001517</v>
      </c>
      <c r="B6952">
        <f t="shared" si="864"/>
        <v>36.855000000015174</v>
      </c>
      <c r="C6952">
        <f t="shared" si="865"/>
        <v>30.35415951727834</v>
      </c>
      <c r="D6952">
        <f t="shared" si="866"/>
        <v>0.3685500000001517</v>
      </c>
      <c r="E6952">
        <f t="shared" si="867"/>
        <v>1.5882568747651662</v>
      </c>
      <c r="F6952">
        <f t="shared" si="868"/>
        <v>7.9412843738258312</v>
      </c>
      <c r="G6952">
        <f t="shared" si="869"/>
        <v>38.443256874780339</v>
      </c>
      <c r="H6952">
        <f t="shared" si="870"/>
        <v>38.295443891104171</v>
      </c>
      <c r="I6952">
        <f t="shared" si="871"/>
        <v>1</v>
      </c>
    </row>
    <row r="6953" spans="1:9" x14ac:dyDescent="0.25">
      <c r="A6953">
        <f>A6952+$M$3</f>
        <v>3685.5100000015173</v>
      </c>
      <c r="B6953">
        <f t="shared" si="864"/>
        <v>36.85510000001517</v>
      </c>
      <c r="C6953">
        <f t="shared" si="865"/>
        <v>30.354200697768</v>
      </c>
      <c r="D6953">
        <f t="shared" si="866"/>
        <v>0.36855100000015173</v>
      </c>
      <c r="E6953">
        <f t="shared" si="867"/>
        <v>1.5882662093562978</v>
      </c>
      <c r="F6953">
        <f t="shared" si="868"/>
        <v>7.9413310467814888</v>
      </c>
      <c r="G6953">
        <f t="shared" si="869"/>
        <v>38.443366209371469</v>
      </c>
      <c r="H6953">
        <f t="shared" si="870"/>
        <v>38.295531744549493</v>
      </c>
      <c r="I6953">
        <f t="shared" si="871"/>
        <v>1</v>
      </c>
    </row>
    <row r="6954" spans="1:9" x14ac:dyDescent="0.25">
      <c r="A6954">
        <f>A6953+$M$3</f>
        <v>3685.5200000015175</v>
      </c>
      <c r="B6954">
        <f t="shared" si="864"/>
        <v>36.855200000015174</v>
      </c>
      <c r="C6954">
        <f t="shared" si="865"/>
        <v>30.35424187820179</v>
      </c>
      <c r="D6954">
        <f t="shared" si="866"/>
        <v>0.36855200000015176</v>
      </c>
      <c r="E6954">
        <f t="shared" si="867"/>
        <v>1.5882755439835425</v>
      </c>
      <c r="F6954">
        <f t="shared" si="868"/>
        <v>7.9413777199177122</v>
      </c>
      <c r="G6954">
        <f t="shared" si="869"/>
        <v>38.443475543998716</v>
      </c>
      <c r="H6954">
        <f t="shared" si="870"/>
        <v>38.295619598119501</v>
      </c>
      <c r="I6954">
        <f t="shared" si="871"/>
        <v>1</v>
      </c>
    </row>
    <row r="6955" spans="1:9" x14ac:dyDescent="0.25">
      <c r="A6955">
        <f>A6954+$M$3</f>
        <v>3685.5300000015177</v>
      </c>
      <c r="B6955">
        <f t="shared" si="864"/>
        <v>36.855300000015177</v>
      </c>
      <c r="C6955">
        <f t="shared" si="865"/>
        <v>30.354283058579714</v>
      </c>
      <c r="D6955">
        <f t="shared" si="866"/>
        <v>0.36855300000015179</v>
      </c>
      <c r="E6955">
        <f t="shared" si="867"/>
        <v>1.5882848786469006</v>
      </c>
      <c r="F6955">
        <f t="shared" si="868"/>
        <v>7.9414243932345032</v>
      </c>
      <c r="G6955">
        <f t="shared" si="869"/>
        <v>38.44358487866208</v>
      </c>
      <c r="H6955">
        <f t="shared" si="870"/>
        <v>38.295707451814216</v>
      </c>
      <c r="I6955">
        <f t="shared" si="871"/>
        <v>1</v>
      </c>
    </row>
    <row r="6956" spans="1:9" x14ac:dyDescent="0.25">
      <c r="A6956">
        <f>A6955+$M$3</f>
        <v>3685.5400000015179</v>
      </c>
      <c r="B6956">
        <f t="shared" si="864"/>
        <v>36.85540000001518</v>
      </c>
      <c r="C6956">
        <f t="shared" si="865"/>
        <v>30.354324238901768</v>
      </c>
      <c r="D6956">
        <f t="shared" si="866"/>
        <v>0.36855400000015182</v>
      </c>
      <c r="E6956">
        <f t="shared" si="867"/>
        <v>1.588294213346372</v>
      </c>
      <c r="F6956">
        <f t="shared" si="868"/>
        <v>7.94147106673186</v>
      </c>
      <c r="G6956">
        <f t="shared" si="869"/>
        <v>38.443694213361553</v>
      </c>
      <c r="H6956">
        <f t="shared" si="870"/>
        <v>38.295795305633625</v>
      </c>
      <c r="I6956">
        <f t="shared" si="871"/>
        <v>1</v>
      </c>
    </row>
    <row r="6957" spans="1:9" x14ac:dyDescent="0.25">
      <c r="A6957">
        <f>A6956+$M$3</f>
        <v>3685.5500000015181</v>
      </c>
      <c r="B6957">
        <f t="shared" si="864"/>
        <v>36.855500000015184</v>
      </c>
      <c r="C6957">
        <f t="shared" si="865"/>
        <v>30.354365419167959</v>
      </c>
      <c r="D6957">
        <f t="shared" si="866"/>
        <v>0.36855500000015184</v>
      </c>
      <c r="E6957">
        <f t="shared" si="867"/>
        <v>1.5883035480819563</v>
      </c>
      <c r="F6957">
        <f t="shared" si="868"/>
        <v>7.9415177404097816</v>
      </c>
      <c r="G6957">
        <f t="shared" si="869"/>
        <v>38.443803548097137</v>
      </c>
      <c r="H6957">
        <f t="shared" si="870"/>
        <v>38.295883159577741</v>
      </c>
      <c r="I6957">
        <f t="shared" si="871"/>
        <v>1</v>
      </c>
    </row>
    <row r="6958" spans="1:9" x14ac:dyDescent="0.25">
      <c r="A6958">
        <f>A6957+$M$3</f>
        <v>3685.5600000015183</v>
      </c>
      <c r="B6958">
        <f t="shared" si="864"/>
        <v>36.855600000015187</v>
      </c>
      <c r="C6958">
        <f t="shared" si="865"/>
        <v>30.354406599378279</v>
      </c>
      <c r="D6958">
        <f t="shared" si="866"/>
        <v>0.36855600000015187</v>
      </c>
      <c r="E6958">
        <f t="shared" si="867"/>
        <v>1.5883128828536539</v>
      </c>
      <c r="F6958">
        <f t="shared" si="868"/>
        <v>7.9415644142682691</v>
      </c>
      <c r="G6958">
        <f t="shared" si="869"/>
        <v>38.443912882868844</v>
      </c>
      <c r="H6958">
        <f t="shared" si="870"/>
        <v>38.29597101364655</v>
      </c>
      <c r="I6958">
        <f t="shared" si="871"/>
        <v>1</v>
      </c>
    </row>
    <row r="6959" spans="1:9" x14ac:dyDescent="0.25">
      <c r="A6959">
        <f>A6958+$M$3</f>
        <v>3685.5700000015186</v>
      </c>
      <c r="B6959">
        <f t="shared" si="864"/>
        <v>36.855700000015183</v>
      </c>
      <c r="C6959">
        <f t="shared" si="865"/>
        <v>30.354447779532734</v>
      </c>
      <c r="D6959">
        <f t="shared" si="866"/>
        <v>0.36855700000015185</v>
      </c>
      <c r="E6959">
        <f t="shared" si="867"/>
        <v>1.5883222176614644</v>
      </c>
      <c r="F6959">
        <f t="shared" si="868"/>
        <v>7.9416110883073223</v>
      </c>
      <c r="G6959">
        <f t="shared" si="869"/>
        <v>38.444022217676647</v>
      </c>
      <c r="H6959">
        <f t="shared" si="870"/>
        <v>38.29605886784006</v>
      </c>
      <c r="I6959">
        <f t="shared" si="871"/>
        <v>1</v>
      </c>
    </row>
    <row r="6960" spans="1:9" x14ac:dyDescent="0.25">
      <c r="A6960">
        <f>A6959+$M$3</f>
        <v>3685.5800000015188</v>
      </c>
      <c r="B6960">
        <f t="shared" si="864"/>
        <v>36.855800000015186</v>
      </c>
      <c r="C6960">
        <f t="shared" si="865"/>
        <v>30.354488959631318</v>
      </c>
      <c r="D6960">
        <f t="shared" si="866"/>
        <v>0.36855800000015188</v>
      </c>
      <c r="E6960">
        <f t="shared" si="867"/>
        <v>1.5883315525053889</v>
      </c>
      <c r="F6960">
        <f t="shared" si="868"/>
        <v>7.9416577625269449</v>
      </c>
      <c r="G6960">
        <f t="shared" si="869"/>
        <v>38.444131552520574</v>
      </c>
      <c r="H6960">
        <f t="shared" si="870"/>
        <v>38.296146722158262</v>
      </c>
      <c r="I6960">
        <f t="shared" si="871"/>
        <v>1</v>
      </c>
    </row>
    <row r="6961" spans="1:9" x14ac:dyDescent="0.25">
      <c r="A6961">
        <f>A6960+$M$3</f>
        <v>3685.590000001519</v>
      </c>
      <c r="B6961">
        <f t="shared" si="864"/>
        <v>36.85590000001519</v>
      </c>
      <c r="C6961">
        <f t="shared" si="865"/>
        <v>30.35453013967404</v>
      </c>
      <c r="D6961">
        <f t="shared" si="866"/>
        <v>0.3685590000001519</v>
      </c>
      <c r="E6961">
        <f t="shared" si="867"/>
        <v>1.5883408873854268</v>
      </c>
      <c r="F6961">
        <f t="shared" si="868"/>
        <v>7.9417044369271341</v>
      </c>
      <c r="G6961">
        <f t="shared" si="869"/>
        <v>38.444240887400618</v>
      </c>
      <c r="H6961">
        <f t="shared" si="870"/>
        <v>38.296234576601172</v>
      </c>
      <c r="I6961">
        <f t="shared" si="871"/>
        <v>1</v>
      </c>
    </row>
    <row r="6962" spans="1:9" x14ac:dyDescent="0.25">
      <c r="A6962">
        <f>A6961+$M$3</f>
        <v>3685.6000000015192</v>
      </c>
      <c r="B6962">
        <f t="shared" si="864"/>
        <v>36.856000000015193</v>
      </c>
      <c r="C6962">
        <f t="shared" si="865"/>
        <v>30.354571319660895</v>
      </c>
      <c r="D6962">
        <f t="shared" si="866"/>
        <v>0.36856000000015193</v>
      </c>
      <c r="E6962">
        <f t="shared" si="867"/>
        <v>1.5883502223015784</v>
      </c>
      <c r="F6962">
        <f t="shared" si="868"/>
        <v>7.9417511115078918</v>
      </c>
      <c r="G6962">
        <f t="shared" si="869"/>
        <v>38.444350222316771</v>
      </c>
      <c r="H6962">
        <f t="shared" si="870"/>
        <v>38.29632243116879</v>
      </c>
      <c r="I6962">
        <f t="shared" si="871"/>
        <v>1</v>
      </c>
    </row>
    <row r="6963" spans="1:9" x14ac:dyDescent="0.25">
      <c r="A6963">
        <f>A6962+$M$3</f>
        <v>3685.6100000015194</v>
      </c>
      <c r="B6963">
        <f t="shared" si="864"/>
        <v>36.856100000015196</v>
      </c>
      <c r="C6963">
        <f t="shared" si="865"/>
        <v>30.354612499591884</v>
      </c>
      <c r="D6963">
        <f t="shared" si="866"/>
        <v>0.36856100000015196</v>
      </c>
      <c r="E6963">
        <f t="shared" si="867"/>
        <v>1.5883595572538436</v>
      </c>
      <c r="F6963">
        <f t="shared" si="868"/>
        <v>7.941797786269218</v>
      </c>
      <c r="G6963">
        <f t="shared" si="869"/>
        <v>38.444459557269042</v>
      </c>
      <c r="H6963">
        <f t="shared" si="870"/>
        <v>38.2964102858611</v>
      </c>
      <c r="I6963">
        <f t="shared" si="871"/>
        <v>1</v>
      </c>
    </row>
    <row r="6964" spans="1:9" x14ac:dyDescent="0.25">
      <c r="A6964">
        <f>A6963+$M$3</f>
        <v>3685.6200000015197</v>
      </c>
      <c r="B6964">
        <f t="shared" si="864"/>
        <v>36.8562000000152</v>
      </c>
      <c r="C6964">
        <f t="shared" si="865"/>
        <v>30.354653679467006</v>
      </c>
      <c r="D6964">
        <f t="shared" si="866"/>
        <v>0.36856200000015199</v>
      </c>
      <c r="E6964">
        <f t="shared" si="867"/>
        <v>1.5883688922422223</v>
      </c>
      <c r="F6964">
        <f t="shared" si="868"/>
        <v>7.9418444612111116</v>
      </c>
      <c r="G6964">
        <f t="shared" si="869"/>
        <v>38.444568892257422</v>
      </c>
      <c r="H6964">
        <f t="shared" si="870"/>
        <v>38.296498140678118</v>
      </c>
      <c r="I6964">
        <f t="shared" si="871"/>
        <v>1</v>
      </c>
    </row>
    <row r="6965" spans="1:9" x14ac:dyDescent="0.25">
      <c r="A6965">
        <f>A6964+$M$3</f>
        <v>3685.6300000015199</v>
      </c>
      <c r="B6965">
        <f t="shared" si="864"/>
        <v>36.856300000015203</v>
      </c>
      <c r="C6965">
        <f t="shared" si="865"/>
        <v>30.354694859286266</v>
      </c>
      <c r="D6965">
        <f t="shared" si="866"/>
        <v>0.36856300000015202</v>
      </c>
      <c r="E6965">
        <f t="shared" si="867"/>
        <v>1.5883782272667148</v>
      </c>
      <c r="F6965">
        <f t="shared" si="868"/>
        <v>7.9418911363335738</v>
      </c>
      <c r="G6965">
        <f t="shared" si="869"/>
        <v>38.444678227281919</v>
      </c>
      <c r="H6965">
        <f t="shared" si="870"/>
        <v>38.296585995619836</v>
      </c>
      <c r="I6965">
        <f t="shared" si="871"/>
        <v>1</v>
      </c>
    </row>
    <row r="6966" spans="1:9" x14ac:dyDescent="0.25">
      <c r="A6966">
        <f>A6965+$M$3</f>
        <v>3685.6400000015201</v>
      </c>
      <c r="B6966">
        <f t="shared" si="864"/>
        <v>36.856400000015199</v>
      </c>
      <c r="C6966">
        <f t="shared" si="865"/>
        <v>30.354736039049655</v>
      </c>
      <c r="D6966">
        <f t="shared" si="866"/>
        <v>0.36856400000015205</v>
      </c>
      <c r="E6966">
        <f t="shared" si="867"/>
        <v>1.5883875623273207</v>
      </c>
      <c r="F6966">
        <f t="shared" si="868"/>
        <v>7.9419378116366035</v>
      </c>
      <c r="G6966">
        <f t="shared" si="869"/>
        <v>38.444787562342519</v>
      </c>
      <c r="H6966">
        <f t="shared" si="870"/>
        <v>38.296673850686261</v>
      </c>
      <c r="I6966">
        <f t="shared" si="871"/>
        <v>1</v>
      </c>
    </row>
    <row r="6967" spans="1:9" x14ac:dyDescent="0.25">
      <c r="A6967">
        <f>A6966+$M$3</f>
        <v>3685.6500000015203</v>
      </c>
      <c r="B6967">
        <f t="shared" si="864"/>
        <v>36.856500000015203</v>
      </c>
      <c r="C6967">
        <f t="shared" si="865"/>
        <v>30.354777218757182</v>
      </c>
      <c r="D6967">
        <f t="shared" si="866"/>
        <v>0.36856500000015208</v>
      </c>
      <c r="E6967">
        <f t="shared" si="867"/>
        <v>1.588396897424041</v>
      </c>
      <c r="F6967">
        <f t="shared" si="868"/>
        <v>7.9419844871202052</v>
      </c>
      <c r="G6967">
        <f t="shared" si="869"/>
        <v>38.444896897439243</v>
      </c>
      <c r="H6967">
        <f t="shared" si="870"/>
        <v>38.296761705877387</v>
      </c>
      <c r="I6967">
        <f t="shared" si="871"/>
        <v>1</v>
      </c>
    </row>
    <row r="6968" spans="1:9" x14ac:dyDescent="0.25">
      <c r="A6968">
        <f>A6967+$M$3</f>
        <v>3685.6600000015205</v>
      </c>
      <c r="B6968">
        <f t="shared" si="864"/>
        <v>36.856600000015206</v>
      </c>
      <c r="C6968">
        <f t="shared" si="865"/>
        <v>30.354818398408845</v>
      </c>
      <c r="D6968">
        <f t="shared" si="866"/>
        <v>0.36856600000015205</v>
      </c>
      <c r="E6968">
        <f t="shared" si="867"/>
        <v>1.5884062325568744</v>
      </c>
      <c r="F6968">
        <f t="shared" si="868"/>
        <v>7.9420311627843718</v>
      </c>
      <c r="G6968">
        <f t="shared" si="869"/>
        <v>38.445006232572084</v>
      </c>
      <c r="H6968">
        <f t="shared" si="870"/>
        <v>38.29684956119322</v>
      </c>
      <c r="I6968">
        <f t="shared" si="871"/>
        <v>1</v>
      </c>
    </row>
    <row r="6969" spans="1:9" x14ac:dyDescent="0.25">
      <c r="A6969">
        <f>A6968+$M$3</f>
        <v>3685.6700000015207</v>
      </c>
      <c r="B6969">
        <f t="shared" si="864"/>
        <v>36.856700000015209</v>
      </c>
      <c r="C6969">
        <f t="shared" si="865"/>
        <v>30.354859578004643</v>
      </c>
      <c r="D6969">
        <f t="shared" si="866"/>
        <v>0.36856700000015208</v>
      </c>
      <c r="E6969">
        <f t="shared" si="867"/>
        <v>1.5884155677258225</v>
      </c>
      <c r="F6969">
        <f t="shared" si="868"/>
        <v>7.9420778386291122</v>
      </c>
      <c r="G6969">
        <f t="shared" si="869"/>
        <v>38.445115567741034</v>
      </c>
      <c r="H6969">
        <f t="shared" si="870"/>
        <v>38.296937416633753</v>
      </c>
      <c r="I6969">
        <f t="shared" si="871"/>
        <v>1</v>
      </c>
    </row>
    <row r="6970" spans="1:9" x14ac:dyDescent="0.25">
      <c r="A6970">
        <f>A6969+$M$3</f>
        <v>3685.680000001521</v>
      </c>
      <c r="B6970">
        <f t="shared" si="864"/>
        <v>36.856800000015213</v>
      </c>
      <c r="C6970">
        <f t="shared" si="865"/>
        <v>30.354900757544577</v>
      </c>
      <c r="D6970">
        <f t="shared" si="866"/>
        <v>0.36856800000015211</v>
      </c>
      <c r="E6970">
        <f t="shared" si="867"/>
        <v>1.5884249029308841</v>
      </c>
      <c r="F6970">
        <f t="shared" si="868"/>
        <v>7.9421245146544202</v>
      </c>
      <c r="G6970">
        <f t="shared" si="869"/>
        <v>38.445224902946094</v>
      </c>
      <c r="H6970">
        <f t="shared" si="870"/>
        <v>38.297025272198994</v>
      </c>
      <c r="I6970">
        <f t="shared" si="871"/>
        <v>1</v>
      </c>
    </row>
    <row r="6971" spans="1:9" x14ac:dyDescent="0.25">
      <c r="A6971">
        <f>A6970+$M$3</f>
        <v>3685.6900000015212</v>
      </c>
      <c r="B6971">
        <f t="shared" si="864"/>
        <v>36.856900000015216</v>
      </c>
      <c r="C6971">
        <f t="shared" si="865"/>
        <v>30.354941937028645</v>
      </c>
      <c r="D6971">
        <f t="shared" si="866"/>
        <v>0.36856900000015214</v>
      </c>
      <c r="E6971">
        <f t="shared" si="867"/>
        <v>1.5884342381720602</v>
      </c>
      <c r="F6971">
        <f t="shared" si="868"/>
        <v>7.942171190860301</v>
      </c>
      <c r="G6971">
        <f t="shared" si="869"/>
        <v>38.445334238187279</v>
      </c>
      <c r="H6971">
        <f t="shared" si="870"/>
        <v>38.297113127888949</v>
      </c>
      <c r="I6971">
        <f t="shared" si="871"/>
        <v>1</v>
      </c>
    </row>
    <row r="6972" spans="1:9" x14ac:dyDescent="0.25">
      <c r="A6972">
        <f>A6971+$M$3</f>
        <v>3685.7000000015214</v>
      </c>
      <c r="B6972">
        <f t="shared" si="864"/>
        <v>36.857000000015212</v>
      </c>
      <c r="C6972">
        <f t="shared" si="865"/>
        <v>30.35498311645685</v>
      </c>
      <c r="D6972">
        <f t="shared" si="866"/>
        <v>0.36857000000015216</v>
      </c>
      <c r="E6972">
        <f t="shared" si="867"/>
        <v>1.5884435734493507</v>
      </c>
      <c r="F6972">
        <f t="shared" si="868"/>
        <v>7.9422178672467538</v>
      </c>
      <c r="G6972">
        <f t="shared" si="869"/>
        <v>38.445443573464566</v>
      </c>
      <c r="H6972">
        <f t="shared" si="870"/>
        <v>38.297200983703604</v>
      </c>
      <c r="I6972">
        <f t="shared" si="871"/>
        <v>1</v>
      </c>
    </row>
    <row r="6973" spans="1:9" x14ac:dyDescent="0.25">
      <c r="A6973">
        <f>A6972+$M$3</f>
        <v>3685.7100000015216</v>
      </c>
      <c r="B6973">
        <f t="shared" si="864"/>
        <v>36.857100000015215</v>
      </c>
      <c r="C6973">
        <f t="shared" si="865"/>
        <v>30.355024295829189</v>
      </c>
      <c r="D6973">
        <f t="shared" si="866"/>
        <v>0.36857100000015219</v>
      </c>
      <c r="E6973">
        <f t="shared" si="867"/>
        <v>1.588452908762755</v>
      </c>
      <c r="F6973">
        <f t="shared" si="868"/>
        <v>7.9422645438137751</v>
      </c>
      <c r="G6973">
        <f t="shared" si="869"/>
        <v>38.445552908777969</v>
      </c>
      <c r="H6973">
        <f t="shared" si="870"/>
        <v>38.297288839642967</v>
      </c>
      <c r="I6973">
        <f t="shared" si="871"/>
        <v>1</v>
      </c>
    </row>
    <row r="6974" spans="1:9" x14ac:dyDescent="0.25">
      <c r="A6974">
        <f>A6973+$M$3</f>
        <v>3685.7200000015218</v>
      </c>
      <c r="B6974">
        <f t="shared" si="864"/>
        <v>36.857200000015219</v>
      </c>
      <c r="C6974">
        <f t="shared" si="865"/>
        <v>30.355065475145668</v>
      </c>
      <c r="D6974">
        <f t="shared" si="866"/>
        <v>0.36857200000015222</v>
      </c>
      <c r="E6974">
        <f t="shared" si="867"/>
        <v>1.5884622441122735</v>
      </c>
      <c r="F6974">
        <f t="shared" si="868"/>
        <v>7.9423112205613675</v>
      </c>
      <c r="G6974">
        <f t="shared" si="869"/>
        <v>38.44566224412749</v>
      </c>
      <c r="H6974">
        <f t="shared" si="870"/>
        <v>38.297376695707037</v>
      </c>
      <c r="I6974">
        <f t="shared" si="871"/>
        <v>1</v>
      </c>
    </row>
    <row r="6975" spans="1:9" x14ac:dyDescent="0.25">
      <c r="A6975">
        <f>A6974+$M$3</f>
        <v>3685.7300000015221</v>
      </c>
      <c r="B6975">
        <f t="shared" si="864"/>
        <v>36.857300000015222</v>
      </c>
      <c r="C6975">
        <f t="shared" si="865"/>
        <v>30.355106654406281</v>
      </c>
      <c r="D6975">
        <f t="shared" si="866"/>
        <v>0.36857300000015225</v>
      </c>
      <c r="E6975">
        <f t="shared" si="867"/>
        <v>1.5884715794979065</v>
      </c>
      <c r="F6975">
        <f t="shared" si="868"/>
        <v>7.9423578974895328</v>
      </c>
      <c r="G6975">
        <f t="shared" si="869"/>
        <v>38.445771579513128</v>
      </c>
      <c r="H6975">
        <f t="shared" si="870"/>
        <v>38.297464551895814</v>
      </c>
      <c r="I6975">
        <f t="shared" si="871"/>
        <v>1</v>
      </c>
    </row>
    <row r="6976" spans="1:9" x14ac:dyDescent="0.25">
      <c r="A6976">
        <f>A6975+$M$3</f>
        <v>3685.7400000015223</v>
      </c>
      <c r="B6976">
        <f t="shared" si="864"/>
        <v>36.857400000015225</v>
      </c>
      <c r="C6976">
        <f t="shared" si="865"/>
        <v>30.355147833611031</v>
      </c>
      <c r="D6976">
        <f t="shared" si="866"/>
        <v>0.36857400000015222</v>
      </c>
      <c r="E6976">
        <f t="shared" si="867"/>
        <v>1.5884809149196535</v>
      </c>
      <c r="F6976">
        <f t="shared" si="868"/>
        <v>7.9424045745982674</v>
      </c>
      <c r="G6976">
        <f t="shared" si="869"/>
        <v>38.445880914934875</v>
      </c>
      <c r="H6976">
        <f t="shared" si="870"/>
        <v>38.297552408209299</v>
      </c>
      <c r="I6976">
        <f t="shared" si="871"/>
        <v>1</v>
      </c>
    </row>
    <row r="6977" spans="1:9" x14ac:dyDescent="0.25">
      <c r="A6977">
        <f>A6976+$M$3</f>
        <v>3685.7500000015225</v>
      </c>
      <c r="B6977">
        <f t="shared" si="864"/>
        <v>36.857500000015229</v>
      </c>
      <c r="C6977">
        <f t="shared" si="865"/>
        <v>30.355189012759922</v>
      </c>
      <c r="D6977">
        <f t="shared" si="866"/>
        <v>0.36857500000015225</v>
      </c>
      <c r="E6977">
        <f t="shared" si="867"/>
        <v>1.5884902503775153</v>
      </c>
      <c r="F6977">
        <f t="shared" si="868"/>
        <v>7.9424512518875767</v>
      </c>
      <c r="G6977">
        <f t="shared" si="869"/>
        <v>38.445990250392747</v>
      </c>
      <c r="H6977">
        <f t="shared" si="870"/>
        <v>38.297640264647498</v>
      </c>
      <c r="I6977">
        <f t="shared" si="871"/>
        <v>1</v>
      </c>
    </row>
    <row r="6978" spans="1:9" x14ac:dyDescent="0.25">
      <c r="A6978">
        <f>A6977+$M$3</f>
        <v>3685.7600000015227</v>
      </c>
      <c r="B6978">
        <f t="shared" si="864"/>
        <v>36.857600000015225</v>
      </c>
      <c r="C6978">
        <f t="shared" si="865"/>
        <v>30.355230191852947</v>
      </c>
      <c r="D6978">
        <f t="shared" si="866"/>
        <v>0.36857600000015228</v>
      </c>
      <c r="E6978">
        <f t="shared" si="867"/>
        <v>1.5884995858714912</v>
      </c>
      <c r="F6978">
        <f t="shared" si="868"/>
        <v>7.9424979293574562</v>
      </c>
      <c r="G6978">
        <f t="shared" si="869"/>
        <v>38.446099585886714</v>
      </c>
      <c r="H6978">
        <f t="shared" si="870"/>
        <v>38.297728121210405</v>
      </c>
      <c r="I6978">
        <f t="shared" si="871"/>
        <v>1</v>
      </c>
    </row>
    <row r="6979" spans="1:9" x14ac:dyDescent="0.25">
      <c r="A6979">
        <f>A6978+$M$3</f>
        <v>3685.7700000015229</v>
      </c>
      <c r="B6979">
        <f t="shared" ref="B6979:B7042" si="872">0.01*A6979</f>
        <v>36.857700000015228</v>
      </c>
      <c r="C6979">
        <f t="shared" ref="C6979:C7042" si="873">0.5*SQRT(A6979)</f>
        <v>30.355271370890112</v>
      </c>
      <c r="D6979">
        <f t="shared" ref="D6979:D7042" si="874">0.0001*A6979</f>
        <v>0.36857700000015231</v>
      </c>
      <c r="E6979">
        <f t="shared" ref="E6979:E7042" si="875">10*D6979^3+7*D6979^2+0.1*D6979+0.1</f>
        <v>1.5885089214015822</v>
      </c>
      <c r="F6979">
        <f t="shared" ref="F6979:F7042" si="876">E6979*5</f>
        <v>7.9425446070079104</v>
      </c>
      <c r="G6979">
        <f t="shared" ref="G6979:G7042" si="877">E6979+B6979</f>
        <v>38.446208921416812</v>
      </c>
      <c r="H6979">
        <f t="shared" ref="H6979:H7042" si="878">F6979+C6979</f>
        <v>38.297815977898026</v>
      </c>
      <c r="I6979">
        <f t="shared" ref="I6979:I7042" si="879">IF(G6979&gt;H6979,1,"")</f>
        <v>1</v>
      </c>
    </row>
    <row r="6980" spans="1:9" x14ac:dyDescent="0.25">
      <c r="A6980">
        <f>A6979+$M$3</f>
        <v>3685.7800000015231</v>
      </c>
      <c r="B6980">
        <f t="shared" si="872"/>
        <v>36.857800000015231</v>
      </c>
      <c r="C6980">
        <f t="shared" si="873"/>
        <v>30.35531254987141</v>
      </c>
      <c r="D6980">
        <f t="shared" si="874"/>
        <v>0.36857800000015234</v>
      </c>
      <c r="E6980">
        <f t="shared" si="875"/>
        <v>1.5885182569677878</v>
      </c>
      <c r="F6980">
        <f t="shared" si="876"/>
        <v>7.9425912848389393</v>
      </c>
      <c r="G6980">
        <f t="shared" si="877"/>
        <v>38.44631825698302</v>
      </c>
      <c r="H6980">
        <f t="shared" si="878"/>
        <v>38.297903834710347</v>
      </c>
      <c r="I6980">
        <f t="shared" si="879"/>
        <v>1</v>
      </c>
    </row>
    <row r="6981" spans="1:9" x14ac:dyDescent="0.25">
      <c r="A6981">
        <f>A6980+$M$3</f>
        <v>3685.7900000015234</v>
      </c>
      <c r="B6981">
        <f t="shared" si="872"/>
        <v>36.857900000015235</v>
      </c>
      <c r="C6981">
        <f t="shared" si="873"/>
        <v>30.35535372879685</v>
      </c>
      <c r="D6981">
        <f t="shared" si="874"/>
        <v>0.36857900000015237</v>
      </c>
      <c r="E6981">
        <f t="shared" si="875"/>
        <v>1.5885275925701081</v>
      </c>
      <c r="F6981">
        <f t="shared" si="876"/>
        <v>7.9426379628505401</v>
      </c>
      <c r="G6981">
        <f t="shared" si="877"/>
        <v>38.446427592585344</v>
      </c>
      <c r="H6981">
        <f t="shared" si="878"/>
        <v>38.29799169164739</v>
      </c>
      <c r="I6981">
        <f t="shared" si="879"/>
        <v>1</v>
      </c>
    </row>
    <row r="6982" spans="1:9" x14ac:dyDescent="0.25">
      <c r="A6982">
        <f>A6981+$M$3</f>
        <v>3685.8000000015236</v>
      </c>
      <c r="B6982">
        <f t="shared" si="872"/>
        <v>36.858000000015238</v>
      </c>
      <c r="C6982">
        <f t="shared" si="873"/>
        <v>30.35539490766643</v>
      </c>
      <c r="D6982">
        <f t="shared" si="874"/>
        <v>0.3685800000001524</v>
      </c>
      <c r="E6982">
        <f t="shared" si="875"/>
        <v>1.5885369282085426</v>
      </c>
      <c r="F6982">
        <f t="shared" si="876"/>
        <v>7.942684641042713</v>
      </c>
      <c r="G6982">
        <f t="shared" si="877"/>
        <v>38.446536928223779</v>
      </c>
      <c r="H6982">
        <f t="shared" si="878"/>
        <v>38.29807954870914</v>
      </c>
      <c r="I6982">
        <f t="shared" si="879"/>
        <v>1</v>
      </c>
    </row>
    <row r="6983" spans="1:9" x14ac:dyDescent="0.25">
      <c r="A6983">
        <f>A6982+$M$3</f>
        <v>3685.8100000015238</v>
      </c>
      <c r="B6983">
        <f t="shared" si="872"/>
        <v>36.858100000015241</v>
      </c>
      <c r="C6983">
        <f t="shared" si="873"/>
        <v>30.355436086480143</v>
      </c>
      <c r="D6983">
        <f t="shared" si="874"/>
        <v>0.36858100000015243</v>
      </c>
      <c r="E6983">
        <f t="shared" si="875"/>
        <v>1.5885462638830925</v>
      </c>
      <c r="F6983">
        <f t="shared" si="876"/>
        <v>7.9427313194154623</v>
      </c>
      <c r="G6983">
        <f t="shared" si="877"/>
        <v>38.446646263898337</v>
      </c>
      <c r="H6983">
        <f t="shared" si="878"/>
        <v>38.298167405895605</v>
      </c>
      <c r="I6983">
        <f t="shared" si="879"/>
        <v>1</v>
      </c>
    </row>
    <row r="6984" spans="1:9" x14ac:dyDescent="0.25">
      <c r="A6984">
        <f>A6983+$M$3</f>
        <v>3685.820000001524</v>
      </c>
      <c r="B6984">
        <f t="shared" si="872"/>
        <v>36.858200000015238</v>
      </c>
      <c r="C6984">
        <f t="shared" si="873"/>
        <v>30.355477265237997</v>
      </c>
      <c r="D6984">
        <f t="shared" si="874"/>
        <v>0.3685820000001524</v>
      </c>
      <c r="E6984">
        <f t="shared" si="875"/>
        <v>1.5885555995937568</v>
      </c>
      <c r="F6984">
        <f t="shared" si="876"/>
        <v>7.9427779979687845</v>
      </c>
      <c r="G6984">
        <f t="shared" si="877"/>
        <v>38.446755599608991</v>
      </c>
      <c r="H6984">
        <f t="shared" si="878"/>
        <v>38.298255263206784</v>
      </c>
      <c r="I6984">
        <f t="shared" si="879"/>
        <v>1</v>
      </c>
    </row>
    <row r="6985" spans="1:9" x14ac:dyDescent="0.25">
      <c r="A6985">
        <f>A6984+$M$3</f>
        <v>3685.8300000015242</v>
      </c>
      <c r="B6985">
        <f t="shared" si="872"/>
        <v>36.858300000015241</v>
      </c>
      <c r="C6985">
        <f t="shared" si="873"/>
        <v>30.355518443939992</v>
      </c>
      <c r="D6985">
        <f t="shared" si="874"/>
        <v>0.36858300000015243</v>
      </c>
      <c r="E6985">
        <f t="shared" si="875"/>
        <v>1.5885649353405362</v>
      </c>
      <c r="F6985">
        <f t="shared" si="876"/>
        <v>7.9428246767026813</v>
      </c>
      <c r="G6985">
        <f t="shared" si="877"/>
        <v>38.446864935355777</v>
      </c>
      <c r="H6985">
        <f t="shared" si="878"/>
        <v>38.29834312064267</v>
      </c>
      <c r="I6985">
        <f t="shared" si="879"/>
        <v>1</v>
      </c>
    </row>
    <row r="6986" spans="1:9" x14ac:dyDescent="0.25">
      <c r="A6986">
        <f>A6985+$M$3</f>
        <v>3685.8400000015245</v>
      </c>
      <c r="B6986">
        <f t="shared" si="872"/>
        <v>36.858400000015244</v>
      </c>
      <c r="C6986">
        <f t="shared" si="873"/>
        <v>30.355559622586124</v>
      </c>
      <c r="D6986">
        <f t="shared" si="874"/>
        <v>0.36858400000015246</v>
      </c>
      <c r="E6986">
        <f t="shared" si="875"/>
        <v>1.5885742711234305</v>
      </c>
      <c r="F6986">
        <f t="shared" si="876"/>
        <v>7.9428713556171529</v>
      </c>
      <c r="G6986">
        <f t="shared" si="877"/>
        <v>38.446974271138671</v>
      </c>
      <c r="H6986">
        <f t="shared" si="878"/>
        <v>38.298430978203278</v>
      </c>
      <c r="I6986">
        <f t="shared" si="879"/>
        <v>1</v>
      </c>
    </row>
    <row r="6987" spans="1:9" x14ac:dyDescent="0.25">
      <c r="A6987">
        <f>A6986+$M$3</f>
        <v>3685.8500000015247</v>
      </c>
      <c r="B6987">
        <f t="shared" si="872"/>
        <v>36.858500000015248</v>
      </c>
      <c r="C6987">
        <f t="shared" si="873"/>
        <v>30.355600801176397</v>
      </c>
      <c r="D6987">
        <f t="shared" si="874"/>
        <v>0.36858500000015249</v>
      </c>
      <c r="E6987">
        <f t="shared" si="875"/>
        <v>1.5885836069424397</v>
      </c>
      <c r="F6987">
        <f t="shared" si="876"/>
        <v>7.9429180347121981</v>
      </c>
      <c r="G6987">
        <f t="shared" si="877"/>
        <v>38.44708360695769</v>
      </c>
      <c r="H6987">
        <f t="shared" si="878"/>
        <v>38.298518835888594</v>
      </c>
      <c r="I6987">
        <f t="shared" si="879"/>
        <v>1</v>
      </c>
    </row>
    <row r="6988" spans="1:9" x14ac:dyDescent="0.25">
      <c r="A6988">
        <f>A6987+$M$3</f>
        <v>3685.8600000015249</v>
      </c>
      <c r="B6988">
        <f t="shared" si="872"/>
        <v>36.858600000015251</v>
      </c>
      <c r="C6988">
        <f t="shared" si="873"/>
        <v>30.355641979710811</v>
      </c>
      <c r="D6988">
        <f t="shared" si="874"/>
        <v>0.36858600000015251</v>
      </c>
      <c r="E6988">
        <f t="shared" si="875"/>
        <v>1.5885929427975645</v>
      </c>
      <c r="F6988">
        <f t="shared" si="876"/>
        <v>7.9429647139878226</v>
      </c>
      <c r="G6988">
        <f t="shared" si="877"/>
        <v>38.447192942812812</v>
      </c>
      <c r="H6988">
        <f t="shared" si="878"/>
        <v>38.29860669369863</v>
      </c>
      <c r="I6988">
        <f t="shared" si="879"/>
        <v>1</v>
      </c>
    </row>
    <row r="6989" spans="1:9" x14ac:dyDescent="0.25">
      <c r="A6989">
        <f>A6988+$M$3</f>
        <v>3685.8700000015251</v>
      </c>
      <c r="B6989">
        <f t="shared" si="872"/>
        <v>36.858700000015254</v>
      </c>
      <c r="C6989">
        <f t="shared" si="873"/>
        <v>30.355683158189361</v>
      </c>
      <c r="D6989">
        <f t="shared" si="874"/>
        <v>0.36858700000015254</v>
      </c>
      <c r="E6989">
        <f t="shared" si="875"/>
        <v>1.5886022786888043</v>
      </c>
      <c r="F6989">
        <f t="shared" si="876"/>
        <v>7.9430113934440216</v>
      </c>
      <c r="G6989">
        <f t="shared" si="877"/>
        <v>38.447302278704058</v>
      </c>
      <c r="H6989">
        <f t="shared" si="878"/>
        <v>38.298694551633382</v>
      </c>
      <c r="I6989">
        <f t="shared" si="879"/>
        <v>1</v>
      </c>
    </row>
    <row r="6990" spans="1:9" x14ac:dyDescent="0.25">
      <c r="A6990">
        <f>A6989+$M$3</f>
        <v>3685.8800000015253</v>
      </c>
      <c r="B6990">
        <f t="shared" si="872"/>
        <v>36.858800000015258</v>
      </c>
      <c r="C6990">
        <f t="shared" si="873"/>
        <v>30.355724336612052</v>
      </c>
      <c r="D6990">
        <f t="shared" si="874"/>
        <v>0.36858800000015257</v>
      </c>
      <c r="E6990">
        <f t="shared" si="875"/>
        <v>1.5886116146161591</v>
      </c>
      <c r="F6990">
        <f t="shared" si="876"/>
        <v>7.9430580730807954</v>
      </c>
      <c r="G6990">
        <f t="shared" si="877"/>
        <v>38.44741161463142</v>
      </c>
      <c r="H6990">
        <f t="shared" si="878"/>
        <v>38.298782409692848</v>
      </c>
      <c r="I6990">
        <f t="shared" si="879"/>
        <v>1</v>
      </c>
    </row>
    <row r="6991" spans="1:9" x14ac:dyDescent="0.25">
      <c r="A6991">
        <f>A6990+$M$3</f>
        <v>3685.8900000015256</v>
      </c>
      <c r="B6991">
        <f t="shared" si="872"/>
        <v>36.858900000015254</v>
      </c>
      <c r="C6991">
        <f t="shared" si="873"/>
        <v>30.355765514978888</v>
      </c>
      <c r="D6991">
        <f t="shared" si="874"/>
        <v>0.3685890000001526</v>
      </c>
      <c r="E6991">
        <f t="shared" si="875"/>
        <v>1.5886209505796296</v>
      </c>
      <c r="F6991">
        <f t="shared" si="876"/>
        <v>7.9431047528981482</v>
      </c>
      <c r="G6991">
        <f t="shared" si="877"/>
        <v>38.447520950594885</v>
      </c>
      <c r="H6991">
        <f t="shared" si="878"/>
        <v>38.298870267877035</v>
      </c>
      <c r="I6991">
        <f t="shared" si="879"/>
        <v>1</v>
      </c>
    </row>
    <row r="6992" spans="1:9" x14ac:dyDescent="0.25">
      <c r="A6992">
        <f>A6991+$M$3</f>
        <v>3685.9000000015258</v>
      </c>
      <c r="B6992">
        <f t="shared" si="872"/>
        <v>36.859000000015257</v>
      </c>
      <c r="C6992">
        <f t="shared" si="873"/>
        <v>30.35580669328986</v>
      </c>
      <c r="D6992">
        <f t="shared" si="874"/>
        <v>0.36859000000015257</v>
      </c>
      <c r="E6992">
        <f t="shared" si="875"/>
        <v>1.5886302865792148</v>
      </c>
      <c r="F6992">
        <f t="shared" si="876"/>
        <v>7.9431514328960739</v>
      </c>
      <c r="G6992">
        <f t="shared" si="877"/>
        <v>38.447630286594475</v>
      </c>
      <c r="H6992">
        <f t="shared" si="878"/>
        <v>38.298958126185937</v>
      </c>
      <c r="I6992">
        <f t="shared" si="879"/>
        <v>1</v>
      </c>
    </row>
    <row r="6993" spans="1:9" x14ac:dyDescent="0.25">
      <c r="A6993">
        <f>A6992+$M$3</f>
        <v>3685.910000001526</v>
      </c>
      <c r="B6993">
        <f t="shared" si="872"/>
        <v>36.85910000001526</v>
      </c>
      <c r="C6993">
        <f t="shared" si="873"/>
        <v>30.355847871544974</v>
      </c>
      <c r="D6993">
        <f t="shared" si="874"/>
        <v>0.3685910000001526</v>
      </c>
      <c r="E6993">
        <f t="shared" si="875"/>
        <v>1.5886396226149155</v>
      </c>
      <c r="F6993">
        <f t="shared" si="876"/>
        <v>7.9431981130745779</v>
      </c>
      <c r="G6993">
        <f t="shared" si="877"/>
        <v>38.447739622630174</v>
      </c>
      <c r="H6993">
        <f t="shared" si="878"/>
        <v>38.299045984619553</v>
      </c>
      <c r="I6993">
        <f t="shared" si="879"/>
        <v>1</v>
      </c>
    </row>
    <row r="6994" spans="1:9" x14ac:dyDescent="0.25">
      <c r="A6994">
        <f>A6993+$M$3</f>
        <v>3685.9200000015262</v>
      </c>
      <c r="B6994">
        <f t="shared" si="872"/>
        <v>36.859200000015264</v>
      </c>
      <c r="C6994">
        <f t="shared" si="873"/>
        <v>30.355889049744228</v>
      </c>
      <c r="D6994">
        <f t="shared" si="874"/>
        <v>0.36859200000015263</v>
      </c>
      <c r="E6994">
        <f t="shared" si="875"/>
        <v>1.5886489586867321</v>
      </c>
      <c r="F6994">
        <f t="shared" si="876"/>
        <v>7.9432447934336601</v>
      </c>
      <c r="G6994">
        <f t="shared" si="877"/>
        <v>38.447848958701996</v>
      </c>
      <c r="H6994">
        <f t="shared" si="878"/>
        <v>38.299133843177884</v>
      </c>
      <c r="I6994">
        <f t="shared" si="879"/>
        <v>1</v>
      </c>
    </row>
    <row r="6995" spans="1:9" x14ac:dyDescent="0.25">
      <c r="A6995">
        <f>A6994+$M$3</f>
        <v>3685.9300000015264</v>
      </c>
      <c r="B6995">
        <f t="shared" si="872"/>
        <v>36.859300000015267</v>
      </c>
      <c r="C6995">
        <f t="shared" si="873"/>
        <v>30.355930227887626</v>
      </c>
      <c r="D6995">
        <f t="shared" si="874"/>
        <v>0.36859300000015266</v>
      </c>
      <c r="E6995">
        <f t="shared" si="875"/>
        <v>1.5886582947946639</v>
      </c>
      <c r="F6995">
        <f t="shared" si="876"/>
        <v>7.9432914739733196</v>
      </c>
      <c r="G6995">
        <f t="shared" si="877"/>
        <v>38.447958294809929</v>
      </c>
      <c r="H6995">
        <f t="shared" si="878"/>
        <v>38.299221701860944</v>
      </c>
      <c r="I6995">
        <f t="shared" si="879"/>
        <v>1</v>
      </c>
    </row>
    <row r="6996" spans="1:9" x14ac:dyDescent="0.25">
      <c r="A6996">
        <f>A6995+$M$3</f>
        <v>3685.9400000015266</v>
      </c>
      <c r="B6996">
        <f t="shared" si="872"/>
        <v>36.85940000001527</v>
      </c>
      <c r="C6996">
        <f t="shared" si="873"/>
        <v>30.355971405975161</v>
      </c>
      <c r="D6996">
        <f t="shared" si="874"/>
        <v>0.36859400000015269</v>
      </c>
      <c r="E6996">
        <f t="shared" si="875"/>
        <v>1.5886676309387118</v>
      </c>
      <c r="F6996">
        <f t="shared" si="876"/>
        <v>7.9433381546935591</v>
      </c>
      <c r="G6996">
        <f t="shared" si="877"/>
        <v>38.448067630953979</v>
      </c>
      <c r="H6996">
        <f t="shared" si="878"/>
        <v>38.299309560668718</v>
      </c>
      <c r="I6996">
        <f t="shared" si="879"/>
        <v>1</v>
      </c>
    </row>
    <row r="6997" spans="1:9" x14ac:dyDescent="0.25">
      <c r="A6997">
        <f>A6996+$M$3</f>
        <v>3685.9500000015269</v>
      </c>
      <c r="B6997">
        <f t="shared" si="872"/>
        <v>36.859500000015267</v>
      </c>
      <c r="C6997">
        <f t="shared" si="873"/>
        <v>30.356012584006841</v>
      </c>
      <c r="D6997">
        <f t="shared" si="874"/>
        <v>0.36859500000015272</v>
      </c>
      <c r="E6997">
        <f t="shared" si="875"/>
        <v>1.5886769671188747</v>
      </c>
      <c r="F6997">
        <f t="shared" si="876"/>
        <v>7.9433848355943741</v>
      </c>
      <c r="G6997">
        <f t="shared" si="877"/>
        <v>38.448176967134138</v>
      </c>
      <c r="H6997">
        <f t="shared" si="878"/>
        <v>38.299397419601213</v>
      </c>
      <c r="I6997">
        <f t="shared" si="879"/>
        <v>1</v>
      </c>
    </row>
    <row r="6998" spans="1:9" x14ac:dyDescent="0.25">
      <c r="A6998">
        <f>A6997+$M$3</f>
        <v>3685.9600000015271</v>
      </c>
      <c r="B6998">
        <f t="shared" si="872"/>
        <v>36.85960000001527</v>
      </c>
      <c r="C6998">
        <f t="shared" si="873"/>
        <v>30.356053761982661</v>
      </c>
      <c r="D6998">
        <f t="shared" si="874"/>
        <v>0.36859600000015275</v>
      </c>
      <c r="E6998">
        <f t="shared" si="875"/>
        <v>1.5886863033351535</v>
      </c>
      <c r="F6998">
        <f t="shared" si="876"/>
        <v>7.9434315166757674</v>
      </c>
      <c r="G6998">
        <f t="shared" si="877"/>
        <v>38.448286303350422</v>
      </c>
      <c r="H6998">
        <f t="shared" si="878"/>
        <v>38.29948527865843</v>
      </c>
      <c r="I6998">
        <f t="shared" si="879"/>
        <v>1</v>
      </c>
    </row>
    <row r="6999" spans="1:9" x14ac:dyDescent="0.25">
      <c r="A6999">
        <f>A6998+$M$3</f>
        <v>3685.9700000015273</v>
      </c>
      <c r="B6999">
        <f t="shared" si="872"/>
        <v>36.859700000015273</v>
      </c>
      <c r="C6999">
        <f t="shared" si="873"/>
        <v>30.356094939902626</v>
      </c>
      <c r="D6999">
        <f t="shared" si="874"/>
        <v>0.36859700000015277</v>
      </c>
      <c r="E6999">
        <f t="shared" si="875"/>
        <v>1.588695639587548</v>
      </c>
      <c r="F6999">
        <f t="shared" si="876"/>
        <v>7.9434781979377398</v>
      </c>
      <c r="G6999">
        <f t="shared" si="877"/>
        <v>38.448395639602822</v>
      </c>
      <c r="H6999">
        <f t="shared" si="878"/>
        <v>38.299573137840369</v>
      </c>
      <c r="I6999">
        <f t="shared" si="879"/>
        <v>1</v>
      </c>
    </row>
    <row r="7000" spans="1:9" x14ac:dyDescent="0.25">
      <c r="A7000">
        <f>A6999+$M$3</f>
        <v>3685.9800000015275</v>
      </c>
      <c r="B7000">
        <f t="shared" si="872"/>
        <v>36.859800000015277</v>
      </c>
      <c r="C7000">
        <f t="shared" si="873"/>
        <v>30.356136117766731</v>
      </c>
      <c r="D7000">
        <f t="shared" si="874"/>
        <v>0.36859800000015275</v>
      </c>
      <c r="E7000">
        <f t="shared" si="875"/>
        <v>1.5887049758760581</v>
      </c>
      <c r="F7000">
        <f t="shared" si="876"/>
        <v>7.9435248793802904</v>
      </c>
      <c r="G7000">
        <f t="shared" si="877"/>
        <v>38.448504975891332</v>
      </c>
      <c r="H7000">
        <f t="shared" si="878"/>
        <v>38.299660997147022</v>
      </c>
      <c r="I7000">
        <f t="shared" si="879"/>
        <v>1</v>
      </c>
    </row>
    <row r="7001" spans="1:9" x14ac:dyDescent="0.25">
      <c r="A7001">
        <f>A7000+$M$3</f>
        <v>3685.9900000015277</v>
      </c>
      <c r="B7001">
        <f t="shared" si="872"/>
        <v>36.85990000001528</v>
      </c>
      <c r="C7001">
        <f t="shared" si="873"/>
        <v>30.35617729557498</v>
      </c>
      <c r="D7001">
        <f t="shared" si="874"/>
        <v>0.36859900000015278</v>
      </c>
      <c r="E7001">
        <f t="shared" si="875"/>
        <v>1.5887143122006846</v>
      </c>
      <c r="F7001">
        <f t="shared" si="876"/>
        <v>7.9435715610034228</v>
      </c>
      <c r="G7001">
        <f t="shared" si="877"/>
        <v>38.448614312215966</v>
      </c>
      <c r="H7001">
        <f t="shared" si="878"/>
        <v>38.299748856578404</v>
      </c>
      <c r="I7001">
        <f t="shared" si="879"/>
        <v>1</v>
      </c>
    </row>
    <row r="7002" spans="1:9" x14ac:dyDescent="0.25">
      <c r="A7002">
        <f>A7001+$M$3</f>
        <v>3686.000000001528</v>
      </c>
      <c r="B7002">
        <f t="shared" si="872"/>
        <v>36.860000000015283</v>
      </c>
      <c r="C7002">
        <f t="shared" si="873"/>
        <v>30.35621847332737</v>
      </c>
      <c r="D7002">
        <f t="shared" si="874"/>
        <v>0.36860000000015281</v>
      </c>
      <c r="E7002">
        <f t="shared" si="875"/>
        <v>1.5887236485614264</v>
      </c>
      <c r="F7002">
        <f t="shared" si="876"/>
        <v>7.9436182428071325</v>
      </c>
      <c r="G7002">
        <f t="shared" si="877"/>
        <v>38.44872364857671</v>
      </c>
      <c r="H7002">
        <f t="shared" si="878"/>
        <v>38.2998367161345</v>
      </c>
      <c r="I7002">
        <f t="shared" si="879"/>
        <v>1</v>
      </c>
    </row>
    <row r="7003" spans="1:9" x14ac:dyDescent="0.25">
      <c r="A7003">
        <f>A7002+$M$3</f>
        <v>3686.0100000015282</v>
      </c>
      <c r="B7003">
        <f t="shared" si="872"/>
        <v>36.860100000015279</v>
      </c>
      <c r="C7003">
        <f t="shared" si="873"/>
        <v>30.356259651023905</v>
      </c>
      <c r="D7003">
        <f t="shared" si="874"/>
        <v>0.36860100000015283</v>
      </c>
      <c r="E7003">
        <f t="shared" si="875"/>
        <v>1.588732984958285</v>
      </c>
      <c r="F7003">
        <f t="shared" si="876"/>
        <v>7.9436649247914248</v>
      </c>
      <c r="G7003">
        <f t="shared" si="877"/>
        <v>38.448832984973563</v>
      </c>
      <c r="H7003">
        <f t="shared" si="878"/>
        <v>38.299924575815332</v>
      </c>
      <c r="I7003">
        <f t="shared" si="879"/>
        <v>1</v>
      </c>
    </row>
    <row r="7004" spans="1:9" x14ac:dyDescent="0.25">
      <c r="A7004">
        <f>A7003+$M$3</f>
        <v>3686.0200000015284</v>
      </c>
      <c r="B7004">
        <f t="shared" si="872"/>
        <v>36.860200000015283</v>
      </c>
      <c r="C7004">
        <f t="shared" si="873"/>
        <v>30.356300828664583</v>
      </c>
      <c r="D7004">
        <f t="shared" si="874"/>
        <v>0.36860200000015286</v>
      </c>
      <c r="E7004">
        <f t="shared" si="875"/>
        <v>1.5887423213912595</v>
      </c>
      <c r="F7004">
        <f t="shared" si="876"/>
        <v>7.9437116069562972</v>
      </c>
      <c r="G7004">
        <f t="shared" si="877"/>
        <v>38.448942321406541</v>
      </c>
      <c r="H7004">
        <f t="shared" si="878"/>
        <v>38.300012435620879</v>
      </c>
      <c r="I7004">
        <f t="shared" si="879"/>
        <v>1</v>
      </c>
    </row>
    <row r="7005" spans="1:9" x14ac:dyDescent="0.25">
      <c r="A7005">
        <f>A7004+$M$3</f>
        <v>3686.0300000015286</v>
      </c>
      <c r="B7005">
        <f t="shared" si="872"/>
        <v>36.860300000015286</v>
      </c>
      <c r="C7005">
        <f t="shared" si="873"/>
        <v>30.356342006249406</v>
      </c>
      <c r="D7005">
        <f t="shared" si="874"/>
        <v>0.36860300000015289</v>
      </c>
      <c r="E7005">
        <f t="shared" si="875"/>
        <v>1.58875165786035</v>
      </c>
      <c r="F7005">
        <f t="shared" si="876"/>
        <v>7.9437582893017495</v>
      </c>
      <c r="G7005">
        <f t="shared" si="877"/>
        <v>38.449051657875636</v>
      </c>
      <c r="H7005">
        <f t="shared" si="878"/>
        <v>38.300100295551154</v>
      </c>
      <c r="I7005">
        <f t="shared" si="879"/>
        <v>1</v>
      </c>
    </row>
    <row r="7006" spans="1:9" x14ac:dyDescent="0.25">
      <c r="A7006">
        <f>A7005+$M$3</f>
        <v>3686.0400000015288</v>
      </c>
      <c r="B7006">
        <f t="shared" si="872"/>
        <v>36.860400000015289</v>
      </c>
      <c r="C7006">
        <f t="shared" si="873"/>
        <v>30.35638318377837</v>
      </c>
      <c r="D7006">
        <f t="shared" si="874"/>
        <v>0.36860400000015292</v>
      </c>
      <c r="E7006">
        <f t="shared" si="875"/>
        <v>1.5887609943655567</v>
      </c>
      <c r="F7006">
        <f t="shared" si="876"/>
        <v>7.9438049718277837</v>
      </c>
      <c r="G7006">
        <f t="shared" si="877"/>
        <v>38.449160994380847</v>
      </c>
      <c r="H7006">
        <f t="shared" si="878"/>
        <v>38.300188155606151</v>
      </c>
      <c r="I7006">
        <f t="shared" si="879"/>
        <v>1</v>
      </c>
    </row>
    <row r="7007" spans="1:9" x14ac:dyDescent="0.25">
      <c r="A7007">
        <f>A7006+$M$3</f>
        <v>3686.050000001529</v>
      </c>
      <c r="B7007">
        <f t="shared" si="872"/>
        <v>36.860500000015293</v>
      </c>
      <c r="C7007">
        <f t="shared" si="873"/>
        <v>30.356424361251477</v>
      </c>
      <c r="D7007">
        <f t="shared" si="874"/>
        <v>0.36860500000015295</v>
      </c>
      <c r="E7007">
        <f t="shared" si="875"/>
        <v>1.5887703309068792</v>
      </c>
      <c r="F7007">
        <f t="shared" si="876"/>
        <v>7.943851654534396</v>
      </c>
      <c r="G7007">
        <f t="shared" si="877"/>
        <v>38.449270330922175</v>
      </c>
      <c r="H7007">
        <f t="shared" si="878"/>
        <v>38.300276015785876</v>
      </c>
      <c r="I7007">
        <f t="shared" si="879"/>
        <v>1</v>
      </c>
    </row>
    <row r="7008" spans="1:9" x14ac:dyDescent="0.25">
      <c r="A7008">
        <f>A7007+$M$3</f>
        <v>3686.0600000015293</v>
      </c>
      <c r="B7008">
        <f t="shared" si="872"/>
        <v>36.860600000015296</v>
      </c>
      <c r="C7008">
        <f t="shared" si="873"/>
        <v>30.356465538668733</v>
      </c>
      <c r="D7008">
        <f t="shared" si="874"/>
        <v>0.36860600000015292</v>
      </c>
      <c r="E7008">
        <f t="shared" si="875"/>
        <v>1.5887796674843178</v>
      </c>
      <c r="F7008">
        <f t="shared" si="876"/>
        <v>7.9438983374215884</v>
      </c>
      <c r="G7008">
        <f t="shared" si="877"/>
        <v>38.449379667499613</v>
      </c>
      <c r="H7008">
        <f t="shared" si="878"/>
        <v>38.300363876090323</v>
      </c>
      <c r="I7008">
        <f t="shared" si="879"/>
        <v>1</v>
      </c>
    </row>
    <row r="7009" spans="1:9" x14ac:dyDescent="0.25">
      <c r="A7009">
        <f>A7008+$M$3</f>
        <v>3686.0700000015295</v>
      </c>
      <c r="B7009">
        <f t="shared" si="872"/>
        <v>36.860700000015292</v>
      </c>
      <c r="C7009">
        <f t="shared" si="873"/>
        <v>30.356506716030129</v>
      </c>
      <c r="D7009">
        <f t="shared" si="874"/>
        <v>0.36860700000015295</v>
      </c>
      <c r="E7009">
        <f t="shared" si="875"/>
        <v>1.5887890040978736</v>
      </c>
      <c r="F7009">
        <f t="shared" si="876"/>
        <v>7.9439450204893678</v>
      </c>
      <c r="G7009">
        <f t="shared" si="877"/>
        <v>38.449489004113168</v>
      </c>
      <c r="H7009">
        <f t="shared" si="878"/>
        <v>38.300451736519499</v>
      </c>
      <c r="I7009">
        <f t="shared" si="879"/>
        <v>1</v>
      </c>
    </row>
    <row r="7010" spans="1:9" x14ac:dyDescent="0.25">
      <c r="A7010">
        <f>A7009+$M$3</f>
        <v>3686.0800000015297</v>
      </c>
      <c r="B7010">
        <f t="shared" si="872"/>
        <v>36.860800000015296</v>
      </c>
      <c r="C7010">
        <f t="shared" si="873"/>
        <v>30.356547893335673</v>
      </c>
      <c r="D7010">
        <f t="shared" si="874"/>
        <v>0.36860800000015298</v>
      </c>
      <c r="E7010">
        <f t="shared" si="875"/>
        <v>1.5887983407475454</v>
      </c>
      <c r="F7010">
        <f t="shared" si="876"/>
        <v>7.9439917037377272</v>
      </c>
      <c r="G7010">
        <f t="shared" si="877"/>
        <v>38.44959834076284</v>
      </c>
      <c r="H7010">
        <f t="shared" si="878"/>
        <v>38.300539597073403</v>
      </c>
      <c r="I7010">
        <f t="shared" si="879"/>
        <v>1</v>
      </c>
    </row>
    <row r="7011" spans="1:9" x14ac:dyDescent="0.25">
      <c r="A7011">
        <f>A7010+$M$3</f>
        <v>3686.0900000015299</v>
      </c>
      <c r="B7011">
        <f t="shared" si="872"/>
        <v>36.860900000015299</v>
      </c>
      <c r="C7011">
        <f t="shared" si="873"/>
        <v>30.356589070585358</v>
      </c>
      <c r="D7011">
        <f t="shared" si="874"/>
        <v>0.36860900000015301</v>
      </c>
      <c r="E7011">
        <f t="shared" si="875"/>
        <v>1.588807677433334</v>
      </c>
      <c r="F7011">
        <f t="shared" si="876"/>
        <v>7.9440383871666693</v>
      </c>
      <c r="G7011">
        <f t="shared" si="877"/>
        <v>38.449707677448636</v>
      </c>
      <c r="H7011">
        <f t="shared" si="878"/>
        <v>38.300627457752029</v>
      </c>
      <c r="I7011">
        <f t="shared" si="879"/>
        <v>1</v>
      </c>
    </row>
    <row r="7012" spans="1:9" x14ac:dyDescent="0.25">
      <c r="A7012">
        <f>A7011+$M$3</f>
        <v>3686.1000000015301</v>
      </c>
      <c r="B7012">
        <f t="shared" si="872"/>
        <v>36.861000000015302</v>
      </c>
      <c r="C7012">
        <f t="shared" si="873"/>
        <v>30.35663024777919</v>
      </c>
      <c r="D7012">
        <f t="shared" si="874"/>
        <v>0.36861000000015304</v>
      </c>
      <c r="E7012">
        <f t="shared" si="875"/>
        <v>1.5888170141552389</v>
      </c>
      <c r="F7012">
        <f t="shared" si="876"/>
        <v>7.944085070776195</v>
      </c>
      <c r="G7012">
        <f t="shared" si="877"/>
        <v>38.449817014170542</v>
      </c>
      <c r="H7012">
        <f t="shared" si="878"/>
        <v>38.300715318555383</v>
      </c>
      <c r="I7012">
        <f t="shared" si="879"/>
        <v>1</v>
      </c>
    </row>
    <row r="7013" spans="1:9" x14ac:dyDescent="0.25">
      <c r="A7013">
        <f>A7012+$M$3</f>
        <v>3686.1100000015304</v>
      </c>
      <c r="B7013">
        <f t="shared" si="872"/>
        <v>36.861100000015306</v>
      </c>
      <c r="C7013">
        <f t="shared" si="873"/>
        <v>30.35667142491717</v>
      </c>
      <c r="D7013">
        <f t="shared" si="874"/>
        <v>0.36861100000015307</v>
      </c>
      <c r="E7013">
        <f t="shared" si="875"/>
        <v>1.5888263509132607</v>
      </c>
      <c r="F7013">
        <f t="shared" si="876"/>
        <v>7.9441317545663033</v>
      </c>
      <c r="G7013">
        <f t="shared" si="877"/>
        <v>38.449926350928564</v>
      </c>
      <c r="H7013">
        <f t="shared" si="878"/>
        <v>38.300803179483474</v>
      </c>
      <c r="I7013">
        <f t="shared" si="879"/>
        <v>1</v>
      </c>
    </row>
    <row r="7014" spans="1:9" x14ac:dyDescent="0.25">
      <c r="A7014">
        <f>A7013+$M$3</f>
        <v>3686.1200000015306</v>
      </c>
      <c r="B7014">
        <f t="shared" si="872"/>
        <v>36.861200000015309</v>
      </c>
      <c r="C7014">
        <f t="shared" si="873"/>
        <v>30.356712601999291</v>
      </c>
      <c r="D7014">
        <f t="shared" si="874"/>
        <v>0.36861200000015309</v>
      </c>
      <c r="E7014">
        <f t="shared" si="875"/>
        <v>1.5888356877073986</v>
      </c>
      <c r="F7014">
        <f t="shared" si="876"/>
        <v>7.9441784385369925</v>
      </c>
      <c r="G7014">
        <f t="shared" si="877"/>
        <v>38.450035687722711</v>
      </c>
      <c r="H7014">
        <f t="shared" si="878"/>
        <v>38.300891040536285</v>
      </c>
      <c r="I7014">
        <f t="shared" si="879"/>
        <v>1</v>
      </c>
    </row>
    <row r="7015" spans="1:9" x14ac:dyDescent="0.25">
      <c r="A7015">
        <f>A7014+$M$3</f>
        <v>3686.1300000015308</v>
      </c>
      <c r="B7015">
        <f t="shared" si="872"/>
        <v>36.861300000015312</v>
      </c>
      <c r="C7015">
        <f t="shared" si="873"/>
        <v>30.35675377902556</v>
      </c>
      <c r="D7015">
        <f t="shared" si="874"/>
        <v>0.36861300000015312</v>
      </c>
      <c r="E7015">
        <f t="shared" si="875"/>
        <v>1.588845024537654</v>
      </c>
      <c r="F7015">
        <f t="shared" si="876"/>
        <v>7.9442251226882696</v>
      </c>
      <c r="G7015">
        <f t="shared" si="877"/>
        <v>38.450145024552967</v>
      </c>
      <c r="H7015">
        <f t="shared" si="878"/>
        <v>38.300978901713833</v>
      </c>
      <c r="I7015">
        <f t="shared" si="879"/>
        <v>1</v>
      </c>
    </row>
    <row r="7016" spans="1:9" x14ac:dyDescent="0.25">
      <c r="A7016">
        <f>A7015+$M$3</f>
        <v>3686.140000001531</v>
      </c>
      <c r="B7016">
        <f t="shared" si="872"/>
        <v>36.861400000015308</v>
      </c>
      <c r="C7016">
        <f t="shared" si="873"/>
        <v>30.356794955995976</v>
      </c>
      <c r="D7016">
        <f t="shared" si="874"/>
        <v>0.3686140000001531</v>
      </c>
      <c r="E7016">
        <f t="shared" si="875"/>
        <v>1.5888543614040249</v>
      </c>
      <c r="F7016">
        <f t="shared" si="876"/>
        <v>7.9442718070201241</v>
      </c>
      <c r="G7016">
        <f t="shared" si="877"/>
        <v>38.450254361419333</v>
      </c>
      <c r="H7016">
        <f t="shared" si="878"/>
        <v>38.301066763016102</v>
      </c>
      <c r="I7016">
        <f t="shared" si="879"/>
        <v>1</v>
      </c>
    </row>
    <row r="7017" spans="1:9" x14ac:dyDescent="0.25">
      <c r="A7017">
        <f>A7016+$M$3</f>
        <v>3686.1500000015312</v>
      </c>
      <c r="B7017">
        <f t="shared" si="872"/>
        <v>36.861500000015312</v>
      </c>
      <c r="C7017">
        <f t="shared" si="873"/>
        <v>30.356836132910537</v>
      </c>
      <c r="D7017">
        <f t="shared" si="874"/>
        <v>0.36861500000015313</v>
      </c>
      <c r="E7017">
        <f t="shared" si="875"/>
        <v>1.5888636983065134</v>
      </c>
      <c r="F7017">
        <f t="shared" si="876"/>
        <v>7.9443184915325666</v>
      </c>
      <c r="G7017">
        <f t="shared" si="877"/>
        <v>38.450363698321823</v>
      </c>
      <c r="H7017">
        <f t="shared" si="878"/>
        <v>38.3011546244431</v>
      </c>
      <c r="I7017">
        <f t="shared" si="879"/>
        <v>1</v>
      </c>
    </row>
    <row r="7018" spans="1:9" x14ac:dyDescent="0.25">
      <c r="A7018">
        <f>A7017+$M$3</f>
        <v>3686.1600000015314</v>
      </c>
      <c r="B7018">
        <f t="shared" si="872"/>
        <v>36.861600000015315</v>
      </c>
      <c r="C7018">
        <f t="shared" si="873"/>
        <v>30.356877309769246</v>
      </c>
      <c r="D7018">
        <f t="shared" si="874"/>
        <v>0.36861600000015315</v>
      </c>
      <c r="E7018">
        <f t="shared" si="875"/>
        <v>1.588873035245119</v>
      </c>
      <c r="F7018">
        <f t="shared" si="876"/>
        <v>7.9443651762255953</v>
      </c>
      <c r="G7018">
        <f t="shared" si="877"/>
        <v>38.450473035260437</v>
      </c>
      <c r="H7018">
        <f t="shared" si="878"/>
        <v>38.301242485994841</v>
      </c>
      <c r="I7018">
        <f t="shared" si="879"/>
        <v>1</v>
      </c>
    </row>
    <row r="7019" spans="1:9" x14ac:dyDescent="0.25">
      <c r="A7019">
        <f>A7018+$M$3</f>
        <v>3686.1700000015317</v>
      </c>
      <c r="B7019">
        <f t="shared" si="872"/>
        <v>36.861700000015318</v>
      </c>
      <c r="C7019">
        <f t="shared" si="873"/>
        <v>30.356918486572098</v>
      </c>
      <c r="D7019">
        <f t="shared" si="874"/>
        <v>0.36861700000015318</v>
      </c>
      <c r="E7019">
        <f t="shared" si="875"/>
        <v>1.5888823722198415</v>
      </c>
      <c r="F7019">
        <f t="shared" si="876"/>
        <v>7.9444118610992076</v>
      </c>
      <c r="G7019">
        <f t="shared" si="877"/>
        <v>38.450582372235161</v>
      </c>
      <c r="H7019">
        <f t="shared" si="878"/>
        <v>38.301330347671303</v>
      </c>
      <c r="I7019">
        <f t="shared" si="879"/>
        <v>1</v>
      </c>
    </row>
    <row r="7020" spans="1:9" x14ac:dyDescent="0.25">
      <c r="A7020">
        <f>A7019+$M$3</f>
        <v>3686.1800000015319</v>
      </c>
      <c r="B7020">
        <f t="shared" si="872"/>
        <v>36.861800000015322</v>
      </c>
      <c r="C7020">
        <f t="shared" si="873"/>
        <v>30.356959663319103</v>
      </c>
      <c r="D7020">
        <f t="shared" si="874"/>
        <v>0.36861800000015321</v>
      </c>
      <c r="E7020">
        <f t="shared" si="875"/>
        <v>1.5888917092306809</v>
      </c>
      <c r="F7020">
        <f t="shared" si="876"/>
        <v>7.9444585461534043</v>
      </c>
      <c r="G7020">
        <f t="shared" si="877"/>
        <v>38.450691709246001</v>
      </c>
      <c r="H7020">
        <f t="shared" si="878"/>
        <v>38.301418209472509</v>
      </c>
      <c r="I7020">
        <f t="shared" si="879"/>
        <v>1</v>
      </c>
    </row>
    <row r="7021" spans="1:9" x14ac:dyDescent="0.25">
      <c r="A7021">
        <f>A7020+$M$3</f>
        <v>3686.1900000015321</v>
      </c>
      <c r="B7021">
        <f t="shared" si="872"/>
        <v>36.861900000015325</v>
      </c>
      <c r="C7021">
        <f t="shared" si="873"/>
        <v>30.357000840010251</v>
      </c>
      <c r="D7021">
        <f t="shared" si="874"/>
        <v>0.36861900000015324</v>
      </c>
      <c r="E7021">
        <f t="shared" si="875"/>
        <v>1.5889010462776376</v>
      </c>
      <c r="F7021">
        <f t="shared" si="876"/>
        <v>7.9445052313881881</v>
      </c>
      <c r="G7021">
        <f t="shared" si="877"/>
        <v>38.450801046292966</v>
      </c>
      <c r="H7021">
        <f t="shared" si="878"/>
        <v>38.301506071398435</v>
      </c>
      <c r="I7021">
        <f t="shared" si="879"/>
        <v>1</v>
      </c>
    </row>
    <row r="7022" spans="1:9" x14ac:dyDescent="0.25">
      <c r="A7022">
        <f>A7021+$M$3</f>
        <v>3686.2000000015323</v>
      </c>
      <c r="B7022">
        <f t="shared" si="872"/>
        <v>36.862000000015321</v>
      </c>
      <c r="C7022">
        <f t="shared" si="873"/>
        <v>30.357042016645547</v>
      </c>
      <c r="D7022">
        <f t="shared" si="874"/>
        <v>0.36862000000015327</v>
      </c>
      <c r="E7022">
        <f t="shared" si="875"/>
        <v>1.588910383360711</v>
      </c>
      <c r="F7022">
        <f t="shared" si="876"/>
        <v>7.9445519168035545</v>
      </c>
      <c r="G7022">
        <f t="shared" si="877"/>
        <v>38.450910383376034</v>
      </c>
      <c r="H7022">
        <f t="shared" si="878"/>
        <v>38.301593933449098</v>
      </c>
      <c r="I7022">
        <f t="shared" si="879"/>
        <v>1</v>
      </c>
    </row>
    <row r="7023" spans="1:9" x14ac:dyDescent="0.25">
      <c r="A7023">
        <f>A7022+$M$3</f>
        <v>3686.2100000015325</v>
      </c>
      <c r="B7023">
        <f t="shared" si="872"/>
        <v>36.862100000015324</v>
      </c>
      <c r="C7023">
        <f t="shared" si="873"/>
        <v>30.357083193224991</v>
      </c>
      <c r="D7023">
        <f t="shared" si="874"/>
        <v>0.3686210000001533</v>
      </c>
      <c r="E7023">
        <f t="shared" si="875"/>
        <v>1.5889197204799019</v>
      </c>
      <c r="F7023">
        <f t="shared" si="876"/>
        <v>7.9445986023995099</v>
      </c>
      <c r="G7023">
        <f t="shared" si="877"/>
        <v>38.451019720495225</v>
      </c>
      <c r="H7023">
        <f t="shared" si="878"/>
        <v>38.301681795624503</v>
      </c>
      <c r="I7023">
        <f t="shared" si="879"/>
        <v>1</v>
      </c>
    </row>
    <row r="7024" spans="1:9" x14ac:dyDescent="0.25">
      <c r="A7024">
        <f>A7023+$M$3</f>
        <v>3686.2200000015328</v>
      </c>
      <c r="B7024">
        <f t="shared" si="872"/>
        <v>36.862200000015328</v>
      </c>
      <c r="C7024">
        <f t="shared" si="873"/>
        <v>30.357124369748583</v>
      </c>
      <c r="D7024">
        <f t="shared" si="874"/>
        <v>0.36862200000015327</v>
      </c>
      <c r="E7024">
        <f t="shared" si="875"/>
        <v>1.5889290576352098</v>
      </c>
      <c r="F7024">
        <f t="shared" si="876"/>
        <v>7.9446452881760488</v>
      </c>
      <c r="G7024">
        <f t="shared" si="877"/>
        <v>38.45112905765054</v>
      </c>
      <c r="H7024">
        <f t="shared" si="878"/>
        <v>38.301769657924631</v>
      </c>
      <c r="I7024">
        <f t="shared" si="879"/>
        <v>1</v>
      </c>
    </row>
    <row r="7025" spans="1:9" x14ac:dyDescent="0.25">
      <c r="A7025">
        <f>A7024+$M$3</f>
        <v>3686.230000001533</v>
      </c>
      <c r="B7025">
        <f t="shared" si="872"/>
        <v>36.862300000015331</v>
      </c>
      <c r="C7025">
        <f t="shared" si="873"/>
        <v>30.357165546216322</v>
      </c>
      <c r="D7025">
        <f t="shared" si="874"/>
        <v>0.3686230000001533</v>
      </c>
      <c r="E7025">
        <f t="shared" si="875"/>
        <v>1.5889383948266349</v>
      </c>
      <c r="F7025">
        <f t="shared" si="876"/>
        <v>7.9446919741331747</v>
      </c>
      <c r="G7025">
        <f t="shared" si="877"/>
        <v>38.451238394841965</v>
      </c>
      <c r="H7025">
        <f t="shared" si="878"/>
        <v>38.3018575203495</v>
      </c>
      <c r="I7025">
        <f t="shared" si="879"/>
        <v>1</v>
      </c>
    </row>
    <row r="7026" spans="1:9" x14ac:dyDescent="0.25">
      <c r="A7026">
        <f>A7025+$M$3</f>
        <v>3686.2400000015332</v>
      </c>
      <c r="B7026">
        <f t="shared" si="872"/>
        <v>36.862400000015334</v>
      </c>
      <c r="C7026">
        <f t="shared" si="873"/>
        <v>30.357206722628209</v>
      </c>
      <c r="D7026">
        <f t="shared" si="874"/>
        <v>0.36862400000015333</v>
      </c>
      <c r="E7026">
        <f t="shared" si="875"/>
        <v>1.5889477320541781</v>
      </c>
      <c r="F7026">
        <f t="shared" si="876"/>
        <v>7.9447386602708905</v>
      </c>
      <c r="G7026">
        <f t="shared" si="877"/>
        <v>38.451347732069515</v>
      </c>
      <c r="H7026">
        <f t="shared" si="878"/>
        <v>38.301945382899099</v>
      </c>
      <c r="I7026">
        <f t="shared" si="879"/>
        <v>1</v>
      </c>
    </row>
    <row r="7027" spans="1:9" x14ac:dyDescent="0.25">
      <c r="A7027">
        <f>A7026+$M$3</f>
        <v>3686.2500000015334</v>
      </c>
      <c r="B7027">
        <f t="shared" si="872"/>
        <v>36.862500000015338</v>
      </c>
      <c r="C7027">
        <f t="shared" si="873"/>
        <v>30.357247898984244</v>
      </c>
      <c r="D7027">
        <f t="shared" si="874"/>
        <v>0.36862500000015336</v>
      </c>
      <c r="E7027">
        <f t="shared" si="875"/>
        <v>1.5889570693178383</v>
      </c>
      <c r="F7027">
        <f t="shared" si="876"/>
        <v>7.9447853465891916</v>
      </c>
      <c r="G7027">
        <f t="shared" si="877"/>
        <v>38.451457069333173</v>
      </c>
      <c r="H7027">
        <f t="shared" si="878"/>
        <v>38.302033245573433</v>
      </c>
      <c r="I7027">
        <f t="shared" si="879"/>
        <v>1</v>
      </c>
    </row>
    <row r="7028" spans="1:9" x14ac:dyDescent="0.25">
      <c r="A7028">
        <f>A7027+$M$3</f>
        <v>3686.2600000015336</v>
      </c>
      <c r="B7028">
        <f t="shared" si="872"/>
        <v>36.862600000015334</v>
      </c>
      <c r="C7028">
        <f t="shared" si="873"/>
        <v>30.357289075284431</v>
      </c>
      <c r="D7028">
        <f t="shared" si="874"/>
        <v>0.36862600000015339</v>
      </c>
      <c r="E7028">
        <f t="shared" si="875"/>
        <v>1.5889664066176163</v>
      </c>
      <c r="F7028">
        <f t="shared" si="876"/>
        <v>7.9448320330880815</v>
      </c>
      <c r="G7028">
        <f t="shared" si="877"/>
        <v>38.451566406632949</v>
      </c>
      <c r="H7028">
        <f t="shared" si="878"/>
        <v>38.302121108372511</v>
      </c>
      <c r="I7028">
        <f t="shared" si="879"/>
        <v>1</v>
      </c>
    </row>
    <row r="7029" spans="1:9" x14ac:dyDescent="0.25">
      <c r="A7029">
        <f>A7028+$M$3</f>
        <v>3686.2700000015338</v>
      </c>
      <c r="B7029">
        <f t="shared" si="872"/>
        <v>36.862700000015337</v>
      </c>
      <c r="C7029">
        <f t="shared" si="873"/>
        <v>30.357330251528765</v>
      </c>
      <c r="D7029">
        <f t="shared" si="874"/>
        <v>0.36862700000015342</v>
      </c>
      <c r="E7029">
        <f t="shared" si="875"/>
        <v>1.5889757439535113</v>
      </c>
      <c r="F7029">
        <f t="shared" si="876"/>
        <v>7.9448787197675568</v>
      </c>
      <c r="G7029">
        <f t="shared" si="877"/>
        <v>38.451675743968849</v>
      </c>
      <c r="H7029">
        <f t="shared" si="878"/>
        <v>38.302208971296324</v>
      </c>
      <c r="I7029">
        <f t="shared" si="879"/>
        <v>1</v>
      </c>
    </row>
    <row r="7030" spans="1:9" x14ac:dyDescent="0.25">
      <c r="A7030">
        <f>A7029+$M$3</f>
        <v>3686.2800000015341</v>
      </c>
      <c r="B7030">
        <f t="shared" si="872"/>
        <v>36.862800000015341</v>
      </c>
      <c r="C7030">
        <f t="shared" si="873"/>
        <v>30.357371427717247</v>
      </c>
      <c r="D7030">
        <f t="shared" si="874"/>
        <v>0.36862800000015344</v>
      </c>
      <c r="E7030">
        <f t="shared" si="875"/>
        <v>1.5889850813255242</v>
      </c>
      <c r="F7030">
        <f t="shared" si="876"/>
        <v>7.9449254066276209</v>
      </c>
      <c r="G7030">
        <f t="shared" si="877"/>
        <v>38.451785081340866</v>
      </c>
      <c r="H7030">
        <f t="shared" si="878"/>
        <v>38.302296834344865</v>
      </c>
      <c r="I7030">
        <f t="shared" si="879"/>
        <v>1</v>
      </c>
    </row>
    <row r="7031" spans="1:9" x14ac:dyDescent="0.25">
      <c r="A7031">
        <f>A7030+$M$3</f>
        <v>3686.2900000015343</v>
      </c>
      <c r="B7031">
        <f t="shared" si="872"/>
        <v>36.862900000015344</v>
      </c>
      <c r="C7031">
        <f t="shared" si="873"/>
        <v>30.35741260384988</v>
      </c>
      <c r="D7031">
        <f t="shared" si="874"/>
        <v>0.36862900000015347</v>
      </c>
      <c r="E7031">
        <f t="shared" si="875"/>
        <v>1.5889944187336551</v>
      </c>
      <c r="F7031">
        <f t="shared" si="876"/>
        <v>7.9449720936682757</v>
      </c>
      <c r="G7031">
        <f t="shared" si="877"/>
        <v>38.451894418748999</v>
      </c>
      <c r="H7031">
        <f t="shared" si="878"/>
        <v>38.302384697518157</v>
      </c>
      <c r="I7031">
        <f t="shared" si="879"/>
        <v>1</v>
      </c>
    </row>
    <row r="7032" spans="1:9" x14ac:dyDescent="0.25">
      <c r="A7032">
        <f>A7031+$M$3</f>
        <v>3686.3000000015345</v>
      </c>
      <c r="B7032">
        <f t="shared" si="872"/>
        <v>36.863000000015347</v>
      </c>
      <c r="C7032">
        <f t="shared" si="873"/>
        <v>30.357453779926661</v>
      </c>
      <c r="D7032">
        <f t="shared" si="874"/>
        <v>0.36863000000015345</v>
      </c>
      <c r="E7032">
        <f t="shared" si="875"/>
        <v>1.5890037561779029</v>
      </c>
      <c r="F7032">
        <f t="shared" si="876"/>
        <v>7.9450187808895141</v>
      </c>
      <c r="G7032">
        <f t="shared" si="877"/>
        <v>38.45200375619325</v>
      </c>
      <c r="H7032">
        <f t="shared" si="878"/>
        <v>38.302472560816177</v>
      </c>
      <c r="I7032">
        <f t="shared" si="879"/>
        <v>1</v>
      </c>
    </row>
    <row r="7033" spans="1:9" x14ac:dyDescent="0.25">
      <c r="A7033">
        <f>A7032+$M$3</f>
        <v>3686.3100000015347</v>
      </c>
      <c r="B7033">
        <f t="shared" si="872"/>
        <v>36.863100000015351</v>
      </c>
      <c r="C7033">
        <f t="shared" si="873"/>
        <v>30.357494955947594</v>
      </c>
      <c r="D7033">
        <f t="shared" si="874"/>
        <v>0.36863100000015347</v>
      </c>
      <c r="E7033">
        <f t="shared" si="875"/>
        <v>1.5890130936582687</v>
      </c>
      <c r="F7033">
        <f t="shared" si="876"/>
        <v>7.9450654682913431</v>
      </c>
      <c r="G7033">
        <f t="shared" si="877"/>
        <v>38.452113093673617</v>
      </c>
      <c r="H7033">
        <f t="shared" si="878"/>
        <v>38.302560424238933</v>
      </c>
      <c r="I7033">
        <f t="shared" si="879"/>
        <v>1</v>
      </c>
    </row>
    <row r="7034" spans="1:9" x14ac:dyDescent="0.25">
      <c r="A7034">
        <f>A7033+$M$3</f>
        <v>3686.3200000015349</v>
      </c>
      <c r="B7034">
        <f t="shared" si="872"/>
        <v>36.863200000015347</v>
      </c>
      <c r="C7034">
        <f t="shared" si="873"/>
        <v>30.357536131912678</v>
      </c>
      <c r="D7034">
        <f t="shared" si="874"/>
        <v>0.3686320000001535</v>
      </c>
      <c r="E7034">
        <f t="shared" si="875"/>
        <v>1.5890224311747534</v>
      </c>
      <c r="F7034">
        <f t="shared" si="876"/>
        <v>7.9451121558737672</v>
      </c>
      <c r="G7034">
        <f t="shared" si="877"/>
        <v>38.452222431190101</v>
      </c>
      <c r="H7034">
        <f t="shared" si="878"/>
        <v>38.302648287786447</v>
      </c>
      <c r="I7034">
        <f t="shared" si="879"/>
        <v>1</v>
      </c>
    </row>
    <row r="7035" spans="1:9" x14ac:dyDescent="0.25">
      <c r="A7035">
        <f>A7034+$M$3</f>
        <v>3686.3300000015352</v>
      </c>
      <c r="B7035">
        <f t="shared" si="872"/>
        <v>36.86330000001535</v>
      </c>
      <c r="C7035">
        <f t="shared" si="873"/>
        <v>30.357577307821909</v>
      </c>
      <c r="D7035">
        <f t="shared" si="874"/>
        <v>0.36863300000015353</v>
      </c>
      <c r="E7035">
        <f t="shared" si="875"/>
        <v>1.589031768727355</v>
      </c>
      <c r="F7035">
        <f t="shared" si="876"/>
        <v>7.9451588436367748</v>
      </c>
      <c r="G7035">
        <f t="shared" si="877"/>
        <v>38.452331768742702</v>
      </c>
      <c r="H7035">
        <f t="shared" si="878"/>
        <v>38.302736151458681</v>
      </c>
      <c r="I7035">
        <f t="shared" si="879"/>
        <v>1</v>
      </c>
    </row>
    <row r="7036" spans="1:9" x14ac:dyDescent="0.25">
      <c r="A7036">
        <f>A7035+$M$3</f>
        <v>3686.3400000015354</v>
      </c>
      <c r="B7036">
        <f t="shared" si="872"/>
        <v>36.863400000015353</v>
      </c>
      <c r="C7036">
        <f t="shared" si="873"/>
        <v>30.357618483675292</v>
      </c>
      <c r="D7036">
        <f t="shared" si="874"/>
        <v>0.36863400000015356</v>
      </c>
      <c r="E7036">
        <f t="shared" si="875"/>
        <v>1.589041106316075</v>
      </c>
      <c r="F7036">
        <f t="shared" si="876"/>
        <v>7.9452055315803749</v>
      </c>
      <c r="G7036">
        <f t="shared" si="877"/>
        <v>38.452441106331428</v>
      </c>
      <c r="H7036">
        <f t="shared" si="878"/>
        <v>38.302824015255666</v>
      </c>
      <c r="I7036">
        <f t="shared" si="879"/>
        <v>1</v>
      </c>
    </row>
    <row r="7037" spans="1:9" x14ac:dyDescent="0.25">
      <c r="A7037">
        <f>A7036+$M$3</f>
        <v>3686.3500000015356</v>
      </c>
      <c r="B7037">
        <f t="shared" si="872"/>
        <v>36.863500000015357</v>
      </c>
      <c r="C7037">
        <f t="shared" si="873"/>
        <v>30.357659659472827</v>
      </c>
      <c r="D7037">
        <f t="shared" si="874"/>
        <v>0.36863500000015359</v>
      </c>
      <c r="E7037">
        <f t="shared" si="875"/>
        <v>1.589050443940913</v>
      </c>
      <c r="F7037">
        <f t="shared" si="876"/>
        <v>7.9452522197045647</v>
      </c>
      <c r="G7037">
        <f t="shared" si="877"/>
        <v>38.45255044395627</v>
      </c>
      <c r="H7037">
        <f t="shared" si="878"/>
        <v>38.302911879177394</v>
      </c>
      <c r="I7037">
        <f t="shared" si="879"/>
        <v>1</v>
      </c>
    </row>
    <row r="7038" spans="1:9" x14ac:dyDescent="0.25">
      <c r="A7038">
        <f>A7037+$M$3</f>
        <v>3686.3600000015358</v>
      </c>
      <c r="B7038">
        <f t="shared" si="872"/>
        <v>36.86360000001536</v>
      </c>
      <c r="C7038">
        <f t="shared" si="873"/>
        <v>30.357700835214512</v>
      </c>
      <c r="D7038">
        <f t="shared" si="874"/>
        <v>0.36863600000015362</v>
      </c>
      <c r="E7038">
        <f t="shared" si="875"/>
        <v>1.5890597816018692</v>
      </c>
      <c r="F7038">
        <f t="shared" si="876"/>
        <v>7.9452989080093461</v>
      </c>
      <c r="G7038">
        <f t="shared" si="877"/>
        <v>38.452659781617228</v>
      </c>
      <c r="H7038">
        <f t="shared" si="878"/>
        <v>38.302999743223857</v>
      </c>
      <c r="I7038">
        <f t="shared" si="879"/>
        <v>1</v>
      </c>
    </row>
    <row r="7039" spans="1:9" x14ac:dyDescent="0.25">
      <c r="A7039">
        <f>A7038+$M$3</f>
        <v>3686.370000001536</v>
      </c>
      <c r="B7039">
        <f t="shared" si="872"/>
        <v>36.863700000015363</v>
      </c>
      <c r="C7039">
        <f t="shared" si="873"/>
        <v>30.357742010900349</v>
      </c>
      <c r="D7039">
        <f t="shared" si="874"/>
        <v>0.36863700000015365</v>
      </c>
      <c r="E7039">
        <f t="shared" si="875"/>
        <v>1.5890691192989432</v>
      </c>
      <c r="F7039">
        <f t="shared" si="876"/>
        <v>7.9453455964947164</v>
      </c>
      <c r="G7039">
        <f t="shared" si="877"/>
        <v>38.452769119314304</v>
      </c>
      <c r="H7039">
        <f t="shared" si="878"/>
        <v>38.303087607395064</v>
      </c>
      <c r="I7039">
        <f t="shared" si="879"/>
        <v>1</v>
      </c>
    </row>
    <row r="7040" spans="1:9" x14ac:dyDescent="0.25">
      <c r="A7040">
        <f>A7039+$M$3</f>
        <v>3686.3800000015362</v>
      </c>
      <c r="B7040">
        <f t="shared" si="872"/>
        <v>36.863800000015367</v>
      </c>
      <c r="C7040">
        <f t="shared" si="873"/>
        <v>30.357783186530337</v>
      </c>
      <c r="D7040">
        <f t="shared" si="874"/>
        <v>0.36863800000015362</v>
      </c>
      <c r="E7040">
        <f t="shared" si="875"/>
        <v>1.5890784570321355</v>
      </c>
      <c r="F7040">
        <f t="shared" si="876"/>
        <v>7.9453922851606773</v>
      </c>
      <c r="G7040">
        <f t="shared" si="877"/>
        <v>38.452878457047504</v>
      </c>
      <c r="H7040">
        <f t="shared" si="878"/>
        <v>38.303175471691013</v>
      </c>
      <c r="I7040">
        <f t="shared" si="879"/>
        <v>1</v>
      </c>
    </row>
    <row r="7041" spans="1:9" x14ac:dyDescent="0.25">
      <c r="A7041">
        <f>A7040+$M$3</f>
        <v>3686.3900000015365</v>
      </c>
      <c r="B7041">
        <f t="shared" si="872"/>
        <v>36.863900000015363</v>
      </c>
      <c r="C7041">
        <f t="shared" si="873"/>
        <v>30.357824362104477</v>
      </c>
      <c r="D7041">
        <f t="shared" si="874"/>
        <v>0.36863900000015365</v>
      </c>
      <c r="E7041">
        <f t="shared" si="875"/>
        <v>1.5890877948014457</v>
      </c>
      <c r="F7041">
        <f t="shared" si="876"/>
        <v>7.945438974007228</v>
      </c>
      <c r="G7041">
        <f t="shared" si="877"/>
        <v>38.452987794816806</v>
      </c>
      <c r="H7041">
        <f t="shared" si="878"/>
        <v>38.303263336111705</v>
      </c>
      <c r="I7041">
        <f t="shared" si="879"/>
        <v>1</v>
      </c>
    </row>
    <row r="7042" spans="1:9" x14ac:dyDescent="0.25">
      <c r="A7042">
        <f>A7041+$M$3</f>
        <v>3686.4000000015367</v>
      </c>
      <c r="B7042">
        <f t="shared" si="872"/>
        <v>36.864000000015366</v>
      </c>
      <c r="C7042">
        <f t="shared" si="873"/>
        <v>30.357865537622768</v>
      </c>
      <c r="D7042">
        <f t="shared" si="874"/>
        <v>0.36864000000015368</v>
      </c>
      <c r="E7042">
        <f t="shared" si="875"/>
        <v>1.589097132606875</v>
      </c>
      <c r="F7042">
        <f t="shared" si="876"/>
        <v>7.9454856630343755</v>
      </c>
      <c r="G7042">
        <f t="shared" si="877"/>
        <v>38.45309713262224</v>
      </c>
      <c r="H7042">
        <f t="shared" si="878"/>
        <v>38.303351200657147</v>
      </c>
      <c r="I7042">
        <f t="shared" si="879"/>
        <v>1</v>
      </c>
    </row>
    <row r="7043" spans="1:9" x14ac:dyDescent="0.25">
      <c r="A7043">
        <f>A7042+$M$3</f>
        <v>3686.4100000015369</v>
      </c>
      <c r="B7043">
        <f t="shared" ref="B7043:B7106" si="880">0.01*A7043</f>
        <v>36.86410000001537</v>
      </c>
      <c r="C7043">
        <f t="shared" ref="C7043:C7106" si="881">0.5*SQRT(A7043)</f>
        <v>30.357906713085214</v>
      </c>
      <c r="D7043">
        <f t="shared" ref="D7043:D7106" si="882">0.0001*A7043</f>
        <v>0.36864100000015371</v>
      </c>
      <c r="E7043">
        <f t="shared" ref="E7043:E7106" si="883">10*D7043^3+7*D7043^2+0.1*D7043+0.1</f>
        <v>1.5891064704484226</v>
      </c>
      <c r="F7043">
        <f t="shared" ref="F7043:F7106" si="884">E7043*5</f>
        <v>7.9455323522421129</v>
      </c>
      <c r="G7043">
        <f t="shared" ref="G7043:G7106" si="885">E7043+B7043</f>
        <v>38.45320647046379</v>
      </c>
      <c r="H7043">
        <f t="shared" ref="H7043:H7106" si="886">F7043+C7043</f>
        <v>38.303439065327325</v>
      </c>
      <c r="I7043">
        <f t="shared" ref="I7043:I7106" si="887">IF(G7043&gt;H7043,1,"")</f>
        <v>1</v>
      </c>
    </row>
    <row r="7044" spans="1:9" x14ac:dyDescent="0.25">
      <c r="A7044">
        <f>A7043+$M$3</f>
        <v>3686.4200000015371</v>
      </c>
      <c r="B7044">
        <f t="shared" si="880"/>
        <v>36.864200000015373</v>
      </c>
      <c r="C7044">
        <f t="shared" si="881"/>
        <v>30.357947888491807</v>
      </c>
      <c r="D7044">
        <f t="shared" si="882"/>
        <v>0.36864200000015374</v>
      </c>
      <c r="E7044">
        <f t="shared" si="883"/>
        <v>1.5891158083260886</v>
      </c>
      <c r="F7044">
        <f t="shared" si="884"/>
        <v>7.9455790416304426</v>
      </c>
      <c r="G7044">
        <f t="shared" si="885"/>
        <v>38.453315808341465</v>
      </c>
      <c r="H7044">
        <f t="shared" si="886"/>
        <v>38.303526930122253</v>
      </c>
      <c r="I7044">
        <f t="shared" si="887"/>
        <v>1</v>
      </c>
    </row>
    <row r="7045" spans="1:9" x14ac:dyDescent="0.25">
      <c r="A7045">
        <f>A7044+$M$3</f>
        <v>3686.4300000015373</v>
      </c>
      <c r="B7045">
        <f t="shared" si="880"/>
        <v>36.864300000015376</v>
      </c>
      <c r="C7045">
        <f t="shared" si="881"/>
        <v>30.357989063842556</v>
      </c>
      <c r="D7045">
        <f t="shared" si="882"/>
        <v>0.36864300000015376</v>
      </c>
      <c r="E7045">
        <f t="shared" si="883"/>
        <v>1.5891251462398728</v>
      </c>
      <c r="F7045">
        <f t="shared" si="884"/>
        <v>7.9456257311993639</v>
      </c>
      <c r="G7045">
        <f t="shared" si="885"/>
        <v>38.453425146255249</v>
      </c>
      <c r="H7045">
        <f t="shared" si="886"/>
        <v>38.303614795041923</v>
      </c>
      <c r="I7045">
        <f t="shared" si="887"/>
        <v>1</v>
      </c>
    </row>
    <row r="7046" spans="1:9" x14ac:dyDescent="0.25">
      <c r="A7046">
        <f>A7045+$M$3</f>
        <v>3686.4400000015376</v>
      </c>
      <c r="B7046">
        <f t="shared" si="880"/>
        <v>36.86440000001538</v>
      </c>
      <c r="C7046">
        <f t="shared" si="881"/>
        <v>30.358030239137459</v>
      </c>
      <c r="D7046">
        <f t="shared" si="882"/>
        <v>0.36864400000015379</v>
      </c>
      <c r="E7046">
        <f t="shared" si="883"/>
        <v>1.5891344841897759</v>
      </c>
      <c r="F7046">
        <f t="shared" si="884"/>
        <v>7.9456724209488794</v>
      </c>
      <c r="G7046">
        <f t="shared" si="885"/>
        <v>38.453534484205157</v>
      </c>
      <c r="H7046">
        <f t="shared" si="886"/>
        <v>38.303702660086337</v>
      </c>
      <c r="I7046">
        <f t="shared" si="887"/>
        <v>1</v>
      </c>
    </row>
    <row r="7047" spans="1:9" x14ac:dyDescent="0.25">
      <c r="A7047">
        <f>A7046+$M$3</f>
        <v>3686.4500000015378</v>
      </c>
      <c r="B7047">
        <f t="shared" si="880"/>
        <v>36.864500000015376</v>
      </c>
      <c r="C7047">
        <f t="shared" si="881"/>
        <v>30.358071414376514</v>
      </c>
      <c r="D7047">
        <f t="shared" si="882"/>
        <v>0.36864500000015382</v>
      </c>
      <c r="E7047">
        <f t="shared" si="883"/>
        <v>1.5891438221757979</v>
      </c>
      <c r="F7047">
        <f t="shared" si="884"/>
        <v>7.9457191108789891</v>
      </c>
      <c r="G7047">
        <f t="shared" si="885"/>
        <v>38.453643822191175</v>
      </c>
      <c r="H7047">
        <f t="shared" si="886"/>
        <v>38.303790525255501</v>
      </c>
      <c r="I7047">
        <f t="shared" si="887"/>
        <v>1</v>
      </c>
    </row>
    <row r="7048" spans="1:9" x14ac:dyDescent="0.25">
      <c r="A7048">
        <f>A7047+$M$3</f>
        <v>3686.460000001538</v>
      </c>
      <c r="B7048">
        <f t="shared" si="880"/>
        <v>36.864600000015379</v>
      </c>
      <c r="C7048">
        <f t="shared" si="881"/>
        <v>30.35811258955972</v>
      </c>
      <c r="D7048">
        <f t="shared" si="882"/>
        <v>0.3686460000001538</v>
      </c>
      <c r="E7048">
        <f t="shared" si="883"/>
        <v>1.5891531601979376</v>
      </c>
      <c r="F7048">
        <f t="shared" si="884"/>
        <v>7.9457658009896885</v>
      </c>
      <c r="G7048">
        <f t="shared" si="885"/>
        <v>38.453753160213317</v>
      </c>
      <c r="H7048">
        <f t="shared" si="886"/>
        <v>38.303878390549407</v>
      </c>
      <c r="I7048">
        <f t="shared" si="887"/>
        <v>1</v>
      </c>
    </row>
    <row r="7049" spans="1:9" x14ac:dyDescent="0.25">
      <c r="A7049">
        <f>A7048+$M$3</f>
        <v>3686.4700000015382</v>
      </c>
      <c r="B7049">
        <f t="shared" si="880"/>
        <v>36.864700000015382</v>
      </c>
      <c r="C7049">
        <f t="shared" si="881"/>
        <v>30.358153764687085</v>
      </c>
      <c r="D7049">
        <f t="shared" si="882"/>
        <v>0.36864700000015382</v>
      </c>
      <c r="E7049">
        <f t="shared" si="883"/>
        <v>1.5891624982561965</v>
      </c>
      <c r="F7049">
        <f t="shared" si="884"/>
        <v>7.9458124912809822</v>
      </c>
      <c r="G7049">
        <f t="shared" si="885"/>
        <v>38.453862498271576</v>
      </c>
      <c r="H7049">
        <f t="shared" si="886"/>
        <v>38.303966255968064</v>
      </c>
      <c r="I7049">
        <f t="shared" si="887"/>
        <v>1</v>
      </c>
    </row>
    <row r="7050" spans="1:9" x14ac:dyDescent="0.25">
      <c r="A7050">
        <f>A7049+$M$3</f>
        <v>3686.4800000015384</v>
      </c>
      <c r="B7050">
        <f t="shared" si="880"/>
        <v>36.864800000015386</v>
      </c>
      <c r="C7050">
        <f t="shared" si="881"/>
        <v>30.358194939758597</v>
      </c>
      <c r="D7050">
        <f t="shared" si="882"/>
        <v>0.36864800000015385</v>
      </c>
      <c r="E7050">
        <f t="shared" si="883"/>
        <v>1.5891718363505747</v>
      </c>
      <c r="F7050">
        <f t="shared" si="884"/>
        <v>7.9458591817528736</v>
      </c>
      <c r="G7050">
        <f t="shared" si="885"/>
        <v>38.453971836365959</v>
      </c>
      <c r="H7050">
        <f t="shared" si="886"/>
        <v>38.30405412151147</v>
      </c>
      <c r="I7050">
        <f t="shared" si="887"/>
        <v>1</v>
      </c>
    </row>
    <row r="7051" spans="1:9" x14ac:dyDescent="0.25">
      <c r="A7051">
        <f>A7050+$M$3</f>
        <v>3686.4900000015386</v>
      </c>
      <c r="B7051">
        <f t="shared" si="880"/>
        <v>36.864900000015389</v>
      </c>
      <c r="C7051">
        <f t="shared" si="881"/>
        <v>30.358236114774268</v>
      </c>
      <c r="D7051">
        <f t="shared" si="882"/>
        <v>0.36864900000015388</v>
      </c>
      <c r="E7051">
        <f t="shared" si="883"/>
        <v>1.5891811744810718</v>
      </c>
      <c r="F7051">
        <f t="shared" si="884"/>
        <v>7.9459058724053584</v>
      </c>
      <c r="G7051">
        <f t="shared" si="885"/>
        <v>38.454081174496459</v>
      </c>
      <c r="H7051">
        <f t="shared" si="886"/>
        <v>38.304141987179626</v>
      </c>
      <c r="I7051">
        <f t="shared" si="887"/>
        <v>1</v>
      </c>
    </row>
    <row r="7052" spans="1:9" x14ac:dyDescent="0.25">
      <c r="A7052">
        <f>A7051+$M$3</f>
        <v>3686.5000000015389</v>
      </c>
      <c r="B7052">
        <f t="shared" si="880"/>
        <v>36.865000000015392</v>
      </c>
      <c r="C7052">
        <f t="shared" si="881"/>
        <v>30.35827728973409</v>
      </c>
      <c r="D7052">
        <f t="shared" si="882"/>
        <v>0.36865000000015391</v>
      </c>
      <c r="E7052">
        <f t="shared" si="883"/>
        <v>1.5891905126476875</v>
      </c>
      <c r="F7052">
        <f t="shared" si="884"/>
        <v>7.9459525632384373</v>
      </c>
      <c r="G7052">
        <f t="shared" si="885"/>
        <v>38.454190512663082</v>
      </c>
      <c r="H7052">
        <f t="shared" si="886"/>
        <v>38.304229852972526</v>
      </c>
      <c r="I7052">
        <f t="shared" si="887"/>
        <v>1</v>
      </c>
    </row>
    <row r="7053" spans="1:9" x14ac:dyDescent="0.25">
      <c r="A7053">
        <f>A7052+$M$3</f>
        <v>3686.5100000015391</v>
      </c>
      <c r="B7053">
        <f t="shared" si="880"/>
        <v>36.865100000015389</v>
      </c>
      <c r="C7053">
        <f t="shared" si="881"/>
        <v>30.358318464638071</v>
      </c>
      <c r="D7053">
        <f t="shared" si="882"/>
        <v>0.36865100000015394</v>
      </c>
      <c r="E7053">
        <f t="shared" si="883"/>
        <v>1.5891998508504219</v>
      </c>
      <c r="F7053">
        <f t="shared" si="884"/>
        <v>7.9459992542521096</v>
      </c>
      <c r="G7053">
        <f t="shared" si="885"/>
        <v>38.454299850865809</v>
      </c>
      <c r="H7053">
        <f t="shared" si="886"/>
        <v>38.304317718890182</v>
      </c>
      <c r="I7053">
        <f t="shared" si="887"/>
        <v>1</v>
      </c>
    </row>
    <row r="7054" spans="1:9" x14ac:dyDescent="0.25">
      <c r="A7054">
        <f>A7053+$M$3</f>
        <v>3686.5200000015393</v>
      </c>
      <c r="B7054">
        <f t="shared" si="880"/>
        <v>36.865200000015392</v>
      </c>
      <c r="C7054">
        <f t="shared" si="881"/>
        <v>30.358359639486203</v>
      </c>
      <c r="D7054">
        <f t="shared" si="882"/>
        <v>0.36865200000015397</v>
      </c>
      <c r="E7054">
        <f t="shared" si="883"/>
        <v>1.5892091890892761</v>
      </c>
      <c r="F7054">
        <f t="shared" si="884"/>
        <v>7.9460459454463805</v>
      </c>
      <c r="G7054">
        <f t="shared" si="885"/>
        <v>38.454409189104666</v>
      </c>
      <c r="H7054">
        <f t="shared" si="886"/>
        <v>38.304405584932582</v>
      </c>
      <c r="I7054">
        <f t="shared" si="887"/>
        <v>1</v>
      </c>
    </row>
    <row r="7055" spans="1:9" x14ac:dyDescent="0.25">
      <c r="A7055">
        <f>A7054+$M$3</f>
        <v>3686.5300000015395</v>
      </c>
      <c r="B7055">
        <f t="shared" si="880"/>
        <v>36.865300000015395</v>
      </c>
      <c r="C7055">
        <f t="shared" si="881"/>
        <v>30.35840081427849</v>
      </c>
      <c r="D7055">
        <f t="shared" si="882"/>
        <v>0.368653000000154</v>
      </c>
      <c r="E7055">
        <f t="shared" si="883"/>
        <v>1.5892185273642487</v>
      </c>
      <c r="F7055">
        <f t="shared" si="884"/>
        <v>7.9460926368212439</v>
      </c>
      <c r="G7055">
        <f t="shared" si="885"/>
        <v>38.454518527379641</v>
      </c>
      <c r="H7055">
        <f t="shared" si="886"/>
        <v>38.304493451099731</v>
      </c>
      <c r="I7055">
        <f t="shared" si="887"/>
        <v>1</v>
      </c>
    </row>
    <row r="7056" spans="1:9" x14ac:dyDescent="0.25">
      <c r="A7056">
        <f>A7055+$M$3</f>
        <v>3686.5400000015397</v>
      </c>
      <c r="B7056">
        <f t="shared" si="880"/>
        <v>36.865400000015399</v>
      </c>
      <c r="C7056">
        <f t="shared" si="881"/>
        <v>30.358441989014931</v>
      </c>
      <c r="D7056">
        <f t="shared" si="882"/>
        <v>0.36865400000015397</v>
      </c>
      <c r="E7056">
        <f t="shared" si="883"/>
        <v>1.5892278656753405</v>
      </c>
      <c r="F7056">
        <f t="shared" si="884"/>
        <v>7.9461393283767023</v>
      </c>
      <c r="G7056">
        <f t="shared" si="885"/>
        <v>38.454627865690739</v>
      </c>
      <c r="H7056">
        <f t="shared" si="886"/>
        <v>38.304581317391637</v>
      </c>
      <c r="I7056">
        <f t="shared" si="887"/>
        <v>1</v>
      </c>
    </row>
    <row r="7057" spans="1:9" x14ac:dyDescent="0.25">
      <c r="A7057">
        <f>A7056+$M$3</f>
        <v>3686.55000000154</v>
      </c>
      <c r="B7057">
        <f t="shared" si="880"/>
        <v>36.865500000015402</v>
      </c>
      <c r="C7057">
        <f t="shared" si="881"/>
        <v>30.358483163695531</v>
      </c>
      <c r="D7057">
        <f t="shared" si="882"/>
        <v>0.368655000000154</v>
      </c>
      <c r="E7057">
        <f t="shared" si="883"/>
        <v>1.5892372040225518</v>
      </c>
      <c r="F7057">
        <f t="shared" si="884"/>
        <v>7.9461860201127585</v>
      </c>
      <c r="G7057">
        <f t="shared" si="885"/>
        <v>38.454737204037954</v>
      </c>
      <c r="H7057">
        <f t="shared" si="886"/>
        <v>38.304669183808286</v>
      </c>
      <c r="I7057">
        <f t="shared" si="887"/>
        <v>1</v>
      </c>
    </row>
    <row r="7058" spans="1:9" x14ac:dyDescent="0.25">
      <c r="A7058">
        <f>A7057+$M$3</f>
        <v>3686.5600000015402</v>
      </c>
      <c r="B7058">
        <f t="shared" si="880"/>
        <v>36.865600000015405</v>
      </c>
      <c r="C7058">
        <f t="shared" si="881"/>
        <v>30.358524338320283</v>
      </c>
      <c r="D7058">
        <f t="shared" si="882"/>
        <v>0.36865600000015403</v>
      </c>
      <c r="E7058">
        <f t="shared" si="883"/>
        <v>1.5892465424058826</v>
      </c>
      <c r="F7058">
        <f t="shared" si="884"/>
        <v>7.9462327120294134</v>
      </c>
      <c r="G7058">
        <f t="shared" si="885"/>
        <v>38.454846542421286</v>
      </c>
      <c r="H7058">
        <f t="shared" si="886"/>
        <v>38.304757050349693</v>
      </c>
      <c r="I7058">
        <f t="shared" si="887"/>
        <v>1</v>
      </c>
    </row>
    <row r="7059" spans="1:9" x14ac:dyDescent="0.25">
      <c r="A7059">
        <f>A7058+$M$3</f>
        <v>3686.5700000015404</v>
      </c>
      <c r="B7059">
        <f t="shared" si="880"/>
        <v>36.865700000015401</v>
      </c>
      <c r="C7059">
        <f t="shared" si="881"/>
        <v>30.358565512889193</v>
      </c>
      <c r="D7059">
        <f t="shared" si="882"/>
        <v>0.36865700000015406</v>
      </c>
      <c r="E7059">
        <f t="shared" si="883"/>
        <v>1.5892558808253325</v>
      </c>
      <c r="F7059">
        <f t="shared" si="884"/>
        <v>7.9462794041266624</v>
      </c>
      <c r="G7059">
        <f t="shared" si="885"/>
        <v>38.454955880840735</v>
      </c>
      <c r="H7059">
        <f t="shared" si="886"/>
        <v>38.304844917015856</v>
      </c>
      <c r="I7059">
        <f t="shared" si="887"/>
        <v>1</v>
      </c>
    </row>
    <row r="7060" spans="1:9" x14ac:dyDescent="0.25">
      <c r="A7060">
        <f>A7059+$M$3</f>
        <v>3686.5800000015406</v>
      </c>
      <c r="B7060">
        <f t="shared" si="880"/>
        <v>36.865800000015405</v>
      </c>
      <c r="C7060">
        <f t="shared" si="881"/>
        <v>30.358606687402258</v>
      </c>
      <c r="D7060">
        <f t="shared" si="882"/>
        <v>0.36865800000015408</v>
      </c>
      <c r="E7060">
        <f t="shared" si="883"/>
        <v>1.589265219280902</v>
      </c>
      <c r="F7060">
        <f t="shared" si="884"/>
        <v>7.9463260964045102</v>
      </c>
      <c r="G7060">
        <f t="shared" si="885"/>
        <v>38.455065219296308</v>
      </c>
      <c r="H7060">
        <f t="shared" si="886"/>
        <v>38.30493278380677</v>
      </c>
      <c r="I7060">
        <f t="shared" si="887"/>
        <v>1</v>
      </c>
    </row>
    <row r="7061" spans="1:9" x14ac:dyDescent="0.25">
      <c r="A7061">
        <f>A7060+$M$3</f>
        <v>3686.5900000015408</v>
      </c>
      <c r="B7061">
        <f t="shared" si="880"/>
        <v>36.865900000015408</v>
      </c>
      <c r="C7061">
        <f t="shared" si="881"/>
        <v>30.358647861859481</v>
      </c>
      <c r="D7061">
        <f t="shared" si="882"/>
        <v>0.36865900000015411</v>
      </c>
      <c r="E7061">
        <f t="shared" si="883"/>
        <v>1.5892745577725911</v>
      </c>
      <c r="F7061">
        <f t="shared" si="884"/>
        <v>7.9463727888629556</v>
      </c>
      <c r="G7061">
        <f t="shared" si="885"/>
        <v>38.455174557787998</v>
      </c>
      <c r="H7061">
        <f t="shared" si="886"/>
        <v>38.30502065072244</v>
      </c>
      <c r="I7061">
        <f t="shared" si="887"/>
        <v>1</v>
      </c>
    </row>
    <row r="7062" spans="1:9" x14ac:dyDescent="0.25">
      <c r="A7062">
        <f>A7061+$M$3</f>
        <v>3686.600000001541</v>
      </c>
      <c r="B7062">
        <f t="shared" si="880"/>
        <v>36.866000000015411</v>
      </c>
      <c r="C7062">
        <f t="shared" si="881"/>
        <v>30.358689036260859</v>
      </c>
      <c r="D7062">
        <f t="shared" si="882"/>
        <v>0.36866000000015414</v>
      </c>
      <c r="E7062">
        <f t="shared" si="883"/>
        <v>1.5892838963003997</v>
      </c>
      <c r="F7062">
        <f t="shared" si="884"/>
        <v>7.946419481501998</v>
      </c>
      <c r="G7062">
        <f t="shared" si="885"/>
        <v>38.455283896315812</v>
      </c>
      <c r="H7062">
        <f t="shared" si="886"/>
        <v>38.305108517762861</v>
      </c>
      <c r="I7062">
        <f t="shared" si="887"/>
        <v>1</v>
      </c>
    </row>
    <row r="7063" spans="1:9" x14ac:dyDescent="0.25">
      <c r="A7063">
        <f>A7062+$M$3</f>
        <v>3686.6100000015413</v>
      </c>
      <c r="B7063">
        <f t="shared" si="880"/>
        <v>36.866100000015415</v>
      </c>
      <c r="C7063">
        <f t="shared" si="881"/>
        <v>30.358730210606392</v>
      </c>
      <c r="D7063">
        <f t="shared" si="882"/>
        <v>0.36866100000015417</v>
      </c>
      <c r="E7063">
        <f t="shared" si="883"/>
        <v>1.5892932348643276</v>
      </c>
      <c r="F7063">
        <f t="shared" si="884"/>
        <v>7.946466174321638</v>
      </c>
      <c r="G7063">
        <f t="shared" si="885"/>
        <v>38.455393234879743</v>
      </c>
      <c r="H7063">
        <f t="shared" si="886"/>
        <v>38.305196384928031</v>
      </c>
      <c r="I7063">
        <f t="shared" si="887"/>
        <v>1</v>
      </c>
    </row>
    <row r="7064" spans="1:9" x14ac:dyDescent="0.25">
      <c r="A7064">
        <f>A7063+$M$3</f>
        <v>3686.6200000015415</v>
      </c>
      <c r="B7064">
        <f t="shared" si="880"/>
        <v>36.866200000015418</v>
      </c>
      <c r="C7064">
        <f t="shared" si="881"/>
        <v>30.358771384896084</v>
      </c>
      <c r="D7064">
        <f t="shared" si="882"/>
        <v>0.36866200000015414</v>
      </c>
      <c r="E7064">
        <f t="shared" si="883"/>
        <v>1.5893025734643751</v>
      </c>
      <c r="F7064">
        <f t="shared" si="884"/>
        <v>7.946512867321875</v>
      </c>
      <c r="G7064">
        <f t="shared" si="885"/>
        <v>38.455502573479791</v>
      </c>
      <c r="H7064">
        <f t="shared" si="886"/>
        <v>38.305284252217959</v>
      </c>
      <c r="I7064">
        <f t="shared" si="887"/>
        <v>1</v>
      </c>
    </row>
    <row r="7065" spans="1:9" x14ac:dyDescent="0.25">
      <c r="A7065">
        <f>A7064+$M$3</f>
        <v>3686.6300000015417</v>
      </c>
      <c r="B7065">
        <f t="shared" si="880"/>
        <v>36.866300000015421</v>
      </c>
      <c r="C7065">
        <f t="shared" si="881"/>
        <v>30.358812559129934</v>
      </c>
      <c r="D7065">
        <f t="shared" si="882"/>
        <v>0.36866300000015417</v>
      </c>
      <c r="E7065">
        <f t="shared" si="883"/>
        <v>1.5893119121005423</v>
      </c>
      <c r="F7065">
        <f t="shared" si="884"/>
        <v>7.9465595605027115</v>
      </c>
      <c r="G7065">
        <f t="shared" si="885"/>
        <v>38.455611912115963</v>
      </c>
      <c r="H7065">
        <f t="shared" si="886"/>
        <v>38.305372119632644</v>
      </c>
      <c r="I7065">
        <f t="shared" si="887"/>
        <v>1</v>
      </c>
    </row>
    <row r="7066" spans="1:9" x14ac:dyDescent="0.25">
      <c r="A7066">
        <f>A7065+$M$3</f>
        <v>3686.6400000015419</v>
      </c>
      <c r="B7066">
        <f t="shared" si="880"/>
        <v>36.866400000015418</v>
      </c>
      <c r="C7066">
        <f t="shared" si="881"/>
        <v>30.358853733307942</v>
      </c>
      <c r="D7066">
        <f t="shared" si="882"/>
        <v>0.3686640000001542</v>
      </c>
      <c r="E7066">
        <f t="shared" si="883"/>
        <v>1.5893212507728294</v>
      </c>
      <c r="F7066">
        <f t="shared" si="884"/>
        <v>7.9466062538641467</v>
      </c>
      <c r="G7066">
        <f t="shared" si="885"/>
        <v>38.455721250788244</v>
      </c>
      <c r="H7066">
        <f t="shared" si="886"/>
        <v>38.305459987172085</v>
      </c>
      <c r="I7066">
        <f t="shared" si="887"/>
        <v>1</v>
      </c>
    </row>
    <row r="7067" spans="1:9" x14ac:dyDescent="0.25">
      <c r="A7067">
        <f>A7066+$M$3</f>
        <v>3686.6500000015421</v>
      </c>
      <c r="B7067">
        <f t="shared" si="880"/>
        <v>36.866500000015421</v>
      </c>
      <c r="C7067">
        <f t="shared" si="881"/>
        <v>30.358894907430106</v>
      </c>
      <c r="D7067">
        <f t="shared" si="882"/>
        <v>0.36866500000015423</v>
      </c>
      <c r="E7067">
        <f t="shared" si="883"/>
        <v>1.5893305894812366</v>
      </c>
      <c r="F7067">
        <f t="shared" si="884"/>
        <v>7.9466529474061831</v>
      </c>
      <c r="G7067">
        <f t="shared" si="885"/>
        <v>38.455830589496657</v>
      </c>
      <c r="H7067">
        <f t="shared" si="886"/>
        <v>38.305547854836291</v>
      </c>
      <c r="I7067">
        <f t="shared" si="887"/>
        <v>1</v>
      </c>
    </row>
    <row r="7068" spans="1:9" x14ac:dyDescent="0.25">
      <c r="A7068">
        <f>A7067+$M$3</f>
        <v>3686.6600000015424</v>
      </c>
      <c r="B7068">
        <f t="shared" si="880"/>
        <v>36.866600000015424</v>
      </c>
      <c r="C7068">
        <f t="shared" si="881"/>
        <v>30.358936081496427</v>
      </c>
      <c r="D7068">
        <f t="shared" si="882"/>
        <v>0.36866600000015426</v>
      </c>
      <c r="E7068">
        <f t="shared" si="883"/>
        <v>1.5893399282257639</v>
      </c>
      <c r="F7068">
        <f t="shared" si="884"/>
        <v>7.9466996411288191</v>
      </c>
      <c r="G7068">
        <f t="shared" si="885"/>
        <v>38.455939928241186</v>
      </c>
      <c r="H7068">
        <f t="shared" si="886"/>
        <v>38.305635722625247</v>
      </c>
      <c r="I7068">
        <f t="shared" si="887"/>
        <v>1</v>
      </c>
    </row>
    <row r="7069" spans="1:9" x14ac:dyDescent="0.25">
      <c r="A7069">
        <f>A7068+$M$3</f>
        <v>3686.6700000015426</v>
      </c>
      <c r="B7069">
        <f t="shared" si="880"/>
        <v>36.866700000015427</v>
      </c>
      <c r="C7069">
        <f t="shared" si="881"/>
        <v>30.358977255506908</v>
      </c>
      <c r="D7069">
        <f t="shared" si="882"/>
        <v>0.36866700000015429</v>
      </c>
      <c r="E7069">
        <f t="shared" si="883"/>
        <v>1.5893492670064104</v>
      </c>
      <c r="F7069">
        <f t="shared" si="884"/>
        <v>7.946746335032052</v>
      </c>
      <c r="G7069">
        <f t="shared" si="885"/>
        <v>38.456049267021839</v>
      </c>
      <c r="H7069">
        <f t="shared" si="886"/>
        <v>38.30572359053896</v>
      </c>
      <c r="I7069">
        <f t="shared" si="887"/>
        <v>1</v>
      </c>
    </row>
    <row r="7070" spans="1:9" x14ac:dyDescent="0.25">
      <c r="A7070">
        <f>A7069+$M$3</f>
        <v>3686.6800000015428</v>
      </c>
      <c r="B7070">
        <f t="shared" si="880"/>
        <v>36.866800000015431</v>
      </c>
      <c r="C7070">
        <f t="shared" si="881"/>
        <v>30.359018429461546</v>
      </c>
      <c r="D7070">
        <f t="shared" si="882"/>
        <v>0.36866800000015432</v>
      </c>
      <c r="E7070">
        <f t="shared" si="883"/>
        <v>1.5893586058231772</v>
      </c>
      <c r="F7070">
        <f t="shared" si="884"/>
        <v>7.9467930291158861</v>
      </c>
      <c r="G7070">
        <f t="shared" si="885"/>
        <v>38.45615860583861</v>
      </c>
      <c r="H7070">
        <f t="shared" si="886"/>
        <v>38.305811458577431</v>
      </c>
      <c r="I7070">
        <f t="shared" si="887"/>
        <v>1</v>
      </c>
    </row>
    <row r="7071" spans="1:9" x14ac:dyDescent="0.25">
      <c r="A7071">
        <f>A7070+$M$3</f>
        <v>3686.690000001543</v>
      </c>
      <c r="B7071">
        <f t="shared" si="880"/>
        <v>36.866900000015434</v>
      </c>
      <c r="C7071">
        <f t="shared" si="881"/>
        <v>30.35905960336034</v>
      </c>
      <c r="D7071">
        <f t="shared" si="882"/>
        <v>0.36866900000015435</v>
      </c>
      <c r="E7071">
        <f t="shared" si="883"/>
        <v>1.5893679446760647</v>
      </c>
      <c r="F7071">
        <f t="shared" si="884"/>
        <v>7.9468397233803234</v>
      </c>
      <c r="G7071">
        <f t="shared" si="885"/>
        <v>38.456267944691497</v>
      </c>
      <c r="H7071">
        <f t="shared" si="886"/>
        <v>38.305899326740665</v>
      </c>
      <c r="I7071">
        <f t="shared" si="887"/>
        <v>1</v>
      </c>
    </row>
    <row r="7072" spans="1:9" x14ac:dyDescent="0.25">
      <c r="A7072">
        <f>A7071+$M$3</f>
        <v>3686.7000000015432</v>
      </c>
      <c r="B7072">
        <f t="shared" si="880"/>
        <v>36.86700000001543</v>
      </c>
      <c r="C7072">
        <f t="shared" si="881"/>
        <v>30.359100777203295</v>
      </c>
      <c r="D7072">
        <f t="shared" si="882"/>
        <v>0.36867000000015432</v>
      </c>
      <c r="E7072">
        <f t="shared" si="883"/>
        <v>1.5893772835650712</v>
      </c>
      <c r="F7072">
        <f t="shared" si="884"/>
        <v>7.9468864178253558</v>
      </c>
      <c r="G7072">
        <f t="shared" si="885"/>
        <v>38.456377283580501</v>
      </c>
      <c r="H7072">
        <f t="shared" si="886"/>
        <v>38.305987195028649</v>
      </c>
      <c r="I7072">
        <f t="shared" si="887"/>
        <v>1</v>
      </c>
    </row>
    <row r="7073" spans="1:9" x14ac:dyDescent="0.25">
      <c r="A7073">
        <f>A7072+$M$3</f>
        <v>3686.7100000015434</v>
      </c>
      <c r="B7073">
        <f t="shared" si="880"/>
        <v>36.867100000015434</v>
      </c>
      <c r="C7073">
        <f t="shared" si="881"/>
        <v>30.359141950990413</v>
      </c>
      <c r="D7073">
        <f t="shared" si="882"/>
        <v>0.36867100000015435</v>
      </c>
      <c r="E7073">
        <f t="shared" si="883"/>
        <v>1.5893866224901987</v>
      </c>
      <c r="F7073">
        <f t="shared" si="884"/>
        <v>7.9469331124509939</v>
      </c>
      <c r="G7073">
        <f t="shared" si="885"/>
        <v>38.456486622505629</v>
      </c>
      <c r="H7073">
        <f t="shared" si="886"/>
        <v>38.306075063441405</v>
      </c>
      <c r="I7073">
        <f t="shared" si="887"/>
        <v>1</v>
      </c>
    </row>
    <row r="7074" spans="1:9" x14ac:dyDescent="0.25">
      <c r="A7074">
        <f>A7073+$M$3</f>
        <v>3686.7200000015437</v>
      </c>
      <c r="B7074">
        <f t="shared" si="880"/>
        <v>36.867200000015437</v>
      </c>
      <c r="C7074">
        <f t="shared" si="881"/>
        <v>30.359183124721685</v>
      </c>
      <c r="D7074">
        <f t="shared" si="882"/>
        <v>0.36867200000015438</v>
      </c>
      <c r="E7074">
        <f t="shared" si="883"/>
        <v>1.5893959614514463</v>
      </c>
      <c r="F7074">
        <f t="shared" si="884"/>
        <v>7.9469798072572315</v>
      </c>
      <c r="G7074">
        <f t="shared" si="885"/>
        <v>38.456595961466881</v>
      </c>
      <c r="H7074">
        <f t="shared" si="886"/>
        <v>38.306162931978918</v>
      </c>
      <c r="I7074">
        <f t="shared" si="887"/>
        <v>1</v>
      </c>
    </row>
    <row r="7075" spans="1:9" x14ac:dyDescent="0.25">
      <c r="A7075">
        <f>A7074+$M$3</f>
        <v>3686.7300000015439</v>
      </c>
      <c r="B7075">
        <f t="shared" si="880"/>
        <v>36.86730000001544</v>
      </c>
      <c r="C7075">
        <f t="shared" si="881"/>
        <v>30.359224298397116</v>
      </c>
      <c r="D7075">
        <f t="shared" si="882"/>
        <v>0.3686730000001544</v>
      </c>
      <c r="E7075">
        <f t="shared" si="883"/>
        <v>1.5894053004488145</v>
      </c>
      <c r="F7075">
        <f t="shared" si="884"/>
        <v>7.9470265022440723</v>
      </c>
      <c r="G7075">
        <f t="shared" si="885"/>
        <v>38.456705300464257</v>
      </c>
      <c r="H7075">
        <f t="shared" si="886"/>
        <v>38.306250800641187</v>
      </c>
      <c r="I7075">
        <f t="shared" si="887"/>
        <v>1</v>
      </c>
    </row>
    <row r="7076" spans="1:9" x14ac:dyDescent="0.25">
      <c r="A7076">
        <f>A7075+$M$3</f>
        <v>3686.7400000015441</v>
      </c>
      <c r="B7076">
        <f t="shared" si="880"/>
        <v>36.867400000015444</v>
      </c>
      <c r="C7076">
        <f t="shared" si="881"/>
        <v>30.359265472016709</v>
      </c>
      <c r="D7076">
        <f t="shared" si="882"/>
        <v>0.36867400000015443</v>
      </c>
      <c r="E7076">
        <f t="shared" si="883"/>
        <v>1.5894146394823028</v>
      </c>
      <c r="F7076">
        <f t="shared" si="884"/>
        <v>7.9470731974115143</v>
      </c>
      <c r="G7076">
        <f t="shared" si="885"/>
        <v>38.456814639497743</v>
      </c>
      <c r="H7076">
        <f t="shared" si="886"/>
        <v>38.306338669428222</v>
      </c>
      <c r="I7076">
        <f t="shared" si="887"/>
        <v>1</v>
      </c>
    </row>
    <row r="7077" spans="1:9" x14ac:dyDescent="0.25">
      <c r="A7077">
        <f>A7076+$M$3</f>
        <v>3686.7500000015443</v>
      </c>
      <c r="B7077">
        <f t="shared" si="880"/>
        <v>36.867500000015447</v>
      </c>
      <c r="C7077">
        <f t="shared" si="881"/>
        <v>30.359306645580464</v>
      </c>
      <c r="D7077">
        <f t="shared" si="882"/>
        <v>0.36867500000015446</v>
      </c>
      <c r="E7077">
        <f t="shared" si="883"/>
        <v>1.5894239785519113</v>
      </c>
      <c r="F7077">
        <f t="shared" si="884"/>
        <v>7.9471198927595568</v>
      </c>
      <c r="G7077">
        <f t="shared" si="885"/>
        <v>38.45692397856736</v>
      </c>
      <c r="H7077">
        <f t="shared" si="886"/>
        <v>38.30642653834002</v>
      </c>
      <c r="I7077">
        <f t="shared" si="887"/>
        <v>1</v>
      </c>
    </row>
    <row r="7078" spans="1:9" x14ac:dyDescent="0.25">
      <c r="A7078">
        <f>A7077+$M$3</f>
        <v>3686.7600000015445</v>
      </c>
      <c r="B7078">
        <f t="shared" si="880"/>
        <v>36.867600000015443</v>
      </c>
      <c r="C7078">
        <f t="shared" si="881"/>
        <v>30.359347819088377</v>
      </c>
      <c r="D7078">
        <f t="shared" si="882"/>
        <v>0.36867600000015449</v>
      </c>
      <c r="E7078">
        <f t="shared" si="883"/>
        <v>1.5894333176576403</v>
      </c>
      <c r="F7078">
        <f t="shared" si="884"/>
        <v>7.9471665882882014</v>
      </c>
      <c r="G7078">
        <f t="shared" si="885"/>
        <v>38.45703331767308</v>
      </c>
      <c r="H7078">
        <f t="shared" si="886"/>
        <v>38.306514407376582</v>
      </c>
      <c r="I7078">
        <f t="shared" si="887"/>
        <v>1</v>
      </c>
    </row>
    <row r="7079" spans="1:9" x14ac:dyDescent="0.25">
      <c r="A7079">
        <f>A7078+$M$3</f>
        <v>3686.7700000015448</v>
      </c>
      <c r="B7079">
        <f t="shared" si="880"/>
        <v>36.867700000015446</v>
      </c>
      <c r="C7079">
        <f t="shared" si="881"/>
        <v>30.359388992540449</v>
      </c>
      <c r="D7079">
        <f t="shared" si="882"/>
        <v>0.36867700000015452</v>
      </c>
      <c r="E7079">
        <f t="shared" si="883"/>
        <v>1.5894426567994904</v>
      </c>
      <c r="F7079">
        <f t="shared" si="884"/>
        <v>7.9472132839974519</v>
      </c>
      <c r="G7079">
        <f t="shared" si="885"/>
        <v>38.457142656814938</v>
      </c>
      <c r="H7079">
        <f t="shared" si="886"/>
        <v>38.306602276537902</v>
      </c>
      <c r="I7079">
        <f t="shared" si="887"/>
        <v>1</v>
      </c>
    </row>
    <row r="7080" spans="1:9" x14ac:dyDescent="0.25">
      <c r="A7080">
        <f>A7079+$M$3</f>
        <v>3686.780000001545</v>
      </c>
      <c r="B7080">
        <f t="shared" si="880"/>
        <v>36.86780000001545</v>
      </c>
      <c r="C7080">
        <f t="shared" si="881"/>
        <v>30.359430165936683</v>
      </c>
      <c r="D7080">
        <f t="shared" si="882"/>
        <v>0.36867800000015449</v>
      </c>
      <c r="E7080">
        <f t="shared" si="883"/>
        <v>1.5894519959774607</v>
      </c>
      <c r="F7080">
        <f t="shared" si="884"/>
        <v>7.9472599798873036</v>
      </c>
      <c r="G7080">
        <f t="shared" si="885"/>
        <v>38.457251995992912</v>
      </c>
      <c r="H7080">
        <f t="shared" si="886"/>
        <v>38.306690145823985</v>
      </c>
      <c r="I7080">
        <f t="shared" si="887"/>
        <v>1</v>
      </c>
    </row>
    <row r="7081" spans="1:9" x14ac:dyDescent="0.25">
      <c r="A7081">
        <f>A7080+$M$3</f>
        <v>3686.7900000015452</v>
      </c>
      <c r="B7081">
        <f t="shared" si="880"/>
        <v>36.867900000015453</v>
      </c>
      <c r="C7081">
        <f t="shared" si="881"/>
        <v>30.359471339277079</v>
      </c>
      <c r="D7081">
        <f t="shared" si="882"/>
        <v>0.36867900000015452</v>
      </c>
      <c r="E7081">
        <f t="shared" si="883"/>
        <v>1.5894613351915514</v>
      </c>
      <c r="F7081">
        <f t="shared" si="884"/>
        <v>7.9473066759577566</v>
      </c>
      <c r="G7081">
        <f t="shared" si="885"/>
        <v>38.457361335207004</v>
      </c>
      <c r="H7081">
        <f t="shared" si="886"/>
        <v>38.306778015234833</v>
      </c>
      <c r="I7081">
        <f t="shared" si="887"/>
        <v>1</v>
      </c>
    </row>
    <row r="7082" spans="1:9" x14ac:dyDescent="0.25">
      <c r="A7082">
        <f>A7081+$M$3</f>
        <v>3686.8000000015454</v>
      </c>
      <c r="B7082">
        <f t="shared" si="880"/>
        <v>36.868000000015456</v>
      </c>
      <c r="C7082">
        <f t="shared" si="881"/>
        <v>30.359512512561633</v>
      </c>
      <c r="D7082">
        <f t="shared" si="882"/>
        <v>0.36868000000015455</v>
      </c>
      <c r="E7082">
        <f t="shared" si="883"/>
        <v>1.5894706744417635</v>
      </c>
      <c r="F7082">
        <f t="shared" si="884"/>
        <v>7.9473533722088172</v>
      </c>
      <c r="G7082">
        <f t="shared" si="885"/>
        <v>38.45747067445722</v>
      </c>
      <c r="H7082">
        <f t="shared" si="886"/>
        <v>38.306865884770453</v>
      </c>
      <c r="I7082">
        <f t="shared" si="887"/>
        <v>1</v>
      </c>
    </row>
    <row r="7083" spans="1:9" x14ac:dyDescent="0.25">
      <c r="A7083">
        <f>A7082+$M$3</f>
        <v>3686.8100000015456</v>
      </c>
      <c r="B7083">
        <f t="shared" si="880"/>
        <v>36.86810000001546</v>
      </c>
      <c r="C7083">
        <f t="shared" si="881"/>
        <v>30.359553685790349</v>
      </c>
      <c r="D7083">
        <f t="shared" si="882"/>
        <v>0.36868100000015458</v>
      </c>
      <c r="E7083">
        <f t="shared" si="883"/>
        <v>1.5894800137280962</v>
      </c>
      <c r="F7083">
        <f t="shared" si="884"/>
        <v>7.9474000686404809</v>
      </c>
      <c r="G7083">
        <f t="shared" si="885"/>
        <v>38.457580013743559</v>
      </c>
      <c r="H7083">
        <f t="shared" si="886"/>
        <v>38.306953754430829</v>
      </c>
      <c r="I7083">
        <f t="shared" si="887"/>
        <v>1</v>
      </c>
    </row>
    <row r="7084" spans="1:9" x14ac:dyDescent="0.25">
      <c r="A7084">
        <f>A7083+$M$3</f>
        <v>3686.8200000015458</v>
      </c>
      <c r="B7084">
        <f t="shared" si="880"/>
        <v>36.868200000015456</v>
      </c>
      <c r="C7084">
        <f t="shared" si="881"/>
        <v>30.359594858963227</v>
      </c>
      <c r="D7084">
        <f t="shared" si="882"/>
        <v>0.36868200000015461</v>
      </c>
      <c r="E7084">
        <f t="shared" si="883"/>
        <v>1.5894893530505496</v>
      </c>
      <c r="F7084">
        <f t="shared" si="884"/>
        <v>7.9474467652527476</v>
      </c>
      <c r="G7084">
        <f t="shared" si="885"/>
        <v>38.457689353066009</v>
      </c>
      <c r="H7084">
        <f t="shared" si="886"/>
        <v>38.307041624215977</v>
      </c>
      <c r="I7084">
        <f t="shared" si="887"/>
        <v>1</v>
      </c>
    </row>
    <row r="7085" spans="1:9" x14ac:dyDescent="0.25">
      <c r="A7085">
        <f>A7084+$M$3</f>
        <v>3686.8300000015461</v>
      </c>
      <c r="B7085">
        <f t="shared" si="880"/>
        <v>36.868300000015459</v>
      </c>
      <c r="C7085">
        <f t="shared" si="881"/>
        <v>30.359636032080267</v>
      </c>
      <c r="D7085">
        <f t="shared" si="882"/>
        <v>0.36868300000015464</v>
      </c>
      <c r="E7085">
        <f t="shared" si="883"/>
        <v>1.5894986924091239</v>
      </c>
      <c r="F7085">
        <f t="shared" si="884"/>
        <v>7.9474934620456192</v>
      </c>
      <c r="G7085">
        <f t="shared" si="885"/>
        <v>38.457798692424582</v>
      </c>
      <c r="H7085">
        <f t="shared" si="886"/>
        <v>38.307129494125888</v>
      </c>
      <c r="I7085">
        <f t="shared" si="887"/>
        <v>1</v>
      </c>
    </row>
    <row r="7086" spans="1:9" x14ac:dyDescent="0.25">
      <c r="A7086">
        <f>A7085+$M$3</f>
        <v>3686.8400000015463</v>
      </c>
      <c r="B7086">
        <f t="shared" si="880"/>
        <v>36.868400000015463</v>
      </c>
      <c r="C7086">
        <f t="shared" si="881"/>
        <v>30.35967720514147</v>
      </c>
      <c r="D7086">
        <f t="shared" si="882"/>
        <v>0.36868400000015467</v>
      </c>
      <c r="E7086">
        <f t="shared" si="883"/>
        <v>1.5895080318038195</v>
      </c>
      <c r="F7086">
        <f t="shared" si="884"/>
        <v>7.9475401590190975</v>
      </c>
      <c r="G7086">
        <f t="shared" si="885"/>
        <v>38.457908031819279</v>
      </c>
      <c r="H7086">
        <f t="shared" si="886"/>
        <v>38.307217364160564</v>
      </c>
      <c r="I7086">
        <f t="shared" si="887"/>
        <v>1</v>
      </c>
    </row>
    <row r="7087" spans="1:9" x14ac:dyDescent="0.25">
      <c r="A7087">
        <f>A7086+$M$3</f>
        <v>3686.8500000015465</v>
      </c>
      <c r="B7087">
        <f t="shared" si="880"/>
        <v>36.868500000015466</v>
      </c>
      <c r="C7087">
        <f t="shared" si="881"/>
        <v>30.359718378146834</v>
      </c>
      <c r="D7087">
        <f t="shared" si="882"/>
        <v>0.36868500000015469</v>
      </c>
      <c r="E7087">
        <f t="shared" si="883"/>
        <v>1.589517371234636</v>
      </c>
      <c r="F7087">
        <f t="shared" si="884"/>
        <v>7.9475868561731797</v>
      </c>
      <c r="G7087">
        <f t="shared" si="885"/>
        <v>38.458017371250101</v>
      </c>
      <c r="H7087">
        <f t="shared" si="886"/>
        <v>38.307305234320012</v>
      </c>
      <c r="I7087">
        <f t="shared" si="887"/>
        <v>1</v>
      </c>
    </row>
    <row r="7088" spans="1:9" x14ac:dyDescent="0.25">
      <c r="A7088">
        <f>A7087+$M$3</f>
        <v>3686.8600000015467</v>
      </c>
      <c r="B7088">
        <f t="shared" si="880"/>
        <v>36.868600000015469</v>
      </c>
      <c r="C7088">
        <f t="shared" si="881"/>
        <v>30.35975955109636</v>
      </c>
      <c r="D7088">
        <f t="shared" si="882"/>
        <v>0.36868600000015467</v>
      </c>
      <c r="E7088">
        <f t="shared" si="883"/>
        <v>1.5895267107015731</v>
      </c>
      <c r="F7088">
        <f t="shared" si="884"/>
        <v>7.9476335535078659</v>
      </c>
      <c r="G7088">
        <f t="shared" si="885"/>
        <v>38.458126710717039</v>
      </c>
      <c r="H7088">
        <f t="shared" si="886"/>
        <v>38.307393104604223</v>
      </c>
      <c r="I7088">
        <f t="shared" si="887"/>
        <v>1</v>
      </c>
    </row>
    <row r="7089" spans="1:9" x14ac:dyDescent="0.25">
      <c r="A7089">
        <f>A7088+$M$3</f>
        <v>3686.8700000015469</v>
      </c>
      <c r="B7089">
        <f t="shared" si="880"/>
        <v>36.868700000015473</v>
      </c>
      <c r="C7089">
        <f t="shared" si="881"/>
        <v>30.359800723990048</v>
      </c>
      <c r="D7089">
        <f t="shared" si="882"/>
        <v>0.3686870000001547</v>
      </c>
      <c r="E7089">
        <f t="shared" si="883"/>
        <v>1.5895360502046318</v>
      </c>
      <c r="F7089">
        <f t="shared" si="884"/>
        <v>7.9476802510231597</v>
      </c>
      <c r="G7089">
        <f t="shared" si="885"/>
        <v>38.458236050220101</v>
      </c>
      <c r="H7089">
        <f t="shared" si="886"/>
        <v>38.307480975013206</v>
      </c>
      <c r="I7089">
        <f t="shared" si="887"/>
        <v>1</v>
      </c>
    </row>
    <row r="7090" spans="1:9" x14ac:dyDescent="0.25">
      <c r="A7090">
        <f>A7089+$M$3</f>
        <v>3686.8800000015472</v>
      </c>
      <c r="B7090">
        <f t="shared" si="880"/>
        <v>36.868800000015476</v>
      </c>
      <c r="C7090">
        <f t="shared" si="881"/>
        <v>30.359841896827902</v>
      </c>
      <c r="D7090">
        <f t="shared" si="882"/>
        <v>0.36868800000015473</v>
      </c>
      <c r="E7090">
        <f t="shared" si="883"/>
        <v>1.5895453897438119</v>
      </c>
      <c r="F7090">
        <f t="shared" si="884"/>
        <v>7.9477269487190592</v>
      </c>
      <c r="G7090">
        <f t="shared" si="885"/>
        <v>38.458345389759288</v>
      </c>
      <c r="H7090">
        <f t="shared" si="886"/>
        <v>38.30756884554696</v>
      </c>
      <c r="I7090">
        <f t="shared" si="887"/>
        <v>1</v>
      </c>
    </row>
    <row r="7091" spans="1:9" x14ac:dyDescent="0.25">
      <c r="A7091">
        <f>A7090+$M$3</f>
        <v>3686.8900000015474</v>
      </c>
      <c r="B7091">
        <f t="shared" si="880"/>
        <v>36.868900000015472</v>
      </c>
      <c r="C7091">
        <f t="shared" si="881"/>
        <v>30.359883069609918</v>
      </c>
      <c r="D7091">
        <f t="shared" si="882"/>
        <v>0.36868900000015475</v>
      </c>
      <c r="E7091">
        <f t="shared" si="883"/>
        <v>1.5895547293191132</v>
      </c>
      <c r="F7091">
        <f t="shared" si="884"/>
        <v>7.9477736465955662</v>
      </c>
      <c r="G7091">
        <f t="shared" si="885"/>
        <v>38.458454729334584</v>
      </c>
      <c r="H7091">
        <f t="shared" si="886"/>
        <v>38.307656716205486</v>
      </c>
      <c r="I7091">
        <f t="shared" si="887"/>
        <v>1</v>
      </c>
    </row>
    <row r="7092" spans="1:9" x14ac:dyDescent="0.25">
      <c r="A7092">
        <f>A7091+$M$3</f>
        <v>3686.9000000015476</v>
      </c>
      <c r="B7092">
        <f t="shared" si="880"/>
        <v>36.869000000015475</v>
      </c>
      <c r="C7092">
        <f t="shared" si="881"/>
        <v>30.359924242336096</v>
      </c>
      <c r="D7092">
        <f t="shared" si="882"/>
        <v>0.36869000000015478</v>
      </c>
      <c r="E7092">
        <f t="shared" si="883"/>
        <v>1.5895640689305359</v>
      </c>
      <c r="F7092">
        <f t="shared" si="884"/>
        <v>7.9478203446526798</v>
      </c>
      <c r="G7092">
        <f t="shared" si="885"/>
        <v>38.458564068946011</v>
      </c>
      <c r="H7092">
        <f t="shared" si="886"/>
        <v>38.307744586988775</v>
      </c>
      <c r="I7092">
        <f t="shared" si="887"/>
        <v>1</v>
      </c>
    </row>
    <row r="7093" spans="1:9" x14ac:dyDescent="0.25">
      <c r="A7093">
        <f>A7092+$M$3</f>
        <v>3686.9100000015478</v>
      </c>
      <c r="B7093">
        <f t="shared" si="880"/>
        <v>36.869100000015479</v>
      </c>
      <c r="C7093">
        <f t="shared" si="881"/>
        <v>30.359965415006435</v>
      </c>
      <c r="D7093">
        <f t="shared" si="882"/>
        <v>0.36869100000015481</v>
      </c>
      <c r="E7093">
        <f t="shared" si="883"/>
        <v>1.5895734085780795</v>
      </c>
      <c r="F7093">
        <f t="shared" si="884"/>
        <v>7.9478670428903975</v>
      </c>
      <c r="G7093">
        <f t="shared" si="885"/>
        <v>38.458673408593555</v>
      </c>
      <c r="H7093">
        <f t="shared" si="886"/>
        <v>38.307832457896836</v>
      </c>
      <c r="I7093">
        <f t="shared" si="887"/>
        <v>1</v>
      </c>
    </row>
    <row r="7094" spans="1:9" x14ac:dyDescent="0.25">
      <c r="A7094">
        <f>A7093+$M$3</f>
        <v>3686.920000001548</v>
      </c>
      <c r="B7094">
        <f t="shared" si="880"/>
        <v>36.869200000015482</v>
      </c>
      <c r="C7094">
        <f t="shared" si="881"/>
        <v>30.360006587620941</v>
      </c>
      <c r="D7094">
        <f t="shared" si="882"/>
        <v>0.36869200000015484</v>
      </c>
      <c r="E7094">
        <f t="shared" si="883"/>
        <v>1.5895827482617451</v>
      </c>
      <c r="F7094">
        <f t="shared" si="884"/>
        <v>7.9479137413087253</v>
      </c>
      <c r="G7094">
        <f t="shared" si="885"/>
        <v>38.45878274827723</v>
      </c>
      <c r="H7094">
        <f t="shared" si="886"/>
        <v>38.307920328929669</v>
      </c>
      <c r="I7094">
        <f t="shared" si="887"/>
        <v>1</v>
      </c>
    </row>
    <row r="7095" spans="1:9" x14ac:dyDescent="0.25">
      <c r="A7095">
        <f>A7094+$M$3</f>
        <v>3686.9300000015483</v>
      </c>
      <c r="B7095">
        <f t="shared" si="880"/>
        <v>36.869300000015485</v>
      </c>
      <c r="C7095">
        <f t="shared" si="881"/>
        <v>30.360047760179611</v>
      </c>
      <c r="D7095">
        <f t="shared" si="882"/>
        <v>0.36869300000015487</v>
      </c>
      <c r="E7095">
        <f t="shared" si="883"/>
        <v>1.5895920879815322</v>
      </c>
      <c r="F7095">
        <f t="shared" si="884"/>
        <v>7.9479604399076607</v>
      </c>
      <c r="G7095">
        <f t="shared" si="885"/>
        <v>38.458892087997015</v>
      </c>
      <c r="H7095">
        <f t="shared" si="886"/>
        <v>38.308008200087272</v>
      </c>
      <c r="I7095">
        <f t="shared" si="887"/>
        <v>1</v>
      </c>
    </row>
    <row r="7096" spans="1:9" x14ac:dyDescent="0.25">
      <c r="A7096">
        <f>A7095+$M$3</f>
        <v>3686.9400000015485</v>
      </c>
      <c r="B7096">
        <f t="shared" si="880"/>
        <v>36.869400000015489</v>
      </c>
      <c r="C7096">
        <f t="shared" si="881"/>
        <v>30.360088932682444</v>
      </c>
      <c r="D7096">
        <f t="shared" si="882"/>
        <v>0.36869400000015484</v>
      </c>
      <c r="E7096">
        <f t="shared" si="883"/>
        <v>1.5896014277374402</v>
      </c>
      <c r="F7096">
        <f t="shared" si="884"/>
        <v>7.9480071386872009</v>
      </c>
      <c r="G7096">
        <f t="shared" si="885"/>
        <v>38.459001427752931</v>
      </c>
      <c r="H7096">
        <f t="shared" si="886"/>
        <v>38.308096071369647</v>
      </c>
      <c r="I7096">
        <f t="shared" si="887"/>
        <v>1</v>
      </c>
    </row>
    <row r="7097" spans="1:9" x14ac:dyDescent="0.25">
      <c r="A7097">
        <f>A7096+$M$3</f>
        <v>3686.9500000015487</v>
      </c>
      <c r="B7097">
        <f t="shared" si="880"/>
        <v>36.869500000015485</v>
      </c>
      <c r="C7097">
        <f t="shared" si="881"/>
        <v>30.360130105129443</v>
      </c>
      <c r="D7097">
        <f t="shared" si="882"/>
        <v>0.36869500000015487</v>
      </c>
      <c r="E7097">
        <f t="shared" si="883"/>
        <v>1.5896107675294702</v>
      </c>
      <c r="F7097">
        <f t="shared" si="884"/>
        <v>7.9480538376473504</v>
      </c>
      <c r="G7097">
        <f t="shared" si="885"/>
        <v>38.459110767544956</v>
      </c>
      <c r="H7097">
        <f t="shared" si="886"/>
        <v>38.308183942776793</v>
      </c>
      <c r="I7097">
        <f t="shared" si="887"/>
        <v>1</v>
      </c>
    </row>
    <row r="7098" spans="1:9" x14ac:dyDescent="0.25">
      <c r="A7098">
        <f>A7097+$M$3</f>
        <v>3686.9600000015489</v>
      </c>
      <c r="B7098">
        <f t="shared" si="880"/>
        <v>36.869600000015488</v>
      </c>
      <c r="C7098">
        <f t="shared" si="881"/>
        <v>30.360171277520607</v>
      </c>
      <c r="D7098">
        <f t="shared" si="882"/>
        <v>0.3686960000001549</v>
      </c>
      <c r="E7098">
        <f t="shared" si="883"/>
        <v>1.5896201073576222</v>
      </c>
      <c r="F7098">
        <f t="shared" si="884"/>
        <v>7.948100536788111</v>
      </c>
      <c r="G7098">
        <f t="shared" si="885"/>
        <v>38.459220107373113</v>
      </c>
      <c r="H7098">
        <f t="shared" si="886"/>
        <v>38.308271814308718</v>
      </c>
      <c r="I7098">
        <f t="shared" si="887"/>
        <v>1</v>
      </c>
    </row>
    <row r="7099" spans="1:9" x14ac:dyDescent="0.25">
      <c r="A7099">
        <f>A7098+$M$3</f>
        <v>3686.9700000015491</v>
      </c>
      <c r="B7099">
        <f t="shared" si="880"/>
        <v>36.869700000015492</v>
      </c>
      <c r="C7099">
        <f t="shared" si="881"/>
        <v>30.360212449855933</v>
      </c>
      <c r="D7099">
        <f t="shared" si="882"/>
        <v>0.36869700000015493</v>
      </c>
      <c r="E7099">
        <f t="shared" si="883"/>
        <v>1.5896294472218959</v>
      </c>
      <c r="F7099">
        <f t="shared" si="884"/>
        <v>7.9481472361094792</v>
      </c>
      <c r="G7099">
        <f t="shared" si="885"/>
        <v>38.459329447237387</v>
      </c>
      <c r="H7099">
        <f t="shared" si="886"/>
        <v>38.308359685965414</v>
      </c>
      <c r="I7099">
        <f t="shared" si="887"/>
        <v>1</v>
      </c>
    </row>
    <row r="7100" spans="1:9" x14ac:dyDescent="0.25">
      <c r="A7100">
        <f>A7099+$M$3</f>
        <v>3686.9800000015493</v>
      </c>
      <c r="B7100">
        <f t="shared" si="880"/>
        <v>36.869800000015495</v>
      </c>
      <c r="C7100">
        <f t="shared" si="881"/>
        <v>30.360253622135428</v>
      </c>
      <c r="D7100">
        <f t="shared" si="882"/>
        <v>0.36869800000015496</v>
      </c>
      <c r="E7100">
        <f t="shared" si="883"/>
        <v>1.5896387871222912</v>
      </c>
      <c r="F7100">
        <f t="shared" si="884"/>
        <v>7.9481939356114566</v>
      </c>
      <c r="G7100">
        <f t="shared" si="885"/>
        <v>38.459438787137785</v>
      </c>
      <c r="H7100">
        <f t="shared" si="886"/>
        <v>38.308447557746888</v>
      </c>
      <c r="I7100">
        <f t="shared" si="887"/>
        <v>1</v>
      </c>
    </row>
    <row r="7101" spans="1:9" x14ac:dyDescent="0.25">
      <c r="A7101">
        <f>A7100+$M$3</f>
        <v>3686.9900000015496</v>
      </c>
      <c r="B7101">
        <f t="shared" si="880"/>
        <v>36.869900000015498</v>
      </c>
      <c r="C7101">
        <f t="shared" si="881"/>
        <v>30.360294794359085</v>
      </c>
      <c r="D7101">
        <f t="shared" si="882"/>
        <v>0.36869900000015499</v>
      </c>
      <c r="E7101">
        <f t="shared" si="883"/>
        <v>1.5896481270588088</v>
      </c>
      <c r="F7101">
        <f t="shared" si="884"/>
        <v>7.9482406352940433</v>
      </c>
      <c r="G7101">
        <f t="shared" si="885"/>
        <v>38.459548127074306</v>
      </c>
      <c r="H7101">
        <f t="shared" si="886"/>
        <v>38.308535429653126</v>
      </c>
      <c r="I7101">
        <f t="shared" si="887"/>
        <v>1</v>
      </c>
    </row>
    <row r="7102" spans="1:9" x14ac:dyDescent="0.25">
      <c r="A7102">
        <f>A7101+$M$3</f>
        <v>3687.0000000015498</v>
      </c>
      <c r="B7102">
        <f t="shared" si="880"/>
        <v>36.870000000015501</v>
      </c>
      <c r="C7102">
        <f t="shared" si="881"/>
        <v>30.360335966526911</v>
      </c>
      <c r="D7102">
        <f t="shared" si="882"/>
        <v>0.36870000000015501</v>
      </c>
      <c r="E7102">
        <f t="shared" si="883"/>
        <v>1.5896574670314478</v>
      </c>
      <c r="F7102">
        <f t="shared" si="884"/>
        <v>7.9482873351572394</v>
      </c>
      <c r="G7102">
        <f t="shared" si="885"/>
        <v>38.459657467046952</v>
      </c>
      <c r="H7102">
        <f t="shared" si="886"/>
        <v>38.30862330168415</v>
      </c>
      <c r="I7102">
        <f t="shared" si="887"/>
        <v>1</v>
      </c>
    </row>
    <row r="7103" spans="1:9" x14ac:dyDescent="0.25">
      <c r="A7103">
        <f>A7102+$M$3</f>
        <v>3687.01000000155</v>
      </c>
      <c r="B7103">
        <f t="shared" si="880"/>
        <v>36.870100000015498</v>
      </c>
      <c r="C7103">
        <f t="shared" si="881"/>
        <v>30.360377138638899</v>
      </c>
      <c r="D7103">
        <f t="shared" si="882"/>
        <v>0.36870100000015504</v>
      </c>
      <c r="E7103">
        <f t="shared" si="883"/>
        <v>1.5896668070402094</v>
      </c>
      <c r="F7103">
        <f t="shared" si="884"/>
        <v>7.9483340352010465</v>
      </c>
      <c r="G7103">
        <f t="shared" si="885"/>
        <v>38.459766807055708</v>
      </c>
      <c r="H7103">
        <f t="shared" si="886"/>
        <v>38.308711173839946</v>
      </c>
      <c r="I7103">
        <f t="shared" si="887"/>
        <v>1</v>
      </c>
    </row>
    <row r="7104" spans="1:9" x14ac:dyDescent="0.25">
      <c r="A7104">
        <f>A7103+$M$3</f>
        <v>3687.0200000015502</v>
      </c>
      <c r="B7104">
        <f t="shared" si="880"/>
        <v>36.870200000015501</v>
      </c>
      <c r="C7104">
        <f t="shared" si="881"/>
        <v>30.360418310695053</v>
      </c>
      <c r="D7104">
        <f t="shared" si="882"/>
        <v>0.36870200000015502</v>
      </c>
      <c r="E7104">
        <f t="shared" si="883"/>
        <v>1.5896761470850918</v>
      </c>
      <c r="F7104">
        <f t="shared" si="884"/>
        <v>7.9483807354254585</v>
      </c>
      <c r="G7104">
        <f t="shared" si="885"/>
        <v>38.459876147100594</v>
      </c>
      <c r="H7104">
        <f t="shared" si="886"/>
        <v>38.308799046120512</v>
      </c>
      <c r="I7104">
        <f t="shared" si="887"/>
        <v>1</v>
      </c>
    </row>
    <row r="7105" spans="1:9" x14ac:dyDescent="0.25">
      <c r="A7105">
        <f>A7104+$M$3</f>
        <v>3687.0300000015504</v>
      </c>
      <c r="B7105">
        <f t="shared" si="880"/>
        <v>36.870300000015504</v>
      </c>
      <c r="C7105">
        <f t="shared" si="881"/>
        <v>30.360459482695376</v>
      </c>
      <c r="D7105">
        <f t="shared" si="882"/>
        <v>0.36870300000015505</v>
      </c>
      <c r="E7105">
        <f t="shared" si="883"/>
        <v>1.5896854871660975</v>
      </c>
      <c r="F7105">
        <f t="shared" si="884"/>
        <v>7.9484274358304869</v>
      </c>
      <c r="G7105">
        <f t="shared" si="885"/>
        <v>38.459985487181605</v>
      </c>
      <c r="H7105">
        <f t="shared" si="886"/>
        <v>38.308886918525864</v>
      </c>
      <c r="I7105">
        <f t="shared" si="887"/>
        <v>1</v>
      </c>
    </row>
    <row r="7106" spans="1:9" x14ac:dyDescent="0.25">
      <c r="A7106">
        <f>A7105+$M$3</f>
        <v>3687.0400000015507</v>
      </c>
      <c r="B7106">
        <f t="shared" si="880"/>
        <v>36.870400000015508</v>
      </c>
      <c r="C7106">
        <f t="shared" si="881"/>
        <v>30.360500654639864</v>
      </c>
      <c r="D7106">
        <f t="shared" si="882"/>
        <v>0.36870400000015507</v>
      </c>
      <c r="E7106">
        <f t="shared" si="883"/>
        <v>1.5896948272832252</v>
      </c>
      <c r="F7106">
        <f t="shared" si="884"/>
        <v>7.9484741364161255</v>
      </c>
      <c r="G7106">
        <f t="shared" si="885"/>
        <v>38.460094827298732</v>
      </c>
      <c r="H7106">
        <f t="shared" si="886"/>
        <v>38.308974791055988</v>
      </c>
      <c r="I7106">
        <f t="shared" si="887"/>
        <v>1</v>
      </c>
    </row>
    <row r="7107" spans="1:9" x14ac:dyDescent="0.25">
      <c r="A7107">
        <f>A7106+$M$3</f>
        <v>3687.0500000015509</v>
      </c>
      <c r="B7107">
        <f t="shared" ref="B7107:B7170" si="888">0.01*A7107</f>
        <v>36.870500000015511</v>
      </c>
      <c r="C7107">
        <f t="shared" ref="C7107:C7170" si="889">0.5*SQRT(A7107)</f>
        <v>30.360541826528522</v>
      </c>
      <c r="D7107">
        <f t="shared" ref="D7107:D7170" si="890">0.0001*A7107</f>
        <v>0.3687050000001551</v>
      </c>
      <c r="E7107">
        <f t="shared" ref="E7107:E7170" si="891">10*D7107^3+7*D7107^2+0.1*D7107+0.1</f>
        <v>1.5897041674364751</v>
      </c>
      <c r="F7107">
        <f t="shared" ref="F7107:F7170" si="892">E7107*5</f>
        <v>7.9485208371823752</v>
      </c>
      <c r="G7107">
        <f t="shared" ref="G7107:G7170" si="893">E7107+B7107</f>
        <v>38.460204167451984</v>
      </c>
      <c r="H7107">
        <f t="shared" ref="H7107:H7170" si="894">F7107+C7107</f>
        <v>38.309062663710897</v>
      </c>
      <c r="I7107">
        <f t="shared" ref="I7107:I7170" si="895">IF(G7107&gt;H7107,1,"")</f>
        <v>1</v>
      </c>
    </row>
    <row r="7108" spans="1:9" x14ac:dyDescent="0.25">
      <c r="A7108">
        <f>A7107+$M$3</f>
        <v>3687.0600000015511</v>
      </c>
      <c r="B7108">
        <f t="shared" si="888"/>
        <v>36.870600000015514</v>
      </c>
      <c r="C7108">
        <f t="shared" si="889"/>
        <v>30.360582998361341</v>
      </c>
      <c r="D7108">
        <f t="shared" si="890"/>
        <v>0.36870600000015513</v>
      </c>
      <c r="E7108">
        <f t="shared" si="891"/>
        <v>1.5897135076258473</v>
      </c>
      <c r="F7108">
        <f t="shared" si="892"/>
        <v>7.948567538129236</v>
      </c>
      <c r="G7108">
        <f t="shared" si="893"/>
        <v>38.460313507641359</v>
      </c>
      <c r="H7108">
        <f t="shared" si="894"/>
        <v>38.309150536490577</v>
      </c>
      <c r="I7108">
        <f t="shared" si="895"/>
        <v>1</v>
      </c>
    </row>
    <row r="7109" spans="1:9" x14ac:dyDescent="0.25">
      <c r="A7109">
        <f>A7108+$M$3</f>
        <v>3687.0700000015513</v>
      </c>
      <c r="B7109">
        <f t="shared" si="888"/>
        <v>36.870700000015511</v>
      </c>
      <c r="C7109">
        <f t="shared" si="889"/>
        <v>30.36062417013833</v>
      </c>
      <c r="D7109">
        <f t="shared" si="890"/>
        <v>0.36870700000015516</v>
      </c>
      <c r="E7109">
        <f t="shared" si="891"/>
        <v>1.5897228478513419</v>
      </c>
      <c r="F7109">
        <f t="shared" si="892"/>
        <v>7.9486142392567096</v>
      </c>
      <c r="G7109">
        <f t="shared" si="893"/>
        <v>38.460422847866852</v>
      </c>
      <c r="H7109">
        <f t="shared" si="894"/>
        <v>38.309238409395036</v>
      </c>
      <c r="I7109">
        <f t="shared" si="895"/>
        <v>1</v>
      </c>
    </row>
    <row r="7110" spans="1:9" x14ac:dyDescent="0.25">
      <c r="A7110">
        <f>A7109+$M$3</f>
        <v>3687.0800000015515</v>
      </c>
      <c r="B7110">
        <f t="shared" si="888"/>
        <v>36.870800000015514</v>
      </c>
      <c r="C7110">
        <f t="shared" si="889"/>
        <v>30.360665341859487</v>
      </c>
      <c r="D7110">
        <f t="shared" si="890"/>
        <v>0.36870800000015519</v>
      </c>
      <c r="E7110">
        <f t="shared" si="891"/>
        <v>1.5897321881129587</v>
      </c>
      <c r="F7110">
        <f t="shared" si="892"/>
        <v>7.9486609405647934</v>
      </c>
      <c r="G7110">
        <f t="shared" si="893"/>
        <v>38.460532188128475</v>
      </c>
      <c r="H7110">
        <f t="shared" si="894"/>
        <v>38.30932628242428</v>
      </c>
      <c r="I7110">
        <f t="shared" si="895"/>
        <v>1</v>
      </c>
    </row>
    <row r="7111" spans="1:9" x14ac:dyDescent="0.25">
      <c r="A7111">
        <f>A7110+$M$3</f>
        <v>3687.0900000015517</v>
      </c>
      <c r="B7111">
        <f t="shared" si="888"/>
        <v>36.870900000015517</v>
      </c>
      <c r="C7111">
        <f t="shared" si="889"/>
        <v>30.360706513524811</v>
      </c>
      <c r="D7111">
        <f t="shared" si="890"/>
        <v>0.36870900000015522</v>
      </c>
      <c r="E7111">
        <f t="shared" si="891"/>
        <v>1.5897415284106982</v>
      </c>
      <c r="F7111">
        <f t="shared" si="892"/>
        <v>7.948707642053491</v>
      </c>
      <c r="G7111">
        <f t="shared" si="893"/>
        <v>38.460641528426216</v>
      </c>
      <c r="H7111">
        <f t="shared" si="894"/>
        <v>38.309414155578303</v>
      </c>
      <c r="I7111">
        <f t="shared" si="895"/>
        <v>1</v>
      </c>
    </row>
    <row r="7112" spans="1:9" x14ac:dyDescent="0.25">
      <c r="A7112">
        <f>A7111+$M$3</f>
        <v>3687.100000001552</v>
      </c>
      <c r="B7112">
        <f t="shared" si="888"/>
        <v>36.87100000001552</v>
      </c>
      <c r="C7112">
        <f t="shared" si="889"/>
        <v>30.360747685134303</v>
      </c>
      <c r="D7112">
        <f t="shared" si="890"/>
        <v>0.36871000000015519</v>
      </c>
      <c r="E7112">
        <f t="shared" si="891"/>
        <v>1.5897508687445596</v>
      </c>
      <c r="F7112">
        <f t="shared" si="892"/>
        <v>7.9487543437227979</v>
      </c>
      <c r="G7112">
        <f t="shared" si="893"/>
        <v>38.46075086876008</v>
      </c>
      <c r="H7112">
        <f t="shared" si="894"/>
        <v>38.309502028857104</v>
      </c>
      <c r="I7112">
        <f t="shared" si="895"/>
        <v>1</v>
      </c>
    </row>
    <row r="7113" spans="1:9" x14ac:dyDescent="0.25">
      <c r="A7113">
        <f>A7112+$M$3</f>
        <v>3687.1100000015522</v>
      </c>
      <c r="B7113">
        <f t="shared" si="888"/>
        <v>36.871100000015524</v>
      </c>
      <c r="C7113">
        <f t="shared" si="889"/>
        <v>30.360788856687964</v>
      </c>
      <c r="D7113">
        <f t="shared" si="890"/>
        <v>0.36871100000015522</v>
      </c>
      <c r="E7113">
        <f t="shared" si="891"/>
        <v>1.5897602091145442</v>
      </c>
      <c r="F7113">
        <f t="shared" si="892"/>
        <v>7.9488010455727212</v>
      </c>
      <c r="G7113">
        <f t="shared" si="893"/>
        <v>38.460860209130068</v>
      </c>
      <c r="H7113">
        <f t="shared" si="894"/>
        <v>38.309589902260683</v>
      </c>
      <c r="I7113">
        <f t="shared" si="895"/>
        <v>1</v>
      </c>
    </row>
    <row r="7114" spans="1:9" x14ac:dyDescent="0.25">
      <c r="A7114">
        <f>A7113+$M$3</f>
        <v>3687.1200000015524</v>
      </c>
      <c r="B7114">
        <f t="shared" si="888"/>
        <v>36.871200000015527</v>
      </c>
      <c r="C7114">
        <f t="shared" si="889"/>
        <v>30.360830028185791</v>
      </c>
      <c r="D7114">
        <f t="shared" si="890"/>
        <v>0.36871200000015525</v>
      </c>
      <c r="E7114">
        <f t="shared" si="891"/>
        <v>1.5897695495206514</v>
      </c>
      <c r="F7114">
        <f t="shared" si="892"/>
        <v>7.9488477476032573</v>
      </c>
      <c r="G7114">
        <f t="shared" si="893"/>
        <v>38.460969549536181</v>
      </c>
      <c r="H7114">
        <f t="shared" si="894"/>
        <v>38.309677775789048</v>
      </c>
      <c r="I7114">
        <f t="shared" si="895"/>
        <v>1</v>
      </c>
    </row>
    <row r="7115" spans="1:9" x14ac:dyDescent="0.25">
      <c r="A7115">
        <f>A7114+$M$3</f>
        <v>3687.1300000015526</v>
      </c>
      <c r="B7115">
        <f t="shared" si="888"/>
        <v>36.87130000001553</v>
      </c>
      <c r="C7115">
        <f t="shared" si="889"/>
        <v>30.360871199627788</v>
      </c>
      <c r="D7115">
        <f t="shared" si="890"/>
        <v>0.36871300000015528</v>
      </c>
      <c r="E7115">
        <f t="shared" si="891"/>
        <v>1.5897788899628815</v>
      </c>
      <c r="F7115">
        <f t="shared" si="892"/>
        <v>7.9488944498144072</v>
      </c>
      <c r="G7115">
        <f t="shared" si="893"/>
        <v>38.46107888997841</v>
      </c>
      <c r="H7115">
        <f t="shared" si="894"/>
        <v>38.309765649442198</v>
      </c>
      <c r="I7115">
        <f t="shared" si="895"/>
        <v>1</v>
      </c>
    </row>
    <row r="7116" spans="1:9" x14ac:dyDescent="0.25">
      <c r="A7116">
        <f>A7115+$M$3</f>
        <v>3687.1400000015528</v>
      </c>
      <c r="B7116">
        <f t="shared" si="888"/>
        <v>36.871400000015527</v>
      </c>
      <c r="C7116">
        <f t="shared" si="889"/>
        <v>30.360912371013956</v>
      </c>
      <c r="D7116">
        <f t="shared" si="890"/>
        <v>0.36871400000015531</v>
      </c>
      <c r="E7116">
        <f t="shared" si="891"/>
        <v>1.5897882304412341</v>
      </c>
      <c r="F7116">
        <f t="shared" si="892"/>
        <v>7.9489411522061708</v>
      </c>
      <c r="G7116">
        <f t="shared" si="893"/>
        <v>38.461188230456763</v>
      </c>
      <c r="H7116">
        <f t="shared" si="894"/>
        <v>38.309853523220127</v>
      </c>
      <c r="I7116">
        <f t="shared" si="895"/>
        <v>1</v>
      </c>
    </row>
    <row r="7117" spans="1:9" x14ac:dyDescent="0.25">
      <c r="A7117">
        <f>A7116+$M$3</f>
        <v>3687.1500000015531</v>
      </c>
      <c r="B7117">
        <f t="shared" si="888"/>
        <v>36.87150000001553</v>
      </c>
      <c r="C7117">
        <f t="shared" si="889"/>
        <v>30.360953542344291</v>
      </c>
      <c r="D7117">
        <f t="shared" si="890"/>
        <v>0.36871500000015534</v>
      </c>
      <c r="E7117">
        <f t="shared" si="891"/>
        <v>1.5897975709557097</v>
      </c>
      <c r="F7117">
        <f t="shared" si="892"/>
        <v>7.9489878547785491</v>
      </c>
      <c r="G7117">
        <f t="shared" si="893"/>
        <v>38.46129757097124</v>
      </c>
      <c r="H7117">
        <f t="shared" si="894"/>
        <v>38.309941397122842</v>
      </c>
      <c r="I7117">
        <f t="shared" si="895"/>
        <v>1</v>
      </c>
    </row>
    <row r="7118" spans="1:9" x14ac:dyDescent="0.25">
      <c r="A7118">
        <f>A7117+$M$3</f>
        <v>3687.1600000015533</v>
      </c>
      <c r="B7118">
        <f t="shared" si="888"/>
        <v>36.871600000015533</v>
      </c>
      <c r="C7118">
        <f t="shared" si="889"/>
        <v>30.360994713618794</v>
      </c>
      <c r="D7118">
        <f t="shared" si="890"/>
        <v>0.36871600000015536</v>
      </c>
      <c r="E7118">
        <f t="shared" si="891"/>
        <v>1.589806911506308</v>
      </c>
      <c r="F7118">
        <f t="shared" si="892"/>
        <v>7.9490345575315402</v>
      </c>
      <c r="G7118">
        <f t="shared" si="893"/>
        <v>38.461406911521841</v>
      </c>
      <c r="H7118">
        <f t="shared" si="894"/>
        <v>38.310029271150334</v>
      </c>
      <c r="I7118">
        <f t="shared" si="895"/>
        <v>1</v>
      </c>
    </row>
    <row r="7119" spans="1:9" x14ac:dyDescent="0.25">
      <c r="A7119">
        <f>A7118+$M$3</f>
        <v>3687.1700000015535</v>
      </c>
      <c r="B7119">
        <f t="shared" si="888"/>
        <v>36.871700000015537</v>
      </c>
      <c r="C7119">
        <f t="shared" si="889"/>
        <v>30.361035884837467</v>
      </c>
      <c r="D7119">
        <f t="shared" si="890"/>
        <v>0.36871700000015539</v>
      </c>
      <c r="E7119">
        <f t="shared" si="891"/>
        <v>1.5898162520930297</v>
      </c>
      <c r="F7119">
        <f t="shared" si="892"/>
        <v>7.9490812604651486</v>
      </c>
      <c r="G7119">
        <f t="shared" si="893"/>
        <v>38.461516252108567</v>
      </c>
      <c r="H7119">
        <f t="shared" si="894"/>
        <v>38.310117145302613</v>
      </c>
      <c r="I7119">
        <f t="shared" si="895"/>
        <v>1</v>
      </c>
    </row>
    <row r="7120" spans="1:9" x14ac:dyDescent="0.25">
      <c r="A7120">
        <f>A7119+$M$3</f>
        <v>3687.1800000015537</v>
      </c>
      <c r="B7120">
        <f t="shared" si="888"/>
        <v>36.87180000001554</v>
      </c>
      <c r="C7120">
        <f t="shared" si="889"/>
        <v>30.361077056000308</v>
      </c>
      <c r="D7120">
        <f t="shared" si="890"/>
        <v>0.36871800000015537</v>
      </c>
      <c r="E7120">
        <f t="shared" si="891"/>
        <v>1.5898255927158735</v>
      </c>
      <c r="F7120">
        <f t="shared" si="892"/>
        <v>7.9491279635793681</v>
      </c>
      <c r="G7120">
        <f t="shared" si="893"/>
        <v>38.461625592731416</v>
      </c>
      <c r="H7120">
        <f t="shared" si="894"/>
        <v>38.310205019579676</v>
      </c>
      <c r="I7120">
        <f t="shared" si="895"/>
        <v>1</v>
      </c>
    </row>
    <row r="7121" spans="1:9" x14ac:dyDescent="0.25">
      <c r="A7121">
        <f>A7120+$M$3</f>
        <v>3687.1900000015539</v>
      </c>
      <c r="B7121">
        <f t="shared" si="888"/>
        <v>36.871900000015543</v>
      </c>
      <c r="C7121">
        <f t="shared" si="889"/>
        <v>30.361118227107323</v>
      </c>
      <c r="D7121">
        <f t="shared" si="890"/>
        <v>0.36871900000015539</v>
      </c>
      <c r="E7121">
        <f t="shared" si="891"/>
        <v>1.5898349333748412</v>
      </c>
      <c r="F7121">
        <f t="shared" si="892"/>
        <v>7.9491746668742058</v>
      </c>
      <c r="G7121">
        <f t="shared" si="893"/>
        <v>38.461734933390382</v>
      </c>
      <c r="H7121">
        <f t="shared" si="894"/>
        <v>38.310292893981526</v>
      </c>
      <c r="I7121">
        <f t="shared" si="895"/>
        <v>1</v>
      </c>
    </row>
    <row r="7122" spans="1:9" x14ac:dyDescent="0.25">
      <c r="A7122">
        <f>A7121+$M$3</f>
        <v>3687.2000000015541</v>
      </c>
      <c r="B7122">
        <f t="shared" si="888"/>
        <v>36.872000000015539</v>
      </c>
      <c r="C7122">
        <f t="shared" si="889"/>
        <v>30.361159398158506</v>
      </c>
      <c r="D7122">
        <f t="shared" si="890"/>
        <v>0.36872000000015542</v>
      </c>
      <c r="E7122">
        <f t="shared" si="891"/>
        <v>1.5898442740699321</v>
      </c>
      <c r="F7122">
        <f t="shared" si="892"/>
        <v>7.9492213703496608</v>
      </c>
      <c r="G7122">
        <f t="shared" si="893"/>
        <v>38.461844274085472</v>
      </c>
      <c r="H7122">
        <f t="shared" si="894"/>
        <v>38.310380768508168</v>
      </c>
      <c r="I7122">
        <f t="shared" si="895"/>
        <v>1</v>
      </c>
    </row>
    <row r="7123" spans="1:9" x14ac:dyDescent="0.25">
      <c r="A7123">
        <f>A7122+$M$3</f>
        <v>3687.2100000015544</v>
      </c>
      <c r="B7123">
        <f t="shared" si="888"/>
        <v>36.872100000015543</v>
      </c>
      <c r="C7123">
        <f t="shared" si="889"/>
        <v>30.361200569153858</v>
      </c>
      <c r="D7123">
        <f t="shared" si="890"/>
        <v>0.36872100000015545</v>
      </c>
      <c r="E7123">
        <f t="shared" si="891"/>
        <v>1.5898536148011457</v>
      </c>
      <c r="F7123">
        <f t="shared" si="892"/>
        <v>7.9492680740057287</v>
      </c>
      <c r="G7123">
        <f t="shared" si="893"/>
        <v>38.461953614816686</v>
      </c>
      <c r="H7123">
        <f t="shared" si="894"/>
        <v>38.310468643159588</v>
      </c>
      <c r="I7123">
        <f t="shared" si="895"/>
        <v>1</v>
      </c>
    </row>
    <row r="7124" spans="1:9" x14ac:dyDescent="0.25">
      <c r="A7124">
        <f>A7123+$M$3</f>
        <v>3687.2200000015546</v>
      </c>
      <c r="B7124">
        <f t="shared" si="888"/>
        <v>36.872200000015546</v>
      </c>
      <c r="C7124">
        <f t="shared" si="889"/>
        <v>30.361241740093384</v>
      </c>
      <c r="D7124">
        <f t="shared" si="890"/>
        <v>0.36872200000015548</v>
      </c>
      <c r="E7124">
        <f t="shared" si="891"/>
        <v>1.5898629555684829</v>
      </c>
      <c r="F7124">
        <f t="shared" si="892"/>
        <v>7.9493147778424147</v>
      </c>
      <c r="G7124">
        <f t="shared" si="893"/>
        <v>38.462062955584031</v>
      </c>
      <c r="H7124">
        <f t="shared" si="894"/>
        <v>38.310556517935801</v>
      </c>
      <c r="I7124">
        <f t="shared" si="895"/>
        <v>1</v>
      </c>
    </row>
    <row r="7125" spans="1:9" x14ac:dyDescent="0.25">
      <c r="A7125">
        <f>A7124+$M$3</f>
        <v>3687.2300000015548</v>
      </c>
      <c r="B7125">
        <f t="shared" si="888"/>
        <v>36.872300000015549</v>
      </c>
      <c r="C7125">
        <f t="shared" si="889"/>
        <v>30.361282910977078</v>
      </c>
      <c r="D7125">
        <f t="shared" si="890"/>
        <v>0.36872300000015551</v>
      </c>
      <c r="E7125">
        <f t="shared" si="891"/>
        <v>1.5898722963719432</v>
      </c>
      <c r="F7125">
        <f t="shared" si="892"/>
        <v>7.9493614818597162</v>
      </c>
      <c r="G7125">
        <f t="shared" si="893"/>
        <v>38.462172296387493</v>
      </c>
      <c r="H7125">
        <f t="shared" si="894"/>
        <v>38.310644392836792</v>
      </c>
      <c r="I7125">
        <f t="shared" si="895"/>
        <v>1</v>
      </c>
    </row>
    <row r="7126" spans="1:9" x14ac:dyDescent="0.25">
      <c r="A7126">
        <f>A7125+$M$3</f>
        <v>3687.240000001555</v>
      </c>
      <c r="B7126">
        <f t="shared" si="888"/>
        <v>36.872400000015553</v>
      </c>
      <c r="C7126">
        <f t="shared" si="889"/>
        <v>30.361324081804941</v>
      </c>
      <c r="D7126">
        <f t="shared" si="890"/>
        <v>0.36872400000015554</v>
      </c>
      <c r="E7126">
        <f t="shared" si="891"/>
        <v>1.5898816372115272</v>
      </c>
      <c r="F7126">
        <f t="shared" si="892"/>
        <v>7.949408186057636</v>
      </c>
      <c r="G7126">
        <f t="shared" si="893"/>
        <v>38.462281637227079</v>
      </c>
      <c r="H7126">
        <f t="shared" si="894"/>
        <v>38.310732267862576</v>
      </c>
      <c r="I7126">
        <f t="shared" si="895"/>
        <v>1</v>
      </c>
    </row>
    <row r="7127" spans="1:9" x14ac:dyDescent="0.25">
      <c r="A7127">
        <f>A7126+$M$3</f>
        <v>3687.2500000015552</v>
      </c>
      <c r="B7127">
        <f t="shared" si="888"/>
        <v>36.872500000015556</v>
      </c>
      <c r="C7127">
        <f t="shared" si="889"/>
        <v>30.361365252576981</v>
      </c>
      <c r="D7127">
        <f t="shared" si="890"/>
        <v>0.36872500000015557</v>
      </c>
      <c r="E7127">
        <f t="shared" si="891"/>
        <v>1.5898909780872346</v>
      </c>
      <c r="F7127">
        <f t="shared" si="892"/>
        <v>7.949454890436173</v>
      </c>
      <c r="G7127">
        <f t="shared" si="893"/>
        <v>38.462390978102789</v>
      </c>
      <c r="H7127">
        <f t="shared" si="894"/>
        <v>38.310820143013153</v>
      </c>
      <c r="I7127">
        <f t="shared" si="895"/>
        <v>1</v>
      </c>
    </row>
    <row r="7128" spans="1:9" x14ac:dyDescent="0.25">
      <c r="A7128">
        <f>A7127+$M$3</f>
        <v>3687.2600000015555</v>
      </c>
      <c r="B7128">
        <f t="shared" si="888"/>
        <v>36.872600000015552</v>
      </c>
      <c r="C7128">
        <f t="shared" si="889"/>
        <v>30.36140642329319</v>
      </c>
      <c r="D7128">
        <f t="shared" si="890"/>
        <v>0.36872600000015554</v>
      </c>
      <c r="E7128">
        <f t="shared" si="891"/>
        <v>1.5899003189990648</v>
      </c>
      <c r="F7128">
        <f t="shared" si="892"/>
        <v>7.9495015949953238</v>
      </c>
      <c r="G7128">
        <f t="shared" si="893"/>
        <v>38.462500319014616</v>
      </c>
      <c r="H7128">
        <f t="shared" si="894"/>
        <v>38.310908018288515</v>
      </c>
      <c r="I7128">
        <f t="shared" si="895"/>
        <v>1</v>
      </c>
    </row>
    <row r="7129" spans="1:9" x14ac:dyDescent="0.25">
      <c r="A7129">
        <f>A7128+$M$3</f>
        <v>3687.2700000015557</v>
      </c>
      <c r="B7129">
        <f t="shared" si="888"/>
        <v>36.872700000015556</v>
      </c>
      <c r="C7129">
        <f t="shared" si="889"/>
        <v>30.361447593953567</v>
      </c>
      <c r="D7129">
        <f t="shared" si="890"/>
        <v>0.36872700000015557</v>
      </c>
      <c r="E7129">
        <f t="shared" si="891"/>
        <v>1.5899096599470193</v>
      </c>
      <c r="F7129">
        <f t="shared" si="892"/>
        <v>7.9495482997350964</v>
      </c>
      <c r="G7129">
        <f t="shared" si="893"/>
        <v>38.462609659962574</v>
      </c>
      <c r="H7129">
        <f t="shared" si="894"/>
        <v>38.310995893688663</v>
      </c>
      <c r="I7129">
        <f t="shared" si="895"/>
        <v>1</v>
      </c>
    </row>
    <row r="7130" spans="1:9" x14ac:dyDescent="0.25">
      <c r="A7130">
        <f>A7129+$M$3</f>
        <v>3687.2800000015559</v>
      </c>
      <c r="B7130">
        <f t="shared" si="888"/>
        <v>36.872800000015559</v>
      </c>
      <c r="C7130">
        <f t="shared" si="889"/>
        <v>30.361488764558121</v>
      </c>
      <c r="D7130">
        <f t="shared" si="890"/>
        <v>0.3687280000001556</v>
      </c>
      <c r="E7130">
        <f t="shared" si="891"/>
        <v>1.5899190009310971</v>
      </c>
      <c r="F7130">
        <f t="shared" si="892"/>
        <v>7.9495950046554853</v>
      </c>
      <c r="G7130">
        <f t="shared" si="893"/>
        <v>38.462719000946656</v>
      </c>
      <c r="H7130">
        <f t="shared" si="894"/>
        <v>38.31108376921361</v>
      </c>
      <c r="I7130">
        <f t="shared" si="895"/>
        <v>1</v>
      </c>
    </row>
    <row r="7131" spans="1:9" x14ac:dyDescent="0.25">
      <c r="A7131">
        <f>A7130+$M$3</f>
        <v>3687.2900000015561</v>
      </c>
      <c r="B7131">
        <f t="shared" si="888"/>
        <v>36.872900000015562</v>
      </c>
      <c r="C7131">
        <f t="shared" si="889"/>
        <v>30.361529935106844</v>
      </c>
      <c r="D7131">
        <f t="shared" si="890"/>
        <v>0.36872900000015563</v>
      </c>
      <c r="E7131">
        <f t="shared" si="891"/>
        <v>1.5899283419512988</v>
      </c>
      <c r="F7131">
        <f t="shared" si="892"/>
        <v>7.9496417097564942</v>
      </c>
      <c r="G7131">
        <f t="shared" si="893"/>
        <v>38.462828341966862</v>
      </c>
      <c r="H7131">
        <f t="shared" si="894"/>
        <v>38.311171644863336</v>
      </c>
      <c r="I7131">
        <f t="shared" si="895"/>
        <v>1</v>
      </c>
    </row>
    <row r="7132" spans="1:9" x14ac:dyDescent="0.25">
      <c r="A7132">
        <f>A7131+$M$3</f>
        <v>3687.3000000015563</v>
      </c>
      <c r="B7132">
        <f t="shared" si="888"/>
        <v>36.873000000015566</v>
      </c>
      <c r="C7132">
        <f t="shared" si="889"/>
        <v>30.36157110559974</v>
      </c>
      <c r="D7132">
        <f t="shared" si="890"/>
        <v>0.36873000000015566</v>
      </c>
      <c r="E7132">
        <f t="shared" si="891"/>
        <v>1.5899376830076242</v>
      </c>
      <c r="F7132">
        <f t="shared" si="892"/>
        <v>7.9496884150381213</v>
      </c>
      <c r="G7132">
        <f t="shared" si="893"/>
        <v>38.462937683023192</v>
      </c>
      <c r="H7132">
        <f t="shared" si="894"/>
        <v>38.311259520637861</v>
      </c>
      <c r="I7132">
        <f t="shared" si="895"/>
        <v>1</v>
      </c>
    </row>
    <row r="7133" spans="1:9" x14ac:dyDescent="0.25">
      <c r="A7133">
        <f>A7132+$M$3</f>
        <v>3687.3100000015565</v>
      </c>
      <c r="B7133">
        <f t="shared" si="888"/>
        <v>36.873100000015569</v>
      </c>
      <c r="C7133">
        <f t="shared" si="889"/>
        <v>30.361612276036809</v>
      </c>
      <c r="D7133">
        <f t="shared" si="890"/>
        <v>0.36873100000015568</v>
      </c>
      <c r="E7133">
        <f t="shared" si="891"/>
        <v>1.5899470241000733</v>
      </c>
      <c r="F7133">
        <f t="shared" si="892"/>
        <v>7.9497351205003666</v>
      </c>
      <c r="G7133">
        <f t="shared" si="893"/>
        <v>38.463047024115639</v>
      </c>
      <c r="H7133">
        <f t="shared" si="894"/>
        <v>38.311347396537172</v>
      </c>
      <c r="I7133">
        <f t="shared" si="895"/>
        <v>1</v>
      </c>
    </row>
    <row r="7134" spans="1:9" x14ac:dyDescent="0.25">
      <c r="A7134">
        <f>A7133+$M$3</f>
        <v>3687.3200000015568</v>
      </c>
      <c r="B7134">
        <f t="shared" si="888"/>
        <v>36.873200000015565</v>
      </c>
      <c r="C7134">
        <f t="shared" si="889"/>
        <v>30.361653446418053</v>
      </c>
      <c r="D7134">
        <f t="shared" si="890"/>
        <v>0.36873200000015571</v>
      </c>
      <c r="E7134">
        <f t="shared" si="891"/>
        <v>1.5899563652286464</v>
      </c>
      <c r="F7134">
        <f t="shared" si="892"/>
        <v>7.9497818261432318</v>
      </c>
      <c r="G7134">
        <f t="shared" si="893"/>
        <v>38.46315636524421</v>
      </c>
      <c r="H7134">
        <f t="shared" si="894"/>
        <v>38.311435272561283</v>
      </c>
      <c r="I7134">
        <f t="shared" si="895"/>
        <v>1</v>
      </c>
    </row>
    <row r="7135" spans="1:9" x14ac:dyDescent="0.25">
      <c r="A7135">
        <f>A7134+$M$3</f>
        <v>3687.330000001557</v>
      </c>
      <c r="B7135">
        <f t="shared" si="888"/>
        <v>36.873300000015568</v>
      </c>
      <c r="C7135">
        <f t="shared" si="889"/>
        <v>30.361694616743467</v>
      </c>
      <c r="D7135">
        <f t="shared" si="890"/>
        <v>0.36873300000015574</v>
      </c>
      <c r="E7135">
        <f t="shared" si="891"/>
        <v>1.5899657063933434</v>
      </c>
      <c r="F7135">
        <f t="shared" si="892"/>
        <v>7.949828531966717</v>
      </c>
      <c r="G7135">
        <f t="shared" si="893"/>
        <v>38.463265706408912</v>
      </c>
      <c r="H7135">
        <f t="shared" si="894"/>
        <v>38.311523148710187</v>
      </c>
      <c r="I7135">
        <f t="shared" si="895"/>
        <v>1</v>
      </c>
    </row>
    <row r="7136" spans="1:9" x14ac:dyDescent="0.25">
      <c r="A7136">
        <f>A7135+$M$3</f>
        <v>3687.3400000015572</v>
      </c>
      <c r="B7136">
        <f t="shared" si="888"/>
        <v>36.873400000015572</v>
      </c>
      <c r="C7136">
        <f t="shared" si="889"/>
        <v>30.361735787013057</v>
      </c>
      <c r="D7136">
        <f t="shared" si="890"/>
        <v>0.36873400000015571</v>
      </c>
      <c r="E7136">
        <f t="shared" si="891"/>
        <v>1.5899750475941634</v>
      </c>
      <c r="F7136">
        <f t="shared" si="892"/>
        <v>7.9498752379708169</v>
      </c>
      <c r="G7136">
        <f t="shared" si="893"/>
        <v>38.463375047609738</v>
      </c>
      <c r="H7136">
        <f t="shared" si="894"/>
        <v>38.311611024983875</v>
      </c>
      <c r="I7136">
        <f t="shared" si="895"/>
        <v>1</v>
      </c>
    </row>
    <row r="7137" spans="1:9" x14ac:dyDescent="0.25">
      <c r="A7137">
        <f>A7136+$M$3</f>
        <v>3687.3500000015574</v>
      </c>
      <c r="B7137">
        <f t="shared" si="888"/>
        <v>36.873500000015575</v>
      </c>
      <c r="C7137">
        <f t="shared" si="889"/>
        <v>30.361776957226816</v>
      </c>
      <c r="D7137">
        <f t="shared" si="890"/>
        <v>0.36873500000015574</v>
      </c>
      <c r="E7137">
        <f t="shared" si="891"/>
        <v>1.5899843888311087</v>
      </c>
      <c r="F7137">
        <f t="shared" si="892"/>
        <v>7.9499219441555438</v>
      </c>
      <c r="G7137">
        <f t="shared" si="893"/>
        <v>38.46348438884668</v>
      </c>
      <c r="H7137">
        <f t="shared" si="894"/>
        <v>38.311698901382357</v>
      </c>
      <c r="I7137">
        <f t="shared" si="895"/>
        <v>1</v>
      </c>
    </row>
    <row r="7138" spans="1:9" x14ac:dyDescent="0.25">
      <c r="A7138">
        <f>A7137+$M$3</f>
        <v>3687.3600000015576</v>
      </c>
      <c r="B7138">
        <f t="shared" si="888"/>
        <v>36.873600000015578</v>
      </c>
      <c r="C7138">
        <f t="shared" si="889"/>
        <v>30.361818127384755</v>
      </c>
      <c r="D7138">
        <f t="shared" si="890"/>
        <v>0.36873600000015577</v>
      </c>
      <c r="E7138">
        <f t="shared" si="891"/>
        <v>1.5899937301041778</v>
      </c>
      <c r="F7138">
        <f t="shared" si="892"/>
        <v>7.9499686505208889</v>
      </c>
      <c r="G7138">
        <f t="shared" si="893"/>
        <v>38.463593730119754</v>
      </c>
      <c r="H7138">
        <f t="shared" si="894"/>
        <v>38.311786777905645</v>
      </c>
      <c r="I7138">
        <f t="shared" si="895"/>
        <v>1</v>
      </c>
    </row>
    <row r="7139" spans="1:9" x14ac:dyDescent="0.25">
      <c r="A7139">
        <f>A7138+$M$3</f>
        <v>3687.3700000015579</v>
      </c>
      <c r="B7139">
        <f t="shared" si="888"/>
        <v>36.873700000015582</v>
      </c>
      <c r="C7139">
        <f t="shared" si="889"/>
        <v>30.361859297486863</v>
      </c>
      <c r="D7139">
        <f t="shared" si="890"/>
        <v>0.3687370000001558</v>
      </c>
      <c r="E7139">
        <f t="shared" si="891"/>
        <v>1.590003071413371</v>
      </c>
      <c r="F7139">
        <f t="shared" si="892"/>
        <v>7.9500153570668548</v>
      </c>
      <c r="G7139">
        <f t="shared" si="893"/>
        <v>38.463703071428952</v>
      </c>
      <c r="H7139">
        <f t="shared" si="894"/>
        <v>38.311874654553719</v>
      </c>
      <c r="I7139">
        <f t="shared" si="895"/>
        <v>1</v>
      </c>
    </row>
    <row r="7140" spans="1:9" x14ac:dyDescent="0.25">
      <c r="A7140">
        <f>A7139+$M$3</f>
        <v>3687.3800000015581</v>
      </c>
      <c r="B7140">
        <f t="shared" si="888"/>
        <v>36.873800000015585</v>
      </c>
      <c r="C7140">
        <f t="shared" si="889"/>
        <v>30.361900467533147</v>
      </c>
      <c r="D7140">
        <f t="shared" si="890"/>
        <v>0.36873800000015583</v>
      </c>
      <c r="E7140">
        <f t="shared" si="891"/>
        <v>1.5900124127586883</v>
      </c>
      <c r="F7140">
        <f t="shared" si="892"/>
        <v>7.9500620637934416</v>
      </c>
      <c r="G7140">
        <f t="shared" si="893"/>
        <v>38.463812412774274</v>
      </c>
      <c r="H7140">
        <f t="shared" si="894"/>
        <v>38.311962531326586</v>
      </c>
      <c r="I7140">
        <f t="shared" si="895"/>
        <v>1</v>
      </c>
    </row>
    <row r="7141" spans="1:9" x14ac:dyDescent="0.25">
      <c r="A7141">
        <f>A7140+$M$3</f>
        <v>3687.3900000015583</v>
      </c>
      <c r="B7141">
        <f t="shared" si="888"/>
        <v>36.873900000015581</v>
      </c>
      <c r="C7141">
        <f t="shared" si="889"/>
        <v>30.361941637523604</v>
      </c>
      <c r="D7141">
        <f t="shared" si="890"/>
        <v>0.36873900000015586</v>
      </c>
      <c r="E7141">
        <f t="shared" si="891"/>
        <v>1.5900217541401303</v>
      </c>
      <c r="F7141">
        <f t="shared" si="892"/>
        <v>7.950108770700651</v>
      </c>
      <c r="G7141">
        <f t="shared" si="893"/>
        <v>38.463921754155713</v>
      </c>
      <c r="H7141">
        <f t="shared" si="894"/>
        <v>38.312050408224252</v>
      </c>
      <c r="I7141">
        <f t="shared" si="895"/>
        <v>1</v>
      </c>
    </row>
    <row r="7142" spans="1:9" x14ac:dyDescent="0.25">
      <c r="A7142">
        <f>A7141+$M$3</f>
        <v>3687.4000000015585</v>
      </c>
      <c r="B7142">
        <f t="shared" si="888"/>
        <v>36.874000000015585</v>
      </c>
      <c r="C7142">
        <f t="shared" si="889"/>
        <v>30.361982807458237</v>
      </c>
      <c r="D7142">
        <f t="shared" si="890"/>
        <v>0.36874000000015589</v>
      </c>
      <c r="E7142">
        <f t="shared" si="891"/>
        <v>1.5900310955576966</v>
      </c>
      <c r="F7142">
        <f t="shared" si="892"/>
        <v>7.9501554777884831</v>
      </c>
      <c r="G7142">
        <f t="shared" si="893"/>
        <v>38.464031095573283</v>
      </c>
      <c r="H7142">
        <f t="shared" si="894"/>
        <v>38.312138285246718</v>
      </c>
      <c r="I7142">
        <f t="shared" si="895"/>
        <v>1</v>
      </c>
    </row>
    <row r="7143" spans="1:9" x14ac:dyDescent="0.25">
      <c r="A7143">
        <f>A7142+$M$3</f>
        <v>3687.4100000015587</v>
      </c>
      <c r="B7143">
        <f t="shared" si="888"/>
        <v>36.874100000015588</v>
      </c>
      <c r="C7143">
        <f t="shared" si="889"/>
        <v>30.362023977337046</v>
      </c>
      <c r="D7143">
        <f t="shared" si="890"/>
        <v>0.36874100000015592</v>
      </c>
      <c r="E7143">
        <f t="shared" si="891"/>
        <v>1.590040437011387</v>
      </c>
      <c r="F7143">
        <f t="shared" si="892"/>
        <v>7.9502021850569351</v>
      </c>
      <c r="G7143">
        <f t="shared" si="893"/>
        <v>38.464140437026977</v>
      </c>
      <c r="H7143">
        <f t="shared" si="894"/>
        <v>38.312226162393983</v>
      </c>
      <c r="I7143">
        <f t="shared" si="895"/>
        <v>1</v>
      </c>
    </row>
    <row r="7144" spans="1:9" x14ac:dyDescent="0.25">
      <c r="A7144">
        <f>A7143+$M$3</f>
        <v>3687.4200000015589</v>
      </c>
      <c r="B7144">
        <f t="shared" si="888"/>
        <v>36.874200000015591</v>
      </c>
      <c r="C7144">
        <f t="shared" si="889"/>
        <v>30.362065147160028</v>
      </c>
      <c r="D7144">
        <f t="shared" si="890"/>
        <v>0.36874200000015589</v>
      </c>
      <c r="E7144">
        <f t="shared" si="891"/>
        <v>1.5900497785012011</v>
      </c>
      <c r="F7144">
        <f t="shared" si="892"/>
        <v>7.9502488925060053</v>
      </c>
      <c r="G7144">
        <f t="shared" si="893"/>
        <v>38.464249778516795</v>
      </c>
      <c r="H7144">
        <f t="shared" si="894"/>
        <v>38.312314039666035</v>
      </c>
      <c r="I7144">
        <f t="shared" si="895"/>
        <v>1</v>
      </c>
    </row>
    <row r="7145" spans="1:9" x14ac:dyDescent="0.25">
      <c r="A7145">
        <f>A7144+$M$3</f>
        <v>3687.4300000015592</v>
      </c>
      <c r="B7145">
        <f t="shared" si="888"/>
        <v>36.874300000015594</v>
      </c>
      <c r="C7145">
        <f t="shared" si="889"/>
        <v>30.362106316927186</v>
      </c>
      <c r="D7145">
        <f t="shared" si="890"/>
        <v>0.36874300000015592</v>
      </c>
      <c r="E7145">
        <f t="shared" si="891"/>
        <v>1.5900591200271406</v>
      </c>
      <c r="F7145">
        <f t="shared" si="892"/>
        <v>7.9502956001357026</v>
      </c>
      <c r="G7145">
        <f t="shared" si="893"/>
        <v>38.464359120042737</v>
      </c>
      <c r="H7145">
        <f t="shared" si="894"/>
        <v>38.312401917062886</v>
      </c>
      <c r="I7145">
        <f t="shared" si="895"/>
        <v>1</v>
      </c>
    </row>
    <row r="7146" spans="1:9" x14ac:dyDescent="0.25">
      <c r="A7146">
        <f>A7145+$M$3</f>
        <v>3687.4400000015594</v>
      </c>
      <c r="B7146">
        <f t="shared" si="888"/>
        <v>36.874400000015598</v>
      </c>
      <c r="C7146">
        <f t="shared" si="889"/>
        <v>30.36214748663852</v>
      </c>
      <c r="D7146">
        <f t="shared" si="890"/>
        <v>0.36874400000015595</v>
      </c>
      <c r="E7146">
        <f t="shared" si="891"/>
        <v>1.5900684615892047</v>
      </c>
      <c r="F7146">
        <f t="shared" si="892"/>
        <v>7.9503423079460234</v>
      </c>
      <c r="G7146">
        <f t="shared" si="893"/>
        <v>38.464468461604802</v>
      </c>
      <c r="H7146">
        <f t="shared" si="894"/>
        <v>38.312489794584543</v>
      </c>
      <c r="I7146">
        <f t="shared" si="895"/>
        <v>1</v>
      </c>
    </row>
    <row r="7147" spans="1:9" x14ac:dyDescent="0.25">
      <c r="A7147">
        <f>A7146+$M$3</f>
        <v>3687.4500000015596</v>
      </c>
      <c r="B7147">
        <f t="shared" si="888"/>
        <v>36.874500000015594</v>
      </c>
      <c r="C7147">
        <f t="shared" si="889"/>
        <v>30.36218865629403</v>
      </c>
      <c r="D7147">
        <f t="shared" si="890"/>
        <v>0.36874500000015598</v>
      </c>
      <c r="E7147">
        <f t="shared" si="891"/>
        <v>1.5900778031873937</v>
      </c>
      <c r="F7147">
        <f t="shared" si="892"/>
        <v>7.9503890159369686</v>
      </c>
      <c r="G7147">
        <f t="shared" si="893"/>
        <v>38.464577803202985</v>
      </c>
      <c r="H7147">
        <f t="shared" si="894"/>
        <v>38.312577672231001</v>
      </c>
      <c r="I7147">
        <f t="shared" si="895"/>
        <v>1</v>
      </c>
    </row>
    <row r="7148" spans="1:9" x14ac:dyDescent="0.25">
      <c r="A7148">
        <f>A7147+$M$3</f>
        <v>3687.4600000015598</v>
      </c>
      <c r="B7148">
        <f t="shared" si="888"/>
        <v>36.874600000015597</v>
      </c>
      <c r="C7148">
        <f t="shared" si="889"/>
        <v>30.362229825893717</v>
      </c>
      <c r="D7148">
        <f t="shared" si="890"/>
        <v>0.368746000000156</v>
      </c>
      <c r="E7148">
        <f t="shared" si="891"/>
        <v>1.5900871448217067</v>
      </c>
      <c r="F7148">
        <f t="shared" si="892"/>
        <v>7.9504357241085337</v>
      </c>
      <c r="G7148">
        <f t="shared" si="893"/>
        <v>38.464687144837306</v>
      </c>
      <c r="H7148">
        <f t="shared" si="894"/>
        <v>38.312665550002251</v>
      </c>
      <c r="I7148">
        <f t="shared" si="895"/>
        <v>1</v>
      </c>
    </row>
    <row r="7149" spans="1:9" x14ac:dyDescent="0.25">
      <c r="A7149">
        <f>A7148+$M$3</f>
        <v>3687.47000000156</v>
      </c>
      <c r="B7149">
        <f t="shared" si="888"/>
        <v>36.874700000015601</v>
      </c>
      <c r="C7149">
        <f t="shared" si="889"/>
        <v>30.362270995437576</v>
      </c>
      <c r="D7149">
        <f t="shared" si="890"/>
        <v>0.36874700000015603</v>
      </c>
      <c r="E7149">
        <f t="shared" si="891"/>
        <v>1.5900964864921447</v>
      </c>
      <c r="F7149">
        <f t="shared" si="892"/>
        <v>7.9504824324607242</v>
      </c>
      <c r="G7149">
        <f t="shared" si="893"/>
        <v>38.464796486507744</v>
      </c>
      <c r="H7149">
        <f t="shared" si="894"/>
        <v>38.312753427898301</v>
      </c>
      <c r="I7149">
        <f t="shared" si="895"/>
        <v>1</v>
      </c>
    </row>
    <row r="7150" spans="1:9" x14ac:dyDescent="0.25">
      <c r="A7150">
        <f>A7149+$M$3</f>
        <v>3687.4800000015603</v>
      </c>
      <c r="B7150">
        <f t="shared" si="888"/>
        <v>36.874800000015604</v>
      </c>
      <c r="C7150">
        <f t="shared" si="889"/>
        <v>30.362312164925616</v>
      </c>
      <c r="D7150">
        <f t="shared" si="890"/>
        <v>0.36874800000015606</v>
      </c>
      <c r="E7150">
        <f t="shared" si="891"/>
        <v>1.5901058281987079</v>
      </c>
      <c r="F7150">
        <f t="shared" si="892"/>
        <v>7.9505291409935399</v>
      </c>
      <c r="G7150">
        <f t="shared" si="893"/>
        <v>38.464905828214313</v>
      </c>
      <c r="H7150">
        <f t="shared" si="894"/>
        <v>38.312841305919157</v>
      </c>
      <c r="I7150">
        <f t="shared" si="895"/>
        <v>1</v>
      </c>
    </row>
    <row r="7151" spans="1:9" x14ac:dyDescent="0.25">
      <c r="A7151">
        <f>A7150+$M$3</f>
        <v>3687.4900000015605</v>
      </c>
      <c r="B7151">
        <f t="shared" si="888"/>
        <v>36.874900000015607</v>
      </c>
      <c r="C7151">
        <f t="shared" si="889"/>
        <v>30.362353334357831</v>
      </c>
      <c r="D7151">
        <f t="shared" si="890"/>
        <v>0.36874900000015609</v>
      </c>
      <c r="E7151">
        <f t="shared" si="891"/>
        <v>1.590115169941396</v>
      </c>
      <c r="F7151">
        <f t="shared" si="892"/>
        <v>7.9505758497069801</v>
      </c>
      <c r="G7151">
        <f t="shared" si="893"/>
        <v>38.465015169957006</v>
      </c>
      <c r="H7151">
        <f t="shared" si="894"/>
        <v>38.312929184064814</v>
      </c>
      <c r="I7151">
        <f t="shared" si="895"/>
        <v>1</v>
      </c>
    </row>
    <row r="7152" spans="1:9" x14ac:dyDescent="0.25">
      <c r="A7152">
        <f>A7151+$M$3</f>
        <v>3687.5000000015607</v>
      </c>
      <c r="B7152">
        <f t="shared" si="888"/>
        <v>36.875000000015611</v>
      </c>
      <c r="C7152">
        <f t="shared" si="889"/>
        <v>30.362394503734222</v>
      </c>
      <c r="D7152">
        <f t="shared" si="890"/>
        <v>0.36875000000015606</v>
      </c>
      <c r="E7152">
        <f t="shared" si="891"/>
        <v>1.5901245117202079</v>
      </c>
      <c r="F7152">
        <f t="shared" si="892"/>
        <v>7.9506225586010393</v>
      </c>
      <c r="G7152">
        <f t="shared" si="893"/>
        <v>38.465124511735816</v>
      </c>
      <c r="H7152">
        <f t="shared" si="894"/>
        <v>38.313017062335263</v>
      </c>
      <c r="I7152">
        <f t="shared" si="895"/>
        <v>1</v>
      </c>
    </row>
    <row r="7153" spans="1:9" x14ac:dyDescent="0.25">
      <c r="A7153">
        <f>A7152+$M$3</f>
        <v>3687.5100000015609</v>
      </c>
      <c r="B7153">
        <f t="shared" si="888"/>
        <v>36.875100000015607</v>
      </c>
      <c r="C7153">
        <f t="shared" si="889"/>
        <v>30.362435673054794</v>
      </c>
      <c r="D7153">
        <f t="shared" si="890"/>
        <v>0.36875100000015609</v>
      </c>
      <c r="E7153">
        <f t="shared" si="891"/>
        <v>1.5901338535351459</v>
      </c>
      <c r="F7153">
        <f t="shared" si="892"/>
        <v>7.95066926767573</v>
      </c>
      <c r="G7153">
        <f t="shared" si="893"/>
        <v>38.46523385355075</v>
      </c>
      <c r="H7153">
        <f t="shared" si="894"/>
        <v>38.313104940730526</v>
      </c>
      <c r="I7153">
        <f t="shared" si="895"/>
        <v>1</v>
      </c>
    </row>
    <row r="7154" spans="1:9" x14ac:dyDescent="0.25">
      <c r="A7154">
        <f>A7153+$M$3</f>
        <v>3687.5200000015611</v>
      </c>
      <c r="B7154">
        <f t="shared" si="888"/>
        <v>36.87520000001561</v>
      </c>
      <c r="C7154">
        <f t="shared" si="889"/>
        <v>30.362476842319538</v>
      </c>
      <c r="D7154">
        <f t="shared" si="890"/>
        <v>0.36875200000015612</v>
      </c>
      <c r="E7154">
        <f t="shared" si="891"/>
        <v>1.5901431953862086</v>
      </c>
      <c r="F7154">
        <f t="shared" si="892"/>
        <v>7.9507159769310434</v>
      </c>
      <c r="G7154">
        <f t="shared" si="893"/>
        <v>38.465343195401822</v>
      </c>
      <c r="H7154">
        <f t="shared" si="894"/>
        <v>38.313192819250581</v>
      </c>
      <c r="I7154">
        <f t="shared" si="895"/>
        <v>1</v>
      </c>
    </row>
    <row r="7155" spans="1:9" x14ac:dyDescent="0.25">
      <c r="A7155">
        <f>A7154+$M$3</f>
        <v>3687.5300000015613</v>
      </c>
      <c r="B7155">
        <f t="shared" si="888"/>
        <v>36.875300000015613</v>
      </c>
      <c r="C7155">
        <f t="shared" si="889"/>
        <v>30.362518011528461</v>
      </c>
      <c r="D7155">
        <f t="shared" si="890"/>
        <v>0.36875300000015615</v>
      </c>
      <c r="E7155">
        <f t="shared" si="891"/>
        <v>1.5901525372733967</v>
      </c>
      <c r="F7155">
        <f t="shared" si="892"/>
        <v>7.9507626863669838</v>
      </c>
      <c r="G7155">
        <f t="shared" si="893"/>
        <v>38.465452537289011</v>
      </c>
      <c r="H7155">
        <f t="shared" si="894"/>
        <v>38.313280697895443</v>
      </c>
      <c r="I7155">
        <f t="shared" si="895"/>
        <v>1</v>
      </c>
    </row>
    <row r="7156" spans="1:9" x14ac:dyDescent="0.25">
      <c r="A7156">
        <f>A7155+$M$3</f>
        <v>3687.5400000015616</v>
      </c>
      <c r="B7156">
        <f t="shared" si="888"/>
        <v>36.875400000015617</v>
      </c>
      <c r="C7156">
        <f t="shared" si="889"/>
        <v>30.362559180681565</v>
      </c>
      <c r="D7156">
        <f t="shared" si="890"/>
        <v>0.36875400000015618</v>
      </c>
      <c r="E7156">
        <f t="shared" si="891"/>
        <v>1.5901618791967096</v>
      </c>
      <c r="F7156">
        <f t="shared" si="892"/>
        <v>7.9508093959835477</v>
      </c>
      <c r="G7156">
        <f t="shared" si="893"/>
        <v>38.465561879212324</v>
      </c>
      <c r="H7156">
        <f t="shared" si="894"/>
        <v>38.313368576665113</v>
      </c>
      <c r="I7156">
        <f t="shared" si="895"/>
        <v>1</v>
      </c>
    </row>
    <row r="7157" spans="1:9" x14ac:dyDescent="0.25">
      <c r="A7157">
        <f>A7156+$M$3</f>
        <v>3687.5500000015618</v>
      </c>
      <c r="B7157">
        <f t="shared" si="888"/>
        <v>36.87550000001562</v>
      </c>
      <c r="C7157">
        <f t="shared" si="889"/>
        <v>30.362600349778845</v>
      </c>
      <c r="D7157">
        <f t="shared" si="890"/>
        <v>0.36875500000015621</v>
      </c>
      <c r="E7157">
        <f t="shared" si="891"/>
        <v>1.5901712211561481</v>
      </c>
      <c r="F7157">
        <f t="shared" si="892"/>
        <v>7.9508561057807405</v>
      </c>
      <c r="G7157">
        <f t="shared" si="893"/>
        <v>38.465671221171768</v>
      </c>
      <c r="H7157">
        <f t="shared" si="894"/>
        <v>38.313456455559589</v>
      </c>
      <c r="I7157">
        <f t="shared" si="895"/>
        <v>1</v>
      </c>
    </row>
    <row r="7158" spans="1:9" x14ac:dyDescent="0.25">
      <c r="A7158">
        <f>A7157+$M$3</f>
        <v>3687.560000001562</v>
      </c>
      <c r="B7158">
        <f t="shared" si="888"/>
        <v>36.875600000015623</v>
      </c>
      <c r="C7158">
        <f t="shared" si="889"/>
        <v>30.362641518820304</v>
      </c>
      <c r="D7158">
        <f t="shared" si="890"/>
        <v>0.36875600000015624</v>
      </c>
      <c r="E7158">
        <f t="shared" si="891"/>
        <v>1.5901805631517121</v>
      </c>
      <c r="F7158">
        <f t="shared" si="892"/>
        <v>7.9509028157585604</v>
      </c>
      <c r="G7158">
        <f t="shared" si="893"/>
        <v>38.465780563167336</v>
      </c>
      <c r="H7158">
        <f t="shared" si="894"/>
        <v>38.313544334578864</v>
      </c>
      <c r="I7158">
        <f t="shared" si="895"/>
        <v>1</v>
      </c>
    </row>
    <row r="7159" spans="1:9" x14ac:dyDescent="0.25">
      <c r="A7159">
        <f>A7158+$M$3</f>
        <v>3687.5700000015622</v>
      </c>
      <c r="B7159">
        <f t="shared" si="888"/>
        <v>36.87570000001562</v>
      </c>
      <c r="C7159">
        <f t="shared" si="889"/>
        <v>30.36268268780594</v>
      </c>
      <c r="D7159">
        <f t="shared" si="890"/>
        <v>0.36875700000015627</v>
      </c>
      <c r="E7159">
        <f t="shared" si="891"/>
        <v>1.590189905183401</v>
      </c>
      <c r="F7159">
        <f t="shared" si="892"/>
        <v>7.9509495259170047</v>
      </c>
      <c r="G7159">
        <f t="shared" si="893"/>
        <v>38.46588990519902</v>
      </c>
      <c r="H7159">
        <f t="shared" si="894"/>
        <v>38.313632213722947</v>
      </c>
      <c r="I7159">
        <f t="shared" si="895"/>
        <v>1</v>
      </c>
    </row>
    <row r="7160" spans="1:9" x14ac:dyDescent="0.25">
      <c r="A7160">
        <f>A7159+$M$3</f>
        <v>3687.5800000015624</v>
      </c>
      <c r="B7160">
        <f t="shared" si="888"/>
        <v>36.875800000015623</v>
      </c>
      <c r="C7160">
        <f t="shared" si="889"/>
        <v>30.362723856735755</v>
      </c>
      <c r="D7160">
        <f t="shared" si="890"/>
        <v>0.36875800000015624</v>
      </c>
      <c r="E7160">
        <f t="shared" si="891"/>
        <v>1.5901992472512145</v>
      </c>
      <c r="F7160">
        <f t="shared" si="892"/>
        <v>7.9509962362560724</v>
      </c>
      <c r="G7160">
        <f t="shared" si="893"/>
        <v>38.465999247266836</v>
      </c>
      <c r="H7160">
        <f t="shared" si="894"/>
        <v>38.313720092991829</v>
      </c>
      <c r="I7160">
        <f t="shared" si="895"/>
        <v>1</v>
      </c>
    </row>
    <row r="7161" spans="1:9" x14ac:dyDescent="0.25">
      <c r="A7161">
        <f>A7160+$M$3</f>
        <v>3687.5900000015627</v>
      </c>
      <c r="B7161">
        <f t="shared" si="888"/>
        <v>36.875900000015626</v>
      </c>
      <c r="C7161">
        <f t="shared" si="889"/>
        <v>30.36276502560975</v>
      </c>
      <c r="D7161">
        <f t="shared" si="890"/>
        <v>0.36875900000015627</v>
      </c>
      <c r="E7161">
        <f t="shared" si="891"/>
        <v>1.5902085893551547</v>
      </c>
      <c r="F7161">
        <f t="shared" si="892"/>
        <v>7.9510429467757735</v>
      </c>
      <c r="G7161">
        <f t="shared" si="893"/>
        <v>38.466108589370783</v>
      </c>
      <c r="H7161">
        <f t="shared" si="894"/>
        <v>38.313807972385526</v>
      </c>
      <c r="I7161">
        <f t="shared" si="895"/>
        <v>1</v>
      </c>
    </row>
    <row r="7162" spans="1:9" x14ac:dyDescent="0.25">
      <c r="A7162">
        <f>A7161+$M$3</f>
        <v>3687.6000000015629</v>
      </c>
      <c r="B7162">
        <f t="shared" si="888"/>
        <v>36.87600000001563</v>
      </c>
      <c r="C7162">
        <f t="shared" si="889"/>
        <v>30.362806194427925</v>
      </c>
      <c r="D7162">
        <f t="shared" si="890"/>
        <v>0.3687600000001563</v>
      </c>
      <c r="E7162">
        <f t="shared" si="891"/>
        <v>1.5902179314952201</v>
      </c>
      <c r="F7162">
        <f t="shared" si="892"/>
        <v>7.9510896574760999</v>
      </c>
      <c r="G7162">
        <f t="shared" si="893"/>
        <v>38.466217931510847</v>
      </c>
      <c r="H7162">
        <f t="shared" si="894"/>
        <v>38.313895851904022</v>
      </c>
      <c r="I7162">
        <f t="shared" si="895"/>
        <v>1</v>
      </c>
    </row>
    <row r="7163" spans="1:9" x14ac:dyDescent="0.25">
      <c r="A7163">
        <f>A7162+$M$3</f>
        <v>3687.6100000015631</v>
      </c>
      <c r="B7163">
        <f t="shared" si="888"/>
        <v>36.876100000015633</v>
      </c>
      <c r="C7163">
        <f t="shared" si="889"/>
        <v>30.362847363190276</v>
      </c>
      <c r="D7163">
        <f t="shared" si="890"/>
        <v>0.36876100000015632</v>
      </c>
      <c r="E7163">
        <f t="shared" si="891"/>
        <v>1.5902272736714114</v>
      </c>
      <c r="F7163">
        <f t="shared" si="892"/>
        <v>7.9511363683570568</v>
      </c>
      <c r="G7163">
        <f t="shared" si="893"/>
        <v>38.466327273687043</v>
      </c>
      <c r="H7163">
        <f t="shared" si="894"/>
        <v>38.313983731547332</v>
      </c>
      <c r="I7163">
        <f t="shared" si="895"/>
        <v>1</v>
      </c>
    </row>
    <row r="7164" spans="1:9" x14ac:dyDescent="0.25">
      <c r="A7164">
        <f>A7163+$M$3</f>
        <v>3687.6200000015633</v>
      </c>
      <c r="B7164">
        <f t="shared" si="888"/>
        <v>36.876200000015636</v>
      </c>
      <c r="C7164">
        <f t="shared" si="889"/>
        <v>30.362888531896811</v>
      </c>
      <c r="D7164">
        <f t="shared" si="890"/>
        <v>0.36876200000015635</v>
      </c>
      <c r="E7164">
        <f t="shared" si="891"/>
        <v>1.590236615883728</v>
      </c>
      <c r="F7164">
        <f t="shared" si="892"/>
        <v>7.95118307941864</v>
      </c>
      <c r="G7164">
        <f t="shared" si="893"/>
        <v>38.466436615899362</v>
      </c>
      <c r="H7164">
        <f t="shared" si="894"/>
        <v>38.314071611315448</v>
      </c>
      <c r="I7164">
        <f t="shared" si="895"/>
        <v>1</v>
      </c>
    </row>
    <row r="7165" spans="1:9" x14ac:dyDescent="0.25">
      <c r="A7165">
        <f>A7164+$M$3</f>
        <v>3687.6300000015635</v>
      </c>
      <c r="B7165">
        <f t="shared" si="888"/>
        <v>36.87630000001564</v>
      </c>
      <c r="C7165">
        <f t="shared" si="889"/>
        <v>30.362929700547522</v>
      </c>
      <c r="D7165">
        <f t="shared" si="890"/>
        <v>0.36876300000015638</v>
      </c>
      <c r="E7165">
        <f t="shared" si="891"/>
        <v>1.5902459581321706</v>
      </c>
      <c r="F7165">
        <f t="shared" si="892"/>
        <v>7.9512297906608529</v>
      </c>
      <c r="G7165">
        <f t="shared" si="893"/>
        <v>38.466545958147812</v>
      </c>
      <c r="H7165">
        <f t="shared" si="894"/>
        <v>38.314159491208372</v>
      </c>
      <c r="I7165">
        <f t="shared" si="895"/>
        <v>1</v>
      </c>
    </row>
    <row r="7166" spans="1:9" x14ac:dyDescent="0.25">
      <c r="A7166">
        <f>A7165+$M$3</f>
        <v>3687.6400000015637</v>
      </c>
      <c r="B7166">
        <f t="shared" si="888"/>
        <v>36.876400000015636</v>
      </c>
      <c r="C7166">
        <f t="shared" si="889"/>
        <v>30.362970869142416</v>
      </c>
      <c r="D7166">
        <f t="shared" si="890"/>
        <v>0.36876400000015641</v>
      </c>
      <c r="E7166">
        <f t="shared" si="891"/>
        <v>1.590255300416739</v>
      </c>
      <c r="F7166">
        <f t="shared" si="892"/>
        <v>7.9512765020836955</v>
      </c>
      <c r="G7166">
        <f t="shared" si="893"/>
        <v>38.466655300432372</v>
      </c>
      <c r="H7166">
        <f t="shared" si="894"/>
        <v>38.314247371226109</v>
      </c>
      <c r="I7166">
        <f t="shared" si="895"/>
        <v>1</v>
      </c>
    </row>
    <row r="7167" spans="1:9" x14ac:dyDescent="0.25">
      <c r="A7167">
        <f>A7166+$M$3</f>
        <v>3687.650000001564</v>
      </c>
      <c r="B7167">
        <f t="shared" si="888"/>
        <v>36.876500000015639</v>
      </c>
      <c r="C7167">
        <f t="shared" si="889"/>
        <v>30.363012037681489</v>
      </c>
      <c r="D7167">
        <f t="shared" si="890"/>
        <v>0.36876500000015644</v>
      </c>
      <c r="E7167">
        <f t="shared" si="891"/>
        <v>1.590264642737433</v>
      </c>
      <c r="F7167">
        <f t="shared" si="892"/>
        <v>7.9513232136871643</v>
      </c>
      <c r="G7167">
        <f t="shared" si="893"/>
        <v>38.46676464275307</v>
      </c>
      <c r="H7167">
        <f t="shared" si="894"/>
        <v>38.314335251368654</v>
      </c>
      <c r="I7167">
        <f t="shared" si="895"/>
        <v>1</v>
      </c>
    </row>
    <row r="7168" spans="1:9" x14ac:dyDescent="0.25">
      <c r="A7168">
        <f>A7167+$M$3</f>
        <v>3687.6600000015642</v>
      </c>
      <c r="B7168">
        <f t="shared" si="888"/>
        <v>36.876600000015642</v>
      </c>
      <c r="C7168">
        <f t="shared" si="889"/>
        <v>30.363053206164743</v>
      </c>
      <c r="D7168">
        <f t="shared" si="890"/>
        <v>0.36876600000015641</v>
      </c>
      <c r="E7168">
        <f t="shared" si="891"/>
        <v>1.5902739850942524</v>
      </c>
      <c r="F7168">
        <f t="shared" si="892"/>
        <v>7.951369925471262</v>
      </c>
      <c r="G7168">
        <f t="shared" si="893"/>
        <v>38.466873985109892</v>
      </c>
      <c r="H7168">
        <f t="shared" si="894"/>
        <v>38.314423131636005</v>
      </c>
      <c r="I7168">
        <f t="shared" si="895"/>
        <v>1</v>
      </c>
    </row>
    <row r="7169" spans="1:9" x14ac:dyDescent="0.25">
      <c r="A7169">
        <f>A7168+$M$3</f>
        <v>3687.6700000015644</v>
      </c>
      <c r="B7169">
        <f t="shared" si="888"/>
        <v>36.876700000015646</v>
      </c>
      <c r="C7169">
        <f t="shared" si="889"/>
        <v>30.363094374592176</v>
      </c>
      <c r="D7169">
        <f t="shared" si="890"/>
        <v>0.36876700000015644</v>
      </c>
      <c r="E7169">
        <f t="shared" si="891"/>
        <v>1.5902833274871981</v>
      </c>
      <c r="F7169">
        <f t="shared" si="892"/>
        <v>7.9514166374359903</v>
      </c>
      <c r="G7169">
        <f t="shared" si="893"/>
        <v>38.466983327502845</v>
      </c>
      <c r="H7169">
        <f t="shared" si="894"/>
        <v>38.314511012028163</v>
      </c>
      <c r="I7169">
        <f t="shared" si="895"/>
        <v>1</v>
      </c>
    </row>
    <row r="7170" spans="1:9" x14ac:dyDescent="0.25">
      <c r="A7170">
        <f>A7169+$M$3</f>
        <v>3687.6800000015646</v>
      </c>
      <c r="B7170">
        <f t="shared" si="888"/>
        <v>36.876800000015649</v>
      </c>
      <c r="C7170">
        <f t="shared" si="889"/>
        <v>30.363135542963793</v>
      </c>
      <c r="D7170">
        <f t="shared" si="890"/>
        <v>0.36876800000015647</v>
      </c>
      <c r="E7170">
        <f t="shared" si="891"/>
        <v>1.5902926699162701</v>
      </c>
      <c r="F7170">
        <f t="shared" si="892"/>
        <v>7.95146334958135</v>
      </c>
      <c r="G7170">
        <f t="shared" si="893"/>
        <v>38.467092669931922</v>
      </c>
      <c r="H7170">
        <f t="shared" si="894"/>
        <v>38.314598892545142</v>
      </c>
      <c r="I7170">
        <f t="shared" si="895"/>
        <v>1</v>
      </c>
    </row>
    <row r="7171" spans="1:9" x14ac:dyDescent="0.25">
      <c r="A7171">
        <f>A7170+$M$3</f>
        <v>3687.6900000015648</v>
      </c>
      <c r="B7171">
        <f t="shared" ref="B7171:B7234" si="896">0.01*A7171</f>
        <v>36.876900000015652</v>
      </c>
      <c r="C7171">
        <f t="shared" ref="C7171:C7234" si="897">0.5*SQRT(A7171)</f>
        <v>30.363176711279589</v>
      </c>
      <c r="D7171">
        <f t="shared" ref="D7171:D7234" si="898">0.0001*A7171</f>
        <v>0.3687690000001565</v>
      </c>
      <c r="E7171">
        <f t="shared" ref="E7171:E7234" si="899">10*D7171^3+7*D7171^2+0.1*D7171+0.1</f>
        <v>1.5903020123814682</v>
      </c>
      <c r="F7171">
        <f t="shared" ref="F7171:F7234" si="900">E7171*5</f>
        <v>7.9515100619073404</v>
      </c>
      <c r="G7171">
        <f t="shared" ref="G7171:G7234" si="901">E7171+B7171</f>
        <v>38.467202012397124</v>
      </c>
      <c r="H7171">
        <f t="shared" ref="H7171:H7234" si="902">F7171+C7171</f>
        <v>38.314686773186928</v>
      </c>
      <c r="I7171">
        <f t="shared" ref="I7171:I7234" si="903">IF(G7171&gt;H7171,1,"")</f>
        <v>1</v>
      </c>
    </row>
    <row r="7172" spans="1:9" x14ac:dyDescent="0.25">
      <c r="A7172">
        <f>A7171+$M$3</f>
        <v>3687.7000000015651</v>
      </c>
      <c r="B7172">
        <f t="shared" si="896"/>
        <v>36.877000000015649</v>
      </c>
      <c r="C7172">
        <f t="shared" si="897"/>
        <v>30.363217879539569</v>
      </c>
      <c r="D7172">
        <f t="shared" si="898"/>
        <v>0.36877000000015653</v>
      </c>
      <c r="E7172">
        <f t="shared" si="899"/>
        <v>1.5903113548827925</v>
      </c>
      <c r="F7172">
        <f t="shared" si="900"/>
        <v>7.9515567744139624</v>
      </c>
      <c r="G7172">
        <f t="shared" si="901"/>
        <v>38.467311354898442</v>
      </c>
      <c r="H7172">
        <f t="shared" si="902"/>
        <v>38.314774653953535</v>
      </c>
      <c r="I7172">
        <f t="shared" si="903"/>
        <v>1</v>
      </c>
    </row>
    <row r="7173" spans="1:9" x14ac:dyDescent="0.25">
      <c r="A7173">
        <f>A7172+$M$3</f>
        <v>3687.7100000015653</v>
      </c>
      <c r="B7173">
        <f t="shared" si="896"/>
        <v>36.877100000015652</v>
      </c>
      <c r="C7173">
        <f t="shared" si="897"/>
        <v>30.363259047743728</v>
      </c>
      <c r="D7173">
        <f t="shared" si="898"/>
        <v>0.36877100000015656</v>
      </c>
      <c r="E7173">
        <f t="shared" si="899"/>
        <v>1.5903206974202428</v>
      </c>
      <c r="F7173">
        <f t="shared" si="900"/>
        <v>7.951603487101214</v>
      </c>
      <c r="G7173">
        <f t="shared" si="901"/>
        <v>38.467420697435898</v>
      </c>
      <c r="H7173">
        <f t="shared" si="902"/>
        <v>38.314862534844941</v>
      </c>
      <c r="I7173">
        <f t="shared" si="903"/>
        <v>1</v>
      </c>
    </row>
    <row r="7174" spans="1:9" x14ac:dyDescent="0.25">
      <c r="A7174">
        <f>A7173+$M$3</f>
        <v>3687.7200000015655</v>
      </c>
      <c r="B7174">
        <f t="shared" si="896"/>
        <v>36.877200000015655</v>
      </c>
      <c r="C7174">
        <f t="shared" si="897"/>
        <v>30.363300215892068</v>
      </c>
      <c r="D7174">
        <f t="shared" si="898"/>
        <v>0.36877200000015659</v>
      </c>
      <c r="E7174">
        <f t="shared" si="899"/>
        <v>1.5903300399938196</v>
      </c>
      <c r="F7174">
        <f t="shared" si="900"/>
        <v>7.9516501999690981</v>
      </c>
      <c r="G7174">
        <f t="shared" si="901"/>
        <v>38.467530040009478</v>
      </c>
      <c r="H7174">
        <f t="shared" si="902"/>
        <v>38.314950415861162</v>
      </c>
      <c r="I7174">
        <f t="shared" si="903"/>
        <v>1</v>
      </c>
    </row>
    <row r="7175" spans="1:9" x14ac:dyDescent="0.25">
      <c r="A7175">
        <f>A7174+$M$3</f>
        <v>3687.7300000015657</v>
      </c>
      <c r="B7175">
        <f t="shared" si="896"/>
        <v>36.877300000015659</v>
      </c>
      <c r="C7175">
        <f t="shared" si="897"/>
        <v>30.363341383984594</v>
      </c>
      <c r="D7175">
        <f t="shared" si="898"/>
        <v>0.36877300000015661</v>
      </c>
      <c r="E7175">
        <f t="shared" si="899"/>
        <v>1.5903393826035226</v>
      </c>
      <c r="F7175">
        <f t="shared" si="900"/>
        <v>7.9516969130176127</v>
      </c>
      <c r="G7175">
        <f t="shared" si="901"/>
        <v>38.467639382619183</v>
      </c>
      <c r="H7175">
        <f t="shared" si="902"/>
        <v>38.315038297002204</v>
      </c>
      <c r="I7175">
        <f t="shared" si="903"/>
        <v>1</v>
      </c>
    </row>
    <row r="7176" spans="1:9" x14ac:dyDescent="0.25">
      <c r="A7176">
        <f>A7175+$M$3</f>
        <v>3687.7400000015659</v>
      </c>
      <c r="B7176">
        <f t="shared" si="896"/>
        <v>36.877400000015662</v>
      </c>
      <c r="C7176">
        <f t="shared" si="897"/>
        <v>30.363382552021299</v>
      </c>
      <c r="D7176">
        <f t="shared" si="898"/>
        <v>0.36877400000015659</v>
      </c>
      <c r="E7176">
        <f t="shared" si="899"/>
        <v>1.5903487252493511</v>
      </c>
      <c r="F7176">
        <f t="shared" si="900"/>
        <v>7.9517436262467553</v>
      </c>
      <c r="G7176">
        <f t="shared" si="901"/>
        <v>38.467748725265011</v>
      </c>
      <c r="H7176">
        <f t="shared" si="902"/>
        <v>38.315126178268052</v>
      </c>
      <c r="I7176">
        <f t="shared" si="903"/>
        <v>1</v>
      </c>
    </row>
    <row r="7177" spans="1:9" x14ac:dyDescent="0.25">
      <c r="A7177">
        <f>A7176+$M$3</f>
        <v>3687.7500000015661</v>
      </c>
      <c r="B7177">
        <f t="shared" si="896"/>
        <v>36.877500000015665</v>
      </c>
      <c r="C7177">
        <f t="shared" si="897"/>
        <v>30.363423720002189</v>
      </c>
      <c r="D7177">
        <f t="shared" si="898"/>
        <v>0.36877500000015662</v>
      </c>
      <c r="E7177">
        <f t="shared" si="899"/>
        <v>1.5903580679313072</v>
      </c>
      <c r="F7177">
        <f t="shared" si="900"/>
        <v>7.9517903396565357</v>
      </c>
      <c r="G7177">
        <f t="shared" si="901"/>
        <v>38.46785806794697</v>
      </c>
      <c r="H7177">
        <f t="shared" si="902"/>
        <v>38.315214059658722</v>
      </c>
      <c r="I7177">
        <f t="shared" si="903"/>
        <v>1</v>
      </c>
    </row>
    <row r="7178" spans="1:9" x14ac:dyDescent="0.25">
      <c r="A7178">
        <f>A7177+$M$3</f>
        <v>3687.7600000015664</v>
      </c>
      <c r="B7178">
        <f t="shared" si="896"/>
        <v>36.877600000015661</v>
      </c>
      <c r="C7178">
        <f t="shared" si="897"/>
        <v>30.363464887927261</v>
      </c>
      <c r="D7178">
        <f t="shared" si="898"/>
        <v>0.36877600000015665</v>
      </c>
      <c r="E7178">
        <f t="shared" si="899"/>
        <v>1.5903674106493895</v>
      </c>
      <c r="F7178">
        <f t="shared" si="900"/>
        <v>7.9518370532469476</v>
      </c>
      <c r="G7178">
        <f t="shared" si="901"/>
        <v>38.467967410665054</v>
      </c>
      <c r="H7178">
        <f t="shared" si="902"/>
        <v>38.315301941174212</v>
      </c>
      <c r="I7178">
        <f t="shared" si="903"/>
        <v>1</v>
      </c>
    </row>
    <row r="7179" spans="1:9" x14ac:dyDescent="0.25">
      <c r="A7179">
        <f>A7178+$M$3</f>
        <v>3687.7700000015666</v>
      </c>
      <c r="B7179">
        <f t="shared" si="896"/>
        <v>36.877700000015665</v>
      </c>
      <c r="C7179">
        <f t="shared" si="897"/>
        <v>30.363506055796517</v>
      </c>
      <c r="D7179">
        <f t="shared" si="898"/>
        <v>0.36877700000015667</v>
      </c>
      <c r="E7179">
        <f t="shared" si="899"/>
        <v>1.5903767534035982</v>
      </c>
      <c r="F7179">
        <f t="shared" si="900"/>
        <v>7.9518837670179909</v>
      </c>
      <c r="G7179">
        <f t="shared" si="901"/>
        <v>38.468076753419261</v>
      </c>
      <c r="H7179">
        <f t="shared" si="902"/>
        <v>38.31538982281451</v>
      </c>
      <c r="I7179">
        <f t="shared" si="903"/>
        <v>1</v>
      </c>
    </row>
    <row r="7180" spans="1:9" x14ac:dyDescent="0.25">
      <c r="A7180">
        <f>A7179+$M$3</f>
        <v>3687.7800000015668</v>
      </c>
      <c r="B7180">
        <f t="shared" si="896"/>
        <v>36.877800000015668</v>
      </c>
      <c r="C7180">
        <f t="shared" si="897"/>
        <v>30.363547223609952</v>
      </c>
      <c r="D7180">
        <f t="shared" si="898"/>
        <v>0.3687780000001567</v>
      </c>
      <c r="E7180">
        <f t="shared" si="899"/>
        <v>1.5903860961939333</v>
      </c>
      <c r="F7180">
        <f t="shared" si="900"/>
        <v>7.9519304809696667</v>
      </c>
      <c r="G7180">
        <f t="shared" si="901"/>
        <v>38.4681860962096</v>
      </c>
      <c r="H7180">
        <f t="shared" si="902"/>
        <v>38.315477704579621</v>
      </c>
      <c r="I7180">
        <f t="shared" si="903"/>
        <v>1</v>
      </c>
    </row>
    <row r="7181" spans="1:9" x14ac:dyDescent="0.25">
      <c r="A7181">
        <f>A7180+$M$3</f>
        <v>3687.790000001567</v>
      </c>
      <c r="B7181">
        <f t="shared" si="896"/>
        <v>36.877900000015671</v>
      </c>
      <c r="C7181">
        <f t="shared" si="897"/>
        <v>30.363588391367575</v>
      </c>
      <c r="D7181">
        <f t="shared" si="898"/>
        <v>0.36877900000015673</v>
      </c>
      <c r="E7181">
        <f t="shared" si="899"/>
        <v>1.5903954390203958</v>
      </c>
      <c r="F7181">
        <f t="shared" si="900"/>
        <v>7.9519771951019793</v>
      </c>
      <c r="G7181">
        <f t="shared" si="901"/>
        <v>38.468295439036069</v>
      </c>
      <c r="H7181">
        <f t="shared" si="902"/>
        <v>38.315565586469553</v>
      </c>
      <c r="I7181">
        <f t="shared" si="903"/>
        <v>1</v>
      </c>
    </row>
    <row r="7182" spans="1:9" x14ac:dyDescent="0.25">
      <c r="A7182">
        <f>A7181+$M$3</f>
        <v>3687.8000000015672</v>
      </c>
      <c r="B7182">
        <f t="shared" si="896"/>
        <v>36.878000000015675</v>
      </c>
      <c r="C7182">
        <f t="shared" si="897"/>
        <v>30.363629559069381</v>
      </c>
      <c r="D7182">
        <f t="shared" si="898"/>
        <v>0.36878000000015676</v>
      </c>
      <c r="E7182">
        <f t="shared" si="899"/>
        <v>1.5904047818829845</v>
      </c>
      <c r="F7182">
        <f t="shared" si="900"/>
        <v>7.9520239094149225</v>
      </c>
      <c r="G7182">
        <f t="shared" si="901"/>
        <v>38.468404781898656</v>
      </c>
      <c r="H7182">
        <f t="shared" si="902"/>
        <v>38.3156534684843</v>
      </c>
      <c r="I7182">
        <f t="shared" si="903"/>
        <v>1</v>
      </c>
    </row>
    <row r="7183" spans="1:9" x14ac:dyDescent="0.25">
      <c r="A7183">
        <f>A7182+$M$3</f>
        <v>3687.8100000015675</v>
      </c>
      <c r="B7183">
        <f t="shared" si="896"/>
        <v>36.878100000015678</v>
      </c>
      <c r="C7183">
        <f t="shared" si="897"/>
        <v>30.36367072671537</v>
      </c>
      <c r="D7183">
        <f t="shared" si="898"/>
        <v>0.36878100000015679</v>
      </c>
      <c r="E7183">
        <f t="shared" si="899"/>
        <v>1.5904141247817001</v>
      </c>
      <c r="F7183">
        <f t="shared" si="900"/>
        <v>7.9520706239085008</v>
      </c>
      <c r="G7183">
        <f t="shared" si="901"/>
        <v>38.46851412479738</v>
      </c>
      <c r="H7183">
        <f t="shared" si="902"/>
        <v>38.315741350623867</v>
      </c>
      <c r="I7183">
        <f t="shared" si="903"/>
        <v>1</v>
      </c>
    </row>
    <row r="7184" spans="1:9" x14ac:dyDescent="0.25">
      <c r="A7184">
        <f>A7183+$M$3</f>
        <v>3687.8200000015677</v>
      </c>
      <c r="B7184">
        <f t="shared" si="896"/>
        <v>36.878200000015674</v>
      </c>
      <c r="C7184">
        <f t="shared" si="897"/>
        <v>30.363711894305542</v>
      </c>
      <c r="D7184">
        <f t="shared" si="898"/>
        <v>0.36878200000015676</v>
      </c>
      <c r="E7184">
        <f t="shared" si="899"/>
        <v>1.5904234677165423</v>
      </c>
      <c r="F7184">
        <f t="shared" si="900"/>
        <v>7.9521173385827115</v>
      </c>
      <c r="G7184">
        <f t="shared" si="901"/>
        <v>38.468623467732215</v>
      </c>
      <c r="H7184">
        <f t="shared" si="902"/>
        <v>38.315829232888255</v>
      </c>
      <c r="I7184">
        <f t="shared" si="903"/>
        <v>1</v>
      </c>
    </row>
    <row r="7185" spans="1:9" x14ac:dyDescent="0.25">
      <c r="A7185">
        <f>A7184+$M$3</f>
        <v>3687.8300000015679</v>
      </c>
      <c r="B7185">
        <f t="shared" si="896"/>
        <v>36.878300000015678</v>
      </c>
      <c r="C7185">
        <f t="shared" si="897"/>
        <v>30.363753061839901</v>
      </c>
      <c r="D7185">
        <f t="shared" si="898"/>
        <v>0.36878300000015679</v>
      </c>
      <c r="E7185">
        <f t="shared" si="899"/>
        <v>1.5904328106875116</v>
      </c>
      <c r="F7185">
        <f t="shared" si="900"/>
        <v>7.9521640534375582</v>
      </c>
      <c r="G7185">
        <f t="shared" si="901"/>
        <v>38.468732810703187</v>
      </c>
      <c r="H7185">
        <f t="shared" si="902"/>
        <v>38.315917115277458</v>
      </c>
      <c r="I7185">
        <f t="shared" si="903"/>
        <v>1</v>
      </c>
    </row>
    <row r="7186" spans="1:9" x14ac:dyDescent="0.25">
      <c r="A7186">
        <f>A7185+$M$3</f>
        <v>3687.8400000015681</v>
      </c>
      <c r="B7186">
        <f t="shared" si="896"/>
        <v>36.878400000015681</v>
      </c>
      <c r="C7186">
        <f t="shared" si="897"/>
        <v>30.363794229318444</v>
      </c>
      <c r="D7186">
        <f t="shared" si="898"/>
        <v>0.36878400000015682</v>
      </c>
      <c r="E7186">
        <f t="shared" si="899"/>
        <v>1.5904421536946083</v>
      </c>
      <c r="F7186">
        <f t="shared" si="900"/>
        <v>7.9522107684730416</v>
      </c>
      <c r="G7186">
        <f t="shared" si="901"/>
        <v>38.468842153710291</v>
      </c>
      <c r="H7186">
        <f t="shared" si="902"/>
        <v>38.316004997791488</v>
      </c>
      <c r="I7186">
        <f t="shared" si="903"/>
        <v>1</v>
      </c>
    </row>
    <row r="7187" spans="1:9" x14ac:dyDescent="0.25">
      <c r="A7187">
        <f>A7186+$M$3</f>
        <v>3687.8500000015683</v>
      </c>
      <c r="B7187">
        <f t="shared" si="896"/>
        <v>36.878500000015684</v>
      </c>
      <c r="C7187">
        <f t="shared" si="897"/>
        <v>30.36383539674117</v>
      </c>
      <c r="D7187">
        <f t="shared" si="898"/>
        <v>0.36878500000015685</v>
      </c>
      <c r="E7187">
        <f t="shared" si="899"/>
        <v>1.5904514967378316</v>
      </c>
      <c r="F7187">
        <f t="shared" si="900"/>
        <v>7.9522574836891575</v>
      </c>
      <c r="G7187">
        <f t="shared" si="901"/>
        <v>38.468951496753519</v>
      </c>
      <c r="H7187">
        <f t="shared" si="902"/>
        <v>38.316092880430325</v>
      </c>
      <c r="I7187">
        <f t="shared" si="903"/>
        <v>1</v>
      </c>
    </row>
    <row r="7188" spans="1:9" x14ac:dyDescent="0.25">
      <c r="A7188">
        <f>A7187+$M$3</f>
        <v>3687.8600000015686</v>
      </c>
      <c r="B7188">
        <f t="shared" si="896"/>
        <v>36.878600000015687</v>
      </c>
      <c r="C7188">
        <f t="shared" si="897"/>
        <v>30.363876564108082</v>
      </c>
      <c r="D7188">
        <f t="shared" si="898"/>
        <v>0.36878600000015688</v>
      </c>
      <c r="E7188">
        <f t="shared" si="899"/>
        <v>1.5904608398171822</v>
      </c>
      <c r="F7188">
        <f t="shared" si="900"/>
        <v>7.9523041990859111</v>
      </c>
      <c r="G7188">
        <f t="shared" si="901"/>
        <v>38.469060839832871</v>
      </c>
      <c r="H7188">
        <f t="shared" si="902"/>
        <v>38.316180763193991</v>
      </c>
      <c r="I7188">
        <f t="shared" si="903"/>
        <v>1</v>
      </c>
    </row>
    <row r="7189" spans="1:9" x14ac:dyDescent="0.25">
      <c r="A7189">
        <f>A7188+$M$3</f>
        <v>3687.8700000015688</v>
      </c>
      <c r="B7189">
        <f t="shared" si="896"/>
        <v>36.878700000015691</v>
      </c>
      <c r="C7189">
        <f t="shared" si="897"/>
        <v>30.363917731419182</v>
      </c>
      <c r="D7189">
        <f t="shared" si="898"/>
        <v>0.36878700000015691</v>
      </c>
      <c r="E7189">
        <f t="shared" si="899"/>
        <v>1.59047018293266</v>
      </c>
      <c r="F7189">
        <f t="shared" si="900"/>
        <v>7.9523509146632998</v>
      </c>
      <c r="G7189">
        <f t="shared" si="901"/>
        <v>38.469170182948353</v>
      </c>
      <c r="H7189">
        <f t="shared" si="902"/>
        <v>38.316268646082484</v>
      </c>
      <c r="I7189">
        <f t="shared" si="903"/>
        <v>1</v>
      </c>
    </row>
    <row r="7190" spans="1:9" x14ac:dyDescent="0.25">
      <c r="A7190">
        <f>A7189+$M$3</f>
        <v>3687.880000001569</v>
      </c>
      <c r="B7190">
        <f t="shared" si="896"/>
        <v>36.878800000015694</v>
      </c>
      <c r="C7190">
        <f t="shared" si="897"/>
        <v>30.363958898674465</v>
      </c>
      <c r="D7190">
        <f t="shared" si="898"/>
        <v>0.36878800000015693</v>
      </c>
      <c r="E7190">
        <f t="shared" si="899"/>
        <v>1.590479526084265</v>
      </c>
      <c r="F7190">
        <f t="shared" si="900"/>
        <v>7.9523976304213253</v>
      </c>
      <c r="G7190">
        <f t="shared" si="901"/>
        <v>38.46927952609996</v>
      </c>
      <c r="H7190">
        <f t="shared" si="902"/>
        <v>38.316356529095792</v>
      </c>
      <c r="I7190">
        <f t="shared" si="903"/>
        <v>1</v>
      </c>
    </row>
    <row r="7191" spans="1:9" x14ac:dyDescent="0.25">
      <c r="A7191">
        <f>A7190+$M$3</f>
        <v>3687.8900000015692</v>
      </c>
      <c r="B7191">
        <f t="shared" si="896"/>
        <v>36.87890000001569</v>
      </c>
      <c r="C7191">
        <f t="shared" si="897"/>
        <v>30.364000065873935</v>
      </c>
      <c r="D7191">
        <f t="shared" si="898"/>
        <v>0.36878900000015696</v>
      </c>
      <c r="E7191">
        <f t="shared" si="899"/>
        <v>1.5904888692719972</v>
      </c>
      <c r="F7191">
        <f t="shared" si="900"/>
        <v>7.9524443463599859</v>
      </c>
      <c r="G7191">
        <f t="shared" si="901"/>
        <v>38.469388869287684</v>
      </c>
      <c r="H7191">
        <f t="shared" si="902"/>
        <v>38.316444412233921</v>
      </c>
      <c r="I7191">
        <f t="shared" si="903"/>
        <v>1</v>
      </c>
    </row>
    <row r="7192" spans="1:9" x14ac:dyDescent="0.25">
      <c r="A7192">
        <f>A7191+$M$3</f>
        <v>3687.9000000015694</v>
      </c>
      <c r="B7192">
        <f t="shared" si="896"/>
        <v>36.879000000015694</v>
      </c>
      <c r="C7192">
        <f t="shared" si="897"/>
        <v>30.364041233017591</v>
      </c>
      <c r="D7192">
        <f t="shared" si="898"/>
        <v>0.36879000000015694</v>
      </c>
      <c r="E7192">
        <f t="shared" si="899"/>
        <v>1.5904982124958564</v>
      </c>
      <c r="F7192">
        <f t="shared" si="900"/>
        <v>7.9524910624792824</v>
      </c>
      <c r="G7192">
        <f t="shared" si="901"/>
        <v>38.469498212511553</v>
      </c>
      <c r="H7192">
        <f t="shared" si="902"/>
        <v>38.31653229549687</v>
      </c>
      <c r="I7192">
        <f t="shared" si="903"/>
        <v>1</v>
      </c>
    </row>
    <row r="7193" spans="1:9" x14ac:dyDescent="0.25">
      <c r="A7193">
        <f>A7192+$M$3</f>
        <v>3687.9100000015696</v>
      </c>
      <c r="B7193">
        <f t="shared" si="896"/>
        <v>36.879100000015697</v>
      </c>
      <c r="C7193">
        <f t="shared" si="897"/>
        <v>30.364082400105431</v>
      </c>
      <c r="D7193">
        <f t="shared" si="898"/>
        <v>0.36879100000015697</v>
      </c>
      <c r="E7193">
        <f t="shared" si="899"/>
        <v>1.5905075557558435</v>
      </c>
      <c r="F7193">
        <f t="shared" si="900"/>
        <v>7.9525377787792175</v>
      </c>
      <c r="G7193">
        <f t="shared" si="901"/>
        <v>38.469607555771539</v>
      </c>
      <c r="H7193">
        <f t="shared" si="902"/>
        <v>38.316620178884648</v>
      </c>
      <c r="I7193">
        <f t="shared" si="903"/>
        <v>1</v>
      </c>
    </row>
    <row r="7194" spans="1:9" x14ac:dyDescent="0.25">
      <c r="A7194">
        <f>A7193+$M$3</f>
        <v>3687.9200000015699</v>
      </c>
      <c r="B7194">
        <f t="shared" si="896"/>
        <v>36.8792000000157</v>
      </c>
      <c r="C7194">
        <f t="shared" si="897"/>
        <v>30.364123567137458</v>
      </c>
      <c r="D7194">
        <f t="shared" si="898"/>
        <v>0.36879200000015699</v>
      </c>
      <c r="E7194">
        <f t="shared" si="899"/>
        <v>1.5905168990519578</v>
      </c>
      <c r="F7194">
        <f t="shared" si="900"/>
        <v>7.9525844952597886</v>
      </c>
      <c r="G7194">
        <f t="shared" si="901"/>
        <v>38.469716899067656</v>
      </c>
      <c r="H7194">
        <f t="shared" si="902"/>
        <v>38.316708062397247</v>
      </c>
      <c r="I7194">
        <f t="shared" si="903"/>
        <v>1</v>
      </c>
    </row>
    <row r="7195" spans="1:9" x14ac:dyDescent="0.25">
      <c r="A7195">
        <f>A7194+$M$3</f>
        <v>3687.9300000015701</v>
      </c>
      <c r="B7195">
        <f t="shared" si="896"/>
        <v>36.879300000015704</v>
      </c>
      <c r="C7195">
        <f t="shared" si="897"/>
        <v>30.364164734113675</v>
      </c>
      <c r="D7195">
        <f t="shared" si="898"/>
        <v>0.36879300000015702</v>
      </c>
      <c r="E7195">
        <f t="shared" si="899"/>
        <v>1.5905262423841997</v>
      </c>
      <c r="F7195">
        <f t="shared" si="900"/>
        <v>7.9526312119209983</v>
      </c>
      <c r="G7195">
        <f t="shared" si="901"/>
        <v>38.469826242399904</v>
      </c>
      <c r="H7195">
        <f t="shared" si="902"/>
        <v>38.316795946034674</v>
      </c>
      <c r="I7195">
        <f t="shared" si="903"/>
        <v>1</v>
      </c>
    </row>
    <row r="7196" spans="1:9" x14ac:dyDescent="0.25">
      <c r="A7196">
        <f>A7195+$M$3</f>
        <v>3687.9400000015703</v>
      </c>
      <c r="B7196">
        <f t="shared" si="896"/>
        <v>36.879400000015707</v>
      </c>
      <c r="C7196">
        <f t="shared" si="897"/>
        <v>30.364205901034076</v>
      </c>
      <c r="D7196">
        <f t="shared" si="898"/>
        <v>0.36879400000015705</v>
      </c>
      <c r="E7196">
        <f t="shared" si="899"/>
        <v>1.5905355857525694</v>
      </c>
      <c r="F7196">
        <f t="shared" si="900"/>
        <v>7.9526779287628466</v>
      </c>
      <c r="G7196">
        <f t="shared" si="901"/>
        <v>38.469935585768276</v>
      </c>
      <c r="H7196">
        <f t="shared" si="902"/>
        <v>38.316883829796922</v>
      </c>
      <c r="I7196">
        <f t="shared" si="903"/>
        <v>1</v>
      </c>
    </row>
    <row r="7197" spans="1:9" x14ac:dyDescent="0.25">
      <c r="A7197">
        <f>A7196+$M$3</f>
        <v>3687.9500000015705</v>
      </c>
      <c r="B7197">
        <f t="shared" si="896"/>
        <v>36.879500000015703</v>
      </c>
      <c r="C7197">
        <f t="shared" si="897"/>
        <v>30.364247067898663</v>
      </c>
      <c r="D7197">
        <f t="shared" si="898"/>
        <v>0.36879500000015708</v>
      </c>
      <c r="E7197">
        <f t="shared" si="899"/>
        <v>1.5905449291570666</v>
      </c>
      <c r="F7197">
        <f t="shared" si="900"/>
        <v>7.9527246457853327</v>
      </c>
      <c r="G7197">
        <f t="shared" si="901"/>
        <v>38.470044929172772</v>
      </c>
      <c r="H7197">
        <f t="shared" si="902"/>
        <v>38.316971713683998</v>
      </c>
      <c r="I7197">
        <f t="shared" si="903"/>
        <v>1</v>
      </c>
    </row>
    <row r="7198" spans="1:9" x14ac:dyDescent="0.25">
      <c r="A7198">
        <f>A7197+$M$3</f>
        <v>3687.9600000015707</v>
      </c>
      <c r="B7198">
        <f t="shared" si="896"/>
        <v>36.879600000015706</v>
      </c>
      <c r="C7198">
        <f t="shared" si="897"/>
        <v>30.364288234707441</v>
      </c>
      <c r="D7198">
        <f t="shared" si="898"/>
        <v>0.36879600000015711</v>
      </c>
      <c r="E7198">
        <f t="shared" si="899"/>
        <v>1.5905542725976916</v>
      </c>
      <c r="F7198">
        <f t="shared" si="900"/>
        <v>7.9527713629884573</v>
      </c>
      <c r="G7198">
        <f t="shared" si="901"/>
        <v>38.470154272613399</v>
      </c>
      <c r="H7198">
        <f t="shared" si="902"/>
        <v>38.317059597695902</v>
      </c>
      <c r="I7198">
        <f t="shared" si="903"/>
        <v>1</v>
      </c>
    </row>
    <row r="7199" spans="1:9" x14ac:dyDescent="0.25">
      <c r="A7199">
        <f>A7198+$M$3</f>
        <v>3687.970000001571</v>
      </c>
      <c r="B7199">
        <f t="shared" si="896"/>
        <v>36.87970000001571</v>
      </c>
      <c r="C7199">
        <f t="shared" si="897"/>
        <v>30.364329401460402</v>
      </c>
      <c r="D7199">
        <f t="shared" si="898"/>
        <v>0.36879700000015714</v>
      </c>
      <c r="E7199">
        <f t="shared" si="899"/>
        <v>1.5905636160744439</v>
      </c>
      <c r="F7199">
        <f t="shared" si="900"/>
        <v>7.9528180803722197</v>
      </c>
      <c r="G7199">
        <f t="shared" si="901"/>
        <v>38.470263616090151</v>
      </c>
      <c r="H7199">
        <f t="shared" si="902"/>
        <v>38.31714748183262</v>
      </c>
      <c r="I7199">
        <f t="shared" si="903"/>
        <v>1</v>
      </c>
    </row>
    <row r="7200" spans="1:9" x14ac:dyDescent="0.25">
      <c r="A7200">
        <f>A7199+$M$3</f>
        <v>3687.9800000015712</v>
      </c>
      <c r="B7200">
        <f t="shared" si="896"/>
        <v>36.879800000015713</v>
      </c>
      <c r="C7200">
        <f t="shared" si="897"/>
        <v>30.364370568157554</v>
      </c>
      <c r="D7200">
        <f t="shared" si="898"/>
        <v>0.36879800000015711</v>
      </c>
      <c r="E7200">
        <f t="shared" si="899"/>
        <v>1.5905729595873239</v>
      </c>
      <c r="F7200">
        <f t="shared" si="900"/>
        <v>7.9528647979366198</v>
      </c>
      <c r="G7200">
        <f t="shared" si="901"/>
        <v>38.47037295960304</v>
      </c>
      <c r="H7200">
        <f t="shared" si="902"/>
        <v>38.317235366094174</v>
      </c>
      <c r="I7200">
        <f t="shared" si="903"/>
        <v>1</v>
      </c>
    </row>
    <row r="7201" spans="1:9" x14ac:dyDescent="0.25">
      <c r="A7201">
        <f>A7200+$M$3</f>
        <v>3687.9900000015714</v>
      </c>
      <c r="B7201">
        <f t="shared" si="896"/>
        <v>36.879900000015716</v>
      </c>
      <c r="C7201">
        <f t="shared" si="897"/>
        <v>30.364411734798896</v>
      </c>
      <c r="D7201">
        <f t="shared" si="898"/>
        <v>0.36879900000015714</v>
      </c>
      <c r="E7201">
        <f t="shared" si="899"/>
        <v>1.5905823031363322</v>
      </c>
      <c r="F7201">
        <f t="shared" si="900"/>
        <v>7.9529115156816612</v>
      </c>
      <c r="G7201">
        <f t="shared" si="901"/>
        <v>38.470482303152046</v>
      </c>
      <c r="H7201">
        <f t="shared" si="902"/>
        <v>38.317323250480555</v>
      </c>
      <c r="I7201">
        <f t="shared" si="903"/>
        <v>1</v>
      </c>
    </row>
    <row r="7202" spans="1:9" x14ac:dyDescent="0.25">
      <c r="A7202">
        <f>A7201+$M$3</f>
        <v>3688.0000000015716</v>
      </c>
      <c r="B7202">
        <f t="shared" si="896"/>
        <v>36.88000000001572</v>
      </c>
      <c r="C7202">
        <f t="shared" si="897"/>
        <v>30.364452901384421</v>
      </c>
      <c r="D7202">
        <f t="shared" si="898"/>
        <v>0.36880000000015717</v>
      </c>
      <c r="E7202">
        <f t="shared" si="899"/>
        <v>1.5905916467214685</v>
      </c>
      <c r="F7202">
        <f t="shared" si="900"/>
        <v>7.9529582336073421</v>
      </c>
      <c r="G7202">
        <f t="shared" si="901"/>
        <v>38.470591646737191</v>
      </c>
      <c r="H7202">
        <f t="shared" si="902"/>
        <v>38.317411134991765</v>
      </c>
      <c r="I7202">
        <f t="shared" si="903"/>
        <v>1</v>
      </c>
    </row>
    <row r="7203" spans="1:9" x14ac:dyDescent="0.25">
      <c r="A7203">
        <f>A7202+$M$3</f>
        <v>3688.0100000015718</v>
      </c>
      <c r="B7203">
        <f t="shared" si="896"/>
        <v>36.880100000015716</v>
      </c>
      <c r="C7203">
        <f t="shared" si="897"/>
        <v>30.364494067914141</v>
      </c>
      <c r="D7203">
        <f t="shared" si="898"/>
        <v>0.3688010000001572</v>
      </c>
      <c r="E7203">
        <f t="shared" si="899"/>
        <v>1.5906009903427327</v>
      </c>
      <c r="F7203">
        <f t="shared" si="900"/>
        <v>7.9530049517136634</v>
      </c>
      <c r="G7203">
        <f t="shared" si="901"/>
        <v>38.470700990358452</v>
      </c>
      <c r="H7203">
        <f t="shared" si="902"/>
        <v>38.317499019627803</v>
      </c>
      <c r="I7203">
        <f t="shared" si="903"/>
        <v>1</v>
      </c>
    </row>
    <row r="7204" spans="1:9" x14ac:dyDescent="0.25">
      <c r="A7204">
        <f>A7203+$M$3</f>
        <v>3688.020000001572</v>
      </c>
      <c r="B7204">
        <f t="shared" si="896"/>
        <v>36.880200000015719</v>
      </c>
      <c r="C7204">
        <f t="shared" si="897"/>
        <v>30.364535234388043</v>
      </c>
      <c r="D7204">
        <f t="shared" si="898"/>
        <v>0.36880200000015723</v>
      </c>
      <c r="E7204">
        <f t="shared" si="899"/>
        <v>1.5906103340001252</v>
      </c>
      <c r="F7204">
        <f t="shared" si="900"/>
        <v>7.953051670000626</v>
      </c>
      <c r="G7204">
        <f t="shared" si="901"/>
        <v>38.470810334015844</v>
      </c>
      <c r="H7204">
        <f t="shared" si="902"/>
        <v>38.317586904388669</v>
      </c>
      <c r="I7204">
        <f t="shared" si="903"/>
        <v>1</v>
      </c>
    </row>
    <row r="7205" spans="1:9" x14ac:dyDescent="0.25">
      <c r="A7205">
        <f>A7204+$M$3</f>
        <v>3688.0300000015723</v>
      </c>
      <c r="B7205">
        <f t="shared" si="896"/>
        <v>36.880300000015723</v>
      </c>
      <c r="C7205">
        <f t="shared" si="897"/>
        <v>30.36457640080614</v>
      </c>
      <c r="D7205">
        <f t="shared" si="898"/>
        <v>0.36880300000015726</v>
      </c>
      <c r="E7205">
        <f t="shared" si="899"/>
        <v>1.5906196776936457</v>
      </c>
      <c r="F7205">
        <f t="shared" si="900"/>
        <v>7.953098388468228</v>
      </c>
      <c r="G7205">
        <f t="shared" si="901"/>
        <v>38.470919677709368</v>
      </c>
      <c r="H7205">
        <f t="shared" si="902"/>
        <v>38.317674789274371</v>
      </c>
      <c r="I7205">
        <f t="shared" si="903"/>
        <v>1</v>
      </c>
    </row>
    <row r="7206" spans="1:9" x14ac:dyDescent="0.25">
      <c r="A7206">
        <f>A7205+$M$3</f>
        <v>3688.0400000015725</v>
      </c>
      <c r="B7206">
        <f t="shared" si="896"/>
        <v>36.880400000015726</v>
      </c>
      <c r="C7206">
        <f t="shared" si="897"/>
        <v>30.364617567168423</v>
      </c>
      <c r="D7206">
        <f t="shared" si="898"/>
        <v>0.36880400000015728</v>
      </c>
      <c r="E7206">
        <f t="shared" si="899"/>
        <v>1.5906290214232945</v>
      </c>
      <c r="F7206">
        <f t="shared" si="900"/>
        <v>7.9531451071164732</v>
      </c>
      <c r="G7206">
        <f t="shared" si="901"/>
        <v>38.471029021439023</v>
      </c>
      <c r="H7206">
        <f t="shared" si="902"/>
        <v>38.317762674284893</v>
      </c>
      <c r="I7206">
        <f t="shared" si="903"/>
        <v>1</v>
      </c>
    </row>
    <row r="7207" spans="1:9" x14ac:dyDescent="0.25">
      <c r="A7207">
        <f>A7206+$M$3</f>
        <v>3688.0500000015727</v>
      </c>
      <c r="B7207">
        <f t="shared" si="896"/>
        <v>36.880500000015729</v>
      </c>
      <c r="C7207">
        <f t="shared" si="897"/>
        <v>30.364658733474894</v>
      </c>
      <c r="D7207">
        <f t="shared" si="898"/>
        <v>0.36880500000015731</v>
      </c>
      <c r="E7207">
        <f t="shared" si="899"/>
        <v>1.5906383651890712</v>
      </c>
      <c r="F7207">
        <f t="shared" si="900"/>
        <v>7.953191825945356</v>
      </c>
      <c r="G7207">
        <f t="shared" si="901"/>
        <v>38.471138365204801</v>
      </c>
      <c r="H7207">
        <f t="shared" si="902"/>
        <v>38.317850559420251</v>
      </c>
      <c r="I7207">
        <f t="shared" si="903"/>
        <v>1</v>
      </c>
    </row>
    <row r="7208" spans="1:9" x14ac:dyDescent="0.25">
      <c r="A7208">
        <f>A7207+$M$3</f>
        <v>3688.0600000015729</v>
      </c>
      <c r="B7208">
        <f t="shared" si="896"/>
        <v>36.880600000015733</v>
      </c>
      <c r="C7208">
        <f t="shared" si="897"/>
        <v>30.364699899725558</v>
      </c>
      <c r="D7208">
        <f t="shared" si="898"/>
        <v>0.36880600000015729</v>
      </c>
      <c r="E7208">
        <f t="shared" si="899"/>
        <v>1.5906477089909759</v>
      </c>
      <c r="F7208">
        <f t="shared" si="900"/>
        <v>7.9532385449548793</v>
      </c>
      <c r="G7208">
        <f t="shared" si="901"/>
        <v>38.471247709006711</v>
      </c>
      <c r="H7208">
        <f t="shared" si="902"/>
        <v>38.317938444680436</v>
      </c>
      <c r="I7208">
        <f t="shared" si="903"/>
        <v>1</v>
      </c>
    </row>
    <row r="7209" spans="1:9" x14ac:dyDescent="0.25">
      <c r="A7209">
        <f>A7208+$M$3</f>
        <v>3688.0700000015731</v>
      </c>
      <c r="B7209">
        <f t="shared" si="896"/>
        <v>36.880700000015729</v>
      </c>
      <c r="C7209">
        <f t="shared" si="897"/>
        <v>30.364741065920409</v>
      </c>
      <c r="D7209">
        <f t="shared" si="898"/>
        <v>0.36880700000015731</v>
      </c>
      <c r="E7209">
        <f t="shared" si="899"/>
        <v>1.5906570528290096</v>
      </c>
      <c r="F7209">
        <f t="shared" si="900"/>
        <v>7.9532852641450482</v>
      </c>
      <c r="G7209">
        <f t="shared" si="901"/>
        <v>38.471357052844738</v>
      </c>
      <c r="H7209">
        <f t="shared" si="902"/>
        <v>38.318026330065457</v>
      </c>
      <c r="I7209">
        <f t="shared" si="903"/>
        <v>1</v>
      </c>
    </row>
    <row r="7210" spans="1:9" x14ac:dyDescent="0.25">
      <c r="A7210">
        <f>A7209+$M$3</f>
        <v>3688.0800000015734</v>
      </c>
      <c r="B7210">
        <f t="shared" si="896"/>
        <v>36.880800000015732</v>
      </c>
      <c r="C7210">
        <f t="shared" si="897"/>
        <v>30.364782232059451</v>
      </c>
      <c r="D7210">
        <f t="shared" si="898"/>
        <v>0.36880800000015734</v>
      </c>
      <c r="E7210">
        <f t="shared" si="899"/>
        <v>1.5906663967031713</v>
      </c>
      <c r="F7210">
        <f t="shared" si="900"/>
        <v>7.9533319835158567</v>
      </c>
      <c r="G7210">
        <f t="shared" si="901"/>
        <v>38.471466396718903</v>
      </c>
      <c r="H7210">
        <f t="shared" si="902"/>
        <v>38.318114215575307</v>
      </c>
      <c r="I7210">
        <f t="shared" si="903"/>
        <v>1</v>
      </c>
    </row>
    <row r="7211" spans="1:9" x14ac:dyDescent="0.25">
      <c r="A7211">
        <f>A7210+$M$3</f>
        <v>3688.0900000015736</v>
      </c>
      <c r="B7211">
        <f t="shared" si="896"/>
        <v>36.880900000015735</v>
      </c>
      <c r="C7211">
        <f t="shared" si="897"/>
        <v>30.364823398142683</v>
      </c>
      <c r="D7211">
        <f t="shared" si="898"/>
        <v>0.36880900000015737</v>
      </c>
      <c r="E7211">
        <f t="shared" si="899"/>
        <v>1.5906757406134617</v>
      </c>
      <c r="F7211">
        <f t="shared" si="900"/>
        <v>7.9533787030673082</v>
      </c>
      <c r="G7211">
        <f t="shared" si="901"/>
        <v>38.471575740629198</v>
      </c>
      <c r="H7211">
        <f t="shared" si="902"/>
        <v>38.318202101209991</v>
      </c>
      <c r="I7211">
        <f t="shared" si="903"/>
        <v>1</v>
      </c>
    </row>
    <row r="7212" spans="1:9" x14ac:dyDescent="0.25">
      <c r="A7212">
        <f>A7211+$M$3</f>
        <v>3688.1000000015738</v>
      </c>
      <c r="B7212">
        <f t="shared" si="896"/>
        <v>36.881000000015739</v>
      </c>
      <c r="C7212">
        <f t="shared" si="897"/>
        <v>30.364864564170105</v>
      </c>
      <c r="D7212">
        <f t="shared" si="898"/>
        <v>0.3688100000001574</v>
      </c>
      <c r="E7212">
        <f t="shared" si="899"/>
        <v>1.5906850845598808</v>
      </c>
      <c r="F7212">
        <f t="shared" si="900"/>
        <v>7.9534254227994037</v>
      </c>
      <c r="G7212">
        <f t="shared" si="901"/>
        <v>38.471685084575618</v>
      </c>
      <c r="H7212">
        <f t="shared" si="902"/>
        <v>38.318289986969511</v>
      </c>
      <c r="I7212">
        <f t="shared" si="903"/>
        <v>1</v>
      </c>
    </row>
    <row r="7213" spans="1:9" x14ac:dyDescent="0.25">
      <c r="A7213">
        <f>A7212+$M$3</f>
        <v>3688.110000001574</v>
      </c>
      <c r="B7213">
        <f t="shared" si="896"/>
        <v>36.881100000015742</v>
      </c>
      <c r="C7213">
        <f t="shared" si="897"/>
        <v>30.364905730141722</v>
      </c>
      <c r="D7213">
        <f t="shared" si="898"/>
        <v>0.36881100000015743</v>
      </c>
      <c r="E7213">
        <f t="shared" si="899"/>
        <v>1.5906944285424285</v>
      </c>
      <c r="F7213">
        <f t="shared" si="900"/>
        <v>7.9534721427121422</v>
      </c>
      <c r="G7213">
        <f t="shared" si="901"/>
        <v>38.471794428558169</v>
      </c>
      <c r="H7213">
        <f t="shared" si="902"/>
        <v>38.318377872853866</v>
      </c>
      <c r="I7213">
        <f t="shared" si="903"/>
        <v>1</v>
      </c>
    </row>
    <row r="7214" spans="1:9" x14ac:dyDescent="0.25">
      <c r="A7214">
        <f>A7213+$M$3</f>
        <v>3688.1200000015742</v>
      </c>
      <c r="B7214">
        <f t="shared" si="896"/>
        <v>36.881200000015745</v>
      </c>
      <c r="C7214">
        <f t="shared" si="897"/>
        <v>30.364946896057525</v>
      </c>
      <c r="D7214">
        <f t="shared" si="898"/>
        <v>0.36881200000015746</v>
      </c>
      <c r="E7214">
        <f t="shared" si="899"/>
        <v>1.5907037725611048</v>
      </c>
      <c r="F7214">
        <f t="shared" si="900"/>
        <v>7.9535188628055238</v>
      </c>
      <c r="G7214">
        <f t="shared" si="901"/>
        <v>38.471903772576852</v>
      </c>
      <c r="H7214">
        <f t="shared" si="902"/>
        <v>38.318465758863049</v>
      </c>
      <c r="I7214">
        <f t="shared" si="903"/>
        <v>1</v>
      </c>
    </row>
    <row r="7215" spans="1:9" x14ac:dyDescent="0.25">
      <c r="A7215">
        <f>A7214+$M$3</f>
        <v>3688.1300000015744</v>
      </c>
      <c r="B7215">
        <f t="shared" si="896"/>
        <v>36.881300000015749</v>
      </c>
      <c r="C7215">
        <f t="shared" si="897"/>
        <v>30.364988061917522</v>
      </c>
      <c r="D7215">
        <f t="shared" si="898"/>
        <v>0.36881300000015749</v>
      </c>
      <c r="E7215">
        <f t="shared" si="899"/>
        <v>1.5907131166159094</v>
      </c>
      <c r="F7215">
        <f t="shared" si="900"/>
        <v>7.9535655830795466</v>
      </c>
      <c r="G7215">
        <f t="shared" si="901"/>
        <v>38.472013116631658</v>
      </c>
      <c r="H7215">
        <f t="shared" si="902"/>
        <v>38.318553644997067</v>
      </c>
      <c r="I7215">
        <f t="shared" si="903"/>
        <v>1</v>
      </c>
    </row>
    <row r="7216" spans="1:9" x14ac:dyDescent="0.25">
      <c r="A7216">
        <f>A7215+$M$3</f>
        <v>3688.1400000015747</v>
      </c>
      <c r="B7216">
        <f t="shared" si="896"/>
        <v>36.881400000015745</v>
      </c>
      <c r="C7216">
        <f t="shared" si="897"/>
        <v>30.36502922772171</v>
      </c>
      <c r="D7216">
        <f t="shared" si="898"/>
        <v>0.36881400000015746</v>
      </c>
      <c r="E7216">
        <f t="shared" si="899"/>
        <v>1.5907224607068429</v>
      </c>
      <c r="F7216">
        <f t="shared" si="900"/>
        <v>7.9536123035342143</v>
      </c>
      <c r="G7216">
        <f t="shared" si="901"/>
        <v>38.472122460722588</v>
      </c>
      <c r="H7216">
        <f t="shared" si="902"/>
        <v>38.318641531255921</v>
      </c>
      <c r="I7216">
        <f t="shared" si="903"/>
        <v>1</v>
      </c>
    </row>
    <row r="7217" spans="1:9" x14ac:dyDescent="0.25">
      <c r="A7217">
        <f>A7216+$M$3</f>
        <v>3688.1500000015749</v>
      </c>
      <c r="B7217">
        <f t="shared" si="896"/>
        <v>36.881500000015748</v>
      </c>
      <c r="C7217">
        <f t="shared" si="897"/>
        <v>30.365070393470088</v>
      </c>
      <c r="D7217">
        <f t="shared" si="898"/>
        <v>0.36881500000015749</v>
      </c>
      <c r="E7217">
        <f t="shared" si="899"/>
        <v>1.5907318048339054</v>
      </c>
      <c r="F7217">
        <f t="shared" si="900"/>
        <v>7.9536590241695269</v>
      </c>
      <c r="G7217">
        <f t="shared" si="901"/>
        <v>38.472231804849656</v>
      </c>
      <c r="H7217">
        <f t="shared" si="902"/>
        <v>38.318729417639616</v>
      </c>
      <c r="I7217">
        <f t="shared" si="903"/>
        <v>1</v>
      </c>
    </row>
    <row r="7218" spans="1:9" x14ac:dyDescent="0.25">
      <c r="A7218">
        <f>A7217+$M$3</f>
        <v>3688.1600000015751</v>
      </c>
      <c r="B7218">
        <f t="shared" si="896"/>
        <v>36.881600000015752</v>
      </c>
      <c r="C7218">
        <f t="shared" si="897"/>
        <v>30.36511155916266</v>
      </c>
      <c r="D7218">
        <f t="shared" si="898"/>
        <v>0.36881600000015752</v>
      </c>
      <c r="E7218">
        <f t="shared" si="899"/>
        <v>1.5907411489970971</v>
      </c>
      <c r="F7218">
        <f t="shared" si="900"/>
        <v>7.9537057449854851</v>
      </c>
      <c r="G7218">
        <f t="shared" si="901"/>
        <v>38.472341149012848</v>
      </c>
      <c r="H7218">
        <f t="shared" si="902"/>
        <v>38.318817304148148</v>
      </c>
      <c r="I7218">
        <f t="shared" si="903"/>
        <v>1</v>
      </c>
    </row>
    <row r="7219" spans="1:9" x14ac:dyDescent="0.25">
      <c r="A7219">
        <f>A7218+$M$3</f>
        <v>3688.1700000015753</v>
      </c>
      <c r="B7219">
        <f t="shared" si="896"/>
        <v>36.881700000015755</v>
      </c>
      <c r="C7219">
        <f t="shared" si="897"/>
        <v>30.365152724799422</v>
      </c>
      <c r="D7219">
        <f t="shared" si="898"/>
        <v>0.36881700000015755</v>
      </c>
      <c r="E7219">
        <f t="shared" si="899"/>
        <v>1.5907504931964171</v>
      </c>
      <c r="F7219">
        <f t="shared" si="900"/>
        <v>7.9537524659820855</v>
      </c>
      <c r="G7219">
        <f t="shared" si="901"/>
        <v>38.472450493212172</v>
      </c>
      <c r="H7219">
        <f t="shared" si="902"/>
        <v>38.318905190781507</v>
      </c>
      <c r="I7219">
        <f t="shared" si="903"/>
        <v>1</v>
      </c>
    </row>
    <row r="7220" spans="1:9" x14ac:dyDescent="0.25">
      <c r="A7220">
        <f>A7219+$M$3</f>
        <v>3688.1800000015755</v>
      </c>
      <c r="B7220">
        <f t="shared" si="896"/>
        <v>36.881800000015758</v>
      </c>
      <c r="C7220">
        <f t="shared" si="897"/>
        <v>30.365193890380379</v>
      </c>
      <c r="D7220">
        <f t="shared" si="898"/>
        <v>0.36881800000015758</v>
      </c>
      <c r="E7220">
        <f t="shared" si="899"/>
        <v>1.5907598374318668</v>
      </c>
      <c r="F7220">
        <f t="shared" si="900"/>
        <v>7.9537991871593334</v>
      </c>
      <c r="G7220">
        <f t="shared" si="901"/>
        <v>38.472559837447626</v>
      </c>
      <c r="H7220">
        <f t="shared" si="902"/>
        <v>38.318993077539716</v>
      </c>
      <c r="I7220">
        <f t="shared" si="903"/>
        <v>1</v>
      </c>
    </row>
    <row r="7221" spans="1:9" x14ac:dyDescent="0.25">
      <c r="A7221">
        <f>A7220+$M$3</f>
        <v>3688.1900000015758</v>
      </c>
      <c r="B7221">
        <f t="shared" si="896"/>
        <v>36.881900000015762</v>
      </c>
      <c r="C7221">
        <f t="shared" si="897"/>
        <v>30.365235055905526</v>
      </c>
      <c r="D7221">
        <f t="shared" si="898"/>
        <v>0.3688190000001576</v>
      </c>
      <c r="E7221">
        <f t="shared" si="899"/>
        <v>1.5907691817034453</v>
      </c>
      <c r="F7221">
        <f t="shared" si="900"/>
        <v>7.9538459085172262</v>
      </c>
      <c r="G7221">
        <f t="shared" si="901"/>
        <v>38.472669181719205</v>
      </c>
      <c r="H7221">
        <f t="shared" si="902"/>
        <v>38.319080964422753</v>
      </c>
      <c r="I7221">
        <f t="shared" si="903"/>
        <v>1</v>
      </c>
    </row>
    <row r="7222" spans="1:9" x14ac:dyDescent="0.25">
      <c r="A7222">
        <f>A7221+$M$3</f>
        <v>3688.200000001576</v>
      </c>
      <c r="B7222">
        <f t="shared" si="896"/>
        <v>36.882000000015758</v>
      </c>
      <c r="C7222">
        <f t="shared" si="897"/>
        <v>30.365276221374867</v>
      </c>
      <c r="D7222">
        <f t="shared" si="898"/>
        <v>0.36882000000015763</v>
      </c>
      <c r="E7222">
        <f t="shared" si="899"/>
        <v>1.5907785260111531</v>
      </c>
      <c r="F7222">
        <f t="shared" si="900"/>
        <v>7.9538926300557655</v>
      </c>
      <c r="G7222">
        <f t="shared" si="901"/>
        <v>38.472778526026914</v>
      </c>
      <c r="H7222">
        <f t="shared" si="902"/>
        <v>38.319168851430632</v>
      </c>
      <c r="I7222">
        <f t="shared" si="903"/>
        <v>1</v>
      </c>
    </row>
    <row r="7223" spans="1:9" x14ac:dyDescent="0.25">
      <c r="A7223">
        <f>A7222+$M$3</f>
        <v>3688.2100000015762</v>
      </c>
      <c r="B7223">
        <f t="shared" si="896"/>
        <v>36.882100000015761</v>
      </c>
      <c r="C7223">
        <f t="shared" si="897"/>
        <v>30.365317386788401</v>
      </c>
      <c r="D7223">
        <f t="shared" si="898"/>
        <v>0.36882100000015766</v>
      </c>
      <c r="E7223">
        <f t="shared" si="899"/>
        <v>1.5907878703549898</v>
      </c>
      <c r="F7223">
        <f t="shared" si="900"/>
        <v>7.9539393517749488</v>
      </c>
      <c r="G7223">
        <f t="shared" si="901"/>
        <v>38.472887870370748</v>
      </c>
      <c r="H7223">
        <f t="shared" si="902"/>
        <v>38.319256738563354</v>
      </c>
      <c r="I7223">
        <f t="shared" si="903"/>
        <v>1</v>
      </c>
    </row>
    <row r="7224" spans="1:9" x14ac:dyDescent="0.25">
      <c r="A7224">
        <f>A7223+$M$3</f>
        <v>3688.2200000015764</v>
      </c>
      <c r="B7224">
        <f t="shared" si="896"/>
        <v>36.882200000015764</v>
      </c>
      <c r="C7224">
        <f t="shared" si="897"/>
        <v>30.36535855214613</v>
      </c>
      <c r="D7224">
        <f t="shared" si="898"/>
        <v>0.36882200000015763</v>
      </c>
      <c r="E7224">
        <f t="shared" si="899"/>
        <v>1.5907972147349556</v>
      </c>
      <c r="F7224">
        <f t="shared" si="900"/>
        <v>7.9539860736747778</v>
      </c>
      <c r="G7224">
        <f t="shared" si="901"/>
        <v>38.47299721475072</v>
      </c>
      <c r="H7224">
        <f t="shared" si="902"/>
        <v>38.319344625820911</v>
      </c>
      <c r="I7224">
        <f t="shared" si="903"/>
        <v>1</v>
      </c>
    </row>
    <row r="7225" spans="1:9" x14ac:dyDescent="0.25">
      <c r="A7225">
        <f>A7224+$M$3</f>
        <v>3688.2300000015766</v>
      </c>
      <c r="B7225">
        <f t="shared" si="896"/>
        <v>36.882300000015768</v>
      </c>
      <c r="C7225">
        <f t="shared" si="897"/>
        <v>30.365399717448049</v>
      </c>
      <c r="D7225">
        <f t="shared" si="898"/>
        <v>0.36882300000015766</v>
      </c>
      <c r="E7225">
        <f t="shared" si="899"/>
        <v>1.5908065591510512</v>
      </c>
      <c r="F7225">
        <f t="shared" si="900"/>
        <v>7.9540327957552561</v>
      </c>
      <c r="G7225">
        <f t="shared" si="901"/>
        <v>38.473106559166816</v>
      </c>
      <c r="H7225">
        <f t="shared" si="902"/>
        <v>38.319432513203303</v>
      </c>
      <c r="I7225">
        <f t="shared" si="903"/>
        <v>1</v>
      </c>
    </row>
    <row r="7226" spans="1:9" x14ac:dyDescent="0.25">
      <c r="A7226">
        <f>A7225+$M$3</f>
        <v>3688.2400000015768</v>
      </c>
      <c r="B7226">
        <f t="shared" si="896"/>
        <v>36.882400000015771</v>
      </c>
      <c r="C7226">
        <f t="shared" si="897"/>
        <v>30.365440882694166</v>
      </c>
      <c r="D7226">
        <f t="shared" si="898"/>
        <v>0.36882400000015769</v>
      </c>
      <c r="E7226">
        <f t="shared" si="899"/>
        <v>1.5908159036032761</v>
      </c>
      <c r="F7226">
        <f t="shared" si="900"/>
        <v>7.9540795180163801</v>
      </c>
      <c r="G7226">
        <f t="shared" si="901"/>
        <v>38.47321590361905</v>
      </c>
      <c r="H7226">
        <f t="shared" si="902"/>
        <v>38.319520400710545</v>
      </c>
      <c r="I7226">
        <f t="shared" si="903"/>
        <v>1</v>
      </c>
    </row>
    <row r="7227" spans="1:9" x14ac:dyDescent="0.25">
      <c r="A7227">
        <f>A7226+$M$3</f>
        <v>3688.2500000015771</v>
      </c>
      <c r="B7227">
        <f t="shared" si="896"/>
        <v>36.882500000015774</v>
      </c>
      <c r="C7227">
        <f t="shared" si="897"/>
        <v>30.365482047884473</v>
      </c>
      <c r="D7227">
        <f t="shared" si="898"/>
        <v>0.36882500000015772</v>
      </c>
      <c r="E7227">
        <f t="shared" si="899"/>
        <v>1.5908252480916301</v>
      </c>
      <c r="F7227">
        <f t="shared" si="900"/>
        <v>7.9541262404581499</v>
      </c>
      <c r="G7227">
        <f t="shared" si="901"/>
        <v>38.473325248107408</v>
      </c>
      <c r="H7227">
        <f t="shared" si="902"/>
        <v>38.319608288342621</v>
      </c>
      <c r="I7227">
        <f t="shared" si="903"/>
        <v>1</v>
      </c>
    </row>
    <row r="7228" spans="1:9" x14ac:dyDescent="0.25">
      <c r="A7228">
        <f>A7227+$M$3</f>
        <v>3688.2600000015773</v>
      </c>
      <c r="B7228">
        <f t="shared" si="896"/>
        <v>36.882600000015771</v>
      </c>
      <c r="C7228">
        <f t="shared" si="897"/>
        <v>30.365523213018978</v>
      </c>
      <c r="D7228">
        <f t="shared" si="898"/>
        <v>0.36882600000015775</v>
      </c>
      <c r="E7228">
        <f t="shared" si="899"/>
        <v>1.590834592616114</v>
      </c>
      <c r="F7228">
        <f t="shared" si="900"/>
        <v>7.9541729630805698</v>
      </c>
      <c r="G7228">
        <f t="shared" si="901"/>
        <v>38.473434592631882</v>
      </c>
      <c r="H7228">
        <f t="shared" si="902"/>
        <v>38.319696176099548</v>
      </c>
      <c r="I7228">
        <f t="shared" si="903"/>
        <v>1</v>
      </c>
    </row>
    <row r="7229" spans="1:9" x14ac:dyDescent="0.25">
      <c r="A7229">
        <f>A7228+$M$3</f>
        <v>3688.2700000015775</v>
      </c>
      <c r="B7229">
        <f t="shared" si="896"/>
        <v>36.882700000015774</v>
      </c>
      <c r="C7229">
        <f t="shared" si="897"/>
        <v>30.365564378097673</v>
      </c>
      <c r="D7229">
        <f t="shared" si="898"/>
        <v>0.36882700000015778</v>
      </c>
      <c r="E7229">
        <f t="shared" si="899"/>
        <v>1.5908439371767276</v>
      </c>
      <c r="F7229">
        <f t="shared" si="900"/>
        <v>7.954219685883638</v>
      </c>
      <c r="G7229">
        <f t="shared" si="901"/>
        <v>38.473543937192503</v>
      </c>
      <c r="H7229">
        <f t="shared" si="902"/>
        <v>38.319784063981309</v>
      </c>
      <c r="I7229">
        <f t="shared" si="903"/>
        <v>1</v>
      </c>
    </row>
    <row r="7230" spans="1:9" x14ac:dyDescent="0.25">
      <c r="A7230">
        <f>A7229+$M$3</f>
        <v>3688.2800000015777</v>
      </c>
      <c r="B7230">
        <f t="shared" si="896"/>
        <v>36.882800000015777</v>
      </c>
      <c r="C7230">
        <f t="shared" si="897"/>
        <v>30.365605543120566</v>
      </c>
      <c r="D7230">
        <f t="shared" si="898"/>
        <v>0.36882800000015781</v>
      </c>
      <c r="E7230">
        <f t="shared" si="899"/>
        <v>1.5908532817734704</v>
      </c>
      <c r="F7230">
        <f t="shared" si="900"/>
        <v>7.954266408867352</v>
      </c>
      <c r="G7230">
        <f t="shared" si="901"/>
        <v>38.473653281789247</v>
      </c>
      <c r="H7230">
        <f t="shared" si="902"/>
        <v>38.319871951987921</v>
      </c>
      <c r="I7230">
        <f t="shared" si="903"/>
        <v>1</v>
      </c>
    </row>
    <row r="7231" spans="1:9" x14ac:dyDescent="0.25">
      <c r="A7231">
        <f>A7230+$M$3</f>
        <v>3688.2900000015779</v>
      </c>
      <c r="B7231">
        <f t="shared" si="896"/>
        <v>36.882900000015781</v>
      </c>
      <c r="C7231">
        <f t="shared" si="897"/>
        <v>30.365646708087652</v>
      </c>
      <c r="D7231">
        <f t="shared" si="898"/>
        <v>0.36882900000015784</v>
      </c>
      <c r="E7231">
        <f t="shared" si="899"/>
        <v>1.5908626264063428</v>
      </c>
      <c r="F7231">
        <f t="shared" si="900"/>
        <v>7.9543131320317144</v>
      </c>
      <c r="G7231">
        <f t="shared" si="901"/>
        <v>38.473762626422122</v>
      </c>
      <c r="H7231">
        <f t="shared" si="902"/>
        <v>38.319959840119367</v>
      </c>
      <c r="I7231">
        <f t="shared" si="903"/>
        <v>1</v>
      </c>
    </row>
    <row r="7232" spans="1:9" x14ac:dyDescent="0.25">
      <c r="A7232">
        <f>A7231+$M$3</f>
        <v>3688.3000000015782</v>
      </c>
      <c r="B7232">
        <f t="shared" si="896"/>
        <v>36.883000000015784</v>
      </c>
      <c r="C7232">
        <f t="shared" si="897"/>
        <v>30.365687872998933</v>
      </c>
      <c r="D7232">
        <f t="shared" si="898"/>
        <v>0.36883000000015781</v>
      </c>
      <c r="E7232">
        <f t="shared" si="899"/>
        <v>1.5908719710753447</v>
      </c>
      <c r="F7232">
        <f t="shared" si="900"/>
        <v>7.9543598553767234</v>
      </c>
      <c r="G7232">
        <f t="shared" si="901"/>
        <v>38.473871971091128</v>
      </c>
      <c r="H7232">
        <f t="shared" si="902"/>
        <v>38.320047728375656</v>
      </c>
      <c r="I7232">
        <f t="shared" si="903"/>
        <v>1</v>
      </c>
    </row>
    <row r="7233" spans="1:9" x14ac:dyDescent="0.25">
      <c r="A7233">
        <f>A7232+$M$3</f>
        <v>3688.3100000015784</v>
      </c>
      <c r="B7233">
        <f t="shared" si="896"/>
        <v>36.883100000015787</v>
      </c>
      <c r="C7233">
        <f t="shared" si="897"/>
        <v>30.365729037854411</v>
      </c>
      <c r="D7233">
        <f t="shared" si="898"/>
        <v>0.36883100000015784</v>
      </c>
      <c r="E7233">
        <f t="shared" si="899"/>
        <v>1.5908813157804769</v>
      </c>
      <c r="F7233">
        <f t="shared" si="900"/>
        <v>7.9544065789023843</v>
      </c>
      <c r="G7233">
        <f t="shared" si="901"/>
        <v>38.473981315796266</v>
      </c>
      <c r="H7233">
        <f t="shared" si="902"/>
        <v>38.320135616756794</v>
      </c>
      <c r="I7233">
        <f t="shared" si="903"/>
        <v>1</v>
      </c>
    </row>
    <row r="7234" spans="1:9" x14ac:dyDescent="0.25">
      <c r="A7234">
        <f>A7233+$M$3</f>
        <v>3688.3200000015786</v>
      </c>
      <c r="B7234">
        <f t="shared" si="896"/>
        <v>36.883200000015783</v>
      </c>
      <c r="C7234">
        <f t="shared" si="897"/>
        <v>30.365770202654083</v>
      </c>
      <c r="D7234">
        <f t="shared" si="898"/>
        <v>0.36883200000015787</v>
      </c>
      <c r="E7234">
        <f t="shared" si="899"/>
        <v>1.590890660521739</v>
      </c>
      <c r="F7234">
        <f t="shared" si="900"/>
        <v>7.9544533026086945</v>
      </c>
      <c r="G7234">
        <f t="shared" si="901"/>
        <v>38.47409066053752</v>
      </c>
      <c r="H7234">
        <f t="shared" si="902"/>
        <v>38.320223505262774</v>
      </c>
      <c r="I7234">
        <f t="shared" si="903"/>
        <v>1</v>
      </c>
    </row>
    <row r="7235" spans="1:9" x14ac:dyDescent="0.25">
      <c r="A7235">
        <f>A7234+$M$3</f>
        <v>3688.3300000015788</v>
      </c>
      <c r="B7235">
        <f t="shared" ref="B7235:B7271" si="904">0.01*A7235</f>
        <v>36.883300000015787</v>
      </c>
      <c r="C7235">
        <f t="shared" ref="C7235:C7271" si="905">0.5*SQRT(A7235)</f>
        <v>30.365811367397953</v>
      </c>
      <c r="D7235">
        <f t="shared" ref="D7235:D7271" si="906">0.0001*A7235</f>
        <v>0.3688330000001579</v>
      </c>
      <c r="E7235">
        <f t="shared" ref="E7235:E7271" si="907">10*D7235^3+7*D7235^2+0.1*D7235+0.1</f>
        <v>1.5909000052991307</v>
      </c>
      <c r="F7235">
        <f t="shared" ref="F7235:F7271" si="908">E7235*5</f>
        <v>7.9545000264956531</v>
      </c>
      <c r="G7235">
        <f t="shared" ref="G7235:G7271" si="909">E7235+B7235</f>
        <v>38.47420000531492</v>
      </c>
      <c r="H7235">
        <f t="shared" ref="H7235:H7271" si="910">F7235+C7235</f>
        <v>38.320311393893604</v>
      </c>
      <c r="I7235">
        <f t="shared" ref="I7235:I7271" si="911">IF(G7235&gt;H7235,1,"")</f>
        <v>1</v>
      </c>
    </row>
    <row r="7236" spans="1:9" x14ac:dyDescent="0.25">
      <c r="A7236">
        <f>A7235+$M$3</f>
        <v>3688.340000001579</v>
      </c>
      <c r="B7236">
        <f t="shared" si="904"/>
        <v>36.88340000001579</v>
      </c>
      <c r="C7236">
        <f t="shared" si="905"/>
        <v>30.365852532086016</v>
      </c>
      <c r="D7236">
        <f t="shared" si="906"/>
        <v>0.36883400000015792</v>
      </c>
      <c r="E7236">
        <f t="shared" si="907"/>
        <v>1.5909093501126528</v>
      </c>
      <c r="F7236">
        <f t="shared" si="908"/>
        <v>7.9545467505632637</v>
      </c>
      <c r="G7236">
        <f t="shared" si="909"/>
        <v>38.474309350128443</v>
      </c>
      <c r="H7236">
        <f t="shared" si="910"/>
        <v>38.320399282649277</v>
      </c>
      <c r="I7236">
        <f t="shared" si="911"/>
        <v>1</v>
      </c>
    </row>
    <row r="7237" spans="1:9" x14ac:dyDescent="0.25">
      <c r="A7237">
        <f>A7236+$M$3</f>
        <v>3688.3500000015792</v>
      </c>
      <c r="B7237">
        <f t="shared" si="904"/>
        <v>36.883500000015793</v>
      </c>
      <c r="C7237">
        <f t="shared" si="905"/>
        <v>30.365893696718278</v>
      </c>
      <c r="D7237">
        <f t="shared" si="906"/>
        <v>0.36883500000015795</v>
      </c>
      <c r="E7237">
        <f t="shared" si="907"/>
        <v>1.5909186949623046</v>
      </c>
      <c r="F7237">
        <f t="shared" si="908"/>
        <v>7.9545934748115235</v>
      </c>
      <c r="G7237">
        <f t="shared" si="909"/>
        <v>38.474418694978098</v>
      </c>
      <c r="H7237">
        <f t="shared" si="910"/>
        <v>38.320487171529798</v>
      </c>
      <c r="I7237">
        <f t="shared" si="911"/>
        <v>1</v>
      </c>
    </row>
    <row r="7238" spans="1:9" x14ac:dyDescent="0.25">
      <c r="A7238">
        <f>A7237+$M$3</f>
        <v>3688.3600000015795</v>
      </c>
      <c r="B7238">
        <f t="shared" si="904"/>
        <v>36.883600000015797</v>
      </c>
      <c r="C7238">
        <f t="shared" si="905"/>
        <v>30.365934861294736</v>
      </c>
      <c r="D7238">
        <f t="shared" si="906"/>
        <v>0.36883600000015798</v>
      </c>
      <c r="E7238">
        <f t="shared" si="907"/>
        <v>1.590928039848087</v>
      </c>
      <c r="F7238">
        <f t="shared" si="908"/>
        <v>7.9546401992404352</v>
      </c>
      <c r="G7238">
        <f t="shared" si="909"/>
        <v>38.474528039863884</v>
      </c>
      <c r="H7238">
        <f t="shared" si="910"/>
        <v>38.32057506053517</v>
      </c>
      <c r="I7238">
        <f t="shared" si="911"/>
        <v>1</v>
      </c>
    </row>
    <row r="7239" spans="1:9" x14ac:dyDescent="0.25">
      <c r="A7239">
        <f>A7238+$M$3</f>
        <v>3688.3700000015797</v>
      </c>
      <c r="B7239">
        <f t="shared" si="904"/>
        <v>36.8837000000158</v>
      </c>
      <c r="C7239">
        <f t="shared" si="905"/>
        <v>30.365976025815389</v>
      </c>
      <c r="D7239">
        <f t="shared" si="906"/>
        <v>0.36883700000015801</v>
      </c>
      <c r="E7239">
        <f t="shared" si="907"/>
        <v>1.5909373847699992</v>
      </c>
      <c r="F7239">
        <f t="shared" si="908"/>
        <v>7.9546869238499962</v>
      </c>
      <c r="G7239">
        <f t="shared" si="909"/>
        <v>38.474637384785801</v>
      </c>
      <c r="H7239">
        <f t="shared" si="910"/>
        <v>38.320662949665383</v>
      </c>
      <c r="I7239">
        <f t="shared" si="911"/>
        <v>1</v>
      </c>
    </row>
    <row r="7240" spans="1:9" x14ac:dyDescent="0.25">
      <c r="A7240">
        <f>A7239+$M$3</f>
        <v>3688.3800000015799</v>
      </c>
      <c r="B7240">
        <f t="shared" si="904"/>
        <v>36.883800000015803</v>
      </c>
      <c r="C7240">
        <f t="shared" si="905"/>
        <v>30.366017190280239</v>
      </c>
      <c r="D7240">
        <f t="shared" si="906"/>
        <v>0.36883800000015798</v>
      </c>
      <c r="E7240">
        <f t="shared" si="907"/>
        <v>1.5909467297280411</v>
      </c>
      <c r="F7240">
        <f t="shared" si="908"/>
        <v>7.9547336486402056</v>
      </c>
      <c r="G7240">
        <f t="shared" si="909"/>
        <v>38.474746729743842</v>
      </c>
      <c r="H7240">
        <f t="shared" si="910"/>
        <v>38.320750838920446</v>
      </c>
      <c r="I7240">
        <f t="shared" si="911"/>
        <v>1</v>
      </c>
    </row>
    <row r="7241" spans="1:9" x14ac:dyDescent="0.25">
      <c r="A7241">
        <f>A7240+$M$3</f>
        <v>3688.3900000015801</v>
      </c>
      <c r="B7241">
        <f t="shared" si="904"/>
        <v>36.883900000015799</v>
      </c>
      <c r="C7241">
        <f t="shared" si="905"/>
        <v>30.366058354689287</v>
      </c>
      <c r="D7241">
        <f t="shared" si="906"/>
        <v>0.36883900000015801</v>
      </c>
      <c r="E7241">
        <f t="shared" si="907"/>
        <v>1.590956074722214</v>
      </c>
      <c r="F7241">
        <f t="shared" si="908"/>
        <v>7.9547803736110705</v>
      </c>
      <c r="G7241">
        <f t="shared" si="909"/>
        <v>38.474856074738014</v>
      </c>
      <c r="H7241">
        <f t="shared" si="910"/>
        <v>38.320838728300359</v>
      </c>
      <c r="I7241">
        <f t="shared" si="911"/>
        <v>1</v>
      </c>
    </row>
    <row r="7242" spans="1:9" x14ac:dyDescent="0.25">
      <c r="A7242">
        <f>A7241+$M$3</f>
        <v>3688.4000000015803</v>
      </c>
      <c r="B7242">
        <f t="shared" si="904"/>
        <v>36.884000000015803</v>
      </c>
      <c r="C7242">
        <f t="shared" si="905"/>
        <v>30.366099519042532</v>
      </c>
      <c r="D7242">
        <f t="shared" si="906"/>
        <v>0.36884000000015804</v>
      </c>
      <c r="E7242">
        <f t="shared" si="907"/>
        <v>1.5909654197525172</v>
      </c>
      <c r="F7242">
        <f t="shared" si="908"/>
        <v>7.9548270987625855</v>
      </c>
      <c r="G7242">
        <f t="shared" si="909"/>
        <v>38.474965419768317</v>
      </c>
      <c r="H7242">
        <f t="shared" si="910"/>
        <v>38.320926617805114</v>
      </c>
      <c r="I7242">
        <f t="shared" si="911"/>
        <v>1</v>
      </c>
    </row>
    <row r="7243" spans="1:9" x14ac:dyDescent="0.25">
      <c r="A7243">
        <f>A7242+$M$3</f>
        <v>3688.4100000015806</v>
      </c>
      <c r="B7243">
        <f t="shared" si="904"/>
        <v>36.884100000015806</v>
      </c>
      <c r="C7243">
        <f t="shared" si="905"/>
        <v>30.366140683339975</v>
      </c>
      <c r="D7243">
        <f t="shared" si="906"/>
        <v>0.36884100000015807</v>
      </c>
      <c r="E7243">
        <f t="shared" si="907"/>
        <v>1.5909747648189503</v>
      </c>
      <c r="F7243">
        <f t="shared" si="908"/>
        <v>7.9548738240947516</v>
      </c>
      <c r="G7243">
        <f t="shared" si="909"/>
        <v>38.475074764834758</v>
      </c>
      <c r="H7243">
        <f t="shared" si="910"/>
        <v>38.321014507434725</v>
      </c>
      <c r="I7243">
        <f t="shared" si="911"/>
        <v>1</v>
      </c>
    </row>
    <row r="7244" spans="1:9" x14ac:dyDescent="0.25">
      <c r="A7244">
        <f>A7243+$M$3</f>
        <v>3688.4200000015808</v>
      </c>
      <c r="B7244">
        <f t="shared" si="904"/>
        <v>36.884200000015809</v>
      </c>
      <c r="C7244">
        <f t="shared" si="905"/>
        <v>30.366181847581615</v>
      </c>
      <c r="D7244">
        <f t="shared" si="906"/>
        <v>0.3688420000001581</v>
      </c>
      <c r="E7244">
        <f t="shared" si="907"/>
        <v>1.5909841099215143</v>
      </c>
      <c r="F7244">
        <f t="shared" si="908"/>
        <v>7.9549205496075714</v>
      </c>
      <c r="G7244">
        <f t="shared" si="909"/>
        <v>38.475184109937324</v>
      </c>
      <c r="H7244">
        <f t="shared" si="910"/>
        <v>38.321102397189186</v>
      </c>
      <c r="I7244">
        <f t="shared" si="911"/>
        <v>1</v>
      </c>
    </row>
    <row r="7245" spans="1:9" x14ac:dyDescent="0.25">
      <c r="A7245">
        <f>A7244+$M$3</f>
        <v>3688.430000001581</v>
      </c>
      <c r="B7245">
        <f t="shared" si="904"/>
        <v>36.884300000015813</v>
      </c>
      <c r="C7245">
        <f t="shared" si="905"/>
        <v>30.366223011767453</v>
      </c>
      <c r="D7245">
        <f t="shared" si="906"/>
        <v>0.36884300000015813</v>
      </c>
      <c r="E7245">
        <f t="shared" si="907"/>
        <v>1.5909934550602089</v>
      </c>
      <c r="F7245">
        <f t="shared" si="908"/>
        <v>7.954967275301045</v>
      </c>
      <c r="G7245">
        <f t="shared" si="909"/>
        <v>38.47529345507602</v>
      </c>
      <c r="H7245">
        <f t="shared" si="910"/>
        <v>38.321190287068497</v>
      </c>
      <c r="I7245">
        <f t="shared" si="911"/>
        <v>1</v>
      </c>
    </row>
    <row r="7246" spans="1:9" x14ac:dyDescent="0.25">
      <c r="A7246">
        <f>A7245+$M$3</f>
        <v>3688.4400000015812</v>
      </c>
      <c r="B7246">
        <f t="shared" si="904"/>
        <v>36.884400000015816</v>
      </c>
      <c r="C7246">
        <f t="shared" si="905"/>
        <v>30.366264175897491</v>
      </c>
      <c r="D7246">
        <f t="shared" si="906"/>
        <v>0.36884400000015816</v>
      </c>
      <c r="E7246">
        <f t="shared" si="907"/>
        <v>1.591002800235034</v>
      </c>
      <c r="F7246">
        <f t="shared" si="908"/>
        <v>7.9550140011751704</v>
      </c>
      <c r="G7246">
        <f t="shared" si="909"/>
        <v>38.475402800250848</v>
      </c>
      <c r="H7246">
        <f t="shared" si="910"/>
        <v>38.321278177072664</v>
      </c>
      <c r="I7246">
        <f t="shared" si="911"/>
        <v>1</v>
      </c>
    </row>
    <row r="7247" spans="1:9" x14ac:dyDescent="0.25">
      <c r="A7247">
        <f>A7246+$M$3</f>
        <v>3688.4500000015814</v>
      </c>
      <c r="B7247">
        <f t="shared" si="904"/>
        <v>36.884500000015812</v>
      </c>
      <c r="C7247">
        <f t="shared" si="905"/>
        <v>30.366305339971724</v>
      </c>
      <c r="D7247">
        <f t="shared" si="906"/>
        <v>0.36884500000015819</v>
      </c>
      <c r="E7247">
        <f t="shared" si="907"/>
        <v>1.5910121454459896</v>
      </c>
      <c r="F7247">
        <f t="shared" si="908"/>
        <v>7.9550607272299478</v>
      </c>
      <c r="G7247">
        <f t="shared" si="909"/>
        <v>38.475512145461799</v>
      </c>
      <c r="H7247">
        <f t="shared" si="910"/>
        <v>38.321366067201673</v>
      </c>
      <c r="I7247">
        <f t="shared" si="911"/>
        <v>1</v>
      </c>
    </row>
    <row r="7248" spans="1:9" x14ac:dyDescent="0.25">
      <c r="A7248">
        <f>A7247+$M$3</f>
        <v>3688.4600000015816</v>
      </c>
      <c r="B7248">
        <f t="shared" si="904"/>
        <v>36.884600000015816</v>
      </c>
      <c r="C7248">
        <f t="shared" si="905"/>
        <v>30.366346503990162</v>
      </c>
      <c r="D7248">
        <f t="shared" si="906"/>
        <v>0.36884600000015816</v>
      </c>
      <c r="E7248">
        <f t="shared" si="907"/>
        <v>1.5910214906930753</v>
      </c>
      <c r="F7248">
        <f t="shared" si="908"/>
        <v>7.9551074534653763</v>
      </c>
      <c r="G7248">
        <f t="shared" si="909"/>
        <v>38.475621490708889</v>
      </c>
      <c r="H7248">
        <f t="shared" si="910"/>
        <v>38.321453957455539</v>
      </c>
      <c r="I7248">
        <f t="shared" si="911"/>
        <v>1</v>
      </c>
    </row>
    <row r="7249" spans="1:9" x14ac:dyDescent="0.25">
      <c r="A7249">
        <f>A7248+$M$3</f>
        <v>3688.4700000015819</v>
      </c>
      <c r="B7249">
        <f t="shared" si="904"/>
        <v>36.884700000015819</v>
      </c>
      <c r="C7249">
        <f t="shared" si="905"/>
        <v>30.366387667952793</v>
      </c>
      <c r="D7249">
        <f t="shared" si="906"/>
        <v>0.36884700000015819</v>
      </c>
      <c r="E7249">
        <f t="shared" si="907"/>
        <v>1.5910308359762926</v>
      </c>
      <c r="F7249">
        <f t="shared" si="908"/>
        <v>7.9551541798814629</v>
      </c>
      <c r="G7249">
        <f t="shared" si="909"/>
        <v>38.47573083599211</v>
      </c>
      <c r="H7249">
        <f t="shared" si="910"/>
        <v>38.321541847834254</v>
      </c>
      <c r="I7249">
        <f t="shared" si="911"/>
        <v>1</v>
      </c>
    </row>
    <row r="7250" spans="1:9" x14ac:dyDescent="0.25">
      <c r="A7250">
        <f>A7249+$M$3</f>
        <v>3688.4800000015821</v>
      </c>
      <c r="B7250">
        <f t="shared" si="904"/>
        <v>36.884800000015822</v>
      </c>
      <c r="C7250">
        <f t="shared" si="905"/>
        <v>30.366428831859626</v>
      </c>
      <c r="D7250">
        <f t="shared" si="906"/>
        <v>0.36884800000015822</v>
      </c>
      <c r="E7250">
        <f t="shared" si="907"/>
        <v>1.5910401812956407</v>
      </c>
      <c r="F7250">
        <f t="shared" si="908"/>
        <v>7.9552009064782041</v>
      </c>
      <c r="G7250">
        <f t="shared" si="909"/>
        <v>38.475840181311462</v>
      </c>
      <c r="H7250">
        <f t="shared" si="910"/>
        <v>38.321629738337833</v>
      </c>
      <c r="I7250">
        <f t="shared" si="911"/>
        <v>1</v>
      </c>
    </row>
    <row r="7251" spans="1:9" x14ac:dyDescent="0.25">
      <c r="A7251">
        <f>A7250+$M$3</f>
        <v>3688.4900000015823</v>
      </c>
      <c r="B7251">
        <f t="shared" si="904"/>
        <v>36.884900000015826</v>
      </c>
      <c r="C7251">
        <f t="shared" si="905"/>
        <v>30.366469995710656</v>
      </c>
      <c r="D7251">
        <f t="shared" si="906"/>
        <v>0.36884900000015824</v>
      </c>
      <c r="E7251">
        <f t="shared" si="907"/>
        <v>1.5910495266511193</v>
      </c>
      <c r="F7251">
        <f t="shared" si="908"/>
        <v>7.9552476332555964</v>
      </c>
      <c r="G7251">
        <f t="shared" si="909"/>
        <v>38.475949526666945</v>
      </c>
      <c r="H7251">
        <f t="shared" si="910"/>
        <v>38.321717628966255</v>
      </c>
      <c r="I7251">
        <f t="shared" si="911"/>
        <v>1</v>
      </c>
    </row>
    <row r="7252" spans="1:9" x14ac:dyDescent="0.25">
      <c r="A7252">
        <f>A7251+$M$3</f>
        <v>3688.5000000015825</v>
      </c>
      <c r="B7252">
        <f t="shared" si="904"/>
        <v>36.885000000015829</v>
      </c>
      <c r="C7252">
        <f t="shared" si="905"/>
        <v>30.366511159505887</v>
      </c>
      <c r="D7252">
        <f t="shared" si="906"/>
        <v>0.36885000000015827</v>
      </c>
      <c r="E7252">
        <f t="shared" si="907"/>
        <v>1.5910588720427292</v>
      </c>
      <c r="F7252">
        <f t="shared" si="908"/>
        <v>7.9552943602136459</v>
      </c>
      <c r="G7252">
        <f t="shared" si="909"/>
        <v>38.476058872058559</v>
      </c>
      <c r="H7252">
        <f t="shared" si="910"/>
        <v>38.321805519719533</v>
      </c>
      <c r="I7252">
        <f t="shared" si="911"/>
        <v>1</v>
      </c>
    </row>
    <row r="7253" spans="1:9" x14ac:dyDescent="0.25">
      <c r="A7253">
        <f>A7252+$M$3</f>
        <v>3688.5100000015827</v>
      </c>
      <c r="B7253">
        <f t="shared" si="904"/>
        <v>36.885100000015825</v>
      </c>
      <c r="C7253">
        <f t="shared" si="905"/>
        <v>30.366552323245319</v>
      </c>
      <c r="D7253">
        <f t="shared" si="906"/>
        <v>0.3688510000001583</v>
      </c>
      <c r="E7253">
        <f t="shared" si="907"/>
        <v>1.5910682174704702</v>
      </c>
      <c r="F7253">
        <f t="shared" si="908"/>
        <v>7.9553410873523509</v>
      </c>
      <c r="G7253">
        <f t="shared" si="909"/>
        <v>38.476168217486297</v>
      </c>
      <c r="H7253">
        <f t="shared" si="910"/>
        <v>38.321893410597667</v>
      </c>
      <c r="I7253">
        <f t="shared" si="911"/>
        <v>1</v>
      </c>
    </row>
    <row r="7254" spans="1:9" x14ac:dyDescent="0.25">
      <c r="A7254">
        <f>A7253+$M$3</f>
        <v>3688.520000001583</v>
      </c>
      <c r="B7254">
        <f t="shared" si="904"/>
        <v>36.885200000015828</v>
      </c>
      <c r="C7254">
        <f t="shared" si="905"/>
        <v>30.366593486928949</v>
      </c>
      <c r="D7254">
        <f t="shared" si="906"/>
        <v>0.36885200000015833</v>
      </c>
      <c r="E7254">
        <f t="shared" si="907"/>
        <v>1.5910775629343421</v>
      </c>
      <c r="F7254">
        <f t="shared" si="908"/>
        <v>7.9553878146717105</v>
      </c>
      <c r="G7254">
        <f t="shared" si="909"/>
        <v>38.476277562950173</v>
      </c>
      <c r="H7254">
        <f t="shared" si="910"/>
        <v>38.321981301600658</v>
      </c>
      <c r="I7254">
        <f t="shared" si="911"/>
        <v>1</v>
      </c>
    </row>
    <row r="7255" spans="1:9" x14ac:dyDescent="0.25">
      <c r="A7255">
        <f>A7254+$M$3</f>
        <v>3688.5300000015832</v>
      </c>
      <c r="B7255">
        <f t="shared" si="904"/>
        <v>36.885300000015832</v>
      </c>
      <c r="C7255">
        <f t="shared" si="905"/>
        <v>30.366634650556783</v>
      </c>
      <c r="D7255">
        <f t="shared" si="906"/>
        <v>0.36885300000015836</v>
      </c>
      <c r="E7255">
        <f t="shared" si="907"/>
        <v>1.5910869084343449</v>
      </c>
      <c r="F7255">
        <f t="shared" si="908"/>
        <v>7.9554345421717247</v>
      </c>
      <c r="G7255">
        <f t="shared" si="909"/>
        <v>38.476386908450174</v>
      </c>
      <c r="H7255">
        <f t="shared" si="910"/>
        <v>38.322069192728506</v>
      </c>
      <c r="I7255">
        <f t="shared" si="911"/>
        <v>1</v>
      </c>
    </row>
    <row r="7256" spans="1:9" x14ac:dyDescent="0.25">
      <c r="A7256">
        <f>A7255+$M$3</f>
        <v>3688.5400000015834</v>
      </c>
      <c r="B7256">
        <f t="shared" si="904"/>
        <v>36.885400000015835</v>
      </c>
      <c r="C7256">
        <f t="shared" si="905"/>
        <v>30.366675814128815</v>
      </c>
      <c r="D7256">
        <f t="shared" si="906"/>
        <v>0.36885400000015833</v>
      </c>
      <c r="E7256">
        <f t="shared" si="907"/>
        <v>1.5910962539704785</v>
      </c>
      <c r="F7256">
        <f t="shared" si="908"/>
        <v>7.9554812698523927</v>
      </c>
      <c r="G7256">
        <f t="shared" si="909"/>
        <v>38.476496253986312</v>
      </c>
      <c r="H7256">
        <f t="shared" si="910"/>
        <v>38.32215708398121</v>
      </c>
      <c r="I7256">
        <f t="shared" si="911"/>
        <v>1</v>
      </c>
    </row>
    <row r="7257" spans="1:9" x14ac:dyDescent="0.25">
      <c r="A7257">
        <f>A7256+$M$3</f>
        <v>3688.5500000015836</v>
      </c>
      <c r="B7257">
        <f t="shared" si="904"/>
        <v>36.885500000015838</v>
      </c>
      <c r="C7257">
        <f t="shared" si="905"/>
        <v>30.366716977645048</v>
      </c>
      <c r="D7257">
        <f t="shared" si="906"/>
        <v>0.36885500000015836</v>
      </c>
      <c r="E7257">
        <f t="shared" si="907"/>
        <v>1.5911055995427439</v>
      </c>
      <c r="F7257">
        <f t="shared" si="908"/>
        <v>7.9555279977137197</v>
      </c>
      <c r="G7257">
        <f t="shared" si="909"/>
        <v>38.476605599558582</v>
      </c>
      <c r="H7257">
        <f t="shared" si="910"/>
        <v>38.322244975358771</v>
      </c>
      <c r="I7257">
        <f t="shared" si="911"/>
        <v>1</v>
      </c>
    </row>
    <row r="7258" spans="1:9" x14ac:dyDescent="0.25">
      <c r="A7258">
        <f>A7257+$M$3</f>
        <v>3688.5600000015838</v>
      </c>
      <c r="B7258">
        <f t="shared" si="904"/>
        <v>36.885600000015842</v>
      </c>
      <c r="C7258">
        <f t="shared" si="905"/>
        <v>30.366758141105482</v>
      </c>
      <c r="D7258">
        <f t="shared" si="906"/>
        <v>0.36885600000015839</v>
      </c>
      <c r="E7258">
        <f t="shared" si="907"/>
        <v>1.5911149451511406</v>
      </c>
      <c r="F7258">
        <f t="shared" si="908"/>
        <v>7.955574725755703</v>
      </c>
      <c r="G7258">
        <f t="shared" si="909"/>
        <v>38.476714945166982</v>
      </c>
      <c r="H7258">
        <f t="shared" si="910"/>
        <v>38.322332866861188</v>
      </c>
      <c r="I7258">
        <f t="shared" si="911"/>
        <v>1</v>
      </c>
    </row>
    <row r="7259" spans="1:9" x14ac:dyDescent="0.25">
      <c r="A7259">
        <f>A7258+$M$3</f>
        <v>3688.570000001584</v>
      </c>
      <c r="B7259">
        <f t="shared" si="904"/>
        <v>36.885700000015838</v>
      </c>
      <c r="C7259">
        <f t="shared" si="905"/>
        <v>30.366799304510113</v>
      </c>
      <c r="D7259">
        <f t="shared" si="906"/>
        <v>0.36885700000015842</v>
      </c>
      <c r="E7259">
        <f t="shared" si="907"/>
        <v>1.5911242907956684</v>
      </c>
      <c r="F7259">
        <f t="shared" si="908"/>
        <v>7.9556214539783419</v>
      </c>
      <c r="G7259">
        <f t="shared" si="909"/>
        <v>38.476824290811507</v>
      </c>
      <c r="H7259">
        <f t="shared" si="910"/>
        <v>38.322420758488455</v>
      </c>
      <c r="I7259">
        <f t="shared" si="911"/>
        <v>1</v>
      </c>
    </row>
    <row r="7260" spans="1:9" x14ac:dyDescent="0.25">
      <c r="A7260">
        <f>A7259+$M$3</f>
        <v>3688.5800000015843</v>
      </c>
      <c r="B7260">
        <f t="shared" si="904"/>
        <v>36.885800000015841</v>
      </c>
      <c r="C7260">
        <f t="shared" si="905"/>
        <v>30.366840467858953</v>
      </c>
      <c r="D7260">
        <f t="shared" si="906"/>
        <v>0.36885800000015845</v>
      </c>
      <c r="E7260">
        <f t="shared" si="907"/>
        <v>1.591133636476328</v>
      </c>
      <c r="F7260">
        <f t="shared" si="908"/>
        <v>7.9556681823816398</v>
      </c>
      <c r="G7260">
        <f t="shared" si="909"/>
        <v>38.47693363649217</v>
      </c>
      <c r="H7260">
        <f t="shared" si="910"/>
        <v>38.322508650240593</v>
      </c>
      <c r="I7260">
        <f t="shared" si="911"/>
        <v>1</v>
      </c>
    </row>
    <row r="7261" spans="1:9" x14ac:dyDescent="0.25">
      <c r="A7261">
        <f>A7260+$M$3</f>
        <v>3688.5900000015845</v>
      </c>
      <c r="B7261">
        <f t="shared" si="904"/>
        <v>36.885900000015845</v>
      </c>
      <c r="C7261">
        <f t="shared" si="905"/>
        <v>30.36688163115199</v>
      </c>
      <c r="D7261">
        <f t="shared" si="906"/>
        <v>0.36885900000015848</v>
      </c>
      <c r="E7261">
        <f t="shared" si="907"/>
        <v>1.5911429821931189</v>
      </c>
      <c r="F7261">
        <f t="shared" si="908"/>
        <v>7.9557149109655949</v>
      </c>
      <c r="G7261">
        <f t="shared" si="909"/>
        <v>38.477042982208964</v>
      </c>
      <c r="H7261">
        <f t="shared" si="910"/>
        <v>38.322596542117587</v>
      </c>
      <c r="I7261">
        <f t="shared" si="911"/>
        <v>1</v>
      </c>
    </row>
    <row r="7262" spans="1:9" x14ac:dyDescent="0.25">
      <c r="A7262">
        <f>A7261+$M$3</f>
        <v>3688.6000000015847</v>
      </c>
      <c r="B7262">
        <f t="shared" si="904"/>
        <v>36.886000000015848</v>
      </c>
      <c r="C7262">
        <f t="shared" si="905"/>
        <v>30.366922794389229</v>
      </c>
      <c r="D7262">
        <f t="shared" si="906"/>
        <v>0.36886000000015851</v>
      </c>
      <c r="E7262">
        <f t="shared" si="907"/>
        <v>1.5911523279460416</v>
      </c>
      <c r="F7262">
        <f t="shared" si="908"/>
        <v>7.9557616397302073</v>
      </c>
      <c r="G7262">
        <f t="shared" si="909"/>
        <v>38.477152327961889</v>
      </c>
      <c r="H7262">
        <f t="shared" si="910"/>
        <v>38.322684434119438</v>
      </c>
      <c r="I7262">
        <f t="shared" si="911"/>
        <v>1</v>
      </c>
    </row>
    <row r="7263" spans="1:9" x14ac:dyDescent="0.25">
      <c r="A7263">
        <f>A7262+$M$3</f>
        <v>3688.6100000015849</v>
      </c>
      <c r="B7263">
        <f t="shared" si="904"/>
        <v>36.886100000015851</v>
      </c>
      <c r="C7263">
        <f t="shared" si="905"/>
        <v>30.366963957570672</v>
      </c>
      <c r="D7263">
        <f t="shared" si="906"/>
        <v>0.36886100000015853</v>
      </c>
      <c r="E7263">
        <f t="shared" si="907"/>
        <v>1.5911616737350953</v>
      </c>
      <c r="F7263">
        <f t="shared" si="908"/>
        <v>7.955808368675477</v>
      </c>
      <c r="G7263">
        <f t="shared" si="909"/>
        <v>38.477261673750945</v>
      </c>
      <c r="H7263">
        <f t="shared" si="910"/>
        <v>38.322772326246152</v>
      </c>
      <c r="I7263">
        <f t="shared" si="911"/>
        <v>1</v>
      </c>
    </row>
    <row r="7264" spans="1:9" x14ac:dyDescent="0.25">
      <c r="A7264">
        <f>A7263+$M$3</f>
        <v>3688.6200000015851</v>
      </c>
      <c r="B7264">
        <f t="shared" si="904"/>
        <v>36.886200000015855</v>
      </c>
      <c r="C7264">
        <f t="shared" si="905"/>
        <v>30.367005120696316</v>
      </c>
      <c r="D7264">
        <f t="shared" si="906"/>
        <v>0.36886200000015851</v>
      </c>
      <c r="E7264">
        <f t="shared" si="907"/>
        <v>1.5911710195602808</v>
      </c>
      <c r="F7264">
        <f t="shared" si="908"/>
        <v>7.955855097801404</v>
      </c>
      <c r="G7264">
        <f t="shared" si="909"/>
        <v>38.477371019576132</v>
      </c>
      <c r="H7264">
        <f t="shared" si="910"/>
        <v>38.322860218497723</v>
      </c>
      <c r="I7264">
        <f t="shared" si="911"/>
        <v>1</v>
      </c>
    </row>
    <row r="7265" spans="1:9" x14ac:dyDescent="0.25">
      <c r="A7265">
        <f>A7264+$M$3</f>
        <v>3688.6300000015854</v>
      </c>
      <c r="B7265">
        <f t="shared" si="904"/>
        <v>36.886300000015858</v>
      </c>
      <c r="C7265">
        <f t="shared" si="905"/>
        <v>30.367046283766165</v>
      </c>
      <c r="D7265">
        <f t="shared" si="906"/>
        <v>0.36886300000015854</v>
      </c>
      <c r="E7265">
        <f t="shared" si="907"/>
        <v>1.5911803654215984</v>
      </c>
      <c r="F7265">
        <f t="shared" si="908"/>
        <v>7.9559018271079918</v>
      </c>
      <c r="G7265">
        <f t="shared" si="909"/>
        <v>38.477480365437458</v>
      </c>
      <c r="H7265">
        <f t="shared" si="910"/>
        <v>38.322948110874158</v>
      </c>
      <c r="I7265">
        <f t="shared" si="911"/>
        <v>1</v>
      </c>
    </row>
    <row r="7266" spans="1:9" x14ac:dyDescent="0.25">
      <c r="A7266">
        <f>A7265+$M$3</f>
        <v>3688.6400000015856</v>
      </c>
      <c r="B7266">
        <f t="shared" si="904"/>
        <v>36.886400000015854</v>
      </c>
      <c r="C7266">
        <f t="shared" si="905"/>
        <v>30.367087446780214</v>
      </c>
      <c r="D7266">
        <f t="shared" si="906"/>
        <v>0.36886400000015857</v>
      </c>
      <c r="E7266">
        <f t="shared" si="907"/>
        <v>1.5911897113190474</v>
      </c>
      <c r="F7266">
        <f t="shared" si="908"/>
        <v>7.9559485565952368</v>
      </c>
      <c r="G7266">
        <f t="shared" si="909"/>
        <v>38.4775897113349</v>
      </c>
      <c r="H7266">
        <f t="shared" si="910"/>
        <v>38.323036003375449</v>
      </c>
      <c r="I7266">
        <f t="shared" si="911"/>
        <v>1</v>
      </c>
    </row>
    <row r="7267" spans="1:9" x14ac:dyDescent="0.25">
      <c r="A7267">
        <f>A7266+$M$3</f>
        <v>3688.6500000015858</v>
      </c>
      <c r="B7267">
        <f t="shared" si="904"/>
        <v>36.886500000015857</v>
      </c>
      <c r="C7267">
        <f t="shared" si="905"/>
        <v>30.367128609738465</v>
      </c>
      <c r="D7267">
        <f t="shared" si="906"/>
        <v>0.36886500000015859</v>
      </c>
      <c r="E7267">
        <f t="shared" si="907"/>
        <v>1.5911990572526284</v>
      </c>
      <c r="F7267">
        <f t="shared" si="908"/>
        <v>7.9559952862631427</v>
      </c>
      <c r="G7267">
        <f t="shared" si="909"/>
        <v>38.477699057268488</v>
      </c>
      <c r="H7267">
        <f t="shared" si="910"/>
        <v>38.323123896001604</v>
      </c>
      <c r="I7267">
        <f t="shared" si="911"/>
        <v>1</v>
      </c>
    </row>
    <row r="7268" spans="1:9" x14ac:dyDescent="0.25">
      <c r="A7268">
        <f>A7267+$M$3</f>
        <v>3688.660000001586</v>
      </c>
      <c r="B7268">
        <f t="shared" si="904"/>
        <v>36.886600000015861</v>
      </c>
      <c r="C7268">
        <f t="shared" si="905"/>
        <v>30.367169772640921</v>
      </c>
      <c r="D7268">
        <f t="shared" si="906"/>
        <v>0.36886600000015862</v>
      </c>
      <c r="E7268">
        <f t="shared" si="907"/>
        <v>1.5912084032223417</v>
      </c>
      <c r="F7268">
        <f t="shared" si="908"/>
        <v>7.9560420161117085</v>
      </c>
      <c r="G7268">
        <f t="shared" si="909"/>
        <v>38.4778084032382</v>
      </c>
      <c r="H7268">
        <f t="shared" si="910"/>
        <v>38.32321178875263</v>
      </c>
      <c r="I7268">
        <f t="shared" si="911"/>
        <v>1</v>
      </c>
    </row>
    <row r="7269" spans="1:9" x14ac:dyDescent="0.25">
      <c r="A7269">
        <f>A7268+$M$3</f>
        <v>3688.6700000015862</v>
      </c>
      <c r="B7269">
        <f t="shared" si="904"/>
        <v>36.886700000015864</v>
      </c>
      <c r="C7269">
        <f t="shared" si="905"/>
        <v>30.367210935487581</v>
      </c>
      <c r="D7269">
        <f t="shared" si="906"/>
        <v>0.36886700000015865</v>
      </c>
      <c r="E7269">
        <f t="shared" si="907"/>
        <v>1.5912177492281867</v>
      </c>
      <c r="F7269">
        <f t="shared" si="908"/>
        <v>7.9560887461409333</v>
      </c>
      <c r="G7269">
        <f t="shared" si="909"/>
        <v>38.47791774924405</v>
      </c>
      <c r="H7269">
        <f t="shared" si="910"/>
        <v>38.323299681628512</v>
      </c>
      <c r="I7269">
        <f t="shared" si="911"/>
        <v>1</v>
      </c>
    </row>
    <row r="7270" spans="1:9" x14ac:dyDescent="0.25">
      <c r="A7270">
        <f>A7269+$M$3</f>
        <v>3688.6800000015864</v>
      </c>
      <c r="B7270">
        <f t="shared" si="904"/>
        <v>36.886800000015867</v>
      </c>
      <c r="C7270">
        <f t="shared" si="905"/>
        <v>30.367252098278446</v>
      </c>
      <c r="D7270">
        <f t="shared" si="906"/>
        <v>0.36886800000015868</v>
      </c>
      <c r="E7270">
        <f t="shared" si="907"/>
        <v>1.5912270952701633</v>
      </c>
      <c r="F7270">
        <f t="shared" si="908"/>
        <v>7.9561354763508163</v>
      </c>
      <c r="G7270">
        <f t="shared" si="909"/>
        <v>38.478027095286031</v>
      </c>
      <c r="H7270">
        <f t="shared" si="910"/>
        <v>38.323387574629265</v>
      </c>
      <c r="I7270">
        <f t="shared" si="911"/>
        <v>1</v>
      </c>
    </row>
    <row r="7271" spans="1:9" x14ac:dyDescent="0.25">
      <c r="A7271">
        <f>A7270+$M$3</f>
        <v>3688.6900000015867</v>
      </c>
      <c r="B7271">
        <f t="shared" si="904"/>
        <v>36.886900000015871</v>
      </c>
      <c r="C7271">
        <f t="shared" si="905"/>
        <v>30.367293261013511</v>
      </c>
      <c r="D7271">
        <f t="shared" si="906"/>
        <v>0.36886900000015871</v>
      </c>
      <c r="E7271">
        <f t="shared" si="907"/>
        <v>1.5912364413482725</v>
      </c>
      <c r="F7271">
        <f t="shared" si="908"/>
        <v>7.9561822067413619</v>
      </c>
      <c r="G7271">
        <f t="shared" si="909"/>
        <v>38.478136441364143</v>
      </c>
      <c r="H7271">
        <f t="shared" si="910"/>
        <v>38.323475467754875</v>
      </c>
      <c r="I7271">
        <f t="shared" si="911"/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71"/>
  <sheetViews>
    <sheetView zoomScale="160" zoomScaleNormal="160" workbookViewId="0">
      <selection activeCell="A2" sqref="A2"/>
    </sheetView>
  </sheetViews>
  <sheetFormatPr defaultRowHeight="15" x14ac:dyDescent="0.25"/>
  <cols>
    <col min="2" max="2" width="10.42578125" bestFit="1" customWidth="1"/>
    <col min="3" max="3" width="12.5703125" bestFit="1" customWidth="1"/>
    <col min="5" max="5" width="9.85546875" customWidth="1"/>
    <col min="7" max="7" width="7.42578125" customWidth="1"/>
    <col min="8" max="8" width="8" customWidth="1"/>
    <col min="9" max="9" width="10.7109375" customWidth="1"/>
  </cols>
  <sheetData>
    <row r="1" spans="1:13" x14ac:dyDescent="0.25">
      <c r="A1" t="s">
        <v>4</v>
      </c>
      <c r="B1" t="s">
        <v>2</v>
      </c>
      <c r="C1" t="s">
        <v>3</v>
      </c>
      <c r="D1" t="s">
        <v>7</v>
      </c>
      <c r="E1" t="s">
        <v>5</v>
      </c>
      <c r="F1" t="s">
        <v>6</v>
      </c>
      <c r="G1" t="s">
        <v>8</v>
      </c>
      <c r="H1" t="s">
        <v>9</v>
      </c>
      <c r="I1" t="s">
        <v>10</v>
      </c>
    </row>
    <row r="2" spans="1:13" x14ac:dyDescent="0.25">
      <c r="A2">
        <f>M2</f>
        <v>3616</v>
      </c>
      <c r="B2">
        <f>0.01*A2</f>
        <v>36.160000000000004</v>
      </c>
      <c r="C2" s="1">
        <f>0.5*SQRT(A2)</f>
        <v>30.066592756745816</v>
      </c>
      <c r="D2">
        <f>0.0001*A2</f>
        <v>0.36160000000000003</v>
      </c>
      <c r="E2">
        <f>10*D2^3+7*D2^2+0.1*D2+0.1</f>
        <v>1.5242504089600004</v>
      </c>
      <c r="F2">
        <f>E2*5</f>
        <v>7.6212520448000021</v>
      </c>
      <c r="G2">
        <f>E2+B2</f>
        <v>37.684250408960004</v>
      </c>
      <c r="H2">
        <f>F2+C2</f>
        <v>37.687844801545822</v>
      </c>
      <c r="I2" t="str">
        <f>IF(G2&gt;H2,1,"")</f>
        <v/>
      </c>
      <c r="L2" t="s">
        <v>1</v>
      </c>
      <c r="M2">
        <v>3616</v>
      </c>
    </row>
    <row r="3" spans="1:13" x14ac:dyDescent="0.25">
      <c r="A3">
        <f>A2+$M$3</f>
        <v>3616.01</v>
      </c>
      <c r="B3">
        <f>0.01*A3</f>
        <v>36.1601</v>
      </c>
      <c r="C3">
        <f t="shared" ref="C3:C66" si="0">0.5*SQRT(A3)</f>
        <v>30.066634331098651</v>
      </c>
      <c r="D3">
        <f t="shared" ref="D3:D66" si="1">0.0001*A3</f>
        <v>0.36160100000000006</v>
      </c>
      <c r="E3">
        <f t="shared" ref="E3:E66" si="2">10*D3^3+7*D3^2+0.1*D3+0.1</f>
        <v>1.5242594940146488</v>
      </c>
      <c r="F3">
        <f t="shared" ref="F3:F66" si="3">E3*5</f>
        <v>7.6212974700732437</v>
      </c>
      <c r="G3">
        <f t="shared" ref="G3:H66" si="4">E3+B3</f>
        <v>37.68435949401465</v>
      </c>
      <c r="H3">
        <f t="shared" si="4"/>
        <v>37.687931801171892</v>
      </c>
      <c r="I3" t="str">
        <f t="shared" ref="I3:I66" si="5">IF(G3&gt;H3,1,"")</f>
        <v/>
      </c>
      <c r="L3" t="s">
        <v>0</v>
      </c>
      <c r="M3">
        <v>0.01</v>
      </c>
    </row>
    <row r="4" spans="1:13" x14ac:dyDescent="0.25">
      <c r="A4">
        <f>A3+$M$3</f>
        <v>3616.0200000000004</v>
      </c>
      <c r="B4">
        <f t="shared" ref="B4:B67" si="6">0.01*A4</f>
        <v>36.160200000000003</v>
      </c>
      <c r="C4">
        <f t="shared" si="0"/>
        <v>30.066675905394</v>
      </c>
      <c r="D4">
        <f t="shared" si="1"/>
        <v>0.36160200000000003</v>
      </c>
      <c r="E4">
        <f t="shared" si="2"/>
        <v>1.5242685791049926</v>
      </c>
      <c r="F4">
        <f t="shared" si="3"/>
        <v>7.6213428955249629</v>
      </c>
      <c r="G4">
        <f t="shared" si="4"/>
        <v>37.684468579104994</v>
      </c>
      <c r="H4">
        <f t="shared" si="4"/>
        <v>37.688018800918961</v>
      </c>
      <c r="I4" t="str">
        <f t="shared" si="5"/>
        <v/>
      </c>
    </row>
    <row r="5" spans="1:13" x14ac:dyDescent="0.25">
      <c r="A5">
        <f>A4+$M$3</f>
        <v>3616.0300000000007</v>
      </c>
      <c r="B5">
        <f t="shared" si="6"/>
        <v>36.160300000000007</v>
      </c>
      <c r="C5">
        <f t="shared" si="0"/>
        <v>30.066717479631862</v>
      </c>
      <c r="D5">
        <f t="shared" si="1"/>
        <v>0.36160300000000006</v>
      </c>
      <c r="E5">
        <f t="shared" si="2"/>
        <v>1.5242776642310327</v>
      </c>
      <c r="F5">
        <f t="shared" si="3"/>
        <v>7.6213883211551634</v>
      </c>
      <c r="G5">
        <f t="shared" si="4"/>
        <v>37.684577664231043</v>
      </c>
      <c r="H5">
        <f t="shared" si="4"/>
        <v>37.688105800787028</v>
      </c>
      <c r="I5" t="str">
        <f t="shared" si="5"/>
        <v/>
      </c>
    </row>
    <row r="6" spans="1:13" x14ac:dyDescent="0.25">
      <c r="A6">
        <f>A5+$M$3</f>
        <v>3616.0400000000009</v>
      </c>
      <c r="B6">
        <f t="shared" si="6"/>
        <v>36.16040000000001</v>
      </c>
      <c r="C6">
        <f t="shared" si="0"/>
        <v>30.066759053812238</v>
      </c>
      <c r="D6">
        <f t="shared" si="1"/>
        <v>0.36160400000000009</v>
      </c>
      <c r="E6">
        <f t="shared" si="2"/>
        <v>1.5242867493927696</v>
      </c>
      <c r="F6">
        <f t="shared" si="3"/>
        <v>7.6214337469638487</v>
      </c>
      <c r="G6">
        <f t="shared" si="4"/>
        <v>37.684686749392782</v>
      </c>
      <c r="H6">
        <f t="shared" si="4"/>
        <v>37.688192800776086</v>
      </c>
      <c r="I6" t="str">
        <f t="shared" si="5"/>
        <v/>
      </c>
    </row>
    <row r="7" spans="1:13" x14ac:dyDescent="0.25">
      <c r="A7">
        <f>A6+$M$3</f>
        <v>3616.0500000000011</v>
      </c>
      <c r="B7">
        <f t="shared" si="6"/>
        <v>36.160500000000013</v>
      </c>
      <c r="C7">
        <f t="shared" si="0"/>
        <v>30.06680062793513</v>
      </c>
      <c r="D7">
        <f t="shared" si="1"/>
        <v>0.36160500000000012</v>
      </c>
      <c r="E7">
        <f t="shared" si="2"/>
        <v>1.5242958345902025</v>
      </c>
      <c r="F7">
        <f t="shared" si="3"/>
        <v>7.6214791729510125</v>
      </c>
      <c r="G7">
        <f t="shared" si="4"/>
        <v>37.684795834590219</v>
      </c>
      <c r="H7">
        <f t="shared" si="4"/>
        <v>37.688279800886143</v>
      </c>
      <c r="I7" t="str">
        <f t="shared" si="5"/>
        <v/>
      </c>
    </row>
    <row r="8" spans="1:13" x14ac:dyDescent="0.25">
      <c r="A8">
        <f>A7+$M$3</f>
        <v>3616.0600000000013</v>
      </c>
      <c r="B8">
        <f t="shared" si="6"/>
        <v>36.160600000000017</v>
      </c>
      <c r="C8">
        <f t="shared" si="0"/>
        <v>30.066842202000533</v>
      </c>
      <c r="D8">
        <f t="shared" si="1"/>
        <v>0.36160600000000015</v>
      </c>
      <c r="E8">
        <f t="shared" si="2"/>
        <v>1.5243049198233318</v>
      </c>
      <c r="F8">
        <f t="shared" si="3"/>
        <v>7.6215245991166594</v>
      </c>
      <c r="G8">
        <f t="shared" si="4"/>
        <v>37.684904919823346</v>
      </c>
      <c r="H8">
        <f t="shared" si="4"/>
        <v>37.688366801117191</v>
      </c>
      <c r="I8" t="str">
        <f t="shared" si="5"/>
        <v/>
      </c>
    </row>
    <row r="9" spans="1:13" x14ac:dyDescent="0.25">
      <c r="A9">
        <f>A8+$M$3</f>
        <v>3616.0700000000015</v>
      </c>
      <c r="B9">
        <f t="shared" si="6"/>
        <v>36.160700000000013</v>
      </c>
      <c r="C9">
        <f t="shared" si="0"/>
        <v>30.066883776008453</v>
      </c>
      <c r="D9">
        <f t="shared" si="1"/>
        <v>0.36160700000000018</v>
      </c>
      <c r="E9">
        <f t="shared" si="2"/>
        <v>1.5243140050921571</v>
      </c>
      <c r="F9">
        <f t="shared" si="3"/>
        <v>7.6215700254607857</v>
      </c>
      <c r="G9">
        <f t="shared" si="4"/>
        <v>37.685014005092171</v>
      </c>
      <c r="H9">
        <f t="shared" si="4"/>
        <v>37.688453801469237</v>
      </c>
      <c r="I9" t="str">
        <f t="shared" si="5"/>
        <v/>
      </c>
    </row>
    <row r="10" spans="1:13" x14ac:dyDescent="0.25">
      <c r="A10">
        <f>A9+$M$3</f>
        <v>3616.0800000000017</v>
      </c>
      <c r="B10">
        <f t="shared" si="6"/>
        <v>36.160800000000016</v>
      </c>
      <c r="C10">
        <f t="shared" si="0"/>
        <v>30.06692534995889</v>
      </c>
      <c r="D10">
        <f t="shared" si="1"/>
        <v>0.36160800000000021</v>
      </c>
      <c r="E10">
        <f t="shared" si="2"/>
        <v>1.5243230903966791</v>
      </c>
      <c r="F10">
        <f t="shared" si="3"/>
        <v>7.6216154519833959</v>
      </c>
      <c r="G10">
        <f t="shared" si="4"/>
        <v>37.685123090396694</v>
      </c>
      <c r="H10">
        <f t="shared" si="4"/>
        <v>37.688540801942288</v>
      </c>
      <c r="I10" t="str">
        <f t="shared" si="5"/>
        <v/>
      </c>
    </row>
    <row r="11" spans="1:13" x14ac:dyDescent="0.25">
      <c r="A11">
        <f>A10+$M$3</f>
        <v>3616.090000000002</v>
      </c>
      <c r="B11">
        <f t="shared" si="6"/>
        <v>36.160900000000019</v>
      </c>
      <c r="C11">
        <f t="shared" si="0"/>
        <v>30.06696692385184</v>
      </c>
      <c r="D11">
        <f t="shared" si="1"/>
        <v>0.36160900000000024</v>
      </c>
      <c r="E11">
        <f t="shared" si="2"/>
        <v>1.5243321757368975</v>
      </c>
      <c r="F11">
        <f t="shared" si="3"/>
        <v>7.6216608786844873</v>
      </c>
      <c r="G11">
        <f t="shared" si="4"/>
        <v>37.685232175736914</v>
      </c>
      <c r="H11">
        <f t="shared" si="4"/>
        <v>37.688627802536331</v>
      </c>
      <c r="I11" t="str">
        <f t="shared" si="5"/>
        <v/>
      </c>
    </row>
    <row r="12" spans="1:13" x14ac:dyDescent="0.25">
      <c r="A12">
        <f>A11+$M$3</f>
        <v>3616.1000000000022</v>
      </c>
      <c r="B12">
        <f t="shared" si="6"/>
        <v>36.161000000000023</v>
      </c>
      <c r="C12">
        <f t="shared" si="0"/>
        <v>30.067008497687304</v>
      </c>
      <c r="D12">
        <f t="shared" si="1"/>
        <v>0.36161000000000021</v>
      </c>
      <c r="E12">
        <f t="shared" si="2"/>
        <v>1.5243412611128122</v>
      </c>
      <c r="F12">
        <f t="shared" si="3"/>
        <v>7.6217063055640608</v>
      </c>
      <c r="G12">
        <f t="shared" si="4"/>
        <v>37.685341261112832</v>
      </c>
      <c r="H12">
        <f t="shared" si="4"/>
        <v>37.688714803251365</v>
      </c>
      <c r="I12" t="str">
        <f t="shared" si="5"/>
        <v/>
      </c>
    </row>
    <row r="13" spans="1:13" x14ac:dyDescent="0.25">
      <c r="A13">
        <f>A12+$M$3</f>
        <v>3616.1100000000024</v>
      </c>
      <c r="B13">
        <f t="shared" si="6"/>
        <v>36.161100000000026</v>
      </c>
      <c r="C13">
        <f t="shared" si="0"/>
        <v>30.067050071465285</v>
      </c>
      <c r="D13">
        <f t="shared" si="1"/>
        <v>0.36161100000000024</v>
      </c>
      <c r="E13">
        <f t="shared" si="2"/>
        <v>1.5243503465244235</v>
      </c>
      <c r="F13">
        <f t="shared" si="3"/>
        <v>7.6217517326221174</v>
      </c>
      <c r="G13">
        <f t="shared" si="4"/>
        <v>37.685450346524448</v>
      </c>
      <c r="H13">
        <f t="shared" si="4"/>
        <v>37.688801804087404</v>
      </c>
      <c r="I13" t="str">
        <f t="shared" si="5"/>
        <v/>
      </c>
    </row>
    <row r="14" spans="1:13" x14ac:dyDescent="0.25">
      <c r="A14">
        <f>A13+$M$3</f>
        <v>3616.1200000000026</v>
      </c>
      <c r="B14">
        <f t="shared" si="6"/>
        <v>36.161200000000029</v>
      </c>
      <c r="C14">
        <f t="shared" si="0"/>
        <v>30.067091645185783</v>
      </c>
      <c r="D14">
        <f t="shared" si="1"/>
        <v>0.36161200000000027</v>
      </c>
      <c r="E14">
        <f t="shared" si="2"/>
        <v>1.5243594319717317</v>
      </c>
      <c r="F14">
        <f t="shared" si="3"/>
        <v>7.6217971598586587</v>
      </c>
      <c r="G14">
        <f t="shared" si="4"/>
        <v>37.685559431971761</v>
      </c>
      <c r="H14">
        <f t="shared" si="4"/>
        <v>37.688888805044442</v>
      </c>
      <c r="I14" t="str">
        <f t="shared" si="5"/>
        <v/>
      </c>
    </row>
    <row r="15" spans="1:13" x14ac:dyDescent="0.25">
      <c r="A15">
        <f>A14+$M$3</f>
        <v>3616.1300000000028</v>
      </c>
      <c r="B15">
        <f t="shared" si="6"/>
        <v>36.161300000000033</v>
      </c>
      <c r="C15">
        <f t="shared" si="0"/>
        <v>30.067133218848795</v>
      </c>
      <c r="D15">
        <f t="shared" si="1"/>
        <v>0.3616130000000003</v>
      </c>
      <c r="E15">
        <f t="shared" si="2"/>
        <v>1.5243685174547368</v>
      </c>
      <c r="F15">
        <f t="shared" si="3"/>
        <v>7.6218425872736839</v>
      </c>
      <c r="G15">
        <f t="shared" si="4"/>
        <v>37.685668517454772</v>
      </c>
      <c r="H15">
        <f t="shared" si="4"/>
        <v>37.688975806122478</v>
      </c>
      <c r="I15" t="str">
        <f t="shared" si="5"/>
        <v/>
      </c>
    </row>
    <row r="16" spans="1:13" x14ac:dyDescent="0.25">
      <c r="A16">
        <f>A15+$M$3</f>
        <v>3616.1400000000031</v>
      </c>
      <c r="B16">
        <f t="shared" si="6"/>
        <v>36.161400000000029</v>
      </c>
      <c r="C16">
        <f t="shared" si="0"/>
        <v>30.067174792454324</v>
      </c>
      <c r="D16">
        <f t="shared" si="1"/>
        <v>0.36161400000000032</v>
      </c>
      <c r="E16">
        <f t="shared" si="2"/>
        <v>1.5243776029734386</v>
      </c>
      <c r="F16">
        <f t="shared" si="3"/>
        <v>7.621888014867193</v>
      </c>
      <c r="G16">
        <f t="shared" si="4"/>
        <v>37.685777602973467</v>
      </c>
      <c r="H16">
        <f t="shared" si="4"/>
        <v>37.68906280732152</v>
      </c>
      <c r="I16" t="str">
        <f t="shared" si="5"/>
        <v/>
      </c>
    </row>
    <row r="17" spans="1:9" x14ac:dyDescent="0.25">
      <c r="A17">
        <f>A16+$M$3</f>
        <v>3616.1500000000033</v>
      </c>
      <c r="B17">
        <f t="shared" si="6"/>
        <v>36.161500000000032</v>
      </c>
      <c r="C17">
        <f t="shared" si="0"/>
        <v>30.06721636600237</v>
      </c>
      <c r="D17">
        <f t="shared" si="1"/>
        <v>0.36161500000000035</v>
      </c>
      <c r="E17">
        <f t="shared" si="2"/>
        <v>1.5243866885278372</v>
      </c>
      <c r="F17">
        <f t="shared" si="3"/>
        <v>7.621933442639186</v>
      </c>
      <c r="G17">
        <f t="shared" si="4"/>
        <v>37.685886688527873</v>
      </c>
      <c r="H17">
        <f t="shared" si="4"/>
        <v>37.68914980864156</v>
      </c>
      <c r="I17" t="str">
        <f t="shared" si="5"/>
        <v/>
      </c>
    </row>
    <row r="18" spans="1:9" x14ac:dyDescent="0.25">
      <c r="A18">
        <f>A17+$M$3</f>
        <v>3616.1600000000035</v>
      </c>
      <c r="B18">
        <f t="shared" si="6"/>
        <v>36.161600000000035</v>
      </c>
      <c r="C18">
        <f t="shared" si="0"/>
        <v>30.067257939492933</v>
      </c>
      <c r="D18">
        <f t="shared" si="1"/>
        <v>0.36161600000000038</v>
      </c>
      <c r="E18">
        <f t="shared" si="2"/>
        <v>1.5243957741179326</v>
      </c>
      <c r="F18">
        <f t="shared" si="3"/>
        <v>7.6219788705896629</v>
      </c>
      <c r="G18">
        <f t="shared" si="4"/>
        <v>37.68599577411797</v>
      </c>
      <c r="H18">
        <f t="shared" si="4"/>
        <v>37.689236810082598</v>
      </c>
      <c r="I18" t="str">
        <f t="shared" si="5"/>
        <v/>
      </c>
    </row>
    <row r="19" spans="1:9" x14ac:dyDescent="0.25">
      <c r="A19">
        <f>A18+$M$3</f>
        <v>3616.1700000000037</v>
      </c>
      <c r="B19">
        <f t="shared" si="6"/>
        <v>36.161700000000039</v>
      </c>
      <c r="C19">
        <f t="shared" si="0"/>
        <v>30.067299512926013</v>
      </c>
      <c r="D19">
        <f t="shared" si="1"/>
        <v>0.36161700000000041</v>
      </c>
      <c r="E19">
        <f t="shared" si="2"/>
        <v>1.5244048597437247</v>
      </c>
      <c r="F19">
        <f t="shared" si="3"/>
        <v>7.6220242987186237</v>
      </c>
      <c r="G19">
        <f t="shared" si="4"/>
        <v>37.686104859743764</v>
      </c>
      <c r="H19">
        <f t="shared" si="4"/>
        <v>37.689323811644634</v>
      </c>
      <c r="I19" t="str">
        <f t="shared" si="5"/>
        <v/>
      </c>
    </row>
    <row r="20" spans="1:9" x14ac:dyDescent="0.25">
      <c r="A20">
        <f>A19+$M$3</f>
        <v>3616.1800000000039</v>
      </c>
      <c r="B20">
        <f t="shared" si="6"/>
        <v>36.161800000000042</v>
      </c>
      <c r="C20">
        <f t="shared" si="0"/>
        <v>30.06734108630161</v>
      </c>
      <c r="D20">
        <f t="shared" si="1"/>
        <v>0.36161800000000038</v>
      </c>
      <c r="E20">
        <f t="shared" si="2"/>
        <v>1.5244139454052141</v>
      </c>
      <c r="F20">
        <f t="shared" si="3"/>
        <v>7.6220697270260711</v>
      </c>
      <c r="G20">
        <f t="shared" si="4"/>
        <v>37.686213945405257</v>
      </c>
      <c r="H20">
        <f t="shared" si="4"/>
        <v>37.689410813327683</v>
      </c>
      <c r="I20" t="str">
        <f t="shared" si="5"/>
        <v/>
      </c>
    </row>
    <row r="21" spans="1:9" x14ac:dyDescent="0.25">
      <c r="A21">
        <f>A20+$M$3</f>
        <v>3616.1900000000041</v>
      </c>
      <c r="B21">
        <f t="shared" si="6"/>
        <v>36.161900000000045</v>
      </c>
      <c r="C21">
        <f t="shared" si="0"/>
        <v>30.067382659619728</v>
      </c>
      <c r="D21">
        <f t="shared" si="1"/>
        <v>0.36161900000000041</v>
      </c>
      <c r="E21">
        <f t="shared" si="2"/>
        <v>1.5244230311024003</v>
      </c>
      <c r="F21">
        <f t="shared" si="3"/>
        <v>7.6221151555120015</v>
      </c>
      <c r="G21">
        <f t="shared" si="4"/>
        <v>37.686323031102447</v>
      </c>
      <c r="H21">
        <f t="shared" si="4"/>
        <v>37.68949781513173</v>
      </c>
      <c r="I21" t="str">
        <f t="shared" si="5"/>
        <v/>
      </c>
    </row>
    <row r="22" spans="1:9" x14ac:dyDescent="0.25">
      <c r="A22">
        <f>A21+$M$3</f>
        <v>3616.2000000000044</v>
      </c>
      <c r="B22">
        <f t="shared" si="6"/>
        <v>36.162000000000042</v>
      </c>
      <c r="C22">
        <f t="shared" si="0"/>
        <v>30.067424232880359</v>
      </c>
      <c r="D22">
        <f t="shared" si="1"/>
        <v>0.36162000000000044</v>
      </c>
      <c r="E22">
        <f t="shared" si="2"/>
        <v>1.5244321168352841</v>
      </c>
      <c r="F22">
        <f t="shared" si="3"/>
        <v>7.6221605841764202</v>
      </c>
      <c r="G22">
        <f t="shared" si="4"/>
        <v>37.686432116835327</v>
      </c>
      <c r="H22">
        <f t="shared" si="4"/>
        <v>37.689584817056783</v>
      </c>
      <c r="I22" t="str">
        <f t="shared" si="5"/>
        <v/>
      </c>
    </row>
    <row r="23" spans="1:9" x14ac:dyDescent="0.25">
      <c r="A23">
        <f>A22+$M$3</f>
        <v>3616.2100000000046</v>
      </c>
      <c r="B23">
        <f t="shared" si="6"/>
        <v>36.162100000000045</v>
      </c>
      <c r="C23">
        <f t="shared" si="0"/>
        <v>30.067465806083511</v>
      </c>
      <c r="D23">
        <f t="shared" si="1"/>
        <v>0.36162100000000047</v>
      </c>
      <c r="E23">
        <f t="shared" si="2"/>
        <v>1.524441202603865</v>
      </c>
      <c r="F23">
        <f t="shared" si="3"/>
        <v>7.6222060130193245</v>
      </c>
      <c r="G23">
        <f t="shared" si="4"/>
        <v>37.686541202603912</v>
      </c>
      <c r="H23">
        <f t="shared" si="4"/>
        <v>37.689671819102834</v>
      </c>
      <c r="I23" t="str">
        <f t="shared" si="5"/>
        <v/>
      </c>
    </row>
    <row r="24" spans="1:9" x14ac:dyDescent="0.25">
      <c r="A24">
        <f>A23+$M$3</f>
        <v>3616.2200000000048</v>
      </c>
      <c r="B24">
        <f t="shared" si="6"/>
        <v>36.162200000000048</v>
      </c>
      <c r="C24">
        <f t="shared" si="0"/>
        <v>30.06750737922918</v>
      </c>
      <c r="D24">
        <f t="shared" si="1"/>
        <v>0.3616220000000005</v>
      </c>
      <c r="E24">
        <f t="shared" si="2"/>
        <v>1.5244502884081432</v>
      </c>
      <c r="F24">
        <f t="shared" si="3"/>
        <v>7.6222514420407164</v>
      </c>
      <c r="G24">
        <f t="shared" si="4"/>
        <v>37.686650288408188</v>
      </c>
      <c r="H24">
        <f t="shared" si="4"/>
        <v>37.689758821269898</v>
      </c>
      <c r="I24" t="str">
        <f t="shared" si="5"/>
        <v/>
      </c>
    </row>
    <row r="25" spans="1:9" x14ac:dyDescent="0.25">
      <c r="A25">
        <f>A24+$M$3</f>
        <v>3616.230000000005</v>
      </c>
      <c r="B25">
        <f t="shared" si="6"/>
        <v>36.162300000000052</v>
      </c>
      <c r="C25">
        <f t="shared" si="0"/>
        <v>30.067548952317367</v>
      </c>
      <c r="D25">
        <f t="shared" si="1"/>
        <v>0.36162300000000053</v>
      </c>
      <c r="E25">
        <f t="shared" si="2"/>
        <v>1.5244593742481185</v>
      </c>
      <c r="F25">
        <f t="shared" si="3"/>
        <v>7.622296871240593</v>
      </c>
      <c r="G25">
        <f t="shared" si="4"/>
        <v>37.686759374248169</v>
      </c>
      <c r="H25">
        <f t="shared" si="4"/>
        <v>37.68984582355796</v>
      </c>
      <c r="I25" t="str">
        <f t="shared" si="5"/>
        <v/>
      </c>
    </row>
    <row r="26" spans="1:9" x14ac:dyDescent="0.25">
      <c r="A26">
        <f>A25+$M$3</f>
        <v>3616.2400000000052</v>
      </c>
      <c r="B26">
        <f t="shared" si="6"/>
        <v>36.162400000000055</v>
      </c>
      <c r="C26">
        <f t="shared" si="0"/>
        <v>30.067590525348074</v>
      </c>
      <c r="D26">
        <f t="shared" si="1"/>
        <v>0.36162400000000056</v>
      </c>
      <c r="E26">
        <f t="shared" si="2"/>
        <v>1.5244684601237914</v>
      </c>
      <c r="F26">
        <f t="shared" si="3"/>
        <v>7.622342300618957</v>
      </c>
      <c r="G26">
        <f t="shared" si="4"/>
        <v>37.686868460123847</v>
      </c>
      <c r="H26">
        <f t="shared" si="4"/>
        <v>37.689932825967034</v>
      </c>
      <c r="I26" t="str">
        <f t="shared" si="5"/>
        <v/>
      </c>
    </row>
    <row r="27" spans="1:9" x14ac:dyDescent="0.25">
      <c r="A27">
        <f>A26+$M$3</f>
        <v>3616.2500000000055</v>
      </c>
      <c r="B27">
        <f t="shared" si="6"/>
        <v>36.162500000000058</v>
      </c>
      <c r="C27">
        <f t="shared" si="0"/>
        <v>30.067632098321301</v>
      </c>
      <c r="D27">
        <f t="shared" si="1"/>
        <v>0.36162500000000058</v>
      </c>
      <c r="E27">
        <f t="shared" si="2"/>
        <v>1.5244775460351618</v>
      </c>
      <c r="F27">
        <f t="shared" si="3"/>
        <v>7.6223877301758094</v>
      </c>
      <c r="G27">
        <f t="shared" si="4"/>
        <v>37.686977546035223</v>
      </c>
      <c r="H27">
        <f t="shared" si="4"/>
        <v>37.690019828497114</v>
      </c>
      <c r="I27" t="str">
        <f t="shared" si="5"/>
        <v/>
      </c>
    </row>
    <row r="28" spans="1:9" x14ac:dyDescent="0.25">
      <c r="A28">
        <f>A27+$M$3</f>
        <v>3616.2600000000057</v>
      </c>
      <c r="B28">
        <f t="shared" si="6"/>
        <v>36.162600000000054</v>
      </c>
      <c r="C28">
        <f t="shared" si="0"/>
        <v>30.067673671237046</v>
      </c>
      <c r="D28">
        <f t="shared" si="1"/>
        <v>0.36162600000000056</v>
      </c>
      <c r="E28">
        <f t="shared" si="2"/>
        <v>1.524486631982229</v>
      </c>
      <c r="F28">
        <f t="shared" si="3"/>
        <v>7.6224331599111448</v>
      </c>
      <c r="G28">
        <f t="shared" si="4"/>
        <v>37.687086631982282</v>
      </c>
      <c r="H28">
        <f t="shared" si="4"/>
        <v>37.690106831148192</v>
      </c>
      <c r="I28" t="str">
        <f t="shared" si="5"/>
        <v/>
      </c>
    </row>
    <row r="29" spans="1:9" x14ac:dyDescent="0.25">
      <c r="A29">
        <f>A28+$M$3</f>
        <v>3616.2700000000059</v>
      </c>
      <c r="B29">
        <f t="shared" si="6"/>
        <v>36.162700000000058</v>
      </c>
      <c r="C29">
        <f t="shared" si="0"/>
        <v>30.067715244095311</v>
      </c>
      <c r="D29">
        <f t="shared" si="1"/>
        <v>0.36162700000000059</v>
      </c>
      <c r="E29">
        <f t="shared" si="2"/>
        <v>1.5244957179649943</v>
      </c>
      <c r="F29">
        <f t="shared" si="3"/>
        <v>7.6224785898249712</v>
      </c>
      <c r="G29">
        <f t="shared" si="4"/>
        <v>37.687195717965054</v>
      </c>
      <c r="H29">
        <f t="shared" si="4"/>
        <v>37.690193833920283</v>
      </c>
      <c r="I29" t="str">
        <f t="shared" si="5"/>
        <v/>
      </c>
    </row>
    <row r="30" spans="1:9" x14ac:dyDescent="0.25">
      <c r="A30">
        <f>A29+$M$3</f>
        <v>3616.2800000000061</v>
      </c>
      <c r="B30">
        <f t="shared" si="6"/>
        <v>36.162800000000061</v>
      </c>
      <c r="C30">
        <f t="shared" si="0"/>
        <v>30.067756816896093</v>
      </c>
      <c r="D30">
        <f t="shared" si="1"/>
        <v>0.36162800000000062</v>
      </c>
      <c r="E30">
        <f t="shared" si="2"/>
        <v>1.524504803983457</v>
      </c>
      <c r="F30">
        <f t="shared" si="3"/>
        <v>7.622524019917285</v>
      </c>
      <c r="G30">
        <f t="shared" si="4"/>
        <v>37.687304803983515</v>
      </c>
      <c r="H30">
        <f t="shared" si="4"/>
        <v>37.690280836813379</v>
      </c>
      <c r="I30" t="str">
        <f t="shared" si="5"/>
        <v/>
      </c>
    </row>
    <row r="31" spans="1:9" x14ac:dyDescent="0.25">
      <c r="A31">
        <f>A30+$M$3</f>
        <v>3616.2900000000063</v>
      </c>
      <c r="B31">
        <f t="shared" si="6"/>
        <v>36.162900000000064</v>
      </c>
      <c r="C31">
        <f t="shared" si="0"/>
        <v>30.0677983896394</v>
      </c>
      <c r="D31">
        <f t="shared" si="1"/>
        <v>0.36162900000000064</v>
      </c>
      <c r="E31">
        <f t="shared" si="2"/>
        <v>1.5245138900376181</v>
      </c>
      <c r="F31">
        <f t="shared" si="3"/>
        <v>7.6225694501880898</v>
      </c>
      <c r="G31">
        <f t="shared" si="4"/>
        <v>37.687413890037682</v>
      </c>
      <c r="H31">
        <f t="shared" si="4"/>
        <v>37.690367839827488</v>
      </c>
      <c r="I31" t="str">
        <f t="shared" si="5"/>
        <v/>
      </c>
    </row>
    <row r="32" spans="1:9" x14ac:dyDescent="0.25">
      <c r="A32">
        <f>A31+$M$3</f>
        <v>3616.3000000000065</v>
      </c>
      <c r="B32">
        <f t="shared" si="6"/>
        <v>36.163000000000068</v>
      </c>
      <c r="C32">
        <f t="shared" si="0"/>
        <v>30.067839962325223</v>
      </c>
      <c r="D32">
        <f t="shared" si="1"/>
        <v>0.36163000000000067</v>
      </c>
      <c r="E32">
        <f t="shared" si="2"/>
        <v>1.5245229761274763</v>
      </c>
      <c r="F32">
        <f t="shared" si="3"/>
        <v>7.6226148806373821</v>
      </c>
      <c r="G32">
        <f t="shared" si="4"/>
        <v>37.687522976127546</v>
      </c>
      <c r="H32">
        <f t="shared" si="4"/>
        <v>37.690454842962609</v>
      </c>
      <c r="I32" t="str">
        <f t="shared" si="5"/>
        <v/>
      </c>
    </row>
    <row r="33" spans="1:9" x14ac:dyDescent="0.25">
      <c r="A33">
        <f>A32+$M$3</f>
        <v>3616.3100000000068</v>
      </c>
      <c r="B33">
        <f t="shared" si="6"/>
        <v>36.163100000000071</v>
      </c>
      <c r="C33">
        <f t="shared" si="0"/>
        <v>30.067881534953568</v>
      </c>
      <c r="D33">
        <f t="shared" si="1"/>
        <v>0.3616310000000007</v>
      </c>
      <c r="E33">
        <f t="shared" si="2"/>
        <v>1.5245320622530323</v>
      </c>
      <c r="F33">
        <f t="shared" si="3"/>
        <v>7.622660311265161</v>
      </c>
      <c r="G33">
        <f t="shared" si="4"/>
        <v>37.687632062253101</v>
      </c>
      <c r="H33">
        <f t="shared" si="4"/>
        <v>37.690541846218728</v>
      </c>
      <c r="I33" t="str">
        <f t="shared" si="5"/>
        <v/>
      </c>
    </row>
    <row r="34" spans="1:9" x14ac:dyDescent="0.25">
      <c r="A34">
        <f>A33+$M$3</f>
        <v>3616.320000000007</v>
      </c>
      <c r="B34">
        <f t="shared" si="6"/>
        <v>36.163200000000067</v>
      </c>
      <c r="C34">
        <f t="shared" si="0"/>
        <v>30.067923107524432</v>
      </c>
      <c r="D34">
        <f t="shared" si="1"/>
        <v>0.36163200000000073</v>
      </c>
      <c r="E34">
        <f t="shared" si="2"/>
        <v>1.5245411484142863</v>
      </c>
      <c r="F34">
        <f t="shared" si="3"/>
        <v>7.6227057420714317</v>
      </c>
      <c r="G34">
        <f t="shared" si="4"/>
        <v>37.687741148414354</v>
      </c>
      <c r="H34">
        <f t="shared" si="4"/>
        <v>37.690628849595868</v>
      </c>
      <c r="I34" t="str">
        <f t="shared" si="5"/>
        <v/>
      </c>
    </row>
    <row r="35" spans="1:9" x14ac:dyDescent="0.25">
      <c r="A35">
        <f>A34+$M$3</f>
        <v>3616.3300000000072</v>
      </c>
      <c r="B35">
        <f t="shared" si="6"/>
        <v>36.163300000000071</v>
      </c>
      <c r="C35">
        <f t="shared" si="0"/>
        <v>30.067964680037818</v>
      </c>
      <c r="D35">
        <f t="shared" si="1"/>
        <v>0.36163300000000076</v>
      </c>
      <c r="E35">
        <f t="shared" si="2"/>
        <v>1.5245502346112385</v>
      </c>
      <c r="F35">
        <f t="shared" si="3"/>
        <v>7.6227511730561925</v>
      </c>
      <c r="G35">
        <f t="shared" si="4"/>
        <v>37.687850234611311</v>
      </c>
      <c r="H35">
        <f t="shared" si="4"/>
        <v>37.690715853094012</v>
      </c>
      <c r="I35" t="str">
        <f t="shared" si="5"/>
        <v/>
      </c>
    </row>
    <row r="36" spans="1:9" x14ac:dyDescent="0.25">
      <c r="A36">
        <f>A35+$M$3</f>
        <v>3616.3400000000074</v>
      </c>
      <c r="B36">
        <f t="shared" si="6"/>
        <v>36.163400000000074</v>
      </c>
      <c r="C36">
        <f t="shared" si="0"/>
        <v>30.068006252493728</v>
      </c>
      <c r="D36">
        <f t="shared" si="1"/>
        <v>0.36163400000000073</v>
      </c>
      <c r="E36">
        <f t="shared" si="2"/>
        <v>1.5245593208438881</v>
      </c>
      <c r="F36">
        <f t="shared" si="3"/>
        <v>7.6227966042194408</v>
      </c>
      <c r="G36">
        <f t="shared" si="4"/>
        <v>37.687959320843959</v>
      </c>
      <c r="H36">
        <f t="shared" si="4"/>
        <v>37.690802856713169</v>
      </c>
      <c r="I36" t="str">
        <f t="shared" si="5"/>
        <v/>
      </c>
    </row>
    <row r="37" spans="1:9" x14ac:dyDescent="0.25">
      <c r="A37">
        <f>A36+$M$3</f>
        <v>3616.3500000000076</v>
      </c>
      <c r="B37">
        <f t="shared" si="6"/>
        <v>36.163500000000077</v>
      </c>
      <c r="C37">
        <f t="shared" si="0"/>
        <v>30.068047824892155</v>
      </c>
      <c r="D37">
        <f t="shared" si="1"/>
        <v>0.36163500000000076</v>
      </c>
      <c r="E37">
        <f t="shared" si="2"/>
        <v>1.5245684071122356</v>
      </c>
      <c r="F37">
        <f t="shared" si="3"/>
        <v>7.6228420355611783</v>
      </c>
      <c r="G37">
        <f t="shared" si="4"/>
        <v>37.688068407112311</v>
      </c>
      <c r="H37">
        <f t="shared" si="4"/>
        <v>37.690889860453332</v>
      </c>
      <c r="I37" t="str">
        <f t="shared" si="5"/>
        <v/>
      </c>
    </row>
    <row r="38" spans="1:9" x14ac:dyDescent="0.25">
      <c r="A38">
        <f>A37+$M$3</f>
        <v>3616.3600000000079</v>
      </c>
      <c r="B38">
        <f t="shared" si="6"/>
        <v>36.163600000000081</v>
      </c>
      <c r="C38">
        <f t="shared" si="0"/>
        <v>30.068089397233106</v>
      </c>
      <c r="D38">
        <f t="shared" si="1"/>
        <v>0.36163600000000079</v>
      </c>
      <c r="E38">
        <f t="shared" si="2"/>
        <v>1.5245774934162819</v>
      </c>
      <c r="F38">
        <f t="shared" si="3"/>
        <v>7.6228874670814095</v>
      </c>
      <c r="G38">
        <f t="shared" si="4"/>
        <v>37.688177493416362</v>
      </c>
      <c r="H38">
        <f t="shared" si="4"/>
        <v>37.690976864314514</v>
      </c>
      <c r="I38" t="str">
        <f t="shared" si="5"/>
        <v/>
      </c>
    </row>
    <row r="39" spans="1:9" x14ac:dyDescent="0.25">
      <c r="A39">
        <f>A38+$M$3</f>
        <v>3616.3700000000081</v>
      </c>
      <c r="B39">
        <f t="shared" si="6"/>
        <v>36.163700000000084</v>
      </c>
      <c r="C39">
        <f t="shared" si="0"/>
        <v>30.068130969516581</v>
      </c>
      <c r="D39">
        <f t="shared" si="1"/>
        <v>0.36163700000000082</v>
      </c>
      <c r="E39">
        <f t="shared" si="2"/>
        <v>1.5245865797560261</v>
      </c>
      <c r="F39">
        <f t="shared" si="3"/>
        <v>7.6229328987801299</v>
      </c>
      <c r="G39">
        <f t="shared" si="4"/>
        <v>37.68828657975611</v>
      </c>
      <c r="H39">
        <f t="shared" si="4"/>
        <v>37.691063868296709</v>
      </c>
      <c r="I39" t="str">
        <f t="shared" si="5"/>
        <v/>
      </c>
    </row>
    <row r="40" spans="1:9" x14ac:dyDescent="0.25">
      <c r="A40">
        <f>A39+$M$3</f>
        <v>3616.3800000000083</v>
      </c>
      <c r="B40">
        <f t="shared" si="6"/>
        <v>36.163800000000087</v>
      </c>
      <c r="C40">
        <f t="shared" si="0"/>
        <v>30.068172541742573</v>
      </c>
      <c r="D40">
        <f t="shared" si="1"/>
        <v>0.36163800000000085</v>
      </c>
      <c r="E40">
        <f t="shared" si="2"/>
        <v>1.5245956661314688</v>
      </c>
      <c r="F40">
        <f t="shared" si="3"/>
        <v>7.622978330657344</v>
      </c>
      <c r="G40">
        <f t="shared" si="4"/>
        <v>37.688395666131555</v>
      </c>
      <c r="H40">
        <f t="shared" si="4"/>
        <v>37.691150872399916</v>
      </c>
      <c r="I40" t="str">
        <f t="shared" si="5"/>
        <v/>
      </c>
    </row>
    <row r="41" spans="1:9" x14ac:dyDescent="0.25">
      <c r="A41">
        <f>A40+$M$3</f>
        <v>3616.3900000000085</v>
      </c>
      <c r="B41">
        <f t="shared" si="6"/>
        <v>36.163900000000083</v>
      </c>
      <c r="C41">
        <f t="shared" si="0"/>
        <v>30.06821411391109</v>
      </c>
      <c r="D41">
        <f t="shared" si="1"/>
        <v>0.36163900000000088</v>
      </c>
      <c r="E41">
        <f t="shared" si="2"/>
        <v>1.5246047525426092</v>
      </c>
      <c r="F41">
        <f t="shared" si="3"/>
        <v>7.6230237627130464</v>
      </c>
      <c r="G41">
        <f t="shared" si="4"/>
        <v>37.688504752542691</v>
      </c>
      <c r="H41">
        <f t="shared" si="4"/>
        <v>37.691237876624136</v>
      </c>
      <c r="I41" t="str">
        <f t="shared" si="5"/>
        <v/>
      </c>
    </row>
    <row r="42" spans="1:9" x14ac:dyDescent="0.25">
      <c r="A42">
        <f>A41+$M$3</f>
        <v>3616.4000000000087</v>
      </c>
      <c r="B42">
        <f t="shared" si="6"/>
        <v>36.164000000000087</v>
      </c>
      <c r="C42">
        <f t="shared" si="0"/>
        <v>30.06825568602213</v>
      </c>
      <c r="D42">
        <f t="shared" si="1"/>
        <v>0.36164000000000091</v>
      </c>
      <c r="E42">
        <f t="shared" si="2"/>
        <v>1.5246138389894484</v>
      </c>
      <c r="F42">
        <f t="shared" si="3"/>
        <v>7.6230691949472416</v>
      </c>
      <c r="G42">
        <f t="shared" si="4"/>
        <v>37.688613838989532</v>
      </c>
      <c r="H42">
        <f t="shared" si="4"/>
        <v>37.691324880969375</v>
      </c>
      <c r="I42" t="str">
        <f t="shared" si="5"/>
        <v/>
      </c>
    </row>
    <row r="43" spans="1:9" x14ac:dyDescent="0.25">
      <c r="A43">
        <f>A42+$M$3</f>
        <v>3616.4100000000089</v>
      </c>
      <c r="B43">
        <f t="shared" si="6"/>
        <v>36.16410000000009</v>
      </c>
      <c r="C43">
        <f t="shared" si="0"/>
        <v>30.068297258075692</v>
      </c>
      <c r="D43">
        <f t="shared" si="1"/>
        <v>0.36164100000000093</v>
      </c>
      <c r="E43">
        <f t="shared" si="2"/>
        <v>1.5246229254719859</v>
      </c>
      <c r="F43">
        <f t="shared" si="3"/>
        <v>7.6231146273599295</v>
      </c>
      <c r="G43">
        <f t="shared" si="4"/>
        <v>37.688722925472078</v>
      </c>
      <c r="H43">
        <f t="shared" si="4"/>
        <v>37.69141188543562</v>
      </c>
      <c r="I43" t="str">
        <f t="shared" si="5"/>
        <v/>
      </c>
    </row>
    <row r="44" spans="1:9" x14ac:dyDescent="0.25">
      <c r="A44">
        <f>A43+$M$3</f>
        <v>3616.4200000000092</v>
      </c>
      <c r="B44">
        <f t="shared" si="6"/>
        <v>36.164200000000093</v>
      </c>
      <c r="C44">
        <f t="shared" si="0"/>
        <v>30.068338830071777</v>
      </c>
      <c r="D44">
        <f t="shared" si="1"/>
        <v>0.36164200000000091</v>
      </c>
      <c r="E44">
        <f t="shared" si="2"/>
        <v>1.5246320119902212</v>
      </c>
      <c r="F44">
        <f t="shared" si="3"/>
        <v>7.6231600599511058</v>
      </c>
      <c r="G44">
        <f t="shared" si="4"/>
        <v>37.688832011990314</v>
      </c>
      <c r="H44">
        <f t="shared" si="4"/>
        <v>37.691498890022885</v>
      </c>
      <c r="I44" t="str">
        <f t="shared" si="5"/>
        <v/>
      </c>
    </row>
    <row r="45" spans="1:9" x14ac:dyDescent="0.25">
      <c r="A45">
        <f>A44+$M$3</f>
        <v>3616.4300000000094</v>
      </c>
      <c r="B45">
        <f t="shared" si="6"/>
        <v>36.164300000000097</v>
      </c>
      <c r="C45">
        <f t="shared" si="0"/>
        <v>30.068380402010387</v>
      </c>
      <c r="D45">
        <f t="shared" si="1"/>
        <v>0.36164300000000094</v>
      </c>
      <c r="E45">
        <f t="shared" si="2"/>
        <v>1.5246410985441556</v>
      </c>
      <c r="F45">
        <f t="shared" si="3"/>
        <v>7.6232054927207784</v>
      </c>
      <c r="G45">
        <f t="shared" si="4"/>
        <v>37.688941098544255</v>
      </c>
      <c r="H45">
        <f t="shared" si="4"/>
        <v>37.691585894731162</v>
      </c>
      <c r="I45" t="str">
        <f t="shared" si="5"/>
        <v/>
      </c>
    </row>
    <row r="46" spans="1:9" x14ac:dyDescent="0.25">
      <c r="A46">
        <f>A45+$M$3</f>
        <v>3616.4400000000096</v>
      </c>
      <c r="B46">
        <f t="shared" si="6"/>
        <v>36.1644000000001</v>
      </c>
      <c r="C46">
        <f t="shared" si="0"/>
        <v>30.068421973891521</v>
      </c>
      <c r="D46">
        <f t="shared" si="1"/>
        <v>0.36164400000000096</v>
      </c>
      <c r="E46">
        <f t="shared" si="2"/>
        <v>1.5246501851337888</v>
      </c>
      <c r="F46">
        <f t="shared" si="3"/>
        <v>7.6232509256689438</v>
      </c>
      <c r="G46">
        <f t="shared" si="4"/>
        <v>37.689050185133887</v>
      </c>
      <c r="H46">
        <f t="shared" si="4"/>
        <v>37.691672899560466</v>
      </c>
      <c r="I46" t="str">
        <f t="shared" si="5"/>
        <v/>
      </c>
    </row>
    <row r="47" spans="1:9" x14ac:dyDescent="0.25">
      <c r="A47">
        <f>A46+$M$3</f>
        <v>3616.4500000000098</v>
      </c>
      <c r="B47">
        <f t="shared" si="6"/>
        <v>36.164500000000096</v>
      </c>
      <c r="C47">
        <f t="shared" si="0"/>
        <v>30.068463545715176</v>
      </c>
      <c r="D47">
        <f t="shared" si="1"/>
        <v>0.36164500000000099</v>
      </c>
      <c r="E47">
        <f t="shared" si="2"/>
        <v>1.5246592717591203</v>
      </c>
      <c r="F47">
        <f t="shared" si="3"/>
        <v>7.6232963587956011</v>
      </c>
      <c r="G47">
        <f t="shared" si="4"/>
        <v>37.689159271759216</v>
      </c>
      <c r="H47">
        <f t="shared" si="4"/>
        <v>37.691759904510775</v>
      </c>
      <c r="I47" t="str">
        <f t="shared" si="5"/>
        <v/>
      </c>
    </row>
    <row r="48" spans="1:9" x14ac:dyDescent="0.25">
      <c r="A48">
        <f>A47+$M$3</f>
        <v>3616.46000000001</v>
      </c>
      <c r="B48">
        <f t="shared" si="6"/>
        <v>36.1646000000001</v>
      </c>
      <c r="C48">
        <f t="shared" si="0"/>
        <v>30.068505117481358</v>
      </c>
      <c r="D48">
        <f t="shared" si="1"/>
        <v>0.36164600000000102</v>
      </c>
      <c r="E48">
        <f t="shared" si="2"/>
        <v>1.524668358420151</v>
      </c>
      <c r="F48">
        <f t="shared" si="3"/>
        <v>7.6233417921007547</v>
      </c>
      <c r="G48">
        <f t="shared" si="4"/>
        <v>37.68926835842025</v>
      </c>
      <c r="H48">
        <f t="shared" si="4"/>
        <v>37.691846909582111</v>
      </c>
      <c r="I48" t="str">
        <f t="shared" si="5"/>
        <v/>
      </c>
    </row>
    <row r="49" spans="1:9" x14ac:dyDescent="0.25">
      <c r="A49">
        <f>A48+$M$3</f>
        <v>3616.4700000000103</v>
      </c>
      <c r="B49">
        <f t="shared" si="6"/>
        <v>36.164700000000103</v>
      </c>
      <c r="C49">
        <f t="shared" si="0"/>
        <v>30.068546689190061</v>
      </c>
      <c r="D49">
        <f t="shared" si="1"/>
        <v>0.36164700000000105</v>
      </c>
      <c r="E49">
        <f t="shared" si="2"/>
        <v>1.5246774451168799</v>
      </c>
      <c r="F49">
        <f t="shared" si="3"/>
        <v>7.6233872255843993</v>
      </c>
      <c r="G49">
        <f t="shared" si="4"/>
        <v>37.689377445116982</v>
      </c>
      <c r="H49">
        <f t="shared" si="4"/>
        <v>37.691933914774459</v>
      </c>
      <c r="I49" t="str">
        <f t="shared" si="5"/>
        <v/>
      </c>
    </row>
    <row r="50" spans="1:9" x14ac:dyDescent="0.25">
      <c r="A50">
        <f>A49+$M$3</f>
        <v>3616.4800000000105</v>
      </c>
      <c r="B50">
        <f t="shared" si="6"/>
        <v>36.164800000000106</v>
      </c>
      <c r="C50">
        <f t="shared" si="0"/>
        <v>30.068588260841288</v>
      </c>
      <c r="D50">
        <f t="shared" si="1"/>
        <v>0.36164800000000108</v>
      </c>
      <c r="E50">
        <f t="shared" si="2"/>
        <v>1.5246865318493077</v>
      </c>
      <c r="F50">
        <f t="shared" si="3"/>
        <v>7.6234326592465385</v>
      </c>
      <c r="G50">
        <f t="shared" si="4"/>
        <v>37.689486531849411</v>
      </c>
      <c r="H50">
        <f t="shared" si="4"/>
        <v>37.692020920087828</v>
      </c>
      <c r="I50" t="str">
        <f t="shared" si="5"/>
        <v/>
      </c>
    </row>
    <row r="51" spans="1:9" x14ac:dyDescent="0.25">
      <c r="A51">
        <f>A50+$M$3</f>
        <v>3616.4900000000107</v>
      </c>
      <c r="B51">
        <f t="shared" si="6"/>
        <v>36.16490000000011</v>
      </c>
      <c r="C51">
        <f t="shared" si="0"/>
        <v>30.068629832435043</v>
      </c>
      <c r="D51">
        <f t="shared" si="1"/>
        <v>0.36164900000000111</v>
      </c>
      <c r="E51">
        <f t="shared" si="2"/>
        <v>1.5246956186174345</v>
      </c>
      <c r="F51">
        <f t="shared" si="3"/>
        <v>7.6234780930871722</v>
      </c>
      <c r="G51">
        <f t="shared" si="4"/>
        <v>37.689595618617545</v>
      </c>
      <c r="H51">
        <f t="shared" si="4"/>
        <v>37.692107925522215</v>
      </c>
      <c r="I51" t="str">
        <f t="shared" si="5"/>
        <v/>
      </c>
    </row>
    <row r="52" spans="1:9" x14ac:dyDescent="0.25">
      <c r="A52">
        <f>A51+$M$3</f>
        <v>3616.5000000000109</v>
      </c>
      <c r="B52">
        <f t="shared" si="6"/>
        <v>36.165000000000113</v>
      </c>
      <c r="C52">
        <f t="shared" si="0"/>
        <v>30.068671403971322</v>
      </c>
      <c r="D52">
        <f t="shared" si="1"/>
        <v>0.36165000000000108</v>
      </c>
      <c r="E52">
        <f t="shared" si="2"/>
        <v>1.5247047054212599</v>
      </c>
      <c r="F52">
        <f t="shared" si="3"/>
        <v>7.6235235271062995</v>
      </c>
      <c r="G52">
        <f t="shared" si="4"/>
        <v>37.68970470542137</v>
      </c>
      <c r="H52">
        <f t="shared" si="4"/>
        <v>37.692194931077623</v>
      </c>
      <c r="I52" t="str">
        <f t="shared" si="5"/>
        <v/>
      </c>
    </row>
    <row r="53" spans="1:9" x14ac:dyDescent="0.25">
      <c r="A53">
        <f>A52+$M$3</f>
        <v>3616.5100000000111</v>
      </c>
      <c r="B53">
        <f t="shared" si="6"/>
        <v>36.165100000000109</v>
      </c>
      <c r="C53">
        <f t="shared" si="0"/>
        <v>30.068712975450126</v>
      </c>
      <c r="D53">
        <f t="shared" si="1"/>
        <v>0.36165100000000111</v>
      </c>
      <c r="E53">
        <f t="shared" si="2"/>
        <v>1.5247137922607845</v>
      </c>
      <c r="F53">
        <f t="shared" si="3"/>
        <v>7.6235689613039224</v>
      </c>
      <c r="G53">
        <f t="shared" si="4"/>
        <v>37.689813792260892</v>
      </c>
      <c r="H53">
        <f t="shared" si="4"/>
        <v>37.69228193675405</v>
      </c>
      <c r="I53" t="str">
        <f t="shared" si="5"/>
        <v/>
      </c>
    </row>
    <row r="54" spans="1:9" x14ac:dyDescent="0.25">
      <c r="A54">
        <f>A53+$M$3</f>
        <v>3616.5200000000114</v>
      </c>
      <c r="B54">
        <f t="shared" si="6"/>
        <v>36.165200000000112</v>
      </c>
      <c r="C54">
        <f t="shared" si="0"/>
        <v>30.068754546871457</v>
      </c>
      <c r="D54">
        <f t="shared" si="1"/>
        <v>0.36165200000000114</v>
      </c>
      <c r="E54">
        <f t="shared" si="2"/>
        <v>1.5247228791360086</v>
      </c>
      <c r="F54">
        <f t="shared" si="3"/>
        <v>7.6236143956800433</v>
      </c>
      <c r="G54">
        <f t="shared" si="4"/>
        <v>37.68992287913612</v>
      </c>
      <c r="H54">
        <f t="shared" si="4"/>
        <v>37.692368942551497</v>
      </c>
      <c r="I54" t="str">
        <f t="shared" si="5"/>
        <v/>
      </c>
    </row>
    <row r="55" spans="1:9" x14ac:dyDescent="0.25">
      <c r="A55">
        <f>A54+$M$3</f>
        <v>3616.5300000000116</v>
      </c>
      <c r="B55">
        <f t="shared" si="6"/>
        <v>36.165300000000116</v>
      </c>
      <c r="C55">
        <f t="shared" si="0"/>
        <v>30.068796118235312</v>
      </c>
      <c r="D55">
        <f t="shared" si="1"/>
        <v>0.36165300000000117</v>
      </c>
      <c r="E55">
        <f t="shared" si="2"/>
        <v>1.5247319660469316</v>
      </c>
      <c r="F55">
        <f t="shared" si="3"/>
        <v>7.6236598302346579</v>
      </c>
      <c r="G55">
        <f t="shared" si="4"/>
        <v>37.690031966047044</v>
      </c>
      <c r="H55">
        <f t="shared" si="4"/>
        <v>37.69245594846997</v>
      </c>
      <c r="I55" t="str">
        <f t="shared" si="5"/>
        <v/>
      </c>
    </row>
    <row r="56" spans="1:9" x14ac:dyDescent="0.25">
      <c r="A56">
        <f>A55+$M$3</f>
        <v>3616.5400000000118</v>
      </c>
      <c r="B56">
        <f t="shared" si="6"/>
        <v>36.165400000000119</v>
      </c>
      <c r="C56">
        <f t="shared" si="0"/>
        <v>30.068837689541692</v>
      </c>
      <c r="D56">
        <f t="shared" si="1"/>
        <v>0.3616540000000012</v>
      </c>
      <c r="E56">
        <f t="shared" si="2"/>
        <v>1.5247410529935534</v>
      </c>
      <c r="F56">
        <f t="shared" si="3"/>
        <v>7.623705264967767</v>
      </c>
      <c r="G56">
        <f t="shared" si="4"/>
        <v>37.690141052993674</v>
      </c>
      <c r="H56">
        <f t="shared" si="4"/>
        <v>37.692542954509456</v>
      </c>
      <c r="I56" t="str">
        <f t="shared" si="5"/>
        <v/>
      </c>
    </row>
    <row r="57" spans="1:9" x14ac:dyDescent="0.25">
      <c r="A57">
        <f>A56+$M$3</f>
        <v>3616.550000000012</v>
      </c>
      <c r="B57">
        <f t="shared" si="6"/>
        <v>36.165500000000122</v>
      </c>
      <c r="C57">
        <f t="shared" si="0"/>
        <v>30.068879260790599</v>
      </c>
      <c r="D57">
        <f t="shared" si="1"/>
        <v>0.36165500000000123</v>
      </c>
      <c r="E57">
        <f t="shared" si="2"/>
        <v>1.5247501399758749</v>
      </c>
      <c r="F57">
        <f t="shared" si="3"/>
        <v>7.6237506998793751</v>
      </c>
      <c r="G57">
        <f t="shared" si="4"/>
        <v>37.690250139975994</v>
      </c>
      <c r="H57">
        <f t="shared" si="4"/>
        <v>37.692629960669976</v>
      </c>
      <c r="I57" t="str">
        <f t="shared" si="5"/>
        <v/>
      </c>
    </row>
    <row r="58" spans="1:9" x14ac:dyDescent="0.25">
      <c r="A58">
        <f>A57+$M$3</f>
        <v>3616.5600000000122</v>
      </c>
      <c r="B58">
        <f t="shared" si="6"/>
        <v>36.165600000000126</v>
      </c>
      <c r="C58">
        <f t="shared" si="0"/>
        <v>30.068920831982034</v>
      </c>
      <c r="D58">
        <f t="shared" si="1"/>
        <v>0.36165600000000125</v>
      </c>
      <c r="E58">
        <f t="shared" si="2"/>
        <v>1.5247592269938957</v>
      </c>
      <c r="F58">
        <f t="shared" si="3"/>
        <v>7.6237961349694778</v>
      </c>
      <c r="G58">
        <f t="shared" si="4"/>
        <v>37.690359226994019</v>
      </c>
      <c r="H58">
        <f t="shared" si="4"/>
        <v>37.692716966951508</v>
      </c>
      <c r="I58" t="str">
        <f t="shared" si="5"/>
        <v/>
      </c>
    </row>
    <row r="59" spans="1:9" x14ac:dyDescent="0.25">
      <c r="A59">
        <f>A58+$M$3</f>
        <v>3616.5700000000124</v>
      </c>
      <c r="B59">
        <f t="shared" si="6"/>
        <v>36.165700000000122</v>
      </c>
      <c r="C59">
        <f t="shared" si="0"/>
        <v>30.068962403115993</v>
      </c>
      <c r="D59">
        <f t="shared" si="1"/>
        <v>0.36165700000000128</v>
      </c>
      <c r="E59">
        <f t="shared" si="2"/>
        <v>1.5247683140476158</v>
      </c>
      <c r="F59">
        <f t="shared" si="3"/>
        <v>7.6238415702380795</v>
      </c>
      <c r="G59">
        <f t="shared" si="4"/>
        <v>37.690468314047735</v>
      </c>
      <c r="H59">
        <f t="shared" si="4"/>
        <v>37.692803973354074</v>
      </c>
      <c r="I59" t="str">
        <f t="shared" si="5"/>
        <v/>
      </c>
    </row>
    <row r="60" spans="1:9" x14ac:dyDescent="0.25">
      <c r="A60">
        <f>A59+$M$3</f>
        <v>3616.5800000000127</v>
      </c>
      <c r="B60">
        <f t="shared" si="6"/>
        <v>36.165800000000125</v>
      </c>
      <c r="C60">
        <f t="shared" si="0"/>
        <v>30.06900397419248</v>
      </c>
      <c r="D60">
        <f t="shared" si="1"/>
        <v>0.36165800000000126</v>
      </c>
      <c r="E60">
        <f t="shared" si="2"/>
        <v>1.5247774011370345</v>
      </c>
      <c r="F60">
        <f t="shared" si="3"/>
        <v>7.6238870056851731</v>
      </c>
      <c r="G60">
        <f t="shared" si="4"/>
        <v>37.690577401137162</v>
      </c>
      <c r="H60">
        <f t="shared" si="4"/>
        <v>37.692890979877653</v>
      </c>
      <c r="I60" t="str">
        <f t="shared" si="5"/>
        <v/>
      </c>
    </row>
    <row r="61" spans="1:9" x14ac:dyDescent="0.25">
      <c r="A61">
        <f>A60+$M$3</f>
        <v>3616.5900000000129</v>
      </c>
      <c r="B61">
        <f t="shared" si="6"/>
        <v>36.165900000000129</v>
      </c>
      <c r="C61">
        <f t="shared" si="0"/>
        <v>30.069045545211495</v>
      </c>
      <c r="D61">
        <f t="shared" si="1"/>
        <v>0.36165900000000129</v>
      </c>
      <c r="E61">
        <f t="shared" si="2"/>
        <v>1.5247864882621536</v>
      </c>
      <c r="F61">
        <f t="shared" si="3"/>
        <v>7.6239324413107674</v>
      </c>
      <c r="G61">
        <f t="shared" si="4"/>
        <v>37.69068648826228</v>
      </c>
      <c r="H61">
        <f t="shared" si="4"/>
        <v>37.692977986522266</v>
      </c>
      <c r="I61" t="str">
        <f t="shared" si="5"/>
        <v/>
      </c>
    </row>
    <row r="62" spans="1:9" x14ac:dyDescent="0.25">
      <c r="A62">
        <f>A61+$M$3</f>
        <v>3616.6000000000131</v>
      </c>
      <c r="B62">
        <f t="shared" si="6"/>
        <v>36.166000000000132</v>
      </c>
      <c r="C62">
        <f t="shared" si="0"/>
        <v>30.069087116173037</v>
      </c>
      <c r="D62">
        <f t="shared" si="1"/>
        <v>0.36166000000000131</v>
      </c>
      <c r="E62">
        <f t="shared" si="2"/>
        <v>1.5247955754229721</v>
      </c>
      <c r="F62">
        <f t="shared" si="3"/>
        <v>7.6239778771148607</v>
      </c>
      <c r="G62">
        <f t="shared" si="4"/>
        <v>37.690795575423103</v>
      </c>
      <c r="H62">
        <f t="shared" si="4"/>
        <v>37.693064993287898</v>
      </c>
      <c r="I62" t="str">
        <f t="shared" si="5"/>
        <v/>
      </c>
    </row>
    <row r="63" spans="1:9" x14ac:dyDescent="0.25">
      <c r="A63">
        <f>A62+$M$3</f>
        <v>3616.6100000000133</v>
      </c>
      <c r="B63">
        <f t="shared" si="6"/>
        <v>36.166100000000135</v>
      </c>
      <c r="C63">
        <f t="shared" si="0"/>
        <v>30.069128687077104</v>
      </c>
      <c r="D63">
        <f t="shared" si="1"/>
        <v>0.36166100000000134</v>
      </c>
      <c r="E63">
        <f t="shared" si="2"/>
        <v>1.5248046626194902</v>
      </c>
      <c r="F63">
        <f t="shared" si="3"/>
        <v>7.6240233130974513</v>
      </c>
      <c r="G63">
        <f t="shared" si="4"/>
        <v>37.690904662619623</v>
      </c>
      <c r="H63">
        <f t="shared" si="4"/>
        <v>37.693152000174557</v>
      </c>
      <c r="I63" t="str">
        <f t="shared" si="5"/>
        <v/>
      </c>
    </row>
    <row r="64" spans="1:9" x14ac:dyDescent="0.25">
      <c r="A64">
        <f>A63+$M$3</f>
        <v>3616.6200000000135</v>
      </c>
      <c r="B64">
        <f t="shared" si="6"/>
        <v>36.166200000000138</v>
      </c>
      <c r="C64">
        <f t="shared" si="0"/>
        <v>30.069170257923702</v>
      </c>
      <c r="D64">
        <f t="shared" si="1"/>
        <v>0.36166200000000137</v>
      </c>
      <c r="E64">
        <f t="shared" si="2"/>
        <v>1.5248137498517078</v>
      </c>
      <c r="F64">
        <f t="shared" si="3"/>
        <v>7.6240687492585391</v>
      </c>
      <c r="G64">
        <f t="shared" si="4"/>
        <v>37.691013749851848</v>
      </c>
      <c r="H64">
        <f t="shared" si="4"/>
        <v>37.693239007182243</v>
      </c>
      <c r="I64" t="str">
        <f t="shared" si="5"/>
        <v/>
      </c>
    </row>
    <row r="65" spans="1:9" x14ac:dyDescent="0.25">
      <c r="A65">
        <f>A64+$M$3</f>
        <v>3616.6300000000138</v>
      </c>
      <c r="B65">
        <f t="shared" si="6"/>
        <v>36.166300000000142</v>
      </c>
      <c r="C65">
        <f t="shared" si="0"/>
        <v>30.069211828712827</v>
      </c>
      <c r="D65">
        <f t="shared" si="1"/>
        <v>0.3616630000000014</v>
      </c>
      <c r="E65">
        <f t="shared" si="2"/>
        <v>1.5248228371196251</v>
      </c>
      <c r="F65">
        <f t="shared" si="3"/>
        <v>7.6241141855981258</v>
      </c>
      <c r="G65">
        <f t="shared" si="4"/>
        <v>37.691122837119764</v>
      </c>
      <c r="H65">
        <f t="shared" si="4"/>
        <v>37.693326014310955</v>
      </c>
      <c r="I65" t="str">
        <f t="shared" si="5"/>
        <v/>
      </c>
    </row>
    <row r="66" spans="1:9" x14ac:dyDescent="0.25">
      <c r="A66">
        <f>A65+$M$3</f>
        <v>3616.640000000014</v>
      </c>
      <c r="B66">
        <f t="shared" si="6"/>
        <v>36.166400000000138</v>
      </c>
      <c r="C66">
        <f t="shared" si="0"/>
        <v>30.069253399444481</v>
      </c>
      <c r="D66">
        <f t="shared" si="1"/>
        <v>0.36166400000000143</v>
      </c>
      <c r="E66">
        <f t="shared" si="2"/>
        <v>1.5248319244232424</v>
      </c>
      <c r="F66">
        <f t="shared" si="3"/>
        <v>7.6241596221162125</v>
      </c>
      <c r="G66">
        <f t="shared" si="4"/>
        <v>37.691231924423377</v>
      </c>
      <c r="H66">
        <f t="shared" si="4"/>
        <v>37.693413021560694</v>
      </c>
      <c r="I66" t="str">
        <f t="shared" si="5"/>
        <v/>
      </c>
    </row>
    <row r="67" spans="1:9" x14ac:dyDescent="0.25">
      <c r="A67">
        <f>A66+$M$3</f>
        <v>3616.6500000000142</v>
      </c>
      <c r="B67">
        <f t="shared" si="6"/>
        <v>36.166500000000141</v>
      </c>
      <c r="C67">
        <f t="shared" ref="C67:C130" si="7">0.5*SQRT(A67)</f>
        <v>30.069294970118662</v>
      </c>
      <c r="D67">
        <f t="shared" ref="D67:D130" si="8">0.0001*A67</f>
        <v>0.36166500000000146</v>
      </c>
      <c r="E67">
        <f t="shared" ref="E67:E130" si="9">10*D67^3+7*D67^2+0.1*D67+0.1</f>
        <v>1.5248410117625597</v>
      </c>
      <c r="F67">
        <f t="shared" ref="F67:F130" si="10">E67*5</f>
        <v>7.6242050588127981</v>
      </c>
      <c r="G67">
        <f t="shared" ref="G67:H130" si="11">E67+B67</f>
        <v>37.691341011762702</v>
      </c>
      <c r="H67">
        <f t="shared" si="11"/>
        <v>37.69350002893146</v>
      </c>
      <c r="I67" t="str">
        <f t="shared" ref="I67:I130" si="12">IF(G67&gt;H67,1,"")</f>
        <v/>
      </c>
    </row>
    <row r="68" spans="1:9" x14ac:dyDescent="0.25">
      <c r="A68">
        <f>A67+$M$3</f>
        <v>3616.6600000000144</v>
      </c>
      <c r="B68">
        <f t="shared" ref="B68:B131" si="13">0.01*A68</f>
        <v>36.166600000000145</v>
      </c>
      <c r="C68">
        <f t="shared" si="7"/>
        <v>30.069336540735375</v>
      </c>
      <c r="D68">
        <f t="shared" si="8"/>
        <v>0.36166600000000143</v>
      </c>
      <c r="E68">
        <f t="shared" si="9"/>
        <v>1.5248500991375757</v>
      </c>
      <c r="F68">
        <f t="shared" si="10"/>
        <v>7.6242504956878783</v>
      </c>
      <c r="G68">
        <f t="shared" si="11"/>
        <v>37.691450099137718</v>
      </c>
      <c r="H68">
        <f t="shared" si="11"/>
        <v>37.693587036423253</v>
      </c>
      <c r="I68" t="str">
        <f t="shared" si="12"/>
        <v/>
      </c>
    </row>
    <row r="69" spans="1:9" x14ac:dyDescent="0.25">
      <c r="A69">
        <f>A68+$M$3</f>
        <v>3616.6700000000146</v>
      </c>
      <c r="B69">
        <f t="shared" si="13"/>
        <v>36.166700000000148</v>
      </c>
      <c r="C69">
        <f t="shared" si="7"/>
        <v>30.069378111294615</v>
      </c>
      <c r="D69">
        <f t="shared" si="8"/>
        <v>0.36166700000000146</v>
      </c>
      <c r="E69">
        <f t="shared" si="9"/>
        <v>1.524859186548293</v>
      </c>
      <c r="F69">
        <f t="shared" si="10"/>
        <v>7.6242959327414646</v>
      </c>
      <c r="G69">
        <f t="shared" si="11"/>
        <v>37.691559186548439</v>
      </c>
      <c r="H69">
        <f t="shared" si="11"/>
        <v>37.693674044036079</v>
      </c>
      <c r="I69" t="str">
        <f t="shared" si="12"/>
        <v/>
      </c>
    </row>
    <row r="70" spans="1:9" x14ac:dyDescent="0.25">
      <c r="A70">
        <f>A69+$M$3</f>
        <v>3616.6800000000148</v>
      </c>
      <c r="B70">
        <f t="shared" si="13"/>
        <v>36.166800000000151</v>
      </c>
      <c r="C70">
        <f t="shared" si="7"/>
        <v>30.069419681796383</v>
      </c>
      <c r="D70">
        <f t="shared" si="8"/>
        <v>0.36166800000000149</v>
      </c>
      <c r="E70">
        <f t="shared" si="9"/>
        <v>1.5248682739947099</v>
      </c>
      <c r="F70">
        <f t="shared" si="10"/>
        <v>7.6243413699735498</v>
      </c>
      <c r="G70">
        <f t="shared" si="11"/>
        <v>37.691668273994864</v>
      </c>
      <c r="H70">
        <f t="shared" si="11"/>
        <v>37.693761051769933</v>
      </c>
      <c r="I70" t="str">
        <f t="shared" si="12"/>
        <v/>
      </c>
    </row>
    <row r="71" spans="1:9" x14ac:dyDescent="0.25">
      <c r="A71">
        <f>A70+$M$3</f>
        <v>3616.6900000000151</v>
      </c>
      <c r="B71">
        <f t="shared" si="13"/>
        <v>36.166900000000155</v>
      </c>
      <c r="C71">
        <f t="shared" si="7"/>
        <v>30.069461252240682</v>
      </c>
      <c r="D71">
        <f t="shared" si="8"/>
        <v>0.36166900000000152</v>
      </c>
      <c r="E71">
        <f t="shared" si="9"/>
        <v>1.524877361476827</v>
      </c>
      <c r="F71">
        <f t="shared" si="10"/>
        <v>7.624386807384135</v>
      </c>
      <c r="G71">
        <f t="shared" si="11"/>
        <v>37.69177736147698</v>
      </c>
      <c r="H71">
        <f t="shared" si="11"/>
        <v>37.69384805962482</v>
      </c>
      <c r="I71" t="str">
        <f t="shared" si="12"/>
        <v/>
      </c>
    </row>
    <row r="72" spans="1:9" x14ac:dyDescent="0.25">
      <c r="A72">
        <f>A71+$M$3</f>
        <v>3616.7000000000153</v>
      </c>
      <c r="B72">
        <f t="shared" si="13"/>
        <v>36.167000000000151</v>
      </c>
      <c r="C72">
        <f t="shared" si="7"/>
        <v>30.069502822627509</v>
      </c>
      <c r="D72">
        <f t="shared" si="8"/>
        <v>0.36167000000000155</v>
      </c>
      <c r="E72">
        <f t="shared" si="9"/>
        <v>1.5248864489946441</v>
      </c>
      <c r="F72">
        <f t="shared" si="10"/>
        <v>7.6244322449732209</v>
      </c>
      <c r="G72">
        <f t="shared" si="11"/>
        <v>37.691886448994794</v>
      </c>
      <c r="H72">
        <f t="shared" si="11"/>
        <v>37.693935067600734</v>
      </c>
      <c r="I72" t="str">
        <f t="shared" si="12"/>
        <v/>
      </c>
    </row>
    <row r="73" spans="1:9" x14ac:dyDescent="0.25">
      <c r="A73">
        <f>A72+$M$3</f>
        <v>3616.7100000000155</v>
      </c>
      <c r="B73">
        <f t="shared" si="13"/>
        <v>36.167100000000154</v>
      </c>
      <c r="C73">
        <f t="shared" si="7"/>
        <v>30.069544392956868</v>
      </c>
      <c r="D73">
        <f t="shared" si="8"/>
        <v>0.36167100000000157</v>
      </c>
      <c r="E73">
        <f t="shared" si="9"/>
        <v>1.5248955365481613</v>
      </c>
      <c r="F73">
        <f t="shared" si="10"/>
        <v>7.6244776827408067</v>
      </c>
      <c r="G73">
        <f t="shared" si="11"/>
        <v>37.691995536548319</v>
      </c>
      <c r="H73">
        <f t="shared" si="11"/>
        <v>37.694022075697674</v>
      </c>
      <c r="I73" t="str">
        <f t="shared" si="12"/>
        <v/>
      </c>
    </row>
    <row r="74" spans="1:9" x14ac:dyDescent="0.25">
      <c r="A74">
        <f>A73+$M$3</f>
        <v>3616.7200000000157</v>
      </c>
      <c r="B74">
        <f t="shared" si="13"/>
        <v>36.167200000000157</v>
      </c>
      <c r="C74">
        <f t="shared" si="7"/>
        <v>30.069585963228757</v>
      </c>
      <c r="D74">
        <f t="shared" si="8"/>
        <v>0.3616720000000016</v>
      </c>
      <c r="E74">
        <f t="shared" si="9"/>
        <v>1.5249046241373791</v>
      </c>
      <c r="F74">
        <f t="shared" si="10"/>
        <v>7.624523120686896</v>
      </c>
      <c r="G74">
        <f t="shared" si="11"/>
        <v>37.692104624137535</v>
      </c>
      <c r="H74">
        <f t="shared" si="11"/>
        <v>37.694109083915656</v>
      </c>
      <c r="I74" t="str">
        <f t="shared" si="12"/>
        <v/>
      </c>
    </row>
    <row r="75" spans="1:9" x14ac:dyDescent="0.25">
      <c r="A75">
        <f>A74+$M$3</f>
        <v>3616.7300000000159</v>
      </c>
      <c r="B75">
        <f t="shared" si="13"/>
        <v>36.167300000000161</v>
      </c>
      <c r="C75">
        <f t="shared" si="7"/>
        <v>30.069627533443178</v>
      </c>
      <c r="D75">
        <f t="shared" si="8"/>
        <v>0.36167300000000163</v>
      </c>
      <c r="E75">
        <f t="shared" si="9"/>
        <v>1.5249137117622973</v>
      </c>
      <c r="F75">
        <f t="shared" si="10"/>
        <v>7.624568558811486</v>
      </c>
      <c r="G75">
        <f t="shared" si="11"/>
        <v>37.692213711762456</v>
      </c>
      <c r="H75">
        <f t="shared" si="11"/>
        <v>37.694196092254664</v>
      </c>
      <c r="I75" t="str">
        <f t="shared" si="12"/>
        <v/>
      </c>
    </row>
    <row r="76" spans="1:9" x14ac:dyDescent="0.25">
      <c r="A76">
        <f>A75+$M$3</f>
        <v>3616.7400000000162</v>
      </c>
      <c r="B76">
        <f t="shared" si="13"/>
        <v>36.167400000000164</v>
      </c>
      <c r="C76">
        <f t="shared" si="7"/>
        <v>30.069669103600127</v>
      </c>
      <c r="D76">
        <f t="shared" si="8"/>
        <v>0.36167400000000161</v>
      </c>
      <c r="E76">
        <f t="shared" si="9"/>
        <v>1.5249227994229146</v>
      </c>
      <c r="F76">
        <f t="shared" si="10"/>
        <v>7.6246139971145732</v>
      </c>
      <c r="G76">
        <f t="shared" si="11"/>
        <v>37.692322799423081</v>
      </c>
      <c r="H76">
        <f t="shared" si="11"/>
        <v>37.694283100714699</v>
      </c>
      <c r="I76" t="str">
        <f t="shared" si="12"/>
        <v/>
      </c>
    </row>
    <row r="77" spans="1:9" x14ac:dyDescent="0.25">
      <c r="A77">
        <f>A76+$M$3</f>
        <v>3616.7500000000164</v>
      </c>
      <c r="B77">
        <f t="shared" si="13"/>
        <v>36.167500000000167</v>
      </c>
      <c r="C77">
        <f t="shared" si="7"/>
        <v>30.069710673699607</v>
      </c>
      <c r="D77">
        <f t="shared" si="8"/>
        <v>0.36167500000000163</v>
      </c>
      <c r="E77">
        <f t="shared" si="9"/>
        <v>1.5249318871192337</v>
      </c>
      <c r="F77">
        <f t="shared" si="10"/>
        <v>7.6246594355961683</v>
      </c>
      <c r="G77">
        <f t="shared" si="11"/>
        <v>37.692431887119398</v>
      </c>
      <c r="H77">
        <f t="shared" si="11"/>
        <v>37.694370109295775</v>
      </c>
      <c r="I77" t="str">
        <f t="shared" si="12"/>
        <v/>
      </c>
    </row>
    <row r="78" spans="1:9" x14ac:dyDescent="0.25">
      <c r="A78">
        <f>A77+$M$3</f>
        <v>3616.7600000000166</v>
      </c>
      <c r="B78">
        <f t="shared" si="13"/>
        <v>36.167600000000164</v>
      </c>
      <c r="C78">
        <f t="shared" si="7"/>
        <v>30.069752243741618</v>
      </c>
      <c r="D78">
        <f t="shared" si="8"/>
        <v>0.36167600000000166</v>
      </c>
      <c r="E78">
        <f t="shared" si="9"/>
        <v>1.524940974851253</v>
      </c>
      <c r="F78">
        <f t="shared" si="10"/>
        <v>7.6247048742562651</v>
      </c>
      <c r="G78">
        <f t="shared" si="11"/>
        <v>37.692540974851418</v>
      </c>
      <c r="H78">
        <f t="shared" si="11"/>
        <v>37.694457117997885</v>
      </c>
      <c r="I78" t="str">
        <f t="shared" si="12"/>
        <v/>
      </c>
    </row>
    <row r="79" spans="1:9" x14ac:dyDescent="0.25">
      <c r="A79">
        <f>A78+$M$3</f>
        <v>3616.7700000000168</v>
      </c>
      <c r="B79">
        <f t="shared" si="13"/>
        <v>36.167700000000167</v>
      </c>
      <c r="C79">
        <f t="shared" si="7"/>
        <v>30.069793813726161</v>
      </c>
      <c r="D79">
        <f t="shared" si="8"/>
        <v>0.36167700000000169</v>
      </c>
      <c r="E79">
        <f t="shared" si="9"/>
        <v>1.5249500626189729</v>
      </c>
      <c r="F79">
        <f t="shared" si="10"/>
        <v>7.6247503130948644</v>
      </c>
      <c r="G79">
        <f t="shared" si="11"/>
        <v>37.692650062619137</v>
      </c>
      <c r="H79">
        <f t="shared" si="11"/>
        <v>37.694544126821029</v>
      </c>
      <c r="I79" t="str">
        <f t="shared" si="12"/>
        <v/>
      </c>
    </row>
    <row r="80" spans="1:9" x14ac:dyDescent="0.25">
      <c r="A80">
        <f>A79+$M$3</f>
        <v>3616.780000000017</v>
      </c>
      <c r="B80">
        <f t="shared" si="13"/>
        <v>36.16780000000017</v>
      </c>
      <c r="C80">
        <f t="shared" si="7"/>
        <v>30.069835383653238</v>
      </c>
      <c r="D80">
        <f t="shared" si="8"/>
        <v>0.36167800000000172</v>
      </c>
      <c r="E80">
        <f t="shared" si="9"/>
        <v>1.5249591504223932</v>
      </c>
      <c r="F80">
        <f t="shared" si="10"/>
        <v>7.6247957521119663</v>
      </c>
      <c r="G80">
        <f t="shared" si="11"/>
        <v>37.69275915042256</v>
      </c>
      <c r="H80">
        <f t="shared" si="11"/>
        <v>37.694631135765206</v>
      </c>
      <c r="I80" t="str">
        <f t="shared" si="12"/>
        <v/>
      </c>
    </row>
    <row r="81" spans="1:9" x14ac:dyDescent="0.25">
      <c r="A81">
        <f>A80+$M$3</f>
        <v>3616.7900000000172</v>
      </c>
      <c r="B81">
        <f t="shared" si="13"/>
        <v>36.167900000000174</v>
      </c>
      <c r="C81">
        <f t="shared" si="7"/>
        <v>30.069876953522844</v>
      </c>
      <c r="D81">
        <f t="shared" si="8"/>
        <v>0.36167900000000175</v>
      </c>
      <c r="E81">
        <f t="shared" si="9"/>
        <v>1.5249682382615142</v>
      </c>
      <c r="F81">
        <f t="shared" si="10"/>
        <v>7.6248411913075707</v>
      </c>
      <c r="G81">
        <f t="shared" si="11"/>
        <v>37.692868238261688</v>
      </c>
      <c r="H81">
        <f t="shared" si="11"/>
        <v>37.694718144830418</v>
      </c>
      <c r="I81" t="str">
        <f t="shared" si="12"/>
        <v/>
      </c>
    </row>
    <row r="82" spans="1:9" x14ac:dyDescent="0.25">
      <c r="A82">
        <f>A81+$M$3</f>
        <v>3616.8000000000175</v>
      </c>
      <c r="B82">
        <f t="shared" si="13"/>
        <v>36.168000000000177</v>
      </c>
      <c r="C82">
        <f t="shared" si="7"/>
        <v>30.069918523334984</v>
      </c>
      <c r="D82">
        <f t="shared" si="8"/>
        <v>0.36168000000000178</v>
      </c>
      <c r="E82">
        <f t="shared" si="9"/>
        <v>1.5249773261363362</v>
      </c>
      <c r="F82">
        <f t="shared" si="10"/>
        <v>7.6248866306816812</v>
      </c>
      <c r="G82">
        <f t="shared" si="11"/>
        <v>37.692977326136514</v>
      </c>
      <c r="H82">
        <f t="shared" si="11"/>
        <v>37.694805154016663</v>
      </c>
      <c r="I82" t="str">
        <f t="shared" si="12"/>
        <v/>
      </c>
    </row>
    <row r="83" spans="1:9" x14ac:dyDescent="0.25">
      <c r="A83">
        <f>A82+$M$3</f>
        <v>3616.8100000000177</v>
      </c>
      <c r="B83">
        <f t="shared" si="13"/>
        <v>36.16810000000018</v>
      </c>
      <c r="C83">
        <f t="shared" si="7"/>
        <v>30.069960093089655</v>
      </c>
      <c r="D83">
        <f t="shared" si="8"/>
        <v>0.36168100000000181</v>
      </c>
      <c r="E83">
        <f t="shared" si="9"/>
        <v>1.524986414046859</v>
      </c>
      <c r="F83">
        <f t="shared" si="10"/>
        <v>7.6249320702342951</v>
      </c>
      <c r="G83">
        <f t="shared" si="11"/>
        <v>37.693086414047038</v>
      </c>
      <c r="H83">
        <f t="shared" si="11"/>
        <v>37.694892163323949</v>
      </c>
      <c r="I83" t="str">
        <f t="shared" si="12"/>
        <v/>
      </c>
    </row>
    <row r="84" spans="1:9" x14ac:dyDescent="0.25">
      <c r="A84">
        <f>A83+$M$3</f>
        <v>3616.8200000000179</v>
      </c>
      <c r="B84">
        <f t="shared" si="13"/>
        <v>36.168200000000176</v>
      </c>
      <c r="C84">
        <f t="shared" si="7"/>
        <v>30.070001662786858</v>
      </c>
      <c r="D84">
        <f t="shared" si="8"/>
        <v>0.36168200000000178</v>
      </c>
      <c r="E84">
        <f t="shared" si="9"/>
        <v>1.5249955019930819</v>
      </c>
      <c r="F84">
        <f t="shared" si="10"/>
        <v>7.6249775099654098</v>
      </c>
      <c r="G84">
        <f t="shared" si="11"/>
        <v>37.693195501993259</v>
      </c>
      <c r="H84">
        <f t="shared" si="11"/>
        <v>37.694979172752269</v>
      </c>
      <c r="I84" t="str">
        <f t="shared" si="12"/>
        <v/>
      </c>
    </row>
    <row r="85" spans="1:9" x14ac:dyDescent="0.25">
      <c r="A85">
        <f>A84+$M$3</f>
        <v>3616.8300000000181</v>
      </c>
      <c r="B85">
        <f t="shared" si="13"/>
        <v>36.16830000000018</v>
      </c>
      <c r="C85">
        <f t="shared" si="7"/>
        <v>30.070043232426595</v>
      </c>
      <c r="D85">
        <f t="shared" si="8"/>
        <v>0.36168300000000181</v>
      </c>
      <c r="E85">
        <f t="shared" si="9"/>
        <v>1.5250045899750064</v>
      </c>
      <c r="F85">
        <f t="shared" si="10"/>
        <v>7.6250229498750324</v>
      </c>
      <c r="G85">
        <f t="shared" si="11"/>
        <v>37.693304589975185</v>
      </c>
      <c r="H85">
        <f t="shared" si="11"/>
        <v>37.69506618230163</v>
      </c>
      <c r="I85" t="str">
        <f t="shared" si="12"/>
        <v/>
      </c>
    </row>
    <row r="86" spans="1:9" x14ac:dyDescent="0.25">
      <c r="A86">
        <f>A85+$M$3</f>
        <v>3616.8400000000183</v>
      </c>
      <c r="B86">
        <f t="shared" si="13"/>
        <v>36.168400000000183</v>
      </c>
      <c r="C86">
        <f t="shared" si="7"/>
        <v>30.070084802008868</v>
      </c>
      <c r="D86">
        <f t="shared" si="8"/>
        <v>0.36168400000000184</v>
      </c>
      <c r="E86">
        <f t="shared" si="9"/>
        <v>1.525013677992632</v>
      </c>
      <c r="F86">
        <f t="shared" si="10"/>
        <v>7.6250683899631602</v>
      </c>
      <c r="G86">
        <f t="shared" si="11"/>
        <v>37.693413677992815</v>
      </c>
      <c r="H86">
        <f t="shared" si="11"/>
        <v>37.695153191972025</v>
      </c>
      <c r="I86" t="str">
        <f t="shared" si="12"/>
        <v/>
      </c>
    </row>
    <row r="87" spans="1:9" x14ac:dyDescent="0.25">
      <c r="A87">
        <f>A86+$M$3</f>
        <v>3616.8500000000186</v>
      </c>
      <c r="B87">
        <f t="shared" si="13"/>
        <v>36.168500000000186</v>
      </c>
      <c r="C87">
        <f t="shared" si="7"/>
        <v>30.070126371533668</v>
      </c>
      <c r="D87">
        <f t="shared" si="8"/>
        <v>0.36168500000000187</v>
      </c>
      <c r="E87">
        <f t="shared" si="9"/>
        <v>1.5250227660459583</v>
      </c>
      <c r="F87">
        <f t="shared" si="10"/>
        <v>7.6251138302297914</v>
      </c>
      <c r="G87">
        <f t="shared" si="11"/>
        <v>37.693522766046144</v>
      </c>
      <c r="H87">
        <f t="shared" si="11"/>
        <v>37.695240201763461</v>
      </c>
      <c r="I87" t="str">
        <f t="shared" si="12"/>
        <v/>
      </c>
    </row>
    <row r="88" spans="1:9" x14ac:dyDescent="0.25">
      <c r="A88">
        <f>A87+$M$3</f>
        <v>3616.8600000000188</v>
      </c>
      <c r="B88">
        <f t="shared" si="13"/>
        <v>36.16860000000019</v>
      </c>
      <c r="C88">
        <f t="shared" si="7"/>
        <v>30.070167941001007</v>
      </c>
      <c r="D88">
        <f t="shared" si="8"/>
        <v>0.36168600000000189</v>
      </c>
      <c r="E88">
        <f t="shared" si="9"/>
        <v>1.5250318541349857</v>
      </c>
      <c r="F88">
        <f t="shared" si="10"/>
        <v>7.6251592706749278</v>
      </c>
      <c r="G88">
        <f t="shared" si="11"/>
        <v>37.693631854135177</v>
      </c>
      <c r="H88">
        <f t="shared" si="11"/>
        <v>37.695327211675931</v>
      </c>
      <c r="I88" t="str">
        <f t="shared" si="12"/>
        <v/>
      </c>
    </row>
    <row r="89" spans="1:9" x14ac:dyDescent="0.25">
      <c r="A89">
        <f>A88+$M$3</f>
        <v>3616.870000000019</v>
      </c>
      <c r="B89">
        <f t="shared" si="13"/>
        <v>36.168700000000193</v>
      </c>
      <c r="C89">
        <f t="shared" si="7"/>
        <v>30.070209510410876</v>
      </c>
      <c r="D89">
        <f t="shared" si="8"/>
        <v>0.36168700000000192</v>
      </c>
      <c r="E89">
        <f t="shared" si="9"/>
        <v>1.5250409422597144</v>
      </c>
      <c r="F89">
        <f t="shared" si="10"/>
        <v>7.6252047112985721</v>
      </c>
      <c r="G89">
        <f t="shared" si="11"/>
        <v>37.693740942259907</v>
      </c>
      <c r="H89">
        <f t="shared" si="11"/>
        <v>37.695414221709449</v>
      </c>
      <c r="I89" t="str">
        <f t="shared" si="12"/>
        <v/>
      </c>
    </row>
    <row r="90" spans="1:9" x14ac:dyDescent="0.25">
      <c r="A90">
        <f>A89+$M$3</f>
        <v>3616.8800000000192</v>
      </c>
      <c r="B90">
        <f t="shared" si="13"/>
        <v>36.168800000000196</v>
      </c>
      <c r="C90">
        <f t="shared" si="7"/>
        <v>30.070251079763281</v>
      </c>
      <c r="D90">
        <f t="shared" si="8"/>
        <v>0.36168800000000195</v>
      </c>
      <c r="E90">
        <f t="shared" si="9"/>
        <v>1.5250500304201444</v>
      </c>
      <c r="F90">
        <f t="shared" si="10"/>
        <v>7.6252501521007225</v>
      </c>
      <c r="G90">
        <f t="shared" si="11"/>
        <v>37.693850030420343</v>
      </c>
      <c r="H90">
        <f t="shared" si="11"/>
        <v>37.695501231864</v>
      </c>
      <c r="I90" t="str">
        <f t="shared" si="12"/>
        <v/>
      </c>
    </row>
    <row r="91" spans="1:9" x14ac:dyDescent="0.25">
      <c r="A91">
        <f>A90+$M$3</f>
        <v>3616.8900000000194</v>
      </c>
      <c r="B91">
        <f t="shared" si="13"/>
        <v>36.168900000000193</v>
      </c>
      <c r="C91">
        <f t="shared" si="7"/>
        <v>30.070292649058221</v>
      </c>
      <c r="D91">
        <f t="shared" si="8"/>
        <v>0.36168900000000198</v>
      </c>
      <c r="E91">
        <f t="shared" si="9"/>
        <v>1.5250591186162759</v>
      </c>
      <c r="F91">
        <f t="shared" si="10"/>
        <v>7.6252955930813791</v>
      </c>
      <c r="G91">
        <f t="shared" si="11"/>
        <v>37.693959118616469</v>
      </c>
      <c r="H91">
        <f t="shared" si="11"/>
        <v>37.6955882421396</v>
      </c>
      <c r="I91" t="str">
        <f t="shared" si="12"/>
        <v/>
      </c>
    </row>
    <row r="92" spans="1:9" x14ac:dyDescent="0.25">
      <c r="A92">
        <f>A91+$M$3</f>
        <v>3616.9000000000196</v>
      </c>
      <c r="B92">
        <f t="shared" si="13"/>
        <v>36.169000000000196</v>
      </c>
      <c r="C92">
        <f t="shared" si="7"/>
        <v>30.070334218295695</v>
      </c>
      <c r="D92">
        <f t="shared" si="8"/>
        <v>0.36169000000000195</v>
      </c>
      <c r="E92">
        <f t="shared" si="9"/>
        <v>1.5250682068481076</v>
      </c>
      <c r="F92">
        <f t="shared" si="10"/>
        <v>7.6253410342405381</v>
      </c>
      <c r="G92">
        <f t="shared" si="11"/>
        <v>37.6940682068483</v>
      </c>
      <c r="H92">
        <f t="shared" si="11"/>
        <v>37.695675252536233</v>
      </c>
      <c r="I92" t="str">
        <f t="shared" si="12"/>
        <v/>
      </c>
    </row>
    <row r="93" spans="1:9" x14ac:dyDescent="0.25">
      <c r="A93">
        <f>A92+$M$3</f>
        <v>3616.9100000000199</v>
      </c>
      <c r="B93">
        <f t="shared" si="13"/>
        <v>36.169100000000199</v>
      </c>
      <c r="C93">
        <f t="shared" si="7"/>
        <v>30.070375787475701</v>
      </c>
      <c r="D93">
        <f t="shared" si="8"/>
        <v>0.36169100000000198</v>
      </c>
      <c r="E93">
        <f t="shared" si="9"/>
        <v>1.5250772951156419</v>
      </c>
      <c r="F93">
        <f t="shared" si="10"/>
        <v>7.6253864755782095</v>
      </c>
      <c r="G93">
        <f t="shared" si="11"/>
        <v>37.694177295115843</v>
      </c>
      <c r="H93">
        <f t="shared" si="11"/>
        <v>37.695762263053908</v>
      </c>
      <c r="I93" t="str">
        <f t="shared" si="12"/>
        <v/>
      </c>
    </row>
    <row r="94" spans="1:9" x14ac:dyDescent="0.25">
      <c r="A94">
        <f>A93+$M$3</f>
        <v>3616.9200000000201</v>
      </c>
      <c r="B94">
        <f t="shared" si="13"/>
        <v>36.169200000000203</v>
      </c>
      <c r="C94">
        <f t="shared" si="7"/>
        <v>30.070417356598245</v>
      </c>
      <c r="D94">
        <f t="shared" si="8"/>
        <v>0.36169200000000201</v>
      </c>
      <c r="E94">
        <f t="shared" si="9"/>
        <v>1.5250863834188773</v>
      </c>
      <c r="F94">
        <f t="shared" si="10"/>
        <v>7.6254319170943861</v>
      </c>
      <c r="G94">
        <f t="shared" si="11"/>
        <v>37.694286383419083</v>
      </c>
      <c r="H94">
        <f t="shared" si="11"/>
        <v>37.69584927369263</v>
      </c>
      <c r="I94" t="str">
        <f t="shared" si="12"/>
        <v/>
      </c>
    </row>
    <row r="95" spans="1:9" x14ac:dyDescent="0.25">
      <c r="A95">
        <f>A94+$M$3</f>
        <v>3616.9300000000203</v>
      </c>
      <c r="B95">
        <f t="shared" si="13"/>
        <v>36.169300000000206</v>
      </c>
      <c r="C95">
        <f t="shared" si="7"/>
        <v>30.070458925663324</v>
      </c>
      <c r="D95">
        <f t="shared" si="8"/>
        <v>0.36169300000000204</v>
      </c>
      <c r="E95">
        <f t="shared" si="9"/>
        <v>1.5250954717578145</v>
      </c>
      <c r="F95">
        <f t="shared" si="10"/>
        <v>7.6254773587890723</v>
      </c>
      <c r="G95">
        <f t="shared" si="11"/>
        <v>37.694395471758021</v>
      </c>
      <c r="H95">
        <f t="shared" si="11"/>
        <v>37.695936284452394</v>
      </c>
      <c r="I95" t="str">
        <f t="shared" si="12"/>
        <v/>
      </c>
    </row>
    <row r="96" spans="1:9" x14ac:dyDescent="0.25">
      <c r="A96">
        <f>A95+$M$3</f>
        <v>3616.9400000000205</v>
      </c>
      <c r="B96">
        <f t="shared" si="13"/>
        <v>36.169400000000209</v>
      </c>
      <c r="C96">
        <f t="shared" si="7"/>
        <v>30.070500494670938</v>
      </c>
      <c r="D96">
        <f t="shared" si="8"/>
        <v>0.36169400000000207</v>
      </c>
      <c r="E96">
        <f t="shared" si="9"/>
        <v>1.5251045601324524</v>
      </c>
      <c r="F96">
        <f t="shared" si="10"/>
        <v>7.625522800662262</v>
      </c>
      <c r="G96">
        <f t="shared" si="11"/>
        <v>37.694504560132664</v>
      </c>
      <c r="H96">
        <f t="shared" si="11"/>
        <v>37.696023295333198</v>
      </c>
      <c r="I96" t="str">
        <f t="shared" si="12"/>
        <v/>
      </c>
    </row>
    <row r="97" spans="1:9" x14ac:dyDescent="0.25">
      <c r="A97">
        <f>A96+$M$3</f>
        <v>3616.9500000000207</v>
      </c>
      <c r="B97">
        <f t="shared" si="13"/>
        <v>36.169500000000205</v>
      </c>
      <c r="C97">
        <f t="shared" si="7"/>
        <v>30.070542063621087</v>
      </c>
      <c r="D97">
        <f t="shared" si="8"/>
        <v>0.3616950000000021</v>
      </c>
      <c r="E97">
        <f t="shared" si="9"/>
        <v>1.525113648542793</v>
      </c>
      <c r="F97">
        <f t="shared" si="10"/>
        <v>7.6255682427139648</v>
      </c>
      <c r="G97">
        <f t="shared" si="11"/>
        <v>37.694613648542997</v>
      </c>
      <c r="H97">
        <f t="shared" si="11"/>
        <v>37.696110306335051</v>
      </c>
      <c r="I97" t="str">
        <f t="shared" si="12"/>
        <v/>
      </c>
    </row>
    <row r="98" spans="1:9" x14ac:dyDescent="0.25">
      <c r="A98">
        <f>A97+$M$3</f>
        <v>3616.960000000021</v>
      </c>
      <c r="B98">
        <f t="shared" si="13"/>
        <v>36.169600000000209</v>
      </c>
      <c r="C98">
        <f t="shared" si="7"/>
        <v>30.070583632513774</v>
      </c>
      <c r="D98">
        <f t="shared" si="8"/>
        <v>0.36169600000000213</v>
      </c>
      <c r="E98">
        <f t="shared" si="9"/>
        <v>1.5251227369888347</v>
      </c>
      <c r="F98">
        <f t="shared" si="10"/>
        <v>7.6256136849441738</v>
      </c>
      <c r="G98">
        <f t="shared" si="11"/>
        <v>37.694722736989043</v>
      </c>
      <c r="H98">
        <f t="shared" si="11"/>
        <v>37.696197317457944</v>
      </c>
      <c r="I98" t="str">
        <f t="shared" si="12"/>
        <v/>
      </c>
    </row>
    <row r="99" spans="1:9" x14ac:dyDescent="0.25">
      <c r="A99">
        <f>A98+$M$3</f>
        <v>3616.9700000000212</v>
      </c>
      <c r="B99">
        <f t="shared" si="13"/>
        <v>36.169700000000212</v>
      </c>
      <c r="C99">
        <f t="shared" si="7"/>
        <v>30.070625201348996</v>
      </c>
      <c r="D99">
        <f t="shared" si="8"/>
        <v>0.36169700000000216</v>
      </c>
      <c r="E99">
        <f t="shared" si="9"/>
        <v>1.5251318254705786</v>
      </c>
      <c r="F99">
        <f t="shared" si="10"/>
        <v>7.6256591273528933</v>
      </c>
      <c r="G99">
        <f t="shared" si="11"/>
        <v>37.694831825470793</v>
      </c>
      <c r="H99">
        <f t="shared" si="11"/>
        <v>37.696284328701893</v>
      </c>
      <c r="I99" t="str">
        <f t="shared" si="12"/>
        <v/>
      </c>
    </row>
    <row r="100" spans="1:9" x14ac:dyDescent="0.25">
      <c r="A100">
        <f>A99+$M$3</f>
        <v>3616.9800000000214</v>
      </c>
      <c r="B100">
        <f t="shared" si="13"/>
        <v>36.169800000000215</v>
      </c>
      <c r="C100">
        <f t="shared" si="7"/>
        <v>30.070666770126753</v>
      </c>
      <c r="D100">
        <f t="shared" si="8"/>
        <v>0.36169800000000213</v>
      </c>
      <c r="E100">
        <f t="shared" si="9"/>
        <v>1.5251409139880234</v>
      </c>
      <c r="F100">
        <f t="shared" si="10"/>
        <v>7.6257045699401171</v>
      </c>
      <c r="G100">
        <f t="shared" si="11"/>
        <v>37.694940913988241</v>
      </c>
      <c r="H100">
        <f t="shared" si="11"/>
        <v>37.696371340066868</v>
      </c>
      <c r="I100" t="str">
        <f t="shared" si="12"/>
        <v/>
      </c>
    </row>
    <row r="101" spans="1:9" x14ac:dyDescent="0.25">
      <c r="A101">
        <f>A100+$M$3</f>
        <v>3616.9900000000216</v>
      </c>
      <c r="B101">
        <f t="shared" si="13"/>
        <v>36.169900000000219</v>
      </c>
      <c r="C101">
        <f t="shared" si="7"/>
        <v>30.070708338847048</v>
      </c>
      <c r="D101">
        <f t="shared" si="8"/>
        <v>0.36169900000000216</v>
      </c>
      <c r="E101">
        <f t="shared" si="9"/>
        <v>1.5251500025411706</v>
      </c>
      <c r="F101">
        <f t="shared" si="10"/>
        <v>7.6257500127058533</v>
      </c>
      <c r="G101">
        <f t="shared" si="11"/>
        <v>37.695050002541386</v>
      </c>
      <c r="H101">
        <f t="shared" si="11"/>
        <v>37.696458351552899</v>
      </c>
      <c r="I101" t="str">
        <f t="shared" si="12"/>
        <v/>
      </c>
    </row>
    <row r="102" spans="1:9" x14ac:dyDescent="0.25">
      <c r="A102">
        <f>A101+$M$3</f>
        <v>3617.0000000000218</v>
      </c>
      <c r="B102">
        <f t="shared" si="13"/>
        <v>36.170000000000222</v>
      </c>
      <c r="C102">
        <f t="shared" si="7"/>
        <v>30.070749907509882</v>
      </c>
      <c r="D102">
        <f t="shared" si="8"/>
        <v>0.36170000000000219</v>
      </c>
      <c r="E102">
        <f t="shared" si="9"/>
        <v>1.5251590911300199</v>
      </c>
      <c r="F102">
        <f t="shared" si="10"/>
        <v>7.6257954556500991</v>
      </c>
      <c r="G102">
        <f t="shared" si="11"/>
        <v>37.695159091130243</v>
      </c>
      <c r="H102">
        <f t="shared" si="11"/>
        <v>37.696545363159984</v>
      </c>
      <c r="I102" t="str">
        <f t="shared" si="12"/>
        <v/>
      </c>
    </row>
    <row r="103" spans="1:9" x14ac:dyDescent="0.25">
      <c r="A103">
        <f>A102+$M$3</f>
        <v>3617.010000000022</v>
      </c>
      <c r="B103">
        <f t="shared" si="13"/>
        <v>36.170100000000218</v>
      </c>
      <c r="C103">
        <f t="shared" si="7"/>
        <v>30.07079147611525</v>
      </c>
      <c r="D103">
        <f t="shared" si="8"/>
        <v>0.36170100000000222</v>
      </c>
      <c r="E103">
        <f t="shared" si="9"/>
        <v>1.5251681797545713</v>
      </c>
      <c r="F103">
        <f t="shared" si="10"/>
        <v>7.6258408987728563</v>
      </c>
      <c r="G103">
        <f t="shared" si="11"/>
        <v>37.695268179754791</v>
      </c>
      <c r="H103">
        <f t="shared" si="11"/>
        <v>37.696632374888104</v>
      </c>
      <c r="I103" t="str">
        <f t="shared" si="12"/>
        <v/>
      </c>
    </row>
    <row r="104" spans="1:9" x14ac:dyDescent="0.25">
      <c r="A104">
        <f>A103+$M$3</f>
        <v>3617.0200000000223</v>
      </c>
      <c r="B104">
        <f t="shared" si="13"/>
        <v>36.170200000000222</v>
      </c>
      <c r="C104">
        <f t="shared" si="7"/>
        <v>30.070833044663154</v>
      </c>
      <c r="D104">
        <f t="shared" si="8"/>
        <v>0.36170200000000224</v>
      </c>
      <c r="E104">
        <f t="shared" si="9"/>
        <v>1.5251772684148246</v>
      </c>
      <c r="F104">
        <f t="shared" si="10"/>
        <v>7.6258863420741232</v>
      </c>
      <c r="G104">
        <f t="shared" si="11"/>
        <v>37.695377268415044</v>
      </c>
      <c r="H104">
        <f t="shared" si="11"/>
        <v>37.696719386737279</v>
      </c>
      <c r="I104" t="str">
        <f t="shared" si="12"/>
        <v/>
      </c>
    </row>
    <row r="105" spans="1:9" x14ac:dyDescent="0.25">
      <c r="A105">
        <f>A104+$M$3</f>
        <v>3617.0300000000225</v>
      </c>
      <c r="B105">
        <f t="shared" si="13"/>
        <v>36.170300000000225</v>
      </c>
      <c r="C105">
        <f t="shared" si="7"/>
        <v>30.070874613153599</v>
      </c>
      <c r="D105">
        <f t="shared" si="8"/>
        <v>0.36170300000000227</v>
      </c>
      <c r="E105">
        <f t="shared" si="9"/>
        <v>1.52518635711078</v>
      </c>
      <c r="F105">
        <f t="shared" si="10"/>
        <v>7.6259317855538997</v>
      </c>
      <c r="G105">
        <f t="shared" si="11"/>
        <v>37.695486357111008</v>
      </c>
      <c r="H105">
        <f t="shared" si="11"/>
        <v>37.696806398707501</v>
      </c>
      <c r="I105" t="str">
        <f t="shared" si="12"/>
        <v/>
      </c>
    </row>
    <row r="106" spans="1:9" x14ac:dyDescent="0.25">
      <c r="A106">
        <f>A105+$M$3</f>
        <v>3617.0400000000227</v>
      </c>
      <c r="B106">
        <f t="shared" si="13"/>
        <v>36.170400000000228</v>
      </c>
      <c r="C106">
        <f t="shared" si="7"/>
        <v>30.070916181586583</v>
      </c>
      <c r="D106">
        <f t="shared" si="8"/>
        <v>0.3617040000000023</v>
      </c>
      <c r="E106">
        <f t="shared" si="9"/>
        <v>1.5251954458424377</v>
      </c>
      <c r="F106">
        <f t="shared" si="10"/>
        <v>7.6259772292121886</v>
      </c>
      <c r="G106">
        <f t="shared" si="11"/>
        <v>37.695595445842663</v>
      </c>
      <c r="H106">
        <f t="shared" si="11"/>
        <v>37.696893410798772</v>
      </c>
      <c r="I106" t="str">
        <f t="shared" si="12"/>
        <v/>
      </c>
    </row>
    <row r="107" spans="1:9" x14ac:dyDescent="0.25">
      <c r="A107">
        <f>A106+$M$3</f>
        <v>3617.0500000000229</v>
      </c>
      <c r="B107">
        <f t="shared" si="13"/>
        <v>36.170500000000231</v>
      </c>
      <c r="C107">
        <f t="shared" si="7"/>
        <v>30.070957749962101</v>
      </c>
      <c r="D107">
        <f t="shared" si="8"/>
        <v>0.36170500000000233</v>
      </c>
      <c r="E107">
        <f t="shared" si="9"/>
        <v>1.5252045346097975</v>
      </c>
      <c r="F107">
        <f t="shared" si="10"/>
        <v>7.626022673048988</v>
      </c>
      <c r="G107">
        <f t="shared" si="11"/>
        <v>37.69570453461003</v>
      </c>
      <c r="H107">
        <f t="shared" si="11"/>
        <v>37.696980423011091</v>
      </c>
      <c r="I107" t="str">
        <f t="shared" si="12"/>
        <v/>
      </c>
    </row>
    <row r="108" spans="1:9" x14ac:dyDescent="0.25">
      <c r="A108">
        <f>A107+$M$3</f>
        <v>3617.0600000000231</v>
      </c>
      <c r="B108">
        <f t="shared" si="13"/>
        <v>36.170600000000235</v>
      </c>
      <c r="C108">
        <f t="shared" si="7"/>
        <v>30.070999318280158</v>
      </c>
      <c r="D108">
        <f t="shared" si="8"/>
        <v>0.3617060000000023</v>
      </c>
      <c r="E108">
        <f t="shared" si="9"/>
        <v>1.5252136234128593</v>
      </c>
      <c r="F108">
        <f t="shared" si="10"/>
        <v>7.6260681170642961</v>
      </c>
      <c r="G108">
        <f t="shared" si="11"/>
        <v>37.695813623413095</v>
      </c>
      <c r="H108">
        <f t="shared" si="11"/>
        <v>37.697067435344451</v>
      </c>
      <c r="I108" t="str">
        <f t="shared" si="12"/>
        <v/>
      </c>
    </row>
    <row r="109" spans="1:9" x14ac:dyDescent="0.25">
      <c r="A109">
        <f>A108+$M$3</f>
        <v>3617.0700000000234</v>
      </c>
      <c r="B109">
        <f t="shared" si="13"/>
        <v>36.170700000000231</v>
      </c>
      <c r="C109">
        <f t="shared" si="7"/>
        <v>30.071040886540757</v>
      </c>
      <c r="D109">
        <f t="shared" si="8"/>
        <v>0.36170700000000233</v>
      </c>
      <c r="E109">
        <f t="shared" si="9"/>
        <v>1.5252227122516235</v>
      </c>
      <c r="F109">
        <f t="shared" si="10"/>
        <v>7.6261135612581175</v>
      </c>
      <c r="G109">
        <f t="shared" si="11"/>
        <v>37.695922712251857</v>
      </c>
      <c r="H109">
        <f t="shared" si="11"/>
        <v>37.697154447798873</v>
      </c>
      <c r="I109" t="str">
        <f t="shared" si="12"/>
        <v/>
      </c>
    </row>
    <row r="110" spans="1:9" x14ac:dyDescent="0.25">
      <c r="A110">
        <f>A109+$M$3</f>
        <v>3617.0800000000236</v>
      </c>
      <c r="B110">
        <f t="shared" si="13"/>
        <v>36.170800000000234</v>
      </c>
      <c r="C110">
        <f t="shared" si="7"/>
        <v>30.071082454743891</v>
      </c>
      <c r="D110">
        <f t="shared" si="8"/>
        <v>0.36170800000000236</v>
      </c>
      <c r="E110">
        <f t="shared" si="9"/>
        <v>1.5252318011260908</v>
      </c>
      <c r="F110">
        <f t="shared" si="10"/>
        <v>7.6261590056304538</v>
      </c>
      <c r="G110">
        <f t="shared" si="11"/>
        <v>37.696031801126324</v>
      </c>
      <c r="H110">
        <f t="shared" si="11"/>
        <v>37.697241460374343</v>
      </c>
      <c r="I110" t="str">
        <f t="shared" si="12"/>
        <v/>
      </c>
    </row>
    <row r="111" spans="1:9" x14ac:dyDescent="0.25">
      <c r="A111">
        <f>A110+$M$3</f>
        <v>3617.0900000000238</v>
      </c>
      <c r="B111">
        <f t="shared" si="13"/>
        <v>36.170900000000238</v>
      </c>
      <c r="C111">
        <f t="shared" si="7"/>
        <v>30.071124022889567</v>
      </c>
      <c r="D111">
        <f t="shared" si="8"/>
        <v>0.36170900000000239</v>
      </c>
      <c r="E111">
        <f t="shared" si="9"/>
        <v>1.5252408900362602</v>
      </c>
      <c r="F111">
        <f t="shared" si="10"/>
        <v>7.6262044501813007</v>
      </c>
      <c r="G111">
        <f t="shared" si="11"/>
        <v>37.696140890036496</v>
      </c>
      <c r="H111">
        <f t="shared" si="11"/>
        <v>37.697328473070868</v>
      </c>
      <c r="I111" t="str">
        <f t="shared" si="12"/>
        <v/>
      </c>
    </row>
    <row r="112" spans="1:9" x14ac:dyDescent="0.25">
      <c r="A112">
        <f>A111+$M$3</f>
        <v>3617.100000000024</v>
      </c>
      <c r="B112">
        <f t="shared" si="13"/>
        <v>36.171000000000241</v>
      </c>
      <c r="C112">
        <f t="shared" si="7"/>
        <v>30.071165590977781</v>
      </c>
      <c r="D112">
        <f t="shared" si="8"/>
        <v>0.36171000000000242</v>
      </c>
      <c r="E112">
        <f t="shared" si="9"/>
        <v>1.5252499789821321</v>
      </c>
      <c r="F112">
        <f t="shared" si="10"/>
        <v>7.6262498949106607</v>
      </c>
      <c r="G112">
        <f t="shared" si="11"/>
        <v>37.696249978982372</v>
      </c>
      <c r="H112">
        <f t="shared" si="11"/>
        <v>37.697415485888442</v>
      </c>
      <c r="I112" t="str">
        <f t="shared" si="12"/>
        <v/>
      </c>
    </row>
    <row r="113" spans="1:9" x14ac:dyDescent="0.25">
      <c r="A113">
        <f>A112+$M$3</f>
        <v>3617.1100000000242</v>
      </c>
      <c r="B113">
        <f t="shared" si="13"/>
        <v>36.171100000000244</v>
      </c>
      <c r="C113">
        <f t="shared" si="7"/>
        <v>30.071207159008534</v>
      </c>
      <c r="D113">
        <f t="shared" si="8"/>
        <v>0.36171100000000245</v>
      </c>
      <c r="E113">
        <f t="shared" si="9"/>
        <v>1.5252590679637068</v>
      </c>
      <c r="F113">
        <f t="shared" si="10"/>
        <v>7.626295339818534</v>
      </c>
      <c r="G113">
        <f t="shared" si="11"/>
        <v>37.696359067963954</v>
      </c>
      <c r="H113">
        <f t="shared" si="11"/>
        <v>37.69750249882707</v>
      </c>
      <c r="I113" t="str">
        <f t="shared" si="12"/>
        <v/>
      </c>
    </row>
    <row r="114" spans="1:9" x14ac:dyDescent="0.25">
      <c r="A114">
        <f>A113+$M$3</f>
        <v>3617.1200000000244</v>
      </c>
      <c r="B114">
        <f t="shared" si="13"/>
        <v>36.171200000000248</v>
      </c>
      <c r="C114">
        <f t="shared" si="7"/>
        <v>30.071248726981825</v>
      </c>
      <c r="D114">
        <f t="shared" si="8"/>
        <v>0.36171200000000248</v>
      </c>
      <c r="E114">
        <f t="shared" si="9"/>
        <v>1.5252681569809838</v>
      </c>
      <c r="F114">
        <f t="shared" si="10"/>
        <v>7.6263407849049187</v>
      </c>
      <c r="G114">
        <f t="shared" si="11"/>
        <v>37.696468156981233</v>
      </c>
      <c r="H114">
        <f t="shared" si="11"/>
        <v>37.697589511886747</v>
      </c>
      <c r="I114" t="str">
        <f t="shared" si="12"/>
        <v/>
      </c>
    </row>
    <row r="115" spans="1:9" x14ac:dyDescent="0.25">
      <c r="A115">
        <f>A114+$M$3</f>
        <v>3617.1300000000247</v>
      </c>
      <c r="B115">
        <f t="shared" si="13"/>
        <v>36.171300000000251</v>
      </c>
      <c r="C115">
        <f t="shared" si="7"/>
        <v>30.071290294897661</v>
      </c>
      <c r="D115">
        <f t="shared" si="8"/>
        <v>0.3617130000000025</v>
      </c>
      <c r="E115">
        <f t="shared" si="9"/>
        <v>1.5252772460339641</v>
      </c>
      <c r="F115">
        <f t="shared" si="10"/>
        <v>7.6263862301698202</v>
      </c>
      <c r="G115">
        <f t="shared" si="11"/>
        <v>37.696577246034217</v>
      </c>
      <c r="H115">
        <f t="shared" si="11"/>
        <v>37.697676525067479</v>
      </c>
      <c r="I115" t="str">
        <f t="shared" si="12"/>
        <v/>
      </c>
    </row>
    <row r="116" spans="1:9" x14ac:dyDescent="0.25">
      <c r="A116">
        <f>A115+$M$3</f>
        <v>3617.1400000000249</v>
      </c>
      <c r="B116">
        <f t="shared" si="13"/>
        <v>36.171400000000247</v>
      </c>
      <c r="C116">
        <f t="shared" si="7"/>
        <v>30.071331862756033</v>
      </c>
      <c r="D116">
        <f t="shared" si="8"/>
        <v>0.36171400000000248</v>
      </c>
      <c r="E116">
        <f t="shared" si="9"/>
        <v>1.525286335122646</v>
      </c>
      <c r="F116">
        <f t="shared" si="10"/>
        <v>7.6264316756132295</v>
      </c>
      <c r="G116">
        <f t="shared" si="11"/>
        <v>37.696686335122891</v>
      </c>
      <c r="H116">
        <f t="shared" si="11"/>
        <v>37.697763538369259</v>
      </c>
      <c r="I116" t="str">
        <f t="shared" si="12"/>
        <v/>
      </c>
    </row>
    <row r="117" spans="1:9" x14ac:dyDescent="0.25">
      <c r="A117">
        <f>A116+$M$3</f>
        <v>3617.1500000000251</v>
      </c>
      <c r="B117">
        <f t="shared" si="13"/>
        <v>36.17150000000025</v>
      </c>
      <c r="C117">
        <f t="shared" si="7"/>
        <v>30.071373430556946</v>
      </c>
      <c r="D117">
        <f t="shared" si="8"/>
        <v>0.36171500000000251</v>
      </c>
      <c r="E117">
        <f t="shared" si="9"/>
        <v>1.5252954242470316</v>
      </c>
      <c r="F117">
        <f t="shared" si="10"/>
        <v>7.6264771212351583</v>
      </c>
      <c r="G117">
        <f t="shared" si="11"/>
        <v>37.696795424247284</v>
      </c>
      <c r="H117">
        <f t="shared" si="11"/>
        <v>37.697850551792101</v>
      </c>
      <c r="I117" t="str">
        <f t="shared" si="12"/>
        <v/>
      </c>
    </row>
    <row r="118" spans="1:9" x14ac:dyDescent="0.25">
      <c r="A118">
        <f>A117+$M$3</f>
        <v>3617.1600000000253</v>
      </c>
      <c r="B118">
        <f t="shared" si="13"/>
        <v>36.171600000000254</v>
      </c>
      <c r="C118">
        <f t="shared" si="7"/>
        <v>30.071414998300401</v>
      </c>
      <c r="D118">
        <f t="shared" si="8"/>
        <v>0.36171600000000254</v>
      </c>
      <c r="E118">
        <f t="shared" si="9"/>
        <v>1.5253045134071201</v>
      </c>
      <c r="F118">
        <f t="shared" si="10"/>
        <v>7.6265225670356003</v>
      </c>
      <c r="G118">
        <f t="shared" si="11"/>
        <v>37.696904513407375</v>
      </c>
      <c r="H118">
        <f t="shared" si="11"/>
        <v>37.697937565336005</v>
      </c>
      <c r="I118" t="str">
        <f t="shared" si="12"/>
        <v/>
      </c>
    </row>
    <row r="119" spans="1:9" x14ac:dyDescent="0.25">
      <c r="A119">
        <f>A118+$M$3</f>
        <v>3617.1700000000255</v>
      </c>
      <c r="B119">
        <f t="shared" si="13"/>
        <v>36.171700000000257</v>
      </c>
      <c r="C119">
        <f t="shared" si="7"/>
        <v>30.071456565986399</v>
      </c>
      <c r="D119">
        <f t="shared" si="8"/>
        <v>0.36171700000000256</v>
      </c>
      <c r="E119">
        <f t="shared" si="9"/>
        <v>1.5253136026029117</v>
      </c>
      <c r="F119">
        <f t="shared" si="10"/>
        <v>7.626568013014559</v>
      </c>
      <c r="G119">
        <f t="shared" si="11"/>
        <v>37.697013602603171</v>
      </c>
      <c r="H119">
        <f t="shared" si="11"/>
        <v>37.698024579000958</v>
      </c>
      <c r="I119" t="str">
        <f t="shared" si="12"/>
        <v/>
      </c>
    </row>
    <row r="120" spans="1:9" x14ac:dyDescent="0.25">
      <c r="A120">
        <f>A119+$M$3</f>
        <v>3617.1800000000258</v>
      </c>
      <c r="B120">
        <f t="shared" si="13"/>
        <v>36.17180000000026</v>
      </c>
      <c r="C120">
        <f t="shared" si="7"/>
        <v>30.071498133614934</v>
      </c>
      <c r="D120">
        <f t="shared" si="8"/>
        <v>0.36171800000000259</v>
      </c>
      <c r="E120">
        <f t="shared" si="9"/>
        <v>1.5253226918344061</v>
      </c>
      <c r="F120">
        <f t="shared" si="10"/>
        <v>7.62661345917203</v>
      </c>
      <c r="G120">
        <f t="shared" si="11"/>
        <v>37.697122691834664</v>
      </c>
      <c r="H120">
        <f t="shared" si="11"/>
        <v>37.698111592786965</v>
      </c>
      <c r="I120" t="str">
        <f t="shared" si="12"/>
        <v/>
      </c>
    </row>
    <row r="121" spans="1:9" x14ac:dyDescent="0.25">
      <c r="A121">
        <f>A120+$M$3</f>
        <v>3617.190000000026</v>
      </c>
      <c r="B121">
        <f t="shared" si="13"/>
        <v>36.171900000000264</v>
      </c>
      <c r="C121">
        <f t="shared" si="7"/>
        <v>30.071539701186012</v>
      </c>
      <c r="D121">
        <f t="shared" si="8"/>
        <v>0.36171900000000262</v>
      </c>
      <c r="E121">
        <f t="shared" si="9"/>
        <v>1.5253317811016036</v>
      </c>
      <c r="F121">
        <f t="shared" si="10"/>
        <v>7.6266589055080178</v>
      </c>
      <c r="G121">
        <f t="shared" si="11"/>
        <v>37.69723178110187</v>
      </c>
      <c r="H121">
        <f t="shared" si="11"/>
        <v>37.698198606694028</v>
      </c>
      <c r="I121" t="str">
        <f t="shared" si="12"/>
        <v/>
      </c>
    </row>
    <row r="122" spans="1:9" x14ac:dyDescent="0.25">
      <c r="A122">
        <f>A121+$M$3</f>
        <v>3617.2000000000262</v>
      </c>
      <c r="B122">
        <f t="shared" si="13"/>
        <v>36.17200000000026</v>
      </c>
      <c r="C122">
        <f t="shared" si="7"/>
        <v>30.071581268699632</v>
      </c>
      <c r="D122">
        <f t="shared" si="8"/>
        <v>0.36172000000000265</v>
      </c>
      <c r="E122">
        <f t="shared" si="9"/>
        <v>1.5253408704045042</v>
      </c>
      <c r="F122">
        <f t="shared" si="10"/>
        <v>7.6267043520225206</v>
      </c>
      <c r="G122">
        <f t="shared" si="11"/>
        <v>37.697340870404766</v>
      </c>
      <c r="H122">
        <f t="shared" si="11"/>
        <v>37.698285620722153</v>
      </c>
      <c r="I122" t="str">
        <f t="shared" si="12"/>
        <v/>
      </c>
    </row>
    <row r="123" spans="1:9" x14ac:dyDescent="0.25">
      <c r="A123">
        <f>A122+$M$3</f>
        <v>3617.2100000000264</v>
      </c>
      <c r="B123">
        <f t="shared" si="13"/>
        <v>36.172100000000263</v>
      </c>
      <c r="C123">
        <f t="shared" si="7"/>
        <v>30.071622836155793</v>
      </c>
      <c r="D123">
        <f t="shared" si="8"/>
        <v>0.36172100000000268</v>
      </c>
      <c r="E123">
        <f t="shared" si="9"/>
        <v>1.5253499597431082</v>
      </c>
      <c r="F123">
        <f t="shared" si="10"/>
        <v>7.626749798715541</v>
      </c>
      <c r="G123">
        <f t="shared" si="11"/>
        <v>37.697449959743373</v>
      </c>
      <c r="H123">
        <f t="shared" si="11"/>
        <v>37.698372634871333</v>
      </c>
      <c r="I123" t="str">
        <f t="shared" si="12"/>
        <v/>
      </c>
    </row>
    <row r="124" spans="1:9" x14ac:dyDescent="0.25">
      <c r="A124">
        <f>A123+$M$3</f>
        <v>3617.2200000000266</v>
      </c>
      <c r="B124">
        <f t="shared" si="13"/>
        <v>36.172200000000267</v>
      </c>
      <c r="C124">
        <f t="shared" si="7"/>
        <v>30.071664403554497</v>
      </c>
      <c r="D124">
        <f t="shared" si="8"/>
        <v>0.36172200000000271</v>
      </c>
      <c r="E124">
        <f t="shared" si="9"/>
        <v>1.5253590491174154</v>
      </c>
      <c r="F124">
        <f t="shared" si="10"/>
        <v>7.6267952455870773</v>
      </c>
      <c r="G124">
        <f t="shared" si="11"/>
        <v>37.697559049117679</v>
      </c>
      <c r="H124">
        <f t="shared" si="11"/>
        <v>37.698459649141576</v>
      </c>
      <c r="I124" t="str">
        <f t="shared" si="12"/>
        <v/>
      </c>
    </row>
    <row r="125" spans="1:9" x14ac:dyDescent="0.25">
      <c r="A125">
        <f>A124+$M$3</f>
        <v>3617.2300000000268</v>
      </c>
      <c r="B125">
        <f t="shared" si="13"/>
        <v>36.17230000000027</v>
      </c>
      <c r="C125">
        <f t="shared" si="7"/>
        <v>30.071705970895742</v>
      </c>
      <c r="D125">
        <f t="shared" si="8"/>
        <v>0.36172300000000268</v>
      </c>
      <c r="E125">
        <f t="shared" si="9"/>
        <v>1.5253681385274249</v>
      </c>
      <c r="F125">
        <f t="shared" si="10"/>
        <v>7.6268406926371242</v>
      </c>
      <c r="G125">
        <f t="shared" si="11"/>
        <v>37.697668138527696</v>
      </c>
      <c r="H125">
        <f t="shared" si="11"/>
        <v>37.698546663532866</v>
      </c>
      <c r="I125" t="str">
        <f t="shared" si="12"/>
        <v/>
      </c>
    </row>
    <row r="126" spans="1:9" x14ac:dyDescent="0.25">
      <c r="A126">
        <f>A125+$M$3</f>
        <v>3617.2400000000271</v>
      </c>
      <c r="B126">
        <f t="shared" si="13"/>
        <v>36.172400000000273</v>
      </c>
      <c r="C126">
        <f t="shared" si="7"/>
        <v>30.071747538179533</v>
      </c>
      <c r="D126">
        <f t="shared" si="8"/>
        <v>0.36172400000000271</v>
      </c>
      <c r="E126">
        <f t="shared" si="9"/>
        <v>1.525377227973139</v>
      </c>
      <c r="F126">
        <f t="shared" si="10"/>
        <v>7.6268861398656949</v>
      </c>
      <c r="G126">
        <f t="shared" si="11"/>
        <v>37.697777227973411</v>
      </c>
      <c r="H126">
        <f t="shared" si="11"/>
        <v>37.698633678045226</v>
      </c>
      <c r="I126" t="str">
        <f t="shared" si="12"/>
        <v/>
      </c>
    </row>
    <row r="127" spans="1:9" x14ac:dyDescent="0.25">
      <c r="A127">
        <f>A126+$M$3</f>
        <v>3617.2500000000273</v>
      </c>
      <c r="B127">
        <f t="shared" si="13"/>
        <v>36.172500000000277</v>
      </c>
      <c r="C127">
        <f t="shared" si="7"/>
        <v>30.071789105405863</v>
      </c>
      <c r="D127">
        <f t="shared" si="8"/>
        <v>0.36172500000000274</v>
      </c>
      <c r="E127">
        <f t="shared" si="9"/>
        <v>1.5253863174545561</v>
      </c>
      <c r="F127">
        <f t="shared" si="10"/>
        <v>7.6269315872727805</v>
      </c>
      <c r="G127">
        <f t="shared" si="11"/>
        <v>37.697886317454831</v>
      </c>
      <c r="H127">
        <f t="shared" si="11"/>
        <v>37.698720692678641</v>
      </c>
      <c r="I127" t="str">
        <f t="shared" si="12"/>
        <v/>
      </c>
    </row>
    <row r="128" spans="1:9" x14ac:dyDescent="0.25">
      <c r="A128">
        <f>A127+$M$3</f>
        <v>3617.2600000000275</v>
      </c>
      <c r="B128">
        <f t="shared" si="13"/>
        <v>36.172600000000273</v>
      </c>
      <c r="C128">
        <f t="shared" si="7"/>
        <v>30.071830672574738</v>
      </c>
      <c r="D128">
        <f t="shared" si="8"/>
        <v>0.36172600000000277</v>
      </c>
      <c r="E128">
        <f t="shared" si="9"/>
        <v>1.5253954069716769</v>
      </c>
      <c r="F128">
        <f t="shared" si="10"/>
        <v>7.6269770348583847</v>
      </c>
      <c r="G128">
        <f t="shared" si="11"/>
        <v>37.697995406971948</v>
      </c>
      <c r="H128">
        <f t="shared" si="11"/>
        <v>37.698807707433119</v>
      </c>
      <c r="I128" t="str">
        <f t="shared" si="12"/>
        <v/>
      </c>
    </row>
    <row r="129" spans="1:9" x14ac:dyDescent="0.25">
      <c r="A129">
        <f>A128+$M$3</f>
        <v>3617.2700000000277</v>
      </c>
      <c r="B129">
        <f t="shared" si="13"/>
        <v>36.172700000000276</v>
      </c>
      <c r="C129">
        <f t="shared" si="7"/>
        <v>30.071872239686158</v>
      </c>
      <c r="D129">
        <f t="shared" si="8"/>
        <v>0.3617270000000028</v>
      </c>
      <c r="E129">
        <f t="shared" si="9"/>
        <v>1.5254044965245013</v>
      </c>
      <c r="F129">
        <f t="shared" si="10"/>
        <v>7.6270224826225066</v>
      </c>
      <c r="G129">
        <f t="shared" si="11"/>
        <v>37.698104496524778</v>
      </c>
      <c r="H129">
        <f t="shared" si="11"/>
        <v>37.698894722308665</v>
      </c>
      <c r="I129" t="str">
        <f t="shared" si="12"/>
        <v/>
      </c>
    </row>
    <row r="130" spans="1:9" x14ac:dyDescent="0.25">
      <c r="A130">
        <f>A129+$M$3</f>
        <v>3617.2800000000279</v>
      </c>
      <c r="B130">
        <f t="shared" si="13"/>
        <v>36.172800000000279</v>
      </c>
      <c r="C130">
        <f t="shared" si="7"/>
        <v>30.07191380674012</v>
      </c>
      <c r="D130">
        <f t="shared" si="8"/>
        <v>0.36172800000000283</v>
      </c>
      <c r="E130">
        <f t="shared" si="9"/>
        <v>1.5254135861130294</v>
      </c>
      <c r="F130">
        <f t="shared" si="10"/>
        <v>7.627067930565147</v>
      </c>
      <c r="G130">
        <f t="shared" si="11"/>
        <v>37.698213586113312</v>
      </c>
      <c r="H130">
        <f t="shared" si="11"/>
        <v>37.698981737305267</v>
      </c>
      <c r="I130" t="str">
        <f t="shared" si="12"/>
        <v/>
      </c>
    </row>
    <row r="131" spans="1:9" x14ac:dyDescent="0.25">
      <c r="A131">
        <f>A130+$M$3</f>
        <v>3617.2900000000282</v>
      </c>
      <c r="B131">
        <f t="shared" si="13"/>
        <v>36.172900000000283</v>
      </c>
      <c r="C131">
        <f t="shared" ref="C131:C194" si="14">0.5*SQRT(A131)</f>
        <v>30.071955373736625</v>
      </c>
      <c r="D131">
        <f t="shared" ref="D131:D194" si="15">0.0001*A131</f>
        <v>0.36172900000000285</v>
      </c>
      <c r="E131">
        <f t="shared" ref="E131:E194" si="16">10*D131^3+7*D131^2+0.1*D131+0.1</f>
        <v>1.5254226757372611</v>
      </c>
      <c r="F131">
        <f t="shared" ref="F131:F194" si="17">E131*5</f>
        <v>7.627113378686305</v>
      </c>
      <c r="G131">
        <f t="shared" ref="G131:H194" si="18">E131+B131</f>
        <v>37.698322675737543</v>
      </c>
      <c r="H131">
        <f t="shared" si="18"/>
        <v>37.699068752422932</v>
      </c>
      <c r="I131" t="str">
        <f t="shared" ref="I131:I194" si="19">IF(G131&gt;H131,1,"")</f>
        <v/>
      </c>
    </row>
    <row r="132" spans="1:9" x14ac:dyDescent="0.25">
      <c r="A132">
        <f>A131+$M$3</f>
        <v>3617.3000000000284</v>
      </c>
      <c r="B132">
        <f t="shared" ref="B132:B195" si="20">0.01*A132</f>
        <v>36.173000000000286</v>
      </c>
      <c r="C132">
        <f t="shared" si="14"/>
        <v>30.071996940675675</v>
      </c>
      <c r="D132">
        <f t="shared" si="15"/>
        <v>0.36173000000000288</v>
      </c>
      <c r="E132">
        <f t="shared" si="16"/>
        <v>1.5254317653971963</v>
      </c>
      <c r="F132">
        <f t="shared" si="17"/>
        <v>7.6271588269859816</v>
      </c>
      <c r="G132">
        <f t="shared" si="18"/>
        <v>37.69843176539748</v>
      </c>
      <c r="H132">
        <f t="shared" si="18"/>
        <v>37.699155767661658</v>
      </c>
      <c r="I132" t="str">
        <f t="shared" si="19"/>
        <v/>
      </c>
    </row>
    <row r="133" spans="1:9" x14ac:dyDescent="0.25">
      <c r="A133">
        <f>A132+$M$3</f>
        <v>3617.3100000000286</v>
      </c>
      <c r="B133">
        <f t="shared" si="20"/>
        <v>36.173100000000289</v>
      </c>
      <c r="C133">
        <f t="shared" si="14"/>
        <v>30.072038507557266</v>
      </c>
      <c r="D133">
        <f t="shared" si="15"/>
        <v>0.36173100000000286</v>
      </c>
      <c r="E133">
        <f t="shared" si="16"/>
        <v>1.5254408550928349</v>
      </c>
      <c r="F133">
        <f t="shared" si="17"/>
        <v>7.6272042754641749</v>
      </c>
      <c r="G133">
        <f t="shared" si="18"/>
        <v>37.698540855093121</v>
      </c>
      <c r="H133">
        <f t="shared" si="18"/>
        <v>37.69924278302144</v>
      </c>
      <c r="I133" t="str">
        <f t="shared" si="19"/>
        <v/>
      </c>
    </row>
    <row r="134" spans="1:9" x14ac:dyDescent="0.25">
      <c r="A134">
        <f>A133+$M$3</f>
        <v>3617.3200000000288</v>
      </c>
      <c r="B134">
        <f t="shared" si="20"/>
        <v>36.173200000000286</v>
      </c>
      <c r="C134">
        <f t="shared" si="14"/>
        <v>30.072080074381407</v>
      </c>
      <c r="D134">
        <f t="shared" si="15"/>
        <v>0.36173200000000288</v>
      </c>
      <c r="E134">
        <f t="shared" si="16"/>
        <v>1.5254499448241781</v>
      </c>
      <c r="F134">
        <f t="shared" si="17"/>
        <v>7.6272497241208903</v>
      </c>
      <c r="G134">
        <f t="shared" si="18"/>
        <v>37.698649944824467</v>
      </c>
      <c r="H134">
        <f t="shared" si="18"/>
        <v>37.699329798502298</v>
      </c>
      <c r="I134" t="str">
        <f t="shared" si="19"/>
        <v/>
      </c>
    </row>
    <row r="135" spans="1:9" x14ac:dyDescent="0.25">
      <c r="A135">
        <f>A134+$M$3</f>
        <v>3617.330000000029</v>
      </c>
      <c r="B135">
        <f t="shared" si="20"/>
        <v>36.173300000000289</v>
      </c>
      <c r="C135">
        <f t="shared" si="14"/>
        <v>30.07212164114809</v>
      </c>
      <c r="D135">
        <f t="shared" si="15"/>
        <v>0.36173300000000291</v>
      </c>
      <c r="E135">
        <f t="shared" si="16"/>
        <v>1.5254590345912247</v>
      </c>
      <c r="F135">
        <f t="shared" si="17"/>
        <v>7.6272951729561234</v>
      </c>
      <c r="G135">
        <f t="shared" si="18"/>
        <v>37.698759034591511</v>
      </c>
      <c r="H135">
        <f t="shared" si="18"/>
        <v>37.699416814104211</v>
      </c>
      <c r="I135" t="str">
        <f t="shared" si="19"/>
        <v/>
      </c>
    </row>
    <row r="136" spans="1:9" x14ac:dyDescent="0.25">
      <c r="A136">
        <f>A135+$M$3</f>
        <v>3617.3400000000292</v>
      </c>
      <c r="B136">
        <f t="shared" si="20"/>
        <v>36.173400000000292</v>
      </c>
      <c r="C136">
        <f t="shared" si="14"/>
        <v>30.072163207857319</v>
      </c>
      <c r="D136">
        <f t="shared" si="15"/>
        <v>0.36173400000000294</v>
      </c>
      <c r="E136">
        <f t="shared" si="16"/>
        <v>1.5254681243939758</v>
      </c>
      <c r="F136">
        <f t="shared" si="17"/>
        <v>7.6273406219698794</v>
      </c>
      <c r="G136">
        <f t="shared" si="18"/>
        <v>37.698868124394266</v>
      </c>
      <c r="H136">
        <f t="shared" si="18"/>
        <v>37.699503829827201</v>
      </c>
      <c r="I136" t="str">
        <f t="shared" si="19"/>
        <v/>
      </c>
    </row>
    <row r="137" spans="1:9" x14ac:dyDescent="0.25">
      <c r="A137">
        <f>A136+$M$3</f>
        <v>3617.3500000000295</v>
      </c>
      <c r="B137">
        <f t="shared" si="20"/>
        <v>36.173500000000296</v>
      </c>
      <c r="C137">
        <f t="shared" si="14"/>
        <v>30.072204774509093</v>
      </c>
      <c r="D137">
        <f t="shared" si="15"/>
        <v>0.36173500000000297</v>
      </c>
      <c r="E137">
        <f t="shared" si="16"/>
        <v>1.5254772142324309</v>
      </c>
      <c r="F137">
        <f t="shared" si="17"/>
        <v>7.6273860711621548</v>
      </c>
      <c r="G137">
        <f t="shared" si="18"/>
        <v>37.698977214232727</v>
      </c>
      <c r="H137">
        <f t="shared" si="18"/>
        <v>37.699590845671246</v>
      </c>
      <c r="I137" t="str">
        <f t="shared" si="19"/>
        <v/>
      </c>
    </row>
    <row r="138" spans="1:9" x14ac:dyDescent="0.25">
      <c r="A138">
        <f>A137+$M$3</f>
        <v>3617.3600000000297</v>
      </c>
      <c r="B138">
        <f t="shared" si="20"/>
        <v>36.173600000000299</v>
      </c>
      <c r="C138">
        <f t="shared" si="14"/>
        <v>30.072246341103408</v>
      </c>
      <c r="D138">
        <f t="shared" si="15"/>
        <v>0.361736000000003</v>
      </c>
      <c r="E138">
        <f t="shared" si="16"/>
        <v>1.5254863041065903</v>
      </c>
      <c r="F138">
        <f t="shared" si="17"/>
        <v>7.6274315205329515</v>
      </c>
      <c r="G138">
        <f t="shared" si="18"/>
        <v>37.699086304106892</v>
      </c>
      <c r="H138">
        <f t="shared" si="18"/>
        <v>37.69967786163636</v>
      </c>
      <c r="I138" t="str">
        <f t="shared" si="19"/>
        <v/>
      </c>
    </row>
    <row r="139" spans="1:9" x14ac:dyDescent="0.25">
      <c r="A139">
        <f>A138+$M$3</f>
        <v>3617.3700000000299</v>
      </c>
      <c r="B139">
        <f t="shared" si="20"/>
        <v>36.173700000000302</v>
      </c>
      <c r="C139">
        <f t="shared" si="14"/>
        <v>30.072287907640273</v>
      </c>
      <c r="D139">
        <f t="shared" si="15"/>
        <v>0.36173700000000303</v>
      </c>
      <c r="E139">
        <f t="shared" si="16"/>
        <v>1.5254953940164528</v>
      </c>
      <c r="F139">
        <f t="shared" si="17"/>
        <v>7.627476970082264</v>
      </c>
      <c r="G139">
        <f t="shared" si="18"/>
        <v>37.699195394016755</v>
      </c>
      <c r="H139">
        <f t="shared" si="18"/>
        <v>37.699764877722536</v>
      </c>
      <c r="I139" t="str">
        <f t="shared" si="19"/>
        <v/>
      </c>
    </row>
    <row r="140" spans="1:9" x14ac:dyDescent="0.25">
      <c r="A140">
        <f>A139+$M$3</f>
        <v>3617.3800000000301</v>
      </c>
      <c r="B140">
        <f t="shared" si="20"/>
        <v>36.173800000000305</v>
      </c>
      <c r="C140">
        <f t="shared" si="14"/>
        <v>30.072329474119684</v>
      </c>
      <c r="D140">
        <f t="shared" si="15"/>
        <v>0.36173800000000306</v>
      </c>
      <c r="E140">
        <f t="shared" si="16"/>
        <v>1.5255044839620204</v>
      </c>
      <c r="F140">
        <f t="shared" si="17"/>
        <v>7.6275224198101021</v>
      </c>
      <c r="G140">
        <f t="shared" si="18"/>
        <v>37.699304483962322</v>
      </c>
      <c r="H140">
        <f t="shared" si="18"/>
        <v>37.69985189392979</v>
      </c>
      <c r="I140" t="str">
        <f t="shared" si="19"/>
        <v/>
      </c>
    </row>
    <row r="141" spans="1:9" x14ac:dyDescent="0.25">
      <c r="A141">
        <f>A140+$M$3</f>
        <v>3617.3900000000303</v>
      </c>
      <c r="B141">
        <f t="shared" si="20"/>
        <v>36.173900000000302</v>
      </c>
      <c r="C141">
        <f t="shared" si="14"/>
        <v>30.072371040541643</v>
      </c>
      <c r="D141">
        <f t="shared" si="15"/>
        <v>0.36173900000000303</v>
      </c>
      <c r="E141">
        <f t="shared" si="16"/>
        <v>1.5255135739432917</v>
      </c>
      <c r="F141">
        <f t="shared" si="17"/>
        <v>7.6275678697164579</v>
      </c>
      <c r="G141">
        <f t="shared" si="18"/>
        <v>37.699413573943595</v>
      </c>
      <c r="H141">
        <f t="shared" si="18"/>
        <v>37.699938910258098</v>
      </c>
      <c r="I141" t="str">
        <f t="shared" si="19"/>
        <v/>
      </c>
    </row>
    <row r="142" spans="1:9" x14ac:dyDescent="0.25">
      <c r="A142">
        <f>A141+$M$3</f>
        <v>3617.4000000000306</v>
      </c>
      <c r="B142">
        <f t="shared" si="20"/>
        <v>36.174000000000305</v>
      </c>
      <c r="C142">
        <f t="shared" si="14"/>
        <v>30.072412606906145</v>
      </c>
      <c r="D142">
        <f t="shared" si="15"/>
        <v>0.36174000000000306</v>
      </c>
      <c r="E142">
        <f t="shared" si="16"/>
        <v>1.5255226639602681</v>
      </c>
      <c r="F142">
        <f t="shared" si="17"/>
        <v>7.6276133198013412</v>
      </c>
      <c r="G142">
        <f t="shared" si="18"/>
        <v>37.699522663960572</v>
      </c>
      <c r="H142">
        <f t="shared" si="18"/>
        <v>37.700025926707482</v>
      </c>
      <c r="I142" t="str">
        <f t="shared" si="19"/>
        <v/>
      </c>
    </row>
    <row r="143" spans="1:9" x14ac:dyDescent="0.25">
      <c r="A143">
        <f>A142+$M$3</f>
        <v>3617.4100000000308</v>
      </c>
      <c r="B143">
        <f t="shared" si="20"/>
        <v>36.174100000000308</v>
      </c>
      <c r="C143">
        <f t="shared" si="14"/>
        <v>30.072454173213195</v>
      </c>
      <c r="D143">
        <f t="shared" si="15"/>
        <v>0.36174100000000309</v>
      </c>
      <c r="E143">
        <f t="shared" si="16"/>
        <v>1.525531754012948</v>
      </c>
      <c r="F143">
        <f t="shared" si="17"/>
        <v>7.6276587700647402</v>
      </c>
      <c r="G143">
        <f t="shared" si="18"/>
        <v>37.699631754013254</v>
      </c>
      <c r="H143">
        <f t="shared" si="18"/>
        <v>37.700112943277936</v>
      </c>
      <c r="I143" t="str">
        <f t="shared" si="19"/>
        <v/>
      </c>
    </row>
    <row r="144" spans="1:9" x14ac:dyDescent="0.25">
      <c r="A144">
        <f>A143+$M$3</f>
        <v>3617.420000000031</v>
      </c>
      <c r="B144">
        <f t="shared" si="20"/>
        <v>36.174200000000312</v>
      </c>
      <c r="C144">
        <f t="shared" si="14"/>
        <v>30.072495739462791</v>
      </c>
      <c r="D144">
        <f t="shared" si="15"/>
        <v>0.36174200000000312</v>
      </c>
      <c r="E144">
        <f t="shared" si="16"/>
        <v>1.5255408441013334</v>
      </c>
      <c r="F144">
        <f t="shared" si="17"/>
        <v>7.6277042205066667</v>
      </c>
      <c r="G144">
        <f t="shared" si="18"/>
        <v>37.699740844101647</v>
      </c>
      <c r="H144">
        <f t="shared" si="18"/>
        <v>37.70019995996946</v>
      </c>
      <c r="I144" t="str">
        <f t="shared" si="19"/>
        <v/>
      </c>
    </row>
    <row r="145" spans="1:9" x14ac:dyDescent="0.25">
      <c r="A145">
        <f>A144+$M$3</f>
        <v>3617.4300000000312</v>
      </c>
      <c r="B145">
        <f t="shared" si="20"/>
        <v>36.174300000000315</v>
      </c>
      <c r="C145">
        <f t="shared" si="14"/>
        <v>30.072537305654937</v>
      </c>
      <c r="D145">
        <f t="shared" si="15"/>
        <v>0.36174300000000315</v>
      </c>
      <c r="E145">
        <f t="shared" si="16"/>
        <v>1.5255499342254226</v>
      </c>
      <c r="F145">
        <f t="shared" si="17"/>
        <v>7.6277496711271127</v>
      </c>
      <c r="G145">
        <f t="shared" si="18"/>
        <v>37.699849934225739</v>
      </c>
      <c r="H145">
        <f t="shared" si="18"/>
        <v>37.700286976782053</v>
      </c>
      <c r="I145" t="str">
        <f t="shared" si="19"/>
        <v/>
      </c>
    </row>
    <row r="146" spans="1:9" x14ac:dyDescent="0.25">
      <c r="A146">
        <f>A145+$M$3</f>
        <v>3617.4400000000314</v>
      </c>
      <c r="B146">
        <f t="shared" si="20"/>
        <v>36.174400000000318</v>
      </c>
      <c r="C146">
        <f t="shared" si="14"/>
        <v>30.072578871789627</v>
      </c>
      <c r="D146">
        <f t="shared" si="15"/>
        <v>0.36174400000000317</v>
      </c>
      <c r="E146">
        <f t="shared" si="16"/>
        <v>1.5255590243852171</v>
      </c>
      <c r="F146">
        <f t="shared" si="17"/>
        <v>7.6277951219260851</v>
      </c>
      <c r="G146">
        <f t="shared" si="18"/>
        <v>37.699959024385535</v>
      </c>
      <c r="H146">
        <f t="shared" si="18"/>
        <v>37.700373993715715</v>
      </c>
      <c r="I146" t="str">
        <f t="shared" si="19"/>
        <v/>
      </c>
    </row>
    <row r="147" spans="1:9" x14ac:dyDescent="0.25">
      <c r="A147">
        <f>A146+$M$3</f>
        <v>3617.4500000000317</v>
      </c>
      <c r="B147">
        <f t="shared" si="20"/>
        <v>36.174500000000315</v>
      </c>
      <c r="C147">
        <f t="shared" si="14"/>
        <v>30.072620437866867</v>
      </c>
      <c r="D147">
        <f t="shared" si="15"/>
        <v>0.3617450000000032</v>
      </c>
      <c r="E147">
        <f t="shared" si="16"/>
        <v>1.5255681145807154</v>
      </c>
      <c r="F147">
        <f t="shared" si="17"/>
        <v>7.627840572903577</v>
      </c>
      <c r="G147">
        <f t="shared" si="18"/>
        <v>37.700068114581029</v>
      </c>
      <c r="H147">
        <f t="shared" si="18"/>
        <v>37.700461010770447</v>
      </c>
      <c r="I147" t="str">
        <f t="shared" si="19"/>
        <v/>
      </c>
    </row>
    <row r="148" spans="1:9" x14ac:dyDescent="0.25">
      <c r="A148">
        <f>A147+$M$3</f>
        <v>3617.4600000000319</v>
      </c>
      <c r="B148">
        <f t="shared" si="20"/>
        <v>36.174600000000318</v>
      </c>
      <c r="C148">
        <f t="shared" si="14"/>
        <v>30.072662003886652</v>
      </c>
      <c r="D148">
        <f t="shared" si="15"/>
        <v>0.36174600000000323</v>
      </c>
      <c r="E148">
        <f t="shared" si="16"/>
        <v>1.5255772048119189</v>
      </c>
      <c r="F148">
        <f t="shared" si="17"/>
        <v>7.6278860240595945</v>
      </c>
      <c r="G148">
        <f t="shared" si="18"/>
        <v>37.700177204812235</v>
      </c>
      <c r="H148">
        <f t="shared" si="18"/>
        <v>37.700548027946247</v>
      </c>
      <c r="I148" t="str">
        <f t="shared" si="19"/>
        <v/>
      </c>
    </row>
    <row r="149" spans="1:9" x14ac:dyDescent="0.25">
      <c r="A149">
        <f>A148+$M$3</f>
        <v>3617.4700000000321</v>
      </c>
      <c r="B149">
        <f t="shared" si="20"/>
        <v>36.174700000000321</v>
      </c>
      <c r="C149">
        <f t="shared" si="14"/>
        <v>30.072703569848986</v>
      </c>
      <c r="D149">
        <f t="shared" si="15"/>
        <v>0.3617470000000032</v>
      </c>
      <c r="E149">
        <f t="shared" si="16"/>
        <v>1.5255862950788264</v>
      </c>
      <c r="F149">
        <f t="shared" si="17"/>
        <v>7.6279314753941314</v>
      </c>
      <c r="G149">
        <f t="shared" si="18"/>
        <v>37.700286295079145</v>
      </c>
      <c r="H149">
        <f t="shared" si="18"/>
        <v>37.700635045243118</v>
      </c>
      <c r="I149" t="str">
        <f t="shared" si="19"/>
        <v/>
      </c>
    </row>
    <row r="150" spans="1:9" x14ac:dyDescent="0.25">
      <c r="A150">
        <f>A149+$M$3</f>
        <v>3617.4800000000323</v>
      </c>
      <c r="B150">
        <f t="shared" si="20"/>
        <v>36.174800000000324</v>
      </c>
      <c r="C150">
        <f t="shared" si="14"/>
        <v>30.07274513575387</v>
      </c>
      <c r="D150">
        <f t="shared" si="15"/>
        <v>0.36174800000000323</v>
      </c>
      <c r="E150">
        <f t="shared" si="16"/>
        <v>1.5255953853814392</v>
      </c>
      <c r="F150">
        <f t="shared" si="17"/>
        <v>7.6279769269071966</v>
      </c>
      <c r="G150">
        <f t="shared" si="18"/>
        <v>37.700395385381761</v>
      </c>
      <c r="H150">
        <f t="shared" si="18"/>
        <v>37.700722062661065</v>
      </c>
      <c r="I150" t="str">
        <f t="shared" si="19"/>
        <v/>
      </c>
    </row>
    <row r="151" spans="1:9" x14ac:dyDescent="0.25">
      <c r="A151">
        <f>A150+$M$3</f>
        <v>3617.4900000000325</v>
      </c>
      <c r="B151">
        <f t="shared" si="20"/>
        <v>36.174900000000328</v>
      </c>
      <c r="C151">
        <f t="shared" si="14"/>
        <v>30.072786701601302</v>
      </c>
      <c r="D151">
        <f t="shared" si="15"/>
        <v>0.36174900000000326</v>
      </c>
      <c r="E151">
        <f t="shared" si="16"/>
        <v>1.5256044757197571</v>
      </c>
      <c r="F151">
        <f t="shared" si="17"/>
        <v>7.6280223785987857</v>
      </c>
      <c r="G151">
        <f t="shared" si="18"/>
        <v>37.700504475720088</v>
      </c>
      <c r="H151">
        <f t="shared" si="18"/>
        <v>37.700809080200088</v>
      </c>
      <c r="I151" t="str">
        <f t="shared" si="19"/>
        <v/>
      </c>
    </row>
    <row r="152" spans="1:9" x14ac:dyDescent="0.25">
      <c r="A152">
        <f>A151+$M$3</f>
        <v>3617.5000000000327</v>
      </c>
      <c r="B152">
        <f t="shared" si="20"/>
        <v>36.175000000000331</v>
      </c>
      <c r="C152">
        <f t="shared" si="14"/>
        <v>30.072828267391284</v>
      </c>
      <c r="D152">
        <f t="shared" si="15"/>
        <v>0.36175000000000329</v>
      </c>
      <c r="E152">
        <f t="shared" si="16"/>
        <v>1.52561356609378</v>
      </c>
      <c r="F152">
        <f t="shared" si="17"/>
        <v>7.6280678304688996</v>
      </c>
      <c r="G152">
        <f t="shared" si="18"/>
        <v>37.700613566094113</v>
      </c>
      <c r="H152">
        <f t="shared" si="18"/>
        <v>37.700896097860181</v>
      </c>
      <c r="I152" t="str">
        <f t="shared" si="19"/>
        <v/>
      </c>
    </row>
    <row r="153" spans="1:9" x14ac:dyDescent="0.25">
      <c r="A153">
        <f>A152+$M$3</f>
        <v>3617.510000000033</v>
      </c>
      <c r="B153">
        <f t="shared" si="20"/>
        <v>36.175100000000327</v>
      </c>
      <c r="C153">
        <f t="shared" si="14"/>
        <v>30.072869833123814</v>
      </c>
      <c r="D153">
        <f t="shared" si="15"/>
        <v>0.36175100000000332</v>
      </c>
      <c r="E153">
        <f t="shared" si="16"/>
        <v>1.5256226565035078</v>
      </c>
      <c r="F153">
        <f t="shared" si="17"/>
        <v>7.6281132825175391</v>
      </c>
      <c r="G153">
        <f t="shared" si="18"/>
        <v>37.700722656503835</v>
      </c>
      <c r="H153">
        <f t="shared" si="18"/>
        <v>37.70098311564135</v>
      </c>
      <c r="I153" t="str">
        <f t="shared" si="19"/>
        <v/>
      </c>
    </row>
    <row r="154" spans="1:9" x14ac:dyDescent="0.25">
      <c r="A154">
        <f>A153+$M$3</f>
        <v>3617.5200000000332</v>
      </c>
      <c r="B154">
        <f t="shared" si="20"/>
        <v>36.175200000000331</v>
      </c>
      <c r="C154">
        <f t="shared" si="14"/>
        <v>30.07291139879889</v>
      </c>
      <c r="D154">
        <f t="shared" si="15"/>
        <v>0.36175200000000335</v>
      </c>
      <c r="E154">
        <f t="shared" si="16"/>
        <v>1.5256317469489404</v>
      </c>
      <c r="F154">
        <f t="shared" si="17"/>
        <v>7.6281587347447024</v>
      </c>
      <c r="G154">
        <f t="shared" si="18"/>
        <v>37.70083174694927</v>
      </c>
      <c r="H154">
        <f t="shared" si="18"/>
        <v>37.701070133543595</v>
      </c>
      <c r="I154" t="str">
        <f t="shared" si="19"/>
        <v/>
      </c>
    </row>
    <row r="155" spans="1:9" x14ac:dyDescent="0.25">
      <c r="A155">
        <f>A154+$M$3</f>
        <v>3617.5300000000334</v>
      </c>
      <c r="B155">
        <f t="shared" si="20"/>
        <v>36.175300000000334</v>
      </c>
      <c r="C155">
        <f t="shared" si="14"/>
        <v>30.072952964416519</v>
      </c>
      <c r="D155">
        <f t="shared" si="15"/>
        <v>0.36175300000000338</v>
      </c>
      <c r="E155">
        <f t="shared" si="16"/>
        <v>1.5256408374300785</v>
      </c>
      <c r="F155">
        <f t="shared" si="17"/>
        <v>7.6282041871503923</v>
      </c>
      <c r="G155">
        <f t="shared" si="18"/>
        <v>37.700940837430416</v>
      </c>
      <c r="H155">
        <f t="shared" si="18"/>
        <v>37.70115715156691</v>
      </c>
      <c r="I155" t="str">
        <f t="shared" si="19"/>
        <v/>
      </c>
    </row>
    <row r="156" spans="1:9" x14ac:dyDescent="0.25">
      <c r="A156">
        <f>A155+$M$3</f>
        <v>3617.5400000000336</v>
      </c>
      <c r="B156">
        <f t="shared" si="20"/>
        <v>36.175400000000337</v>
      </c>
      <c r="C156">
        <f t="shared" si="14"/>
        <v>30.072994529976697</v>
      </c>
      <c r="D156">
        <f t="shared" si="15"/>
        <v>0.36175400000000341</v>
      </c>
      <c r="E156">
        <f t="shared" si="16"/>
        <v>1.5256499279469218</v>
      </c>
      <c r="F156">
        <f t="shared" si="17"/>
        <v>7.6282496397346087</v>
      </c>
      <c r="G156">
        <f t="shared" si="18"/>
        <v>37.70104992794726</v>
      </c>
      <c r="H156">
        <f t="shared" si="18"/>
        <v>37.701244169711302</v>
      </c>
      <c r="I156" t="str">
        <f t="shared" si="19"/>
        <v/>
      </c>
    </row>
    <row r="157" spans="1:9" x14ac:dyDescent="0.25">
      <c r="A157">
        <f>A156+$M$3</f>
        <v>3617.5500000000338</v>
      </c>
      <c r="B157">
        <f t="shared" si="20"/>
        <v>36.175500000000341</v>
      </c>
      <c r="C157">
        <f t="shared" si="14"/>
        <v>30.073036095479427</v>
      </c>
      <c r="D157">
        <f t="shared" si="15"/>
        <v>0.36175500000000338</v>
      </c>
      <c r="E157">
        <f t="shared" si="16"/>
        <v>1.5256590184994698</v>
      </c>
      <c r="F157">
        <f t="shared" si="17"/>
        <v>7.6282950924973489</v>
      </c>
      <c r="G157">
        <f t="shared" si="18"/>
        <v>37.701159018499808</v>
      </c>
      <c r="H157">
        <f t="shared" si="18"/>
        <v>37.701331187976777</v>
      </c>
      <c r="I157" t="str">
        <f t="shared" si="19"/>
        <v/>
      </c>
    </row>
    <row r="158" spans="1:9" x14ac:dyDescent="0.25">
      <c r="A158">
        <f>A157+$M$3</f>
        <v>3617.5600000000341</v>
      </c>
      <c r="B158">
        <f t="shared" si="20"/>
        <v>36.175600000000344</v>
      </c>
      <c r="C158">
        <f t="shared" si="14"/>
        <v>30.073077660924703</v>
      </c>
      <c r="D158">
        <f t="shared" si="15"/>
        <v>0.36175600000000341</v>
      </c>
      <c r="E158">
        <f t="shared" si="16"/>
        <v>1.5256681090877233</v>
      </c>
      <c r="F158">
        <f t="shared" si="17"/>
        <v>7.6283405454386166</v>
      </c>
      <c r="G158">
        <f t="shared" si="18"/>
        <v>37.701268109088069</v>
      </c>
      <c r="H158">
        <f t="shared" si="18"/>
        <v>37.701418206363321</v>
      </c>
      <c r="I158" t="str">
        <f t="shared" si="19"/>
        <v/>
      </c>
    </row>
    <row r="159" spans="1:9" x14ac:dyDescent="0.25">
      <c r="A159">
        <f>A158+$M$3</f>
        <v>3617.5700000000343</v>
      </c>
      <c r="B159">
        <f t="shared" si="20"/>
        <v>36.17570000000034</v>
      </c>
      <c r="C159">
        <f t="shared" si="14"/>
        <v>30.073119226312535</v>
      </c>
      <c r="D159">
        <f t="shared" si="15"/>
        <v>0.36175700000000344</v>
      </c>
      <c r="E159">
        <f t="shared" si="16"/>
        <v>1.5256771997116823</v>
      </c>
      <c r="F159">
        <f t="shared" si="17"/>
        <v>7.6283859985584108</v>
      </c>
      <c r="G159">
        <f t="shared" si="18"/>
        <v>37.70137719971202</v>
      </c>
      <c r="H159">
        <f t="shared" si="18"/>
        <v>37.701505224870942</v>
      </c>
      <c r="I159" t="str">
        <f t="shared" si="19"/>
        <v/>
      </c>
    </row>
    <row r="160" spans="1:9" x14ac:dyDescent="0.25">
      <c r="A160">
        <f>A159+$M$3</f>
        <v>3617.5800000000345</v>
      </c>
      <c r="B160">
        <f t="shared" si="20"/>
        <v>36.175800000000343</v>
      </c>
      <c r="C160">
        <f t="shared" si="14"/>
        <v>30.073160791642913</v>
      </c>
      <c r="D160">
        <f t="shared" si="15"/>
        <v>0.36175800000000347</v>
      </c>
      <c r="E160">
        <f t="shared" si="16"/>
        <v>1.5256862903713468</v>
      </c>
      <c r="F160">
        <f t="shared" si="17"/>
        <v>7.6284314518567342</v>
      </c>
      <c r="G160">
        <f t="shared" si="18"/>
        <v>37.70148629037169</v>
      </c>
      <c r="H160">
        <f t="shared" si="18"/>
        <v>37.701592243499647</v>
      </c>
      <c r="I160" t="str">
        <f t="shared" si="19"/>
        <v/>
      </c>
    </row>
    <row r="161" spans="1:9" x14ac:dyDescent="0.25">
      <c r="A161">
        <f>A160+$M$3</f>
        <v>3617.5900000000347</v>
      </c>
      <c r="B161">
        <f t="shared" si="20"/>
        <v>36.175900000000347</v>
      </c>
      <c r="C161">
        <f t="shared" si="14"/>
        <v>30.073202356915843</v>
      </c>
      <c r="D161">
        <f t="shared" si="15"/>
        <v>0.36175900000000349</v>
      </c>
      <c r="E161">
        <f t="shared" si="16"/>
        <v>1.5256953810667166</v>
      </c>
      <c r="F161">
        <f t="shared" si="17"/>
        <v>7.6284769053335832</v>
      </c>
      <c r="G161">
        <f t="shared" si="18"/>
        <v>37.701595381067065</v>
      </c>
      <c r="H161">
        <f t="shared" si="18"/>
        <v>37.701679262249428</v>
      </c>
      <c r="I161" t="str">
        <f t="shared" si="19"/>
        <v/>
      </c>
    </row>
    <row r="162" spans="1:9" x14ac:dyDescent="0.25">
      <c r="A162">
        <f>A161+$M$3</f>
        <v>3617.6000000000349</v>
      </c>
      <c r="B162">
        <f t="shared" si="20"/>
        <v>36.17600000000035</v>
      </c>
      <c r="C162">
        <f t="shared" si="14"/>
        <v>30.073243922131326</v>
      </c>
      <c r="D162">
        <f t="shared" si="15"/>
        <v>0.36176000000000352</v>
      </c>
      <c r="E162">
        <f t="shared" si="16"/>
        <v>1.5257044717977921</v>
      </c>
      <c r="F162">
        <f t="shared" si="17"/>
        <v>7.6285223589889606</v>
      </c>
      <c r="G162">
        <f t="shared" si="18"/>
        <v>37.701704471798145</v>
      </c>
      <c r="H162">
        <f t="shared" si="18"/>
        <v>37.701766281120285</v>
      </c>
      <c r="I162" t="str">
        <f t="shared" si="19"/>
        <v/>
      </c>
    </row>
    <row r="163" spans="1:9" x14ac:dyDescent="0.25">
      <c r="A163">
        <f>A162+$M$3</f>
        <v>3617.6100000000351</v>
      </c>
      <c r="B163">
        <f t="shared" si="20"/>
        <v>36.176100000000353</v>
      </c>
      <c r="C163">
        <f t="shared" si="14"/>
        <v>30.073285487289358</v>
      </c>
      <c r="D163">
        <f t="shared" si="15"/>
        <v>0.36176100000000355</v>
      </c>
      <c r="E163">
        <f t="shared" si="16"/>
        <v>1.525713562564573</v>
      </c>
      <c r="F163">
        <f t="shared" si="17"/>
        <v>7.6285678128228653</v>
      </c>
      <c r="G163">
        <f t="shared" si="18"/>
        <v>37.701813562564929</v>
      </c>
      <c r="H163">
        <f t="shared" si="18"/>
        <v>37.701853300112219</v>
      </c>
      <c r="I163" t="str">
        <f t="shared" si="19"/>
        <v/>
      </c>
    </row>
    <row r="164" spans="1:9" x14ac:dyDescent="0.25">
      <c r="A164">
        <f>A163+$M$3</f>
        <v>3617.6200000000354</v>
      </c>
      <c r="B164">
        <f t="shared" si="20"/>
        <v>36.176200000000357</v>
      </c>
      <c r="C164">
        <f t="shared" si="14"/>
        <v>30.073327052389946</v>
      </c>
      <c r="D164">
        <f t="shared" si="15"/>
        <v>0.36176200000000358</v>
      </c>
      <c r="E164">
        <f t="shared" si="16"/>
        <v>1.5257226533670598</v>
      </c>
      <c r="F164">
        <f t="shared" si="17"/>
        <v>7.6286132668352993</v>
      </c>
      <c r="G164">
        <f t="shared" si="18"/>
        <v>37.701922653367419</v>
      </c>
      <c r="H164">
        <f t="shared" si="18"/>
        <v>37.701940319225244</v>
      </c>
      <c r="I164" t="str">
        <f t="shared" si="19"/>
        <v/>
      </c>
    </row>
    <row r="165" spans="1:9" x14ac:dyDescent="0.25">
      <c r="A165">
        <f>A164+$M$3</f>
        <v>3617.6300000000356</v>
      </c>
      <c r="B165">
        <f t="shared" si="20"/>
        <v>36.17630000000036</v>
      </c>
      <c r="C165">
        <f t="shared" si="14"/>
        <v>30.073368617433079</v>
      </c>
      <c r="D165">
        <f t="shared" si="15"/>
        <v>0.36176300000000355</v>
      </c>
      <c r="E165">
        <f t="shared" si="16"/>
        <v>1.525731744205252</v>
      </c>
      <c r="F165">
        <f t="shared" si="17"/>
        <v>7.6286587210262606</v>
      </c>
      <c r="G165">
        <f t="shared" si="18"/>
        <v>37.702031744205613</v>
      </c>
      <c r="H165">
        <f t="shared" si="18"/>
        <v>37.702027338459338</v>
      </c>
      <c r="I165">
        <f t="shared" si="19"/>
        <v>1</v>
      </c>
    </row>
    <row r="166" spans="1:9" x14ac:dyDescent="0.25">
      <c r="A166">
        <f>A165+$M$3</f>
        <v>3617.6400000000358</v>
      </c>
      <c r="B166">
        <f t="shared" si="20"/>
        <v>36.176400000000356</v>
      </c>
      <c r="C166">
        <f t="shared" si="14"/>
        <v>30.073410182418769</v>
      </c>
      <c r="D166">
        <f t="shared" si="15"/>
        <v>0.36176400000000358</v>
      </c>
      <c r="E166">
        <f t="shared" si="16"/>
        <v>1.5257408350791501</v>
      </c>
      <c r="F166">
        <f t="shared" si="17"/>
        <v>7.6287041753957503</v>
      </c>
      <c r="G166">
        <f t="shared" si="18"/>
        <v>37.702140835079504</v>
      </c>
      <c r="H166">
        <f t="shared" si="18"/>
        <v>37.702114357814523</v>
      </c>
      <c r="I166">
        <f t="shared" si="19"/>
        <v>1</v>
      </c>
    </row>
    <row r="167" spans="1:9" x14ac:dyDescent="0.25">
      <c r="A167">
        <f>A166+$M$3</f>
        <v>3617.650000000036</v>
      </c>
      <c r="B167">
        <f t="shared" si="20"/>
        <v>36.17650000000036</v>
      </c>
      <c r="C167">
        <f t="shared" si="14"/>
        <v>30.073451747347011</v>
      </c>
      <c r="D167">
        <f t="shared" si="15"/>
        <v>0.36176500000000361</v>
      </c>
      <c r="E167">
        <f t="shared" si="16"/>
        <v>1.5257499259887541</v>
      </c>
      <c r="F167">
        <f t="shared" si="17"/>
        <v>7.6287496299437709</v>
      </c>
      <c r="G167">
        <f t="shared" si="18"/>
        <v>37.702249925989115</v>
      </c>
      <c r="H167">
        <f t="shared" si="18"/>
        <v>37.702201377290784</v>
      </c>
      <c r="I167">
        <f t="shared" si="19"/>
        <v>1</v>
      </c>
    </row>
    <row r="168" spans="1:9" x14ac:dyDescent="0.25">
      <c r="A168">
        <f>A167+$M$3</f>
        <v>3617.6600000000362</v>
      </c>
      <c r="B168">
        <f t="shared" si="20"/>
        <v>36.176600000000363</v>
      </c>
      <c r="C168">
        <f t="shared" si="14"/>
        <v>30.073493312217806</v>
      </c>
      <c r="D168">
        <f t="shared" si="15"/>
        <v>0.36176600000000364</v>
      </c>
      <c r="E168">
        <f t="shared" si="16"/>
        <v>1.525759016934064</v>
      </c>
      <c r="F168">
        <f t="shared" si="17"/>
        <v>7.6287950846703199</v>
      </c>
      <c r="G168">
        <f t="shared" si="18"/>
        <v>37.70235901693443</v>
      </c>
      <c r="H168">
        <f t="shared" si="18"/>
        <v>37.702288396888129</v>
      </c>
      <c r="I168">
        <f t="shared" si="19"/>
        <v>1</v>
      </c>
    </row>
    <row r="169" spans="1:9" x14ac:dyDescent="0.25">
      <c r="A169">
        <f>A168+$M$3</f>
        <v>3617.6700000000365</v>
      </c>
      <c r="B169">
        <f t="shared" si="20"/>
        <v>36.176700000000366</v>
      </c>
      <c r="C169">
        <f t="shared" si="14"/>
        <v>30.07353487703115</v>
      </c>
      <c r="D169">
        <f t="shared" si="15"/>
        <v>0.36176700000000367</v>
      </c>
      <c r="E169">
        <f t="shared" si="16"/>
        <v>1.52576810791508</v>
      </c>
      <c r="F169">
        <f t="shared" si="17"/>
        <v>7.6288405395753998</v>
      </c>
      <c r="G169">
        <f t="shared" si="18"/>
        <v>37.702468107915443</v>
      </c>
      <c r="H169">
        <f t="shared" si="18"/>
        <v>37.70237541660655</v>
      </c>
      <c r="I169">
        <f t="shared" si="19"/>
        <v>1</v>
      </c>
    </row>
    <row r="170" spans="1:9" x14ac:dyDescent="0.25">
      <c r="A170">
        <f>A169+$M$3</f>
        <v>3617.6800000000367</v>
      </c>
      <c r="B170">
        <f t="shared" si="20"/>
        <v>36.17680000000037</v>
      </c>
      <c r="C170">
        <f t="shared" si="14"/>
        <v>30.073576441787051</v>
      </c>
      <c r="D170">
        <f t="shared" si="15"/>
        <v>0.3617680000000037</v>
      </c>
      <c r="E170">
        <f t="shared" si="16"/>
        <v>1.5257771989318021</v>
      </c>
      <c r="F170">
        <f t="shared" si="17"/>
        <v>7.6288859946590106</v>
      </c>
      <c r="G170">
        <f t="shared" si="18"/>
        <v>37.702577198932168</v>
      </c>
      <c r="H170">
        <f t="shared" si="18"/>
        <v>37.702462436446062</v>
      </c>
      <c r="I170">
        <f t="shared" si="19"/>
        <v>1</v>
      </c>
    </row>
    <row r="171" spans="1:9" x14ac:dyDescent="0.25">
      <c r="A171">
        <f>A170+$M$3</f>
        <v>3617.6900000000369</v>
      </c>
      <c r="B171">
        <f t="shared" si="20"/>
        <v>36.176900000000373</v>
      </c>
      <c r="C171">
        <f t="shared" si="14"/>
        <v>30.073618006485507</v>
      </c>
      <c r="D171">
        <f t="shared" si="15"/>
        <v>0.36176900000000373</v>
      </c>
      <c r="E171">
        <f t="shared" si="16"/>
        <v>1.5257862899842298</v>
      </c>
      <c r="F171">
        <f t="shared" si="17"/>
        <v>7.6289314499211489</v>
      </c>
      <c r="G171">
        <f t="shared" si="18"/>
        <v>37.702686289984605</v>
      </c>
      <c r="H171">
        <f t="shared" si="18"/>
        <v>37.702549456406658</v>
      </c>
      <c r="I171">
        <f t="shared" si="19"/>
        <v>1</v>
      </c>
    </row>
    <row r="172" spans="1:9" x14ac:dyDescent="0.25">
      <c r="A172">
        <f>A171+$M$3</f>
        <v>3617.7000000000371</v>
      </c>
      <c r="B172">
        <f t="shared" si="20"/>
        <v>36.177000000000369</v>
      </c>
      <c r="C172">
        <f t="shared" si="14"/>
        <v>30.073659571126512</v>
      </c>
      <c r="D172">
        <f t="shared" si="15"/>
        <v>0.36177000000000376</v>
      </c>
      <c r="E172">
        <f t="shared" si="16"/>
        <v>1.5257953810723643</v>
      </c>
      <c r="F172">
        <f t="shared" si="17"/>
        <v>7.6289769053618217</v>
      </c>
      <c r="G172">
        <f t="shared" si="18"/>
        <v>37.702795381072733</v>
      </c>
      <c r="H172">
        <f t="shared" si="18"/>
        <v>37.702636476488337</v>
      </c>
      <c r="I172">
        <f t="shared" si="19"/>
        <v>1</v>
      </c>
    </row>
    <row r="173" spans="1:9" x14ac:dyDescent="0.25">
      <c r="A173">
        <f>A172+$M$3</f>
        <v>3617.7100000000373</v>
      </c>
      <c r="B173">
        <f t="shared" si="20"/>
        <v>36.177100000000372</v>
      </c>
      <c r="C173">
        <f t="shared" si="14"/>
        <v>30.073701135710074</v>
      </c>
      <c r="D173">
        <f t="shared" si="15"/>
        <v>0.36177100000000373</v>
      </c>
      <c r="E173">
        <f t="shared" si="16"/>
        <v>1.5258044721962043</v>
      </c>
      <c r="F173">
        <f t="shared" si="17"/>
        <v>7.6290223609810219</v>
      </c>
      <c r="G173">
        <f t="shared" si="18"/>
        <v>37.702904472196579</v>
      </c>
      <c r="H173">
        <f t="shared" si="18"/>
        <v>37.702723496691092</v>
      </c>
      <c r="I173">
        <f t="shared" si="19"/>
        <v>1</v>
      </c>
    </row>
    <row r="174" spans="1:9" x14ac:dyDescent="0.25">
      <c r="A174">
        <f>A173+$M$3</f>
        <v>3617.7200000000375</v>
      </c>
      <c r="B174">
        <f t="shared" si="20"/>
        <v>36.177200000000376</v>
      </c>
      <c r="C174">
        <f t="shared" si="14"/>
        <v>30.073742700236188</v>
      </c>
      <c r="D174">
        <f t="shared" si="15"/>
        <v>0.36177200000000376</v>
      </c>
      <c r="E174">
        <f t="shared" si="16"/>
        <v>1.5258135633557508</v>
      </c>
      <c r="F174">
        <f t="shared" si="17"/>
        <v>7.629067816778754</v>
      </c>
      <c r="G174">
        <f t="shared" si="18"/>
        <v>37.703013563356123</v>
      </c>
      <c r="H174">
        <f t="shared" si="18"/>
        <v>37.702810517014939</v>
      </c>
      <c r="I174">
        <f t="shared" si="19"/>
        <v>1</v>
      </c>
    </row>
    <row r="175" spans="1:9" x14ac:dyDescent="0.25">
      <c r="A175">
        <f>A174+$M$3</f>
        <v>3617.7300000000378</v>
      </c>
      <c r="B175">
        <f t="shared" si="20"/>
        <v>36.177300000000379</v>
      </c>
      <c r="C175">
        <f t="shared" si="14"/>
        <v>30.073784264704855</v>
      </c>
      <c r="D175">
        <f t="shared" si="15"/>
        <v>0.36177300000000379</v>
      </c>
      <c r="E175">
        <f t="shared" si="16"/>
        <v>1.5258226545510036</v>
      </c>
      <c r="F175">
        <f t="shared" si="17"/>
        <v>7.6291132727550179</v>
      </c>
      <c r="G175">
        <f t="shared" si="18"/>
        <v>37.703122654551386</v>
      </c>
      <c r="H175">
        <f t="shared" si="18"/>
        <v>37.702897537459876</v>
      </c>
      <c r="I175">
        <f t="shared" si="19"/>
        <v>1</v>
      </c>
    </row>
    <row r="176" spans="1:9" x14ac:dyDescent="0.25">
      <c r="A176">
        <f>A175+$M$3</f>
        <v>3617.740000000038</v>
      </c>
      <c r="B176">
        <f t="shared" si="20"/>
        <v>36.177400000000382</v>
      </c>
      <c r="C176">
        <f t="shared" si="14"/>
        <v>30.073825829116082</v>
      </c>
      <c r="D176">
        <f t="shared" si="15"/>
        <v>0.36177400000000381</v>
      </c>
      <c r="E176">
        <f t="shared" si="16"/>
        <v>1.5258317457819628</v>
      </c>
      <c r="F176">
        <f t="shared" si="17"/>
        <v>7.6291587289098137</v>
      </c>
      <c r="G176">
        <f t="shared" si="18"/>
        <v>37.703231745782347</v>
      </c>
      <c r="H176">
        <f t="shared" si="18"/>
        <v>37.702984558025896</v>
      </c>
      <c r="I176">
        <f t="shared" si="19"/>
        <v>1</v>
      </c>
    </row>
    <row r="177" spans="1:9" x14ac:dyDescent="0.25">
      <c r="A177">
        <f>A176+$M$3</f>
        <v>3617.7500000000382</v>
      </c>
      <c r="B177">
        <f t="shared" si="20"/>
        <v>36.177500000000386</v>
      </c>
      <c r="C177">
        <f t="shared" si="14"/>
        <v>30.073867393469857</v>
      </c>
      <c r="D177">
        <f t="shared" si="15"/>
        <v>0.36177500000000384</v>
      </c>
      <c r="E177">
        <f t="shared" si="16"/>
        <v>1.5258408370486287</v>
      </c>
      <c r="F177">
        <f t="shared" si="17"/>
        <v>7.6292041852431431</v>
      </c>
      <c r="G177">
        <f t="shared" si="18"/>
        <v>37.703340837049012</v>
      </c>
      <c r="H177">
        <f t="shared" si="18"/>
        <v>37.703071578713001</v>
      </c>
      <c r="I177">
        <f t="shared" si="19"/>
        <v>1</v>
      </c>
    </row>
    <row r="178" spans="1:9" x14ac:dyDescent="0.25">
      <c r="A178">
        <f>A177+$M$3</f>
        <v>3617.7600000000384</v>
      </c>
      <c r="B178">
        <f t="shared" si="20"/>
        <v>36.177600000000382</v>
      </c>
      <c r="C178">
        <f t="shared" si="14"/>
        <v>30.073908957766193</v>
      </c>
      <c r="D178">
        <f t="shared" si="15"/>
        <v>0.36177600000000387</v>
      </c>
      <c r="E178">
        <f t="shared" si="16"/>
        <v>1.5258499283510012</v>
      </c>
      <c r="F178">
        <f t="shared" si="17"/>
        <v>7.6292496417550062</v>
      </c>
      <c r="G178">
        <f t="shared" si="18"/>
        <v>37.703449928351382</v>
      </c>
      <c r="H178">
        <f t="shared" si="18"/>
        <v>37.703158599521203</v>
      </c>
      <c r="I178">
        <f t="shared" si="19"/>
        <v>1</v>
      </c>
    </row>
    <row r="179" spans="1:9" x14ac:dyDescent="0.25">
      <c r="A179">
        <f>A178+$M$3</f>
        <v>3617.7700000000386</v>
      </c>
      <c r="B179">
        <f t="shared" si="20"/>
        <v>36.177700000000385</v>
      </c>
      <c r="C179">
        <f t="shared" si="14"/>
        <v>30.073950522005081</v>
      </c>
      <c r="D179">
        <f t="shared" si="15"/>
        <v>0.3617770000000039</v>
      </c>
      <c r="E179">
        <f t="shared" si="16"/>
        <v>1.5258590196890798</v>
      </c>
      <c r="F179">
        <f t="shared" si="17"/>
        <v>7.6292950984453984</v>
      </c>
      <c r="G179">
        <f t="shared" si="18"/>
        <v>37.703559019689465</v>
      </c>
      <c r="H179">
        <f t="shared" si="18"/>
        <v>37.703245620450481</v>
      </c>
      <c r="I179">
        <f t="shared" si="19"/>
        <v>1</v>
      </c>
    </row>
    <row r="180" spans="1:9" x14ac:dyDescent="0.25">
      <c r="A180">
        <f>A179+$M$3</f>
        <v>3617.7800000000389</v>
      </c>
      <c r="B180">
        <f t="shared" si="20"/>
        <v>36.177800000000389</v>
      </c>
      <c r="C180">
        <f t="shared" si="14"/>
        <v>30.073992086186525</v>
      </c>
      <c r="D180">
        <f t="shared" si="15"/>
        <v>0.36177800000000393</v>
      </c>
      <c r="E180">
        <f t="shared" si="16"/>
        <v>1.5258681110628654</v>
      </c>
      <c r="F180">
        <f t="shared" si="17"/>
        <v>7.629340555314327</v>
      </c>
      <c r="G180">
        <f t="shared" si="18"/>
        <v>37.703668111063251</v>
      </c>
      <c r="H180">
        <f t="shared" si="18"/>
        <v>37.70333264150085</v>
      </c>
      <c r="I180">
        <f t="shared" si="19"/>
        <v>1</v>
      </c>
    </row>
    <row r="181" spans="1:9" x14ac:dyDescent="0.25">
      <c r="A181">
        <f>A180+$M$3</f>
        <v>3617.7900000000391</v>
      </c>
      <c r="B181">
        <f t="shared" si="20"/>
        <v>36.177900000000392</v>
      </c>
      <c r="C181">
        <f t="shared" si="14"/>
        <v>30.074033650310525</v>
      </c>
      <c r="D181">
        <f t="shared" si="15"/>
        <v>0.3617790000000039</v>
      </c>
      <c r="E181">
        <f t="shared" si="16"/>
        <v>1.525877202472357</v>
      </c>
      <c r="F181">
        <f t="shared" si="17"/>
        <v>7.6293860123617847</v>
      </c>
      <c r="G181">
        <f t="shared" si="18"/>
        <v>37.70377720247275</v>
      </c>
      <c r="H181">
        <f t="shared" si="18"/>
        <v>37.70341966267231</v>
      </c>
      <c r="I181">
        <f t="shared" si="19"/>
        <v>1</v>
      </c>
    </row>
    <row r="182" spans="1:9" x14ac:dyDescent="0.25">
      <c r="A182">
        <f>A181+$M$3</f>
        <v>3617.8000000000393</v>
      </c>
      <c r="B182">
        <f t="shared" si="20"/>
        <v>36.178000000000395</v>
      </c>
      <c r="C182">
        <f t="shared" si="14"/>
        <v>30.074075214377082</v>
      </c>
      <c r="D182">
        <f t="shared" si="15"/>
        <v>0.36178000000000393</v>
      </c>
      <c r="E182">
        <f t="shared" si="16"/>
        <v>1.5258862939175559</v>
      </c>
      <c r="F182">
        <f t="shared" si="17"/>
        <v>7.6294314695877796</v>
      </c>
      <c r="G182">
        <f t="shared" si="18"/>
        <v>37.703886293917954</v>
      </c>
      <c r="H182">
        <f t="shared" si="18"/>
        <v>37.703506683964861</v>
      </c>
      <c r="I182">
        <f t="shared" si="19"/>
        <v>1</v>
      </c>
    </row>
    <row r="183" spans="1:9" x14ac:dyDescent="0.25">
      <c r="A183">
        <f>A182+$M$3</f>
        <v>3617.8100000000395</v>
      </c>
      <c r="B183">
        <f t="shared" si="20"/>
        <v>36.178100000000398</v>
      </c>
      <c r="C183">
        <f t="shared" si="14"/>
        <v>30.074116778386191</v>
      </c>
      <c r="D183">
        <f t="shared" si="15"/>
        <v>0.36178100000000396</v>
      </c>
      <c r="E183">
        <f t="shared" si="16"/>
        <v>1.5258953853984614</v>
      </c>
      <c r="F183">
        <f t="shared" si="17"/>
        <v>7.6294769269923073</v>
      </c>
      <c r="G183">
        <f t="shared" si="18"/>
        <v>37.703995385398862</v>
      </c>
      <c r="H183">
        <f t="shared" si="18"/>
        <v>37.703593705378495</v>
      </c>
      <c r="I183">
        <f t="shared" si="19"/>
        <v>1</v>
      </c>
    </row>
    <row r="184" spans="1:9" x14ac:dyDescent="0.25">
      <c r="A184">
        <f>A183+$M$3</f>
        <v>3617.8200000000397</v>
      </c>
      <c r="B184">
        <f t="shared" si="20"/>
        <v>36.178200000000395</v>
      </c>
      <c r="C184">
        <f t="shared" si="14"/>
        <v>30.07415834233786</v>
      </c>
      <c r="D184">
        <f t="shared" si="15"/>
        <v>0.36178200000000399</v>
      </c>
      <c r="E184">
        <f t="shared" si="16"/>
        <v>1.525904476915074</v>
      </c>
      <c r="F184">
        <f t="shared" si="17"/>
        <v>7.6295223845753704</v>
      </c>
      <c r="G184">
        <f t="shared" si="18"/>
        <v>37.704104476915468</v>
      </c>
      <c r="H184">
        <f t="shared" si="18"/>
        <v>37.703680726913234</v>
      </c>
      <c r="I184">
        <f t="shared" si="19"/>
        <v>1</v>
      </c>
    </row>
    <row r="185" spans="1:9" x14ac:dyDescent="0.25">
      <c r="A185">
        <f>A184+$M$3</f>
        <v>3617.8300000000399</v>
      </c>
      <c r="B185">
        <f t="shared" si="20"/>
        <v>36.178300000000398</v>
      </c>
      <c r="C185">
        <f t="shared" si="14"/>
        <v>30.074199906232085</v>
      </c>
      <c r="D185">
        <f t="shared" si="15"/>
        <v>0.36178300000000402</v>
      </c>
      <c r="E185">
        <f t="shared" si="16"/>
        <v>1.5259135684673935</v>
      </c>
      <c r="F185">
        <f t="shared" si="17"/>
        <v>7.6295678423369671</v>
      </c>
      <c r="G185">
        <f t="shared" si="18"/>
        <v>37.704213568467793</v>
      </c>
      <c r="H185">
        <f t="shared" si="18"/>
        <v>37.703767748569049</v>
      </c>
      <c r="I185">
        <f t="shared" si="19"/>
        <v>1</v>
      </c>
    </row>
    <row r="186" spans="1:9" x14ac:dyDescent="0.25">
      <c r="A186">
        <f>A185+$M$3</f>
        <v>3617.8400000000402</v>
      </c>
      <c r="B186">
        <f t="shared" si="20"/>
        <v>36.178400000000401</v>
      </c>
      <c r="C186">
        <f t="shared" si="14"/>
        <v>30.074241470068866</v>
      </c>
      <c r="D186">
        <f t="shared" si="15"/>
        <v>0.36178400000000405</v>
      </c>
      <c r="E186">
        <f t="shared" si="16"/>
        <v>1.5259226600554201</v>
      </c>
      <c r="F186">
        <f t="shared" si="17"/>
        <v>7.6296133002771001</v>
      </c>
      <c r="G186">
        <f t="shared" si="18"/>
        <v>37.704322660055823</v>
      </c>
      <c r="H186">
        <f t="shared" si="18"/>
        <v>37.70385477034597</v>
      </c>
      <c r="I186">
        <f t="shared" si="19"/>
        <v>1</v>
      </c>
    </row>
    <row r="187" spans="1:9" x14ac:dyDescent="0.25">
      <c r="A187">
        <f>A186+$M$3</f>
        <v>3617.8500000000404</v>
      </c>
      <c r="B187">
        <f t="shared" si="20"/>
        <v>36.178500000000405</v>
      </c>
      <c r="C187">
        <f t="shared" si="14"/>
        <v>30.074283033848207</v>
      </c>
      <c r="D187">
        <f t="shared" si="15"/>
        <v>0.36178500000000408</v>
      </c>
      <c r="E187">
        <f t="shared" si="16"/>
        <v>1.5259317516791533</v>
      </c>
      <c r="F187">
        <f t="shared" si="17"/>
        <v>7.6296587583957667</v>
      </c>
      <c r="G187">
        <f t="shared" si="18"/>
        <v>37.704431751679557</v>
      </c>
      <c r="H187">
        <f t="shared" si="18"/>
        <v>37.703941792243974</v>
      </c>
      <c r="I187">
        <f t="shared" si="19"/>
        <v>1</v>
      </c>
    </row>
    <row r="188" spans="1:9" x14ac:dyDescent="0.25">
      <c r="A188">
        <f>A187+$M$3</f>
        <v>3617.8600000000406</v>
      </c>
      <c r="B188">
        <f t="shared" si="20"/>
        <v>36.178600000000408</v>
      </c>
      <c r="C188">
        <f t="shared" si="14"/>
        <v>30.074324597570104</v>
      </c>
      <c r="D188">
        <f t="shared" si="15"/>
        <v>0.3617860000000041</v>
      </c>
      <c r="E188">
        <f t="shared" si="16"/>
        <v>1.5259408433385939</v>
      </c>
      <c r="F188">
        <f t="shared" si="17"/>
        <v>7.6297042166929696</v>
      </c>
      <c r="G188">
        <f t="shared" si="18"/>
        <v>37.704540843339004</v>
      </c>
      <c r="H188">
        <f t="shared" si="18"/>
        <v>37.704028814263076</v>
      </c>
      <c r="I188">
        <f t="shared" si="19"/>
        <v>1</v>
      </c>
    </row>
    <row r="189" spans="1:9" x14ac:dyDescent="0.25">
      <c r="A189">
        <f>A188+$M$3</f>
        <v>3617.8700000000408</v>
      </c>
      <c r="B189">
        <f t="shared" si="20"/>
        <v>36.178700000000411</v>
      </c>
      <c r="C189">
        <f t="shared" si="14"/>
        <v>30.074366161234558</v>
      </c>
      <c r="D189">
        <f t="shared" si="15"/>
        <v>0.36178700000000408</v>
      </c>
      <c r="E189">
        <f t="shared" si="16"/>
        <v>1.5259499350337411</v>
      </c>
      <c r="F189">
        <f t="shared" si="17"/>
        <v>7.6297496751687053</v>
      </c>
      <c r="G189">
        <f t="shared" si="18"/>
        <v>37.704649935034155</v>
      </c>
      <c r="H189">
        <f t="shared" si="18"/>
        <v>37.704115836403261</v>
      </c>
      <c r="I189">
        <f t="shared" si="19"/>
        <v>1</v>
      </c>
    </row>
    <row r="190" spans="1:9" x14ac:dyDescent="0.25">
      <c r="A190">
        <f>A189+$M$3</f>
        <v>3617.880000000041</v>
      </c>
      <c r="B190">
        <f t="shared" si="20"/>
        <v>36.178800000000415</v>
      </c>
      <c r="C190">
        <f t="shared" si="14"/>
        <v>30.074407724841571</v>
      </c>
      <c r="D190">
        <f t="shared" si="15"/>
        <v>0.36178800000000411</v>
      </c>
      <c r="E190">
        <f t="shared" si="16"/>
        <v>1.5259590267645964</v>
      </c>
      <c r="F190">
        <f t="shared" si="17"/>
        <v>7.6297951338229817</v>
      </c>
      <c r="G190">
        <f t="shared" si="18"/>
        <v>37.704759026765011</v>
      </c>
      <c r="H190">
        <f t="shared" si="18"/>
        <v>37.704202858664551</v>
      </c>
      <c r="I190">
        <f t="shared" si="19"/>
        <v>1</v>
      </c>
    </row>
    <row r="191" spans="1:9" x14ac:dyDescent="0.25">
      <c r="A191">
        <f>A190+$M$3</f>
        <v>3617.8900000000413</v>
      </c>
      <c r="B191">
        <f t="shared" si="20"/>
        <v>36.178900000000411</v>
      </c>
      <c r="C191">
        <f t="shared" si="14"/>
        <v>30.07444928839114</v>
      </c>
      <c r="D191">
        <f t="shared" si="15"/>
        <v>0.36178900000000414</v>
      </c>
      <c r="E191">
        <f t="shared" si="16"/>
        <v>1.5259681185311584</v>
      </c>
      <c r="F191">
        <f t="shared" si="17"/>
        <v>7.6298405926557926</v>
      </c>
      <c r="G191">
        <f t="shared" si="18"/>
        <v>37.704868118531571</v>
      </c>
      <c r="H191">
        <f t="shared" si="18"/>
        <v>37.704289881046932</v>
      </c>
      <c r="I191">
        <f t="shared" si="19"/>
        <v>1</v>
      </c>
    </row>
    <row r="192" spans="1:9" x14ac:dyDescent="0.25">
      <c r="A192">
        <f>A191+$M$3</f>
        <v>3617.9000000000415</v>
      </c>
      <c r="B192">
        <f t="shared" si="20"/>
        <v>36.179000000000414</v>
      </c>
      <c r="C192">
        <f t="shared" si="14"/>
        <v>30.074490851883269</v>
      </c>
      <c r="D192">
        <f t="shared" si="15"/>
        <v>0.36179000000000416</v>
      </c>
      <c r="E192">
        <f t="shared" si="16"/>
        <v>1.5259772103334279</v>
      </c>
      <c r="F192">
        <f t="shared" si="17"/>
        <v>7.6298860516671398</v>
      </c>
      <c r="G192">
        <f t="shared" si="18"/>
        <v>37.704977210333844</v>
      </c>
      <c r="H192">
        <f t="shared" si="18"/>
        <v>37.704376903550411</v>
      </c>
      <c r="I192">
        <f t="shared" si="19"/>
        <v>1</v>
      </c>
    </row>
    <row r="193" spans="1:9" x14ac:dyDescent="0.25">
      <c r="A193">
        <f>A192+$M$3</f>
        <v>3617.9100000000417</v>
      </c>
      <c r="B193">
        <f t="shared" si="20"/>
        <v>36.179100000000417</v>
      </c>
      <c r="C193">
        <f t="shared" si="14"/>
        <v>30.074532415317954</v>
      </c>
      <c r="D193">
        <f t="shared" si="15"/>
        <v>0.36179100000000419</v>
      </c>
      <c r="E193">
        <f t="shared" si="16"/>
        <v>1.5259863021714051</v>
      </c>
      <c r="F193">
        <f t="shared" si="17"/>
        <v>7.6299315108570251</v>
      </c>
      <c r="G193">
        <f t="shared" si="18"/>
        <v>37.705086302171821</v>
      </c>
      <c r="H193">
        <f t="shared" si="18"/>
        <v>37.704463926174981</v>
      </c>
      <c r="I193">
        <f t="shared" si="19"/>
        <v>1</v>
      </c>
    </row>
    <row r="194" spans="1:9" x14ac:dyDescent="0.25">
      <c r="A194">
        <f>A193+$M$3</f>
        <v>3617.9200000000419</v>
      </c>
      <c r="B194">
        <f t="shared" si="20"/>
        <v>36.179200000000421</v>
      </c>
      <c r="C194">
        <f t="shared" si="14"/>
        <v>30.074573978695202</v>
      </c>
      <c r="D194">
        <f t="shared" si="15"/>
        <v>0.36179200000000422</v>
      </c>
      <c r="E194">
        <f t="shared" si="16"/>
        <v>1.5259953940450897</v>
      </c>
      <c r="F194">
        <f t="shared" si="17"/>
        <v>7.6299769702254485</v>
      </c>
      <c r="G194">
        <f t="shared" si="18"/>
        <v>37.705195394045511</v>
      </c>
      <c r="H194">
        <f t="shared" si="18"/>
        <v>37.704550948920648</v>
      </c>
      <c r="I194">
        <f t="shared" si="19"/>
        <v>1</v>
      </c>
    </row>
    <row r="195" spans="1:9" x14ac:dyDescent="0.25">
      <c r="A195">
        <f>A194+$M$3</f>
        <v>3617.9300000000421</v>
      </c>
      <c r="B195">
        <f t="shared" si="20"/>
        <v>36.179300000000424</v>
      </c>
      <c r="C195">
        <f t="shared" ref="C195:C258" si="21">0.5*SQRT(A195)</f>
        <v>30.074615542015007</v>
      </c>
      <c r="D195">
        <f t="shared" ref="D195:D258" si="22">0.0001*A195</f>
        <v>0.36179300000000425</v>
      </c>
      <c r="E195">
        <f t="shared" ref="E195:E258" si="23">10*D195^3+7*D195^2+0.1*D195+0.1</f>
        <v>1.526004485954481</v>
      </c>
      <c r="F195">
        <f t="shared" ref="F195:F258" si="24">E195*5</f>
        <v>7.6300224297724046</v>
      </c>
      <c r="G195">
        <f t="shared" ref="G195:H258" si="25">E195+B195</f>
        <v>37.705304485954905</v>
      </c>
      <c r="H195">
        <f t="shared" si="25"/>
        <v>37.704637971787413</v>
      </c>
      <c r="I195">
        <f t="shared" ref="I195:I258" si="26">IF(G195&gt;H195,1,"")</f>
        <v>1</v>
      </c>
    </row>
    <row r="196" spans="1:9" x14ac:dyDescent="0.25">
      <c r="A196">
        <f>A195+$M$3</f>
        <v>3617.9400000000423</v>
      </c>
      <c r="B196">
        <f t="shared" ref="B196:B259" si="27">0.01*A196</f>
        <v>36.179400000000427</v>
      </c>
      <c r="C196">
        <f t="shared" si="21"/>
        <v>30.074657105277371</v>
      </c>
      <c r="D196">
        <f t="shared" si="22"/>
        <v>0.36179400000000428</v>
      </c>
      <c r="E196">
        <f t="shared" si="23"/>
        <v>1.5260135778995809</v>
      </c>
      <c r="F196">
        <f t="shared" si="24"/>
        <v>7.630067889497905</v>
      </c>
      <c r="G196">
        <f t="shared" si="25"/>
        <v>37.705413577900011</v>
      </c>
      <c r="H196">
        <f t="shared" si="25"/>
        <v>37.704724994775276</v>
      </c>
      <c r="I196">
        <f t="shared" si="26"/>
        <v>1</v>
      </c>
    </row>
    <row r="197" spans="1:9" x14ac:dyDescent="0.25">
      <c r="A197">
        <f>A196+$M$3</f>
        <v>3617.9500000000426</v>
      </c>
      <c r="B197">
        <f t="shared" si="27"/>
        <v>36.179500000000424</v>
      </c>
      <c r="C197">
        <f t="shared" si="21"/>
        <v>30.074698668482295</v>
      </c>
      <c r="D197">
        <f t="shared" si="22"/>
        <v>0.36179500000000425</v>
      </c>
      <c r="E197">
        <f t="shared" si="23"/>
        <v>1.5260226698803876</v>
      </c>
      <c r="F197">
        <f t="shared" si="24"/>
        <v>7.6301133494019382</v>
      </c>
      <c r="G197">
        <f t="shared" si="25"/>
        <v>37.705522669880814</v>
      </c>
      <c r="H197">
        <f t="shared" si="25"/>
        <v>37.704812017884237</v>
      </c>
      <c r="I197">
        <f t="shared" si="26"/>
        <v>1</v>
      </c>
    </row>
    <row r="198" spans="1:9" x14ac:dyDescent="0.25">
      <c r="A198">
        <f>A197+$M$3</f>
        <v>3617.9600000000428</v>
      </c>
      <c r="B198">
        <f t="shared" si="27"/>
        <v>36.179600000000427</v>
      </c>
      <c r="C198">
        <f t="shared" si="21"/>
        <v>30.074740231629779</v>
      </c>
      <c r="D198">
        <f t="shared" si="22"/>
        <v>0.36179600000000428</v>
      </c>
      <c r="E198">
        <f t="shared" si="23"/>
        <v>1.5260317618969026</v>
      </c>
      <c r="F198">
        <f t="shared" si="24"/>
        <v>7.630158809484513</v>
      </c>
      <c r="G198">
        <f t="shared" si="25"/>
        <v>37.70563176189733</v>
      </c>
      <c r="H198">
        <f t="shared" si="25"/>
        <v>37.704899041114288</v>
      </c>
      <c r="I198">
        <f t="shared" si="26"/>
        <v>1</v>
      </c>
    </row>
    <row r="199" spans="1:9" x14ac:dyDescent="0.25">
      <c r="A199">
        <f>A198+$M$3</f>
        <v>3617.970000000043</v>
      </c>
      <c r="B199">
        <f t="shared" si="27"/>
        <v>36.17970000000043</v>
      </c>
      <c r="C199">
        <f t="shared" si="21"/>
        <v>30.074781794719822</v>
      </c>
      <c r="D199">
        <f t="shared" si="22"/>
        <v>0.36179700000000431</v>
      </c>
      <c r="E199">
        <f t="shared" si="23"/>
        <v>1.526040853949125</v>
      </c>
      <c r="F199">
        <f t="shared" si="24"/>
        <v>7.6302042697456249</v>
      </c>
      <c r="G199">
        <f t="shared" si="25"/>
        <v>37.705740853949557</v>
      </c>
      <c r="H199">
        <f t="shared" si="25"/>
        <v>37.704986064465444</v>
      </c>
      <c r="I199">
        <f t="shared" si="26"/>
        <v>1</v>
      </c>
    </row>
    <row r="200" spans="1:9" x14ac:dyDescent="0.25">
      <c r="A200">
        <f>A199+$M$3</f>
        <v>3617.9800000000432</v>
      </c>
      <c r="B200">
        <f t="shared" si="27"/>
        <v>36.179800000000434</v>
      </c>
      <c r="C200">
        <f t="shared" si="21"/>
        <v>30.074823357752425</v>
      </c>
      <c r="D200">
        <f t="shared" si="22"/>
        <v>0.36179800000000434</v>
      </c>
      <c r="E200">
        <f t="shared" si="23"/>
        <v>1.5260499460370553</v>
      </c>
      <c r="F200">
        <f t="shared" si="24"/>
        <v>7.6302497301852767</v>
      </c>
      <c r="G200">
        <f t="shared" si="25"/>
        <v>37.705849946037489</v>
      </c>
      <c r="H200">
        <f t="shared" si="25"/>
        <v>37.705073087937706</v>
      </c>
      <c r="I200">
        <f t="shared" si="26"/>
        <v>1</v>
      </c>
    </row>
    <row r="201" spans="1:9" x14ac:dyDescent="0.25">
      <c r="A201">
        <f>A200+$M$3</f>
        <v>3617.9900000000434</v>
      </c>
      <c r="B201">
        <f t="shared" si="27"/>
        <v>36.179900000000437</v>
      </c>
      <c r="C201">
        <f t="shared" si="21"/>
        <v>30.074864920727588</v>
      </c>
      <c r="D201">
        <f t="shared" si="22"/>
        <v>0.36179900000000437</v>
      </c>
      <c r="E201">
        <f t="shared" si="23"/>
        <v>1.526059038160694</v>
      </c>
      <c r="F201">
        <f t="shared" si="24"/>
        <v>7.6302951908034702</v>
      </c>
      <c r="G201">
        <f t="shared" si="25"/>
        <v>37.705959038161133</v>
      </c>
      <c r="H201">
        <f t="shared" si="25"/>
        <v>37.705160111531058</v>
      </c>
      <c r="I201">
        <f t="shared" si="26"/>
        <v>1</v>
      </c>
    </row>
    <row r="202" spans="1:9" x14ac:dyDescent="0.25">
      <c r="A202">
        <f>A201+$M$3</f>
        <v>3618.0000000000437</v>
      </c>
      <c r="B202">
        <f t="shared" si="27"/>
        <v>36.18000000000044</v>
      </c>
      <c r="C202">
        <f t="shared" si="21"/>
        <v>30.074906483645314</v>
      </c>
      <c r="D202">
        <f t="shared" si="22"/>
        <v>0.3618000000000044</v>
      </c>
      <c r="E202">
        <f t="shared" si="23"/>
        <v>1.5260681303200403</v>
      </c>
      <c r="F202">
        <f t="shared" si="24"/>
        <v>7.6303406516002017</v>
      </c>
      <c r="G202">
        <f t="shared" si="25"/>
        <v>37.706068130320482</v>
      </c>
      <c r="H202">
        <f t="shared" si="25"/>
        <v>37.705247135245514</v>
      </c>
      <c r="I202">
        <f t="shared" si="26"/>
        <v>1</v>
      </c>
    </row>
    <row r="203" spans="1:9" x14ac:dyDescent="0.25">
      <c r="A203">
        <f>A202+$M$3</f>
        <v>3618.0100000000439</v>
      </c>
      <c r="B203">
        <f t="shared" si="27"/>
        <v>36.180100000000436</v>
      </c>
      <c r="C203">
        <f t="shared" si="21"/>
        <v>30.0749480465056</v>
      </c>
      <c r="D203">
        <f t="shared" si="22"/>
        <v>0.36180100000000442</v>
      </c>
      <c r="E203">
        <f t="shared" si="23"/>
        <v>1.5260772225150943</v>
      </c>
      <c r="F203">
        <f t="shared" si="24"/>
        <v>7.6303861125754713</v>
      </c>
      <c r="G203">
        <f t="shared" si="25"/>
        <v>37.706177222515528</v>
      </c>
      <c r="H203">
        <f t="shared" si="25"/>
        <v>37.705334159081069</v>
      </c>
      <c r="I203">
        <f t="shared" si="26"/>
        <v>1</v>
      </c>
    </row>
    <row r="204" spans="1:9" x14ac:dyDescent="0.25">
      <c r="A204">
        <f>A203+$M$3</f>
        <v>3618.0200000000441</v>
      </c>
      <c r="B204">
        <f t="shared" si="27"/>
        <v>36.18020000000044</v>
      </c>
      <c r="C204">
        <f t="shared" si="21"/>
        <v>30.074989609308446</v>
      </c>
      <c r="D204">
        <f t="shared" si="22"/>
        <v>0.36180200000000445</v>
      </c>
      <c r="E204">
        <f t="shared" si="23"/>
        <v>1.5260863147458565</v>
      </c>
      <c r="F204">
        <f t="shared" si="24"/>
        <v>7.6304315737292825</v>
      </c>
      <c r="G204">
        <f t="shared" si="25"/>
        <v>37.706286314746293</v>
      </c>
      <c r="H204">
        <f t="shared" si="25"/>
        <v>37.705421183037728</v>
      </c>
      <c r="I204">
        <f t="shared" si="26"/>
        <v>1</v>
      </c>
    </row>
    <row r="205" spans="1:9" x14ac:dyDescent="0.25">
      <c r="A205">
        <f>A204+$M$3</f>
        <v>3618.0300000000443</v>
      </c>
      <c r="B205">
        <f t="shared" si="27"/>
        <v>36.180300000000443</v>
      </c>
      <c r="C205">
        <f t="shared" si="21"/>
        <v>30.075031172053855</v>
      </c>
      <c r="D205">
        <f t="shared" si="22"/>
        <v>0.36180300000000443</v>
      </c>
      <c r="E205">
        <f t="shared" si="23"/>
        <v>1.5260954070123265</v>
      </c>
      <c r="F205">
        <f t="shared" si="24"/>
        <v>7.6304770350616327</v>
      </c>
      <c r="G205">
        <f t="shared" si="25"/>
        <v>37.706395407012771</v>
      </c>
      <c r="H205">
        <f t="shared" si="25"/>
        <v>37.705508207115486</v>
      </c>
      <c r="I205">
        <f t="shared" si="26"/>
        <v>1</v>
      </c>
    </row>
    <row r="206" spans="1:9" x14ac:dyDescent="0.25">
      <c r="A206">
        <f>A205+$M$3</f>
        <v>3618.0400000000445</v>
      </c>
      <c r="B206">
        <f t="shared" si="27"/>
        <v>36.180400000000446</v>
      </c>
      <c r="C206">
        <f t="shared" si="21"/>
        <v>30.075072734741827</v>
      </c>
      <c r="D206">
        <f t="shared" si="22"/>
        <v>0.36180400000000446</v>
      </c>
      <c r="E206">
        <f t="shared" si="23"/>
        <v>1.5261044993145054</v>
      </c>
      <c r="F206">
        <f t="shared" si="24"/>
        <v>7.6305224965725271</v>
      </c>
      <c r="G206">
        <f t="shared" si="25"/>
        <v>37.706504499314953</v>
      </c>
      <c r="H206">
        <f t="shared" si="25"/>
        <v>37.705595231314355</v>
      </c>
      <c r="I206">
        <f t="shared" si="26"/>
        <v>1</v>
      </c>
    </row>
    <row r="207" spans="1:9" x14ac:dyDescent="0.25">
      <c r="A207">
        <f>A206+$M$3</f>
        <v>3618.0500000000447</v>
      </c>
      <c r="B207">
        <f t="shared" si="27"/>
        <v>36.18050000000045</v>
      </c>
      <c r="C207">
        <f t="shared" si="21"/>
        <v>30.075114297372359</v>
      </c>
      <c r="D207">
        <f t="shared" si="22"/>
        <v>0.36180500000000448</v>
      </c>
      <c r="E207">
        <f t="shared" si="23"/>
        <v>1.526113591652392</v>
      </c>
      <c r="F207">
        <f t="shared" si="24"/>
        <v>7.6305679582619597</v>
      </c>
      <c r="G207">
        <f t="shared" si="25"/>
        <v>37.70661359165284</v>
      </c>
      <c r="H207">
        <f t="shared" si="25"/>
        <v>37.705682255634315</v>
      </c>
      <c r="I207">
        <f t="shared" si="26"/>
        <v>1</v>
      </c>
    </row>
    <row r="208" spans="1:9" x14ac:dyDescent="0.25">
      <c r="A208">
        <f>A207+$M$3</f>
        <v>3618.060000000045</v>
      </c>
      <c r="B208">
        <f t="shared" si="27"/>
        <v>36.180600000000453</v>
      </c>
      <c r="C208">
        <f t="shared" si="21"/>
        <v>30.07515585994545</v>
      </c>
      <c r="D208">
        <f t="shared" si="22"/>
        <v>0.36180600000000451</v>
      </c>
      <c r="E208">
        <f t="shared" si="23"/>
        <v>1.5261226840259874</v>
      </c>
      <c r="F208">
        <f t="shared" si="24"/>
        <v>7.6306134201299365</v>
      </c>
      <c r="G208">
        <f t="shared" si="25"/>
        <v>37.706722684026438</v>
      </c>
      <c r="H208">
        <f t="shared" si="25"/>
        <v>37.705769280075387</v>
      </c>
      <c r="I208">
        <f t="shared" si="26"/>
        <v>1</v>
      </c>
    </row>
    <row r="209" spans="1:9" x14ac:dyDescent="0.25">
      <c r="A209">
        <f>A208+$M$3</f>
        <v>3618.0700000000452</v>
      </c>
      <c r="B209">
        <f t="shared" si="27"/>
        <v>36.180700000000449</v>
      </c>
      <c r="C209">
        <f t="shared" si="21"/>
        <v>30.075197422461109</v>
      </c>
      <c r="D209">
        <f t="shared" si="22"/>
        <v>0.36180700000000454</v>
      </c>
      <c r="E209">
        <f t="shared" si="23"/>
        <v>1.5261317764352909</v>
      </c>
      <c r="F209">
        <f t="shared" si="24"/>
        <v>7.630658882176454</v>
      </c>
      <c r="G209">
        <f t="shared" si="25"/>
        <v>37.706831776435742</v>
      </c>
      <c r="H209">
        <f t="shared" si="25"/>
        <v>37.705856304637564</v>
      </c>
      <c r="I209">
        <f t="shared" si="26"/>
        <v>1</v>
      </c>
    </row>
    <row r="210" spans="1:9" x14ac:dyDescent="0.25">
      <c r="A210">
        <f>A209+$M$3</f>
        <v>3618.0800000000454</v>
      </c>
      <c r="B210">
        <f t="shared" si="27"/>
        <v>36.180800000000453</v>
      </c>
      <c r="C210">
        <f t="shared" si="21"/>
        <v>30.075238984919327</v>
      </c>
      <c r="D210">
        <f t="shared" si="22"/>
        <v>0.36180800000000457</v>
      </c>
      <c r="E210">
        <f t="shared" si="23"/>
        <v>1.5261408688803026</v>
      </c>
      <c r="F210">
        <f t="shared" si="24"/>
        <v>7.6307043444015132</v>
      </c>
      <c r="G210">
        <f t="shared" si="25"/>
        <v>37.706940868880757</v>
      </c>
      <c r="H210">
        <f t="shared" si="25"/>
        <v>37.705943329320839</v>
      </c>
      <c r="I210">
        <f t="shared" si="26"/>
        <v>1</v>
      </c>
    </row>
    <row r="211" spans="1:9" x14ac:dyDescent="0.25">
      <c r="A211">
        <f>A210+$M$3</f>
        <v>3618.0900000000456</v>
      </c>
      <c r="B211">
        <f t="shared" si="27"/>
        <v>36.180900000000456</v>
      </c>
      <c r="C211">
        <f t="shared" si="21"/>
        <v>30.075280547320109</v>
      </c>
      <c r="D211">
        <f t="shared" si="22"/>
        <v>0.3618090000000046</v>
      </c>
      <c r="E211">
        <f t="shared" si="23"/>
        <v>1.5261499613610232</v>
      </c>
      <c r="F211">
        <f t="shared" si="24"/>
        <v>7.6307498068051158</v>
      </c>
      <c r="G211">
        <f t="shared" si="25"/>
        <v>37.707049961361477</v>
      </c>
      <c r="H211">
        <f t="shared" si="25"/>
        <v>37.706030354125225</v>
      </c>
      <c r="I211">
        <f t="shared" si="26"/>
        <v>1</v>
      </c>
    </row>
    <row r="212" spans="1:9" x14ac:dyDescent="0.25">
      <c r="A212">
        <f>A211+$M$3</f>
        <v>3618.1000000000458</v>
      </c>
      <c r="B212">
        <f t="shared" si="27"/>
        <v>36.181000000000459</v>
      </c>
      <c r="C212">
        <f t="shared" si="21"/>
        <v>30.075322109663457</v>
      </c>
      <c r="D212">
        <f t="shared" si="22"/>
        <v>0.36181000000000463</v>
      </c>
      <c r="E212">
        <f t="shared" si="23"/>
        <v>1.5261590538774523</v>
      </c>
      <c r="F212">
        <f t="shared" si="24"/>
        <v>7.6307952693872618</v>
      </c>
      <c r="G212">
        <f t="shared" si="25"/>
        <v>37.707159053877909</v>
      </c>
      <c r="H212">
        <f t="shared" si="25"/>
        <v>37.706117379050717</v>
      </c>
      <c r="I212">
        <f t="shared" si="26"/>
        <v>1</v>
      </c>
    </row>
    <row r="213" spans="1:9" x14ac:dyDescent="0.25">
      <c r="A213">
        <f>A212+$M$3</f>
        <v>3618.1100000000461</v>
      </c>
      <c r="B213">
        <f t="shared" si="27"/>
        <v>36.181100000000463</v>
      </c>
      <c r="C213">
        <f t="shared" si="21"/>
        <v>30.075363671949365</v>
      </c>
      <c r="D213">
        <f t="shared" si="22"/>
        <v>0.3618110000000046</v>
      </c>
      <c r="E213">
        <f t="shared" si="23"/>
        <v>1.5261681464295893</v>
      </c>
      <c r="F213">
        <f t="shared" si="24"/>
        <v>7.6308407321479468</v>
      </c>
      <c r="G213">
        <f t="shared" si="25"/>
        <v>37.707268146430053</v>
      </c>
      <c r="H213">
        <f t="shared" si="25"/>
        <v>37.706204404097313</v>
      </c>
      <c r="I213">
        <f t="shared" si="26"/>
        <v>1</v>
      </c>
    </row>
    <row r="214" spans="1:9" x14ac:dyDescent="0.25">
      <c r="A214">
        <f>A213+$M$3</f>
        <v>3618.1200000000463</v>
      </c>
      <c r="B214">
        <f t="shared" si="27"/>
        <v>36.181200000000466</v>
      </c>
      <c r="C214">
        <f t="shared" si="21"/>
        <v>30.075405234177836</v>
      </c>
      <c r="D214">
        <f t="shared" si="22"/>
        <v>0.36181200000000463</v>
      </c>
      <c r="E214">
        <f t="shared" si="23"/>
        <v>1.5261772390174355</v>
      </c>
      <c r="F214">
        <f t="shared" si="24"/>
        <v>7.6308861950871778</v>
      </c>
      <c r="G214">
        <f t="shared" si="25"/>
        <v>37.707377239017902</v>
      </c>
      <c r="H214">
        <f t="shared" si="25"/>
        <v>37.706291429265015</v>
      </c>
      <c r="I214">
        <f t="shared" si="26"/>
        <v>1</v>
      </c>
    </row>
    <row r="215" spans="1:9" x14ac:dyDescent="0.25">
      <c r="A215">
        <f>A214+$M$3</f>
        <v>3618.1300000000465</v>
      </c>
      <c r="B215">
        <f t="shared" si="27"/>
        <v>36.181300000000469</v>
      </c>
      <c r="C215">
        <f t="shared" si="21"/>
        <v>30.075446796348871</v>
      </c>
      <c r="D215">
        <f t="shared" si="22"/>
        <v>0.36181300000000466</v>
      </c>
      <c r="E215">
        <f t="shared" si="23"/>
        <v>1.5261863316409903</v>
      </c>
      <c r="F215">
        <f t="shared" si="24"/>
        <v>7.6309316582049513</v>
      </c>
      <c r="G215">
        <f t="shared" si="25"/>
        <v>37.707486331641462</v>
      </c>
      <c r="H215">
        <f t="shared" si="25"/>
        <v>37.706378454553821</v>
      </c>
      <c r="I215">
        <f t="shared" si="26"/>
        <v>1</v>
      </c>
    </row>
    <row r="216" spans="1:9" x14ac:dyDescent="0.25">
      <c r="A216">
        <f>A215+$M$3</f>
        <v>3618.1400000000467</v>
      </c>
      <c r="B216">
        <f t="shared" si="27"/>
        <v>36.181400000000465</v>
      </c>
      <c r="C216">
        <f t="shared" si="21"/>
        <v>30.075488358462472</v>
      </c>
      <c r="D216">
        <f t="shared" si="22"/>
        <v>0.36181400000000469</v>
      </c>
      <c r="E216">
        <f t="shared" si="23"/>
        <v>1.526195424300254</v>
      </c>
      <c r="F216">
        <f t="shared" si="24"/>
        <v>7.6309771215012701</v>
      </c>
      <c r="G216">
        <f t="shared" si="25"/>
        <v>37.70759542430072</v>
      </c>
      <c r="H216">
        <f t="shared" si="25"/>
        <v>37.70646547996374</v>
      </c>
      <c r="I216">
        <f t="shared" si="26"/>
        <v>1</v>
      </c>
    </row>
    <row r="217" spans="1:9" x14ac:dyDescent="0.25">
      <c r="A217">
        <f>A216+$M$3</f>
        <v>3618.1500000000469</v>
      </c>
      <c r="B217">
        <f t="shared" si="27"/>
        <v>36.181500000000469</v>
      </c>
      <c r="C217">
        <f t="shared" si="21"/>
        <v>30.075529920518637</v>
      </c>
      <c r="D217">
        <f t="shared" si="22"/>
        <v>0.36181500000000472</v>
      </c>
      <c r="E217">
        <f t="shared" si="23"/>
        <v>1.5262045169952267</v>
      </c>
      <c r="F217">
        <f t="shared" si="24"/>
        <v>7.6310225849761339</v>
      </c>
      <c r="G217">
        <f t="shared" si="25"/>
        <v>37.707704516995697</v>
      </c>
      <c r="H217">
        <f t="shared" si="25"/>
        <v>37.70655250549477</v>
      </c>
      <c r="I217">
        <f t="shared" si="26"/>
        <v>1</v>
      </c>
    </row>
    <row r="218" spans="1:9" x14ac:dyDescent="0.25">
      <c r="A218">
        <f>A217+$M$3</f>
        <v>3618.1600000000471</v>
      </c>
      <c r="B218">
        <f t="shared" si="27"/>
        <v>36.181600000000472</v>
      </c>
      <c r="C218">
        <f t="shared" si="21"/>
        <v>30.075571482517365</v>
      </c>
      <c r="D218">
        <f t="shared" si="22"/>
        <v>0.36181600000000474</v>
      </c>
      <c r="E218">
        <f t="shared" si="23"/>
        <v>1.5262136097259082</v>
      </c>
      <c r="F218">
        <f t="shared" si="24"/>
        <v>7.6310680486295412</v>
      </c>
      <c r="G218">
        <f t="shared" si="25"/>
        <v>37.707813609726379</v>
      </c>
      <c r="H218">
        <f t="shared" si="25"/>
        <v>37.706639531146905</v>
      </c>
      <c r="I218">
        <f t="shared" si="26"/>
        <v>1</v>
      </c>
    </row>
    <row r="219" spans="1:9" x14ac:dyDescent="0.25">
      <c r="A219">
        <f>A218+$M$3</f>
        <v>3618.1700000000474</v>
      </c>
      <c r="B219">
        <f t="shared" si="27"/>
        <v>36.181700000000475</v>
      </c>
      <c r="C219">
        <f t="shared" si="21"/>
        <v>30.07561304445866</v>
      </c>
      <c r="D219">
        <f t="shared" si="22"/>
        <v>0.36181700000000477</v>
      </c>
      <c r="E219">
        <f t="shared" si="23"/>
        <v>1.5262227024922985</v>
      </c>
      <c r="F219">
        <f t="shared" si="24"/>
        <v>7.6311135124614928</v>
      </c>
      <c r="G219">
        <f t="shared" si="25"/>
        <v>37.707922702492773</v>
      </c>
      <c r="H219">
        <f t="shared" si="25"/>
        <v>37.706726556920152</v>
      </c>
      <c r="I219">
        <f t="shared" si="26"/>
        <v>1</v>
      </c>
    </row>
    <row r="220" spans="1:9" x14ac:dyDescent="0.25">
      <c r="A220">
        <f>A219+$M$3</f>
        <v>3618.1800000000476</v>
      </c>
      <c r="B220">
        <f t="shared" si="27"/>
        <v>36.181800000000479</v>
      </c>
      <c r="C220">
        <f t="shared" si="21"/>
        <v>30.075654606342518</v>
      </c>
      <c r="D220">
        <f t="shared" si="22"/>
        <v>0.3618180000000048</v>
      </c>
      <c r="E220">
        <f t="shared" si="23"/>
        <v>1.526231795294398</v>
      </c>
      <c r="F220">
        <f t="shared" si="24"/>
        <v>7.6311589764719905</v>
      </c>
      <c r="G220">
        <f t="shared" si="25"/>
        <v>37.708031795294879</v>
      </c>
      <c r="H220">
        <f t="shared" si="25"/>
        <v>37.706813582814505</v>
      </c>
      <c r="I220">
        <f t="shared" si="26"/>
        <v>1</v>
      </c>
    </row>
    <row r="221" spans="1:9" x14ac:dyDescent="0.25">
      <c r="A221">
        <f>A220+$M$3</f>
        <v>3618.1900000000478</v>
      </c>
      <c r="B221">
        <f t="shared" si="27"/>
        <v>36.181900000000482</v>
      </c>
      <c r="C221">
        <f t="shared" si="21"/>
        <v>30.075696168168943</v>
      </c>
      <c r="D221">
        <f t="shared" si="22"/>
        <v>0.36181900000000478</v>
      </c>
      <c r="E221">
        <f t="shared" si="23"/>
        <v>1.5262408881322063</v>
      </c>
      <c r="F221">
        <f t="shared" si="24"/>
        <v>7.6312044406610315</v>
      </c>
      <c r="G221">
        <f t="shared" si="25"/>
        <v>37.708140888132689</v>
      </c>
      <c r="H221">
        <f t="shared" si="25"/>
        <v>37.706900608829976</v>
      </c>
      <c r="I221">
        <f t="shared" si="26"/>
        <v>1</v>
      </c>
    </row>
    <row r="222" spans="1:9" x14ac:dyDescent="0.25">
      <c r="A222">
        <f>A221+$M$3</f>
        <v>3618.200000000048</v>
      </c>
      <c r="B222">
        <f t="shared" si="27"/>
        <v>36.182000000000478</v>
      </c>
      <c r="C222">
        <f t="shared" si="21"/>
        <v>30.075737729937931</v>
      </c>
      <c r="D222">
        <f t="shared" si="22"/>
        <v>0.3618200000000048</v>
      </c>
      <c r="E222">
        <f t="shared" si="23"/>
        <v>1.5262499810057237</v>
      </c>
      <c r="F222">
        <f t="shared" si="24"/>
        <v>7.6312499050286187</v>
      </c>
      <c r="G222">
        <f t="shared" si="25"/>
        <v>37.708249981006205</v>
      </c>
      <c r="H222">
        <f t="shared" si="25"/>
        <v>37.706987634966552</v>
      </c>
      <c r="I222">
        <f t="shared" si="26"/>
        <v>1</v>
      </c>
    </row>
    <row r="223" spans="1:9" x14ac:dyDescent="0.25">
      <c r="A223">
        <f>A222+$M$3</f>
        <v>3618.2100000000482</v>
      </c>
      <c r="B223">
        <f t="shared" si="27"/>
        <v>36.182100000000482</v>
      </c>
      <c r="C223">
        <f t="shared" si="21"/>
        <v>30.075779291649486</v>
      </c>
      <c r="D223">
        <f t="shared" si="22"/>
        <v>0.36182100000000483</v>
      </c>
      <c r="E223">
        <f t="shared" si="23"/>
        <v>1.5262590739149506</v>
      </c>
      <c r="F223">
        <f t="shared" si="24"/>
        <v>7.6312953695747527</v>
      </c>
      <c r="G223">
        <f t="shared" si="25"/>
        <v>37.708359073915432</v>
      </c>
      <c r="H223">
        <f t="shared" si="25"/>
        <v>37.70707466122424</v>
      </c>
      <c r="I223">
        <f t="shared" si="26"/>
        <v>1</v>
      </c>
    </row>
    <row r="224" spans="1:9" x14ac:dyDescent="0.25">
      <c r="A224">
        <f>A223+$M$3</f>
        <v>3618.2200000000485</v>
      </c>
      <c r="B224">
        <f t="shared" si="27"/>
        <v>36.182200000000485</v>
      </c>
      <c r="C224">
        <f t="shared" si="21"/>
        <v>30.075820853303608</v>
      </c>
      <c r="D224">
        <f t="shared" si="22"/>
        <v>0.36182200000000486</v>
      </c>
      <c r="E224">
        <f t="shared" si="23"/>
        <v>1.526268166859887</v>
      </c>
      <c r="F224">
        <f t="shared" si="24"/>
        <v>7.6313408342994347</v>
      </c>
      <c r="G224">
        <f t="shared" si="25"/>
        <v>37.708468166860371</v>
      </c>
      <c r="H224">
        <f t="shared" si="25"/>
        <v>37.70716168760304</v>
      </c>
      <c r="I224">
        <f t="shared" si="26"/>
        <v>1</v>
      </c>
    </row>
    <row r="225" spans="1:9" x14ac:dyDescent="0.25">
      <c r="A225">
        <f>A224+$M$3</f>
        <v>3618.2300000000487</v>
      </c>
      <c r="B225">
        <f t="shared" si="27"/>
        <v>36.182300000000488</v>
      </c>
      <c r="C225">
        <f t="shared" si="21"/>
        <v>30.075862414900293</v>
      </c>
      <c r="D225">
        <f t="shared" si="22"/>
        <v>0.36182300000000489</v>
      </c>
      <c r="E225">
        <f t="shared" si="23"/>
        <v>1.5262772598405321</v>
      </c>
      <c r="F225">
        <f t="shared" si="24"/>
        <v>7.63138629920266</v>
      </c>
      <c r="G225">
        <f t="shared" si="25"/>
        <v>37.708577259841022</v>
      </c>
      <c r="H225">
        <f t="shared" si="25"/>
        <v>37.707248714102953</v>
      </c>
      <c r="I225">
        <f t="shared" si="26"/>
        <v>1</v>
      </c>
    </row>
    <row r="226" spans="1:9" x14ac:dyDescent="0.25">
      <c r="A226">
        <f>A225+$M$3</f>
        <v>3618.2400000000489</v>
      </c>
      <c r="B226">
        <f t="shared" si="27"/>
        <v>36.182400000000492</v>
      </c>
      <c r="C226">
        <f t="shared" si="21"/>
        <v>30.075903976439548</v>
      </c>
      <c r="D226">
        <f t="shared" si="22"/>
        <v>0.36182400000000492</v>
      </c>
      <c r="E226">
        <f t="shared" si="23"/>
        <v>1.5262863528568869</v>
      </c>
      <c r="F226">
        <f t="shared" si="24"/>
        <v>7.631431764284434</v>
      </c>
      <c r="G226">
        <f t="shared" si="25"/>
        <v>37.708686352857377</v>
      </c>
      <c r="H226">
        <f t="shared" si="25"/>
        <v>37.707335740723984</v>
      </c>
      <c r="I226">
        <f t="shared" si="26"/>
        <v>1</v>
      </c>
    </row>
    <row r="227" spans="1:9" x14ac:dyDescent="0.25">
      <c r="A227">
        <f>A226+$M$3</f>
        <v>3618.2500000000491</v>
      </c>
      <c r="B227">
        <f t="shared" si="27"/>
        <v>36.182500000000495</v>
      </c>
      <c r="C227">
        <f t="shared" si="21"/>
        <v>30.075945537921367</v>
      </c>
      <c r="D227">
        <f t="shared" si="22"/>
        <v>0.36182500000000495</v>
      </c>
      <c r="E227">
        <f t="shared" si="23"/>
        <v>1.5262954459089513</v>
      </c>
      <c r="F227">
        <f t="shared" si="24"/>
        <v>7.6314772295447568</v>
      </c>
      <c r="G227">
        <f t="shared" si="25"/>
        <v>37.708795445909445</v>
      </c>
      <c r="H227">
        <f t="shared" si="25"/>
        <v>37.707422767466127</v>
      </c>
      <c r="I227">
        <f t="shared" si="26"/>
        <v>1</v>
      </c>
    </row>
    <row r="228" spans="1:9" x14ac:dyDescent="0.25">
      <c r="A228">
        <f>A227+$M$3</f>
        <v>3618.2600000000493</v>
      </c>
      <c r="B228">
        <f t="shared" si="27"/>
        <v>36.182600000000491</v>
      </c>
      <c r="C228">
        <f t="shared" si="21"/>
        <v>30.075987099345756</v>
      </c>
      <c r="D228">
        <f t="shared" si="22"/>
        <v>0.36182600000000498</v>
      </c>
      <c r="E228">
        <f t="shared" si="23"/>
        <v>1.5263045389967254</v>
      </c>
      <c r="F228">
        <f t="shared" si="24"/>
        <v>7.6315226949836266</v>
      </c>
      <c r="G228">
        <f t="shared" si="25"/>
        <v>37.708904538997217</v>
      </c>
      <c r="H228">
        <f t="shared" si="25"/>
        <v>37.707509794329383</v>
      </c>
      <c r="I228">
        <f t="shared" si="26"/>
        <v>1</v>
      </c>
    </row>
    <row r="229" spans="1:9" x14ac:dyDescent="0.25">
      <c r="A229">
        <f>A228+$M$3</f>
        <v>3618.2700000000495</v>
      </c>
      <c r="B229">
        <f t="shared" si="27"/>
        <v>36.182700000000494</v>
      </c>
      <c r="C229">
        <f t="shared" si="21"/>
        <v>30.076028660712712</v>
      </c>
      <c r="D229">
        <f t="shared" si="22"/>
        <v>0.36182700000000495</v>
      </c>
      <c r="E229">
        <f t="shared" si="23"/>
        <v>1.526313632120208</v>
      </c>
      <c r="F229">
        <f t="shared" si="24"/>
        <v>7.6315681606010397</v>
      </c>
      <c r="G229">
        <f t="shared" si="25"/>
        <v>37.709013632120701</v>
      </c>
      <c r="H229">
        <f t="shared" si="25"/>
        <v>37.70759682131375</v>
      </c>
      <c r="I229">
        <f t="shared" si="26"/>
        <v>1</v>
      </c>
    </row>
    <row r="230" spans="1:9" x14ac:dyDescent="0.25">
      <c r="A230">
        <f>A229+$M$3</f>
        <v>3618.2800000000498</v>
      </c>
      <c r="B230">
        <f t="shared" si="27"/>
        <v>36.182800000000498</v>
      </c>
      <c r="C230">
        <f t="shared" si="21"/>
        <v>30.076070222022231</v>
      </c>
      <c r="D230">
        <f t="shared" si="22"/>
        <v>0.36182800000000498</v>
      </c>
      <c r="E230">
        <f t="shared" si="23"/>
        <v>1.5263227252794009</v>
      </c>
      <c r="F230">
        <f t="shared" si="24"/>
        <v>7.6316136263970051</v>
      </c>
      <c r="G230">
        <f t="shared" si="25"/>
        <v>37.709122725279897</v>
      </c>
      <c r="H230">
        <f t="shared" si="25"/>
        <v>37.707683848419236</v>
      </c>
      <c r="I230">
        <f t="shared" si="26"/>
        <v>1</v>
      </c>
    </row>
    <row r="231" spans="1:9" x14ac:dyDescent="0.25">
      <c r="A231">
        <f>A230+$M$3</f>
        <v>3618.29000000005</v>
      </c>
      <c r="B231">
        <f t="shared" si="27"/>
        <v>36.182900000000501</v>
      </c>
      <c r="C231">
        <f t="shared" si="21"/>
        <v>30.076111783274321</v>
      </c>
      <c r="D231">
        <f t="shared" si="22"/>
        <v>0.36182900000000501</v>
      </c>
      <c r="E231">
        <f t="shared" si="23"/>
        <v>1.5263318184743035</v>
      </c>
      <c r="F231">
        <f t="shared" si="24"/>
        <v>7.6316590923715175</v>
      </c>
      <c r="G231">
        <f t="shared" si="25"/>
        <v>37.709231818474805</v>
      </c>
      <c r="H231">
        <f t="shared" si="25"/>
        <v>37.707770875645835</v>
      </c>
      <c r="I231">
        <f t="shared" si="26"/>
        <v>1</v>
      </c>
    </row>
    <row r="232" spans="1:9" x14ac:dyDescent="0.25">
      <c r="A232">
        <f>A231+$M$3</f>
        <v>3618.3000000000502</v>
      </c>
      <c r="B232">
        <f t="shared" si="27"/>
        <v>36.183000000000504</v>
      </c>
      <c r="C232">
        <f t="shared" si="21"/>
        <v>30.076153344468977</v>
      </c>
      <c r="D232">
        <f t="shared" si="22"/>
        <v>0.36183000000000504</v>
      </c>
      <c r="E232">
        <f t="shared" si="23"/>
        <v>1.5263409117049158</v>
      </c>
      <c r="F232">
        <f t="shared" si="24"/>
        <v>7.6317045585245786</v>
      </c>
      <c r="G232">
        <f t="shared" si="25"/>
        <v>37.709340911705418</v>
      </c>
      <c r="H232">
        <f t="shared" si="25"/>
        <v>37.707857902993553</v>
      </c>
      <c r="I232">
        <f t="shared" si="26"/>
        <v>1</v>
      </c>
    </row>
    <row r="233" spans="1:9" x14ac:dyDescent="0.25">
      <c r="A233">
        <f>A232+$M$3</f>
        <v>3618.3100000000504</v>
      </c>
      <c r="B233">
        <f t="shared" si="27"/>
        <v>36.183100000000508</v>
      </c>
      <c r="C233">
        <f t="shared" si="21"/>
        <v>30.076194905606204</v>
      </c>
      <c r="D233">
        <f t="shared" si="22"/>
        <v>0.36183100000000507</v>
      </c>
      <c r="E233">
        <f t="shared" si="23"/>
        <v>1.5263500049712384</v>
      </c>
      <c r="F233">
        <f t="shared" si="24"/>
        <v>7.631750024856192</v>
      </c>
      <c r="G233">
        <f t="shared" si="25"/>
        <v>37.709450004971742</v>
      </c>
      <c r="H233">
        <f t="shared" si="25"/>
        <v>37.707944930462396</v>
      </c>
      <c r="I233">
        <f t="shared" si="26"/>
        <v>1</v>
      </c>
    </row>
    <row r="234" spans="1:9" x14ac:dyDescent="0.25">
      <c r="A234">
        <f>A233+$M$3</f>
        <v>3618.3200000000506</v>
      </c>
      <c r="B234">
        <f t="shared" si="27"/>
        <v>36.183200000000504</v>
      </c>
      <c r="C234">
        <f t="shared" si="21"/>
        <v>30.076236466685998</v>
      </c>
      <c r="D234">
        <f t="shared" si="22"/>
        <v>0.36183200000000509</v>
      </c>
      <c r="E234">
        <f t="shared" si="23"/>
        <v>1.5263590982732698</v>
      </c>
      <c r="F234">
        <f t="shared" si="24"/>
        <v>7.6317954913663488</v>
      </c>
      <c r="G234">
        <f t="shared" si="25"/>
        <v>37.709559098273772</v>
      </c>
      <c r="H234">
        <f t="shared" si="25"/>
        <v>37.708031958052345</v>
      </c>
      <c r="I234">
        <f t="shared" si="26"/>
        <v>1</v>
      </c>
    </row>
    <row r="235" spans="1:9" x14ac:dyDescent="0.25">
      <c r="A235">
        <f>A234+$M$3</f>
        <v>3618.3300000000509</v>
      </c>
      <c r="B235">
        <f t="shared" si="27"/>
        <v>36.183300000000507</v>
      </c>
      <c r="C235">
        <f t="shared" si="21"/>
        <v>30.076278027708362</v>
      </c>
      <c r="D235">
        <f t="shared" si="22"/>
        <v>0.36183300000000512</v>
      </c>
      <c r="E235">
        <f t="shared" si="23"/>
        <v>1.5263681916110119</v>
      </c>
      <c r="F235">
        <f t="shared" si="24"/>
        <v>7.6318409580550597</v>
      </c>
      <c r="G235">
        <f t="shared" si="25"/>
        <v>37.70966819161152</v>
      </c>
      <c r="H235">
        <f t="shared" si="25"/>
        <v>37.70811898576342</v>
      </c>
      <c r="I235">
        <f t="shared" si="26"/>
        <v>1</v>
      </c>
    </row>
    <row r="236" spans="1:9" x14ac:dyDescent="0.25">
      <c r="A236">
        <f>A235+$M$3</f>
        <v>3618.3400000000511</v>
      </c>
      <c r="B236">
        <f t="shared" si="27"/>
        <v>36.18340000000051</v>
      </c>
      <c r="C236">
        <f t="shared" si="21"/>
        <v>30.076319588673293</v>
      </c>
      <c r="D236">
        <f t="shared" si="22"/>
        <v>0.36183400000000515</v>
      </c>
      <c r="E236">
        <f t="shared" si="23"/>
        <v>1.5263772849844641</v>
      </c>
      <c r="F236">
        <f t="shared" si="24"/>
        <v>7.6318864249223211</v>
      </c>
      <c r="G236">
        <f t="shared" si="25"/>
        <v>37.709777284984973</v>
      </c>
      <c r="H236">
        <f t="shared" si="25"/>
        <v>37.708206013595614</v>
      </c>
      <c r="I236">
        <f t="shared" si="26"/>
        <v>1</v>
      </c>
    </row>
    <row r="237" spans="1:9" x14ac:dyDescent="0.25">
      <c r="A237">
        <f>A236+$M$3</f>
        <v>3618.3500000000513</v>
      </c>
      <c r="B237">
        <f t="shared" si="27"/>
        <v>36.183500000000514</v>
      </c>
      <c r="C237">
        <f t="shared" si="21"/>
        <v>30.076361149580791</v>
      </c>
      <c r="D237">
        <f t="shared" si="22"/>
        <v>0.36183500000000512</v>
      </c>
      <c r="E237">
        <f t="shared" si="23"/>
        <v>1.5263863783936256</v>
      </c>
      <c r="F237">
        <f t="shared" si="24"/>
        <v>7.6319318919681276</v>
      </c>
      <c r="G237">
        <f t="shared" si="25"/>
        <v>37.709886378394138</v>
      </c>
      <c r="H237">
        <f t="shared" si="25"/>
        <v>37.70829304154892</v>
      </c>
      <c r="I237">
        <f t="shared" si="26"/>
        <v>1</v>
      </c>
    </row>
    <row r="238" spans="1:9" x14ac:dyDescent="0.25">
      <c r="A238">
        <f>A237+$M$3</f>
        <v>3618.3600000000515</v>
      </c>
      <c r="B238">
        <f t="shared" si="27"/>
        <v>36.183600000000517</v>
      </c>
      <c r="C238">
        <f t="shared" si="21"/>
        <v>30.076402710430862</v>
      </c>
      <c r="D238">
        <f t="shared" si="22"/>
        <v>0.36183600000000515</v>
      </c>
      <c r="E238">
        <f t="shared" si="23"/>
        <v>1.5263954718384976</v>
      </c>
      <c r="F238">
        <f t="shared" si="24"/>
        <v>7.6319773591924882</v>
      </c>
      <c r="G238">
        <f t="shared" si="25"/>
        <v>37.709995471839015</v>
      </c>
      <c r="H238">
        <f t="shared" si="25"/>
        <v>37.708380069623352</v>
      </c>
      <c r="I238">
        <f t="shared" si="26"/>
        <v>1</v>
      </c>
    </row>
    <row r="239" spans="1:9" x14ac:dyDescent="0.25">
      <c r="A239">
        <f>A238+$M$3</f>
        <v>3618.3700000000517</v>
      </c>
      <c r="B239">
        <f t="shared" si="27"/>
        <v>36.18370000000052</v>
      </c>
      <c r="C239">
        <f t="shared" si="21"/>
        <v>30.076444271223501</v>
      </c>
      <c r="D239">
        <f t="shared" si="22"/>
        <v>0.36183700000000518</v>
      </c>
      <c r="E239">
        <f t="shared" si="23"/>
        <v>1.5264045653190796</v>
      </c>
      <c r="F239">
        <f t="shared" si="24"/>
        <v>7.6320228265953984</v>
      </c>
      <c r="G239">
        <f t="shared" si="25"/>
        <v>37.710104565319597</v>
      </c>
      <c r="H239">
        <f t="shared" si="25"/>
        <v>37.708467097818897</v>
      </c>
      <c r="I239">
        <f t="shared" si="26"/>
        <v>1</v>
      </c>
    </row>
    <row r="240" spans="1:9" x14ac:dyDescent="0.25">
      <c r="A240">
        <f>A239+$M$3</f>
        <v>3618.380000000052</v>
      </c>
      <c r="B240">
        <f t="shared" si="27"/>
        <v>36.183800000000524</v>
      </c>
      <c r="C240">
        <f t="shared" si="21"/>
        <v>30.07648583195871</v>
      </c>
      <c r="D240">
        <f t="shared" si="22"/>
        <v>0.36183800000000521</v>
      </c>
      <c r="E240">
        <f t="shared" si="23"/>
        <v>1.5264136588353723</v>
      </c>
      <c r="F240">
        <f t="shared" si="24"/>
        <v>7.6320682941768609</v>
      </c>
      <c r="G240">
        <f t="shared" si="25"/>
        <v>37.710213658835897</v>
      </c>
      <c r="H240">
        <f t="shared" si="25"/>
        <v>37.708554126135567</v>
      </c>
      <c r="I240">
        <f t="shared" si="26"/>
        <v>1</v>
      </c>
    </row>
    <row r="241" spans="1:9" x14ac:dyDescent="0.25">
      <c r="A241">
        <f>A240+$M$3</f>
        <v>3618.3900000000522</v>
      </c>
      <c r="B241">
        <f t="shared" si="27"/>
        <v>36.18390000000052</v>
      </c>
      <c r="C241">
        <f t="shared" si="21"/>
        <v>30.076527392636489</v>
      </c>
      <c r="D241">
        <f t="shared" si="22"/>
        <v>0.36183900000000524</v>
      </c>
      <c r="E241">
        <f t="shared" si="23"/>
        <v>1.526422752387375</v>
      </c>
      <c r="F241">
        <f t="shared" si="24"/>
        <v>7.6321137619368749</v>
      </c>
      <c r="G241">
        <f t="shared" si="25"/>
        <v>37.710322752387896</v>
      </c>
      <c r="H241">
        <f t="shared" si="25"/>
        <v>37.708641154573364</v>
      </c>
      <c r="I241">
        <f t="shared" si="26"/>
        <v>1</v>
      </c>
    </row>
    <row r="242" spans="1:9" x14ac:dyDescent="0.25">
      <c r="A242">
        <f>A241+$M$3</f>
        <v>3618.4000000000524</v>
      </c>
      <c r="B242">
        <f t="shared" si="27"/>
        <v>36.184000000000523</v>
      </c>
      <c r="C242">
        <f t="shared" si="21"/>
        <v>30.076568953256839</v>
      </c>
      <c r="D242">
        <f t="shared" si="22"/>
        <v>0.36184000000000527</v>
      </c>
      <c r="E242">
        <f t="shared" si="23"/>
        <v>1.5264318459750879</v>
      </c>
      <c r="F242">
        <f t="shared" si="24"/>
        <v>7.6321592298754393</v>
      </c>
      <c r="G242">
        <f t="shared" si="25"/>
        <v>37.710431845975613</v>
      </c>
      <c r="H242">
        <f t="shared" si="25"/>
        <v>37.70872818313228</v>
      </c>
      <c r="I242">
        <f t="shared" si="26"/>
        <v>1</v>
      </c>
    </row>
    <row r="243" spans="1:9" x14ac:dyDescent="0.25">
      <c r="A243">
        <f>A242+$M$3</f>
        <v>3618.4100000000526</v>
      </c>
      <c r="B243">
        <f t="shared" si="27"/>
        <v>36.184100000000527</v>
      </c>
      <c r="C243">
        <f t="shared" si="21"/>
        <v>30.076610513819759</v>
      </c>
      <c r="D243">
        <f t="shared" si="22"/>
        <v>0.3618410000000053</v>
      </c>
      <c r="E243">
        <f t="shared" si="23"/>
        <v>1.5264409395985115</v>
      </c>
      <c r="F243">
        <f t="shared" si="24"/>
        <v>7.6322046979925577</v>
      </c>
      <c r="G243">
        <f t="shared" si="25"/>
        <v>37.710540939599035</v>
      </c>
      <c r="H243">
        <f t="shared" si="25"/>
        <v>37.708815211812315</v>
      </c>
      <c r="I243">
        <f t="shared" si="26"/>
        <v>1</v>
      </c>
    </row>
    <row r="244" spans="1:9" x14ac:dyDescent="0.25">
      <c r="A244">
        <f>A243+$M$3</f>
        <v>3618.4200000000528</v>
      </c>
      <c r="B244">
        <f t="shared" si="27"/>
        <v>36.18420000000053</v>
      </c>
      <c r="C244">
        <f t="shared" si="21"/>
        <v>30.076652074325246</v>
      </c>
      <c r="D244">
        <f t="shared" si="22"/>
        <v>0.36184200000000533</v>
      </c>
      <c r="E244">
        <f t="shared" si="23"/>
        <v>1.5264500332576456</v>
      </c>
      <c r="F244">
        <f t="shared" si="24"/>
        <v>7.6322501662882285</v>
      </c>
      <c r="G244">
        <f t="shared" si="25"/>
        <v>37.710650033258176</v>
      </c>
      <c r="H244">
        <f t="shared" si="25"/>
        <v>37.708902240613476</v>
      </c>
      <c r="I244">
        <f t="shared" si="26"/>
        <v>1</v>
      </c>
    </row>
    <row r="245" spans="1:9" x14ac:dyDescent="0.25">
      <c r="A245">
        <f>A244+$M$3</f>
        <v>3618.430000000053</v>
      </c>
      <c r="B245">
        <f t="shared" si="27"/>
        <v>36.184300000000533</v>
      </c>
      <c r="C245">
        <f t="shared" si="21"/>
        <v>30.07669363477331</v>
      </c>
      <c r="D245">
        <f t="shared" si="22"/>
        <v>0.3618430000000053</v>
      </c>
      <c r="E245">
        <f t="shared" si="23"/>
        <v>1.5264591269524896</v>
      </c>
      <c r="F245">
        <f t="shared" si="24"/>
        <v>7.632295634762448</v>
      </c>
      <c r="G245">
        <f t="shared" si="25"/>
        <v>37.710759126953022</v>
      </c>
      <c r="H245">
        <f t="shared" si="25"/>
        <v>37.708989269535756</v>
      </c>
      <c r="I245">
        <f t="shared" si="26"/>
        <v>1</v>
      </c>
    </row>
    <row r="246" spans="1:9" x14ac:dyDescent="0.25">
      <c r="A246">
        <f>A245+$M$3</f>
        <v>3618.4400000000533</v>
      </c>
      <c r="B246">
        <f t="shared" si="27"/>
        <v>36.184400000000537</v>
      </c>
      <c r="C246">
        <f t="shared" si="21"/>
        <v>30.076735195163941</v>
      </c>
      <c r="D246">
        <f t="shared" si="22"/>
        <v>0.36184400000000533</v>
      </c>
      <c r="E246">
        <f t="shared" si="23"/>
        <v>1.5264682206830444</v>
      </c>
      <c r="F246">
        <f t="shared" si="24"/>
        <v>7.6323411034152224</v>
      </c>
      <c r="G246">
        <f t="shared" si="25"/>
        <v>37.710868220683579</v>
      </c>
      <c r="H246">
        <f t="shared" si="25"/>
        <v>37.709076298579163</v>
      </c>
      <c r="I246">
        <f t="shared" si="26"/>
        <v>1</v>
      </c>
    </row>
    <row r="247" spans="1:9" x14ac:dyDescent="0.25">
      <c r="A247">
        <f>A246+$M$3</f>
        <v>3618.4500000000535</v>
      </c>
      <c r="B247">
        <f t="shared" si="27"/>
        <v>36.184500000000533</v>
      </c>
      <c r="C247">
        <f t="shared" si="21"/>
        <v>30.076776755497146</v>
      </c>
      <c r="D247">
        <f t="shared" si="22"/>
        <v>0.36184500000000536</v>
      </c>
      <c r="E247">
        <f t="shared" si="23"/>
        <v>1.52647731444931</v>
      </c>
      <c r="F247">
        <f t="shared" si="24"/>
        <v>7.63238657224655</v>
      </c>
      <c r="G247">
        <f t="shared" si="25"/>
        <v>37.710977314449842</v>
      </c>
      <c r="H247">
        <f t="shared" si="25"/>
        <v>37.709163327743696</v>
      </c>
      <c r="I247">
        <f t="shared" si="26"/>
        <v>1</v>
      </c>
    </row>
    <row r="248" spans="1:9" x14ac:dyDescent="0.25">
      <c r="A248">
        <f>A247+$M$3</f>
        <v>3618.4600000000537</v>
      </c>
      <c r="B248">
        <f t="shared" si="27"/>
        <v>36.184600000000536</v>
      </c>
      <c r="C248">
        <f t="shared" si="21"/>
        <v>30.076818315772922</v>
      </c>
      <c r="D248">
        <f t="shared" si="22"/>
        <v>0.36184600000000539</v>
      </c>
      <c r="E248">
        <f t="shared" si="23"/>
        <v>1.5264864082512863</v>
      </c>
      <c r="F248">
        <f t="shared" si="24"/>
        <v>7.6324320412564317</v>
      </c>
      <c r="G248">
        <f t="shared" si="25"/>
        <v>37.711086408251823</v>
      </c>
      <c r="H248">
        <f t="shared" si="25"/>
        <v>37.709250357029354</v>
      </c>
      <c r="I248">
        <f t="shared" si="26"/>
        <v>1</v>
      </c>
    </row>
    <row r="249" spans="1:9" x14ac:dyDescent="0.25">
      <c r="A249">
        <f>A248+$M$3</f>
        <v>3618.4700000000539</v>
      </c>
      <c r="B249">
        <f t="shared" si="27"/>
        <v>36.184700000000539</v>
      </c>
      <c r="C249">
        <f t="shared" si="21"/>
        <v>30.076859875991268</v>
      </c>
      <c r="D249">
        <f t="shared" si="22"/>
        <v>0.36184700000000541</v>
      </c>
      <c r="E249">
        <f t="shared" si="23"/>
        <v>1.5264955020889737</v>
      </c>
      <c r="F249">
        <f t="shared" si="24"/>
        <v>7.6324775104448683</v>
      </c>
      <c r="G249">
        <f t="shared" si="25"/>
        <v>37.71119550208951</v>
      </c>
      <c r="H249">
        <f t="shared" si="25"/>
        <v>37.709337386436133</v>
      </c>
      <c r="I249">
        <f t="shared" si="26"/>
        <v>1</v>
      </c>
    </row>
    <row r="250" spans="1:9" x14ac:dyDescent="0.25">
      <c r="A250">
        <f>A249+$M$3</f>
        <v>3618.4800000000541</v>
      </c>
      <c r="B250">
        <f t="shared" si="27"/>
        <v>36.184800000000543</v>
      </c>
      <c r="C250">
        <f t="shared" si="21"/>
        <v>30.076901436152188</v>
      </c>
      <c r="D250">
        <f t="shared" si="22"/>
        <v>0.36184800000000544</v>
      </c>
      <c r="E250">
        <f t="shared" si="23"/>
        <v>1.5265045959623715</v>
      </c>
      <c r="F250">
        <f t="shared" si="24"/>
        <v>7.6325229798118581</v>
      </c>
      <c r="G250">
        <f t="shared" si="25"/>
        <v>37.711304595962915</v>
      </c>
      <c r="H250">
        <f t="shared" si="25"/>
        <v>37.709424415964044</v>
      </c>
      <c r="I250">
        <f t="shared" si="26"/>
        <v>1</v>
      </c>
    </row>
    <row r="251" spans="1:9" x14ac:dyDescent="0.25">
      <c r="A251">
        <f>A250+$M$3</f>
        <v>3618.4900000000544</v>
      </c>
      <c r="B251">
        <f t="shared" si="27"/>
        <v>36.184900000000546</v>
      </c>
      <c r="C251">
        <f t="shared" si="21"/>
        <v>30.076942996255681</v>
      </c>
      <c r="D251">
        <f t="shared" si="22"/>
        <v>0.36184900000000547</v>
      </c>
      <c r="E251">
        <f t="shared" si="23"/>
        <v>1.5265136898714806</v>
      </c>
      <c r="F251">
        <f t="shared" si="24"/>
        <v>7.6325684493574029</v>
      </c>
      <c r="G251">
        <f t="shared" si="25"/>
        <v>37.711413689872025</v>
      </c>
      <c r="H251">
        <f t="shared" si="25"/>
        <v>37.709511445613082</v>
      </c>
      <c r="I251">
        <f t="shared" si="26"/>
        <v>1</v>
      </c>
    </row>
    <row r="252" spans="1:9" x14ac:dyDescent="0.25">
      <c r="A252">
        <f>A251+$M$3</f>
        <v>3618.5000000000546</v>
      </c>
      <c r="B252">
        <f t="shared" si="27"/>
        <v>36.185000000000549</v>
      </c>
      <c r="C252">
        <f t="shared" si="21"/>
        <v>30.076984556301745</v>
      </c>
      <c r="D252">
        <f t="shared" si="22"/>
        <v>0.3618500000000055</v>
      </c>
      <c r="E252">
        <f t="shared" si="23"/>
        <v>1.5265227838163</v>
      </c>
      <c r="F252">
        <f t="shared" si="24"/>
        <v>7.6326139190814999</v>
      </c>
      <c r="G252">
        <f t="shared" si="25"/>
        <v>37.711522783816847</v>
      </c>
      <c r="H252">
        <f t="shared" si="25"/>
        <v>37.709598475383245</v>
      </c>
      <c r="I252">
        <f t="shared" si="26"/>
        <v>1</v>
      </c>
    </row>
    <row r="253" spans="1:9" x14ac:dyDescent="0.25">
      <c r="A253">
        <f>A252+$M$3</f>
        <v>3618.5100000000548</v>
      </c>
      <c r="B253">
        <f t="shared" si="27"/>
        <v>36.185100000000546</v>
      </c>
      <c r="C253">
        <f t="shared" si="21"/>
        <v>30.077026116290384</v>
      </c>
      <c r="D253">
        <f t="shared" si="22"/>
        <v>0.36185100000000547</v>
      </c>
      <c r="E253">
        <f t="shared" si="23"/>
        <v>1.5265318777968304</v>
      </c>
      <c r="F253">
        <f t="shared" si="24"/>
        <v>7.6326593889841519</v>
      </c>
      <c r="G253">
        <f t="shared" si="25"/>
        <v>37.711631877797373</v>
      </c>
      <c r="H253">
        <f t="shared" si="25"/>
        <v>37.709685505274535</v>
      </c>
      <c r="I253">
        <f t="shared" si="26"/>
        <v>1</v>
      </c>
    </row>
    <row r="254" spans="1:9" x14ac:dyDescent="0.25">
      <c r="A254">
        <f>A253+$M$3</f>
        <v>3618.520000000055</v>
      </c>
      <c r="B254">
        <f t="shared" si="27"/>
        <v>36.185200000000549</v>
      </c>
      <c r="C254">
        <f t="shared" si="21"/>
        <v>30.077067676221592</v>
      </c>
      <c r="D254">
        <f t="shared" si="22"/>
        <v>0.3618520000000055</v>
      </c>
      <c r="E254">
        <f t="shared" si="23"/>
        <v>1.5265409718130722</v>
      </c>
      <c r="F254">
        <f t="shared" si="24"/>
        <v>7.6327048590653614</v>
      </c>
      <c r="G254">
        <f t="shared" si="25"/>
        <v>37.711740971813619</v>
      </c>
      <c r="H254">
        <f t="shared" si="25"/>
        <v>37.709772535286952</v>
      </c>
      <c r="I254">
        <f t="shared" si="26"/>
        <v>1</v>
      </c>
    </row>
    <row r="255" spans="1:9" x14ac:dyDescent="0.25">
      <c r="A255">
        <f>A254+$M$3</f>
        <v>3618.5300000000552</v>
      </c>
      <c r="B255">
        <f t="shared" si="27"/>
        <v>36.185300000000552</v>
      </c>
      <c r="C255">
        <f t="shared" si="21"/>
        <v>30.077109236095378</v>
      </c>
      <c r="D255">
        <f t="shared" si="22"/>
        <v>0.36185300000000553</v>
      </c>
      <c r="E255">
        <f t="shared" si="23"/>
        <v>1.5265500658650251</v>
      </c>
      <c r="F255">
        <f t="shared" si="24"/>
        <v>7.6327503293251251</v>
      </c>
      <c r="G255">
        <f t="shared" si="25"/>
        <v>37.711850065865576</v>
      </c>
      <c r="H255">
        <f t="shared" si="25"/>
        <v>37.709859565420501</v>
      </c>
      <c r="I255">
        <f t="shared" si="26"/>
        <v>1</v>
      </c>
    </row>
    <row r="256" spans="1:9" x14ac:dyDescent="0.25">
      <c r="A256">
        <f>A255+$M$3</f>
        <v>3618.5400000000554</v>
      </c>
      <c r="B256">
        <f t="shared" si="27"/>
        <v>36.185400000000556</v>
      </c>
      <c r="C256">
        <f t="shared" si="21"/>
        <v>30.077150795911734</v>
      </c>
      <c r="D256">
        <f t="shared" si="22"/>
        <v>0.36185400000000556</v>
      </c>
      <c r="E256">
        <f t="shared" si="23"/>
        <v>1.5265591599526893</v>
      </c>
      <c r="F256">
        <f t="shared" si="24"/>
        <v>7.6327957997634464</v>
      </c>
      <c r="G256">
        <f t="shared" si="25"/>
        <v>37.711959159953246</v>
      </c>
      <c r="H256">
        <f t="shared" si="25"/>
        <v>37.709946595675177</v>
      </c>
      <c r="I256">
        <f t="shared" si="26"/>
        <v>1</v>
      </c>
    </row>
    <row r="257" spans="1:9" x14ac:dyDescent="0.25">
      <c r="A257">
        <f>A256+$M$3</f>
        <v>3618.5500000000557</v>
      </c>
      <c r="B257">
        <f t="shared" si="27"/>
        <v>36.185500000000559</v>
      </c>
      <c r="C257">
        <f t="shared" si="21"/>
        <v>30.077192355670665</v>
      </c>
      <c r="D257">
        <f t="shared" si="22"/>
        <v>0.36185500000000559</v>
      </c>
      <c r="E257">
        <f t="shared" si="23"/>
        <v>1.5265682540760648</v>
      </c>
      <c r="F257">
        <f t="shared" si="24"/>
        <v>7.6328412703803235</v>
      </c>
      <c r="G257">
        <f t="shared" si="25"/>
        <v>37.712068254076627</v>
      </c>
      <c r="H257">
        <f t="shared" si="25"/>
        <v>37.710033626050986</v>
      </c>
      <c r="I257">
        <f t="shared" si="26"/>
        <v>1</v>
      </c>
    </row>
    <row r="258" spans="1:9" x14ac:dyDescent="0.25">
      <c r="A258">
        <f>A257+$M$3</f>
        <v>3618.5600000000559</v>
      </c>
      <c r="B258">
        <f t="shared" si="27"/>
        <v>36.185600000000562</v>
      </c>
      <c r="C258">
        <f t="shared" si="21"/>
        <v>30.077233915372172</v>
      </c>
      <c r="D258">
        <f t="shared" si="22"/>
        <v>0.36185600000000562</v>
      </c>
      <c r="E258">
        <f t="shared" si="23"/>
        <v>1.5265773482351515</v>
      </c>
      <c r="F258">
        <f t="shared" si="24"/>
        <v>7.6328867411757573</v>
      </c>
      <c r="G258">
        <f t="shared" si="25"/>
        <v>37.712177348235713</v>
      </c>
      <c r="H258">
        <f t="shared" si="25"/>
        <v>37.710120656547929</v>
      </c>
      <c r="I258">
        <f t="shared" si="26"/>
        <v>1</v>
      </c>
    </row>
    <row r="259" spans="1:9" x14ac:dyDescent="0.25">
      <c r="A259">
        <f>A258+$M$3</f>
        <v>3618.5700000000561</v>
      </c>
      <c r="B259">
        <f t="shared" si="27"/>
        <v>36.185700000000558</v>
      </c>
      <c r="C259">
        <f t="shared" ref="C259:C322" si="28">0.5*SQRT(A259)</f>
        <v>30.077275475016251</v>
      </c>
      <c r="D259">
        <f t="shared" ref="D259:D322" si="29">0.0001*A259</f>
        <v>0.36185700000000565</v>
      </c>
      <c r="E259">
        <f t="shared" ref="E259:E322" si="30">10*D259^3+7*D259^2+0.1*D259+0.1</f>
        <v>1.5265864424299493</v>
      </c>
      <c r="F259">
        <f t="shared" ref="F259:F322" si="31">E259*5</f>
        <v>7.6329322121497469</v>
      </c>
      <c r="G259">
        <f t="shared" ref="G259:H322" si="32">E259+B259</f>
        <v>37.712286442430511</v>
      </c>
      <c r="H259">
        <f t="shared" si="32"/>
        <v>37.710207687165997</v>
      </c>
      <c r="I259">
        <f t="shared" ref="I259:I322" si="33">IF(G259&gt;H259,1,"")</f>
        <v>1</v>
      </c>
    </row>
    <row r="260" spans="1:9" x14ac:dyDescent="0.25">
      <c r="A260">
        <f>A259+$M$3</f>
        <v>3618.5800000000563</v>
      </c>
      <c r="B260">
        <f t="shared" ref="B260:B323" si="34">0.01*A260</f>
        <v>36.185800000000562</v>
      </c>
      <c r="C260">
        <f t="shared" si="28"/>
        <v>30.077317034602906</v>
      </c>
      <c r="D260">
        <f t="shared" si="29"/>
        <v>0.36185800000000568</v>
      </c>
      <c r="E260">
        <f t="shared" si="30"/>
        <v>1.5265955366604591</v>
      </c>
      <c r="F260">
        <f t="shared" si="31"/>
        <v>7.6329776833022951</v>
      </c>
      <c r="G260">
        <f t="shared" si="32"/>
        <v>37.71239553666102</v>
      </c>
      <c r="H260">
        <f t="shared" si="32"/>
        <v>37.710294717905199</v>
      </c>
      <c r="I260">
        <f t="shared" si="33"/>
        <v>1</v>
      </c>
    </row>
    <row r="261" spans="1:9" x14ac:dyDescent="0.25">
      <c r="A261">
        <f>A260+$M$3</f>
        <v>3618.5900000000565</v>
      </c>
      <c r="B261">
        <f t="shared" si="34"/>
        <v>36.185900000000565</v>
      </c>
      <c r="C261">
        <f t="shared" si="28"/>
        <v>30.077358594132132</v>
      </c>
      <c r="D261">
        <f t="shared" si="29"/>
        <v>0.36185900000000565</v>
      </c>
      <c r="E261">
        <f t="shared" si="30"/>
        <v>1.5266046309266792</v>
      </c>
      <c r="F261">
        <f t="shared" si="31"/>
        <v>7.6330231546333955</v>
      </c>
      <c r="G261">
        <f t="shared" si="32"/>
        <v>37.712504630927242</v>
      </c>
      <c r="H261">
        <f t="shared" si="32"/>
        <v>37.710381748765528</v>
      </c>
      <c r="I261">
        <f t="shared" si="33"/>
        <v>1</v>
      </c>
    </row>
    <row r="262" spans="1:9" x14ac:dyDescent="0.25">
      <c r="A262">
        <f>A261+$M$3</f>
        <v>3618.6000000000568</v>
      </c>
      <c r="B262">
        <f t="shared" si="34"/>
        <v>36.186000000000568</v>
      </c>
      <c r="C262">
        <f t="shared" si="28"/>
        <v>30.077400153603939</v>
      </c>
      <c r="D262">
        <f t="shared" si="29"/>
        <v>0.36186000000000568</v>
      </c>
      <c r="E262">
        <f t="shared" si="30"/>
        <v>1.5266137252286118</v>
      </c>
      <c r="F262">
        <f t="shared" si="31"/>
        <v>7.6330686261430589</v>
      </c>
      <c r="G262">
        <f t="shared" si="32"/>
        <v>37.712613725229183</v>
      </c>
      <c r="H262">
        <f t="shared" si="32"/>
        <v>37.710468779746996</v>
      </c>
      <c r="I262">
        <f t="shared" si="33"/>
        <v>1</v>
      </c>
    </row>
    <row r="263" spans="1:9" x14ac:dyDescent="0.25">
      <c r="A263">
        <f>A262+$M$3</f>
        <v>3618.610000000057</v>
      </c>
      <c r="B263">
        <f t="shared" si="34"/>
        <v>36.186100000000572</v>
      </c>
      <c r="C263">
        <f t="shared" si="28"/>
        <v>30.077441713018317</v>
      </c>
      <c r="D263">
        <f t="shared" si="29"/>
        <v>0.36186100000000571</v>
      </c>
      <c r="E263">
        <f t="shared" si="30"/>
        <v>1.5266228195662559</v>
      </c>
      <c r="F263">
        <f t="shared" si="31"/>
        <v>7.6331140978312799</v>
      </c>
      <c r="G263">
        <f t="shared" si="32"/>
        <v>37.712722819566828</v>
      </c>
      <c r="H263">
        <f t="shared" si="32"/>
        <v>37.710555810849598</v>
      </c>
      <c r="I263">
        <f t="shared" si="33"/>
        <v>1</v>
      </c>
    </row>
    <row r="264" spans="1:9" x14ac:dyDescent="0.25">
      <c r="A264">
        <f>A263+$M$3</f>
        <v>3618.6200000000572</v>
      </c>
      <c r="B264">
        <f t="shared" si="34"/>
        <v>36.186200000000575</v>
      </c>
      <c r="C264">
        <f t="shared" si="28"/>
        <v>30.077483272375272</v>
      </c>
      <c r="D264">
        <f t="shared" si="29"/>
        <v>0.36186200000000573</v>
      </c>
      <c r="E264">
        <f t="shared" si="30"/>
        <v>1.5266319139396114</v>
      </c>
      <c r="F264">
        <f t="shared" si="31"/>
        <v>7.6331595696980568</v>
      </c>
      <c r="G264">
        <f t="shared" si="32"/>
        <v>37.712831913940185</v>
      </c>
      <c r="H264">
        <f t="shared" si="32"/>
        <v>37.710642842073327</v>
      </c>
      <c r="I264">
        <f t="shared" si="33"/>
        <v>1</v>
      </c>
    </row>
    <row r="265" spans="1:9" x14ac:dyDescent="0.25">
      <c r="A265">
        <f>A264+$M$3</f>
        <v>3618.6300000000574</v>
      </c>
      <c r="B265">
        <f t="shared" si="34"/>
        <v>36.186300000000578</v>
      </c>
      <c r="C265">
        <f t="shared" si="28"/>
        <v>30.077524831674804</v>
      </c>
      <c r="D265">
        <f t="shared" si="29"/>
        <v>0.36186300000000576</v>
      </c>
      <c r="E265">
        <f t="shared" si="30"/>
        <v>1.5266410083486792</v>
      </c>
      <c r="F265">
        <f t="shared" si="31"/>
        <v>7.6332050417433965</v>
      </c>
      <c r="G265">
        <f t="shared" si="32"/>
        <v>37.712941008349254</v>
      </c>
      <c r="H265">
        <f t="shared" si="32"/>
        <v>37.710729873418202</v>
      </c>
      <c r="I265">
        <f t="shared" si="33"/>
        <v>1</v>
      </c>
    </row>
    <row r="266" spans="1:9" x14ac:dyDescent="0.25">
      <c r="A266">
        <f>A265+$M$3</f>
        <v>3618.6400000000576</v>
      </c>
      <c r="B266">
        <f t="shared" si="34"/>
        <v>36.186400000000575</v>
      </c>
      <c r="C266">
        <f t="shared" si="28"/>
        <v>30.07756639091691</v>
      </c>
      <c r="D266">
        <f t="shared" si="29"/>
        <v>0.36186400000000579</v>
      </c>
      <c r="E266">
        <f t="shared" si="30"/>
        <v>1.5266501027934583</v>
      </c>
      <c r="F266">
        <f t="shared" si="31"/>
        <v>7.6332505139672913</v>
      </c>
      <c r="G266">
        <f t="shared" si="32"/>
        <v>37.713050102794035</v>
      </c>
      <c r="H266">
        <f t="shared" si="32"/>
        <v>37.710816904884204</v>
      </c>
      <c r="I266">
        <f t="shared" si="33"/>
        <v>1</v>
      </c>
    </row>
    <row r="267" spans="1:9" x14ac:dyDescent="0.25">
      <c r="A267">
        <f>A266+$M$3</f>
        <v>3618.6500000000578</v>
      </c>
      <c r="B267">
        <f t="shared" si="34"/>
        <v>36.186500000000578</v>
      </c>
      <c r="C267">
        <f t="shared" si="28"/>
        <v>30.077607950101591</v>
      </c>
      <c r="D267">
        <f t="shared" si="29"/>
        <v>0.36186500000000582</v>
      </c>
      <c r="E267">
        <f t="shared" si="30"/>
        <v>1.5266591972739494</v>
      </c>
      <c r="F267">
        <f t="shared" si="31"/>
        <v>7.6332959863697472</v>
      </c>
      <c r="G267">
        <f t="shared" si="32"/>
        <v>37.713159197274528</v>
      </c>
      <c r="H267">
        <f t="shared" si="32"/>
        <v>37.71090393647134</v>
      </c>
      <c r="I267">
        <f t="shared" si="33"/>
        <v>1</v>
      </c>
    </row>
    <row r="268" spans="1:9" x14ac:dyDescent="0.25">
      <c r="A268">
        <f>A267+$M$3</f>
        <v>3618.6600000000581</v>
      </c>
      <c r="B268">
        <f t="shared" si="34"/>
        <v>36.186600000000581</v>
      </c>
      <c r="C268">
        <f t="shared" si="28"/>
        <v>30.077649509228852</v>
      </c>
      <c r="D268">
        <f t="shared" si="29"/>
        <v>0.36186600000000585</v>
      </c>
      <c r="E268">
        <f t="shared" si="30"/>
        <v>1.5266682917901524</v>
      </c>
      <c r="F268">
        <f t="shared" si="31"/>
        <v>7.6333414589507615</v>
      </c>
      <c r="G268">
        <f t="shared" si="32"/>
        <v>37.713268291790733</v>
      </c>
      <c r="H268">
        <f t="shared" si="32"/>
        <v>37.710990968179615</v>
      </c>
      <c r="I268">
        <f t="shared" si="33"/>
        <v>1</v>
      </c>
    </row>
    <row r="269" spans="1:9" x14ac:dyDescent="0.25">
      <c r="A269">
        <f>A268+$M$3</f>
        <v>3618.6700000000583</v>
      </c>
      <c r="B269">
        <f t="shared" si="34"/>
        <v>36.186700000000585</v>
      </c>
      <c r="C269">
        <f t="shared" si="28"/>
        <v>30.077691068298687</v>
      </c>
      <c r="D269">
        <f t="shared" si="29"/>
        <v>0.36186700000000582</v>
      </c>
      <c r="E269">
        <f t="shared" si="30"/>
        <v>1.5266773863420666</v>
      </c>
      <c r="F269">
        <f t="shared" si="31"/>
        <v>7.6333869317103336</v>
      </c>
      <c r="G269">
        <f t="shared" si="32"/>
        <v>37.71337738634265</v>
      </c>
      <c r="H269">
        <f t="shared" si="32"/>
        <v>37.711078000009024</v>
      </c>
      <c r="I269">
        <f t="shared" si="33"/>
        <v>1</v>
      </c>
    </row>
    <row r="270" spans="1:9" x14ac:dyDescent="0.25">
      <c r="A270">
        <f>A269+$M$3</f>
        <v>3618.6800000000585</v>
      </c>
      <c r="B270">
        <f t="shared" si="34"/>
        <v>36.186800000000588</v>
      </c>
      <c r="C270">
        <f t="shared" si="28"/>
        <v>30.0777326273111</v>
      </c>
      <c r="D270">
        <f t="shared" si="29"/>
        <v>0.36186800000000585</v>
      </c>
      <c r="E270">
        <f t="shared" si="30"/>
        <v>1.5266864809296936</v>
      </c>
      <c r="F270">
        <f t="shared" si="31"/>
        <v>7.6334324046484685</v>
      </c>
      <c r="G270">
        <f t="shared" si="32"/>
        <v>37.713486480930278</v>
      </c>
      <c r="H270">
        <f t="shared" si="32"/>
        <v>37.711165031959567</v>
      </c>
      <c r="I270">
        <f t="shared" si="33"/>
        <v>1</v>
      </c>
    </row>
    <row r="271" spans="1:9" x14ac:dyDescent="0.25">
      <c r="A271">
        <f>A270+$M$3</f>
        <v>3618.6900000000587</v>
      </c>
      <c r="B271">
        <f t="shared" si="34"/>
        <v>36.186900000000591</v>
      </c>
      <c r="C271">
        <f t="shared" si="28"/>
        <v>30.07777418626609</v>
      </c>
      <c r="D271">
        <f t="shared" si="29"/>
        <v>0.36186900000000588</v>
      </c>
      <c r="E271">
        <f t="shared" si="30"/>
        <v>1.5266955755530327</v>
      </c>
      <c r="F271">
        <f t="shared" si="31"/>
        <v>7.6334778777651637</v>
      </c>
      <c r="G271">
        <f t="shared" si="32"/>
        <v>37.713595575553626</v>
      </c>
      <c r="H271">
        <f t="shared" si="32"/>
        <v>37.711252064031257</v>
      </c>
      <c r="I271">
        <f t="shared" si="33"/>
        <v>1</v>
      </c>
    </row>
    <row r="272" spans="1:9" x14ac:dyDescent="0.25">
      <c r="A272">
        <f>A271+$M$3</f>
        <v>3618.7000000000589</v>
      </c>
      <c r="B272">
        <f t="shared" si="34"/>
        <v>36.187000000000587</v>
      </c>
      <c r="C272">
        <f t="shared" si="28"/>
        <v>30.077815745163655</v>
      </c>
      <c r="D272">
        <f t="shared" si="29"/>
        <v>0.36187000000000591</v>
      </c>
      <c r="E272">
        <f t="shared" si="30"/>
        <v>1.5267046702120839</v>
      </c>
      <c r="F272">
        <f t="shared" si="31"/>
        <v>7.6335233510604192</v>
      </c>
      <c r="G272">
        <f t="shared" si="32"/>
        <v>37.713704670212671</v>
      </c>
      <c r="H272">
        <f t="shared" si="32"/>
        <v>37.711339096224073</v>
      </c>
      <c r="I272">
        <f t="shared" si="33"/>
        <v>1</v>
      </c>
    </row>
    <row r="273" spans="1:9" x14ac:dyDescent="0.25">
      <c r="A273">
        <f>A272+$M$3</f>
        <v>3618.7100000000592</v>
      </c>
      <c r="B273">
        <f t="shared" si="34"/>
        <v>36.187100000000591</v>
      </c>
      <c r="C273">
        <f t="shared" si="28"/>
        <v>30.0778573040038</v>
      </c>
      <c r="D273">
        <f t="shared" si="29"/>
        <v>0.36187100000000594</v>
      </c>
      <c r="E273">
        <f t="shared" si="30"/>
        <v>1.5267137649068472</v>
      </c>
      <c r="F273">
        <f t="shared" si="31"/>
        <v>7.6335688245342359</v>
      </c>
      <c r="G273">
        <f t="shared" si="32"/>
        <v>37.713813764907435</v>
      </c>
      <c r="H273">
        <f t="shared" si="32"/>
        <v>37.711426128538037</v>
      </c>
      <c r="I273">
        <f t="shared" si="33"/>
        <v>1</v>
      </c>
    </row>
    <row r="274" spans="1:9" x14ac:dyDescent="0.25">
      <c r="A274">
        <f>A273+$M$3</f>
        <v>3618.7200000000594</v>
      </c>
      <c r="B274">
        <f t="shared" si="34"/>
        <v>36.187200000000594</v>
      </c>
      <c r="C274">
        <f t="shared" si="28"/>
        <v>30.077898862786522</v>
      </c>
      <c r="D274">
        <f t="shared" si="29"/>
        <v>0.36187200000000597</v>
      </c>
      <c r="E274">
        <f t="shared" si="30"/>
        <v>1.5267228596373228</v>
      </c>
      <c r="F274">
        <f t="shared" si="31"/>
        <v>7.6336142981866137</v>
      </c>
      <c r="G274">
        <f t="shared" si="32"/>
        <v>37.713922859637918</v>
      </c>
      <c r="H274">
        <f t="shared" si="32"/>
        <v>37.711513160973134</v>
      </c>
      <c r="I274">
        <f t="shared" si="33"/>
        <v>1</v>
      </c>
    </row>
    <row r="275" spans="1:9" x14ac:dyDescent="0.25">
      <c r="A275">
        <f>A274+$M$3</f>
        <v>3618.7300000000596</v>
      </c>
      <c r="B275">
        <f t="shared" si="34"/>
        <v>36.187300000000597</v>
      </c>
      <c r="C275">
        <f t="shared" si="28"/>
        <v>30.077940421511823</v>
      </c>
      <c r="D275">
        <f t="shared" si="29"/>
        <v>0.361873000000006</v>
      </c>
      <c r="E275">
        <f t="shared" si="30"/>
        <v>1.5267319544035107</v>
      </c>
      <c r="F275">
        <f t="shared" si="31"/>
        <v>7.6336597720175536</v>
      </c>
      <c r="G275">
        <f t="shared" si="32"/>
        <v>37.714031954404106</v>
      </c>
      <c r="H275">
        <f t="shared" si="32"/>
        <v>37.711600193529378</v>
      </c>
      <c r="I275">
        <f t="shared" si="33"/>
        <v>1</v>
      </c>
    </row>
    <row r="276" spans="1:9" x14ac:dyDescent="0.25">
      <c r="A276">
        <f>A275+$M$3</f>
        <v>3618.7400000000598</v>
      </c>
      <c r="B276">
        <f t="shared" si="34"/>
        <v>36.187400000000601</v>
      </c>
      <c r="C276">
        <f t="shared" si="28"/>
        <v>30.077981980179704</v>
      </c>
      <c r="D276">
        <f t="shared" si="29"/>
        <v>0.36187400000000602</v>
      </c>
      <c r="E276">
        <f t="shared" si="30"/>
        <v>1.5267410492054112</v>
      </c>
      <c r="F276">
        <f t="shared" si="31"/>
        <v>7.6337052460270556</v>
      </c>
      <c r="G276">
        <f t="shared" si="32"/>
        <v>37.714141049206013</v>
      </c>
      <c r="H276">
        <f t="shared" si="32"/>
        <v>37.711687226206763</v>
      </c>
      <c r="I276">
        <f t="shared" si="33"/>
        <v>1</v>
      </c>
    </row>
    <row r="277" spans="1:9" x14ac:dyDescent="0.25">
      <c r="A277">
        <f>A276+$M$3</f>
        <v>3618.75000000006</v>
      </c>
      <c r="B277">
        <f t="shared" si="34"/>
        <v>36.187500000000604</v>
      </c>
      <c r="C277">
        <f t="shared" si="28"/>
        <v>30.078023538790163</v>
      </c>
      <c r="D277">
        <f t="shared" si="29"/>
        <v>0.361875000000006</v>
      </c>
      <c r="E277">
        <f t="shared" si="30"/>
        <v>1.5267501440430236</v>
      </c>
      <c r="F277">
        <f t="shared" si="31"/>
        <v>7.6337507202151178</v>
      </c>
      <c r="G277">
        <f t="shared" si="32"/>
        <v>37.714250144043625</v>
      </c>
      <c r="H277">
        <f t="shared" si="32"/>
        <v>37.711774259005281</v>
      </c>
      <c r="I277">
        <f t="shared" si="33"/>
        <v>1</v>
      </c>
    </row>
    <row r="278" spans="1:9" x14ac:dyDescent="0.25">
      <c r="A278">
        <f>A277+$M$3</f>
        <v>3618.7600000000602</v>
      </c>
      <c r="B278">
        <f t="shared" si="34"/>
        <v>36.1876000000006</v>
      </c>
      <c r="C278">
        <f t="shared" si="28"/>
        <v>30.078065097343199</v>
      </c>
      <c r="D278">
        <f t="shared" si="29"/>
        <v>0.36187600000000603</v>
      </c>
      <c r="E278">
        <f t="shared" si="30"/>
        <v>1.5267592389163487</v>
      </c>
      <c r="F278">
        <f t="shared" si="31"/>
        <v>7.633796194581743</v>
      </c>
      <c r="G278">
        <f t="shared" si="32"/>
        <v>37.714359238916948</v>
      </c>
      <c r="H278">
        <f t="shared" si="32"/>
        <v>37.71186129192494</v>
      </c>
      <c r="I278">
        <f t="shared" si="33"/>
        <v>1</v>
      </c>
    </row>
    <row r="279" spans="1:9" x14ac:dyDescent="0.25">
      <c r="A279">
        <f>A278+$M$3</f>
        <v>3618.7700000000605</v>
      </c>
      <c r="B279">
        <f t="shared" si="34"/>
        <v>36.187700000000603</v>
      </c>
      <c r="C279">
        <f t="shared" si="28"/>
        <v>30.078106655838813</v>
      </c>
      <c r="D279">
        <f t="shared" si="29"/>
        <v>0.36187700000000605</v>
      </c>
      <c r="E279">
        <f t="shared" si="30"/>
        <v>1.5267683338253863</v>
      </c>
      <c r="F279">
        <f t="shared" si="31"/>
        <v>7.633841669126932</v>
      </c>
      <c r="G279">
        <f t="shared" si="32"/>
        <v>37.714468333825991</v>
      </c>
      <c r="H279">
        <f t="shared" si="32"/>
        <v>37.711948324965746</v>
      </c>
      <c r="I279">
        <f t="shared" si="33"/>
        <v>1</v>
      </c>
    </row>
    <row r="280" spans="1:9" x14ac:dyDescent="0.25">
      <c r="A280">
        <f>A279+$M$3</f>
        <v>3618.7800000000607</v>
      </c>
      <c r="B280">
        <f t="shared" si="34"/>
        <v>36.187800000000607</v>
      </c>
      <c r="C280">
        <f t="shared" si="28"/>
        <v>30.078148214277007</v>
      </c>
      <c r="D280">
        <f t="shared" si="29"/>
        <v>0.36187800000000608</v>
      </c>
      <c r="E280">
        <f t="shared" si="30"/>
        <v>1.526777428770137</v>
      </c>
      <c r="F280">
        <f t="shared" si="31"/>
        <v>7.6338871438506848</v>
      </c>
      <c r="G280">
        <f t="shared" si="32"/>
        <v>37.714577428770745</v>
      </c>
      <c r="H280">
        <f t="shared" si="32"/>
        <v>37.712035358127693</v>
      </c>
      <c r="I280">
        <f t="shared" si="33"/>
        <v>1</v>
      </c>
    </row>
    <row r="281" spans="1:9" x14ac:dyDescent="0.25">
      <c r="A281">
        <f>A280+$M$3</f>
        <v>3618.7900000000609</v>
      </c>
      <c r="B281">
        <f t="shared" si="34"/>
        <v>36.18790000000061</v>
      </c>
      <c r="C281">
        <f t="shared" si="28"/>
        <v>30.078189772657783</v>
      </c>
      <c r="D281">
        <f t="shared" si="29"/>
        <v>0.36187900000000611</v>
      </c>
      <c r="E281">
        <f t="shared" si="30"/>
        <v>1.5267865237506002</v>
      </c>
      <c r="F281">
        <f t="shared" si="31"/>
        <v>7.6339326187530006</v>
      </c>
      <c r="G281">
        <f t="shared" si="32"/>
        <v>37.714686523751212</v>
      </c>
      <c r="H281">
        <f t="shared" si="32"/>
        <v>37.712122391410787</v>
      </c>
      <c r="I281">
        <f t="shared" si="33"/>
        <v>1</v>
      </c>
    </row>
    <row r="282" spans="1:9" x14ac:dyDescent="0.25">
      <c r="A282">
        <f>A281+$M$3</f>
        <v>3618.8000000000611</v>
      </c>
      <c r="B282">
        <f t="shared" si="34"/>
        <v>36.188000000000613</v>
      </c>
      <c r="C282">
        <f t="shared" si="28"/>
        <v>30.078231330981136</v>
      </c>
      <c r="D282">
        <f t="shared" si="29"/>
        <v>0.36188000000000614</v>
      </c>
      <c r="E282">
        <f t="shared" si="30"/>
        <v>1.5267956187667759</v>
      </c>
      <c r="F282">
        <f t="shared" si="31"/>
        <v>7.6339780938338802</v>
      </c>
      <c r="G282">
        <f t="shared" si="32"/>
        <v>37.71479561876739</v>
      </c>
      <c r="H282">
        <f t="shared" si="32"/>
        <v>37.712209424815015</v>
      </c>
      <c r="I282">
        <f t="shared" si="33"/>
        <v>1</v>
      </c>
    </row>
    <row r="283" spans="1:9" x14ac:dyDescent="0.25">
      <c r="A283">
        <f>A282+$M$3</f>
        <v>3618.8100000000613</v>
      </c>
      <c r="B283">
        <f t="shared" si="34"/>
        <v>36.188100000000617</v>
      </c>
      <c r="C283">
        <f t="shared" si="28"/>
        <v>30.078272889247071</v>
      </c>
      <c r="D283">
        <f t="shared" si="29"/>
        <v>0.36188100000000617</v>
      </c>
      <c r="E283">
        <f t="shared" si="30"/>
        <v>1.5268047138186647</v>
      </c>
      <c r="F283">
        <f t="shared" si="31"/>
        <v>7.6340235690933236</v>
      </c>
      <c r="G283">
        <f t="shared" si="32"/>
        <v>37.71490471381928</v>
      </c>
      <c r="H283">
        <f t="shared" si="32"/>
        <v>37.712296458340397</v>
      </c>
      <c r="I283">
        <f t="shared" si="33"/>
        <v>1</v>
      </c>
    </row>
    <row r="284" spans="1:9" x14ac:dyDescent="0.25">
      <c r="A284">
        <f>A283+$M$3</f>
        <v>3618.8200000000616</v>
      </c>
      <c r="B284">
        <f t="shared" si="34"/>
        <v>36.188200000000613</v>
      </c>
      <c r="C284">
        <f t="shared" si="28"/>
        <v>30.078314447455586</v>
      </c>
      <c r="D284">
        <f t="shared" si="29"/>
        <v>0.3618820000000062</v>
      </c>
      <c r="E284">
        <f t="shared" si="30"/>
        <v>1.5268138089062662</v>
      </c>
      <c r="F284">
        <f t="shared" si="31"/>
        <v>7.6340690445313308</v>
      </c>
      <c r="G284">
        <f t="shared" si="32"/>
        <v>37.715013808906882</v>
      </c>
      <c r="H284">
        <f t="shared" si="32"/>
        <v>37.71238349198692</v>
      </c>
      <c r="I284">
        <f t="shared" si="33"/>
        <v>1</v>
      </c>
    </row>
    <row r="285" spans="1:9" x14ac:dyDescent="0.25">
      <c r="A285">
        <f>A284+$M$3</f>
        <v>3618.8300000000618</v>
      </c>
      <c r="B285">
        <f t="shared" si="34"/>
        <v>36.188300000000616</v>
      </c>
      <c r="C285">
        <f t="shared" si="28"/>
        <v>30.078356005606679</v>
      </c>
      <c r="D285">
        <f t="shared" si="29"/>
        <v>0.36188300000000617</v>
      </c>
      <c r="E285">
        <f t="shared" si="30"/>
        <v>1.5268229040295798</v>
      </c>
      <c r="F285">
        <f t="shared" si="31"/>
        <v>7.6341145201478984</v>
      </c>
      <c r="G285">
        <f t="shared" si="32"/>
        <v>37.715122904030196</v>
      </c>
      <c r="H285">
        <f t="shared" si="32"/>
        <v>37.712470525754576</v>
      </c>
      <c r="I285">
        <f t="shared" si="33"/>
        <v>1</v>
      </c>
    </row>
    <row r="286" spans="1:9" x14ac:dyDescent="0.25">
      <c r="A286">
        <f>A285+$M$3</f>
        <v>3618.840000000062</v>
      </c>
      <c r="B286">
        <f t="shared" si="34"/>
        <v>36.18840000000062</v>
      </c>
      <c r="C286">
        <f t="shared" si="28"/>
        <v>30.078397563700356</v>
      </c>
      <c r="D286">
        <f t="shared" si="29"/>
        <v>0.3618840000000062</v>
      </c>
      <c r="E286">
        <f t="shared" si="30"/>
        <v>1.5268319991886075</v>
      </c>
      <c r="F286">
        <f t="shared" si="31"/>
        <v>7.6341599959430368</v>
      </c>
      <c r="G286">
        <f t="shared" si="32"/>
        <v>37.715231999189228</v>
      </c>
      <c r="H286">
        <f t="shared" si="32"/>
        <v>37.712557559643393</v>
      </c>
      <c r="I286">
        <f t="shared" si="33"/>
        <v>1</v>
      </c>
    </row>
    <row r="287" spans="1:9" x14ac:dyDescent="0.25">
      <c r="A287">
        <f>A286+$M$3</f>
        <v>3618.8500000000622</v>
      </c>
      <c r="B287">
        <f t="shared" si="34"/>
        <v>36.188500000000623</v>
      </c>
      <c r="C287">
        <f t="shared" si="28"/>
        <v>30.078439121736611</v>
      </c>
      <c r="D287">
        <f t="shared" si="29"/>
        <v>0.36188500000000623</v>
      </c>
      <c r="E287">
        <f t="shared" si="30"/>
        <v>1.5268410943833479</v>
      </c>
      <c r="F287">
        <f t="shared" si="31"/>
        <v>7.63420547191674</v>
      </c>
      <c r="G287">
        <f t="shared" si="32"/>
        <v>37.715341094383973</v>
      </c>
      <c r="H287">
        <f t="shared" si="32"/>
        <v>37.712644593653351</v>
      </c>
      <c r="I287">
        <f t="shared" si="33"/>
        <v>1</v>
      </c>
    </row>
    <row r="288" spans="1:9" x14ac:dyDescent="0.25">
      <c r="A288">
        <f>A287+$M$3</f>
        <v>3618.8600000000624</v>
      </c>
      <c r="B288">
        <f t="shared" si="34"/>
        <v>36.188600000000626</v>
      </c>
      <c r="C288">
        <f t="shared" si="28"/>
        <v>30.078480679715451</v>
      </c>
      <c r="D288">
        <f t="shared" si="29"/>
        <v>0.36188600000000626</v>
      </c>
      <c r="E288">
        <f t="shared" si="30"/>
        <v>1.5268501896138016</v>
      </c>
      <c r="F288">
        <f t="shared" si="31"/>
        <v>7.6342509480690079</v>
      </c>
      <c r="G288">
        <f t="shared" si="32"/>
        <v>37.71545018961443</v>
      </c>
      <c r="H288">
        <f t="shared" si="32"/>
        <v>37.712731627784457</v>
      </c>
      <c r="I288">
        <f t="shared" si="33"/>
        <v>1</v>
      </c>
    </row>
    <row r="289" spans="1:9" x14ac:dyDescent="0.25">
      <c r="A289">
        <f>A288+$M$3</f>
        <v>3618.8700000000626</v>
      </c>
      <c r="B289">
        <f t="shared" si="34"/>
        <v>36.18870000000063</v>
      </c>
      <c r="C289">
        <f t="shared" si="28"/>
        <v>30.078522237636868</v>
      </c>
      <c r="D289">
        <f t="shared" si="29"/>
        <v>0.36188700000000629</v>
      </c>
      <c r="E289">
        <f t="shared" si="30"/>
        <v>1.5268592848799685</v>
      </c>
      <c r="F289">
        <f t="shared" si="31"/>
        <v>7.6342964243998424</v>
      </c>
      <c r="G289">
        <f t="shared" si="32"/>
        <v>37.715559284880598</v>
      </c>
      <c r="H289">
        <f t="shared" si="32"/>
        <v>37.71281866203671</v>
      </c>
      <c r="I289">
        <f t="shared" si="33"/>
        <v>1</v>
      </c>
    </row>
    <row r="290" spans="1:9" x14ac:dyDescent="0.25">
      <c r="A290">
        <f>A289+$M$3</f>
        <v>3618.8800000000629</v>
      </c>
      <c r="B290">
        <f t="shared" si="34"/>
        <v>36.188800000000633</v>
      </c>
      <c r="C290">
        <f t="shared" si="28"/>
        <v>30.07856379550087</v>
      </c>
      <c r="D290">
        <f t="shared" si="29"/>
        <v>0.36188800000000632</v>
      </c>
      <c r="E290">
        <f t="shared" si="30"/>
        <v>1.5268683801818481</v>
      </c>
      <c r="F290">
        <f t="shared" si="31"/>
        <v>7.6343419009092406</v>
      </c>
      <c r="G290">
        <f t="shared" si="32"/>
        <v>37.715668380182478</v>
      </c>
      <c r="H290">
        <f t="shared" si="32"/>
        <v>37.712905696410111</v>
      </c>
      <c r="I290">
        <f t="shared" si="33"/>
        <v>1</v>
      </c>
    </row>
    <row r="291" spans="1:9" x14ac:dyDescent="0.25">
      <c r="A291">
        <f>A290+$M$3</f>
        <v>3618.8900000000631</v>
      </c>
      <c r="B291">
        <f t="shared" si="34"/>
        <v>36.188900000000629</v>
      </c>
      <c r="C291">
        <f t="shared" si="28"/>
        <v>30.078605353307452</v>
      </c>
      <c r="D291">
        <f t="shared" si="29"/>
        <v>0.36188900000000634</v>
      </c>
      <c r="E291">
        <f t="shared" si="30"/>
        <v>1.5268774755194416</v>
      </c>
      <c r="F291">
        <f t="shared" si="31"/>
        <v>7.634387377597208</v>
      </c>
      <c r="G291">
        <f t="shared" si="32"/>
        <v>37.715777475520071</v>
      </c>
      <c r="H291">
        <f t="shared" si="32"/>
        <v>37.712992730904659</v>
      </c>
      <c r="I291">
        <f t="shared" si="33"/>
        <v>1</v>
      </c>
    </row>
    <row r="292" spans="1:9" x14ac:dyDescent="0.25">
      <c r="A292">
        <f>A291+$M$3</f>
        <v>3618.9000000000633</v>
      </c>
      <c r="B292">
        <f t="shared" si="34"/>
        <v>36.189000000000632</v>
      </c>
      <c r="C292">
        <f t="shared" si="28"/>
        <v>30.078646911056619</v>
      </c>
      <c r="D292">
        <f t="shared" si="29"/>
        <v>0.36189000000000637</v>
      </c>
      <c r="E292">
        <f t="shared" si="30"/>
        <v>1.5268865708927479</v>
      </c>
      <c r="F292">
        <f t="shared" si="31"/>
        <v>7.6344328544637392</v>
      </c>
      <c r="G292">
        <f t="shared" si="32"/>
        <v>37.715886570893382</v>
      </c>
      <c r="H292">
        <f t="shared" si="32"/>
        <v>37.713079765520362</v>
      </c>
      <c r="I292">
        <f t="shared" si="33"/>
        <v>1</v>
      </c>
    </row>
    <row r="293" spans="1:9" x14ac:dyDescent="0.25">
      <c r="A293">
        <f>A292+$M$3</f>
        <v>3618.9100000000635</v>
      </c>
      <c r="B293">
        <f t="shared" si="34"/>
        <v>36.189100000000636</v>
      </c>
      <c r="C293">
        <f t="shared" si="28"/>
        <v>30.078688468748364</v>
      </c>
      <c r="D293">
        <f t="shared" si="29"/>
        <v>0.36189100000000635</v>
      </c>
      <c r="E293">
        <f t="shared" si="30"/>
        <v>1.5268956663017677</v>
      </c>
      <c r="F293">
        <f t="shared" si="31"/>
        <v>7.6344783315088378</v>
      </c>
      <c r="G293">
        <f t="shared" si="32"/>
        <v>37.715995666302405</v>
      </c>
      <c r="H293">
        <f t="shared" si="32"/>
        <v>37.713166800257198</v>
      </c>
      <c r="I293">
        <f t="shared" si="33"/>
        <v>1</v>
      </c>
    </row>
    <row r="294" spans="1:9" x14ac:dyDescent="0.25">
      <c r="A294">
        <f>A293+$M$3</f>
        <v>3618.9200000000637</v>
      </c>
      <c r="B294">
        <f t="shared" si="34"/>
        <v>36.189200000000639</v>
      </c>
      <c r="C294">
        <f t="shared" si="28"/>
        <v>30.078730026382694</v>
      </c>
      <c r="D294">
        <f t="shared" si="29"/>
        <v>0.36189200000000638</v>
      </c>
      <c r="E294">
        <f t="shared" si="30"/>
        <v>1.5269047617465008</v>
      </c>
      <c r="F294">
        <f t="shared" si="31"/>
        <v>7.6345238087325038</v>
      </c>
      <c r="G294">
        <f t="shared" si="32"/>
        <v>37.71610476174714</v>
      </c>
      <c r="H294">
        <f t="shared" si="32"/>
        <v>37.713253835115196</v>
      </c>
      <c r="I294">
        <f t="shared" si="33"/>
        <v>1</v>
      </c>
    </row>
    <row r="295" spans="1:9" x14ac:dyDescent="0.25">
      <c r="A295">
        <f>A294+$M$3</f>
        <v>3618.930000000064</v>
      </c>
      <c r="B295">
        <f t="shared" si="34"/>
        <v>36.189300000000642</v>
      </c>
      <c r="C295">
        <f t="shared" si="28"/>
        <v>30.078771583959607</v>
      </c>
      <c r="D295">
        <f t="shared" si="29"/>
        <v>0.3618930000000064</v>
      </c>
      <c r="E295">
        <f t="shared" si="30"/>
        <v>1.5269138572269478</v>
      </c>
      <c r="F295">
        <f t="shared" si="31"/>
        <v>7.634569286134739</v>
      </c>
      <c r="G295">
        <f t="shared" si="32"/>
        <v>37.716213857227594</v>
      </c>
      <c r="H295">
        <f t="shared" si="32"/>
        <v>37.713340870094349</v>
      </c>
      <c r="I295">
        <f t="shared" si="33"/>
        <v>1</v>
      </c>
    </row>
    <row r="296" spans="1:9" x14ac:dyDescent="0.25">
      <c r="A296">
        <f>A295+$M$3</f>
        <v>3618.9400000000642</v>
      </c>
      <c r="B296">
        <f t="shared" si="34"/>
        <v>36.189400000000646</v>
      </c>
      <c r="C296">
        <f t="shared" si="28"/>
        <v>30.078813141479102</v>
      </c>
      <c r="D296">
        <f t="shared" si="29"/>
        <v>0.36189400000000643</v>
      </c>
      <c r="E296">
        <f t="shared" si="30"/>
        <v>1.5269229527431085</v>
      </c>
      <c r="F296">
        <f t="shared" si="31"/>
        <v>7.6346147637155424</v>
      </c>
      <c r="G296">
        <f t="shared" si="32"/>
        <v>37.716322952743752</v>
      </c>
      <c r="H296">
        <f t="shared" si="32"/>
        <v>37.713427905194642</v>
      </c>
      <c r="I296">
        <f t="shared" si="33"/>
        <v>1</v>
      </c>
    </row>
    <row r="297" spans="1:9" x14ac:dyDescent="0.25">
      <c r="A297">
        <f>A296+$M$3</f>
        <v>3618.9500000000644</v>
      </c>
      <c r="B297">
        <f t="shared" si="34"/>
        <v>36.189500000000642</v>
      </c>
      <c r="C297">
        <f t="shared" si="28"/>
        <v>30.078854698941182</v>
      </c>
      <c r="D297">
        <f t="shared" si="29"/>
        <v>0.36189500000000646</v>
      </c>
      <c r="E297">
        <f t="shared" si="30"/>
        <v>1.5269320482949824</v>
      </c>
      <c r="F297">
        <f t="shared" si="31"/>
        <v>7.6346602414749123</v>
      </c>
      <c r="G297">
        <f t="shared" si="32"/>
        <v>37.716432048295623</v>
      </c>
      <c r="H297">
        <f t="shared" si="32"/>
        <v>37.713514940416097</v>
      </c>
      <c r="I297">
        <f t="shared" si="33"/>
        <v>1</v>
      </c>
    </row>
    <row r="298" spans="1:9" x14ac:dyDescent="0.25">
      <c r="A298">
        <f>A297+$M$3</f>
        <v>3618.9600000000646</v>
      </c>
      <c r="B298">
        <f t="shared" si="34"/>
        <v>36.189600000000645</v>
      </c>
      <c r="C298">
        <f t="shared" si="28"/>
        <v>30.078896256345846</v>
      </c>
      <c r="D298">
        <f t="shared" si="29"/>
        <v>0.36189600000000649</v>
      </c>
      <c r="E298">
        <f t="shared" si="30"/>
        <v>1.5269411438825704</v>
      </c>
      <c r="F298">
        <f t="shared" si="31"/>
        <v>7.6347057194128523</v>
      </c>
      <c r="G298">
        <f t="shared" si="32"/>
        <v>37.716541143883212</v>
      </c>
      <c r="H298">
        <f t="shared" si="32"/>
        <v>37.713601975758699</v>
      </c>
      <c r="I298">
        <f t="shared" si="33"/>
        <v>1</v>
      </c>
    </row>
    <row r="299" spans="1:9" x14ac:dyDescent="0.25">
      <c r="A299">
        <f>A298+$M$3</f>
        <v>3618.9700000000648</v>
      </c>
      <c r="B299">
        <f t="shared" si="34"/>
        <v>36.189700000000649</v>
      </c>
      <c r="C299">
        <f t="shared" si="28"/>
        <v>30.078937813693091</v>
      </c>
      <c r="D299">
        <f t="shared" si="29"/>
        <v>0.36189700000000652</v>
      </c>
      <c r="E299">
        <f t="shared" si="30"/>
        <v>1.5269502395058721</v>
      </c>
      <c r="F299">
        <f t="shared" si="31"/>
        <v>7.6347511975293605</v>
      </c>
      <c r="G299">
        <f t="shared" si="32"/>
        <v>37.716650239506521</v>
      </c>
      <c r="H299">
        <f t="shared" si="32"/>
        <v>37.713689011222449</v>
      </c>
      <c r="I299">
        <f t="shared" si="33"/>
        <v>1</v>
      </c>
    </row>
    <row r="300" spans="1:9" x14ac:dyDescent="0.25">
      <c r="A300">
        <f>A299+$M$3</f>
        <v>3618.980000000065</v>
      </c>
      <c r="B300">
        <f t="shared" si="34"/>
        <v>36.189800000000652</v>
      </c>
      <c r="C300">
        <f t="shared" si="28"/>
        <v>30.078979370982925</v>
      </c>
      <c r="D300">
        <f t="shared" si="29"/>
        <v>0.36189800000000655</v>
      </c>
      <c r="E300">
        <f t="shared" si="30"/>
        <v>1.5269593351648878</v>
      </c>
      <c r="F300">
        <f t="shared" si="31"/>
        <v>7.6347966758244388</v>
      </c>
      <c r="G300">
        <f t="shared" si="32"/>
        <v>37.716759335165541</v>
      </c>
      <c r="H300">
        <f t="shared" si="32"/>
        <v>37.713776046807361</v>
      </c>
      <c r="I300">
        <f t="shared" si="33"/>
        <v>1</v>
      </c>
    </row>
    <row r="301" spans="1:9" x14ac:dyDescent="0.25">
      <c r="A301">
        <f>A300+$M$3</f>
        <v>3618.9900000000653</v>
      </c>
      <c r="B301">
        <f t="shared" si="34"/>
        <v>36.189900000000655</v>
      </c>
      <c r="C301">
        <f t="shared" si="28"/>
        <v>30.079020928215339</v>
      </c>
      <c r="D301">
        <f t="shared" si="29"/>
        <v>0.36189900000000652</v>
      </c>
      <c r="E301">
        <f t="shared" si="30"/>
        <v>1.5269684308596163</v>
      </c>
      <c r="F301">
        <f t="shared" si="31"/>
        <v>7.6348421542980818</v>
      </c>
      <c r="G301">
        <f t="shared" si="32"/>
        <v>37.716868430860274</v>
      </c>
      <c r="H301">
        <f t="shared" si="32"/>
        <v>37.71386308251342</v>
      </c>
      <c r="I301">
        <f t="shared" si="33"/>
        <v>1</v>
      </c>
    </row>
    <row r="302" spans="1:9" x14ac:dyDescent="0.25">
      <c r="A302">
        <f>A301+$M$3</f>
        <v>3619.0000000000655</v>
      </c>
      <c r="B302">
        <f t="shared" si="34"/>
        <v>36.190000000000659</v>
      </c>
      <c r="C302">
        <f t="shared" si="28"/>
        <v>30.079062485390338</v>
      </c>
      <c r="D302">
        <f t="shared" si="29"/>
        <v>0.36190000000000655</v>
      </c>
      <c r="E302">
        <f t="shared" si="30"/>
        <v>1.5269775265900596</v>
      </c>
      <c r="F302">
        <f t="shared" si="31"/>
        <v>7.6348876329502975</v>
      </c>
      <c r="G302">
        <f t="shared" si="32"/>
        <v>37.716977526590718</v>
      </c>
      <c r="H302">
        <f t="shared" si="32"/>
        <v>37.713950118340634</v>
      </c>
      <c r="I302">
        <f t="shared" si="33"/>
        <v>1</v>
      </c>
    </row>
    <row r="303" spans="1:9" x14ac:dyDescent="0.25">
      <c r="A303">
        <f>A302+$M$3</f>
        <v>3619.0100000000657</v>
      </c>
      <c r="B303">
        <f t="shared" si="34"/>
        <v>36.190100000000655</v>
      </c>
      <c r="C303">
        <f t="shared" si="28"/>
        <v>30.079104042507922</v>
      </c>
      <c r="D303">
        <f t="shared" si="29"/>
        <v>0.36190100000000658</v>
      </c>
      <c r="E303">
        <f t="shared" si="30"/>
        <v>1.526986622356217</v>
      </c>
      <c r="F303">
        <f t="shared" si="31"/>
        <v>7.634933111781085</v>
      </c>
      <c r="G303">
        <f t="shared" si="32"/>
        <v>37.717086622356874</v>
      </c>
      <c r="H303">
        <f t="shared" si="32"/>
        <v>37.714037154289009</v>
      </c>
      <c r="I303">
        <f t="shared" si="33"/>
        <v>1</v>
      </c>
    </row>
    <row r="304" spans="1:9" x14ac:dyDescent="0.25">
      <c r="A304">
        <f>A303+$M$3</f>
        <v>3619.0200000000659</v>
      </c>
      <c r="B304">
        <f t="shared" si="34"/>
        <v>36.190200000000658</v>
      </c>
      <c r="C304">
        <f t="shared" si="28"/>
        <v>30.07914559956809</v>
      </c>
      <c r="D304">
        <f t="shared" si="29"/>
        <v>0.36190200000000661</v>
      </c>
      <c r="E304">
        <f t="shared" si="30"/>
        <v>1.5269957181580884</v>
      </c>
      <c r="F304">
        <f t="shared" si="31"/>
        <v>7.6349785907904426</v>
      </c>
      <c r="G304">
        <f t="shared" si="32"/>
        <v>37.717195718158749</v>
      </c>
      <c r="H304">
        <f t="shared" si="32"/>
        <v>37.714124190358532</v>
      </c>
      <c r="I304">
        <f t="shared" si="33"/>
        <v>1</v>
      </c>
    </row>
    <row r="305" spans="1:9" x14ac:dyDescent="0.25">
      <c r="A305">
        <f>A304+$M$3</f>
        <v>3619.0300000000661</v>
      </c>
      <c r="B305">
        <f t="shared" si="34"/>
        <v>36.190300000000661</v>
      </c>
      <c r="C305">
        <f t="shared" si="28"/>
        <v>30.079187156570846</v>
      </c>
      <c r="D305">
        <f t="shared" si="29"/>
        <v>0.36190300000000664</v>
      </c>
      <c r="E305">
        <f t="shared" si="30"/>
        <v>1.5270048139956738</v>
      </c>
      <c r="F305">
        <f t="shared" si="31"/>
        <v>7.6350240699783694</v>
      </c>
      <c r="G305">
        <f t="shared" si="32"/>
        <v>37.717304813996336</v>
      </c>
      <c r="H305">
        <f t="shared" si="32"/>
        <v>37.714211226549217</v>
      </c>
      <c r="I305">
        <f t="shared" si="33"/>
        <v>1</v>
      </c>
    </row>
    <row r="306" spans="1:9" x14ac:dyDescent="0.25">
      <c r="A306">
        <f>A305+$M$3</f>
        <v>3619.0400000000664</v>
      </c>
      <c r="B306">
        <f t="shared" si="34"/>
        <v>36.190400000000665</v>
      </c>
      <c r="C306">
        <f t="shared" si="28"/>
        <v>30.079228713516187</v>
      </c>
      <c r="D306">
        <f t="shared" si="29"/>
        <v>0.36190400000000666</v>
      </c>
      <c r="E306">
        <f t="shared" si="30"/>
        <v>1.5270139098689732</v>
      </c>
      <c r="F306">
        <f t="shared" si="31"/>
        <v>7.6350695493448661</v>
      </c>
      <c r="G306">
        <f t="shared" si="32"/>
        <v>37.717413909869634</v>
      </c>
      <c r="H306">
        <f t="shared" si="32"/>
        <v>37.71429826286105</v>
      </c>
      <c r="I306">
        <f t="shared" si="33"/>
        <v>1</v>
      </c>
    </row>
    <row r="307" spans="1:9" x14ac:dyDescent="0.25">
      <c r="A307">
        <f>A306+$M$3</f>
        <v>3619.0500000000666</v>
      </c>
      <c r="B307">
        <f t="shared" si="34"/>
        <v>36.190500000000668</v>
      </c>
      <c r="C307">
        <f t="shared" si="28"/>
        <v>30.079270270404113</v>
      </c>
      <c r="D307">
        <f t="shared" si="29"/>
        <v>0.36190500000000669</v>
      </c>
      <c r="E307">
        <f t="shared" si="30"/>
        <v>1.5270230057779874</v>
      </c>
      <c r="F307">
        <f t="shared" si="31"/>
        <v>7.6351150288899374</v>
      </c>
      <c r="G307">
        <f t="shared" si="32"/>
        <v>37.717523005778652</v>
      </c>
      <c r="H307">
        <f t="shared" si="32"/>
        <v>37.714385299294051</v>
      </c>
      <c r="I307">
        <f t="shared" si="33"/>
        <v>1</v>
      </c>
    </row>
    <row r="308" spans="1:9" x14ac:dyDescent="0.25">
      <c r="A308">
        <f>A307+$M$3</f>
        <v>3619.0600000000668</v>
      </c>
      <c r="B308">
        <f t="shared" si="34"/>
        <v>36.190600000000671</v>
      </c>
      <c r="C308">
        <f t="shared" si="28"/>
        <v>30.079311827234623</v>
      </c>
      <c r="D308">
        <f t="shared" si="29"/>
        <v>0.36190600000000672</v>
      </c>
      <c r="E308">
        <f t="shared" si="30"/>
        <v>1.5270321017227153</v>
      </c>
      <c r="F308">
        <f t="shared" si="31"/>
        <v>7.635160508613577</v>
      </c>
      <c r="G308">
        <f t="shared" si="32"/>
        <v>37.717632101723389</v>
      </c>
      <c r="H308">
        <f t="shared" si="32"/>
        <v>37.7144723358482</v>
      </c>
      <c r="I308">
        <f t="shared" si="33"/>
        <v>1</v>
      </c>
    </row>
    <row r="309" spans="1:9" x14ac:dyDescent="0.25">
      <c r="A309">
        <f>A308+$M$3</f>
        <v>3619.070000000067</v>
      </c>
      <c r="B309">
        <f t="shared" si="34"/>
        <v>36.190700000000668</v>
      </c>
      <c r="C309">
        <f t="shared" si="28"/>
        <v>30.079353384007721</v>
      </c>
      <c r="D309">
        <f t="shared" si="29"/>
        <v>0.3619070000000067</v>
      </c>
      <c r="E309">
        <f t="shared" si="30"/>
        <v>1.5270411977031573</v>
      </c>
      <c r="F309">
        <f t="shared" si="31"/>
        <v>7.6352059885157866</v>
      </c>
      <c r="G309">
        <f t="shared" si="32"/>
        <v>37.717741197703823</v>
      </c>
      <c r="H309">
        <f t="shared" si="32"/>
        <v>37.71455937252351</v>
      </c>
      <c r="I309">
        <f t="shared" si="33"/>
        <v>1</v>
      </c>
    </row>
    <row r="310" spans="1:9" x14ac:dyDescent="0.25">
      <c r="A310">
        <f>A309+$M$3</f>
        <v>3619.0800000000672</v>
      </c>
      <c r="B310">
        <f t="shared" si="34"/>
        <v>36.190800000000671</v>
      </c>
      <c r="C310">
        <f t="shared" si="28"/>
        <v>30.079394940723404</v>
      </c>
      <c r="D310">
        <f t="shared" si="29"/>
        <v>0.36190800000000672</v>
      </c>
      <c r="E310">
        <f t="shared" si="30"/>
        <v>1.5270502937193142</v>
      </c>
      <c r="F310">
        <f t="shared" si="31"/>
        <v>7.6352514685965716</v>
      </c>
      <c r="G310">
        <f t="shared" si="32"/>
        <v>37.717850293719984</v>
      </c>
      <c r="H310">
        <f t="shared" si="32"/>
        <v>37.714646409319975</v>
      </c>
      <c r="I310">
        <f t="shared" si="33"/>
        <v>1</v>
      </c>
    </row>
    <row r="311" spans="1:9" x14ac:dyDescent="0.25">
      <c r="A311">
        <f>A310+$M$3</f>
        <v>3619.0900000000674</v>
      </c>
      <c r="B311">
        <f t="shared" si="34"/>
        <v>36.190900000000674</v>
      </c>
      <c r="C311">
        <f t="shared" si="28"/>
        <v>30.079436497381675</v>
      </c>
      <c r="D311">
        <f t="shared" si="29"/>
        <v>0.36190900000000675</v>
      </c>
      <c r="E311">
        <f t="shared" si="30"/>
        <v>1.5270593897711859</v>
      </c>
      <c r="F311">
        <f t="shared" si="31"/>
        <v>7.6352969488559292</v>
      </c>
      <c r="G311">
        <f t="shared" si="32"/>
        <v>37.717959389771863</v>
      </c>
      <c r="H311">
        <f t="shared" si="32"/>
        <v>37.714733446237602</v>
      </c>
      <c r="I311">
        <f t="shared" si="33"/>
        <v>1</v>
      </c>
    </row>
    <row r="312" spans="1:9" x14ac:dyDescent="0.25">
      <c r="A312">
        <f>A311+$M$3</f>
        <v>3619.1000000000677</v>
      </c>
      <c r="B312">
        <f t="shared" si="34"/>
        <v>36.191000000000678</v>
      </c>
      <c r="C312">
        <f t="shared" si="28"/>
        <v>30.079478053982534</v>
      </c>
      <c r="D312">
        <f t="shared" si="29"/>
        <v>0.36191000000000678</v>
      </c>
      <c r="E312">
        <f t="shared" si="30"/>
        <v>1.5270684858587718</v>
      </c>
      <c r="F312">
        <f t="shared" si="31"/>
        <v>7.6353424292938588</v>
      </c>
      <c r="G312">
        <f t="shared" si="32"/>
        <v>37.718068485859447</v>
      </c>
      <c r="H312">
        <f t="shared" si="32"/>
        <v>37.714820483276391</v>
      </c>
      <c r="I312">
        <f t="shared" si="33"/>
        <v>1</v>
      </c>
    </row>
    <row r="313" spans="1:9" x14ac:dyDescent="0.25">
      <c r="A313">
        <f>A312+$M$3</f>
        <v>3619.1100000000679</v>
      </c>
      <c r="B313">
        <f t="shared" si="34"/>
        <v>36.191100000000681</v>
      </c>
      <c r="C313">
        <f t="shared" si="28"/>
        <v>30.079519610525981</v>
      </c>
      <c r="D313">
        <f t="shared" si="29"/>
        <v>0.36191100000000681</v>
      </c>
      <c r="E313">
        <f t="shared" si="30"/>
        <v>1.5270775819820723</v>
      </c>
      <c r="F313">
        <f t="shared" si="31"/>
        <v>7.6353879099103619</v>
      </c>
      <c r="G313">
        <f t="shared" si="32"/>
        <v>37.718177581982751</v>
      </c>
      <c r="H313">
        <f t="shared" si="32"/>
        <v>37.714907520436341</v>
      </c>
      <c r="I313">
        <f t="shared" si="33"/>
        <v>1</v>
      </c>
    </row>
    <row r="314" spans="1:9" x14ac:dyDescent="0.25">
      <c r="A314">
        <f>A313+$M$3</f>
        <v>3619.1200000000681</v>
      </c>
      <c r="B314">
        <f t="shared" si="34"/>
        <v>36.191200000000684</v>
      </c>
      <c r="C314">
        <f t="shared" si="28"/>
        <v>30.079561167012013</v>
      </c>
      <c r="D314">
        <f t="shared" si="29"/>
        <v>0.36191200000000684</v>
      </c>
      <c r="E314">
        <f t="shared" si="30"/>
        <v>1.5270866781410875</v>
      </c>
      <c r="F314">
        <f t="shared" si="31"/>
        <v>7.6354333907054368</v>
      </c>
      <c r="G314">
        <f t="shared" si="32"/>
        <v>37.718286678141773</v>
      </c>
      <c r="H314">
        <f t="shared" si="32"/>
        <v>37.714994557717446</v>
      </c>
      <c r="I314">
        <f t="shared" si="33"/>
        <v>1</v>
      </c>
    </row>
    <row r="315" spans="1:9" x14ac:dyDescent="0.25">
      <c r="A315">
        <f>A314+$M$3</f>
        <v>3619.1300000000683</v>
      </c>
      <c r="B315">
        <f t="shared" si="34"/>
        <v>36.191300000000687</v>
      </c>
      <c r="C315">
        <f t="shared" si="28"/>
        <v>30.079602723440633</v>
      </c>
      <c r="D315">
        <f t="shared" si="29"/>
        <v>0.36191300000000687</v>
      </c>
      <c r="E315">
        <f t="shared" si="30"/>
        <v>1.5270957743358173</v>
      </c>
      <c r="F315">
        <f t="shared" si="31"/>
        <v>7.6354788716790871</v>
      </c>
      <c r="G315">
        <f t="shared" si="32"/>
        <v>37.718395774336507</v>
      </c>
      <c r="H315">
        <f t="shared" si="32"/>
        <v>37.71508159511972</v>
      </c>
      <c r="I315">
        <f t="shared" si="33"/>
        <v>1</v>
      </c>
    </row>
    <row r="316" spans="1:9" x14ac:dyDescent="0.25">
      <c r="A316">
        <f>A315+$M$3</f>
        <v>3619.1400000000685</v>
      </c>
      <c r="B316">
        <f t="shared" si="34"/>
        <v>36.191400000000684</v>
      </c>
      <c r="C316">
        <f t="shared" si="28"/>
        <v>30.079644279811841</v>
      </c>
      <c r="D316">
        <f t="shared" si="29"/>
        <v>0.3619140000000069</v>
      </c>
      <c r="E316">
        <f t="shared" si="30"/>
        <v>1.5271048705662622</v>
      </c>
      <c r="F316">
        <f t="shared" si="31"/>
        <v>7.635524352831311</v>
      </c>
      <c r="G316">
        <f t="shared" si="32"/>
        <v>37.718504870566946</v>
      </c>
      <c r="H316">
        <f t="shared" si="32"/>
        <v>37.715168632643156</v>
      </c>
      <c r="I316">
        <f t="shared" si="33"/>
        <v>1</v>
      </c>
    </row>
    <row r="317" spans="1:9" x14ac:dyDescent="0.25">
      <c r="A317">
        <f>A316+$M$3</f>
        <v>3619.1500000000688</v>
      </c>
      <c r="B317">
        <f t="shared" si="34"/>
        <v>36.191500000000687</v>
      </c>
      <c r="C317">
        <f t="shared" si="28"/>
        <v>30.079685836125634</v>
      </c>
      <c r="D317">
        <f t="shared" si="29"/>
        <v>0.36191500000000687</v>
      </c>
      <c r="E317">
        <f t="shared" si="30"/>
        <v>1.5271139668324214</v>
      </c>
      <c r="F317">
        <f t="shared" si="31"/>
        <v>7.6355698341621068</v>
      </c>
      <c r="G317">
        <f t="shared" si="32"/>
        <v>37.718613966833111</v>
      </c>
      <c r="H317">
        <f t="shared" si="32"/>
        <v>37.715255670287739</v>
      </c>
      <c r="I317">
        <f t="shared" si="33"/>
        <v>1</v>
      </c>
    </row>
    <row r="318" spans="1:9" x14ac:dyDescent="0.25">
      <c r="A318">
        <f>A317+$M$3</f>
        <v>3619.160000000069</v>
      </c>
      <c r="B318">
        <f t="shared" si="34"/>
        <v>36.19160000000069</v>
      </c>
      <c r="C318">
        <f t="shared" si="28"/>
        <v>30.079727392382019</v>
      </c>
      <c r="D318">
        <f t="shared" si="29"/>
        <v>0.3619160000000069</v>
      </c>
      <c r="E318">
        <f t="shared" si="30"/>
        <v>1.527123063134296</v>
      </c>
      <c r="F318">
        <f t="shared" si="31"/>
        <v>7.6356153156714797</v>
      </c>
      <c r="G318">
        <f t="shared" si="32"/>
        <v>37.718723063134988</v>
      </c>
      <c r="H318">
        <f t="shared" si="32"/>
        <v>37.715342708053498</v>
      </c>
      <c r="I318">
        <f t="shared" si="33"/>
        <v>1</v>
      </c>
    </row>
    <row r="319" spans="1:9" x14ac:dyDescent="0.25">
      <c r="A319">
        <f>A318+$M$3</f>
        <v>3619.1700000000692</v>
      </c>
      <c r="B319">
        <f t="shared" si="34"/>
        <v>36.191700000000694</v>
      </c>
      <c r="C319">
        <f t="shared" si="28"/>
        <v>30.079768948580995</v>
      </c>
      <c r="D319">
        <f t="shared" si="29"/>
        <v>0.36191700000000693</v>
      </c>
      <c r="E319">
        <f t="shared" si="30"/>
        <v>1.5271321594718852</v>
      </c>
      <c r="F319">
        <f t="shared" si="31"/>
        <v>7.6356607973594262</v>
      </c>
      <c r="G319">
        <f t="shared" si="32"/>
        <v>37.718832159472576</v>
      </c>
      <c r="H319">
        <f t="shared" si="32"/>
        <v>37.715429745940419</v>
      </c>
      <c r="I319">
        <f t="shared" si="33"/>
        <v>1</v>
      </c>
    </row>
    <row r="320" spans="1:9" x14ac:dyDescent="0.25">
      <c r="A320">
        <f>A319+$M$3</f>
        <v>3619.1800000000694</v>
      </c>
      <c r="B320">
        <f t="shared" si="34"/>
        <v>36.191800000000697</v>
      </c>
      <c r="C320">
        <f t="shared" si="28"/>
        <v>30.079810504722555</v>
      </c>
      <c r="D320">
        <f t="shared" si="29"/>
        <v>0.36191800000000696</v>
      </c>
      <c r="E320">
        <f t="shared" si="30"/>
        <v>1.5271412558451898</v>
      </c>
      <c r="F320">
        <f t="shared" si="31"/>
        <v>7.6357062792259489</v>
      </c>
      <c r="G320">
        <f t="shared" si="32"/>
        <v>37.718941255845884</v>
      </c>
      <c r="H320">
        <f t="shared" si="32"/>
        <v>37.715516783948502</v>
      </c>
      <c r="I320">
        <f t="shared" si="33"/>
        <v>1</v>
      </c>
    </row>
    <row r="321" spans="1:9" x14ac:dyDescent="0.25">
      <c r="A321">
        <f>A320+$M$3</f>
        <v>3619.1900000000696</v>
      </c>
      <c r="B321">
        <f t="shared" si="34"/>
        <v>36.1919000000007</v>
      </c>
      <c r="C321">
        <f t="shared" si="28"/>
        <v>30.079852060806704</v>
      </c>
      <c r="D321">
        <f t="shared" si="29"/>
        <v>0.36191900000000699</v>
      </c>
      <c r="E321">
        <f t="shared" si="30"/>
        <v>1.5271503522542094</v>
      </c>
      <c r="F321">
        <f t="shared" si="31"/>
        <v>7.635751761271047</v>
      </c>
      <c r="G321">
        <f t="shared" si="32"/>
        <v>37.719050352254911</v>
      </c>
      <c r="H321">
        <f t="shared" si="32"/>
        <v>37.715603822077753</v>
      </c>
      <c r="I321">
        <f t="shared" si="33"/>
        <v>1</v>
      </c>
    </row>
    <row r="322" spans="1:9" x14ac:dyDescent="0.25">
      <c r="A322">
        <f>A321+$M$3</f>
        <v>3619.2000000000698</v>
      </c>
      <c r="B322">
        <f t="shared" si="34"/>
        <v>36.192000000000697</v>
      </c>
      <c r="C322">
        <f t="shared" si="28"/>
        <v>30.079893616833445</v>
      </c>
      <c r="D322">
        <f t="shared" si="29"/>
        <v>0.36192000000000701</v>
      </c>
      <c r="E322">
        <f t="shared" si="30"/>
        <v>1.5271594486989439</v>
      </c>
      <c r="F322">
        <f t="shared" si="31"/>
        <v>7.6357972434947197</v>
      </c>
      <c r="G322">
        <f t="shared" si="32"/>
        <v>37.719159448699642</v>
      </c>
      <c r="H322">
        <f t="shared" si="32"/>
        <v>37.715690860328166</v>
      </c>
      <c r="I322">
        <f t="shared" si="33"/>
        <v>1</v>
      </c>
    </row>
    <row r="323" spans="1:9" x14ac:dyDescent="0.25">
      <c r="A323">
        <f>A322+$M$3</f>
        <v>3619.2100000000701</v>
      </c>
      <c r="B323">
        <f t="shared" si="34"/>
        <v>36.1921000000007</v>
      </c>
      <c r="C323">
        <f t="shared" ref="C323:C386" si="35">0.5*SQRT(A323)</f>
        <v>30.079935172802774</v>
      </c>
      <c r="D323">
        <f t="shared" ref="D323:D386" si="36">0.0001*A323</f>
        <v>0.36192100000000704</v>
      </c>
      <c r="E323">
        <f t="shared" ref="E323:E386" si="37">10*D323^3+7*D323^2+0.1*D323+0.1</f>
        <v>1.5271685451793935</v>
      </c>
      <c r="F323">
        <f t="shared" ref="F323:F386" si="38">E323*5</f>
        <v>7.6358427258969677</v>
      </c>
      <c r="G323">
        <f t="shared" ref="G323:H386" si="39">E323+B323</f>
        <v>37.719268545180093</v>
      </c>
      <c r="H323">
        <f t="shared" si="39"/>
        <v>37.715777898699741</v>
      </c>
      <c r="I323">
        <f t="shared" ref="I323:I386" si="40">IF(G323&gt;H323,1,"")</f>
        <v>1</v>
      </c>
    </row>
    <row r="324" spans="1:9" x14ac:dyDescent="0.25">
      <c r="A324">
        <f>A323+$M$3</f>
        <v>3619.2200000000703</v>
      </c>
      <c r="B324">
        <f t="shared" ref="B324:B387" si="41">0.01*A324</f>
        <v>36.192200000000703</v>
      </c>
      <c r="C324">
        <f t="shared" si="35"/>
        <v>30.079976728714694</v>
      </c>
      <c r="D324">
        <f t="shared" si="36"/>
        <v>0.36192200000000707</v>
      </c>
      <c r="E324">
        <f t="shared" si="37"/>
        <v>1.5271776416955591</v>
      </c>
      <c r="F324">
        <f t="shared" si="38"/>
        <v>7.6358882084777955</v>
      </c>
      <c r="G324">
        <f t="shared" si="39"/>
        <v>37.719377641696262</v>
      </c>
      <c r="H324">
        <f t="shared" si="39"/>
        <v>37.715864937192492</v>
      </c>
      <c r="I324">
        <f t="shared" si="40"/>
        <v>1</v>
      </c>
    </row>
    <row r="325" spans="1:9" x14ac:dyDescent="0.25">
      <c r="A325">
        <f>A324+$M$3</f>
        <v>3619.2300000000705</v>
      </c>
      <c r="B325">
        <f t="shared" si="41"/>
        <v>36.192300000000706</v>
      </c>
      <c r="C325">
        <f t="shared" si="35"/>
        <v>30.080018284569203</v>
      </c>
      <c r="D325">
        <f t="shared" si="36"/>
        <v>0.36192300000000704</v>
      </c>
      <c r="E325">
        <f t="shared" si="37"/>
        <v>1.5271867382474387</v>
      </c>
      <c r="F325">
        <f t="shared" si="38"/>
        <v>7.6359336912371933</v>
      </c>
      <c r="G325">
        <f t="shared" si="39"/>
        <v>37.719486738248143</v>
      </c>
      <c r="H325">
        <f t="shared" si="39"/>
        <v>37.715951975806398</v>
      </c>
      <c r="I325">
        <f t="shared" si="40"/>
        <v>1</v>
      </c>
    </row>
    <row r="326" spans="1:9" x14ac:dyDescent="0.25">
      <c r="A326">
        <f>A325+$M$3</f>
        <v>3619.2400000000707</v>
      </c>
      <c r="B326">
        <f t="shared" si="41"/>
        <v>36.19240000000071</v>
      </c>
      <c r="C326">
        <f t="shared" si="35"/>
        <v>30.080059840366303</v>
      </c>
      <c r="D326">
        <f t="shared" si="36"/>
        <v>0.36192400000000707</v>
      </c>
      <c r="E326">
        <f t="shared" si="37"/>
        <v>1.5271958348350347</v>
      </c>
      <c r="F326">
        <f t="shared" si="38"/>
        <v>7.6359791741751737</v>
      </c>
      <c r="G326">
        <f t="shared" si="39"/>
        <v>37.719595834835744</v>
      </c>
      <c r="H326">
        <f t="shared" si="39"/>
        <v>37.716039014541479</v>
      </c>
      <c r="I326">
        <f t="shared" si="40"/>
        <v>1</v>
      </c>
    </row>
    <row r="327" spans="1:9" x14ac:dyDescent="0.25">
      <c r="A327">
        <f>A326+$M$3</f>
        <v>3619.2500000000709</v>
      </c>
      <c r="B327">
        <f t="shared" si="41"/>
        <v>36.192500000000713</v>
      </c>
      <c r="C327">
        <f t="shared" si="35"/>
        <v>30.080101396105995</v>
      </c>
      <c r="D327">
        <f t="shared" si="36"/>
        <v>0.3619250000000071</v>
      </c>
      <c r="E327">
        <f t="shared" si="37"/>
        <v>1.527204931458346</v>
      </c>
      <c r="F327">
        <f t="shared" si="38"/>
        <v>7.6360246572917303</v>
      </c>
      <c r="G327">
        <f t="shared" si="39"/>
        <v>37.719704931459056</v>
      </c>
      <c r="H327">
        <f t="shared" si="39"/>
        <v>37.716126053397723</v>
      </c>
      <c r="I327">
        <f t="shared" si="40"/>
        <v>1</v>
      </c>
    </row>
    <row r="328" spans="1:9" x14ac:dyDescent="0.25">
      <c r="A328">
        <f>A327+$M$3</f>
        <v>3619.2600000000712</v>
      </c>
      <c r="B328">
        <f t="shared" si="41"/>
        <v>36.192600000000709</v>
      </c>
      <c r="C328">
        <f t="shared" si="35"/>
        <v>30.080142951788275</v>
      </c>
      <c r="D328">
        <f t="shared" si="36"/>
        <v>0.36192600000000713</v>
      </c>
      <c r="E328">
        <f t="shared" si="37"/>
        <v>1.5272140281173729</v>
      </c>
      <c r="F328">
        <f t="shared" si="38"/>
        <v>7.636070140586865</v>
      </c>
      <c r="G328">
        <f t="shared" si="39"/>
        <v>37.71981402811808</v>
      </c>
      <c r="H328">
        <f t="shared" si="39"/>
        <v>37.716213092375142</v>
      </c>
      <c r="I328">
        <f t="shared" si="40"/>
        <v>1</v>
      </c>
    </row>
    <row r="329" spans="1:9" x14ac:dyDescent="0.25">
      <c r="A329">
        <f>A328+$M$3</f>
        <v>3619.2700000000714</v>
      </c>
      <c r="B329">
        <f t="shared" si="41"/>
        <v>36.192700000000713</v>
      </c>
      <c r="C329">
        <f t="shared" si="35"/>
        <v>30.080184507413147</v>
      </c>
      <c r="D329">
        <f t="shared" si="36"/>
        <v>0.36192700000000716</v>
      </c>
      <c r="E329">
        <f t="shared" si="37"/>
        <v>1.5272231248121149</v>
      </c>
      <c r="F329">
        <f t="shared" si="38"/>
        <v>7.6361156240605741</v>
      </c>
      <c r="G329">
        <f t="shared" si="39"/>
        <v>37.71992312481283</v>
      </c>
      <c r="H329">
        <f t="shared" si="39"/>
        <v>37.716300131473723</v>
      </c>
      <c r="I329">
        <f t="shared" si="40"/>
        <v>1</v>
      </c>
    </row>
    <row r="330" spans="1:9" x14ac:dyDescent="0.25">
      <c r="A330">
        <f>A329+$M$3</f>
        <v>3619.2800000000716</v>
      </c>
      <c r="B330">
        <f t="shared" si="41"/>
        <v>36.192800000000716</v>
      </c>
      <c r="C330">
        <f t="shared" si="35"/>
        <v>30.080226062980607</v>
      </c>
      <c r="D330">
        <f t="shared" si="36"/>
        <v>0.36192800000000719</v>
      </c>
      <c r="E330">
        <f t="shared" si="37"/>
        <v>1.5272322215425731</v>
      </c>
      <c r="F330">
        <f t="shared" si="38"/>
        <v>7.6361611077128657</v>
      </c>
      <c r="G330">
        <f t="shared" si="39"/>
        <v>37.720032221543292</v>
      </c>
      <c r="H330">
        <f t="shared" si="39"/>
        <v>37.716387170693473</v>
      </c>
      <c r="I330">
        <f t="shared" si="40"/>
        <v>1</v>
      </c>
    </row>
    <row r="331" spans="1:9" x14ac:dyDescent="0.25">
      <c r="A331">
        <f>A330+$M$3</f>
        <v>3619.2900000000718</v>
      </c>
      <c r="B331">
        <f t="shared" si="41"/>
        <v>36.192900000000719</v>
      </c>
      <c r="C331">
        <f t="shared" si="35"/>
        <v>30.080267618490662</v>
      </c>
      <c r="D331">
        <f t="shared" si="36"/>
        <v>0.36192900000000722</v>
      </c>
      <c r="E331">
        <f t="shared" si="37"/>
        <v>1.5272413183087465</v>
      </c>
      <c r="F331">
        <f t="shared" si="38"/>
        <v>7.6362065915437327</v>
      </c>
      <c r="G331">
        <f t="shared" si="39"/>
        <v>37.720141318309466</v>
      </c>
      <c r="H331">
        <f t="shared" si="39"/>
        <v>37.716474210034391</v>
      </c>
      <c r="I331">
        <f t="shared" si="40"/>
        <v>1</v>
      </c>
    </row>
    <row r="332" spans="1:9" x14ac:dyDescent="0.25">
      <c r="A332">
        <f>A331+$M$3</f>
        <v>3619.300000000072</v>
      </c>
      <c r="B332">
        <f t="shared" si="41"/>
        <v>36.193000000000723</v>
      </c>
      <c r="C332">
        <f t="shared" si="35"/>
        <v>30.080309173943309</v>
      </c>
      <c r="D332">
        <f t="shared" si="36"/>
        <v>0.36193000000000725</v>
      </c>
      <c r="E332">
        <f t="shared" si="37"/>
        <v>1.5272504151106359</v>
      </c>
      <c r="F332">
        <f t="shared" si="38"/>
        <v>7.6362520755531795</v>
      </c>
      <c r="G332">
        <f t="shared" si="39"/>
        <v>37.720250415111359</v>
      </c>
      <c r="H332">
        <f t="shared" si="39"/>
        <v>37.716561249496486</v>
      </c>
      <c r="I332">
        <f t="shared" si="40"/>
        <v>1</v>
      </c>
    </row>
    <row r="333" spans="1:9" x14ac:dyDescent="0.25">
      <c r="A333">
        <f>A332+$M$3</f>
        <v>3619.3100000000723</v>
      </c>
      <c r="B333">
        <f t="shared" si="41"/>
        <v>36.193100000000726</v>
      </c>
      <c r="C333">
        <f t="shared" si="35"/>
        <v>30.080350729338548</v>
      </c>
      <c r="D333">
        <f t="shared" si="36"/>
        <v>0.36193100000000722</v>
      </c>
      <c r="E333">
        <f t="shared" si="37"/>
        <v>1.5272595119482406</v>
      </c>
      <c r="F333">
        <f t="shared" si="38"/>
        <v>7.6362975597412035</v>
      </c>
      <c r="G333">
        <f t="shared" si="39"/>
        <v>37.720359511948963</v>
      </c>
      <c r="H333">
        <f t="shared" si="39"/>
        <v>37.71664828907975</v>
      </c>
      <c r="I333">
        <f t="shared" si="40"/>
        <v>1</v>
      </c>
    </row>
    <row r="334" spans="1:9" x14ac:dyDescent="0.25">
      <c r="A334">
        <f>A333+$M$3</f>
        <v>3619.3200000000725</v>
      </c>
      <c r="B334">
        <f t="shared" si="41"/>
        <v>36.193200000000722</v>
      </c>
      <c r="C334">
        <f t="shared" si="35"/>
        <v>30.080392284676378</v>
      </c>
      <c r="D334">
        <f t="shared" si="36"/>
        <v>0.36193200000000725</v>
      </c>
      <c r="E334">
        <f t="shared" si="37"/>
        <v>1.5272686088215617</v>
      </c>
      <c r="F334">
        <f t="shared" si="38"/>
        <v>7.6363430441078082</v>
      </c>
      <c r="G334">
        <f t="shared" si="39"/>
        <v>37.720468608822287</v>
      </c>
      <c r="H334">
        <f t="shared" si="39"/>
        <v>37.716735328784189</v>
      </c>
      <c r="I334">
        <f t="shared" si="40"/>
        <v>1</v>
      </c>
    </row>
    <row r="335" spans="1:9" x14ac:dyDescent="0.25">
      <c r="A335">
        <f>A334+$M$3</f>
        <v>3619.3300000000727</v>
      </c>
      <c r="B335">
        <f t="shared" si="41"/>
        <v>36.193300000000725</v>
      </c>
      <c r="C335">
        <f t="shared" si="35"/>
        <v>30.0804338399568</v>
      </c>
      <c r="D335">
        <f t="shared" si="36"/>
        <v>0.36193300000000728</v>
      </c>
      <c r="E335">
        <f t="shared" si="37"/>
        <v>1.5272777057305988</v>
      </c>
      <c r="F335">
        <f t="shared" si="38"/>
        <v>7.6363885286529944</v>
      </c>
      <c r="G335">
        <f t="shared" si="39"/>
        <v>37.720577705731323</v>
      </c>
      <c r="H335">
        <f t="shared" si="39"/>
        <v>37.716822368609797</v>
      </c>
      <c r="I335">
        <f t="shared" si="40"/>
        <v>1</v>
      </c>
    </row>
    <row r="336" spans="1:9" x14ac:dyDescent="0.25">
      <c r="A336">
        <f>A335+$M$3</f>
        <v>3619.3400000000729</v>
      </c>
      <c r="B336">
        <f t="shared" si="41"/>
        <v>36.193400000000729</v>
      </c>
      <c r="C336">
        <f t="shared" si="35"/>
        <v>30.080475395179814</v>
      </c>
      <c r="D336">
        <f t="shared" si="36"/>
        <v>0.36193400000000731</v>
      </c>
      <c r="E336">
        <f t="shared" si="37"/>
        <v>1.5272868026753514</v>
      </c>
      <c r="F336">
        <f t="shared" si="38"/>
        <v>7.636434013376757</v>
      </c>
      <c r="G336">
        <f t="shared" si="39"/>
        <v>37.720686802676077</v>
      </c>
      <c r="H336">
        <f t="shared" si="39"/>
        <v>37.716909408556575</v>
      </c>
      <c r="I336">
        <f t="shared" si="40"/>
        <v>1</v>
      </c>
    </row>
    <row r="337" spans="1:9" x14ac:dyDescent="0.25">
      <c r="A337">
        <f>A336+$M$3</f>
        <v>3619.3500000000731</v>
      </c>
      <c r="B337">
        <f t="shared" si="41"/>
        <v>36.193500000000732</v>
      </c>
      <c r="C337">
        <f t="shared" si="35"/>
        <v>30.080516950345423</v>
      </c>
      <c r="D337">
        <f t="shared" si="36"/>
        <v>0.36193500000000733</v>
      </c>
      <c r="E337">
        <f t="shared" si="37"/>
        <v>1.5272958996558204</v>
      </c>
      <c r="F337">
        <f t="shared" si="38"/>
        <v>7.636479498279102</v>
      </c>
      <c r="G337">
        <f t="shared" si="39"/>
        <v>37.720795899656551</v>
      </c>
      <c r="H337">
        <f t="shared" si="39"/>
        <v>37.716996448624528</v>
      </c>
      <c r="I337">
        <f t="shared" si="40"/>
        <v>1</v>
      </c>
    </row>
    <row r="338" spans="1:9" x14ac:dyDescent="0.25">
      <c r="A338">
        <f>A337+$M$3</f>
        <v>3619.3600000000733</v>
      </c>
      <c r="B338">
        <f t="shared" si="41"/>
        <v>36.193600000000735</v>
      </c>
      <c r="C338">
        <f t="shared" si="35"/>
        <v>30.080558505453624</v>
      </c>
      <c r="D338">
        <f t="shared" si="36"/>
        <v>0.36193600000000736</v>
      </c>
      <c r="E338">
        <f t="shared" si="37"/>
        <v>1.5273049966720056</v>
      </c>
      <c r="F338">
        <f t="shared" si="38"/>
        <v>7.6365249833600277</v>
      </c>
      <c r="G338">
        <f t="shared" si="39"/>
        <v>37.720904996672743</v>
      </c>
      <c r="H338">
        <f t="shared" si="39"/>
        <v>37.71708348881365</v>
      </c>
      <c r="I338">
        <f t="shared" si="40"/>
        <v>1</v>
      </c>
    </row>
    <row r="339" spans="1:9" x14ac:dyDescent="0.25">
      <c r="A339">
        <f>A338+$M$3</f>
        <v>3619.3700000000736</v>
      </c>
      <c r="B339">
        <f t="shared" si="41"/>
        <v>36.193700000000739</v>
      </c>
      <c r="C339">
        <f t="shared" si="35"/>
        <v>30.080600060504416</v>
      </c>
      <c r="D339">
        <f t="shared" si="36"/>
        <v>0.36193700000000739</v>
      </c>
      <c r="E339">
        <f t="shared" si="37"/>
        <v>1.5273140937239067</v>
      </c>
      <c r="F339">
        <f t="shared" si="38"/>
        <v>7.6365704686195333</v>
      </c>
      <c r="G339">
        <f t="shared" si="39"/>
        <v>37.721014093724648</v>
      </c>
      <c r="H339">
        <f t="shared" si="39"/>
        <v>37.717170529123948</v>
      </c>
      <c r="I339">
        <f t="shared" si="40"/>
        <v>1</v>
      </c>
    </row>
    <row r="340" spans="1:9" x14ac:dyDescent="0.25">
      <c r="A340">
        <f>A339+$M$3</f>
        <v>3619.3800000000738</v>
      </c>
      <c r="B340">
        <f t="shared" si="41"/>
        <v>36.193800000000742</v>
      </c>
      <c r="C340">
        <f t="shared" si="35"/>
        <v>30.080641615497807</v>
      </c>
      <c r="D340">
        <f t="shared" si="36"/>
        <v>0.36193800000000742</v>
      </c>
      <c r="E340">
        <f t="shared" si="37"/>
        <v>1.5273231908115243</v>
      </c>
      <c r="F340">
        <f t="shared" si="38"/>
        <v>7.6366159540576213</v>
      </c>
      <c r="G340">
        <f t="shared" si="39"/>
        <v>37.721123190812264</v>
      </c>
      <c r="H340">
        <f t="shared" si="39"/>
        <v>37.717257569555429</v>
      </c>
      <c r="I340">
        <f t="shared" si="40"/>
        <v>1</v>
      </c>
    </row>
    <row r="341" spans="1:9" x14ac:dyDescent="0.25">
      <c r="A341">
        <f>A340+$M$3</f>
        <v>3619.390000000074</v>
      </c>
      <c r="B341">
        <f t="shared" si="41"/>
        <v>36.193900000000738</v>
      </c>
      <c r="C341">
        <f t="shared" si="35"/>
        <v>30.080683170433787</v>
      </c>
      <c r="D341">
        <f t="shared" si="36"/>
        <v>0.36193900000000739</v>
      </c>
      <c r="E341">
        <f t="shared" si="37"/>
        <v>1.5273322879348574</v>
      </c>
      <c r="F341">
        <f t="shared" si="38"/>
        <v>7.6366614396742873</v>
      </c>
      <c r="G341">
        <f t="shared" si="39"/>
        <v>37.721232287935592</v>
      </c>
      <c r="H341">
        <f t="shared" si="39"/>
        <v>37.717344610108071</v>
      </c>
      <c r="I341">
        <f t="shared" si="40"/>
        <v>1</v>
      </c>
    </row>
    <row r="342" spans="1:9" x14ac:dyDescent="0.25">
      <c r="A342">
        <f>A341+$M$3</f>
        <v>3619.4000000000742</v>
      </c>
      <c r="B342">
        <f t="shared" si="41"/>
        <v>36.194000000000742</v>
      </c>
      <c r="C342">
        <f t="shared" si="35"/>
        <v>30.080724725312365</v>
      </c>
      <c r="D342">
        <f t="shared" si="36"/>
        <v>0.36194000000000742</v>
      </c>
      <c r="E342">
        <f t="shared" si="37"/>
        <v>1.5273413850939075</v>
      </c>
      <c r="F342">
        <f t="shared" si="38"/>
        <v>7.6367069254695377</v>
      </c>
      <c r="G342">
        <f t="shared" si="39"/>
        <v>37.721341385094647</v>
      </c>
      <c r="H342">
        <f t="shared" si="39"/>
        <v>37.717431650781904</v>
      </c>
      <c r="I342">
        <f t="shared" si="40"/>
        <v>1</v>
      </c>
    </row>
    <row r="343" spans="1:9" x14ac:dyDescent="0.25">
      <c r="A343">
        <f>A342+$M$3</f>
        <v>3619.4100000000744</v>
      </c>
      <c r="B343">
        <f t="shared" si="41"/>
        <v>36.194100000000745</v>
      </c>
      <c r="C343">
        <f t="shared" si="35"/>
        <v>30.080766280133535</v>
      </c>
      <c r="D343">
        <f t="shared" si="36"/>
        <v>0.36194100000000745</v>
      </c>
      <c r="E343">
        <f t="shared" si="37"/>
        <v>1.5273504822886741</v>
      </c>
      <c r="F343">
        <f t="shared" si="38"/>
        <v>7.6367524114433705</v>
      </c>
      <c r="G343">
        <f t="shared" si="39"/>
        <v>37.72145048228942</v>
      </c>
      <c r="H343">
        <f t="shared" si="39"/>
        <v>37.717518691576906</v>
      </c>
      <c r="I343">
        <f t="shared" si="40"/>
        <v>1</v>
      </c>
    </row>
    <row r="344" spans="1:9" x14ac:dyDescent="0.25">
      <c r="A344">
        <f>A343+$M$3</f>
        <v>3619.4200000000747</v>
      </c>
      <c r="B344">
        <f t="shared" si="41"/>
        <v>36.194200000000748</v>
      </c>
      <c r="C344">
        <f t="shared" si="35"/>
        <v>30.080807834897296</v>
      </c>
      <c r="D344">
        <f t="shared" si="36"/>
        <v>0.36194200000000748</v>
      </c>
      <c r="E344">
        <f t="shared" si="37"/>
        <v>1.527359579519157</v>
      </c>
      <c r="F344">
        <f t="shared" si="38"/>
        <v>7.6367978975957849</v>
      </c>
      <c r="G344">
        <f t="shared" si="39"/>
        <v>37.721559579519905</v>
      </c>
      <c r="H344">
        <f t="shared" si="39"/>
        <v>37.717605732493084</v>
      </c>
      <c r="I344">
        <f t="shared" si="40"/>
        <v>1</v>
      </c>
    </row>
    <row r="345" spans="1:9" x14ac:dyDescent="0.25">
      <c r="A345">
        <f>A344+$M$3</f>
        <v>3619.4300000000749</v>
      </c>
      <c r="B345">
        <f t="shared" si="41"/>
        <v>36.194300000000752</v>
      </c>
      <c r="C345">
        <f t="shared" si="35"/>
        <v>30.080849389603657</v>
      </c>
      <c r="D345">
        <f t="shared" si="36"/>
        <v>0.36194300000000751</v>
      </c>
      <c r="E345">
        <f t="shared" si="37"/>
        <v>1.5273686767853565</v>
      </c>
      <c r="F345">
        <f t="shared" si="38"/>
        <v>7.6368433839267826</v>
      </c>
      <c r="G345">
        <f t="shared" si="39"/>
        <v>37.721668676786109</v>
      </c>
      <c r="H345">
        <f t="shared" si="39"/>
        <v>37.717692773530437</v>
      </c>
      <c r="I345">
        <f t="shared" si="40"/>
        <v>1</v>
      </c>
    </row>
    <row r="346" spans="1:9" x14ac:dyDescent="0.25">
      <c r="A346">
        <f>A345+$M$3</f>
        <v>3619.4400000000751</v>
      </c>
      <c r="B346">
        <f t="shared" si="41"/>
        <v>36.194400000000755</v>
      </c>
      <c r="C346">
        <f t="shared" si="35"/>
        <v>30.080890944252612</v>
      </c>
      <c r="D346">
        <f t="shared" si="36"/>
        <v>0.36194400000000754</v>
      </c>
      <c r="E346">
        <f t="shared" si="37"/>
        <v>1.5273777740872725</v>
      </c>
      <c r="F346">
        <f t="shared" si="38"/>
        <v>7.636888870436362</v>
      </c>
      <c r="G346">
        <f t="shared" si="39"/>
        <v>37.721777774088025</v>
      </c>
      <c r="H346">
        <f t="shared" si="39"/>
        <v>37.717779814688974</v>
      </c>
      <c r="I346">
        <f t="shared" si="40"/>
        <v>1</v>
      </c>
    </row>
    <row r="347" spans="1:9" x14ac:dyDescent="0.25">
      <c r="A347">
        <f>A346+$M$3</f>
        <v>3619.4500000000753</v>
      </c>
      <c r="B347">
        <f t="shared" si="41"/>
        <v>36.194500000000751</v>
      </c>
      <c r="C347">
        <f t="shared" si="35"/>
        <v>30.08093249884416</v>
      </c>
      <c r="D347">
        <f t="shared" si="36"/>
        <v>0.36194500000000757</v>
      </c>
      <c r="E347">
        <f t="shared" si="37"/>
        <v>1.527386871424905</v>
      </c>
      <c r="F347">
        <f t="shared" si="38"/>
        <v>7.6369343571245256</v>
      </c>
      <c r="G347">
        <f t="shared" si="39"/>
        <v>37.721886871425653</v>
      </c>
      <c r="H347">
        <f t="shared" si="39"/>
        <v>37.717866855968687</v>
      </c>
      <c r="I347">
        <f t="shared" si="40"/>
        <v>1</v>
      </c>
    </row>
    <row r="348" spans="1:9" x14ac:dyDescent="0.25">
      <c r="A348">
        <f>A347+$M$3</f>
        <v>3619.4600000000755</v>
      </c>
      <c r="B348">
        <f t="shared" si="41"/>
        <v>36.194600000000754</v>
      </c>
      <c r="C348">
        <f t="shared" si="35"/>
        <v>30.080974053378306</v>
      </c>
      <c r="D348">
        <f t="shared" si="36"/>
        <v>0.36194600000000759</v>
      </c>
      <c r="E348">
        <f t="shared" si="37"/>
        <v>1.5273959687982546</v>
      </c>
      <c r="F348">
        <f t="shared" si="38"/>
        <v>7.6369798439912726</v>
      </c>
      <c r="G348">
        <f t="shared" si="39"/>
        <v>37.721995968799007</v>
      </c>
      <c r="H348">
        <f t="shared" si="39"/>
        <v>37.717953897369576</v>
      </c>
      <c r="I348">
        <f t="shared" si="40"/>
        <v>1</v>
      </c>
    </row>
    <row r="349" spans="1:9" x14ac:dyDescent="0.25">
      <c r="A349">
        <f>A348+$M$3</f>
        <v>3619.4700000000757</v>
      </c>
      <c r="B349">
        <f t="shared" si="41"/>
        <v>36.194700000000758</v>
      </c>
      <c r="C349">
        <f t="shared" si="35"/>
        <v>30.081015607855047</v>
      </c>
      <c r="D349">
        <f t="shared" si="36"/>
        <v>0.36194700000000757</v>
      </c>
      <c r="E349">
        <f t="shared" si="37"/>
        <v>1.5274050662073202</v>
      </c>
      <c r="F349">
        <f t="shared" si="38"/>
        <v>7.6370253310366012</v>
      </c>
      <c r="G349">
        <f t="shared" si="39"/>
        <v>37.72210506620808</v>
      </c>
      <c r="H349">
        <f t="shared" si="39"/>
        <v>37.718040938891647</v>
      </c>
      <c r="I349">
        <f t="shared" si="40"/>
        <v>1</v>
      </c>
    </row>
    <row r="350" spans="1:9" x14ac:dyDescent="0.25">
      <c r="A350">
        <f>A349+$M$3</f>
        <v>3619.480000000076</v>
      </c>
      <c r="B350">
        <f t="shared" si="41"/>
        <v>36.194800000000761</v>
      </c>
      <c r="C350">
        <f t="shared" si="35"/>
        <v>30.081057162274384</v>
      </c>
      <c r="D350">
        <f t="shared" si="36"/>
        <v>0.3619480000000076</v>
      </c>
      <c r="E350">
        <f t="shared" si="37"/>
        <v>1.5274141636521033</v>
      </c>
      <c r="F350">
        <f t="shared" si="38"/>
        <v>7.6370708182605167</v>
      </c>
      <c r="G350">
        <f t="shared" si="39"/>
        <v>37.722214163652865</v>
      </c>
      <c r="H350">
        <f t="shared" si="39"/>
        <v>37.718127980534902</v>
      </c>
      <c r="I350">
        <f t="shared" si="40"/>
        <v>1</v>
      </c>
    </row>
    <row r="351" spans="1:9" x14ac:dyDescent="0.25">
      <c r="A351">
        <f>A350+$M$3</f>
        <v>3619.4900000000762</v>
      </c>
      <c r="B351">
        <f t="shared" si="41"/>
        <v>36.194900000000764</v>
      </c>
      <c r="C351">
        <f t="shared" si="35"/>
        <v>30.081098716636316</v>
      </c>
      <c r="D351">
        <f t="shared" si="36"/>
        <v>0.36194900000000763</v>
      </c>
      <c r="E351">
        <f t="shared" si="37"/>
        <v>1.5274232611326028</v>
      </c>
      <c r="F351">
        <f t="shared" si="38"/>
        <v>7.6371163056630138</v>
      </c>
      <c r="G351">
        <f t="shared" si="39"/>
        <v>37.722323261133369</v>
      </c>
      <c r="H351">
        <f t="shared" si="39"/>
        <v>37.718215022299333</v>
      </c>
      <c r="I351">
        <f t="shared" si="40"/>
        <v>1</v>
      </c>
    </row>
    <row r="352" spans="1:9" x14ac:dyDescent="0.25">
      <c r="A352">
        <f>A351+$M$3</f>
        <v>3619.5000000000764</v>
      </c>
      <c r="B352">
        <f t="shared" si="41"/>
        <v>36.195000000000768</v>
      </c>
      <c r="C352">
        <f t="shared" si="35"/>
        <v>30.081140270940846</v>
      </c>
      <c r="D352">
        <f t="shared" si="36"/>
        <v>0.36195000000000765</v>
      </c>
      <c r="E352">
        <f t="shared" si="37"/>
        <v>1.5274323586488199</v>
      </c>
      <c r="F352">
        <f t="shared" si="38"/>
        <v>7.6371617932440996</v>
      </c>
      <c r="G352">
        <f t="shared" si="39"/>
        <v>37.722432358649584</v>
      </c>
      <c r="H352">
        <f t="shared" si="39"/>
        <v>37.718302064184947</v>
      </c>
      <c r="I352">
        <f t="shared" si="40"/>
        <v>1</v>
      </c>
    </row>
    <row r="353" spans="1:9" x14ac:dyDescent="0.25">
      <c r="A353">
        <f>A352+$M$3</f>
        <v>3619.5100000000766</v>
      </c>
      <c r="B353">
        <f t="shared" si="41"/>
        <v>36.195100000000764</v>
      </c>
      <c r="C353">
        <f t="shared" si="35"/>
        <v>30.081181825187972</v>
      </c>
      <c r="D353">
        <f t="shared" si="36"/>
        <v>0.36195100000000768</v>
      </c>
      <c r="E353">
        <f t="shared" si="37"/>
        <v>1.5274414562007532</v>
      </c>
      <c r="F353">
        <f t="shared" si="38"/>
        <v>7.6372072810037661</v>
      </c>
      <c r="G353">
        <f t="shared" si="39"/>
        <v>37.722541456201519</v>
      </c>
      <c r="H353">
        <f t="shared" si="39"/>
        <v>37.718389106191736</v>
      </c>
      <c r="I353">
        <f t="shared" si="40"/>
        <v>1</v>
      </c>
    </row>
    <row r="354" spans="1:9" x14ac:dyDescent="0.25">
      <c r="A354">
        <f>A353+$M$3</f>
        <v>3619.5200000000768</v>
      </c>
      <c r="B354">
        <f t="shared" si="41"/>
        <v>36.195200000000767</v>
      </c>
      <c r="C354">
        <f t="shared" si="35"/>
        <v>30.081223379377693</v>
      </c>
      <c r="D354">
        <f t="shared" si="36"/>
        <v>0.36195200000000771</v>
      </c>
      <c r="E354">
        <f t="shared" si="37"/>
        <v>1.5274505537884044</v>
      </c>
      <c r="F354">
        <f t="shared" si="38"/>
        <v>7.6372527689420222</v>
      </c>
      <c r="G354">
        <f t="shared" si="39"/>
        <v>37.722650553789173</v>
      </c>
      <c r="H354">
        <f t="shared" si="39"/>
        <v>37.718476148319716</v>
      </c>
      <c r="I354">
        <f t="shared" si="40"/>
        <v>1</v>
      </c>
    </row>
    <row r="355" spans="1:9" x14ac:dyDescent="0.25">
      <c r="A355">
        <f>A354+$M$3</f>
        <v>3619.5300000000771</v>
      </c>
      <c r="B355">
        <f t="shared" si="41"/>
        <v>36.195300000000771</v>
      </c>
      <c r="C355">
        <f t="shared" si="35"/>
        <v>30.081264933510013</v>
      </c>
      <c r="D355">
        <f t="shared" si="36"/>
        <v>0.36195300000000774</v>
      </c>
      <c r="E355">
        <f t="shared" si="37"/>
        <v>1.5274596514117722</v>
      </c>
      <c r="F355">
        <f t="shared" si="38"/>
        <v>7.6372982570588608</v>
      </c>
      <c r="G355">
        <f t="shared" si="39"/>
        <v>37.722759651412545</v>
      </c>
      <c r="H355">
        <f t="shared" si="39"/>
        <v>37.718563190568872</v>
      </c>
      <c r="I355">
        <f t="shared" si="40"/>
        <v>1</v>
      </c>
    </row>
    <row r="356" spans="1:9" x14ac:dyDescent="0.25">
      <c r="A356">
        <f>A355+$M$3</f>
        <v>3619.5400000000773</v>
      </c>
      <c r="B356">
        <f t="shared" si="41"/>
        <v>36.195400000000774</v>
      </c>
      <c r="C356">
        <f t="shared" si="35"/>
        <v>30.081306487584932</v>
      </c>
      <c r="D356">
        <f t="shared" si="36"/>
        <v>0.36195400000000777</v>
      </c>
      <c r="E356">
        <f t="shared" si="37"/>
        <v>1.5274687490708576</v>
      </c>
      <c r="F356">
        <f t="shared" si="38"/>
        <v>7.6373437453542881</v>
      </c>
      <c r="G356">
        <f t="shared" si="39"/>
        <v>37.72286874907163</v>
      </c>
      <c r="H356">
        <f t="shared" si="39"/>
        <v>37.718650232939218</v>
      </c>
      <c r="I356">
        <f t="shared" si="40"/>
        <v>1</v>
      </c>
    </row>
    <row r="357" spans="1:9" x14ac:dyDescent="0.25">
      <c r="A357">
        <f>A356+$M$3</f>
        <v>3619.5500000000775</v>
      </c>
      <c r="B357">
        <f t="shared" si="41"/>
        <v>36.195500000000777</v>
      </c>
      <c r="C357">
        <f t="shared" si="35"/>
        <v>30.081348041602446</v>
      </c>
      <c r="D357">
        <f t="shared" si="36"/>
        <v>0.36195500000000774</v>
      </c>
      <c r="E357">
        <f t="shared" si="37"/>
        <v>1.5274778467656591</v>
      </c>
      <c r="F357">
        <f t="shared" si="38"/>
        <v>7.637389233828296</v>
      </c>
      <c r="G357">
        <f t="shared" si="39"/>
        <v>37.722977846766433</v>
      </c>
      <c r="H357">
        <f t="shared" si="39"/>
        <v>37.71873727543074</v>
      </c>
      <c r="I357">
        <f t="shared" si="40"/>
        <v>1</v>
      </c>
    </row>
    <row r="358" spans="1:9" x14ac:dyDescent="0.25">
      <c r="A358">
        <f>A357+$M$3</f>
        <v>3619.5600000000777</v>
      </c>
      <c r="B358">
        <f t="shared" si="41"/>
        <v>36.19560000000078</v>
      </c>
      <c r="C358">
        <f t="shared" si="35"/>
        <v>30.081389595562559</v>
      </c>
      <c r="D358">
        <f t="shared" si="36"/>
        <v>0.36195600000000777</v>
      </c>
      <c r="E358">
        <f t="shared" si="37"/>
        <v>1.5274869444961789</v>
      </c>
      <c r="F358">
        <f t="shared" si="38"/>
        <v>7.6374347224808945</v>
      </c>
      <c r="G358">
        <f t="shared" si="39"/>
        <v>37.723086944496963</v>
      </c>
      <c r="H358">
        <f t="shared" si="39"/>
        <v>37.718824318043453</v>
      </c>
      <c r="I358">
        <f t="shared" si="40"/>
        <v>1</v>
      </c>
    </row>
    <row r="359" spans="1:9" x14ac:dyDescent="0.25">
      <c r="A359">
        <f>A358+$M$3</f>
        <v>3619.5700000000779</v>
      </c>
      <c r="B359">
        <f t="shared" si="41"/>
        <v>36.195700000000777</v>
      </c>
      <c r="C359">
        <f t="shared" si="35"/>
        <v>30.081431149465271</v>
      </c>
      <c r="D359">
        <f t="shared" si="36"/>
        <v>0.3619570000000078</v>
      </c>
      <c r="E359">
        <f t="shared" si="37"/>
        <v>1.527496042262416</v>
      </c>
      <c r="F359">
        <f t="shared" si="38"/>
        <v>7.6374802113120799</v>
      </c>
      <c r="G359">
        <f t="shared" si="39"/>
        <v>37.72319604226319</v>
      </c>
      <c r="H359">
        <f t="shared" si="39"/>
        <v>37.718911360777348</v>
      </c>
      <c r="I359">
        <f t="shared" si="40"/>
        <v>1</v>
      </c>
    </row>
    <row r="360" spans="1:9" x14ac:dyDescent="0.25">
      <c r="A360">
        <f>A359+$M$3</f>
        <v>3619.5800000000781</v>
      </c>
      <c r="B360">
        <f t="shared" si="41"/>
        <v>36.19580000000078</v>
      </c>
      <c r="C360">
        <f t="shared" si="35"/>
        <v>30.081472703310581</v>
      </c>
      <c r="D360">
        <f t="shared" si="36"/>
        <v>0.36195800000000783</v>
      </c>
      <c r="E360">
        <f t="shared" si="37"/>
        <v>1.5275051400643707</v>
      </c>
      <c r="F360">
        <f t="shared" si="38"/>
        <v>7.6375257003218531</v>
      </c>
      <c r="G360">
        <f t="shared" si="39"/>
        <v>37.72330514006515</v>
      </c>
      <c r="H360">
        <f t="shared" si="39"/>
        <v>37.718998403632433</v>
      </c>
      <c r="I360">
        <f t="shared" si="40"/>
        <v>1</v>
      </c>
    </row>
    <row r="361" spans="1:9" x14ac:dyDescent="0.25">
      <c r="A361">
        <f>A360+$M$3</f>
        <v>3619.5900000000784</v>
      </c>
      <c r="B361">
        <f t="shared" si="41"/>
        <v>36.195900000000783</v>
      </c>
      <c r="C361">
        <f t="shared" si="35"/>
        <v>30.081514257098487</v>
      </c>
      <c r="D361">
        <f t="shared" si="36"/>
        <v>0.36195900000000786</v>
      </c>
      <c r="E361">
        <f t="shared" si="37"/>
        <v>1.5275142379020423</v>
      </c>
      <c r="F361">
        <f t="shared" si="38"/>
        <v>7.6375711895102114</v>
      </c>
      <c r="G361">
        <f t="shared" si="39"/>
        <v>37.723414237902823</v>
      </c>
      <c r="H361">
        <f t="shared" si="39"/>
        <v>37.719085446608702</v>
      </c>
      <c r="I361">
        <f t="shared" si="40"/>
        <v>1</v>
      </c>
    </row>
    <row r="362" spans="1:9" x14ac:dyDescent="0.25">
      <c r="A362">
        <f>A361+$M$3</f>
        <v>3619.6000000000786</v>
      </c>
      <c r="B362">
        <f t="shared" si="41"/>
        <v>36.196000000000787</v>
      </c>
      <c r="C362">
        <f t="shared" si="35"/>
        <v>30.081555810828995</v>
      </c>
      <c r="D362">
        <f t="shared" si="36"/>
        <v>0.36196000000000789</v>
      </c>
      <c r="E362">
        <f t="shared" si="37"/>
        <v>1.5275233357754319</v>
      </c>
      <c r="F362">
        <f t="shared" si="38"/>
        <v>7.6376166788771593</v>
      </c>
      <c r="G362">
        <f t="shared" si="39"/>
        <v>37.723523335776221</v>
      </c>
      <c r="H362">
        <f t="shared" si="39"/>
        <v>37.719172489706153</v>
      </c>
      <c r="I362">
        <f t="shared" si="40"/>
        <v>1</v>
      </c>
    </row>
    <row r="363" spans="1:9" x14ac:dyDescent="0.25">
      <c r="A363">
        <f>A362+$M$3</f>
        <v>3619.6100000000788</v>
      </c>
      <c r="B363">
        <f t="shared" si="41"/>
        <v>36.19610000000079</v>
      </c>
      <c r="C363">
        <f t="shared" si="35"/>
        <v>30.081597364502102</v>
      </c>
      <c r="D363">
        <f t="shared" si="36"/>
        <v>0.36196100000000792</v>
      </c>
      <c r="E363">
        <f t="shared" si="37"/>
        <v>1.5275324336845388</v>
      </c>
      <c r="F363">
        <f t="shared" si="38"/>
        <v>7.6376621684226942</v>
      </c>
      <c r="G363">
        <f t="shared" si="39"/>
        <v>37.723632433685331</v>
      </c>
      <c r="H363">
        <f t="shared" si="39"/>
        <v>37.719259532924795</v>
      </c>
      <c r="I363">
        <f t="shared" si="40"/>
        <v>1</v>
      </c>
    </row>
    <row r="364" spans="1:9" x14ac:dyDescent="0.25">
      <c r="A364">
        <f>A363+$M$3</f>
        <v>3619.620000000079</v>
      </c>
      <c r="B364">
        <f t="shared" si="41"/>
        <v>36.196200000000793</v>
      </c>
      <c r="C364">
        <f t="shared" si="35"/>
        <v>30.081638918117804</v>
      </c>
      <c r="D364">
        <f t="shared" si="36"/>
        <v>0.36196200000000794</v>
      </c>
      <c r="E364">
        <f t="shared" si="37"/>
        <v>1.5275415316293639</v>
      </c>
      <c r="F364">
        <f t="shared" si="38"/>
        <v>7.6377076581468195</v>
      </c>
      <c r="G364">
        <f t="shared" si="39"/>
        <v>37.723741531630154</v>
      </c>
      <c r="H364">
        <f t="shared" si="39"/>
        <v>37.719346576264627</v>
      </c>
      <c r="I364">
        <f t="shared" si="40"/>
        <v>1</v>
      </c>
    </row>
    <row r="365" spans="1:9" x14ac:dyDescent="0.25">
      <c r="A365">
        <f>A364+$M$3</f>
        <v>3619.6300000000792</v>
      </c>
      <c r="B365">
        <f t="shared" si="41"/>
        <v>36.196300000000797</v>
      </c>
      <c r="C365">
        <f t="shared" si="35"/>
        <v>30.081680471676108</v>
      </c>
      <c r="D365">
        <f t="shared" si="36"/>
        <v>0.36196300000000792</v>
      </c>
      <c r="E365">
        <f t="shared" si="37"/>
        <v>1.5275506296099057</v>
      </c>
      <c r="F365">
        <f t="shared" si="38"/>
        <v>7.6377531480495282</v>
      </c>
      <c r="G365">
        <f t="shared" si="39"/>
        <v>37.723850629610702</v>
      </c>
      <c r="H365">
        <f t="shared" si="39"/>
        <v>37.719433619725635</v>
      </c>
      <c r="I365">
        <f t="shared" si="40"/>
        <v>1</v>
      </c>
    </row>
    <row r="366" spans="1:9" x14ac:dyDescent="0.25">
      <c r="A366">
        <f>A365+$M$3</f>
        <v>3619.6400000000795</v>
      </c>
      <c r="B366">
        <f t="shared" si="41"/>
        <v>36.196400000000793</v>
      </c>
      <c r="C366">
        <f t="shared" si="35"/>
        <v>30.081722025177015</v>
      </c>
      <c r="D366">
        <f t="shared" si="36"/>
        <v>0.36196400000000795</v>
      </c>
      <c r="E366">
        <f t="shared" si="37"/>
        <v>1.5275597276261659</v>
      </c>
      <c r="F366">
        <f t="shared" si="38"/>
        <v>7.6377986381308292</v>
      </c>
      <c r="G366">
        <f t="shared" si="39"/>
        <v>37.723959727626962</v>
      </c>
      <c r="H366">
        <f t="shared" si="39"/>
        <v>37.719520663307847</v>
      </c>
      <c r="I366">
        <f t="shared" si="40"/>
        <v>1</v>
      </c>
    </row>
    <row r="367" spans="1:9" x14ac:dyDescent="0.25">
      <c r="A367">
        <f>A366+$M$3</f>
        <v>3619.6500000000797</v>
      </c>
      <c r="B367">
        <f t="shared" si="41"/>
        <v>36.196500000000796</v>
      </c>
      <c r="C367">
        <f t="shared" si="35"/>
        <v>30.081763578620517</v>
      </c>
      <c r="D367">
        <f t="shared" si="36"/>
        <v>0.36196500000000797</v>
      </c>
      <c r="E367">
        <f t="shared" si="37"/>
        <v>1.5275688256781441</v>
      </c>
      <c r="F367">
        <f t="shared" si="38"/>
        <v>7.6378441283907206</v>
      </c>
      <c r="G367">
        <f t="shared" si="39"/>
        <v>37.724068825678941</v>
      </c>
      <c r="H367">
        <f t="shared" si="39"/>
        <v>37.719607707011235</v>
      </c>
      <c r="I367">
        <f t="shared" si="40"/>
        <v>1</v>
      </c>
    </row>
    <row r="368" spans="1:9" x14ac:dyDescent="0.25">
      <c r="A368">
        <f>A367+$M$3</f>
        <v>3619.6600000000799</v>
      </c>
      <c r="B368">
        <f t="shared" si="41"/>
        <v>36.196600000000799</v>
      </c>
      <c r="C368">
        <f t="shared" si="35"/>
        <v>30.081805132006622</v>
      </c>
      <c r="D368">
        <f t="shared" si="36"/>
        <v>0.361966000000008</v>
      </c>
      <c r="E368">
        <f t="shared" si="37"/>
        <v>1.5275779237658398</v>
      </c>
      <c r="F368">
        <f t="shared" si="38"/>
        <v>7.6378896188291989</v>
      </c>
      <c r="G368">
        <f t="shared" si="39"/>
        <v>37.724177923766639</v>
      </c>
      <c r="H368">
        <f t="shared" si="39"/>
        <v>37.719694750835821</v>
      </c>
      <c r="I368">
        <f t="shared" si="40"/>
        <v>1</v>
      </c>
    </row>
    <row r="369" spans="1:9" x14ac:dyDescent="0.25">
      <c r="A369">
        <f>A368+$M$3</f>
        <v>3619.6700000000801</v>
      </c>
      <c r="B369">
        <f t="shared" si="41"/>
        <v>36.196700000000803</v>
      </c>
      <c r="C369">
        <f t="shared" si="35"/>
        <v>30.081846685335329</v>
      </c>
      <c r="D369">
        <f t="shared" si="36"/>
        <v>0.36196700000000803</v>
      </c>
      <c r="E369">
        <f t="shared" si="37"/>
        <v>1.5275870218892538</v>
      </c>
      <c r="F369">
        <f t="shared" si="38"/>
        <v>7.6379351094462686</v>
      </c>
      <c r="G369">
        <f t="shared" si="39"/>
        <v>37.724287021890056</v>
      </c>
      <c r="H369">
        <f t="shared" si="39"/>
        <v>37.719781794781596</v>
      </c>
      <c r="I369">
        <f t="shared" si="40"/>
        <v>1</v>
      </c>
    </row>
    <row r="370" spans="1:9" x14ac:dyDescent="0.25">
      <c r="A370">
        <f>A369+$M$3</f>
        <v>3619.6800000000803</v>
      </c>
      <c r="B370">
        <f t="shared" si="41"/>
        <v>36.196800000000806</v>
      </c>
      <c r="C370">
        <f t="shared" si="35"/>
        <v>30.081888238606634</v>
      </c>
      <c r="D370">
        <f t="shared" si="36"/>
        <v>0.36196800000000806</v>
      </c>
      <c r="E370">
        <f t="shared" si="37"/>
        <v>1.5275961200483856</v>
      </c>
      <c r="F370">
        <f t="shared" si="38"/>
        <v>7.6379806002419279</v>
      </c>
      <c r="G370">
        <f t="shared" si="39"/>
        <v>37.724396120049192</v>
      </c>
      <c r="H370">
        <f t="shared" si="39"/>
        <v>37.719868838848562</v>
      </c>
      <c r="I370">
        <f t="shared" si="40"/>
        <v>1</v>
      </c>
    </row>
    <row r="371" spans="1:9" x14ac:dyDescent="0.25">
      <c r="A371">
        <f>A370+$M$3</f>
        <v>3619.6900000000805</v>
      </c>
      <c r="B371">
        <f t="shared" si="41"/>
        <v>36.196900000000809</v>
      </c>
      <c r="C371">
        <f t="shared" si="35"/>
        <v>30.081929791820539</v>
      </c>
      <c r="D371">
        <f t="shared" si="36"/>
        <v>0.36196900000000809</v>
      </c>
      <c r="E371">
        <f t="shared" si="37"/>
        <v>1.527605218243236</v>
      </c>
      <c r="F371">
        <f t="shared" si="38"/>
        <v>7.6380260912161804</v>
      </c>
      <c r="G371">
        <f t="shared" si="39"/>
        <v>37.724505218244047</v>
      </c>
      <c r="H371">
        <f t="shared" si="39"/>
        <v>37.719955883036718</v>
      </c>
      <c r="I371">
        <f t="shared" si="40"/>
        <v>1</v>
      </c>
    </row>
    <row r="372" spans="1:9" x14ac:dyDescent="0.25">
      <c r="A372">
        <f>A371+$M$3</f>
        <v>3619.7000000000808</v>
      </c>
      <c r="B372">
        <f t="shared" si="41"/>
        <v>36.197000000000806</v>
      </c>
      <c r="C372">
        <f t="shared" si="35"/>
        <v>30.081971344977049</v>
      </c>
      <c r="D372">
        <f t="shared" si="36"/>
        <v>0.36197000000000812</v>
      </c>
      <c r="E372">
        <f t="shared" si="37"/>
        <v>1.5276143164738039</v>
      </c>
      <c r="F372">
        <f t="shared" si="38"/>
        <v>7.6380715823690188</v>
      </c>
      <c r="G372">
        <f t="shared" si="39"/>
        <v>37.724614316474607</v>
      </c>
      <c r="H372">
        <f t="shared" si="39"/>
        <v>37.720042927346071</v>
      </c>
      <c r="I372">
        <f t="shared" si="40"/>
        <v>1</v>
      </c>
    </row>
    <row r="373" spans="1:9" x14ac:dyDescent="0.25">
      <c r="A373">
        <f>A372+$M$3</f>
        <v>3619.710000000081</v>
      </c>
      <c r="B373">
        <f t="shared" si="41"/>
        <v>36.197100000000809</v>
      </c>
      <c r="C373">
        <f t="shared" si="35"/>
        <v>30.082012898076158</v>
      </c>
      <c r="D373">
        <f t="shared" si="36"/>
        <v>0.36197100000000809</v>
      </c>
      <c r="E373">
        <f t="shared" si="37"/>
        <v>1.5276234147400896</v>
      </c>
      <c r="F373">
        <f t="shared" si="38"/>
        <v>7.6381170737004478</v>
      </c>
      <c r="G373">
        <f t="shared" si="39"/>
        <v>37.7247234147409</v>
      </c>
      <c r="H373">
        <f t="shared" si="39"/>
        <v>37.720129971776608</v>
      </c>
      <c r="I373">
        <f t="shared" si="40"/>
        <v>1</v>
      </c>
    </row>
    <row r="374" spans="1:9" x14ac:dyDescent="0.25">
      <c r="A374">
        <f>A373+$M$3</f>
        <v>3619.7200000000812</v>
      </c>
      <c r="B374">
        <f t="shared" si="41"/>
        <v>36.197200000000812</v>
      </c>
      <c r="C374">
        <f t="shared" si="35"/>
        <v>30.082054451117866</v>
      </c>
      <c r="D374">
        <f t="shared" si="36"/>
        <v>0.36197200000000812</v>
      </c>
      <c r="E374">
        <f t="shared" si="37"/>
        <v>1.5276325130420942</v>
      </c>
      <c r="F374">
        <f t="shared" si="38"/>
        <v>7.6381625652104717</v>
      </c>
      <c r="G374">
        <f t="shared" si="39"/>
        <v>37.724832513042905</v>
      </c>
      <c r="H374">
        <f t="shared" si="39"/>
        <v>37.720217016328334</v>
      </c>
      <c r="I374">
        <f t="shared" si="40"/>
        <v>1</v>
      </c>
    </row>
    <row r="375" spans="1:9" x14ac:dyDescent="0.25">
      <c r="A375">
        <f>A374+$M$3</f>
        <v>3619.7300000000814</v>
      </c>
      <c r="B375">
        <f t="shared" si="41"/>
        <v>36.197300000000816</v>
      </c>
      <c r="C375">
        <f t="shared" si="35"/>
        <v>30.08209600410218</v>
      </c>
      <c r="D375">
        <f t="shared" si="36"/>
        <v>0.36197300000000815</v>
      </c>
      <c r="E375">
        <f t="shared" si="37"/>
        <v>1.5276416113798175</v>
      </c>
      <c r="F375">
        <f t="shared" si="38"/>
        <v>7.6382080568990869</v>
      </c>
      <c r="G375">
        <f t="shared" si="39"/>
        <v>37.724941611380636</v>
      </c>
      <c r="H375">
        <f t="shared" si="39"/>
        <v>37.720304061001265</v>
      </c>
      <c r="I375">
        <f t="shared" si="40"/>
        <v>1</v>
      </c>
    </row>
    <row r="376" spans="1:9" x14ac:dyDescent="0.25">
      <c r="A376">
        <f>A375+$M$3</f>
        <v>3619.7400000000816</v>
      </c>
      <c r="B376">
        <f t="shared" si="41"/>
        <v>36.197400000000819</v>
      </c>
      <c r="C376">
        <f t="shared" si="35"/>
        <v>30.082137557029096</v>
      </c>
      <c r="D376">
        <f t="shared" si="36"/>
        <v>0.36197400000000818</v>
      </c>
      <c r="E376">
        <f t="shared" si="37"/>
        <v>1.5276507097532586</v>
      </c>
      <c r="F376">
        <f t="shared" si="38"/>
        <v>7.6382535487662926</v>
      </c>
      <c r="G376">
        <f t="shared" si="39"/>
        <v>37.725050709754079</v>
      </c>
      <c r="H376">
        <f t="shared" si="39"/>
        <v>37.720391105795386</v>
      </c>
      <c r="I376">
        <f t="shared" si="40"/>
        <v>1</v>
      </c>
    </row>
    <row r="377" spans="1:9" x14ac:dyDescent="0.25">
      <c r="A377">
        <f>A376+$M$3</f>
        <v>3619.7500000000819</v>
      </c>
      <c r="B377">
        <f t="shared" si="41"/>
        <v>36.197500000000822</v>
      </c>
      <c r="C377">
        <f t="shared" si="35"/>
        <v>30.082179109898611</v>
      </c>
      <c r="D377">
        <f t="shared" si="36"/>
        <v>0.36197500000000821</v>
      </c>
      <c r="E377">
        <f t="shared" si="37"/>
        <v>1.5276598081624184</v>
      </c>
      <c r="F377">
        <f t="shared" si="38"/>
        <v>7.6382990408120923</v>
      </c>
      <c r="G377">
        <f t="shared" si="39"/>
        <v>37.725159808163241</v>
      </c>
      <c r="H377">
        <f t="shared" si="39"/>
        <v>37.720478150710704</v>
      </c>
      <c r="I377">
        <f t="shared" si="40"/>
        <v>1</v>
      </c>
    </row>
    <row r="378" spans="1:9" x14ac:dyDescent="0.25">
      <c r="A378">
        <f>A377+$M$3</f>
        <v>3619.7600000000821</v>
      </c>
      <c r="B378">
        <f t="shared" si="41"/>
        <v>36.197600000000818</v>
      </c>
      <c r="C378">
        <f t="shared" si="35"/>
        <v>30.082220662710732</v>
      </c>
      <c r="D378">
        <f t="shared" si="36"/>
        <v>0.36197600000000824</v>
      </c>
      <c r="E378">
        <f t="shared" si="37"/>
        <v>1.5276689066072968</v>
      </c>
      <c r="F378">
        <f t="shared" si="38"/>
        <v>7.6383445330364843</v>
      </c>
      <c r="G378">
        <f t="shared" si="39"/>
        <v>37.725268906608115</v>
      </c>
      <c r="H378">
        <f t="shared" si="39"/>
        <v>37.720565195747213</v>
      </c>
      <c r="I378">
        <f t="shared" si="40"/>
        <v>1</v>
      </c>
    </row>
    <row r="379" spans="1:9" x14ac:dyDescent="0.25">
      <c r="A379">
        <f>A378+$M$3</f>
        <v>3619.7700000000823</v>
      </c>
      <c r="B379">
        <f t="shared" si="41"/>
        <v>36.197700000000822</v>
      </c>
      <c r="C379">
        <f t="shared" si="35"/>
        <v>30.082262215465455</v>
      </c>
      <c r="D379">
        <f t="shared" si="36"/>
        <v>0.36197700000000826</v>
      </c>
      <c r="E379">
        <f t="shared" si="37"/>
        <v>1.5276780050878938</v>
      </c>
      <c r="F379">
        <f t="shared" si="38"/>
        <v>7.6383900254394685</v>
      </c>
      <c r="G379">
        <f t="shared" si="39"/>
        <v>37.725378005088714</v>
      </c>
      <c r="H379">
        <f t="shared" si="39"/>
        <v>37.720652240904926</v>
      </c>
      <c r="I379">
        <f t="shared" si="40"/>
        <v>1</v>
      </c>
    </row>
    <row r="380" spans="1:9" x14ac:dyDescent="0.25">
      <c r="A380">
        <f>A379+$M$3</f>
        <v>3619.7800000000825</v>
      </c>
      <c r="B380">
        <f t="shared" si="41"/>
        <v>36.197800000000825</v>
      </c>
      <c r="C380">
        <f t="shared" si="35"/>
        <v>30.082303768162781</v>
      </c>
      <c r="D380">
        <f t="shared" si="36"/>
        <v>0.36197800000000829</v>
      </c>
      <c r="E380">
        <f t="shared" si="37"/>
        <v>1.5276871036042088</v>
      </c>
      <c r="F380">
        <f t="shared" si="38"/>
        <v>7.6384355180210441</v>
      </c>
      <c r="G380">
        <f t="shared" si="39"/>
        <v>37.725487103605033</v>
      </c>
      <c r="H380">
        <f t="shared" si="39"/>
        <v>37.720739286183829</v>
      </c>
      <c r="I380">
        <f t="shared" si="40"/>
        <v>1</v>
      </c>
    </row>
    <row r="381" spans="1:9" x14ac:dyDescent="0.25">
      <c r="A381">
        <f>A380+$M$3</f>
        <v>3619.7900000000827</v>
      </c>
      <c r="B381">
        <f t="shared" si="41"/>
        <v>36.197900000000828</v>
      </c>
      <c r="C381">
        <f t="shared" si="35"/>
        <v>30.082345320802709</v>
      </c>
      <c r="D381">
        <f t="shared" si="36"/>
        <v>0.36197900000000827</v>
      </c>
      <c r="E381">
        <f t="shared" si="37"/>
        <v>1.5276962021562426</v>
      </c>
      <c r="F381">
        <f t="shared" si="38"/>
        <v>7.6384810107812129</v>
      </c>
      <c r="G381">
        <f t="shared" si="39"/>
        <v>37.725596202157071</v>
      </c>
      <c r="H381">
        <f t="shared" si="39"/>
        <v>37.720826331583922</v>
      </c>
      <c r="I381">
        <f t="shared" si="40"/>
        <v>1</v>
      </c>
    </row>
    <row r="382" spans="1:9" x14ac:dyDescent="0.25">
      <c r="A382">
        <f>A381+$M$3</f>
        <v>3619.8000000000829</v>
      </c>
      <c r="B382">
        <f t="shared" si="41"/>
        <v>36.198000000000832</v>
      </c>
      <c r="C382">
        <f t="shared" si="35"/>
        <v>30.082386873385243</v>
      </c>
      <c r="D382">
        <f t="shared" si="36"/>
        <v>0.3619800000000083</v>
      </c>
      <c r="E382">
        <f t="shared" si="37"/>
        <v>1.5277053007439956</v>
      </c>
      <c r="F382">
        <f t="shared" si="38"/>
        <v>7.6385265037199783</v>
      </c>
      <c r="G382">
        <f t="shared" si="39"/>
        <v>37.725705300744828</v>
      </c>
      <c r="H382">
        <f t="shared" si="39"/>
        <v>37.720913377105219</v>
      </c>
      <c r="I382">
        <f t="shared" si="40"/>
        <v>1</v>
      </c>
    </row>
    <row r="383" spans="1:9" x14ac:dyDescent="0.25">
      <c r="A383">
        <f>A382+$M$3</f>
        <v>3619.8100000000832</v>
      </c>
      <c r="B383">
        <f t="shared" si="41"/>
        <v>36.198100000000835</v>
      </c>
      <c r="C383">
        <f t="shared" si="35"/>
        <v>30.082428425910379</v>
      </c>
      <c r="D383">
        <f t="shared" si="36"/>
        <v>0.36198100000000832</v>
      </c>
      <c r="E383">
        <f t="shared" si="37"/>
        <v>1.5277143993674671</v>
      </c>
      <c r="F383">
        <f t="shared" si="38"/>
        <v>7.6385719968373351</v>
      </c>
      <c r="G383">
        <f t="shared" si="39"/>
        <v>37.725814399368303</v>
      </c>
      <c r="H383">
        <f t="shared" si="39"/>
        <v>37.721000422747714</v>
      </c>
      <c r="I383">
        <f t="shared" si="40"/>
        <v>1</v>
      </c>
    </row>
    <row r="384" spans="1:9" x14ac:dyDescent="0.25">
      <c r="A384">
        <f>A383+$M$3</f>
        <v>3619.8200000000834</v>
      </c>
      <c r="B384">
        <f t="shared" si="41"/>
        <v>36.198200000000831</v>
      </c>
      <c r="C384">
        <f t="shared" si="35"/>
        <v>30.082469978378118</v>
      </c>
      <c r="D384">
        <f t="shared" si="36"/>
        <v>0.36198200000000835</v>
      </c>
      <c r="E384">
        <f t="shared" si="37"/>
        <v>1.5277234980266576</v>
      </c>
      <c r="F384">
        <f t="shared" si="38"/>
        <v>7.6386174901332886</v>
      </c>
      <c r="G384">
        <f t="shared" si="39"/>
        <v>37.725923498027491</v>
      </c>
      <c r="H384">
        <f t="shared" si="39"/>
        <v>37.721087468511406</v>
      </c>
      <c r="I384">
        <f t="shared" si="40"/>
        <v>1</v>
      </c>
    </row>
    <row r="385" spans="1:9" x14ac:dyDescent="0.25">
      <c r="A385">
        <f>A384+$M$3</f>
        <v>3619.8300000000836</v>
      </c>
      <c r="B385">
        <f t="shared" si="41"/>
        <v>36.198300000000835</v>
      </c>
      <c r="C385">
        <f t="shared" si="35"/>
        <v>30.082511530788466</v>
      </c>
      <c r="D385">
        <f t="shared" si="36"/>
        <v>0.36198300000000838</v>
      </c>
      <c r="E385">
        <f t="shared" si="37"/>
        <v>1.5277325967215674</v>
      </c>
      <c r="F385">
        <f t="shared" si="38"/>
        <v>7.638662983607837</v>
      </c>
      <c r="G385">
        <f t="shared" si="39"/>
        <v>37.726032596722405</v>
      </c>
      <c r="H385">
        <f t="shared" si="39"/>
        <v>37.721174514396303</v>
      </c>
      <c r="I385">
        <f t="shared" si="40"/>
        <v>1</v>
      </c>
    </row>
    <row r="386" spans="1:9" x14ac:dyDescent="0.25">
      <c r="A386">
        <f>A385+$M$3</f>
        <v>3619.8400000000838</v>
      </c>
      <c r="B386">
        <f t="shared" si="41"/>
        <v>36.198400000000838</v>
      </c>
      <c r="C386">
        <f t="shared" si="35"/>
        <v>30.082553083141413</v>
      </c>
      <c r="D386">
        <f t="shared" si="36"/>
        <v>0.36198400000000841</v>
      </c>
      <c r="E386">
        <f t="shared" si="37"/>
        <v>1.5277416954521956</v>
      </c>
      <c r="F386">
        <f t="shared" si="38"/>
        <v>7.6387084772609786</v>
      </c>
      <c r="G386">
        <f t="shared" si="39"/>
        <v>37.72614169545303</v>
      </c>
      <c r="H386">
        <f t="shared" si="39"/>
        <v>37.72126156040239</v>
      </c>
      <c r="I386">
        <f t="shared" si="40"/>
        <v>1</v>
      </c>
    </row>
    <row r="387" spans="1:9" x14ac:dyDescent="0.25">
      <c r="A387">
        <f>A386+$M$3</f>
        <v>3619.850000000084</v>
      </c>
      <c r="B387">
        <f t="shared" si="41"/>
        <v>36.198500000000841</v>
      </c>
      <c r="C387">
        <f t="shared" ref="C387:C450" si="42">0.5*SQRT(A387)</f>
        <v>30.082594635436969</v>
      </c>
      <c r="D387">
        <f t="shared" ref="D387:D450" si="43">0.0001*A387</f>
        <v>0.36198500000000844</v>
      </c>
      <c r="E387">
        <f t="shared" ref="E387:E450" si="44">10*D387^3+7*D387^2+0.1*D387+0.1</f>
        <v>1.5277507942185433</v>
      </c>
      <c r="F387">
        <f t="shared" ref="F387:F450" si="45">E387*5</f>
        <v>7.6387539710927168</v>
      </c>
      <c r="G387">
        <f t="shared" ref="G387:H450" si="46">E387+B387</f>
        <v>37.726250794219382</v>
      </c>
      <c r="H387">
        <f t="shared" si="46"/>
        <v>37.721348606529688</v>
      </c>
      <c r="I387">
        <f t="shared" ref="I387:I450" si="47">IF(G387&gt;H387,1,"")</f>
        <v>1</v>
      </c>
    </row>
    <row r="388" spans="1:9" x14ac:dyDescent="0.25">
      <c r="A388">
        <f>A387+$M$3</f>
        <v>3619.8600000000843</v>
      </c>
      <c r="B388">
        <f t="shared" ref="B388:B451" si="48">0.01*A388</f>
        <v>36.198600000000845</v>
      </c>
      <c r="C388">
        <f t="shared" si="42"/>
        <v>30.082636187675128</v>
      </c>
      <c r="D388">
        <f t="shared" si="43"/>
        <v>0.36198600000000847</v>
      </c>
      <c r="E388">
        <f t="shared" si="44"/>
        <v>1.5277598930206095</v>
      </c>
      <c r="F388">
        <f t="shared" si="45"/>
        <v>7.6387994651030482</v>
      </c>
      <c r="G388">
        <f t="shared" si="46"/>
        <v>37.726359893021453</v>
      </c>
      <c r="H388">
        <f t="shared" si="46"/>
        <v>37.721435652778176</v>
      </c>
      <c r="I388">
        <f t="shared" si="47"/>
        <v>1</v>
      </c>
    </row>
    <row r="389" spans="1:9" x14ac:dyDescent="0.25">
      <c r="A389">
        <f>A388+$M$3</f>
        <v>3619.8700000000845</v>
      </c>
      <c r="B389">
        <f t="shared" si="48"/>
        <v>36.198700000000848</v>
      </c>
      <c r="C389">
        <f t="shared" si="42"/>
        <v>30.082677739855892</v>
      </c>
      <c r="D389">
        <f t="shared" si="43"/>
        <v>0.36198700000000844</v>
      </c>
      <c r="E389">
        <f t="shared" si="44"/>
        <v>1.527768991858395</v>
      </c>
      <c r="F389">
        <f t="shared" si="45"/>
        <v>7.6388449592919745</v>
      </c>
      <c r="G389">
        <f t="shared" si="46"/>
        <v>37.726468991859242</v>
      </c>
      <c r="H389">
        <f t="shared" si="46"/>
        <v>37.721522699147869</v>
      </c>
      <c r="I389">
        <f t="shared" si="47"/>
        <v>1</v>
      </c>
    </row>
    <row r="390" spans="1:9" x14ac:dyDescent="0.25">
      <c r="A390">
        <f>A389+$M$3</f>
        <v>3619.8800000000847</v>
      </c>
      <c r="B390">
        <f t="shared" si="48"/>
        <v>36.198800000000851</v>
      </c>
      <c r="C390">
        <f t="shared" si="42"/>
        <v>30.082719291979259</v>
      </c>
      <c r="D390">
        <f t="shared" si="43"/>
        <v>0.36198800000000847</v>
      </c>
      <c r="E390">
        <f t="shared" si="44"/>
        <v>1.5277780907318999</v>
      </c>
      <c r="F390">
        <f t="shared" si="45"/>
        <v>7.6388904536594993</v>
      </c>
      <c r="G390">
        <f t="shared" si="46"/>
        <v>37.726578090732751</v>
      </c>
      <c r="H390">
        <f t="shared" si="46"/>
        <v>37.721609745638759</v>
      </c>
      <c r="I390">
        <f t="shared" si="47"/>
        <v>1</v>
      </c>
    </row>
    <row r="391" spans="1:9" x14ac:dyDescent="0.25">
      <c r="A391">
        <f>A390+$M$3</f>
        <v>3619.8900000000849</v>
      </c>
      <c r="B391">
        <f t="shared" si="48"/>
        <v>36.198900000000847</v>
      </c>
      <c r="C391">
        <f t="shared" si="42"/>
        <v>30.082760844045236</v>
      </c>
      <c r="D391">
        <f t="shared" si="43"/>
        <v>0.3619890000000085</v>
      </c>
      <c r="E391">
        <f t="shared" si="44"/>
        <v>1.5277871896411241</v>
      </c>
      <c r="F391">
        <f t="shared" si="45"/>
        <v>7.6389359482056207</v>
      </c>
      <c r="G391">
        <f t="shared" si="46"/>
        <v>37.726687189641972</v>
      </c>
      <c r="H391">
        <f t="shared" si="46"/>
        <v>37.721696792250853</v>
      </c>
      <c r="I391">
        <f t="shared" si="47"/>
        <v>1</v>
      </c>
    </row>
    <row r="392" spans="1:9" x14ac:dyDescent="0.25">
      <c r="A392">
        <f>A391+$M$3</f>
        <v>3619.9000000000851</v>
      </c>
      <c r="B392">
        <f t="shared" si="48"/>
        <v>36.199000000000851</v>
      </c>
      <c r="C392">
        <f t="shared" si="42"/>
        <v>30.082802396053818</v>
      </c>
      <c r="D392">
        <f t="shared" si="43"/>
        <v>0.36199000000000853</v>
      </c>
      <c r="E392">
        <f t="shared" si="44"/>
        <v>1.5277962885860674</v>
      </c>
      <c r="F392">
        <f t="shared" si="45"/>
        <v>7.6389814429303371</v>
      </c>
      <c r="G392">
        <f t="shared" si="46"/>
        <v>37.726796288586918</v>
      </c>
      <c r="H392">
        <f t="shared" si="46"/>
        <v>37.721783838984152</v>
      </c>
      <c r="I392">
        <f t="shared" si="47"/>
        <v>1</v>
      </c>
    </row>
    <row r="393" spans="1:9" x14ac:dyDescent="0.25">
      <c r="A393">
        <f>A392+$M$3</f>
        <v>3619.9100000000853</v>
      </c>
      <c r="B393">
        <f t="shared" si="48"/>
        <v>36.199100000000854</v>
      </c>
      <c r="C393">
        <f t="shared" si="42"/>
        <v>30.082843948005003</v>
      </c>
      <c r="D393">
        <f t="shared" si="43"/>
        <v>0.36199100000000856</v>
      </c>
      <c r="E393">
        <f t="shared" si="44"/>
        <v>1.5278053875667303</v>
      </c>
      <c r="F393">
        <f t="shared" si="45"/>
        <v>7.6390269378336519</v>
      </c>
      <c r="G393">
        <f t="shared" si="46"/>
        <v>37.726905387567584</v>
      </c>
      <c r="H393">
        <f t="shared" si="46"/>
        <v>37.721870885838655</v>
      </c>
      <c r="I393">
        <f t="shared" si="47"/>
        <v>1</v>
      </c>
    </row>
    <row r="394" spans="1:9" x14ac:dyDescent="0.25">
      <c r="A394">
        <f>A393+$M$3</f>
        <v>3619.9200000000856</v>
      </c>
      <c r="B394">
        <f t="shared" si="48"/>
        <v>36.199200000000857</v>
      </c>
      <c r="C394">
        <f t="shared" si="42"/>
        <v>30.082885499898797</v>
      </c>
      <c r="D394">
        <f t="shared" si="43"/>
        <v>0.36199200000000858</v>
      </c>
      <c r="E394">
        <f t="shared" si="44"/>
        <v>1.5278144865831129</v>
      </c>
      <c r="F394">
        <f t="shared" si="45"/>
        <v>7.6390724329155644</v>
      </c>
      <c r="G394">
        <f t="shared" si="46"/>
        <v>37.727014486583968</v>
      </c>
      <c r="H394">
        <f t="shared" si="46"/>
        <v>37.721957932814362</v>
      </c>
      <c r="I394">
        <f t="shared" si="47"/>
        <v>1</v>
      </c>
    </row>
    <row r="395" spans="1:9" x14ac:dyDescent="0.25">
      <c r="A395">
        <f>A394+$M$3</f>
        <v>3619.9300000000858</v>
      </c>
      <c r="B395">
        <f t="shared" si="48"/>
        <v>36.199300000000861</v>
      </c>
      <c r="C395">
        <f t="shared" si="42"/>
        <v>30.082927051735201</v>
      </c>
      <c r="D395">
        <f t="shared" si="43"/>
        <v>0.36199300000000861</v>
      </c>
      <c r="E395">
        <f t="shared" si="44"/>
        <v>1.5278235856352151</v>
      </c>
      <c r="F395">
        <f t="shared" si="45"/>
        <v>7.6391179281760753</v>
      </c>
      <c r="G395">
        <f t="shared" si="46"/>
        <v>37.727123585636079</v>
      </c>
      <c r="H395">
        <f t="shared" si="46"/>
        <v>37.722044979911274</v>
      </c>
      <c r="I395">
        <f t="shared" si="47"/>
        <v>1</v>
      </c>
    </row>
    <row r="396" spans="1:9" x14ac:dyDescent="0.25">
      <c r="A396">
        <f>A395+$M$3</f>
        <v>3619.940000000086</v>
      </c>
      <c r="B396">
        <f t="shared" si="48"/>
        <v>36.199400000000864</v>
      </c>
      <c r="C396">
        <f t="shared" si="42"/>
        <v>30.082968603514207</v>
      </c>
      <c r="D396">
        <f t="shared" si="43"/>
        <v>0.36199400000000864</v>
      </c>
      <c r="E396">
        <f t="shared" si="44"/>
        <v>1.5278326847230363</v>
      </c>
      <c r="F396">
        <f t="shared" si="45"/>
        <v>7.639163423615182</v>
      </c>
      <c r="G396">
        <f t="shared" si="46"/>
        <v>37.727232684723901</v>
      </c>
      <c r="H396">
        <f t="shared" si="46"/>
        <v>37.722132027129391</v>
      </c>
      <c r="I396">
        <f t="shared" si="47"/>
        <v>1</v>
      </c>
    </row>
    <row r="397" spans="1:9" x14ac:dyDescent="0.25">
      <c r="A397">
        <f>A396+$M$3</f>
        <v>3619.9500000000862</v>
      </c>
      <c r="B397">
        <f t="shared" si="48"/>
        <v>36.19950000000086</v>
      </c>
      <c r="C397">
        <f t="shared" si="42"/>
        <v>30.083010155235822</v>
      </c>
      <c r="D397">
        <f t="shared" si="43"/>
        <v>0.36199500000000862</v>
      </c>
      <c r="E397">
        <f t="shared" si="44"/>
        <v>1.5278417838465772</v>
      </c>
      <c r="F397">
        <f t="shared" si="45"/>
        <v>7.6392089192328863</v>
      </c>
      <c r="G397">
        <f t="shared" si="46"/>
        <v>37.727341783847436</v>
      </c>
      <c r="H397">
        <f t="shared" si="46"/>
        <v>37.722219074468711</v>
      </c>
      <c r="I397">
        <f t="shared" si="47"/>
        <v>1</v>
      </c>
    </row>
    <row r="398" spans="1:9" x14ac:dyDescent="0.25">
      <c r="A398">
        <f>A397+$M$3</f>
        <v>3619.9600000000864</v>
      </c>
      <c r="B398">
        <f t="shared" si="48"/>
        <v>36.199600000000864</v>
      </c>
      <c r="C398">
        <f t="shared" si="42"/>
        <v>30.083051706900044</v>
      </c>
      <c r="D398">
        <f t="shared" si="43"/>
        <v>0.36199600000000864</v>
      </c>
      <c r="E398">
        <f t="shared" si="44"/>
        <v>1.5278508830058384</v>
      </c>
      <c r="F398">
        <f t="shared" si="45"/>
        <v>7.6392544150291917</v>
      </c>
      <c r="G398">
        <f t="shared" si="46"/>
        <v>37.727450883006703</v>
      </c>
      <c r="H398">
        <f t="shared" si="46"/>
        <v>37.722306121929236</v>
      </c>
      <c r="I398">
        <f t="shared" si="47"/>
        <v>1</v>
      </c>
    </row>
    <row r="399" spans="1:9" x14ac:dyDescent="0.25">
      <c r="A399">
        <f>A398+$M$3</f>
        <v>3619.9700000000867</v>
      </c>
      <c r="B399">
        <f t="shared" si="48"/>
        <v>36.199700000000867</v>
      </c>
      <c r="C399">
        <f t="shared" si="42"/>
        <v>30.083093258506874</v>
      </c>
      <c r="D399">
        <f t="shared" si="43"/>
        <v>0.36199700000000867</v>
      </c>
      <c r="E399">
        <f t="shared" si="44"/>
        <v>1.5278599822008188</v>
      </c>
      <c r="F399">
        <f t="shared" si="45"/>
        <v>7.6392999110040938</v>
      </c>
      <c r="G399">
        <f t="shared" si="46"/>
        <v>37.727559982201683</v>
      </c>
      <c r="H399">
        <f t="shared" si="46"/>
        <v>37.722393169510966</v>
      </c>
      <c r="I399">
        <f t="shared" si="47"/>
        <v>1</v>
      </c>
    </row>
    <row r="400" spans="1:9" x14ac:dyDescent="0.25">
      <c r="A400">
        <f>A399+$M$3</f>
        <v>3619.9800000000869</v>
      </c>
      <c r="B400">
        <f t="shared" si="48"/>
        <v>36.19980000000087</v>
      </c>
      <c r="C400">
        <f t="shared" si="42"/>
        <v>30.083134810056311</v>
      </c>
      <c r="D400">
        <f t="shared" si="43"/>
        <v>0.3619980000000087</v>
      </c>
      <c r="E400">
        <f t="shared" si="44"/>
        <v>1.5278690814315192</v>
      </c>
      <c r="F400">
        <f t="shared" si="45"/>
        <v>7.6393454071575961</v>
      </c>
      <c r="G400">
        <f t="shared" si="46"/>
        <v>37.727669081432389</v>
      </c>
      <c r="H400">
        <f t="shared" si="46"/>
        <v>37.722480217213906</v>
      </c>
      <c r="I400">
        <f t="shared" si="47"/>
        <v>1</v>
      </c>
    </row>
    <row r="401" spans="1:9" x14ac:dyDescent="0.25">
      <c r="A401">
        <f>A400+$M$3</f>
        <v>3619.9900000000871</v>
      </c>
      <c r="B401">
        <f t="shared" si="48"/>
        <v>36.199900000000873</v>
      </c>
      <c r="C401">
        <f t="shared" si="42"/>
        <v>30.083176361548357</v>
      </c>
      <c r="D401">
        <f t="shared" si="43"/>
        <v>0.36199900000000873</v>
      </c>
      <c r="E401">
        <f t="shared" si="44"/>
        <v>1.5278781806979393</v>
      </c>
      <c r="F401">
        <f t="shared" si="45"/>
        <v>7.639390903489697</v>
      </c>
      <c r="G401">
        <f t="shared" si="46"/>
        <v>37.727778180698813</v>
      </c>
      <c r="H401">
        <f t="shared" si="46"/>
        <v>37.722567265038052</v>
      </c>
      <c r="I401">
        <f t="shared" si="47"/>
        <v>1</v>
      </c>
    </row>
    <row r="402" spans="1:9" x14ac:dyDescent="0.25">
      <c r="A402">
        <f>A401+$M$3</f>
        <v>3620.0000000000873</v>
      </c>
      <c r="B402">
        <f t="shared" si="48"/>
        <v>36.200000000000877</v>
      </c>
      <c r="C402">
        <f t="shared" si="42"/>
        <v>30.08321791298301</v>
      </c>
      <c r="D402">
        <f t="shared" si="43"/>
        <v>0.36200000000000876</v>
      </c>
      <c r="E402">
        <f t="shared" si="44"/>
        <v>1.5278872800000798</v>
      </c>
      <c r="F402">
        <f t="shared" si="45"/>
        <v>7.6394364000003989</v>
      </c>
      <c r="G402">
        <f t="shared" si="46"/>
        <v>37.727887280000957</v>
      </c>
      <c r="H402">
        <f t="shared" si="46"/>
        <v>37.722654312983408</v>
      </c>
      <c r="I402">
        <f t="shared" si="47"/>
        <v>1</v>
      </c>
    </row>
    <row r="403" spans="1:9" x14ac:dyDescent="0.25">
      <c r="A403">
        <f>A402+$M$3</f>
        <v>3620.0100000000875</v>
      </c>
      <c r="B403">
        <f t="shared" si="48"/>
        <v>36.200100000000873</v>
      </c>
      <c r="C403">
        <f t="shared" si="42"/>
        <v>30.083259464360271</v>
      </c>
      <c r="D403">
        <f t="shared" si="43"/>
        <v>0.36200100000000879</v>
      </c>
      <c r="E403">
        <f t="shared" si="44"/>
        <v>1.5278963793379401</v>
      </c>
      <c r="F403">
        <f t="shared" si="45"/>
        <v>7.6394818966897002</v>
      </c>
      <c r="G403">
        <f t="shared" si="46"/>
        <v>37.727996379338812</v>
      </c>
      <c r="H403">
        <f t="shared" si="46"/>
        <v>37.72274136104997</v>
      </c>
      <c r="I403">
        <f t="shared" si="47"/>
        <v>1</v>
      </c>
    </row>
    <row r="404" spans="1:9" x14ac:dyDescent="0.25">
      <c r="A404">
        <f>A403+$M$3</f>
        <v>3620.0200000000877</v>
      </c>
      <c r="B404">
        <f t="shared" si="48"/>
        <v>36.200200000000876</v>
      </c>
      <c r="C404">
        <f t="shared" si="42"/>
        <v>30.083301015680142</v>
      </c>
      <c r="D404">
        <f t="shared" si="43"/>
        <v>0.36200200000000882</v>
      </c>
      <c r="E404">
        <f t="shared" si="44"/>
        <v>1.5279054787115203</v>
      </c>
      <c r="F404">
        <f t="shared" si="45"/>
        <v>7.6395273935576018</v>
      </c>
      <c r="G404">
        <f t="shared" si="46"/>
        <v>37.728105478712394</v>
      </c>
      <c r="H404">
        <f t="shared" si="46"/>
        <v>37.722828409237742</v>
      </c>
      <c r="I404">
        <f t="shared" si="47"/>
        <v>1</v>
      </c>
    </row>
    <row r="405" spans="1:9" x14ac:dyDescent="0.25">
      <c r="A405">
        <f>A404+$M$3</f>
        <v>3620.030000000088</v>
      </c>
      <c r="B405">
        <f t="shared" si="48"/>
        <v>36.20030000000088</v>
      </c>
      <c r="C405">
        <f t="shared" si="42"/>
        <v>30.083342566942623</v>
      </c>
      <c r="D405">
        <f t="shared" si="43"/>
        <v>0.36200300000000879</v>
      </c>
      <c r="E405">
        <f t="shared" si="44"/>
        <v>1.5279145781208203</v>
      </c>
      <c r="F405">
        <f t="shared" si="45"/>
        <v>7.6395728906041018</v>
      </c>
      <c r="G405">
        <f t="shared" si="46"/>
        <v>37.728214578121701</v>
      </c>
      <c r="H405">
        <f t="shared" si="46"/>
        <v>37.722915457546726</v>
      </c>
      <c r="I405">
        <f t="shared" si="47"/>
        <v>1</v>
      </c>
    </row>
    <row r="406" spans="1:9" x14ac:dyDescent="0.25">
      <c r="A406">
        <f>A405+$M$3</f>
        <v>3620.0400000000882</v>
      </c>
      <c r="B406">
        <f t="shared" si="48"/>
        <v>36.200400000000883</v>
      </c>
      <c r="C406">
        <f t="shared" si="42"/>
        <v>30.083384118147713</v>
      </c>
      <c r="D406">
        <f t="shared" si="43"/>
        <v>0.36200400000000882</v>
      </c>
      <c r="E406">
        <f t="shared" si="44"/>
        <v>1.5279236775658409</v>
      </c>
      <c r="F406">
        <f t="shared" si="45"/>
        <v>7.6396183878292048</v>
      </c>
      <c r="G406">
        <f t="shared" si="46"/>
        <v>37.728323677566721</v>
      </c>
      <c r="H406">
        <f t="shared" si="46"/>
        <v>37.723002505976915</v>
      </c>
      <c r="I406">
        <f t="shared" si="47"/>
        <v>1</v>
      </c>
    </row>
    <row r="407" spans="1:9" x14ac:dyDescent="0.25">
      <c r="A407">
        <f>A406+$M$3</f>
        <v>3620.0500000000884</v>
      </c>
      <c r="B407">
        <f t="shared" si="48"/>
        <v>36.200500000000886</v>
      </c>
      <c r="C407">
        <f t="shared" si="42"/>
        <v>30.083425669295412</v>
      </c>
      <c r="D407">
        <f t="shared" si="43"/>
        <v>0.36200500000000885</v>
      </c>
      <c r="E407">
        <f t="shared" si="44"/>
        <v>1.527932777046582</v>
      </c>
      <c r="F407">
        <f t="shared" si="45"/>
        <v>7.6396638852329097</v>
      </c>
      <c r="G407">
        <f t="shared" si="46"/>
        <v>37.728432777047466</v>
      </c>
      <c r="H407">
        <f t="shared" si="46"/>
        <v>37.723089554528322</v>
      </c>
      <c r="I407">
        <f t="shared" si="47"/>
        <v>1</v>
      </c>
    </row>
    <row r="408" spans="1:9" x14ac:dyDescent="0.25">
      <c r="A408">
        <f>A407+$M$3</f>
        <v>3620.0600000000886</v>
      </c>
      <c r="B408">
        <f t="shared" si="48"/>
        <v>36.20060000000089</v>
      </c>
      <c r="C408">
        <f t="shared" si="42"/>
        <v>30.083467220385721</v>
      </c>
      <c r="D408">
        <f t="shared" si="43"/>
        <v>0.36200600000000888</v>
      </c>
      <c r="E408">
        <f t="shared" si="44"/>
        <v>1.527941876563043</v>
      </c>
      <c r="F408">
        <f t="shared" si="45"/>
        <v>7.6397093828152149</v>
      </c>
      <c r="G408">
        <f t="shared" si="46"/>
        <v>37.728541876563931</v>
      </c>
      <c r="H408">
        <f t="shared" si="46"/>
        <v>37.723176603200933</v>
      </c>
      <c r="I408">
        <f t="shared" si="47"/>
        <v>1</v>
      </c>
    </row>
    <row r="409" spans="1:9" x14ac:dyDescent="0.25">
      <c r="A409">
        <f>A408+$M$3</f>
        <v>3620.0700000000888</v>
      </c>
      <c r="B409">
        <f t="shared" si="48"/>
        <v>36.200700000000886</v>
      </c>
      <c r="C409">
        <f t="shared" si="42"/>
        <v>30.083508771418639</v>
      </c>
      <c r="D409">
        <f t="shared" si="43"/>
        <v>0.3620070000000089</v>
      </c>
      <c r="E409">
        <f t="shared" si="44"/>
        <v>1.5279509761152246</v>
      </c>
      <c r="F409">
        <f t="shared" si="45"/>
        <v>7.6397548805761231</v>
      </c>
      <c r="G409">
        <f t="shared" si="46"/>
        <v>37.728650976116107</v>
      </c>
      <c r="H409">
        <f t="shared" si="46"/>
        <v>37.723263651994763</v>
      </c>
      <c r="I409">
        <f t="shared" si="47"/>
        <v>1</v>
      </c>
    </row>
    <row r="410" spans="1:9" x14ac:dyDescent="0.25">
      <c r="A410">
        <f>A409+$M$3</f>
        <v>3620.0800000000891</v>
      </c>
      <c r="B410">
        <f t="shared" si="48"/>
        <v>36.200800000000889</v>
      </c>
      <c r="C410">
        <f t="shared" si="42"/>
        <v>30.083550322394167</v>
      </c>
      <c r="D410">
        <f t="shared" si="43"/>
        <v>0.36200800000000893</v>
      </c>
      <c r="E410">
        <f t="shared" si="44"/>
        <v>1.5279600757031264</v>
      </c>
      <c r="F410">
        <f t="shared" si="45"/>
        <v>7.6398003785156323</v>
      </c>
      <c r="G410">
        <f t="shared" si="46"/>
        <v>37.728760075704017</v>
      </c>
      <c r="H410">
        <f t="shared" si="46"/>
        <v>37.723350700909798</v>
      </c>
      <c r="I410">
        <f t="shared" si="47"/>
        <v>1</v>
      </c>
    </row>
    <row r="411" spans="1:9" x14ac:dyDescent="0.25">
      <c r="A411">
        <f>A410+$M$3</f>
        <v>3620.0900000000893</v>
      </c>
      <c r="B411">
        <f t="shared" si="48"/>
        <v>36.200900000000892</v>
      </c>
      <c r="C411">
        <f t="shared" si="42"/>
        <v>30.083591873312308</v>
      </c>
      <c r="D411">
        <f t="shared" si="43"/>
        <v>0.36200900000000896</v>
      </c>
      <c r="E411">
        <f t="shared" si="44"/>
        <v>1.527969175326749</v>
      </c>
      <c r="F411">
        <f t="shared" si="45"/>
        <v>7.6398458766337454</v>
      </c>
      <c r="G411">
        <f t="shared" si="46"/>
        <v>37.728869175327638</v>
      </c>
      <c r="H411">
        <f t="shared" si="46"/>
        <v>37.723437749946051</v>
      </c>
      <c r="I411">
        <f t="shared" si="47"/>
        <v>1</v>
      </c>
    </row>
    <row r="412" spans="1:9" x14ac:dyDescent="0.25">
      <c r="A412">
        <f>A411+$M$3</f>
        <v>3620.1000000000895</v>
      </c>
      <c r="B412">
        <f t="shared" si="48"/>
        <v>36.201000000000896</v>
      </c>
      <c r="C412">
        <f t="shared" si="42"/>
        <v>30.083633424173058</v>
      </c>
      <c r="D412">
        <f t="shared" si="43"/>
        <v>0.36201000000000899</v>
      </c>
      <c r="E412">
        <f t="shared" si="44"/>
        <v>1.527978274986092</v>
      </c>
      <c r="F412">
        <f t="shared" si="45"/>
        <v>7.6398913749304596</v>
      </c>
      <c r="G412">
        <f t="shared" si="46"/>
        <v>37.728978274986986</v>
      </c>
      <c r="H412">
        <f t="shared" si="46"/>
        <v>37.723524799103515</v>
      </c>
      <c r="I412">
        <f t="shared" si="47"/>
        <v>1</v>
      </c>
    </row>
    <row r="413" spans="1:9" x14ac:dyDescent="0.25">
      <c r="A413">
        <f>A412+$M$3</f>
        <v>3620.1100000000897</v>
      </c>
      <c r="B413">
        <f t="shared" si="48"/>
        <v>36.201100000000899</v>
      </c>
      <c r="C413">
        <f t="shared" si="42"/>
        <v>30.083674974976418</v>
      </c>
      <c r="D413">
        <f t="shared" si="43"/>
        <v>0.36201100000000896</v>
      </c>
      <c r="E413">
        <f t="shared" si="44"/>
        <v>1.527987374681155</v>
      </c>
      <c r="F413">
        <f t="shared" si="45"/>
        <v>7.6399368734057749</v>
      </c>
      <c r="G413">
        <f t="shared" si="46"/>
        <v>37.729087374682052</v>
      </c>
      <c r="H413">
        <f t="shared" si="46"/>
        <v>37.723611848382191</v>
      </c>
      <c r="I413">
        <f t="shared" si="47"/>
        <v>1</v>
      </c>
    </row>
    <row r="414" spans="1:9" x14ac:dyDescent="0.25">
      <c r="A414">
        <f>A413+$M$3</f>
        <v>3620.1200000000899</v>
      </c>
      <c r="B414">
        <f t="shared" si="48"/>
        <v>36.201200000000902</v>
      </c>
      <c r="C414">
        <f t="shared" si="42"/>
        <v>30.083716525722391</v>
      </c>
      <c r="D414">
        <f t="shared" si="43"/>
        <v>0.36201200000000899</v>
      </c>
      <c r="E414">
        <f t="shared" si="44"/>
        <v>1.5279964744119392</v>
      </c>
      <c r="F414">
        <f t="shared" si="45"/>
        <v>7.6399823720596958</v>
      </c>
      <c r="G414">
        <f t="shared" si="46"/>
        <v>37.729196474412845</v>
      </c>
      <c r="H414">
        <f t="shared" si="46"/>
        <v>37.723698897782086</v>
      </c>
      <c r="I414">
        <f t="shared" si="47"/>
        <v>1</v>
      </c>
    </row>
    <row r="415" spans="1:9" x14ac:dyDescent="0.25">
      <c r="A415">
        <f>A414+$M$3</f>
        <v>3620.1300000000901</v>
      </c>
      <c r="B415">
        <f t="shared" si="48"/>
        <v>36.201300000000906</v>
      </c>
      <c r="C415">
        <f t="shared" si="42"/>
        <v>30.083758076410973</v>
      </c>
      <c r="D415">
        <f t="shared" si="43"/>
        <v>0.36201300000000902</v>
      </c>
      <c r="E415">
        <f t="shared" si="44"/>
        <v>1.5280055741784442</v>
      </c>
      <c r="F415">
        <f t="shared" si="45"/>
        <v>7.6400278708922205</v>
      </c>
      <c r="G415">
        <f t="shared" si="46"/>
        <v>37.729305574179349</v>
      </c>
      <c r="H415">
        <f t="shared" si="46"/>
        <v>37.723785947303192</v>
      </c>
      <c r="I415">
        <f t="shared" si="47"/>
        <v>1</v>
      </c>
    </row>
    <row r="416" spans="1:9" x14ac:dyDescent="0.25">
      <c r="A416">
        <f>A415+$M$3</f>
        <v>3620.1400000000904</v>
      </c>
      <c r="B416">
        <f t="shared" si="48"/>
        <v>36.201400000000902</v>
      </c>
      <c r="C416">
        <f t="shared" si="42"/>
        <v>30.083799627042168</v>
      </c>
      <c r="D416">
        <f t="shared" si="43"/>
        <v>0.36201400000000905</v>
      </c>
      <c r="E416">
        <f t="shared" si="44"/>
        <v>1.5280146739806697</v>
      </c>
      <c r="F416">
        <f t="shared" si="45"/>
        <v>7.6400733699033481</v>
      </c>
      <c r="G416">
        <f t="shared" si="46"/>
        <v>37.729414673981573</v>
      </c>
      <c r="H416">
        <f t="shared" si="46"/>
        <v>37.723872996945516</v>
      </c>
      <c r="I416">
        <f t="shared" si="47"/>
        <v>1</v>
      </c>
    </row>
    <row r="417" spans="1:9" x14ac:dyDescent="0.25">
      <c r="A417">
        <f>A416+$M$3</f>
        <v>3620.1500000000906</v>
      </c>
      <c r="B417">
        <f t="shared" si="48"/>
        <v>36.201500000000905</v>
      </c>
      <c r="C417">
        <f t="shared" si="42"/>
        <v>30.083841177615977</v>
      </c>
      <c r="D417">
        <f t="shared" si="43"/>
        <v>0.36201500000000908</v>
      </c>
      <c r="E417">
        <f t="shared" si="44"/>
        <v>1.5280237738186164</v>
      </c>
      <c r="F417">
        <f t="shared" si="45"/>
        <v>7.6401188690930821</v>
      </c>
      <c r="G417">
        <f t="shared" si="46"/>
        <v>37.729523773819523</v>
      </c>
      <c r="H417">
        <f t="shared" si="46"/>
        <v>37.72396004670906</v>
      </c>
      <c r="I417">
        <f t="shared" si="47"/>
        <v>1</v>
      </c>
    </row>
    <row r="418" spans="1:9" x14ac:dyDescent="0.25">
      <c r="A418">
        <f>A417+$M$3</f>
        <v>3620.1600000000908</v>
      </c>
      <c r="B418">
        <f t="shared" si="48"/>
        <v>36.201600000000909</v>
      </c>
      <c r="C418">
        <f t="shared" si="42"/>
        <v>30.083882728132394</v>
      </c>
      <c r="D418">
        <f t="shared" si="43"/>
        <v>0.36201600000000911</v>
      </c>
      <c r="E418">
        <f t="shared" si="44"/>
        <v>1.5280328736922841</v>
      </c>
      <c r="F418">
        <f t="shared" si="45"/>
        <v>7.6401643684614209</v>
      </c>
      <c r="G418">
        <f t="shared" si="46"/>
        <v>37.729632873693191</v>
      </c>
      <c r="H418">
        <f t="shared" si="46"/>
        <v>37.724047096593814</v>
      </c>
      <c r="I418">
        <f t="shared" si="47"/>
        <v>1</v>
      </c>
    </row>
    <row r="419" spans="1:9" x14ac:dyDescent="0.25">
      <c r="A419">
        <f>A418+$M$3</f>
        <v>3620.170000000091</v>
      </c>
      <c r="B419">
        <f t="shared" si="48"/>
        <v>36.201700000000912</v>
      </c>
      <c r="C419">
        <f t="shared" si="42"/>
        <v>30.083924278591429</v>
      </c>
      <c r="D419">
        <f t="shared" si="43"/>
        <v>0.36201700000000914</v>
      </c>
      <c r="E419">
        <f t="shared" si="44"/>
        <v>1.5280419736016724</v>
      </c>
      <c r="F419">
        <f t="shared" si="45"/>
        <v>7.6402098680083617</v>
      </c>
      <c r="G419">
        <f t="shared" si="46"/>
        <v>37.729741973602586</v>
      </c>
      <c r="H419">
        <f t="shared" si="46"/>
        <v>37.724134146599788</v>
      </c>
      <c r="I419">
        <f t="shared" si="47"/>
        <v>1</v>
      </c>
    </row>
    <row r="420" spans="1:9" x14ac:dyDescent="0.25">
      <c r="A420">
        <f>A419+$M$3</f>
        <v>3620.1800000000912</v>
      </c>
      <c r="B420">
        <f t="shared" si="48"/>
        <v>36.201800000000915</v>
      </c>
      <c r="C420">
        <f t="shared" si="42"/>
        <v>30.083965828993072</v>
      </c>
      <c r="D420">
        <f t="shared" si="43"/>
        <v>0.36201800000000917</v>
      </c>
      <c r="E420">
        <f t="shared" si="44"/>
        <v>1.5280510735467818</v>
      </c>
      <c r="F420">
        <f t="shared" si="45"/>
        <v>7.6402553677339089</v>
      </c>
      <c r="G420">
        <f t="shared" si="46"/>
        <v>37.7298510735477</v>
      </c>
      <c r="H420">
        <f t="shared" si="46"/>
        <v>37.72422119672698</v>
      </c>
      <c r="I420">
        <f t="shared" si="47"/>
        <v>1</v>
      </c>
    </row>
    <row r="421" spans="1:9" x14ac:dyDescent="0.25">
      <c r="A421">
        <f>A420+$M$3</f>
        <v>3620.1900000000915</v>
      </c>
      <c r="B421">
        <f t="shared" si="48"/>
        <v>36.201900000000919</v>
      </c>
      <c r="C421">
        <f t="shared" si="42"/>
        <v>30.084007379337329</v>
      </c>
      <c r="D421">
        <f t="shared" si="43"/>
        <v>0.36201900000000914</v>
      </c>
      <c r="E421">
        <f t="shared" si="44"/>
        <v>1.5280601735276118</v>
      </c>
      <c r="F421">
        <f t="shared" si="45"/>
        <v>7.640300867638059</v>
      </c>
      <c r="G421">
        <f t="shared" si="46"/>
        <v>37.729960173528532</v>
      </c>
      <c r="H421">
        <f t="shared" si="46"/>
        <v>37.72430824697539</v>
      </c>
      <c r="I421">
        <f t="shared" si="47"/>
        <v>1</v>
      </c>
    </row>
    <row r="422" spans="1:9" x14ac:dyDescent="0.25">
      <c r="A422">
        <f>A421+$M$3</f>
        <v>3620.2000000000917</v>
      </c>
      <c r="B422">
        <f t="shared" si="48"/>
        <v>36.202000000000915</v>
      </c>
      <c r="C422">
        <f t="shared" si="42"/>
        <v>30.084048929624199</v>
      </c>
      <c r="D422">
        <f t="shared" si="43"/>
        <v>0.36202000000000917</v>
      </c>
      <c r="E422">
        <f t="shared" si="44"/>
        <v>1.5280692735441637</v>
      </c>
      <c r="F422">
        <f t="shared" si="45"/>
        <v>7.6403463677208183</v>
      </c>
      <c r="G422">
        <f t="shared" si="46"/>
        <v>37.730069273545077</v>
      </c>
      <c r="H422">
        <f t="shared" si="46"/>
        <v>37.724395297345019</v>
      </c>
      <c r="I422">
        <f t="shared" si="47"/>
        <v>1</v>
      </c>
    </row>
    <row r="423" spans="1:9" x14ac:dyDescent="0.25">
      <c r="A423">
        <f>A422+$M$3</f>
        <v>3620.2100000000919</v>
      </c>
      <c r="B423">
        <f t="shared" si="48"/>
        <v>36.202100000000918</v>
      </c>
      <c r="C423">
        <f t="shared" si="42"/>
        <v>30.084090479853682</v>
      </c>
      <c r="D423">
        <f t="shared" si="43"/>
        <v>0.3620210000000092</v>
      </c>
      <c r="E423">
        <f t="shared" si="44"/>
        <v>1.5280783735964365</v>
      </c>
      <c r="F423">
        <f t="shared" si="45"/>
        <v>7.6403918679821823</v>
      </c>
      <c r="G423">
        <f t="shared" si="46"/>
        <v>37.730178373597354</v>
      </c>
      <c r="H423">
        <f t="shared" si="46"/>
        <v>37.724482347835867</v>
      </c>
      <c r="I423">
        <f t="shared" si="47"/>
        <v>1</v>
      </c>
    </row>
    <row r="424" spans="1:9" x14ac:dyDescent="0.25">
      <c r="A424">
        <f>A423+$M$3</f>
        <v>3620.2200000000921</v>
      </c>
      <c r="B424">
        <f t="shared" si="48"/>
        <v>36.202200000000921</v>
      </c>
      <c r="C424">
        <f t="shared" si="42"/>
        <v>30.084132030025778</v>
      </c>
      <c r="D424">
        <f t="shared" si="43"/>
        <v>0.36202200000000923</v>
      </c>
      <c r="E424">
        <f t="shared" si="44"/>
        <v>1.5280874736844305</v>
      </c>
      <c r="F424">
        <f t="shared" si="45"/>
        <v>7.6404373684221527</v>
      </c>
      <c r="G424">
        <f t="shared" si="46"/>
        <v>37.730287473685351</v>
      </c>
      <c r="H424">
        <f t="shared" si="46"/>
        <v>37.724569398447933</v>
      </c>
      <c r="I424">
        <f t="shared" si="47"/>
        <v>1</v>
      </c>
    </row>
    <row r="425" spans="1:9" x14ac:dyDescent="0.25">
      <c r="A425">
        <f>A424+$M$3</f>
        <v>3620.2300000000923</v>
      </c>
      <c r="B425">
        <f t="shared" si="48"/>
        <v>36.202300000000925</v>
      </c>
      <c r="C425">
        <f t="shared" si="42"/>
        <v>30.08417358014049</v>
      </c>
      <c r="D425">
        <f t="shared" si="43"/>
        <v>0.36202300000000925</v>
      </c>
      <c r="E425">
        <f t="shared" si="44"/>
        <v>1.528096573808146</v>
      </c>
      <c r="F425">
        <f t="shared" si="45"/>
        <v>7.6404828690407296</v>
      </c>
      <c r="G425">
        <f t="shared" si="46"/>
        <v>37.730396573809074</v>
      </c>
      <c r="H425">
        <f t="shared" si="46"/>
        <v>37.724656449181218</v>
      </c>
      <c r="I425">
        <f t="shared" si="47"/>
        <v>1</v>
      </c>
    </row>
    <row r="426" spans="1:9" x14ac:dyDescent="0.25">
      <c r="A426">
        <f>A425+$M$3</f>
        <v>3620.2400000000926</v>
      </c>
      <c r="B426">
        <f t="shared" si="48"/>
        <v>36.202400000000928</v>
      </c>
      <c r="C426">
        <f t="shared" si="42"/>
        <v>30.084215130197816</v>
      </c>
      <c r="D426">
        <f t="shared" si="43"/>
        <v>0.36202400000000928</v>
      </c>
      <c r="E426">
        <f t="shared" si="44"/>
        <v>1.5281056739675829</v>
      </c>
      <c r="F426">
        <f t="shared" si="45"/>
        <v>7.6405283698379147</v>
      </c>
      <c r="G426">
        <f t="shared" si="46"/>
        <v>37.730505673968509</v>
      </c>
      <c r="H426">
        <f t="shared" si="46"/>
        <v>37.724743500035729</v>
      </c>
      <c r="I426">
        <f t="shared" si="47"/>
        <v>1</v>
      </c>
    </row>
    <row r="427" spans="1:9" x14ac:dyDescent="0.25">
      <c r="A427">
        <f>A426+$M$3</f>
        <v>3620.2500000000928</v>
      </c>
      <c r="B427">
        <f t="shared" si="48"/>
        <v>36.202500000000931</v>
      </c>
      <c r="C427">
        <f t="shared" si="42"/>
        <v>30.084256680197754</v>
      </c>
      <c r="D427">
        <f t="shared" si="43"/>
        <v>0.36202500000000931</v>
      </c>
      <c r="E427">
        <f t="shared" si="44"/>
        <v>1.5281147741627412</v>
      </c>
      <c r="F427">
        <f t="shared" si="45"/>
        <v>7.6405738708137063</v>
      </c>
      <c r="G427">
        <f t="shared" si="46"/>
        <v>37.730614774163669</v>
      </c>
      <c r="H427">
        <f t="shared" si="46"/>
        <v>37.724830551011458</v>
      </c>
      <c r="I427">
        <f t="shared" si="47"/>
        <v>1</v>
      </c>
    </row>
    <row r="428" spans="1:9" x14ac:dyDescent="0.25">
      <c r="A428">
        <f>A427+$M$3</f>
        <v>3620.260000000093</v>
      </c>
      <c r="B428">
        <f t="shared" si="48"/>
        <v>36.202600000000928</v>
      </c>
      <c r="C428">
        <f t="shared" si="42"/>
        <v>30.084298230140309</v>
      </c>
      <c r="D428">
        <f t="shared" si="43"/>
        <v>0.36202600000000934</v>
      </c>
      <c r="E428">
        <f t="shared" si="44"/>
        <v>1.5281238743936207</v>
      </c>
      <c r="F428">
        <f t="shared" si="45"/>
        <v>7.6406193719681035</v>
      </c>
      <c r="G428">
        <f t="shared" si="46"/>
        <v>37.730723874394549</v>
      </c>
      <c r="H428">
        <f t="shared" si="46"/>
        <v>37.724917602108412</v>
      </c>
      <c r="I428">
        <f t="shared" si="47"/>
        <v>1</v>
      </c>
    </row>
    <row r="429" spans="1:9" x14ac:dyDescent="0.25">
      <c r="A429">
        <f>A428+$M$3</f>
        <v>3620.2700000000932</v>
      </c>
      <c r="B429">
        <f t="shared" si="48"/>
        <v>36.202700000000931</v>
      </c>
      <c r="C429">
        <f t="shared" si="42"/>
        <v>30.084339780025477</v>
      </c>
      <c r="D429">
        <f t="shared" si="43"/>
        <v>0.36202700000000931</v>
      </c>
      <c r="E429">
        <f t="shared" si="44"/>
        <v>1.5281329746602217</v>
      </c>
      <c r="F429">
        <f t="shared" si="45"/>
        <v>7.6406648733011089</v>
      </c>
      <c r="G429">
        <f t="shared" si="46"/>
        <v>37.730832974661155</v>
      </c>
      <c r="H429">
        <f t="shared" si="46"/>
        <v>37.725004653326586</v>
      </c>
      <c r="I429">
        <f t="shared" si="47"/>
        <v>1</v>
      </c>
    </row>
    <row r="430" spans="1:9" x14ac:dyDescent="0.25">
      <c r="A430">
        <f>A429+$M$3</f>
        <v>3620.2800000000934</v>
      </c>
      <c r="B430">
        <f t="shared" si="48"/>
        <v>36.202800000000934</v>
      </c>
      <c r="C430">
        <f t="shared" si="42"/>
        <v>30.084381329853258</v>
      </c>
      <c r="D430">
        <f t="shared" si="43"/>
        <v>0.36202800000000934</v>
      </c>
      <c r="E430">
        <f t="shared" si="44"/>
        <v>1.5281420749625447</v>
      </c>
      <c r="F430">
        <f t="shared" si="45"/>
        <v>7.6407103748127234</v>
      </c>
      <c r="G430">
        <f t="shared" si="46"/>
        <v>37.73094207496348</v>
      </c>
      <c r="H430">
        <f t="shared" si="46"/>
        <v>37.725091704665985</v>
      </c>
      <c r="I430">
        <f t="shared" si="47"/>
        <v>1</v>
      </c>
    </row>
    <row r="431" spans="1:9" x14ac:dyDescent="0.25">
      <c r="A431">
        <f>A430+$M$3</f>
        <v>3620.2900000000936</v>
      </c>
      <c r="B431">
        <f t="shared" si="48"/>
        <v>36.202900000000938</v>
      </c>
      <c r="C431">
        <f t="shared" si="42"/>
        <v>30.084422879623659</v>
      </c>
      <c r="D431">
        <f t="shared" si="43"/>
        <v>0.36202900000000937</v>
      </c>
      <c r="E431">
        <f t="shared" si="44"/>
        <v>1.5281511753005894</v>
      </c>
      <c r="F431">
        <f t="shared" si="45"/>
        <v>7.6407558765029471</v>
      </c>
      <c r="G431">
        <f t="shared" si="46"/>
        <v>37.731051175301531</v>
      </c>
      <c r="H431">
        <f t="shared" si="46"/>
        <v>37.72517875612661</v>
      </c>
      <c r="I431">
        <f t="shared" si="47"/>
        <v>1</v>
      </c>
    </row>
    <row r="432" spans="1:9" x14ac:dyDescent="0.25">
      <c r="A432">
        <f>A431+$M$3</f>
        <v>3620.3000000000939</v>
      </c>
      <c r="B432">
        <f t="shared" si="48"/>
        <v>36.203000000000941</v>
      </c>
      <c r="C432">
        <f t="shared" si="42"/>
        <v>30.08446442933667</v>
      </c>
      <c r="D432">
        <f t="shared" si="43"/>
        <v>0.3620300000000094</v>
      </c>
      <c r="E432">
        <f t="shared" si="44"/>
        <v>1.5281602756743558</v>
      </c>
      <c r="F432">
        <f t="shared" si="45"/>
        <v>7.640801378371779</v>
      </c>
      <c r="G432">
        <f t="shared" si="46"/>
        <v>37.731160275675293</v>
      </c>
      <c r="H432">
        <f t="shared" si="46"/>
        <v>37.725265807708446</v>
      </c>
      <c r="I432">
        <f t="shared" si="47"/>
        <v>1</v>
      </c>
    </row>
    <row r="433" spans="1:9" x14ac:dyDescent="0.25">
      <c r="A433">
        <f>A432+$M$3</f>
        <v>3620.3100000000941</v>
      </c>
      <c r="B433">
        <f t="shared" si="48"/>
        <v>36.203100000000944</v>
      </c>
      <c r="C433">
        <f t="shared" si="42"/>
        <v>30.084505978992301</v>
      </c>
      <c r="D433">
        <f t="shared" si="43"/>
        <v>0.36203100000000943</v>
      </c>
      <c r="E433">
        <f t="shared" si="44"/>
        <v>1.528169376083844</v>
      </c>
      <c r="F433">
        <f t="shared" si="45"/>
        <v>7.64084688041922</v>
      </c>
      <c r="G433">
        <f t="shared" si="46"/>
        <v>37.731269376084789</v>
      </c>
      <c r="H433">
        <f t="shared" si="46"/>
        <v>37.725352859411522</v>
      </c>
      <c r="I433">
        <f t="shared" si="47"/>
        <v>1</v>
      </c>
    </row>
    <row r="434" spans="1:9" x14ac:dyDescent="0.25">
      <c r="A434">
        <f>A433+$M$3</f>
        <v>3620.3200000000943</v>
      </c>
      <c r="B434">
        <f t="shared" si="48"/>
        <v>36.20320000000094</v>
      </c>
      <c r="C434">
        <f t="shared" si="42"/>
        <v>30.084547528590548</v>
      </c>
      <c r="D434">
        <f t="shared" si="43"/>
        <v>0.36203200000000946</v>
      </c>
      <c r="E434">
        <f t="shared" si="44"/>
        <v>1.5281784765290538</v>
      </c>
      <c r="F434">
        <f t="shared" si="45"/>
        <v>7.6408923826452693</v>
      </c>
      <c r="G434">
        <f t="shared" si="46"/>
        <v>37.731378476529997</v>
      </c>
      <c r="H434">
        <f t="shared" si="46"/>
        <v>37.725439911235817</v>
      </c>
      <c r="I434">
        <f t="shared" si="47"/>
        <v>1</v>
      </c>
    </row>
    <row r="435" spans="1:9" x14ac:dyDescent="0.25">
      <c r="A435">
        <f>A434+$M$3</f>
        <v>3620.3300000000945</v>
      </c>
      <c r="B435">
        <f t="shared" si="48"/>
        <v>36.203300000000944</v>
      </c>
      <c r="C435">
        <f t="shared" si="42"/>
        <v>30.084589078131408</v>
      </c>
      <c r="D435">
        <f t="shared" si="43"/>
        <v>0.36203300000000949</v>
      </c>
      <c r="E435">
        <f t="shared" si="44"/>
        <v>1.528187577009986</v>
      </c>
      <c r="F435">
        <f t="shared" si="45"/>
        <v>7.6409378850499294</v>
      </c>
      <c r="G435">
        <f t="shared" si="46"/>
        <v>37.731487577010931</v>
      </c>
      <c r="H435">
        <f t="shared" si="46"/>
        <v>37.725526963181338</v>
      </c>
      <c r="I435">
        <f t="shared" si="47"/>
        <v>1</v>
      </c>
    </row>
    <row r="436" spans="1:9" x14ac:dyDescent="0.25">
      <c r="A436">
        <f>A435+$M$3</f>
        <v>3620.3400000000947</v>
      </c>
      <c r="B436">
        <f t="shared" si="48"/>
        <v>36.203400000000947</v>
      </c>
      <c r="C436">
        <f t="shared" si="42"/>
        <v>30.084630627614885</v>
      </c>
      <c r="D436">
        <f t="shared" si="43"/>
        <v>0.36203400000000951</v>
      </c>
      <c r="E436">
        <f t="shared" si="44"/>
        <v>1.5281966775266398</v>
      </c>
      <c r="F436">
        <f t="shared" si="45"/>
        <v>7.6409833876331987</v>
      </c>
      <c r="G436">
        <f t="shared" si="46"/>
        <v>37.731596677527584</v>
      </c>
      <c r="H436">
        <f t="shared" si="46"/>
        <v>37.725614015248084</v>
      </c>
      <c r="I436">
        <f t="shared" si="47"/>
        <v>1</v>
      </c>
    </row>
    <row r="437" spans="1:9" x14ac:dyDescent="0.25">
      <c r="A437">
        <f>A436+$M$3</f>
        <v>3620.350000000095</v>
      </c>
      <c r="B437">
        <f t="shared" si="48"/>
        <v>36.20350000000095</v>
      </c>
      <c r="C437">
        <f t="shared" si="42"/>
        <v>30.084672177040982</v>
      </c>
      <c r="D437">
        <f t="shared" si="43"/>
        <v>0.36203500000000949</v>
      </c>
      <c r="E437">
        <f t="shared" si="44"/>
        <v>1.5282057780790153</v>
      </c>
      <c r="F437">
        <f t="shared" si="45"/>
        <v>7.6410288903950763</v>
      </c>
      <c r="G437">
        <f t="shared" si="46"/>
        <v>37.731705778079963</v>
      </c>
      <c r="H437">
        <f t="shared" si="46"/>
        <v>37.725701067436056</v>
      </c>
      <c r="I437">
        <f t="shared" si="47"/>
        <v>1</v>
      </c>
    </row>
    <row r="438" spans="1:9" x14ac:dyDescent="0.25">
      <c r="A438">
        <f>A437+$M$3</f>
        <v>3620.3600000000952</v>
      </c>
      <c r="B438">
        <f t="shared" si="48"/>
        <v>36.203600000000954</v>
      </c>
      <c r="C438">
        <f t="shared" si="42"/>
        <v>30.084713726409692</v>
      </c>
      <c r="D438">
        <f t="shared" si="43"/>
        <v>0.36203600000000952</v>
      </c>
      <c r="E438">
        <f t="shared" si="44"/>
        <v>1.5282148786671135</v>
      </c>
      <c r="F438">
        <f t="shared" si="45"/>
        <v>7.6410743933355674</v>
      </c>
      <c r="G438">
        <f t="shared" si="46"/>
        <v>37.731814878668068</v>
      </c>
      <c r="H438">
        <f t="shared" si="46"/>
        <v>37.72578811974526</v>
      </c>
      <c r="I438">
        <f t="shared" si="47"/>
        <v>1</v>
      </c>
    </row>
    <row r="439" spans="1:9" x14ac:dyDescent="0.25">
      <c r="A439">
        <f>A438+$M$3</f>
        <v>3620.3700000000954</v>
      </c>
      <c r="B439">
        <f t="shared" si="48"/>
        <v>36.203700000000957</v>
      </c>
      <c r="C439">
        <f t="shared" si="42"/>
        <v>30.084755275721022</v>
      </c>
      <c r="D439">
        <f t="shared" si="43"/>
        <v>0.36203700000000955</v>
      </c>
      <c r="E439">
        <f t="shared" si="44"/>
        <v>1.5282239792909336</v>
      </c>
      <c r="F439">
        <f t="shared" si="45"/>
        <v>7.6411198964546676</v>
      </c>
      <c r="G439">
        <f t="shared" si="46"/>
        <v>37.731923979291892</v>
      </c>
      <c r="H439">
        <f t="shared" si="46"/>
        <v>37.725875172175691</v>
      </c>
      <c r="I439">
        <f t="shared" si="47"/>
        <v>1</v>
      </c>
    </row>
    <row r="440" spans="1:9" x14ac:dyDescent="0.25">
      <c r="A440">
        <f>A439+$M$3</f>
        <v>3620.3800000000956</v>
      </c>
      <c r="B440">
        <f t="shared" si="48"/>
        <v>36.20380000000096</v>
      </c>
      <c r="C440">
        <f t="shared" si="42"/>
        <v>30.084796824974969</v>
      </c>
      <c r="D440">
        <f t="shared" si="43"/>
        <v>0.36203800000000957</v>
      </c>
      <c r="E440">
        <f t="shared" si="44"/>
        <v>1.528233079950476</v>
      </c>
      <c r="F440">
        <f t="shared" si="45"/>
        <v>7.6411653997523796</v>
      </c>
      <c r="G440">
        <f t="shared" si="46"/>
        <v>37.732033079951435</v>
      </c>
      <c r="H440">
        <f t="shared" si="46"/>
        <v>37.725962224727347</v>
      </c>
      <c r="I440">
        <f t="shared" si="47"/>
        <v>1</v>
      </c>
    </row>
    <row r="441" spans="1:9" x14ac:dyDescent="0.25">
      <c r="A441">
        <f>A440+$M$3</f>
        <v>3620.3900000000958</v>
      </c>
      <c r="B441">
        <f t="shared" si="48"/>
        <v>36.203900000000957</v>
      </c>
      <c r="C441">
        <f t="shared" si="42"/>
        <v>30.084838374171532</v>
      </c>
      <c r="D441">
        <f t="shared" si="43"/>
        <v>0.3620390000000096</v>
      </c>
      <c r="E441">
        <f t="shared" si="44"/>
        <v>1.5282421806457405</v>
      </c>
      <c r="F441">
        <f t="shared" si="45"/>
        <v>7.6412109032287026</v>
      </c>
      <c r="G441">
        <f t="shared" si="46"/>
        <v>37.732142180646697</v>
      </c>
      <c r="H441">
        <f t="shared" si="46"/>
        <v>37.726049277400236</v>
      </c>
      <c r="I441">
        <f t="shared" si="47"/>
        <v>1</v>
      </c>
    </row>
    <row r="442" spans="1:9" x14ac:dyDescent="0.25">
      <c r="A442">
        <f>A441+$M$3</f>
        <v>3620.400000000096</v>
      </c>
      <c r="B442">
        <f t="shared" si="48"/>
        <v>36.20400000000096</v>
      </c>
      <c r="C442">
        <f t="shared" si="42"/>
        <v>30.084879923310712</v>
      </c>
      <c r="D442">
        <f t="shared" si="43"/>
        <v>0.36204000000000963</v>
      </c>
      <c r="E442">
        <f t="shared" si="44"/>
        <v>1.5282512813767277</v>
      </c>
      <c r="F442">
        <f t="shared" si="45"/>
        <v>7.6412564068836382</v>
      </c>
      <c r="G442">
        <f t="shared" si="46"/>
        <v>37.732251281377685</v>
      </c>
      <c r="H442">
        <f t="shared" si="46"/>
        <v>37.72613633019435</v>
      </c>
      <c r="I442">
        <f t="shared" si="47"/>
        <v>1</v>
      </c>
    </row>
    <row r="443" spans="1:9" x14ac:dyDescent="0.25">
      <c r="A443">
        <f>A442+$M$3</f>
        <v>3620.4100000000963</v>
      </c>
      <c r="B443">
        <f t="shared" si="48"/>
        <v>36.204100000000963</v>
      </c>
      <c r="C443">
        <f t="shared" si="42"/>
        <v>30.084921472392512</v>
      </c>
      <c r="D443">
        <f t="shared" si="43"/>
        <v>0.36204100000000966</v>
      </c>
      <c r="E443">
        <f t="shared" si="44"/>
        <v>1.5282603821434373</v>
      </c>
      <c r="F443">
        <f t="shared" si="45"/>
        <v>7.6413019107171865</v>
      </c>
      <c r="G443">
        <f t="shared" si="46"/>
        <v>37.7323603821444</v>
      </c>
      <c r="H443">
        <f t="shared" si="46"/>
        <v>37.726223383109698</v>
      </c>
      <c r="I443">
        <f t="shared" si="47"/>
        <v>1</v>
      </c>
    </row>
    <row r="444" spans="1:9" x14ac:dyDescent="0.25">
      <c r="A444">
        <f>A443+$M$3</f>
        <v>3620.4200000000965</v>
      </c>
      <c r="B444">
        <f t="shared" si="48"/>
        <v>36.204200000000966</v>
      </c>
      <c r="C444">
        <f t="shared" si="42"/>
        <v>30.084963021416929</v>
      </c>
      <c r="D444">
        <f t="shared" si="43"/>
        <v>0.36204200000000969</v>
      </c>
      <c r="E444">
        <f t="shared" si="44"/>
        <v>1.5282694829458692</v>
      </c>
      <c r="F444">
        <f t="shared" si="45"/>
        <v>7.6413474147293456</v>
      </c>
      <c r="G444">
        <f t="shared" si="46"/>
        <v>37.732469482946833</v>
      </c>
      <c r="H444">
        <f t="shared" si="46"/>
        <v>37.726310436146278</v>
      </c>
      <c r="I444">
        <f t="shared" si="47"/>
        <v>1</v>
      </c>
    </row>
    <row r="445" spans="1:9" x14ac:dyDescent="0.25">
      <c r="A445">
        <f>A444+$M$3</f>
        <v>3620.4300000000967</v>
      </c>
      <c r="B445">
        <f t="shared" si="48"/>
        <v>36.20430000000097</v>
      </c>
      <c r="C445">
        <f t="shared" si="42"/>
        <v>30.085004570383965</v>
      </c>
      <c r="D445">
        <f t="shared" si="43"/>
        <v>0.36204300000000966</v>
      </c>
      <c r="E445">
        <f t="shared" si="44"/>
        <v>1.5282785837840229</v>
      </c>
      <c r="F445">
        <f t="shared" si="45"/>
        <v>7.6413929189201149</v>
      </c>
      <c r="G445">
        <f t="shared" si="46"/>
        <v>37.732578583784992</v>
      </c>
      <c r="H445">
        <f t="shared" si="46"/>
        <v>37.726397489304077</v>
      </c>
      <c r="I445">
        <f t="shared" si="47"/>
        <v>1</v>
      </c>
    </row>
    <row r="446" spans="1:9" x14ac:dyDescent="0.25">
      <c r="A446">
        <f>A445+$M$3</f>
        <v>3620.4400000000969</v>
      </c>
      <c r="B446">
        <f t="shared" si="48"/>
        <v>36.204400000000973</v>
      </c>
      <c r="C446">
        <f t="shared" si="42"/>
        <v>30.085046119293622</v>
      </c>
      <c r="D446">
        <f t="shared" si="43"/>
        <v>0.36204400000000969</v>
      </c>
      <c r="E446">
        <f t="shared" si="44"/>
        <v>1.5282876846579001</v>
      </c>
      <c r="F446">
        <f t="shared" si="45"/>
        <v>7.6414384232895003</v>
      </c>
      <c r="G446">
        <f t="shared" si="46"/>
        <v>37.73268768465887</v>
      </c>
      <c r="H446">
        <f t="shared" si="46"/>
        <v>37.726484542583123</v>
      </c>
      <c r="I446">
        <f t="shared" si="47"/>
        <v>1</v>
      </c>
    </row>
    <row r="447" spans="1:9" x14ac:dyDescent="0.25">
      <c r="A447">
        <f>A446+$M$3</f>
        <v>3620.4500000000971</v>
      </c>
      <c r="B447">
        <f t="shared" si="48"/>
        <v>36.204500000000969</v>
      </c>
      <c r="C447">
        <f t="shared" si="42"/>
        <v>30.085087668145896</v>
      </c>
      <c r="D447">
        <f t="shared" si="43"/>
        <v>0.36204500000000972</v>
      </c>
      <c r="E447">
        <f t="shared" si="44"/>
        <v>1.5282967855675</v>
      </c>
      <c r="F447">
        <f t="shared" si="45"/>
        <v>7.6414839278375002</v>
      </c>
      <c r="G447">
        <f t="shared" si="46"/>
        <v>37.732796785568468</v>
      </c>
      <c r="H447">
        <f t="shared" si="46"/>
        <v>37.726571595983394</v>
      </c>
      <c r="I447">
        <f t="shared" si="47"/>
        <v>1</v>
      </c>
    </row>
    <row r="448" spans="1:9" x14ac:dyDescent="0.25">
      <c r="A448">
        <f>A447+$M$3</f>
        <v>3620.4600000000974</v>
      </c>
      <c r="B448">
        <f t="shared" si="48"/>
        <v>36.204600000000973</v>
      </c>
      <c r="C448">
        <f t="shared" si="42"/>
        <v>30.085129216940789</v>
      </c>
      <c r="D448">
        <f t="shared" si="43"/>
        <v>0.36204600000000975</v>
      </c>
      <c r="E448">
        <f t="shared" si="44"/>
        <v>1.5283058865128223</v>
      </c>
      <c r="F448">
        <f t="shared" si="45"/>
        <v>7.641529432564111</v>
      </c>
      <c r="G448">
        <f t="shared" si="46"/>
        <v>37.732905886513798</v>
      </c>
      <c r="H448">
        <f t="shared" si="46"/>
        <v>37.726658649504898</v>
      </c>
      <c r="I448">
        <f t="shared" si="47"/>
        <v>1</v>
      </c>
    </row>
    <row r="449" spans="1:9" x14ac:dyDescent="0.25">
      <c r="A449">
        <f>A448+$M$3</f>
        <v>3620.4700000000976</v>
      </c>
      <c r="B449">
        <f t="shared" si="48"/>
        <v>36.204700000000976</v>
      </c>
      <c r="C449">
        <f t="shared" si="42"/>
        <v>30.085170765678303</v>
      </c>
      <c r="D449">
        <f t="shared" si="43"/>
        <v>0.36204700000000978</v>
      </c>
      <c r="E449">
        <f t="shared" si="44"/>
        <v>1.5283149874938673</v>
      </c>
      <c r="F449">
        <f t="shared" si="45"/>
        <v>7.6415749374693362</v>
      </c>
      <c r="G449">
        <f t="shared" si="46"/>
        <v>37.73301498749484</v>
      </c>
      <c r="H449">
        <f t="shared" si="46"/>
        <v>37.726745703147643</v>
      </c>
      <c r="I449">
        <f t="shared" si="47"/>
        <v>1</v>
      </c>
    </row>
    <row r="450" spans="1:9" x14ac:dyDescent="0.25">
      <c r="A450">
        <f>A449+$M$3</f>
        <v>3620.4800000000978</v>
      </c>
      <c r="B450">
        <f t="shared" si="48"/>
        <v>36.204800000000979</v>
      </c>
      <c r="C450">
        <f t="shared" si="42"/>
        <v>30.085212314358436</v>
      </c>
      <c r="D450">
        <f t="shared" si="43"/>
        <v>0.36204800000000981</v>
      </c>
      <c r="E450">
        <f t="shared" si="44"/>
        <v>1.5283240885106353</v>
      </c>
      <c r="F450">
        <f t="shared" si="45"/>
        <v>7.641620442553176</v>
      </c>
      <c r="G450">
        <f t="shared" si="46"/>
        <v>37.733124088511616</v>
      </c>
      <c r="H450">
        <f t="shared" si="46"/>
        <v>37.726832756911612</v>
      </c>
      <c r="I450">
        <f t="shared" si="47"/>
        <v>1</v>
      </c>
    </row>
    <row r="451" spans="1:9" x14ac:dyDescent="0.25">
      <c r="A451">
        <f>A450+$M$3</f>
        <v>3620.490000000098</v>
      </c>
      <c r="B451">
        <f t="shared" si="48"/>
        <v>36.204900000000983</v>
      </c>
      <c r="C451">
        <f t="shared" ref="C451:C514" si="49">0.5*SQRT(A451)</f>
        <v>30.085253862981187</v>
      </c>
      <c r="D451">
        <f t="shared" ref="D451:D514" si="50">0.0001*A451</f>
        <v>0.36204900000000984</v>
      </c>
      <c r="E451">
        <f t="shared" ref="E451:E514" si="51">10*D451^3+7*D451^2+0.1*D451+0.1</f>
        <v>1.528333189563126</v>
      </c>
      <c r="F451">
        <f t="shared" ref="F451:F514" si="52">E451*5</f>
        <v>7.6416659478156301</v>
      </c>
      <c r="G451">
        <f t="shared" ref="G451:H514" si="53">E451+B451</f>
        <v>37.73323318956411</v>
      </c>
      <c r="H451">
        <f t="shared" si="53"/>
        <v>37.726919810796815</v>
      </c>
      <c r="I451">
        <f t="shared" ref="I451:I514" si="54">IF(G451&gt;H451,1,"")</f>
        <v>1</v>
      </c>
    </row>
    <row r="452" spans="1:9" x14ac:dyDescent="0.25">
      <c r="A452">
        <f>A451+$M$3</f>
        <v>3620.5000000000982</v>
      </c>
      <c r="B452">
        <f t="shared" ref="B452:B515" si="55">0.01*A452</f>
        <v>36.205000000000986</v>
      </c>
      <c r="C452">
        <f t="shared" si="49"/>
        <v>30.085295411546561</v>
      </c>
      <c r="D452">
        <f t="shared" si="50"/>
        <v>0.36205000000000986</v>
      </c>
      <c r="E452">
        <f t="shared" si="51"/>
        <v>1.52834229065134</v>
      </c>
      <c r="F452">
        <f t="shared" si="52"/>
        <v>7.6417114532566996</v>
      </c>
      <c r="G452">
        <f t="shared" si="53"/>
        <v>37.733342290652324</v>
      </c>
      <c r="H452">
        <f t="shared" si="53"/>
        <v>37.727006864803258</v>
      </c>
      <c r="I452">
        <f t="shared" si="54"/>
        <v>1</v>
      </c>
    </row>
    <row r="453" spans="1:9" x14ac:dyDescent="0.25">
      <c r="A453">
        <f>A452+$M$3</f>
        <v>3620.5100000000984</v>
      </c>
      <c r="B453">
        <f t="shared" si="55"/>
        <v>36.205100000000982</v>
      </c>
      <c r="C453">
        <f t="shared" si="49"/>
        <v>30.085336960054555</v>
      </c>
      <c r="D453">
        <f t="shared" si="50"/>
        <v>0.36205100000000984</v>
      </c>
      <c r="E453">
        <f t="shared" si="51"/>
        <v>1.528351391775276</v>
      </c>
      <c r="F453">
        <f t="shared" si="52"/>
        <v>7.6417569588763801</v>
      </c>
      <c r="G453">
        <f t="shared" si="53"/>
        <v>37.733451391776256</v>
      </c>
      <c r="H453">
        <f t="shared" si="53"/>
        <v>37.727093918930933</v>
      </c>
      <c r="I453">
        <f t="shared" si="54"/>
        <v>1</v>
      </c>
    </row>
    <row r="454" spans="1:9" x14ac:dyDescent="0.25">
      <c r="A454">
        <f>A453+$M$3</f>
        <v>3620.5200000000987</v>
      </c>
      <c r="B454">
        <f t="shared" si="55"/>
        <v>36.205200000000985</v>
      </c>
      <c r="C454">
        <f t="shared" si="49"/>
        <v>30.085378508505169</v>
      </c>
      <c r="D454">
        <f t="shared" si="50"/>
        <v>0.36205200000000987</v>
      </c>
      <c r="E454">
        <f t="shared" si="51"/>
        <v>1.5283604929349361</v>
      </c>
      <c r="F454">
        <f t="shared" si="52"/>
        <v>7.6418024646746812</v>
      </c>
      <c r="G454">
        <f t="shared" si="53"/>
        <v>37.733560492935922</v>
      </c>
      <c r="H454">
        <f t="shared" si="53"/>
        <v>37.727180973179848</v>
      </c>
      <c r="I454">
        <f t="shared" si="54"/>
        <v>1</v>
      </c>
    </row>
    <row r="455" spans="1:9" x14ac:dyDescent="0.25">
      <c r="A455">
        <f>A454+$M$3</f>
        <v>3620.5300000000989</v>
      </c>
      <c r="B455">
        <f t="shared" si="55"/>
        <v>36.205300000000989</v>
      </c>
      <c r="C455">
        <f t="shared" si="49"/>
        <v>30.085420056898403</v>
      </c>
      <c r="D455">
        <f t="shared" si="50"/>
        <v>0.36205300000000989</v>
      </c>
      <c r="E455">
        <f t="shared" si="51"/>
        <v>1.5283695941303188</v>
      </c>
      <c r="F455">
        <f t="shared" si="52"/>
        <v>7.641847970651594</v>
      </c>
      <c r="G455">
        <f t="shared" si="53"/>
        <v>37.733669594131307</v>
      </c>
      <c r="H455">
        <f t="shared" si="53"/>
        <v>37.727268027549997</v>
      </c>
      <c r="I455">
        <f t="shared" si="54"/>
        <v>1</v>
      </c>
    </row>
    <row r="456" spans="1:9" x14ac:dyDescent="0.25">
      <c r="A456">
        <f>A455+$M$3</f>
        <v>3620.5400000000991</v>
      </c>
      <c r="B456">
        <f t="shared" si="55"/>
        <v>36.205400000000992</v>
      </c>
      <c r="C456">
        <f t="shared" si="49"/>
        <v>30.085461605234258</v>
      </c>
      <c r="D456">
        <f t="shared" si="50"/>
        <v>0.36205400000000992</v>
      </c>
      <c r="E456">
        <f t="shared" si="51"/>
        <v>1.5283786953614251</v>
      </c>
      <c r="F456">
        <f t="shared" si="52"/>
        <v>7.6418934768071258</v>
      </c>
      <c r="G456">
        <f t="shared" si="53"/>
        <v>37.733778695362417</v>
      </c>
      <c r="H456">
        <f t="shared" si="53"/>
        <v>37.727355082041385</v>
      </c>
      <c r="I456">
        <f t="shared" si="54"/>
        <v>1</v>
      </c>
    </row>
    <row r="457" spans="1:9" x14ac:dyDescent="0.25">
      <c r="A457">
        <f>A456+$M$3</f>
        <v>3620.5500000000993</v>
      </c>
      <c r="B457">
        <f t="shared" si="55"/>
        <v>36.205500000000995</v>
      </c>
      <c r="C457">
        <f t="shared" si="49"/>
        <v>30.085503153512736</v>
      </c>
      <c r="D457">
        <f t="shared" si="50"/>
        <v>0.36205500000000995</v>
      </c>
      <c r="E457">
        <f t="shared" si="51"/>
        <v>1.5283877966282544</v>
      </c>
      <c r="F457">
        <f t="shared" si="52"/>
        <v>7.6419389831412721</v>
      </c>
      <c r="G457">
        <f t="shared" si="53"/>
        <v>37.733887796629247</v>
      </c>
      <c r="H457">
        <f t="shared" si="53"/>
        <v>37.727442136654005</v>
      </c>
      <c r="I457">
        <f t="shared" si="54"/>
        <v>1</v>
      </c>
    </row>
    <row r="458" spans="1:9" x14ac:dyDescent="0.25">
      <c r="A458">
        <f>A457+$M$3</f>
        <v>3620.5600000000995</v>
      </c>
      <c r="B458">
        <f t="shared" si="55"/>
        <v>36.205600000000999</v>
      </c>
      <c r="C458">
        <f t="shared" si="49"/>
        <v>30.085544701733834</v>
      </c>
      <c r="D458">
        <f t="shared" si="50"/>
        <v>0.36205600000000998</v>
      </c>
      <c r="E458">
        <f t="shared" si="51"/>
        <v>1.5283968979308071</v>
      </c>
      <c r="F458">
        <f t="shared" si="52"/>
        <v>7.6419844896540354</v>
      </c>
      <c r="G458">
        <f t="shared" si="53"/>
        <v>37.733996897931803</v>
      </c>
      <c r="H458">
        <f t="shared" si="53"/>
        <v>37.727529191387873</v>
      </c>
      <c r="I458">
        <f t="shared" si="54"/>
        <v>1</v>
      </c>
    </row>
    <row r="459" spans="1:9" x14ac:dyDescent="0.25">
      <c r="A459">
        <f>A458+$M$3</f>
        <v>3620.5700000000998</v>
      </c>
      <c r="B459">
        <f t="shared" si="55"/>
        <v>36.205700000000995</v>
      </c>
      <c r="C459">
        <f t="shared" si="49"/>
        <v>30.085586249897556</v>
      </c>
      <c r="D459">
        <f t="shared" si="50"/>
        <v>0.36205700000001001</v>
      </c>
      <c r="E459">
        <f t="shared" si="51"/>
        <v>1.5284059992690828</v>
      </c>
      <c r="F459">
        <f t="shared" si="52"/>
        <v>7.6420299963454141</v>
      </c>
      <c r="G459">
        <f t="shared" si="53"/>
        <v>37.734105999270078</v>
      </c>
      <c r="H459">
        <f t="shared" si="53"/>
        <v>37.727616246242974</v>
      </c>
      <c r="I459">
        <f t="shared" si="54"/>
        <v>1</v>
      </c>
    </row>
    <row r="460" spans="1:9" x14ac:dyDescent="0.25">
      <c r="A460">
        <f>A459+$M$3</f>
        <v>3620.5800000001</v>
      </c>
      <c r="B460">
        <f t="shared" si="55"/>
        <v>36.205800000000998</v>
      </c>
      <c r="C460">
        <f t="shared" si="49"/>
        <v>30.085627798003898</v>
      </c>
      <c r="D460">
        <f t="shared" si="50"/>
        <v>0.36205800000001004</v>
      </c>
      <c r="E460">
        <f t="shared" si="51"/>
        <v>1.5284151006430826</v>
      </c>
      <c r="F460">
        <f t="shared" si="52"/>
        <v>7.6420755032154126</v>
      </c>
      <c r="G460">
        <f t="shared" si="53"/>
        <v>37.734215100644079</v>
      </c>
      <c r="H460">
        <f t="shared" si="53"/>
        <v>37.727703301219307</v>
      </c>
      <c r="I460">
        <f t="shared" si="54"/>
        <v>1</v>
      </c>
    </row>
    <row r="461" spans="1:9" x14ac:dyDescent="0.25">
      <c r="A461">
        <f>A460+$M$3</f>
        <v>3620.5900000001002</v>
      </c>
      <c r="B461">
        <f t="shared" si="55"/>
        <v>36.205900000001002</v>
      </c>
      <c r="C461">
        <f t="shared" si="49"/>
        <v>30.085669346052864</v>
      </c>
      <c r="D461">
        <f t="shared" si="50"/>
        <v>0.36205900000001001</v>
      </c>
      <c r="E461">
        <f t="shared" si="51"/>
        <v>1.5284242020528049</v>
      </c>
      <c r="F461">
        <f t="shared" si="52"/>
        <v>7.6421210102640247</v>
      </c>
      <c r="G461">
        <f t="shared" si="53"/>
        <v>37.734324202053806</v>
      </c>
      <c r="H461">
        <f t="shared" si="53"/>
        <v>37.727790356316888</v>
      </c>
      <c r="I461">
        <f t="shared" si="54"/>
        <v>1</v>
      </c>
    </row>
    <row r="462" spans="1:9" x14ac:dyDescent="0.25">
      <c r="A462">
        <f>A461+$M$3</f>
        <v>3620.6000000001004</v>
      </c>
      <c r="B462">
        <f t="shared" si="55"/>
        <v>36.206000000001005</v>
      </c>
      <c r="C462">
        <f t="shared" si="49"/>
        <v>30.085710894044453</v>
      </c>
      <c r="D462">
        <f t="shared" si="50"/>
        <v>0.36206000000001004</v>
      </c>
      <c r="E462">
        <f t="shared" si="51"/>
        <v>1.5284333034982516</v>
      </c>
      <c r="F462">
        <f t="shared" si="52"/>
        <v>7.6421665174912583</v>
      </c>
      <c r="G462">
        <f t="shared" si="53"/>
        <v>37.734433303499259</v>
      </c>
      <c r="H462">
        <f t="shared" si="53"/>
        <v>37.727877411535715</v>
      </c>
      <c r="I462">
        <f t="shared" si="54"/>
        <v>1</v>
      </c>
    </row>
    <row r="463" spans="1:9" x14ac:dyDescent="0.25">
      <c r="A463">
        <f>A462+$M$3</f>
        <v>3620.6100000001006</v>
      </c>
      <c r="B463">
        <f t="shared" si="55"/>
        <v>36.206100000001008</v>
      </c>
      <c r="C463">
        <f t="shared" si="49"/>
        <v>30.085752441978663</v>
      </c>
      <c r="D463">
        <f t="shared" si="50"/>
        <v>0.36206100000001007</v>
      </c>
      <c r="E463">
        <f t="shared" si="51"/>
        <v>1.5284424049794214</v>
      </c>
      <c r="F463">
        <f t="shared" si="52"/>
        <v>7.6422120248971073</v>
      </c>
      <c r="G463">
        <f t="shared" si="53"/>
        <v>37.734542404980431</v>
      </c>
      <c r="H463">
        <f t="shared" si="53"/>
        <v>37.727964466875768</v>
      </c>
      <c r="I463">
        <f t="shared" si="54"/>
        <v>1</v>
      </c>
    </row>
    <row r="464" spans="1:9" x14ac:dyDescent="0.25">
      <c r="A464">
        <f>A463+$M$3</f>
        <v>3620.6200000001008</v>
      </c>
      <c r="B464">
        <f t="shared" si="55"/>
        <v>36.206200000001012</v>
      </c>
      <c r="C464">
        <f t="shared" si="49"/>
        <v>30.0857939898555</v>
      </c>
      <c r="D464">
        <f t="shared" si="50"/>
        <v>0.3620620000000101</v>
      </c>
      <c r="E464">
        <f t="shared" si="51"/>
        <v>1.5284515064963153</v>
      </c>
      <c r="F464">
        <f t="shared" si="52"/>
        <v>7.6422575324815769</v>
      </c>
      <c r="G464">
        <f t="shared" si="53"/>
        <v>37.734651506497329</v>
      </c>
      <c r="H464">
        <f t="shared" si="53"/>
        <v>37.728051522337076</v>
      </c>
      <c r="I464">
        <f t="shared" si="54"/>
        <v>1</v>
      </c>
    </row>
    <row r="465" spans="1:9" x14ac:dyDescent="0.25">
      <c r="A465">
        <f>A464+$M$3</f>
        <v>3620.6300000001011</v>
      </c>
      <c r="B465">
        <f t="shared" si="55"/>
        <v>36.206300000001015</v>
      </c>
      <c r="C465">
        <f t="shared" si="49"/>
        <v>30.085835537674956</v>
      </c>
      <c r="D465">
        <f t="shared" si="50"/>
        <v>0.36206300000001013</v>
      </c>
      <c r="E465">
        <f t="shared" si="51"/>
        <v>1.5284606080489327</v>
      </c>
      <c r="F465">
        <f t="shared" si="52"/>
        <v>7.6423030402446637</v>
      </c>
      <c r="G465">
        <f t="shared" si="53"/>
        <v>37.734760608049946</v>
      </c>
      <c r="H465">
        <f t="shared" si="53"/>
        <v>37.728138577919623</v>
      </c>
      <c r="I465">
        <f t="shared" si="54"/>
        <v>1</v>
      </c>
    </row>
    <row r="466" spans="1:9" x14ac:dyDescent="0.25">
      <c r="A466">
        <f>A465+$M$3</f>
        <v>3620.6400000001013</v>
      </c>
      <c r="B466">
        <f t="shared" si="55"/>
        <v>36.206400000001011</v>
      </c>
      <c r="C466">
        <f t="shared" si="49"/>
        <v>30.085877085437037</v>
      </c>
      <c r="D466">
        <f t="shared" si="50"/>
        <v>0.36206400000001016</v>
      </c>
      <c r="E466">
        <f t="shared" si="51"/>
        <v>1.5284697096372739</v>
      </c>
      <c r="F466">
        <f t="shared" si="52"/>
        <v>7.6423485481863693</v>
      </c>
      <c r="G466">
        <f t="shared" si="53"/>
        <v>37.734869709638282</v>
      </c>
      <c r="H466">
        <f t="shared" si="53"/>
        <v>37.72822563362341</v>
      </c>
      <c r="I466">
        <f t="shared" si="54"/>
        <v>1</v>
      </c>
    </row>
    <row r="467" spans="1:9" x14ac:dyDescent="0.25">
      <c r="A467">
        <f>A466+$M$3</f>
        <v>3620.6500000001015</v>
      </c>
      <c r="B467">
        <f t="shared" si="55"/>
        <v>36.206500000001014</v>
      </c>
      <c r="C467">
        <f t="shared" si="49"/>
        <v>30.085918633141741</v>
      </c>
      <c r="D467">
        <f t="shared" si="50"/>
        <v>0.36206500000001018</v>
      </c>
      <c r="E467">
        <f t="shared" si="51"/>
        <v>1.528478811261339</v>
      </c>
      <c r="F467">
        <f t="shared" si="52"/>
        <v>7.6423940563066948</v>
      </c>
      <c r="G467">
        <f t="shared" si="53"/>
        <v>37.734978811262351</v>
      </c>
      <c r="H467">
        <f t="shared" si="53"/>
        <v>37.728312689448437</v>
      </c>
      <c r="I467">
        <f t="shared" si="54"/>
        <v>1</v>
      </c>
    </row>
    <row r="468" spans="1:9" x14ac:dyDescent="0.25">
      <c r="A468">
        <f>A467+$M$3</f>
        <v>3620.6600000001017</v>
      </c>
      <c r="B468">
        <f t="shared" si="55"/>
        <v>36.206600000001018</v>
      </c>
      <c r="C468">
        <f t="shared" si="49"/>
        <v>30.085960180789069</v>
      </c>
      <c r="D468">
        <f t="shared" si="50"/>
        <v>0.36206600000001021</v>
      </c>
      <c r="E468">
        <f t="shared" si="51"/>
        <v>1.528487912921128</v>
      </c>
      <c r="F468">
        <f t="shared" si="52"/>
        <v>7.64243956460564</v>
      </c>
      <c r="G468">
        <f t="shared" si="53"/>
        <v>37.735087912922147</v>
      </c>
      <c r="H468">
        <f t="shared" si="53"/>
        <v>37.728399745394711</v>
      </c>
      <c r="I468">
        <f t="shared" si="54"/>
        <v>1</v>
      </c>
    </row>
    <row r="469" spans="1:9" x14ac:dyDescent="0.25">
      <c r="A469">
        <f>A468+$M$3</f>
        <v>3620.6700000001019</v>
      </c>
      <c r="B469">
        <f t="shared" si="55"/>
        <v>36.206700000001021</v>
      </c>
      <c r="C469">
        <f t="shared" si="49"/>
        <v>30.086001728379021</v>
      </c>
      <c r="D469">
        <f t="shared" si="50"/>
        <v>0.36206700000001019</v>
      </c>
      <c r="E469">
        <f t="shared" si="51"/>
        <v>1.5284970146166406</v>
      </c>
      <c r="F469">
        <f t="shared" si="52"/>
        <v>7.6424850730832024</v>
      </c>
      <c r="G469">
        <f t="shared" si="53"/>
        <v>37.735197014617661</v>
      </c>
      <c r="H469">
        <f t="shared" si="53"/>
        <v>37.728486801462225</v>
      </c>
      <c r="I469">
        <f t="shared" si="54"/>
        <v>1</v>
      </c>
    </row>
    <row r="470" spans="1:9" x14ac:dyDescent="0.25">
      <c r="A470">
        <f>A469+$M$3</f>
        <v>3620.6800000001022</v>
      </c>
      <c r="B470">
        <f t="shared" si="55"/>
        <v>36.206800000001024</v>
      </c>
      <c r="C470">
        <f t="shared" si="49"/>
        <v>30.086043275911599</v>
      </c>
      <c r="D470">
        <f t="shared" si="50"/>
        <v>0.36206800000001022</v>
      </c>
      <c r="E470">
        <f t="shared" si="51"/>
        <v>1.5285061163478775</v>
      </c>
      <c r="F470">
        <f t="shared" si="52"/>
        <v>7.6425305817393872</v>
      </c>
      <c r="G470">
        <f t="shared" si="53"/>
        <v>37.735306116348902</v>
      </c>
      <c r="H470">
        <f t="shared" si="53"/>
        <v>37.728573857650986</v>
      </c>
      <c r="I470">
        <f t="shared" si="54"/>
        <v>1</v>
      </c>
    </row>
    <row r="471" spans="1:9" x14ac:dyDescent="0.25">
      <c r="A471">
        <f>A470+$M$3</f>
        <v>3620.6900000001024</v>
      </c>
      <c r="B471">
        <f t="shared" si="55"/>
        <v>36.206900000001028</v>
      </c>
      <c r="C471">
        <f t="shared" si="49"/>
        <v>30.086084823386802</v>
      </c>
      <c r="D471">
        <f t="shared" si="50"/>
        <v>0.36206900000001024</v>
      </c>
      <c r="E471">
        <f t="shared" si="51"/>
        <v>1.528515218114838</v>
      </c>
      <c r="F471">
        <f t="shared" si="52"/>
        <v>7.64257609057419</v>
      </c>
      <c r="G471">
        <f t="shared" si="53"/>
        <v>37.735415218115868</v>
      </c>
      <c r="H471">
        <f t="shared" si="53"/>
        <v>37.728660913960994</v>
      </c>
      <c r="I471">
        <f t="shared" si="54"/>
        <v>1</v>
      </c>
    </row>
    <row r="472" spans="1:9" x14ac:dyDescent="0.25">
      <c r="A472">
        <f>A471+$M$3</f>
        <v>3620.7000000001026</v>
      </c>
      <c r="B472">
        <f t="shared" si="55"/>
        <v>36.207000000001024</v>
      </c>
      <c r="C472">
        <f t="shared" si="49"/>
        <v>30.086126370804628</v>
      </c>
      <c r="D472">
        <f t="shared" si="50"/>
        <v>0.36207000000001027</v>
      </c>
      <c r="E472">
        <f t="shared" si="51"/>
        <v>1.5285243199175236</v>
      </c>
      <c r="F472">
        <f t="shared" si="52"/>
        <v>7.6426215995876179</v>
      </c>
      <c r="G472">
        <f t="shared" si="53"/>
        <v>37.735524319918547</v>
      </c>
      <c r="H472">
        <f t="shared" si="53"/>
        <v>37.728747970392249</v>
      </c>
      <c r="I472">
        <f t="shared" si="54"/>
        <v>1</v>
      </c>
    </row>
    <row r="473" spans="1:9" x14ac:dyDescent="0.25">
      <c r="A473">
        <f>A472+$M$3</f>
        <v>3620.7100000001028</v>
      </c>
      <c r="B473">
        <f t="shared" si="55"/>
        <v>36.207100000001027</v>
      </c>
      <c r="C473">
        <f t="shared" si="49"/>
        <v>30.086167918165081</v>
      </c>
      <c r="D473">
        <f t="shared" si="50"/>
        <v>0.3620710000000103</v>
      </c>
      <c r="E473">
        <f t="shared" si="51"/>
        <v>1.528533421755933</v>
      </c>
      <c r="F473">
        <f t="shared" si="52"/>
        <v>7.6426671087796647</v>
      </c>
      <c r="G473">
        <f t="shared" si="53"/>
        <v>37.735633421756958</v>
      </c>
      <c r="H473">
        <f t="shared" si="53"/>
        <v>37.728835026944743</v>
      </c>
      <c r="I473">
        <f t="shared" si="54"/>
        <v>1</v>
      </c>
    </row>
    <row r="474" spans="1:9" x14ac:dyDescent="0.25">
      <c r="A474">
        <f>A473+$M$3</f>
        <v>3620.720000000103</v>
      </c>
      <c r="B474">
        <f t="shared" si="55"/>
        <v>36.207200000001031</v>
      </c>
      <c r="C474">
        <f t="shared" si="49"/>
        <v>30.086209465468158</v>
      </c>
      <c r="D474">
        <f t="shared" si="50"/>
        <v>0.36207200000001033</v>
      </c>
      <c r="E474">
        <f t="shared" si="51"/>
        <v>1.5285425236300667</v>
      </c>
      <c r="F474">
        <f t="shared" si="52"/>
        <v>7.642712618150334</v>
      </c>
      <c r="G474">
        <f t="shared" si="53"/>
        <v>37.735742523631096</v>
      </c>
      <c r="H474">
        <f t="shared" si="53"/>
        <v>37.728922083618492</v>
      </c>
      <c r="I474">
        <f t="shared" si="54"/>
        <v>1</v>
      </c>
    </row>
    <row r="475" spans="1:9" x14ac:dyDescent="0.25">
      <c r="A475">
        <f>A474+$M$3</f>
        <v>3620.7300000001032</v>
      </c>
      <c r="B475">
        <f t="shared" si="55"/>
        <v>36.207300000001034</v>
      </c>
      <c r="C475">
        <f t="shared" si="49"/>
        <v>30.086251012713859</v>
      </c>
      <c r="D475">
        <f t="shared" si="50"/>
        <v>0.36207300000001036</v>
      </c>
      <c r="E475">
        <f t="shared" si="51"/>
        <v>1.5285516255399245</v>
      </c>
      <c r="F475">
        <f t="shared" si="52"/>
        <v>7.6427581276996222</v>
      </c>
      <c r="G475">
        <f t="shared" si="53"/>
        <v>37.73585162554096</v>
      </c>
      <c r="H475">
        <f t="shared" si="53"/>
        <v>37.729009140413481</v>
      </c>
      <c r="I475">
        <f t="shared" si="54"/>
        <v>1</v>
      </c>
    </row>
    <row r="476" spans="1:9" x14ac:dyDescent="0.25">
      <c r="A476">
        <f>A475+$M$3</f>
        <v>3620.7400000001035</v>
      </c>
      <c r="B476">
        <f t="shared" si="55"/>
        <v>36.207400000001037</v>
      </c>
      <c r="C476">
        <f t="shared" si="49"/>
        <v>30.086292559902191</v>
      </c>
      <c r="D476">
        <f t="shared" si="50"/>
        <v>0.36207400000001039</v>
      </c>
      <c r="E476">
        <f t="shared" si="51"/>
        <v>1.5285607274855069</v>
      </c>
      <c r="F476">
        <f t="shared" si="52"/>
        <v>7.6428036374275345</v>
      </c>
      <c r="G476">
        <f t="shared" si="53"/>
        <v>37.735960727486543</v>
      </c>
      <c r="H476">
        <f t="shared" si="53"/>
        <v>37.729096197329724</v>
      </c>
      <c r="I476">
        <f t="shared" si="54"/>
        <v>1</v>
      </c>
    </row>
    <row r="477" spans="1:9" x14ac:dyDescent="0.25">
      <c r="A477">
        <f>A476+$M$3</f>
        <v>3620.7500000001037</v>
      </c>
      <c r="B477">
        <f t="shared" si="55"/>
        <v>36.207500000001041</v>
      </c>
      <c r="C477">
        <f t="shared" si="49"/>
        <v>30.086334107033146</v>
      </c>
      <c r="D477">
        <f t="shared" si="50"/>
        <v>0.36207500000001036</v>
      </c>
      <c r="E477">
        <f t="shared" si="51"/>
        <v>1.5285698294668133</v>
      </c>
      <c r="F477">
        <f t="shared" si="52"/>
        <v>7.6428491473340667</v>
      </c>
      <c r="G477">
        <f t="shared" si="53"/>
        <v>37.736069829467851</v>
      </c>
      <c r="H477">
        <f t="shared" si="53"/>
        <v>37.729183254367214</v>
      </c>
      <c r="I477">
        <f t="shared" si="54"/>
        <v>1</v>
      </c>
    </row>
    <row r="478" spans="1:9" x14ac:dyDescent="0.25">
      <c r="A478">
        <f>A477+$M$3</f>
        <v>3620.7600000001039</v>
      </c>
      <c r="B478">
        <f t="shared" si="55"/>
        <v>36.207600000001037</v>
      </c>
      <c r="C478">
        <f t="shared" si="49"/>
        <v>30.086375654106728</v>
      </c>
      <c r="D478">
        <f t="shared" si="50"/>
        <v>0.36207600000001039</v>
      </c>
      <c r="E478">
        <f t="shared" si="51"/>
        <v>1.5285789314838445</v>
      </c>
      <c r="F478">
        <f t="shared" si="52"/>
        <v>7.6428946574192222</v>
      </c>
      <c r="G478">
        <f t="shared" si="53"/>
        <v>37.736178931484879</v>
      </c>
      <c r="H478">
        <f t="shared" si="53"/>
        <v>37.729270311525951</v>
      </c>
      <c r="I478">
        <f t="shared" si="54"/>
        <v>1</v>
      </c>
    </row>
    <row r="479" spans="1:9" x14ac:dyDescent="0.25">
      <c r="A479">
        <f>A478+$M$3</f>
        <v>3620.7700000001041</v>
      </c>
      <c r="B479">
        <f t="shared" si="55"/>
        <v>36.20770000000104</v>
      </c>
      <c r="C479">
        <f t="shared" si="49"/>
        <v>30.086417201122934</v>
      </c>
      <c r="D479">
        <f t="shared" si="50"/>
        <v>0.36207700000001042</v>
      </c>
      <c r="E479">
        <f t="shared" si="51"/>
        <v>1.5285880335366002</v>
      </c>
      <c r="F479">
        <f t="shared" si="52"/>
        <v>7.6429401676830011</v>
      </c>
      <c r="G479">
        <f t="shared" si="53"/>
        <v>37.73628803353764</v>
      </c>
      <c r="H479">
        <f t="shared" si="53"/>
        <v>37.729357368805935</v>
      </c>
      <c r="I479">
        <f t="shared" si="54"/>
        <v>1</v>
      </c>
    </row>
    <row r="480" spans="1:9" x14ac:dyDescent="0.25">
      <c r="A480">
        <f>A479+$M$3</f>
        <v>3620.7800000001043</v>
      </c>
      <c r="B480">
        <f t="shared" si="55"/>
        <v>36.207800000001043</v>
      </c>
      <c r="C480">
        <f t="shared" si="49"/>
        <v>30.086458748081771</v>
      </c>
      <c r="D480">
        <f t="shared" si="50"/>
        <v>0.36207800000001045</v>
      </c>
      <c r="E480">
        <f t="shared" si="51"/>
        <v>1.5285971356250807</v>
      </c>
      <c r="F480">
        <f t="shared" si="52"/>
        <v>7.6429856781254033</v>
      </c>
      <c r="G480">
        <f t="shared" si="53"/>
        <v>37.736397135626127</v>
      </c>
      <c r="H480">
        <f t="shared" si="53"/>
        <v>37.729444426207174</v>
      </c>
      <c r="I480">
        <f t="shared" si="54"/>
        <v>1</v>
      </c>
    </row>
    <row r="481" spans="1:9" x14ac:dyDescent="0.25">
      <c r="A481">
        <f>A480+$M$3</f>
        <v>3620.7900000001046</v>
      </c>
      <c r="B481">
        <f t="shared" si="55"/>
        <v>36.207900000001047</v>
      </c>
      <c r="C481">
        <f t="shared" si="49"/>
        <v>30.086500294983232</v>
      </c>
      <c r="D481">
        <f t="shared" si="50"/>
        <v>0.36207900000001048</v>
      </c>
      <c r="E481">
        <f t="shared" si="51"/>
        <v>1.5286062377492857</v>
      </c>
      <c r="F481">
        <f t="shared" si="52"/>
        <v>7.6430311887464288</v>
      </c>
      <c r="G481">
        <f t="shared" si="53"/>
        <v>37.736506237750334</v>
      </c>
      <c r="H481">
        <f t="shared" si="53"/>
        <v>37.729531483729659</v>
      </c>
      <c r="I481">
        <f t="shared" si="54"/>
        <v>1</v>
      </c>
    </row>
    <row r="482" spans="1:9" x14ac:dyDescent="0.25">
      <c r="A482">
        <f>A481+$M$3</f>
        <v>3620.8000000001048</v>
      </c>
      <c r="B482">
        <f t="shared" si="55"/>
        <v>36.20800000000105</v>
      </c>
      <c r="C482">
        <f t="shared" si="49"/>
        <v>30.086541841827323</v>
      </c>
      <c r="D482">
        <f t="shared" si="50"/>
        <v>0.3620800000000105</v>
      </c>
      <c r="E482">
        <f t="shared" si="51"/>
        <v>1.5286153399092159</v>
      </c>
      <c r="F482">
        <f t="shared" si="52"/>
        <v>7.6430766995460795</v>
      </c>
      <c r="G482">
        <f t="shared" si="53"/>
        <v>37.736615339910266</v>
      </c>
      <c r="H482">
        <f t="shared" si="53"/>
        <v>37.729618541373405</v>
      </c>
      <c r="I482">
        <f t="shared" si="54"/>
        <v>1</v>
      </c>
    </row>
    <row r="483" spans="1:9" x14ac:dyDescent="0.25">
      <c r="A483">
        <f>A482+$M$3</f>
        <v>3620.810000000105</v>
      </c>
      <c r="B483">
        <f t="shared" si="55"/>
        <v>36.208100000001053</v>
      </c>
      <c r="C483">
        <f t="shared" si="49"/>
        <v>30.086583388614038</v>
      </c>
      <c r="D483">
        <f t="shared" si="50"/>
        <v>0.36208100000001053</v>
      </c>
      <c r="E483">
        <f t="shared" si="51"/>
        <v>1.5286244421048703</v>
      </c>
      <c r="F483">
        <f t="shared" si="52"/>
        <v>7.6431222105243517</v>
      </c>
      <c r="G483">
        <f t="shared" si="53"/>
        <v>37.736724442105924</v>
      </c>
      <c r="H483">
        <f t="shared" si="53"/>
        <v>37.729705599138391</v>
      </c>
      <c r="I483">
        <f t="shared" si="54"/>
        <v>1</v>
      </c>
    </row>
    <row r="484" spans="1:9" x14ac:dyDescent="0.25">
      <c r="A484">
        <f>A483+$M$3</f>
        <v>3620.8200000001052</v>
      </c>
      <c r="B484">
        <f t="shared" si="55"/>
        <v>36.20820000000105</v>
      </c>
      <c r="C484">
        <f t="shared" si="49"/>
        <v>30.086624935343384</v>
      </c>
      <c r="D484">
        <f t="shared" si="50"/>
        <v>0.36208200000001056</v>
      </c>
      <c r="E484">
        <f t="shared" si="51"/>
        <v>1.52863354433625</v>
      </c>
      <c r="F484">
        <f t="shared" si="52"/>
        <v>7.6431677216812499</v>
      </c>
      <c r="G484">
        <f t="shared" si="53"/>
        <v>37.736833544337301</v>
      </c>
      <c r="H484">
        <f t="shared" si="53"/>
        <v>37.729792657024632</v>
      </c>
      <c r="I484">
        <f t="shared" si="54"/>
        <v>1</v>
      </c>
    </row>
    <row r="485" spans="1:9" x14ac:dyDescent="0.25">
      <c r="A485">
        <f>A484+$M$3</f>
        <v>3620.8300000001054</v>
      </c>
      <c r="B485">
        <f t="shared" si="55"/>
        <v>36.208300000001053</v>
      </c>
      <c r="C485">
        <f t="shared" si="49"/>
        <v>30.086666482015357</v>
      </c>
      <c r="D485">
        <f t="shared" si="50"/>
        <v>0.36208300000001054</v>
      </c>
      <c r="E485">
        <f t="shared" si="51"/>
        <v>1.5286426466033536</v>
      </c>
      <c r="F485">
        <f t="shared" si="52"/>
        <v>7.6432132330167679</v>
      </c>
      <c r="G485">
        <f t="shared" si="53"/>
        <v>37.736942646604405</v>
      </c>
      <c r="H485">
        <f t="shared" si="53"/>
        <v>37.729879715032126</v>
      </c>
      <c r="I485">
        <f t="shared" si="54"/>
        <v>1</v>
      </c>
    </row>
    <row r="486" spans="1:9" x14ac:dyDescent="0.25">
      <c r="A486">
        <f>A485+$M$3</f>
        <v>3620.8400000001056</v>
      </c>
      <c r="B486">
        <f t="shared" si="55"/>
        <v>36.208400000001056</v>
      </c>
      <c r="C486">
        <f t="shared" si="49"/>
        <v>30.086708028629957</v>
      </c>
      <c r="D486">
        <f t="shared" si="50"/>
        <v>0.36208400000001056</v>
      </c>
      <c r="E486">
        <f t="shared" si="51"/>
        <v>1.5286517489061835</v>
      </c>
      <c r="F486">
        <f t="shared" si="52"/>
        <v>7.6432587445309172</v>
      </c>
      <c r="G486">
        <f t="shared" si="53"/>
        <v>37.737051748907241</v>
      </c>
      <c r="H486">
        <f t="shared" si="53"/>
        <v>37.729966773160875</v>
      </c>
      <c r="I486">
        <f t="shared" si="54"/>
        <v>1</v>
      </c>
    </row>
    <row r="487" spans="1:9" x14ac:dyDescent="0.25">
      <c r="A487">
        <f>A486+$M$3</f>
        <v>3620.8500000001059</v>
      </c>
      <c r="B487">
        <f t="shared" si="55"/>
        <v>36.20850000000106</v>
      </c>
      <c r="C487">
        <f t="shared" si="49"/>
        <v>30.086749575187188</v>
      </c>
      <c r="D487">
        <f t="shared" si="50"/>
        <v>0.36208500000001059</v>
      </c>
      <c r="E487">
        <f t="shared" si="51"/>
        <v>1.5286608512447377</v>
      </c>
      <c r="F487">
        <f t="shared" si="52"/>
        <v>7.6433042562236881</v>
      </c>
      <c r="G487">
        <f t="shared" si="53"/>
        <v>37.737160851245797</v>
      </c>
      <c r="H487">
        <f t="shared" si="53"/>
        <v>37.730053831410878</v>
      </c>
      <c r="I487">
        <f t="shared" si="54"/>
        <v>1</v>
      </c>
    </row>
    <row r="488" spans="1:9" x14ac:dyDescent="0.25">
      <c r="A488">
        <f>A487+$M$3</f>
        <v>3620.8600000001061</v>
      </c>
      <c r="B488">
        <f t="shared" si="55"/>
        <v>36.208600000001063</v>
      </c>
      <c r="C488">
        <f t="shared" si="49"/>
        <v>30.086791121687046</v>
      </c>
      <c r="D488">
        <f t="shared" si="50"/>
        <v>0.36208600000001062</v>
      </c>
      <c r="E488">
        <f t="shared" si="51"/>
        <v>1.5286699536190174</v>
      </c>
      <c r="F488">
        <f t="shared" si="52"/>
        <v>7.6433497680950868</v>
      </c>
      <c r="G488">
        <f t="shared" si="53"/>
        <v>37.737269953620078</v>
      </c>
      <c r="H488">
        <f t="shared" si="53"/>
        <v>37.730140889782135</v>
      </c>
      <c r="I488">
        <f t="shared" si="54"/>
        <v>1</v>
      </c>
    </row>
    <row r="489" spans="1:9" x14ac:dyDescent="0.25">
      <c r="A489">
        <f>A488+$M$3</f>
        <v>3620.8700000001063</v>
      </c>
      <c r="B489">
        <f t="shared" si="55"/>
        <v>36.208700000001066</v>
      </c>
      <c r="C489">
        <f t="shared" si="49"/>
        <v>30.086832668129535</v>
      </c>
      <c r="D489">
        <f t="shared" si="50"/>
        <v>0.36208700000001065</v>
      </c>
      <c r="E489">
        <f t="shared" si="51"/>
        <v>1.528679056029022</v>
      </c>
      <c r="F489">
        <f t="shared" si="52"/>
        <v>7.6433952801451097</v>
      </c>
      <c r="G489">
        <f t="shared" si="53"/>
        <v>37.737379056030086</v>
      </c>
      <c r="H489">
        <f t="shared" si="53"/>
        <v>37.730227948274646</v>
      </c>
      <c r="I489">
        <f t="shared" si="54"/>
        <v>1</v>
      </c>
    </row>
    <row r="490" spans="1:9" x14ac:dyDescent="0.25">
      <c r="A490">
        <f>A489+$M$3</f>
        <v>3620.8800000001065</v>
      </c>
      <c r="B490">
        <f t="shared" si="55"/>
        <v>36.208800000001069</v>
      </c>
      <c r="C490">
        <f t="shared" si="49"/>
        <v>30.086874214514651</v>
      </c>
      <c r="D490">
        <f t="shared" si="50"/>
        <v>0.36208800000001068</v>
      </c>
      <c r="E490">
        <f t="shared" si="51"/>
        <v>1.528688158474752</v>
      </c>
      <c r="F490">
        <f t="shared" si="52"/>
        <v>7.6434407923737604</v>
      </c>
      <c r="G490">
        <f t="shared" si="53"/>
        <v>37.73748815847582</v>
      </c>
      <c r="H490">
        <f t="shared" si="53"/>
        <v>37.730315006888411</v>
      </c>
      <c r="I490">
        <f t="shared" si="54"/>
        <v>1</v>
      </c>
    </row>
    <row r="491" spans="1:9" x14ac:dyDescent="0.25">
      <c r="A491">
        <f>A490+$M$3</f>
        <v>3620.8900000001067</v>
      </c>
      <c r="B491">
        <f t="shared" si="55"/>
        <v>36.208900000001066</v>
      </c>
      <c r="C491">
        <f t="shared" si="49"/>
        <v>30.086915760842398</v>
      </c>
      <c r="D491">
        <f t="shared" si="50"/>
        <v>0.36208900000001071</v>
      </c>
      <c r="E491">
        <f t="shared" si="51"/>
        <v>1.5286972609562073</v>
      </c>
      <c r="F491">
        <f t="shared" si="52"/>
        <v>7.6434863047810362</v>
      </c>
      <c r="G491">
        <f t="shared" si="53"/>
        <v>37.737597260957273</v>
      </c>
      <c r="H491">
        <f t="shared" si="53"/>
        <v>37.730402065623437</v>
      </c>
      <c r="I491">
        <f t="shared" si="54"/>
        <v>1</v>
      </c>
    </row>
    <row r="492" spans="1:9" x14ac:dyDescent="0.25">
      <c r="A492">
        <f>A491+$M$3</f>
        <v>3620.900000000107</v>
      </c>
      <c r="B492">
        <f t="shared" si="55"/>
        <v>36.209000000001069</v>
      </c>
      <c r="C492">
        <f t="shared" si="49"/>
        <v>30.086957307112772</v>
      </c>
      <c r="D492">
        <f t="shared" si="50"/>
        <v>0.36209000000001074</v>
      </c>
      <c r="E492">
        <f t="shared" si="51"/>
        <v>1.5287063634733877</v>
      </c>
      <c r="F492">
        <f t="shared" si="52"/>
        <v>7.6435318173669389</v>
      </c>
      <c r="G492">
        <f t="shared" si="53"/>
        <v>37.737706363474459</v>
      </c>
      <c r="H492">
        <f t="shared" si="53"/>
        <v>37.73048912447971</v>
      </c>
      <c r="I492">
        <f t="shared" si="54"/>
        <v>1</v>
      </c>
    </row>
    <row r="493" spans="1:9" x14ac:dyDescent="0.25">
      <c r="A493">
        <f>A492+$M$3</f>
        <v>3620.9100000001072</v>
      </c>
      <c r="B493">
        <f t="shared" si="55"/>
        <v>36.209100000001072</v>
      </c>
      <c r="C493">
        <f t="shared" si="49"/>
        <v>30.086998853325781</v>
      </c>
      <c r="D493">
        <f t="shared" si="50"/>
        <v>0.36209100000001071</v>
      </c>
      <c r="E493">
        <f t="shared" si="51"/>
        <v>1.5287154660262932</v>
      </c>
      <c r="F493">
        <f t="shared" si="52"/>
        <v>7.6435773301314658</v>
      </c>
      <c r="G493">
        <f t="shared" si="53"/>
        <v>37.737815466027364</v>
      </c>
      <c r="H493">
        <f t="shared" si="53"/>
        <v>37.730576183457245</v>
      </c>
      <c r="I493">
        <f t="shared" si="54"/>
        <v>1</v>
      </c>
    </row>
    <row r="494" spans="1:9" x14ac:dyDescent="0.25">
      <c r="A494">
        <f>A493+$M$3</f>
        <v>3620.9200000001074</v>
      </c>
      <c r="B494">
        <f t="shared" si="55"/>
        <v>36.209200000001076</v>
      </c>
      <c r="C494">
        <f t="shared" si="49"/>
        <v>30.087040399481417</v>
      </c>
      <c r="D494">
        <f t="shared" si="50"/>
        <v>0.36209200000001074</v>
      </c>
      <c r="E494">
        <f t="shared" si="51"/>
        <v>1.5287245686149249</v>
      </c>
      <c r="F494">
        <f t="shared" si="52"/>
        <v>7.643622843074624</v>
      </c>
      <c r="G494">
        <f t="shared" si="53"/>
        <v>37.737924568616002</v>
      </c>
      <c r="H494">
        <f t="shared" si="53"/>
        <v>37.730663242556041</v>
      </c>
      <c r="I494">
        <f t="shared" si="54"/>
        <v>1</v>
      </c>
    </row>
    <row r="495" spans="1:9" x14ac:dyDescent="0.25">
      <c r="A495">
        <f>A494+$M$3</f>
        <v>3620.9300000001076</v>
      </c>
      <c r="B495">
        <f t="shared" si="55"/>
        <v>36.209300000001079</v>
      </c>
      <c r="C495">
        <f t="shared" si="49"/>
        <v>30.087081945579683</v>
      </c>
      <c r="D495">
        <f t="shared" si="50"/>
        <v>0.36209300000001077</v>
      </c>
      <c r="E495">
        <f t="shared" si="51"/>
        <v>1.5287336712392816</v>
      </c>
      <c r="F495">
        <f t="shared" si="52"/>
        <v>7.6436683561964083</v>
      </c>
      <c r="G495">
        <f t="shared" si="53"/>
        <v>37.738033671240359</v>
      </c>
      <c r="H495">
        <f t="shared" si="53"/>
        <v>37.730750301776091</v>
      </c>
      <c r="I495">
        <f t="shared" si="54"/>
        <v>1</v>
      </c>
    </row>
    <row r="496" spans="1:9" x14ac:dyDescent="0.25">
      <c r="A496">
        <f>A495+$M$3</f>
        <v>3620.9400000001078</v>
      </c>
      <c r="B496">
        <f t="shared" si="55"/>
        <v>36.209400000001082</v>
      </c>
      <c r="C496">
        <f t="shared" si="49"/>
        <v>30.087123491620581</v>
      </c>
      <c r="D496">
        <f t="shared" si="50"/>
        <v>0.3620940000000108</v>
      </c>
      <c r="E496">
        <f t="shared" si="51"/>
        <v>1.5287427738993642</v>
      </c>
      <c r="F496">
        <f t="shared" si="52"/>
        <v>7.6437138694968212</v>
      </c>
      <c r="G496">
        <f t="shared" si="53"/>
        <v>37.738142773900449</v>
      </c>
      <c r="H496">
        <f t="shared" si="53"/>
        <v>37.730837361117402</v>
      </c>
      <c r="I496">
        <f t="shared" si="54"/>
        <v>1</v>
      </c>
    </row>
    <row r="497" spans="1:9" x14ac:dyDescent="0.25">
      <c r="A497">
        <f>A496+$M$3</f>
        <v>3620.950000000108</v>
      </c>
      <c r="B497">
        <f t="shared" si="55"/>
        <v>36.209500000001078</v>
      </c>
      <c r="C497">
        <f t="shared" si="49"/>
        <v>30.087165037604109</v>
      </c>
      <c r="D497">
        <f t="shared" si="50"/>
        <v>0.36209500000001082</v>
      </c>
      <c r="E497">
        <f t="shared" si="51"/>
        <v>1.5287518765951724</v>
      </c>
      <c r="F497">
        <f t="shared" si="52"/>
        <v>7.6437593829758619</v>
      </c>
      <c r="G497">
        <f t="shared" si="53"/>
        <v>37.738251876596252</v>
      </c>
      <c r="H497">
        <f t="shared" si="53"/>
        <v>37.730924420579967</v>
      </c>
      <c r="I497">
        <f t="shared" si="54"/>
        <v>1</v>
      </c>
    </row>
    <row r="498" spans="1:9" x14ac:dyDescent="0.25">
      <c r="A498">
        <f>A497+$M$3</f>
        <v>3620.9600000001083</v>
      </c>
      <c r="B498">
        <f t="shared" si="55"/>
        <v>36.209600000001082</v>
      </c>
      <c r="C498">
        <f t="shared" si="49"/>
        <v>30.087206583530268</v>
      </c>
      <c r="D498">
        <f t="shared" si="50"/>
        <v>0.36209600000001085</v>
      </c>
      <c r="E498">
        <f t="shared" si="51"/>
        <v>1.5287609793267065</v>
      </c>
      <c r="F498">
        <f t="shared" si="52"/>
        <v>7.643804896633533</v>
      </c>
      <c r="G498">
        <f t="shared" si="53"/>
        <v>37.738360979327787</v>
      </c>
      <c r="H498">
        <f t="shared" si="53"/>
        <v>37.731011480163801</v>
      </c>
      <c r="I498">
        <f t="shared" si="54"/>
        <v>1</v>
      </c>
    </row>
    <row r="499" spans="1:9" x14ac:dyDescent="0.25">
      <c r="A499">
        <f>A498+$M$3</f>
        <v>3620.9700000001085</v>
      </c>
      <c r="B499">
        <f t="shared" si="55"/>
        <v>36.209700000001085</v>
      </c>
      <c r="C499">
        <f t="shared" si="49"/>
        <v>30.087248129399057</v>
      </c>
      <c r="D499">
        <f t="shared" si="50"/>
        <v>0.36209700000001088</v>
      </c>
      <c r="E499">
        <f t="shared" si="51"/>
        <v>1.5287700820939658</v>
      </c>
      <c r="F499">
        <f t="shared" si="52"/>
        <v>7.6438504104698293</v>
      </c>
      <c r="G499">
        <f t="shared" si="53"/>
        <v>37.738470082095048</v>
      </c>
      <c r="H499">
        <f t="shared" si="53"/>
        <v>37.731098539868889</v>
      </c>
      <c r="I499">
        <f t="shared" si="54"/>
        <v>1</v>
      </c>
    </row>
    <row r="500" spans="1:9" x14ac:dyDescent="0.25">
      <c r="A500">
        <f>A499+$M$3</f>
        <v>3620.9800000001087</v>
      </c>
      <c r="B500">
        <f t="shared" si="55"/>
        <v>36.209800000001088</v>
      </c>
      <c r="C500">
        <f t="shared" si="49"/>
        <v>30.087289675210481</v>
      </c>
      <c r="D500">
        <f t="shared" si="50"/>
        <v>0.36209800000001091</v>
      </c>
      <c r="E500">
        <f t="shared" si="51"/>
        <v>1.5287791848969514</v>
      </c>
      <c r="F500">
        <f t="shared" si="52"/>
        <v>7.6438959244847569</v>
      </c>
      <c r="G500">
        <f t="shared" si="53"/>
        <v>37.738579184898043</v>
      </c>
      <c r="H500">
        <f t="shared" si="53"/>
        <v>37.731185599695237</v>
      </c>
      <c r="I500">
        <f t="shared" si="54"/>
        <v>1</v>
      </c>
    </row>
    <row r="501" spans="1:9" x14ac:dyDescent="0.25">
      <c r="A501">
        <f>A500+$M$3</f>
        <v>3620.9900000001089</v>
      </c>
      <c r="B501">
        <f t="shared" si="55"/>
        <v>36.209900000001092</v>
      </c>
      <c r="C501">
        <f t="shared" si="49"/>
        <v>30.087331220964536</v>
      </c>
      <c r="D501">
        <f t="shared" si="50"/>
        <v>0.36209900000001088</v>
      </c>
      <c r="E501">
        <f t="shared" si="51"/>
        <v>1.5287882877356622</v>
      </c>
      <c r="F501">
        <f t="shared" si="52"/>
        <v>7.6439414386783113</v>
      </c>
      <c r="G501">
        <f t="shared" si="53"/>
        <v>37.738688287736757</v>
      </c>
      <c r="H501">
        <f t="shared" si="53"/>
        <v>37.731272659642848</v>
      </c>
      <c r="I501">
        <f t="shared" si="54"/>
        <v>1</v>
      </c>
    </row>
    <row r="502" spans="1:9" x14ac:dyDescent="0.25">
      <c r="A502">
        <f>A501+$M$3</f>
        <v>3621.0000000001091</v>
      </c>
      <c r="B502">
        <f t="shared" si="55"/>
        <v>36.210000000001095</v>
      </c>
      <c r="C502">
        <f t="shared" si="49"/>
        <v>30.087372766661222</v>
      </c>
      <c r="D502">
        <f t="shared" si="50"/>
        <v>0.36210000000001091</v>
      </c>
      <c r="E502">
        <f t="shared" si="51"/>
        <v>1.5287973906100993</v>
      </c>
      <c r="F502">
        <f t="shared" si="52"/>
        <v>7.6439869530504971</v>
      </c>
      <c r="G502">
        <f t="shared" si="53"/>
        <v>37.738797390611197</v>
      </c>
      <c r="H502">
        <f t="shared" si="53"/>
        <v>37.731359719711719</v>
      </c>
      <c r="I502">
        <f t="shared" si="54"/>
        <v>1</v>
      </c>
    </row>
    <row r="503" spans="1:9" x14ac:dyDescent="0.25">
      <c r="A503">
        <f>A502+$M$3</f>
        <v>3621.0100000001094</v>
      </c>
      <c r="B503">
        <f t="shared" si="55"/>
        <v>36.210100000001091</v>
      </c>
      <c r="C503">
        <f t="shared" si="49"/>
        <v>30.087414312300538</v>
      </c>
      <c r="D503">
        <f t="shared" si="50"/>
        <v>0.36210100000001094</v>
      </c>
      <c r="E503">
        <f t="shared" si="51"/>
        <v>1.5288064935202628</v>
      </c>
      <c r="F503">
        <f t="shared" si="52"/>
        <v>7.6440324676013134</v>
      </c>
      <c r="G503">
        <f t="shared" si="53"/>
        <v>37.738906493521355</v>
      </c>
      <c r="H503">
        <f t="shared" si="53"/>
        <v>37.731446779901852</v>
      </c>
      <c r="I503">
        <f t="shared" si="54"/>
        <v>1</v>
      </c>
    </row>
    <row r="504" spans="1:9" x14ac:dyDescent="0.25">
      <c r="A504">
        <f>A503+$M$3</f>
        <v>3621.0200000001096</v>
      </c>
      <c r="B504">
        <f t="shared" si="55"/>
        <v>36.210200000001095</v>
      </c>
      <c r="C504">
        <f t="shared" si="49"/>
        <v>30.087455857882489</v>
      </c>
      <c r="D504">
        <f t="shared" si="50"/>
        <v>0.36210200000001097</v>
      </c>
      <c r="E504">
        <f t="shared" si="51"/>
        <v>1.5288155964661521</v>
      </c>
      <c r="F504">
        <f t="shared" si="52"/>
        <v>7.6440779823307601</v>
      </c>
      <c r="G504">
        <f t="shared" si="53"/>
        <v>37.739015596467247</v>
      </c>
      <c r="H504">
        <f t="shared" si="53"/>
        <v>37.731533840213245</v>
      </c>
      <c r="I504">
        <f t="shared" si="54"/>
        <v>1</v>
      </c>
    </row>
    <row r="505" spans="1:9" x14ac:dyDescent="0.25">
      <c r="A505">
        <f>A504+$M$3</f>
        <v>3621.0300000001098</v>
      </c>
      <c r="B505">
        <f t="shared" si="55"/>
        <v>36.210300000001098</v>
      </c>
      <c r="C505">
        <f t="shared" si="49"/>
        <v>30.087497403407074</v>
      </c>
      <c r="D505">
        <f t="shared" si="50"/>
        <v>0.362103000000011</v>
      </c>
      <c r="E505">
        <f t="shared" si="51"/>
        <v>1.5288246994477674</v>
      </c>
      <c r="F505">
        <f t="shared" si="52"/>
        <v>7.6441234972388372</v>
      </c>
      <c r="G505">
        <f t="shared" si="53"/>
        <v>37.739124699448865</v>
      </c>
      <c r="H505">
        <f t="shared" si="53"/>
        <v>37.731620900645908</v>
      </c>
      <c r="I505">
        <f t="shared" si="54"/>
        <v>1</v>
      </c>
    </row>
    <row r="506" spans="1:9" x14ac:dyDescent="0.25">
      <c r="A506">
        <f>A505+$M$3</f>
        <v>3621.04000000011</v>
      </c>
      <c r="B506">
        <f t="shared" si="55"/>
        <v>36.210400000001101</v>
      </c>
      <c r="C506">
        <f t="shared" si="49"/>
        <v>30.08753894887429</v>
      </c>
      <c r="D506">
        <f t="shared" si="50"/>
        <v>0.36210400000001103</v>
      </c>
      <c r="E506">
        <f t="shared" si="51"/>
        <v>1.5288338024651091</v>
      </c>
      <c r="F506">
        <f t="shared" si="52"/>
        <v>7.6441690123255457</v>
      </c>
      <c r="G506">
        <f t="shared" si="53"/>
        <v>37.73923380246621</v>
      </c>
      <c r="H506">
        <f t="shared" si="53"/>
        <v>37.731707961199838</v>
      </c>
      <c r="I506">
        <f t="shared" si="54"/>
        <v>1</v>
      </c>
    </row>
    <row r="507" spans="1:9" x14ac:dyDescent="0.25">
      <c r="A507">
        <f>A506+$M$3</f>
        <v>3621.0500000001102</v>
      </c>
      <c r="B507">
        <f t="shared" si="55"/>
        <v>36.210500000001105</v>
      </c>
      <c r="C507">
        <f t="shared" si="49"/>
        <v>30.087580494284143</v>
      </c>
      <c r="D507">
        <f t="shared" si="50"/>
        <v>0.36210500000001106</v>
      </c>
      <c r="E507">
        <f t="shared" si="51"/>
        <v>1.5288429055181767</v>
      </c>
      <c r="F507">
        <f t="shared" si="52"/>
        <v>7.6442145275908837</v>
      </c>
      <c r="G507">
        <f t="shared" si="53"/>
        <v>37.73934290551928</v>
      </c>
      <c r="H507">
        <f t="shared" si="53"/>
        <v>37.73179502187503</v>
      </c>
      <c r="I507">
        <f t="shared" si="54"/>
        <v>1</v>
      </c>
    </row>
    <row r="508" spans="1:9" x14ac:dyDescent="0.25">
      <c r="A508">
        <f>A507+$M$3</f>
        <v>3621.0600000001104</v>
      </c>
      <c r="B508">
        <f t="shared" si="55"/>
        <v>36.210600000001108</v>
      </c>
      <c r="C508">
        <f t="shared" si="49"/>
        <v>30.087622039636624</v>
      </c>
      <c r="D508">
        <f t="shared" si="50"/>
        <v>0.36210600000001109</v>
      </c>
      <c r="E508">
        <f t="shared" si="51"/>
        <v>1.528852008606971</v>
      </c>
      <c r="F508">
        <f t="shared" si="52"/>
        <v>7.6442600430348548</v>
      </c>
      <c r="G508">
        <f t="shared" si="53"/>
        <v>37.739452008608076</v>
      </c>
      <c r="H508">
        <f t="shared" si="53"/>
        <v>37.731882082671476</v>
      </c>
      <c r="I508">
        <f t="shared" si="54"/>
        <v>1</v>
      </c>
    </row>
    <row r="509" spans="1:9" x14ac:dyDescent="0.25">
      <c r="A509">
        <f>A508+$M$3</f>
        <v>3621.0700000001107</v>
      </c>
      <c r="B509">
        <f t="shared" si="55"/>
        <v>36.210700000001104</v>
      </c>
      <c r="C509">
        <f t="shared" si="49"/>
        <v>30.087663584931743</v>
      </c>
      <c r="D509">
        <f t="shared" si="50"/>
        <v>0.36210700000001106</v>
      </c>
      <c r="E509">
        <f t="shared" si="51"/>
        <v>1.5288611117314912</v>
      </c>
      <c r="F509">
        <f t="shared" si="52"/>
        <v>7.6443055586574555</v>
      </c>
      <c r="G509">
        <f t="shared" si="53"/>
        <v>37.739561111732598</v>
      </c>
      <c r="H509">
        <f t="shared" si="53"/>
        <v>37.731969143589197</v>
      </c>
      <c r="I509">
        <f t="shared" si="54"/>
        <v>1</v>
      </c>
    </row>
    <row r="510" spans="1:9" x14ac:dyDescent="0.25">
      <c r="A510">
        <f>A509+$M$3</f>
        <v>3621.0800000001109</v>
      </c>
      <c r="B510">
        <f t="shared" si="55"/>
        <v>36.210800000001107</v>
      </c>
      <c r="C510">
        <f t="shared" si="49"/>
        <v>30.087705130169496</v>
      </c>
      <c r="D510">
        <f t="shared" si="50"/>
        <v>0.36210800000001109</v>
      </c>
      <c r="E510">
        <f t="shared" si="51"/>
        <v>1.5288702148917384</v>
      </c>
      <c r="F510">
        <f t="shared" si="52"/>
        <v>7.644351074458692</v>
      </c>
      <c r="G510">
        <f t="shared" si="53"/>
        <v>37.739670214892847</v>
      </c>
      <c r="H510">
        <f t="shared" si="53"/>
        <v>37.732056204628186</v>
      </c>
      <c r="I510">
        <f t="shared" si="54"/>
        <v>1</v>
      </c>
    </row>
    <row r="511" spans="1:9" x14ac:dyDescent="0.25">
      <c r="A511">
        <f>A510+$M$3</f>
        <v>3621.0900000001111</v>
      </c>
      <c r="B511">
        <f t="shared" si="55"/>
        <v>36.210900000001111</v>
      </c>
      <c r="C511">
        <f t="shared" si="49"/>
        <v>30.08774667534988</v>
      </c>
      <c r="D511">
        <f t="shared" si="50"/>
        <v>0.36210900000001112</v>
      </c>
      <c r="E511">
        <f t="shared" si="51"/>
        <v>1.5288793180877114</v>
      </c>
      <c r="F511">
        <f t="shared" si="52"/>
        <v>7.6443965904385571</v>
      </c>
      <c r="G511">
        <f t="shared" si="53"/>
        <v>37.739779318088821</v>
      </c>
      <c r="H511">
        <f t="shared" si="53"/>
        <v>37.732143265788437</v>
      </c>
      <c r="I511">
        <f t="shared" si="54"/>
        <v>1</v>
      </c>
    </row>
    <row r="512" spans="1:9" x14ac:dyDescent="0.25">
      <c r="A512">
        <f>A511+$M$3</f>
        <v>3621.1000000001113</v>
      </c>
      <c r="B512">
        <f t="shared" si="55"/>
        <v>36.211000000001114</v>
      </c>
      <c r="C512">
        <f t="shared" si="49"/>
        <v>30.087788220472902</v>
      </c>
      <c r="D512">
        <f t="shared" si="50"/>
        <v>0.36211000000001115</v>
      </c>
      <c r="E512">
        <f t="shared" si="51"/>
        <v>1.5288884213194114</v>
      </c>
      <c r="F512">
        <f t="shared" si="52"/>
        <v>7.6444421065970571</v>
      </c>
      <c r="G512">
        <f t="shared" si="53"/>
        <v>37.739888421320522</v>
      </c>
      <c r="H512">
        <f t="shared" si="53"/>
        <v>37.732230327069956</v>
      </c>
      <c r="I512">
        <f t="shared" si="54"/>
        <v>1</v>
      </c>
    </row>
    <row r="513" spans="1:9" x14ac:dyDescent="0.25">
      <c r="A513">
        <f>A512+$M$3</f>
        <v>3621.1100000001115</v>
      </c>
      <c r="B513">
        <f t="shared" si="55"/>
        <v>36.211100000001117</v>
      </c>
      <c r="C513">
        <f t="shared" si="49"/>
        <v>30.087829765538554</v>
      </c>
      <c r="D513">
        <f t="shared" si="50"/>
        <v>0.36211100000001117</v>
      </c>
      <c r="E513">
        <f t="shared" si="51"/>
        <v>1.5288975245868381</v>
      </c>
      <c r="F513">
        <f t="shared" si="52"/>
        <v>7.6444876229341912</v>
      </c>
      <c r="G513">
        <f t="shared" si="53"/>
        <v>37.739997524587956</v>
      </c>
      <c r="H513">
        <f t="shared" si="53"/>
        <v>37.732317388472744</v>
      </c>
      <c r="I513">
        <f t="shared" si="54"/>
        <v>1</v>
      </c>
    </row>
    <row r="514" spans="1:9" x14ac:dyDescent="0.25">
      <c r="A514">
        <f>A513+$M$3</f>
        <v>3621.1200000001118</v>
      </c>
      <c r="B514">
        <f t="shared" si="55"/>
        <v>36.211200000001121</v>
      </c>
      <c r="C514">
        <f t="shared" si="49"/>
        <v>30.087871310546845</v>
      </c>
      <c r="D514">
        <f t="shared" si="50"/>
        <v>0.3621120000000112</v>
      </c>
      <c r="E514">
        <f t="shared" si="51"/>
        <v>1.5289066278899912</v>
      </c>
      <c r="F514">
        <f t="shared" si="52"/>
        <v>7.6445331394499565</v>
      </c>
      <c r="G514">
        <f t="shared" si="53"/>
        <v>37.740106627891109</v>
      </c>
      <c r="H514">
        <f t="shared" si="53"/>
        <v>37.7324044499968</v>
      </c>
      <c r="I514">
        <f t="shared" si="54"/>
        <v>1</v>
      </c>
    </row>
    <row r="515" spans="1:9" x14ac:dyDescent="0.25">
      <c r="A515">
        <f>A514+$M$3</f>
        <v>3621.130000000112</v>
      </c>
      <c r="B515">
        <f t="shared" si="55"/>
        <v>36.211300000001124</v>
      </c>
      <c r="C515">
        <f t="shared" ref="C515:C578" si="56">0.5*SQRT(A515)</f>
        <v>30.08791285549777</v>
      </c>
      <c r="D515">
        <f t="shared" ref="D515:D578" si="57">0.0001*A515</f>
        <v>0.36211300000001123</v>
      </c>
      <c r="E515">
        <f t="shared" ref="E515:E578" si="58">10*D515^3+7*D515^2+0.1*D515+0.1</f>
        <v>1.5289157312288713</v>
      </c>
      <c r="F515">
        <f t="shared" ref="F515:F578" si="59">E515*5</f>
        <v>7.6445786561443558</v>
      </c>
      <c r="G515">
        <f t="shared" ref="G515:H578" si="60">E515+B515</f>
        <v>37.740215731229995</v>
      </c>
      <c r="H515">
        <f t="shared" si="60"/>
        <v>37.732491511642124</v>
      </c>
      <c r="I515">
        <f t="shared" ref="I515:I578" si="61">IF(G515&gt;H515,1,"")</f>
        <v>1</v>
      </c>
    </row>
    <row r="516" spans="1:9" x14ac:dyDescent="0.25">
      <c r="A516">
        <f>A515+$M$3</f>
        <v>3621.1400000001122</v>
      </c>
      <c r="B516">
        <f t="shared" ref="B516:B579" si="62">0.01*A516</f>
        <v>36.21140000000112</v>
      </c>
      <c r="C516">
        <f t="shared" si="56"/>
        <v>30.087954400391332</v>
      </c>
      <c r="D516">
        <f t="shared" si="57"/>
        <v>0.36211400000001126</v>
      </c>
      <c r="E516">
        <f t="shared" si="58"/>
        <v>1.5289248346034781</v>
      </c>
      <c r="F516">
        <f t="shared" si="59"/>
        <v>7.6446241730173901</v>
      </c>
      <c r="G516">
        <f t="shared" si="60"/>
        <v>37.7403248346046</v>
      </c>
      <c r="H516">
        <f t="shared" si="60"/>
        <v>37.732578573408723</v>
      </c>
      <c r="I516">
        <f t="shared" si="61"/>
        <v>1</v>
      </c>
    </row>
    <row r="517" spans="1:9" x14ac:dyDescent="0.25">
      <c r="A517">
        <f>A516+$M$3</f>
        <v>3621.1500000001124</v>
      </c>
      <c r="B517">
        <f t="shared" si="62"/>
        <v>36.211500000001124</v>
      </c>
      <c r="C517">
        <f t="shared" si="56"/>
        <v>30.087995945227526</v>
      </c>
      <c r="D517">
        <f t="shared" si="57"/>
        <v>0.36211500000001123</v>
      </c>
      <c r="E517">
        <f t="shared" si="58"/>
        <v>1.5289339380138112</v>
      </c>
      <c r="F517">
        <f t="shared" si="59"/>
        <v>7.6446696900690556</v>
      </c>
      <c r="G517">
        <f t="shared" si="60"/>
        <v>37.740433938014938</v>
      </c>
      <c r="H517">
        <f t="shared" si="60"/>
        <v>37.732665635296584</v>
      </c>
      <c r="I517">
        <f t="shared" si="61"/>
        <v>1</v>
      </c>
    </row>
    <row r="518" spans="1:9" x14ac:dyDescent="0.25">
      <c r="A518">
        <f>A517+$M$3</f>
        <v>3621.1600000001126</v>
      </c>
      <c r="B518">
        <f t="shared" si="62"/>
        <v>36.211600000001127</v>
      </c>
      <c r="C518">
        <f t="shared" si="56"/>
        <v>30.088037490006361</v>
      </c>
      <c r="D518">
        <f t="shared" si="57"/>
        <v>0.36211600000001126</v>
      </c>
      <c r="E518">
        <f t="shared" si="58"/>
        <v>1.5289430414598717</v>
      </c>
      <c r="F518">
        <f t="shared" si="59"/>
        <v>7.6447152072993587</v>
      </c>
      <c r="G518">
        <f t="shared" si="60"/>
        <v>37.740543041460995</v>
      </c>
      <c r="H518">
        <f t="shared" si="60"/>
        <v>37.73275269730572</v>
      </c>
      <c r="I518">
        <f t="shared" si="61"/>
        <v>1</v>
      </c>
    </row>
    <row r="519" spans="1:9" x14ac:dyDescent="0.25">
      <c r="A519">
        <f>A518+$M$3</f>
        <v>3621.1700000001129</v>
      </c>
      <c r="B519">
        <f t="shared" si="62"/>
        <v>36.21170000000113</v>
      </c>
      <c r="C519">
        <f t="shared" si="56"/>
        <v>30.088079034727826</v>
      </c>
      <c r="D519">
        <f t="shared" si="57"/>
        <v>0.36211700000001129</v>
      </c>
      <c r="E519">
        <f t="shared" si="58"/>
        <v>1.528952144941659</v>
      </c>
      <c r="F519">
        <f t="shared" si="59"/>
        <v>7.6447607247082949</v>
      </c>
      <c r="G519">
        <f t="shared" si="60"/>
        <v>37.740652144942786</v>
      </c>
      <c r="H519">
        <f t="shared" si="60"/>
        <v>37.732839759436118</v>
      </c>
      <c r="I519">
        <f t="shared" si="61"/>
        <v>1</v>
      </c>
    </row>
    <row r="520" spans="1:9" x14ac:dyDescent="0.25">
      <c r="A520">
        <f>A519+$M$3</f>
        <v>3621.1800000001131</v>
      </c>
      <c r="B520">
        <f t="shared" si="62"/>
        <v>36.211800000001134</v>
      </c>
      <c r="C520">
        <f t="shared" si="56"/>
        <v>30.08812057939193</v>
      </c>
      <c r="D520">
        <f t="shared" si="57"/>
        <v>0.36211800000001132</v>
      </c>
      <c r="E520">
        <f t="shared" si="58"/>
        <v>1.5289612484591732</v>
      </c>
      <c r="F520">
        <f t="shared" si="59"/>
        <v>7.644806242295866</v>
      </c>
      <c r="G520">
        <f t="shared" si="60"/>
        <v>37.740761248460309</v>
      </c>
      <c r="H520">
        <f t="shared" si="60"/>
        <v>37.732926821687798</v>
      </c>
      <c r="I520">
        <f t="shared" si="61"/>
        <v>1</v>
      </c>
    </row>
    <row r="521" spans="1:9" x14ac:dyDescent="0.25">
      <c r="A521">
        <f>A520+$M$3</f>
        <v>3621.1900000001133</v>
      </c>
      <c r="B521">
        <f t="shared" si="62"/>
        <v>36.211900000001137</v>
      </c>
      <c r="C521">
        <f t="shared" si="56"/>
        <v>30.088162123998671</v>
      </c>
      <c r="D521">
        <f t="shared" si="57"/>
        <v>0.36211900000001135</v>
      </c>
      <c r="E521">
        <f t="shared" si="58"/>
        <v>1.5289703520124152</v>
      </c>
      <c r="F521">
        <f t="shared" si="59"/>
        <v>7.6448517600620756</v>
      </c>
      <c r="G521">
        <f t="shared" si="60"/>
        <v>37.740870352013552</v>
      </c>
      <c r="H521">
        <f t="shared" si="60"/>
        <v>37.733013884060746</v>
      </c>
      <c r="I521">
        <f t="shared" si="61"/>
        <v>1</v>
      </c>
    </row>
    <row r="522" spans="1:9" x14ac:dyDescent="0.25">
      <c r="A522">
        <f>A521+$M$3</f>
        <v>3621.2000000001135</v>
      </c>
      <c r="B522">
        <f t="shared" si="62"/>
        <v>36.212000000001133</v>
      </c>
      <c r="C522">
        <f t="shared" si="56"/>
        <v>30.088203668548051</v>
      </c>
      <c r="D522">
        <f t="shared" si="57"/>
        <v>0.36212000000001138</v>
      </c>
      <c r="E522">
        <f t="shared" si="58"/>
        <v>1.5289794556013838</v>
      </c>
      <c r="F522">
        <f t="shared" si="59"/>
        <v>7.6448972780069191</v>
      </c>
      <c r="G522">
        <f t="shared" si="60"/>
        <v>37.740979455602513</v>
      </c>
      <c r="H522">
        <f t="shared" si="60"/>
        <v>37.73310094655497</v>
      </c>
      <c r="I522">
        <f t="shared" si="61"/>
        <v>1</v>
      </c>
    </row>
    <row r="523" spans="1:9" x14ac:dyDescent="0.25">
      <c r="A523">
        <f>A522+$M$3</f>
        <v>3621.2100000001137</v>
      </c>
      <c r="B523">
        <f t="shared" si="62"/>
        <v>36.212100000001136</v>
      </c>
      <c r="C523">
        <f t="shared" si="56"/>
        <v>30.088245213040064</v>
      </c>
      <c r="D523">
        <f t="shared" si="57"/>
        <v>0.36212100000001141</v>
      </c>
      <c r="E523">
        <f t="shared" si="58"/>
        <v>1.5289885592260792</v>
      </c>
      <c r="F523">
        <f t="shared" si="59"/>
        <v>7.6449427961303957</v>
      </c>
      <c r="G523">
        <f t="shared" si="60"/>
        <v>37.741088559227215</v>
      </c>
      <c r="H523">
        <f t="shared" si="60"/>
        <v>37.733188009170462</v>
      </c>
      <c r="I523">
        <f t="shared" si="61"/>
        <v>1</v>
      </c>
    </row>
    <row r="524" spans="1:9" x14ac:dyDescent="0.25">
      <c r="A524">
        <f>A523+$M$3</f>
        <v>3621.2200000001139</v>
      </c>
      <c r="B524">
        <f t="shared" si="62"/>
        <v>36.21220000000114</v>
      </c>
      <c r="C524">
        <f t="shared" si="56"/>
        <v>30.088286757474719</v>
      </c>
      <c r="D524">
        <f t="shared" si="57"/>
        <v>0.36212200000001143</v>
      </c>
      <c r="E524">
        <f t="shared" si="58"/>
        <v>1.5289976628865025</v>
      </c>
      <c r="F524">
        <f t="shared" si="59"/>
        <v>7.6449883144325126</v>
      </c>
      <c r="G524">
        <f t="shared" si="60"/>
        <v>37.741197662887643</v>
      </c>
      <c r="H524">
        <f t="shared" si="60"/>
        <v>37.733275071907229</v>
      </c>
      <c r="I524">
        <f t="shared" si="61"/>
        <v>1</v>
      </c>
    </row>
    <row r="525" spans="1:9" x14ac:dyDescent="0.25">
      <c r="A525">
        <f>A524+$M$3</f>
        <v>3621.2300000001142</v>
      </c>
      <c r="B525">
        <f t="shared" si="62"/>
        <v>36.212300000001143</v>
      </c>
      <c r="C525">
        <f t="shared" si="56"/>
        <v>30.088328301852009</v>
      </c>
      <c r="D525">
        <f t="shared" si="57"/>
        <v>0.36212300000001141</v>
      </c>
      <c r="E525">
        <f t="shared" si="58"/>
        <v>1.5290067665826528</v>
      </c>
      <c r="F525">
        <f t="shared" si="59"/>
        <v>7.6450338329132634</v>
      </c>
      <c r="G525">
        <f t="shared" si="60"/>
        <v>37.741306766583797</v>
      </c>
      <c r="H525">
        <f t="shared" si="60"/>
        <v>37.733362134765272</v>
      </c>
      <c r="I525">
        <f t="shared" si="61"/>
        <v>1</v>
      </c>
    </row>
    <row r="526" spans="1:9" x14ac:dyDescent="0.25">
      <c r="A526">
        <f>A525+$M$3</f>
        <v>3621.2400000001144</v>
      </c>
      <c r="B526">
        <f t="shared" si="62"/>
        <v>36.212400000001146</v>
      </c>
      <c r="C526">
        <f t="shared" si="56"/>
        <v>30.088369846171936</v>
      </c>
      <c r="D526">
        <f t="shared" si="57"/>
        <v>0.36212400000001144</v>
      </c>
      <c r="E526">
        <f t="shared" si="58"/>
        <v>1.5290158703145305</v>
      </c>
      <c r="F526">
        <f t="shared" si="59"/>
        <v>7.6450793515726527</v>
      </c>
      <c r="G526">
        <f t="shared" si="60"/>
        <v>37.741415870315677</v>
      </c>
      <c r="H526">
        <f t="shared" si="60"/>
        <v>37.733449197744591</v>
      </c>
      <c r="I526">
        <f t="shared" si="61"/>
        <v>1</v>
      </c>
    </row>
    <row r="527" spans="1:9" x14ac:dyDescent="0.25">
      <c r="A527">
        <f>A526+$M$3</f>
        <v>3621.2500000001146</v>
      </c>
      <c r="B527">
        <f t="shared" si="62"/>
        <v>36.21250000000115</v>
      </c>
      <c r="C527">
        <f t="shared" si="56"/>
        <v>30.088411390434501</v>
      </c>
      <c r="D527">
        <f t="shared" si="57"/>
        <v>0.36212500000001147</v>
      </c>
      <c r="E527">
        <f t="shared" si="58"/>
        <v>1.5290249740821358</v>
      </c>
      <c r="F527">
        <f t="shared" si="59"/>
        <v>7.6451248704106787</v>
      </c>
      <c r="G527">
        <f t="shared" si="60"/>
        <v>37.741524974083283</v>
      </c>
      <c r="H527">
        <f t="shared" si="60"/>
        <v>37.733536260845177</v>
      </c>
      <c r="I527">
        <f t="shared" si="61"/>
        <v>1</v>
      </c>
    </row>
    <row r="528" spans="1:9" x14ac:dyDescent="0.25">
      <c r="A528">
        <f>A527+$M$3</f>
        <v>3621.2600000001148</v>
      </c>
      <c r="B528">
        <f t="shared" si="62"/>
        <v>36.212600000001146</v>
      </c>
      <c r="C528">
        <f t="shared" si="56"/>
        <v>30.088452934639704</v>
      </c>
      <c r="D528">
        <f t="shared" si="57"/>
        <v>0.36212600000001149</v>
      </c>
      <c r="E528">
        <f t="shared" si="58"/>
        <v>1.5290340778854685</v>
      </c>
      <c r="F528">
        <f t="shared" si="59"/>
        <v>7.6451703894273422</v>
      </c>
      <c r="G528">
        <f t="shared" si="60"/>
        <v>37.741634077886616</v>
      </c>
      <c r="H528">
        <f t="shared" si="60"/>
        <v>37.733623324067047</v>
      </c>
      <c r="I528">
        <f t="shared" si="61"/>
        <v>1</v>
      </c>
    </row>
    <row r="529" spans="1:9" x14ac:dyDescent="0.25">
      <c r="A529">
        <f>A528+$M$3</f>
        <v>3621.270000000115</v>
      </c>
      <c r="B529">
        <f t="shared" si="62"/>
        <v>36.212700000001149</v>
      </c>
      <c r="C529">
        <f t="shared" si="56"/>
        <v>30.088494478787549</v>
      </c>
      <c r="D529">
        <f t="shared" si="57"/>
        <v>0.36212700000001152</v>
      </c>
      <c r="E529">
        <f t="shared" si="58"/>
        <v>1.5290431817245289</v>
      </c>
      <c r="F529">
        <f t="shared" si="59"/>
        <v>7.6452159086226441</v>
      </c>
      <c r="G529">
        <f t="shared" si="60"/>
        <v>37.741743181725681</v>
      </c>
      <c r="H529">
        <f t="shared" si="60"/>
        <v>37.733710387410191</v>
      </c>
      <c r="I529">
        <f t="shared" si="61"/>
        <v>1</v>
      </c>
    </row>
    <row r="530" spans="1:9" x14ac:dyDescent="0.25">
      <c r="A530">
        <f>A529+$M$3</f>
        <v>3621.2800000001153</v>
      </c>
      <c r="B530">
        <f t="shared" si="62"/>
        <v>36.212800000001153</v>
      </c>
      <c r="C530">
        <f t="shared" si="56"/>
        <v>30.088536022878028</v>
      </c>
      <c r="D530">
        <f t="shared" si="57"/>
        <v>0.36212800000001155</v>
      </c>
      <c r="E530">
        <f t="shared" si="58"/>
        <v>1.5290522855993167</v>
      </c>
      <c r="F530">
        <f t="shared" si="59"/>
        <v>7.6452614279965836</v>
      </c>
      <c r="G530">
        <f t="shared" si="60"/>
        <v>37.741852285600473</v>
      </c>
      <c r="H530">
        <f t="shared" si="60"/>
        <v>37.733797450874611</v>
      </c>
      <c r="I530">
        <f t="shared" si="61"/>
        <v>1</v>
      </c>
    </row>
    <row r="531" spans="1:9" x14ac:dyDescent="0.25">
      <c r="A531">
        <f>A530+$M$3</f>
        <v>3621.2900000001155</v>
      </c>
      <c r="B531">
        <f t="shared" si="62"/>
        <v>36.212900000001156</v>
      </c>
      <c r="C531">
        <f t="shared" si="56"/>
        <v>30.088577566911148</v>
      </c>
      <c r="D531">
        <f t="shared" si="57"/>
        <v>0.36212900000001158</v>
      </c>
      <c r="E531">
        <f t="shared" si="58"/>
        <v>1.5290613895098324</v>
      </c>
      <c r="F531">
        <f t="shared" si="59"/>
        <v>7.6453069475491624</v>
      </c>
      <c r="G531">
        <f t="shared" si="60"/>
        <v>37.74196138951099</v>
      </c>
      <c r="H531">
        <f t="shared" si="60"/>
        <v>37.733884514460314</v>
      </c>
      <c r="I531">
        <f t="shared" si="61"/>
        <v>1</v>
      </c>
    </row>
    <row r="532" spans="1:9" x14ac:dyDescent="0.25">
      <c r="A532">
        <f>A531+$M$3</f>
        <v>3621.3000000001157</v>
      </c>
      <c r="B532">
        <f t="shared" si="62"/>
        <v>36.213000000001159</v>
      </c>
      <c r="C532">
        <f t="shared" si="56"/>
        <v>30.08861911088691</v>
      </c>
      <c r="D532">
        <f t="shared" si="57"/>
        <v>0.36213000000001161</v>
      </c>
      <c r="E532">
        <f t="shared" si="58"/>
        <v>1.5290704934560759</v>
      </c>
      <c r="F532">
        <f t="shared" si="59"/>
        <v>7.6453524672803796</v>
      </c>
      <c r="G532">
        <f t="shared" si="60"/>
        <v>37.742070493457234</v>
      </c>
      <c r="H532">
        <f t="shared" si="60"/>
        <v>37.733971578167292</v>
      </c>
      <c r="I532">
        <f t="shared" si="61"/>
        <v>1</v>
      </c>
    </row>
    <row r="533" spans="1:9" x14ac:dyDescent="0.25">
      <c r="A533">
        <f>A532+$M$3</f>
        <v>3621.3100000001159</v>
      </c>
      <c r="B533">
        <f t="shared" si="62"/>
        <v>36.213100000001162</v>
      </c>
      <c r="C533">
        <f t="shared" si="56"/>
        <v>30.088660654805309</v>
      </c>
      <c r="D533">
        <f t="shared" si="57"/>
        <v>0.36213100000001158</v>
      </c>
      <c r="E533">
        <f t="shared" si="58"/>
        <v>1.5290795974380464</v>
      </c>
      <c r="F533">
        <f t="shared" si="59"/>
        <v>7.6453979871902327</v>
      </c>
      <c r="G533">
        <f t="shared" si="60"/>
        <v>37.742179597439211</v>
      </c>
      <c r="H533">
        <f t="shared" si="60"/>
        <v>37.734058641995546</v>
      </c>
      <c r="I533">
        <f t="shared" si="61"/>
        <v>1</v>
      </c>
    </row>
    <row r="534" spans="1:9" x14ac:dyDescent="0.25">
      <c r="A534">
        <f>A533+$M$3</f>
        <v>3621.3200000001161</v>
      </c>
      <c r="B534">
        <f t="shared" si="62"/>
        <v>36.213200000001159</v>
      </c>
      <c r="C534">
        <f t="shared" si="56"/>
        <v>30.088702198666347</v>
      </c>
      <c r="D534">
        <f t="shared" si="57"/>
        <v>0.36213200000001161</v>
      </c>
      <c r="E534">
        <f t="shared" si="58"/>
        <v>1.5290887014557455</v>
      </c>
      <c r="F534">
        <f t="shared" si="59"/>
        <v>7.6454435072787277</v>
      </c>
      <c r="G534">
        <f t="shared" si="60"/>
        <v>37.742288701456907</v>
      </c>
      <c r="H534">
        <f t="shared" si="60"/>
        <v>37.734145705945075</v>
      </c>
      <c r="I534">
        <f t="shared" si="61"/>
        <v>1</v>
      </c>
    </row>
    <row r="535" spans="1:9" x14ac:dyDescent="0.25">
      <c r="A535">
        <f>A534+$M$3</f>
        <v>3621.3300000001163</v>
      </c>
      <c r="B535">
        <f t="shared" si="62"/>
        <v>36.213300000001162</v>
      </c>
      <c r="C535">
        <f t="shared" si="56"/>
        <v>30.088743742470026</v>
      </c>
      <c r="D535">
        <f t="shared" si="57"/>
        <v>0.36213300000001164</v>
      </c>
      <c r="E535">
        <f t="shared" si="58"/>
        <v>1.5290978055091726</v>
      </c>
      <c r="F535">
        <f t="shared" si="59"/>
        <v>7.6454890275458629</v>
      </c>
      <c r="G535">
        <f t="shared" si="60"/>
        <v>37.742397805510336</v>
      </c>
      <c r="H535">
        <f t="shared" si="60"/>
        <v>37.734232770015886</v>
      </c>
      <c r="I535">
        <f t="shared" si="61"/>
        <v>1</v>
      </c>
    </row>
    <row r="536" spans="1:9" x14ac:dyDescent="0.25">
      <c r="A536">
        <f>A535+$M$3</f>
        <v>3621.3400000001166</v>
      </c>
      <c r="B536">
        <f t="shared" si="62"/>
        <v>36.213400000001165</v>
      </c>
      <c r="C536">
        <f t="shared" si="56"/>
        <v>30.088785286216343</v>
      </c>
      <c r="D536">
        <f t="shared" si="57"/>
        <v>0.36213400000001167</v>
      </c>
      <c r="E536">
        <f t="shared" si="58"/>
        <v>1.5291069095983274</v>
      </c>
      <c r="F536">
        <f t="shared" si="59"/>
        <v>7.6455345479916375</v>
      </c>
      <c r="G536">
        <f t="shared" si="60"/>
        <v>37.742506909599491</v>
      </c>
      <c r="H536">
        <f t="shared" si="60"/>
        <v>37.73431983420798</v>
      </c>
      <c r="I536">
        <f t="shared" si="61"/>
        <v>1</v>
      </c>
    </row>
    <row r="537" spans="1:9" x14ac:dyDescent="0.25">
      <c r="A537">
        <f>A536+$M$3</f>
        <v>3621.3500000001168</v>
      </c>
      <c r="B537">
        <f t="shared" si="62"/>
        <v>36.213500000001169</v>
      </c>
      <c r="C537">
        <f t="shared" si="56"/>
        <v>30.088826829905305</v>
      </c>
      <c r="D537">
        <f t="shared" si="57"/>
        <v>0.3621350000000117</v>
      </c>
      <c r="E537">
        <f t="shared" si="58"/>
        <v>1.5291160137232105</v>
      </c>
      <c r="F537">
        <f t="shared" si="59"/>
        <v>7.6455800686160522</v>
      </c>
      <c r="G537">
        <f t="shared" si="60"/>
        <v>37.74261601372438</v>
      </c>
      <c r="H537">
        <f t="shared" si="60"/>
        <v>37.734406898521357</v>
      </c>
      <c r="I537">
        <f t="shared" si="61"/>
        <v>1</v>
      </c>
    </row>
    <row r="538" spans="1:9" x14ac:dyDescent="0.25">
      <c r="A538">
        <f>A537+$M$3</f>
        <v>3621.360000000117</v>
      </c>
      <c r="B538">
        <f t="shared" si="62"/>
        <v>36.213600000001172</v>
      </c>
      <c r="C538">
        <f t="shared" si="56"/>
        <v>30.088868373536904</v>
      </c>
      <c r="D538">
        <f t="shared" si="57"/>
        <v>0.36213600000001173</v>
      </c>
      <c r="E538">
        <f t="shared" si="58"/>
        <v>1.5291251178838212</v>
      </c>
      <c r="F538">
        <f t="shared" si="59"/>
        <v>7.6456255894191063</v>
      </c>
      <c r="G538">
        <f t="shared" si="60"/>
        <v>37.742725117884994</v>
      </c>
      <c r="H538">
        <f t="shared" si="60"/>
        <v>37.734493962956009</v>
      </c>
      <c r="I538">
        <f t="shared" si="61"/>
        <v>1</v>
      </c>
    </row>
    <row r="539" spans="1:9" x14ac:dyDescent="0.25">
      <c r="A539">
        <f>A538+$M$3</f>
        <v>3621.3700000001172</v>
      </c>
      <c r="B539">
        <f t="shared" si="62"/>
        <v>36.213700000001175</v>
      </c>
      <c r="C539">
        <f t="shared" si="56"/>
        <v>30.088909917111142</v>
      </c>
      <c r="D539">
        <f t="shared" si="57"/>
        <v>0.36213700000001176</v>
      </c>
      <c r="E539">
        <f t="shared" si="58"/>
        <v>1.5291342220801605</v>
      </c>
      <c r="F539">
        <f t="shared" si="59"/>
        <v>7.6456711104008024</v>
      </c>
      <c r="G539">
        <f t="shared" si="60"/>
        <v>37.742834222081335</v>
      </c>
      <c r="H539">
        <f t="shared" si="60"/>
        <v>37.734581027511943</v>
      </c>
      <c r="I539">
        <f t="shared" si="61"/>
        <v>1</v>
      </c>
    </row>
    <row r="540" spans="1:9" x14ac:dyDescent="0.25">
      <c r="A540">
        <f>A539+$M$3</f>
        <v>3621.3800000001174</v>
      </c>
      <c r="B540">
        <f t="shared" si="62"/>
        <v>36.213800000001179</v>
      </c>
      <c r="C540">
        <f t="shared" si="56"/>
        <v>30.088951460628024</v>
      </c>
      <c r="D540">
        <f t="shared" si="57"/>
        <v>0.36213800000001178</v>
      </c>
      <c r="E540">
        <f t="shared" si="58"/>
        <v>1.529143326312228</v>
      </c>
      <c r="F540">
        <f t="shared" si="59"/>
        <v>7.6457166315611405</v>
      </c>
      <c r="G540">
        <f t="shared" si="60"/>
        <v>37.742943326313409</v>
      </c>
      <c r="H540">
        <f t="shared" si="60"/>
        <v>37.734668092189168</v>
      </c>
      <c r="I540">
        <f t="shared" si="61"/>
        <v>1</v>
      </c>
    </row>
    <row r="541" spans="1:9" x14ac:dyDescent="0.25">
      <c r="A541">
        <f>A540+$M$3</f>
        <v>3621.3900000001177</v>
      </c>
      <c r="B541">
        <f t="shared" si="62"/>
        <v>36.213900000001175</v>
      </c>
      <c r="C541">
        <f t="shared" si="56"/>
        <v>30.088993004087548</v>
      </c>
      <c r="D541">
        <f t="shared" si="57"/>
        <v>0.36213900000001176</v>
      </c>
      <c r="E541">
        <f t="shared" si="58"/>
        <v>1.5291524305800235</v>
      </c>
      <c r="F541">
        <f t="shared" si="59"/>
        <v>7.645762152900117</v>
      </c>
      <c r="G541">
        <f t="shared" si="60"/>
        <v>37.743052430581201</v>
      </c>
      <c r="H541">
        <f t="shared" si="60"/>
        <v>37.734755156987667</v>
      </c>
      <c r="I541">
        <f t="shared" si="61"/>
        <v>1</v>
      </c>
    </row>
    <row r="542" spans="1:9" x14ac:dyDescent="0.25">
      <c r="A542">
        <f>A541+$M$3</f>
        <v>3621.4000000001179</v>
      </c>
      <c r="B542">
        <f t="shared" si="62"/>
        <v>36.214000000001178</v>
      </c>
      <c r="C542">
        <f t="shared" si="56"/>
        <v>30.089034547489714</v>
      </c>
      <c r="D542">
        <f t="shared" si="57"/>
        <v>0.36214000000001179</v>
      </c>
      <c r="E542">
        <f t="shared" si="58"/>
        <v>1.5291615348835474</v>
      </c>
      <c r="F542">
        <f t="shared" si="59"/>
        <v>7.6458076744177372</v>
      </c>
      <c r="G542">
        <f t="shared" si="60"/>
        <v>37.743161534884727</v>
      </c>
      <c r="H542">
        <f t="shared" si="60"/>
        <v>37.734842221907449</v>
      </c>
      <c r="I542">
        <f t="shared" si="61"/>
        <v>1</v>
      </c>
    </row>
    <row r="543" spans="1:9" x14ac:dyDescent="0.25">
      <c r="A543">
        <f>A542+$M$3</f>
        <v>3621.4100000001181</v>
      </c>
      <c r="B543">
        <f t="shared" si="62"/>
        <v>36.214100000001181</v>
      </c>
      <c r="C543">
        <f t="shared" si="56"/>
        <v>30.089076090834521</v>
      </c>
      <c r="D543">
        <f t="shared" si="57"/>
        <v>0.36214100000001181</v>
      </c>
      <c r="E543">
        <f t="shared" si="58"/>
        <v>1.5291706392227999</v>
      </c>
      <c r="F543">
        <f t="shared" si="59"/>
        <v>7.6458531961139995</v>
      </c>
      <c r="G543">
        <f t="shared" si="60"/>
        <v>37.743270639223979</v>
      </c>
      <c r="H543">
        <f t="shared" si="60"/>
        <v>37.734929286948521</v>
      </c>
      <c r="I543">
        <f t="shared" si="61"/>
        <v>1</v>
      </c>
    </row>
    <row r="544" spans="1:9" x14ac:dyDescent="0.25">
      <c r="A544">
        <f>A543+$M$3</f>
        <v>3621.4200000001183</v>
      </c>
      <c r="B544">
        <f t="shared" si="62"/>
        <v>36.214200000001185</v>
      </c>
      <c r="C544">
        <f t="shared" si="56"/>
        <v>30.089117634121969</v>
      </c>
      <c r="D544">
        <f t="shared" si="57"/>
        <v>0.36214200000001184</v>
      </c>
      <c r="E544">
        <f t="shared" si="58"/>
        <v>1.5291797435977807</v>
      </c>
      <c r="F544">
        <f t="shared" si="59"/>
        <v>7.6458987179889037</v>
      </c>
      <c r="G544">
        <f t="shared" si="60"/>
        <v>37.743379743598965</v>
      </c>
      <c r="H544">
        <f t="shared" si="60"/>
        <v>37.735016352110875</v>
      </c>
      <c r="I544">
        <f t="shared" si="61"/>
        <v>1</v>
      </c>
    </row>
    <row r="545" spans="1:9" x14ac:dyDescent="0.25">
      <c r="A545">
        <f>A544+$M$3</f>
        <v>3621.4300000001185</v>
      </c>
      <c r="B545">
        <f t="shared" si="62"/>
        <v>36.214300000001188</v>
      </c>
      <c r="C545">
        <f t="shared" si="56"/>
        <v>30.089159177352059</v>
      </c>
      <c r="D545">
        <f t="shared" si="57"/>
        <v>0.36214300000001187</v>
      </c>
      <c r="E545">
        <f t="shared" si="58"/>
        <v>1.5291888480084903</v>
      </c>
      <c r="F545">
        <f t="shared" si="59"/>
        <v>7.6459442400424518</v>
      </c>
      <c r="G545">
        <f t="shared" si="60"/>
        <v>37.743488848009676</v>
      </c>
      <c r="H545">
        <f t="shared" si="60"/>
        <v>37.735103417394512</v>
      </c>
      <c r="I545">
        <f t="shared" si="61"/>
        <v>1</v>
      </c>
    </row>
    <row r="546" spans="1:9" x14ac:dyDescent="0.25">
      <c r="A546">
        <f>A545+$M$3</f>
        <v>3621.4400000001187</v>
      </c>
      <c r="B546">
        <f t="shared" si="62"/>
        <v>36.214400000001191</v>
      </c>
      <c r="C546">
        <f t="shared" si="56"/>
        <v>30.089200720524794</v>
      </c>
      <c r="D546">
        <f t="shared" si="57"/>
        <v>0.3621440000000119</v>
      </c>
      <c r="E546">
        <f t="shared" si="58"/>
        <v>1.5291979524549282</v>
      </c>
      <c r="F546">
        <f t="shared" si="59"/>
        <v>7.6459897622746409</v>
      </c>
      <c r="G546">
        <f t="shared" si="60"/>
        <v>37.74359795245612</v>
      </c>
      <c r="H546">
        <f t="shared" si="60"/>
        <v>37.735190482799432</v>
      </c>
      <c r="I546">
        <f t="shared" si="61"/>
        <v>1</v>
      </c>
    </row>
    <row r="547" spans="1:9" x14ac:dyDescent="0.25">
      <c r="A547">
        <f>A546+$M$3</f>
        <v>3621.450000000119</v>
      </c>
      <c r="B547">
        <f t="shared" si="62"/>
        <v>36.214500000001188</v>
      </c>
      <c r="C547">
        <f t="shared" si="56"/>
        <v>30.08924226364017</v>
      </c>
      <c r="D547">
        <f t="shared" si="57"/>
        <v>0.36214500000001193</v>
      </c>
      <c r="E547">
        <f t="shared" si="58"/>
        <v>1.529207056937095</v>
      </c>
      <c r="F547">
        <f t="shared" si="59"/>
        <v>7.6460352846854747</v>
      </c>
      <c r="G547">
        <f t="shared" si="60"/>
        <v>37.743707056938284</v>
      </c>
      <c r="H547">
        <f t="shared" si="60"/>
        <v>37.735277548325641</v>
      </c>
      <c r="I547">
        <f t="shared" si="61"/>
        <v>1</v>
      </c>
    </row>
    <row r="548" spans="1:9" x14ac:dyDescent="0.25">
      <c r="A548">
        <f>A547+$M$3</f>
        <v>3621.4600000001192</v>
      </c>
      <c r="B548">
        <f t="shared" si="62"/>
        <v>36.214600000001191</v>
      </c>
      <c r="C548">
        <f t="shared" si="56"/>
        <v>30.089283806698187</v>
      </c>
      <c r="D548">
        <f t="shared" si="57"/>
        <v>0.36214600000001196</v>
      </c>
      <c r="E548">
        <f t="shared" si="58"/>
        <v>1.5292161614549904</v>
      </c>
      <c r="F548">
        <f t="shared" si="59"/>
        <v>7.6460808072749522</v>
      </c>
      <c r="G548">
        <f t="shared" si="60"/>
        <v>37.743816161456181</v>
      </c>
      <c r="H548">
        <f t="shared" si="60"/>
        <v>37.73536461397314</v>
      </c>
      <c r="I548">
        <f t="shared" si="61"/>
        <v>1</v>
      </c>
    </row>
    <row r="549" spans="1:9" x14ac:dyDescent="0.25">
      <c r="A549">
        <f>A548+$M$3</f>
        <v>3621.4700000001194</v>
      </c>
      <c r="B549">
        <f t="shared" si="62"/>
        <v>36.214700000001194</v>
      </c>
      <c r="C549">
        <f t="shared" si="56"/>
        <v>30.08932534969885</v>
      </c>
      <c r="D549">
        <f t="shared" si="57"/>
        <v>0.36214700000001193</v>
      </c>
      <c r="E549">
        <f t="shared" si="58"/>
        <v>1.5292252660086141</v>
      </c>
      <c r="F549">
        <f t="shared" si="59"/>
        <v>7.6461263300430709</v>
      </c>
      <c r="G549">
        <f t="shared" si="60"/>
        <v>37.743925266009811</v>
      </c>
      <c r="H549">
        <f t="shared" si="60"/>
        <v>37.735451679741921</v>
      </c>
      <c r="I549">
        <f t="shared" si="61"/>
        <v>1</v>
      </c>
    </row>
    <row r="550" spans="1:9" x14ac:dyDescent="0.25">
      <c r="A550">
        <f>A549+$M$3</f>
        <v>3621.4800000001196</v>
      </c>
      <c r="B550">
        <f t="shared" si="62"/>
        <v>36.214800000001198</v>
      </c>
      <c r="C550">
        <f t="shared" si="56"/>
        <v>30.089366892642158</v>
      </c>
      <c r="D550">
        <f t="shared" si="57"/>
        <v>0.36214800000001196</v>
      </c>
      <c r="E550">
        <f t="shared" si="58"/>
        <v>1.5292343705979667</v>
      </c>
      <c r="F550">
        <f t="shared" si="59"/>
        <v>7.6461718529898342</v>
      </c>
      <c r="G550">
        <f t="shared" si="60"/>
        <v>37.744034370599167</v>
      </c>
      <c r="H550">
        <f t="shared" si="60"/>
        <v>37.735538745631992</v>
      </c>
      <c r="I550">
        <f t="shared" si="61"/>
        <v>1</v>
      </c>
    </row>
    <row r="551" spans="1:9" x14ac:dyDescent="0.25">
      <c r="A551">
        <f>A550+$M$3</f>
        <v>3621.4900000001198</v>
      </c>
      <c r="B551">
        <f t="shared" si="62"/>
        <v>36.214900000001201</v>
      </c>
      <c r="C551">
        <f t="shared" si="56"/>
        <v>30.089408435528107</v>
      </c>
      <c r="D551">
        <f t="shared" si="57"/>
        <v>0.36214900000001199</v>
      </c>
      <c r="E551">
        <f t="shared" si="58"/>
        <v>1.5292434752230486</v>
      </c>
      <c r="F551">
        <f t="shared" si="59"/>
        <v>7.646217376115243</v>
      </c>
      <c r="G551">
        <f t="shared" si="60"/>
        <v>37.744143475224249</v>
      </c>
      <c r="H551">
        <f t="shared" si="60"/>
        <v>37.735625811643352</v>
      </c>
      <c r="I551">
        <f t="shared" si="61"/>
        <v>1</v>
      </c>
    </row>
    <row r="552" spans="1:9" x14ac:dyDescent="0.25">
      <c r="A552">
        <f>A551+$M$3</f>
        <v>3621.5000000001201</v>
      </c>
      <c r="B552">
        <f t="shared" si="62"/>
        <v>36.215000000001204</v>
      </c>
      <c r="C552">
        <f t="shared" si="56"/>
        <v>30.089449978356701</v>
      </c>
      <c r="D552">
        <f t="shared" si="57"/>
        <v>0.36215000000001202</v>
      </c>
      <c r="E552">
        <f t="shared" si="58"/>
        <v>1.5292525798838594</v>
      </c>
      <c r="F552">
        <f t="shared" si="59"/>
        <v>7.6462628994192974</v>
      </c>
      <c r="G552">
        <f t="shared" si="60"/>
        <v>37.744252579885064</v>
      </c>
      <c r="H552">
        <f t="shared" si="60"/>
        <v>37.735712877775995</v>
      </c>
      <c r="I552">
        <f t="shared" si="61"/>
        <v>1</v>
      </c>
    </row>
    <row r="553" spans="1:9" x14ac:dyDescent="0.25">
      <c r="A553">
        <f>A552+$M$3</f>
        <v>3621.5100000001203</v>
      </c>
      <c r="B553">
        <f t="shared" si="62"/>
        <v>36.2151000000012</v>
      </c>
      <c r="C553">
        <f t="shared" si="56"/>
        <v>30.08949152112794</v>
      </c>
      <c r="D553">
        <f t="shared" si="57"/>
        <v>0.36215100000001205</v>
      </c>
      <c r="E553">
        <f t="shared" si="58"/>
        <v>1.5292616845803995</v>
      </c>
      <c r="F553">
        <f t="shared" si="59"/>
        <v>7.6463084229019973</v>
      </c>
      <c r="G553">
        <f t="shared" si="60"/>
        <v>37.744361684581598</v>
      </c>
      <c r="H553">
        <f t="shared" si="60"/>
        <v>37.735799944029935</v>
      </c>
      <c r="I553">
        <f t="shared" si="61"/>
        <v>1</v>
      </c>
    </row>
    <row r="554" spans="1:9" x14ac:dyDescent="0.25">
      <c r="A554">
        <f>A553+$M$3</f>
        <v>3621.5200000001205</v>
      </c>
      <c r="B554">
        <f t="shared" si="62"/>
        <v>36.215200000001204</v>
      </c>
      <c r="C554">
        <f t="shared" si="56"/>
        <v>30.08953306384182</v>
      </c>
      <c r="D554">
        <f t="shared" si="57"/>
        <v>0.36215200000001208</v>
      </c>
      <c r="E554">
        <f t="shared" si="58"/>
        <v>1.5292707893126682</v>
      </c>
      <c r="F554">
        <f t="shared" si="59"/>
        <v>7.646353946563341</v>
      </c>
      <c r="G554">
        <f t="shared" si="60"/>
        <v>37.744470789313873</v>
      </c>
      <c r="H554">
        <f t="shared" si="60"/>
        <v>37.735887010405165</v>
      </c>
      <c r="I554">
        <f t="shared" si="61"/>
        <v>1</v>
      </c>
    </row>
    <row r="555" spans="1:9" x14ac:dyDescent="0.25">
      <c r="A555">
        <f>A554+$M$3</f>
        <v>3621.5300000001207</v>
      </c>
      <c r="B555">
        <f t="shared" si="62"/>
        <v>36.215300000001207</v>
      </c>
      <c r="C555">
        <f t="shared" si="56"/>
        <v>30.089574606498349</v>
      </c>
      <c r="D555">
        <f t="shared" si="57"/>
        <v>0.3621530000000121</v>
      </c>
      <c r="E555">
        <f t="shared" si="58"/>
        <v>1.529279894080666</v>
      </c>
      <c r="F555">
        <f t="shared" si="59"/>
        <v>7.6463994704033302</v>
      </c>
      <c r="G555">
        <f t="shared" si="60"/>
        <v>37.744579894081873</v>
      </c>
      <c r="H555">
        <f t="shared" si="60"/>
        <v>37.735974076901677</v>
      </c>
      <c r="I555">
        <f t="shared" si="61"/>
        <v>1</v>
      </c>
    </row>
    <row r="556" spans="1:9" x14ac:dyDescent="0.25">
      <c r="A556">
        <f>A555+$M$3</f>
        <v>3621.5400000001209</v>
      </c>
      <c r="B556">
        <f t="shared" si="62"/>
        <v>36.21540000000121</v>
      </c>
      <c r="C556">
        <f t="shared" si="56"/>
        <v>30.08961614909752</v>
      </c>
      <c r="D556">
        <f t="shared" si="57"/>
        <v>0.36215400000001213</v>
      </c>
      <c r="E556">
        <f t="shared" si="58"/>
        <v>1.529288998884393</v>
      </c>
      <c r="F556">
        <f t="shared" si="59"/>
        <v>7.646444994421965</v>
      </c>
      <c r="G556">
        <f t="shared" si="60"/>
        <v>37.7446889988856</v>
      </c>
      <c r="H556">
        <f t="shared" si="60"/>
        <v>37.736061143519485</v>
      </c>
      <c r="I556">
        <f t="shared" si="61"/>
        <v>1</v>
      </c>
    </row>
    <row r="557" spans="1:9" x14ac:dyDescent="0.25">
      <c r="A557">
        <f>A556+$M$3</f>
        <v>3621.5500000001211</v>
      </c>
      <c r="B557">
        <f t="shared" si="62"/>
        <v>36.215500000001214</v>
      </c>
      <c r="C557">
        <f t="shared" si="56"/>
        <v>30.089657691639335</v>
      </c>
      <c r="D557">
        <f t="shared" si="57"/>
        <v>0.36215500000001211</v>
      </c>
      <c r="E557">
        <f t="shared" si="58"/>
        <v>1.5292981037238491</v>
      </c>
      <c r="F557">
        <f t="shared" si="59"/>
        <v>7.6464905186192453</v>
      </c>
      <c r="G557">
        <f t="shared" si="60"/>
        <v>37.74479810372506</v>
      </c>
      <c r="H557">
        <f t="shared" si="60"/>
        <v>37.736148210258577</v>
      </c>
      <c r="I557">
        <f t="shared" si="61"/>
        <v>1</v>
      </c>
    </row>
    <row r="558" spans="1:9" x14ac:dyDescent="0.25">
      <c r="A558">
        <f>A557+$M$3</f>
        <v>3621.5600000001214</v>
      </c>
      <c r="B558">
        <f t="shared" si="62"/>
        <v>36.215600000001217</v>
      </c>
      <c r="C558">
        <f t="shared" si="56"/>
        <v>30.089699234123799</v>
      </c>
      <c r="D558">
        <f t="shared" si="57"/>
        <v>0.36215600000001213</v>
      </c>
      <c r="E558">
        <f t="shared" si="58"/>
        <v>1.5293072085990347</v>
      </c>
      <c r="F558">
        <f t="shared" si="59"/>
        <v>7.646536042995173</v>
      </c>
      <c r="G558">
        <f t="shared" si="60"/>
        <v>37.744907208600253</v>
      </c>
      <c r="H558">
        <f t="shared" si="60"/>
        <v>37.736235277118972</v>
      </c>
      <c r="I558">
        <f t="shared" si="61"/>
        <v>1</v>
      </c>
    </row>
    <row r="559" spans="1:9" x14ac:dyDescent="0.25">
      <c r="A559">
        <f>A558+$M$3</f>
        <v>3621.5700000001216</v>
      </c>
      <c r="B559">
        <f t="shared" si="62"/>
        <v>36.215700000001213</v>
      </c>
      <c r="C559">
        <f t="shared" si="56"/>
        <v>30.089740776550908</v>
      </c>
      <c r="D559">
        <f t="shared" si="57"/>
        <v>0.36215700000001216</v>
      </c>
      <c r="E559">
        <f t="shared" si="58"/>
        <v>1.5293163135099499</v>
      </c>
      <c r="F559">
        <f t="shared" si="59"/>
        <v>7.6465815675497497</v>
      </c>
      <c r="G559">
        <f t="shared" si="60"/>
        <v>37.745016313511165</v>
      </c>
      <c r="H559">
        <f t="shared" si="60"/>
        <v>37.736322344100657</v>
      </c>
      <c r="I559">
        <f t="shared" si="61"/>
        <v>1</v>
      </c>
    </row>
    <row r="560" spans="1:9" x14ac:dyDescent="0.25">
      <c r="A560">
        <f>A559+$M$3</f>
        <v>3621.5800000001218</v>
      </c>
      <c r="B560">
        <f t="shared" si="62"/>
        <v>36.215800000001217</v>
      </c>
      <c r="C560">
        <f t="shared" si="56"/>
        <v>30.089782318920662</v>
      </c>
      <c r="D560">
        <f t="shared" si="57"/>
        <v>0.36215800000001219</v>
      </c>
      <c r="E560">
        <f t="shared" si="58"/>
        <v>1.5293254184565943</v>
      </c>
      <c r="F560">
        <f t="shared" si="59"/>
        <v>7.6466270922829711</v>
      </c>
      <c r="G560">
        <f t="shared" si="60"/>
        <v>37.74512541845781</v>
      </c>
      <c r="H560">
        <f t="shared" si="60"/>
        <v>37.736409411203631</v>
      </c>
      <c r="I560">
        <f t="shared" si="61"/>
        <v>1</v>
      </c>
    </row>
    <row r="561" spans="1:9" x14ac:dyDescent="0.25">
      <c r="A561">
        <f>A560+$M$3</f>
        <v>3621.590000000122</v>
      </c>
      <c r="B561">
        <f t="shared" si="62"/>
        <v>36.21590000000122</v>
      </c>
      <c r="C561">
        <f t="shared" si="56"/>
        <v>30.089823861233061</v>
      </c>
      <c r="D561">
        <f t="shared" si="57"/>
        <v>0.36215900000001222</v>
      </c>
      <c r="E561">
        <f t="shared" si="58"/>
        <v>1.5293345234389684</v>
      </c>
      <c r="F561">
        <f t="shared" si="59"/>
        <v>7.6466726171948416</v>
      </c>
      <c r="G561">
        <f t="shared" si="60"/>
        <v>37.745234523440189</v>
      </c>
      <c r="H561">
        <f t="shared" si="60"/>
        <v>37.736496478427902</v>
      </c>
      <c r="I561">
        <f t="shared" si="61"/>
        <v>1</v>
      </c>
    </row>
    <row r="562" spans="1:9" x14ac:dyDescent="0.25">
      <c r="A562">
        <f>A561+$M$3</f>
        <v>3621.6000000001222</v>
      </c>
      <c r="B562">
        <f t="shared" si="62"/>
        <v>36.216000000001223</v>
      </c>
      <c r="C562">
        <f t="shared" si="56"/>
        <v>30.089865403488108</v>
      </c>
      <c r="D562">
        <f t="shared" si="57"/>
        <v>0.36216000000001225</v>
      </c>
      <c r="E562">
        <f t="shared" si="58"/>
        <v>1.5293436284570714</v>
      </c>
      <c r="F562">
        <f t="shared" si="59"/>
        <v>7.6467181422853567</v>
      </c>
      <c r="G562">
        <f t="shared" si="60"/>
        <v>37.745343628458293</v>
      </c>
      <c r="H562">
        <f t="shared" si="60"/>
        <v>37.736583545773463</v>
      </c>
      <c r="I562">
        <f t="shared" si="61"/>
        <v>1</v>
      </c>
    </row>
    <row r="563" spans="1:9" x14ac:dyDescent="0.25">
      <c r="A563">
        <f>A562+$M$3</f>
        <v>3621.6100000001225</v>
      </c>
      <c r="B563">
        <f t="shared" si="62"/>
        <v>36.216100000001227</v>
      </c>
      <c r="C563">
        <f t="shared" si="56"/>
        <v>30.089906945685801</v>
      </c>
      <c r="D563">
        <f t="shared" si="57"/>
        <v>0.36216100000001228</v>
      </c>
      <c r="E563">
        <f t="shared" si="58"/>
        <v>1.5293527335109047</v>
      </c>
      <c r="F563">
        <f t="shared" si="59"/>
        <v>7.6467636675545236</v>
      </c>
      <c r="G563">
        <f t="shared" si="60"/>
        <v>37.745452733512131</v>
      </c>
      <c r="H563">
        <f t="shared" si="60"/>
        <v>37.736670613240321</v>
      </c>
      <c r="I563">
        <f t="shared" si="61"/>
        <v>1</v>
      </c>
    </row>
    <row r="564" spans="1:9" x14ac:dyDescent="0.25">
      <c r="A564">
        <f>A563+$M$3</f>
        <v>3621.6200000001227</v>
      </c>
      <c r="B564">
        <f t="shared" si="62"/>
        <v>36.21620000000123</v>
      </c>
      <c r="C564">
        <f t="shared" si="56"/>
        <v>30.089948487826142</v>
      </c>
      <c r="D564">
        <f t="shared" si="57"/>
        <v>0.36216200000001231</v>
      </c>
      <c r="E564">
        <f t="shared" si="58"/>
        <v>1.5293618386004677</v>
      </c>
      <c r="F564">
        <f t="shared" si="59"/>
        <v>7.6468091930023387</v>
      </c>
      <c r="G564">
        <f t="shared" si="60"/>
        <v>37.745561838601695</v>
      </c>
      <c r="H564">
        <f t="shared" si="60"/>
        <v>37.736757680828482</v>
      </c>
      <c r="I564">
        <f t="shared" si="61"/>
        <v>1</v>
      </c>
    </row>
    <row r="565" spans="1:9" x14ac:dyDescent="0.25">
      <c r="A565">
        <f>A564+$M$3</f>
        <v>3621.6300000001229</v>
      </c>
      <c r="B565">
        <f t="shared" si="62"/>
        <v>36.216300000001233</v>
      </c>
      <c r="C565">
        <f t="shared" si="56"/>
        <v>30.089990029909128</v>
      </c>
      <c r="D565">
        <f t="shared" si="57"/>
        <v>0.36216300000001228</v>
      </c>
      <c r="E565">
        <f t="shared" si="58"/>
        <v>1.5293709437257597</v>
      </c>
      <c r="F565">
        <f t="shared" si="59"/>
        <v>7.6468547186287985</v>
      </c>
      <c r="G565">
        <f t="shared" si="60"/>
        <v>37.745670943726992</v>
      </c>
      <c r="H565">
        <f t="shared" si="60"/>
        <v>37.736844748537926</v>
      </c>
      <c r="I565">
        <f t="shared" si="61"/>
        <v>1</v>
      </c>
    </row>
    <row r="566" spans="1:9" x14ac:dyDescent="0.25">
      <c r="A566">
        <f>A565+$M$3</f>
        <v>3621.6400000001231</v>
      </c>
      <c r="B566">
        <f t="shared" si="62"/>
        <v>36.216400000001229</v>
      </c>
      <c r="C566">
        <f t="shared" si="56"/>
        <v>30.090031571934762</v>
      </c>
      <c r="D566">
        <f t="shared" si="57"/>
        <v>0.36216400000001231</v>
      </c>
      <c r="E566">
        <f t="shared" si="58"/>
        <v>1.5293800488867815</v>
      </c>
      <c r="F566">
        <f t="shared" si="59"/>
        <v>7.6469002444339074</v>
      </c>
      <c r="G566">
        <f t="shared" si="60"/>
        <v>37.745780048888008</v>
      </c>
      <c r="H566">
        <f t="shared" si="60"/>
        <v>37.736931816368667</v>
      </c>
      <c r="I566">
        <f t="shared" si="61"/>
        <v>1</v>
      </c>
    </row>
    <row r="567" spans="1:9" x14ac:dyDescent="0.25">
      <c r="A567">
        <f>A566+$M$3</f>
        <v>3621.6500000001233</v>
      </c>
      <c r="B567">
        <f t="shared" si="62"/>
        <v>36.216500000001233</v>
      </c>
      <c r="C567">
        <f t="shared" si="56"/>
        <v>30.090073113903046</v>
      </c>
      <c r="D567">
        <f t="shared" si="57"/>
        <v>0.36216500000001234</v>
      </c>
      <c r="E567">
        <f t="shared" si="58"/>
        <v>1.5293891540835334</v>
      </c>
      <c r="F567">
        <f t="shared" si="59"/>
        <v>7.6469457704176671</v>
      </c>
      <c r="G567">
        <f t="shared" si="60"/>
        <v>37.745889154084765</v>
      </c>
      <c r="H567">
        <f t="shared" si="60"/>
        <v>37.737018884320712</v>
      </c>
      <c r="I567">
        <f t="shared" si="61"/>
        <v>1</v>
      </c>
    </row>
    <row r="568" spans="1:9" x14ac:dyDescent="0.25">
      <c r="A568">
        <f>A567+$M$3</f>
        <v>3621.6600000001235</v>
      </c>
      <c r="B568">
        <f t="shared" si="62"/>
        <v>36.216600000001236</v>
      </c>
      <c r="C568">
        <f t="shared" si="56"/>
        <v>30.090114655813974</v>
      </c>
      <c r="D568">
        <f t="shared" si="57"/>
        <v>0.36216600000001237</v>
      </c>
      <c r="E568">
        <f t="shared" si="58"/>
        <v>1.5293982593160158</v>
      </c>
      <c r="F568">
        <f t="shared" si="59"/>
        <v>7.6469912965800795</v>
      </c>
      <c r="G568">
        <f t="shared" si="60"/>
        <v>37.745998259317254</v>
      </c>
      <c r="H568">
        <f t="shared" si="60"/>
        <v>37.737105952394053</v>
      </c>
      <c r="I568">
        <f t="shared" si="61"/>
        <v>1</v>
      </c>
    </row>
    <row r="569" spans="1:9" x14ac:dyDescent="0.25">
      <c r="A569">
        <f>A568+$M$3</f>
        <v>3621.6700000001238</v>
      </c>
      <c r="B569">
        <f t="shared" si="62"/>
        <v>36.216700000001239</v>
      </c>
      <c r="C569">
        <f t="shared" si="56"/>
        <v>30.09015619766755</v>
      </c>
      <c r="D569">
        <f t="shared" si="57"/>
        <v>0.3621670000000124</v>
      </c>
      <c r="E569">
        <f t="shared" si="58"/>
        <v>1.5294073645842279</v>
      </c>
      <c r="F569">
        <f t="shared" si="59"/>
        <v>7.6470368229211392</v>
      </c>
      <c r="G569">
        <f t="shared" si="60"/>
        <v>37.74610736458547</v>
      </c>
      <c r="H569">
        <f t="shared" si="60"/>
        <v>37.737193020588691</v>
      </c>
      <c r="I569">
        <f t="shared" si="61"/>
        <v>1</v>
      </c>
    </row>
    <row r="570" spans="1:9" x14ac:dyDescent="0.25">
      <c r="A570">
        <f>A569+$M$3</f>
        <v>3621.680000000124</v>
      </c>
      <c r="B570">
        <f t="shared" si="62"/>
        <v>36.216800000001243</v>
      </c>
      <c r="C570">
        <f t="shared" si="56"/>
        <v>30.090197739463775</v>
      </c>
      <c r="D570">
        <f t="shared" si="57"/>
        <v>0.36216800000001242</v>
      </c>
      <c r="E570">
        <f t="shared" si="58"/>
        <v>1.5294164698881694</v>
      </c>
      <c r="F570">
        <f t="shared" si="59"/>
        <v>7.6470823494408471</v>
      </c>
      <c r="G570">
        <f t="shared" si="60"/>
        <v>37.746216469889411</v>
      </c>
      <c r="H570">
        <f t="shared" si="60"/>
        <v>37.737280088904626</v>
      </c>
      <c r="I570">
        <f t="shared" si="61"/>
        <v>1</v>
      </c>
    </row>
    <row r="571" spans="1:9" x14ac:dyDescent="0.25">
      <c r="A571">
        <f>A570+$M$3</f>
        <v>3621.6900000001242</v>
      </c>
      <c r="B571">
        <f t="shared" si="62"/>
        <v>36.216900000001246</v>
      </c>
      <c r="C571">
        <f t="shared" si="56"/>
        <v>30.090239281202653</v>
      </c>
      <c r="D571">
        <f t="shared" si="57"/>
        <v>0.36216900000001245</v>
      </c>
      <c r="E571">
        <f t="shared" si="58"/>
        <v>1.5294255752278414</v>
      </c>
      <c r="F571">
        <f t="shared" si="59"/>
        <v>7.6471278761392067</v>
      </c>
      <c r="G571">
        <f t="shared" si="60"/>
        <v>37.746325575229086</v>
      </c>
      <c r="H571">
        <f t="shared" si="60"/>
        <v>37.737367157341858</v>
      </c>
      <c r="I571">
        <f t="shared" si="61"/>
        <v>1</v>
      </c>
    </row>
    <row r="572" spans="1:9" x14ac:dyDescent="0.25">
      <c r="A572">
        <f>A571+$M$3</f>
        <v>3621.7000000001244</v>
      </c>
      <c r="B572">
        <f t="shared" si="62"/>
        <v>36.217000000001242</v>
      </c>
      <c r="C572">
        <f t="shared" si="56"/>
        <v>30.090280822884175</v>
      </c>
      <c r="D572">
        <f t="shared" si="57"/>
        <v>0.36217000000001248</v>
      </c>
      <c r="E572">
        <f t="shared" si="58"/>
        <v>1.5294346806032437</v>
      </c>
      <c r="F572">
        <f t="shared" si="59"/>
        <v>7.6471734030162182</v>
      </c>
      <c r="G572">
        <f t="shared" si="60"/>
        <v>37.746434680604487</v>
      </c>
      <c r="H572">
        <f t="shared" si="60"/>
        <v>37.737454225900393</v>
      </c>
      <c r="I572">
        <f t="shared" si="61"/>
        <v>1</v>
      </c>
    </row>
    <row r="573" spans="1:9" x14ac:dyDescent="0.25">
      <c r="A573">
        <f>A572+$M$3</f>
        <v>3621.7100000001246</v>
      </c>
      <c r="B573">
        <f t="shared" si="62"/>
        <v>36.217100000001246</v>
      </c>
      <c r="C573">
        <f t="shared" si="56"/>
        <v>30.090322364508346</v>
      </c>
      <c r="D573">
        <f t="shared" si="57"/>
        <v>0.36217100000001246</v>
      </c>
      <c r="E573">
        <f t="shared" si="58"/>
        <v>1.5294437860143759</v>
      </c>
      <c r="F573">
        <f t="shared" si="59"/>
        <v>7.6472189300718796</v>
      </c>
      <c r="G573">
        <f t="shared" si="60"/>
        <v>37.746543786015621</v>
      </c>
      <c r="H573">
        <f t="shared" si="60"/>
        <v>37.737541294580225</v>
      </c>
      <c r="I573">
        <f t="shared" si="61"/>
        <v>1</v>
      </c>
    </row>
    <row r="574" spans="1:9" x14ac:dyDescent="0.25">
      <c r="A574">
        <f>A573+$M$3</f>
        <v>3621.7200000001249</v>
      </c>
      <c r="B574">
        <f t="shared" si="62"/>
        <v>36.217200000001249</v>
      </c>
      <c r="C574">
        <f t="shared" si="56"/>
        <v>30.090363906075169</v>
      </c>
      <c r="D574">
        <f t="shared" si="57"/>
        <v>0.36217200000001248</v>
      </c>
      <c r="E574">
        <f t="shared" si="58"/>
        <v>1.5294528914612384</v>
      </c>
      <c r="F574">
        <f t="shared" si="59"/>
        <v>7.6472644573061919</v>
      </c>
      <c r="G574">
        <f t="shared" si="60"/>
        <v>37.746652891462489</v>
      </c>
      <c r="H574">
        <f t="shared" si="60"/>
        <v>37.737628363381361</v>
      </c>
      <c r="I574">
        <f t="shared" si="61"/>
        <v>1</v>
      </c>
    </row>
    <row r="575" spans="1:9" x14ac:dyDescent="0.25">
      <c r="A575">
        <f>A574+$M$3</f>
        <v>3621.7300000001251</v>
      </c>
      <c r="B575">
        <f t="shared" si="62"/>
        <v>36.217300000001252</v>
      </c>
      <c r="C575">
        <f t="shared" si="56"/>
        <v>30.090405447584637</v>
      </c>
      <c r="D575">
        <f t="shared" si="57"/>
        <v>0.36217300000001251</v>
      </c>
      <c r="E575">
        <f t="shared" si="58"/>
        <v>1.5294619969438312</v>
      </c>
      <c r="F575">
        <f t="shared" si="59"/>
        <v>7.6473099847191559</v>
      </c>
      <c r="G575">
        <f t="shared" si="60"/>
        <v>37.746761996945082</v>
      </c>
      <c r="H575">
        <f t="shared" si="60"/>
        <v>37.737715432303794</v>
      </c>
      <c r="I575">
        <f t="shared" si="61"/>
        <v>1</v>
      </c>
    </row>
    <row r="576" spans="1:9" x14ac:dyDescent="0.25">
      <c r="A576">
        <f>A575+$M$3</f>
        <v>3621.7400000001253</v>
      </c>
      <c r="B576">
        <f t="shared" si="62"/>
        <v>36.217400000001255</v>
      </c>
      <c r="C576">
        <f t="shared" si="56"/>
        <v>30.09044698903676</v>
      </c>
      <c r="D576">
        <f t="shared" si="57"/>
        <v>0.36217400000001254</v>
      </c>
      <c r="E576">
        <f t="shared" si="58"/>
        <v>1.5294711024621546</v>
      </c>
      <c r="F576">
        <f t="shared" si="59"/>
        <v>7.6473555123107726</v>
      </c>
      <c r="G576">
        <f t="shared" si="60"/>
        <v>37.746871102463409</v>
      </c>
      <c r="H576">
        <f t="shared" si="60"/>
        <v>37.737802501347531</v>
      </c>
      <c r="I576">
        <f t="shared" si="61"/>
        <v>1</v>
      </c>
    </row>
    <row r="577" spans="1:9" x14ac:dyDescent="0.25">
      <c r="A577">
        <f>A576+$M$3</f>
        <v>3621.7500000001255</v>
      </c>
      <c r="B577">
        <f t="shared" si="62"/>
        <v>36.217500000001259</v>
      </c>
      <c r="C577">
        <f t="shared" si="56"/>
        <v>30.090488530431529</v>
      </c>
      <c r="D577">
        <f t="shared" si="57"/>
        <v>0.36217500000001257</v>
      </c>
      <c r="E577">
        <f t="shared" si="58"/>
        <v>1.5294802080162084</v>
      </c>
      <c r="F577">
        <f t="shared" si="59"/>
        <v>7.6474010400810419</v>
      </c>
      <c r="G577">
        <f t="shared" si="60"/>
        <v>37.746980208017469</v>
      </c>
      <c r="H577">
        <f t="shared" si="60"/>
        <v>37.737889570512571</v>
      </c>
      <c r="I577">
        <f t="shared" si="61"/>
        <v>1</v>
      </c>
    </row>
    <row r="578" spans="1:9" x14ac:dyDescent="0.25">
      <c r="A578">
        <f>A577+$M$3</f>
        <v>3621.7600000001257</v>
      </c>
      <c r="B578">
        <f t="shared" si="62"/>
        <v>36.217600000001255</v>
      </c>
      <c r="C578">
        <f t="shared" si="56"/>
        <v>30.090530071768949</v>
      </c>
      <c r="D578">
        <f t="shared" si="57"/>
        <v>0.3621760000000126</v>
      </c>
      <c r="E578">
        <f t="shared" si="58"/>
        <v>1.5294893136059924</v>
      </c>
      <c r="F578">
        <f t="shared" si="59"/>
        <v>7.6474465680299621</v>
      </c>
      <c r="G578">
        <f t="shared" si="60"/>
        <v>37.747089313607248</v>
      </c>
      <c r="H578">
        <f t="shared" si="60"/>
        <v>37.737976639798909</v>
      </c>
      <c r="I578">
        <f t="shared" si="61"/>
        <v>1</v>
      </c>
    </row>
    <row r="579" spans="1:9" x14ac:dyDescent="0.25">
      <c r="A579">
        <f>A578+$M$3</f>
        <v>3621.7700000001259</v>
      </c>
      <c r="B579">
        <f t="shared" si="62"/>
        <v>36.217700000001258</v>
      </c>
      <c r="C579">
        <f t="shared" ref="C579:C642" si="63">0.5*SQRT(A579)</f>
        <v>30.090571613049018</v>
      </c>
      <c r="D579">
        <f t="shared" ref="D579:D642" si="64">0.0001*A579</f>
        <v>0.36217700000001263</v>
      </c>
      <c r="E579">
        <f t="shared" ref="E579:E642" si="65">10*D579^3+7*D579^2+0.1*D579+0.1</f>
        <v>1.5294984192315075</v>
      </c>
      <c r="F579">
        <f t="shared" ref="F579:F642" si="66">E579*5</f>
        <v>7.6474920961575377</v>
      </c>
      <c r="G579">
        <f t="shared" ref="G579:H642" si="67">E579+B579</f>
        <v>37.747198419232767</v>
      </c>
      <c r="H579">
        <f t="shared" si="67"/>
        <v>37.738063709206557</v>
      </c>
      <c r="I579">
        <f t="shared" ref="I579:I642" si="68">IF(G579&gt;H579,1,"")</f>
        <v>1</v>
      </c>
    </row>
    <row r="580" spans="1:9" x14ac:dyDescent="0.25">
      <c r="A580">
        <f>A579+$M$3</f>
        <v>3621.7800000001262</v>
      </c>
      <c r="B580">
        <f t="shared" ref="B580:B643" si="69">0.01*A580</f>
        <v>36.217800000001262</v>
      </c>
      <c r="C580">
        <f t="shared" si="63"/>
        <v>30.09061315427174</v>
      </c>
      <c r="D580">
        <f t="shared" si="64"/>
        <v>0.36217800000001266</v>
      </c>
      <c r="E580">
        <f t="shared" si="65"/>
        <v>1.5295075248927528</v>
      </c>
      <c r="F580">
        <f t="shared" si="66"/>
        <v>7.6475376244637641</v>
      </c>
      <c r="G580">
        <f t="shared" si="67"/>
        <v>37.747307524894012</v>
      </c>
      <c r="H580">
        <f t="shared" si="67"/>
        <v>37.738150778735502</v>
      </c>
      <c r="I580">
        <f t="shared" si="68"/>
        <v>1</v>
      </c>
    </row>
    <row r="581" spans="1:9" x14ac:dyDescent="0.25">
      <c r="A581">
        <f>A580+$M$3</f>
        <v>3621.7900000001264</v>
      </c>
      <c r="B581">
        <f t="shared" si="69"/>
        <v>36.217900000001265</v>
      </c>
      <c r="C581">
        <f t="shared" si="63"/>
        <v>30.090654695437113</v>
      </c>
      <c r="D581">
        <f t="shared" si="64"/>
        <v>0.36217900000001263</v>
      </c>
      <c r="E581">
        <f t="shared" si="65"/>
        <v>1.5295166305897285</v>
      </c>
      <c r="F581">
        <f t="shared" si="66"/>
        <v>7.6475831529486431</v>
      </c>
      <c r="G581">
        <f t="shared" si="67"/>
        <v>37.74741663059099</v>
      </c>
      <c r="H581">
        <f t="shared" si="67"/>
        <v>37.738237848385758</v>
      </c>
      <c r="I581">
        <f t="shared" si="68"/>
        <v>1</v>
      </c>
    </row>
    <row r="582" spans="1:9" x14ac:dyDescent="0.25">
      <c r="A582">
        <f>A581+$M$3</f>
        <v>3621.8000000001266</v>
      </c>
      <c r="B582">
        <f t="shared" si="69"/>
        <v>36.218000000001268</v>
      </c>
      <c r="C582">
        <f t="shared" si="63"/>
        <v>30.090696236545135</v>
      </c>
      <c r="D582">
        <f t="shared" si="64"/>
        <v>0.36218000000001266</v>
      </c>
      <c r="E582">
        <f t="shared" si="65"/>
        <v>1.529525736322435</v>
      </c>
      <c r="F582">
        <f t="shared" si="66"/>
        <v>7.6476286816121757</v>
      </c>
      <c r="G582">
        <f t="shared" si="67"/>
        <v>37.747525736323702</v>
      </c>
      <c r="H582">
        <f t="shared" si="67"/>
        <v>37.738324918157311</v>
      </c>
      <c r="I582">
        <f t="shared" si="68"/>
        <v>1</v>
      </c>
    </row>
    <row r="583" spans="1:9" x14ac:dyDescent="0.25">
      <c r="A583">
        <f>A582+$M$3</f>
        <v>3621.8100000001268</v>
      </c>
      <c r="B583">
        <f t="shared" si="69"/>
        <v>36.218100000001272</v>
      </c>
      <c r="C583">
        <f t="shared" si="63"/>
        <v>30.090737777595812</v>
      </c>
      <c r="D583">
        <f t="shared" si="64"/>
        <v>0.36218100000001269</v>
      </c>
      <c r="E583">
        <f t="shared" si="65"/>
        <v>1.5295348420908732</v>
      </c>
      <c r="F583">
        <f t="shared" si="66"/>
        <v>7.6476742104543662</v>
      </c>
      <c r="G583">
        <f t="shared" si="67"/>
        <v>37.747634842092147</v>
      </c>
      <c r="H583">
        <f t="shared" si="67"/>
        <v>37.738411988050181</v>
      </c>
      <c r="I583">
        <f t="shared" si="68"/>
        <v>1</v>
      </c>
    </row>
    <row r="584" spans="1:9" x14ac:dyDescent="0.25">
      <c r="A584">
        <f>A583+$M$3</f>
        <v>3621.820000000127</v>
      </c>
      <c r="B584">
        <f t="shared" si="69"/>
        <v>36.218200000001268</v>
      </c>
      <c r="C584">
        <f t="shared" si="63"/>
        <v>30.090779318589139</v>
      </c>
      <c r="D584">
        <f t="shared" si="64"/>
        <v>0.36218200000001272</v>
      </c>
      <c r="E584">
        <f t="shared" si="65"/>
        <v>1.5295439478950414</v>
      </c>
      <c r="F584">
        <f t="shared" si="66"/>
        <v>7.6477197394752068</v>
      </c>
      <c r="G584">
        <f t="shared" si="67"/>
        <v>37.747743947896311</v>
      </c>
      <c r="H584">
        <f t="shared" si="67"/>
        <v>37.738499058064349</v>
      </c>
      <c r="I584">
        <f t="shared" si="68"/>
        <v>1</v>
      </c>
    </row>
    <row r="585" spans="1:9" x14ac:dyDescent="0.25">
      <c r="A585">
        <f>A584+$M$3</f>
        <v>3621.8300000001273</v>
      </c>
      <c r="B585">
        <f t="shared" si="69"/>
        <v>36.218300000001271</v>
      </c>
      <c r="C585">
        <f t="shared" si="63"/>
        <v>30.090820859525117</v>
      </c>
      <c r="D585">
        <f t="shared" si="64"/>
        <v>0.36218300000001274</v>
      </c>
      <c r="E585">
        <f t="shared" si="65"/>
        <v>1.5295530537349411</v>
      </c>
      <c r="F585">
        <f t="shared" si="66"/>
        <v>7.6477652686747053</v>
      </c>
      <c r="G585">
        <f t="shared" si="67"/>
        <v>37.747853053736215</v>
      </c>
      <c r="H585">
        <f t="shared" si="67"/>
        <v>37.73858612819982</v>
      </c>
      <c r="I585">
        <f t="shared" si="68"/>
        <v>1</v>
      </c>
    </row>
    <row r="586" spans="1:9" x14ac:dyDescent="0.25">
      <c r="A586">
        <f>A585+$M$3</f>
        <v>3621.8400000001275</v>
      </c>
      <c r="B586">
        <f t="shared" si="69"/>
        <v>36.218400000001274</v>
      </c>
      <c r="C586">
        <f t="shared" si="63"/>
        <v>30.090862400403747</v>
      </c>
      <c r="D586">
        <f t="shared" si="64"/>
        <v>0.36218400000001277</v>
      </c>
      <c r="E586">
        <f t="shared" si="65"/>
        <v>1.5295621596105715</v>
      </c>
      <c r="F586">
        <f t="shared" si="66"/>
        <v>7.6478107980528574</v>
      </c>
      <c r="G586">
        <f t="shared" si="67"/>
        <v>37.747962159611845</v>
      </c>
      <c r="H586">
        <f t="shared" si="67"/>
        <v>37.738673198456603</v>
      </c>
      <c r="I586">
        <f t="shared" si="68"/>
        <v>1</v>
      </c>
    </row>
    <row r="587" spans="1:9" x14ac:dyDescent="0.25">
      <c r="A587">
        <f>A586+$M$3</f>
        <v>3621.8500000001277</v>
      </c>
      <c r="B587">
        <f t="shared" si="69"/>
        <v>36.218500000001278</v>
      </c>
      <c r="C587">
        <f t="shared" si="63"/>
        <v>30.090903941225029</v>
      </c>
      <c r="D587">
        <f t="shared" si="64"/>
        <v>0.3621850000000128</v>
      </c>
      <c r="E587">
        <f t="shared" si="65"/>
        <v>1.5295712655219329</v>
      </c>
      <c r="F587">
        <f t="shared" si="66"/>
        <v>7.6478563276096647</v>
      </c>
      <c r="G587">
        <f t="shared" si="67"/>
        <v>37.748071265523208</v>
      </c>
      <c r="H587">
        <f t="shared" si="67"/>
        <v>37.738760268834696</v>
      </c>
      <c r="I587">
        <f t="shared" si="68"/>
        <v>1</v>
      </c>
    </row>
    <row r="588" spans="1:9" x14ac:dyDescent="0.25">
      <c r="A588">
        <f>A587+$M$3</f>
        <v>3621.8600000001279</v>
      </c>
      <c r="B588">
        <f t="shared" si="69"/>
        <v>36.218600000001281</v>
      </c>
      <c r="C588">
        <f t="shared" si="63"/>
        <v>30.090945481988964</v>
      </c>
      <c r="D588">
        <f t="shared" si="64"/>
        <v>0.36218600000001283</v>
      </c>
      <c r="E588">
        <f t="shared" si="65"/>
        <v>1.5295803714690257</v>
      </c>
      <c r="F588">
        <f t="shared" si="66"/>
        <v>7.6479018573451283</v>
      </c>
      <c r="G588">
        <f t="shared" si="67"/>
        <v>37.748180371470305</v>
      </c>
      <c r="H588">
        <f t="shared" si="67"/>
        <v>37.738847339334093</v>
      </c>
      <c r="I588">
        <f t="shared" si="68"/>
        <v>1</v>
      </c>
    </row>
    <row r="589" spans="1:9" x14ac:dyDescent="0.25">
      <c r="A589">
        <f>A588+$M$3</f>
        <v>3621.8700000001281</v>
      </c>
      <c r="B589">
        <f t="shared" si="69"/>
        <v>36.218700000001284</v>
      </c>
      <c r="C589">
        <f t="shared" si="63"/>
        <v>30.09098702269555</v>
      </c>
      <c r="D589">
        <f t="shared" si="64"/>
        <v>0.3621870000000128</v>
      </c>
      <c r="E589">
        <f t="shared" si="65"/>
        <v>1.5295894774518488</v>
      </c>
      <c r="F589">
        <f t="shared" si="66"/>
        <v>7.6479473872592436</v>
      </c>
      <c r="G589">
        <f t="shared" si="67"/>
        <v>37.748289477453135</v>
      </c>
      <c r="H589">
        <f t="shared" si="67"/>
        <v>37.738934409954794</v>
      </c>
      <c r="I589">
        <f t="shared" si="68"/>
        <v>1</v>
      </c>
    </row>
    <row r="590" spans="1:9" x14ac:dyDescent="0.25">
      <c r="A590">
        <f>A589+$M$3</f>
        <v>3621.8800000001283</v>
      </c>
      <c r="B590">
        <f t="shared" si="69"/>
        <v>36.218800000001288</v>
      </c>
      <c r="C590">
        <f t="shared" si="63"/>
        <v>30.091028563344793</v>
      </c>
      <c r="D590">
        <f t="shared" si="64"/>
        <v>0.36218800000001283</v>
      </c>
      <c r="E590">
        <f t="shared" si="65"/>
        <v>1.5295985834704036</v>
      </c>
      <c r="F590">
        <f t="shared" si="66"/>
        <v>7.6479929173520178</v>
      </c>
      <c r="G590">
        <f t="shared" si="67"/>
        <v>37.74839858347169</v>
      </c>
      <c r="H590">
        <f t="shared" si="67"/>
        <v>37.739021480696813</v>
      </c>
      <c r="I590">
        <f t="shared" si="68"/>
        <v>1</v>
      </c>
    </row>
    <row r="591" spans="1:9" x14ac:dyDescent="0.25">
      <c r="A591">
        <f>A590+$M$3</f>
        <v>3621.8900000001286</v>
      </c>
      <c r="B591">
        <f t="shared" si="69"/>
        <v>36.218900000001284</v>
      </c>
      <c r="C591">
        <f t="shared" si="63"/>
        <v>30.091070103936683</v>
      </c>
      <c r="D591">
        <f t="shared" si="64"/>
        <v>0.36218900000001286</v>
      </c>
      <c r="E591">
        <f t="shared" si="65"/>
        <v>1.5296076895246897</v>
      </c>
      <c r="F591">
        <f t="shared" si="66"/>
        <v>7.6480384476234491</v>
      </c>
      <c r="G591">
        <f t="shared" si="67"/>
        <v>37.748507689525972</v>
      </c>
      <c r="H591">
        <f t="shared" si="67"/>
        <v>37.739108551560136</v>
      </c>
      <c r="I591">
        <f t="shared" si="68"/>
        <v>1</v>
      </c>
    </row>
    <row r="592" spans="1:9" x14ac:dyDescent="0.25">
      <c r="A592">
        <f>A591+$M$3</f>
        <v>3621.9000000001288</v>
      </c>
      <c r="B592">
        <f t="shared" si="69"/>
        <v>36.219000000001287</v>
      </c>
      <c r="C592">
        <f t="shared" si="63"/>
        <v>30.091111644471233</v>
      </c>
      <c r="D592">
        <f t="shared" si="64"/>
        <v>0.36219000000001289</v>
      </c>
      <c r="E592">
        <f t="shared" si="65"/>
        <v>1.5296167956147078</v>
      </c>
      <c r="F592">
        <f t="shared" si="66"/>
        <v>7.6480839780735383</v>
      </c>
      <c r="G592">
        <f t="shared" si="67"/>
        <v>37.748616795615995</v>
      </c>
      <c r="H592">
        <f t="shared" si="67"/>
        <v>37.73919562254477</v>
      </c>
      <c r="I592">
        <f t="shared" si="68"/>
        <v>1</v>
      </c>
    </row>
    <row r="593" spans="1:9" x14ac:dyDescent="0.25">
      <c r="A593">
        <f>A592+$M$3</f>
        <v>3621.910000000129</v>
      </c>
      <c r="B593">
        <f t="shared" si="69"/>
        <v>36.219100000001291</v>
      </c>
      <c r="C593">
        <f t="shared" si="63"/>
        <v>30.091153184948432</v>
      </c>
      <c r="D593">
        <f t="shared" si="64"/>
        <v>0.36219100000001292</v>
      </c>
      <c r="E593">
        <f t="shared" si="65"/>
        <v>1.5296259017404565</v>
      </c>
      <c r="F593">
        <f t="shared" si="66"/>
        <v>7.6481295087022829</v>
      </c>
      <c r="G593">
        <f t="shared" si="67"/>
        <v>37.74872590174175</v>
      </c>
      <c r="H593">
        <f t="shared" si="67"/>
        <v>37.739282693650715</v>
      </c>
      <c r="I593">
        <f t="shared" si="68"/>
        <v>1</v>
      </c>
    </row>
    <row r="594" spans="1:9" x14ac:dyDescent="0.25">
      <c r="A594">
        <f>A593+$M$3</f>
        <v>3621.9200000001292</v>
      </c>
      <c r="B594">
        <f t="shared" si="69"/>
        <v>36.219200000001294</v>
      </c>
      <c r="C594">
        <f t="shared" si="63"/>
        <v>30.09119472536829</v>
      </c>
      <c r="D594">
        <f t="shared" si="64"/>
        <v>0.36219200000001295</v>
      </c>
      <c r="E594">
        <f t="shared" si="65"/>
        <v>1.529635007901937</v>
      </c>
      <c r="F594">
        <f t="shared" si="66"/>
        <v>7.6481750395096846</v>
      </c>
      <c r="G594">
        <f t="shared" si="67"/>
        <v>37.748835007903232</v>
      </c>
      <c r="H594">
        <f t="shared" si="67"/>
        <v>37.739369764877978</v>
      </c>
      <c r="I594">
        <f t="shared" si="68"/>
        <v>1</v>
      </c>
    </row>
    <row r="595" spans="1:9" x14ac:dyDescent="0.25">
      <c r="A595">
        <f>A594+$M$3</f>
        <v>3621.9300000001294</v>
      </c>
      <c r="B595">
        <f t="shared" si="69"/>
        <v>36.219300000001297</v>
      </c>
      <c r="C595">
        <f t="shared" si="63"/>
        <v>30.091236265730796</v>
      </c>
      <c r="D595">
        <f t="shared" si="64"/>
        <v>0.36219300000001298</v>
      </c>
      <c r="E595">
        <f t="shared" si="65"/>
        <v>1.5296441140991488</v>
      </c>
      <c r="F595">
        <f t="shared" si="66"/>
        <v>7.6482205704957442</v>
      </c>
      <c r="G595">
        <f t="shared" si="67"/>
        <v>37.748944114100446</v>
      </c>
      <c r="H595">
        <f t="shared" si="67"/>
        <v>37.739456836226537</v>
      </c>
      <c r="I595">
        <f t="shared" si="68"/>
        <v>1</v>
      </c>
    </row>
    <row r="596" spans="1:9" x14ac:dyDescent="0.25">
      <c r="A596">
        <f>A595+$M$3</f>
        <v>3621.9400000001297</v>
      </c>
      <c r="B596">
        <f t="shared" si="69"/>
        <v>36.219400000001301</v>
      </c>
      <c r="C596">
        <f t="shared" si="63"/>
        <v>30.091277806035961</v>
      </c>
      <c r="D596">
        <f t="shared" si="64"/>
        <v>0.36219400000001301</v>
      </c>
      <c r="E596">
        <f t="shared" si="65"/>
        <v>1.5296532203320925</v>
      </c>
      <c r="F596">
        <f t="shared" si="66"/>
        <v>7.6482661016604627</v>
      </c>
      <c r="G596">
        <f t="shared" si="67"/>
        <v>37.749053220333394</v>
      </c>
      <c r="H596">
        <f t="shared" si="67"/>
        <v>37.739543907696422</v>
      </c>
      <c r="I596">
        <f t="shared" si="68"/>
        <v>1</v>
      </c>
    </row>
    <row r="597" spans="1:9" x14ac:dyDescent="0.25">
      <c r="A597">
        <f>A596+$M$3</f>
        <v>3621.9500000001299</v>
      </c>
      <c r="B597">
        <f t="shared" si="69"/>
        <v>36.219500000001297</v>
      </c>
      <c r="C597">
        <f t="shared" si="63"/>
        <v>30.091319346283779</v>
      </c>
      <c r="D597">
        <f t="shared" si="64"/>
        <v>0.36219500000001298</v>
      </c>
      <c r="E597">
        <f t="shared" si="65"/>
        <v>1.5296623266007672</v>
      </c>
      <c r="F597">
        <f t="shared" si="66"/>
        <v>7.6483116330038357</v>
      </c>
      <c r="G597">
        <f t="shared" si="67"/>
        <v>37.749162326602061</v>
      </c>
      <c r="H597">
        <f t="shared" si="67"/>
        <v>37.739630979287611</v>
      </c>
      <c r="I597">
        <f t="shared" si="68"/>
        <v>1</v>
      </c>
    </row>
    <row r="598" spans="1:9" x14ac:dyDescent="0.25">
      <c r="A598">
        <f>A597+$M$3</f>
        <v>3621.9600000001301</v>
      </c>
      <c r="B598">
        <f t="shared" si="69"/>
        <v>36.2196000000013</v>
      </c>
      <c r="C598">
        <f t="shared" si="63"/>
        <v>30.091360886474252</v>
      </c>
      <c r="D598">
        <f t="shared" si="64"/>
        <v>0.36219600000001301</v>
      </c>
      <c r="E598">
        <f t="shared" si="65"/>
        <v>1.5296714329051737</v>
      </c>
      <c r="F598">
        <f t="shared" si="66"/>
        <v>7.6483571645258683</v>
      </c>
      <c r="G598">
        <f t="shared" si="67"/>
        <v>37.749271432906475</v>
      </c>
      <c r="H598">
        <f t="shared" si="67"/>
        <v>37.739718051000118</v>
      </c>
      <c r="I598">
        <f t="shared" si="68"/>
        <v>1</v>
      </c>
    </row>
    <row r="599" spans="1:9" x14ac:dyDescent="0.25">
      <c r="A599">
        <f>A598+$M$3</f>
        <v>3621.9700000001303</v>
      </c>
      <c r="B599">
        <f t="shared" si="69"/>
        <v>36.219700000001303</v>
      </c>
      <c r="C599">
        <f t="shared" si="63"/>
        <v>30.091402426607381</v>
      </c>
      <c r="D599">
        <f t="shared" si="64"/>
        <v>0.36219700000001304</v>
      </c>
      <c r="E599">
        <f t="shared" si="65"/>
        <v>1.5296805392453126</v>
      </c>
      <c r="F599">
        <f t="shared" si="66"/>
        <v>7.6484026962265625</v>
      </c>
      <c r="G599">
        <f t="shared" si="67"/>
        <v>37.749380539246616</v>
      </c>
      <c r="H599">
        <f t="shared" si="67"/>
        <v>37.739805122833943</v>
      </c>
      <c r="I599">
        <f t="shared" si="68"/>
        <v>1</v>
      </c>
    </row>
    <row r="600" spans="1:9" x14ac:dyDescent="0.25">
      <c r="A600">
        <f>A599+$M$3</f>
        <v>3621.9800000001305</v>
      </c>
      <c r="B600">
        <f t="shared" si="69"/>
        <v>36.219800000001307</v>
      </c>
      <c r="C600">
        <f t="shared" si="63"/>
        <v>30.091443966683165</v>
      </c>
      <c r="D600">
        <f t="shared" si="64"/>
        <v>0.36219800000001307</v>
      </c>
      <c r="E600">
        <f t="shared" si="65"/>
        <v>1.529689645621183</v>
      </c>
      <c r="F600">
        <f t="shared" si="66"/>
        <v>7.6484482281059147</v>
      </c>
      <c r="G600">
        <f t="shared" si="67"/>
        <v>37.749489645622489</v>
      </c>
      <c r="H600">
        <f t="shared" si="67"/>
        <v>37.739892194789078</v>
      </c>
      <c r="I600">
        <f t="shared" si="68"/>
        <v>1</v>
      </c>
    </row>
    <row r="601" spans="1:9" x14ac:dyDescent="0.25">
      <c r="A601">
        <f>A600+$M$3</f>
        <v>3621.9900000001307</v>
      </c>
      <c r="B601">
        <f t="shared" si="69"/>
        <v>36.21990000000131</v>
      </c>
      <c r="C601">
        <f t="shared" si="63"/>
        <v>30.091485506701606</v>
      </c>
      <c r="D601">
        <f t="shared" si="64"/>
        <v>0.36219900000001309</v>
      </c>
      <c r="E601">
        <f t="shared" si="65"/>
        <v>1.5296987520327854</v>
      </c>
      <c r="F601">
        <f t="shared" si="66"/>
        <v>7.6484937601639267</v>
      </c>
      <c r="G601">
        <f t="shared" si="67"/>
        <v>37.749598752034096</v>
      </c>
      <c r="H601">
        <f t="shared" si="67"/>
        <v>37.739979266865532</v>
      </c>
      <c r="I601">
        <f t="shared" si="68"/>
        <v>1</v>
      </c>
    </row>
    <row r="602" spans="1:9" x14ac:dyDescent="0.25">
      <c r="A602">
        <f>A601+$M$3</f>
        <v>3622.000000000131</v>
      </c>
      <c r="B602">
        <f t="shared" si="69"/>
        <v>36.220000000001313</v>
      </c>
      <c r="C602">
        <f t="shared" si="63"/>
        <v>30.091527046662698</v>
      </c>
      <c r="D602">
        <f t="shared" si="64"/>
        <v>0.36220000000001312</v>
      </c>
      <c r="E602">
        <f t="shared" si="65"/>
        <v>1.5297078584801194</v>
      </c>
      <c r="F602">
        <f t="shared" si="66"/>
        <v>7.6485392924005966</v>
      </c>
      <c r="G602">
        <f t="shared" si="67"/>
        <v>37.749707858481436</v>
      </c>
      <c r="H602">
        <f t="shared" si="67"/>
        <v>37.740066339063297</v>
      </c>
      <c r="I602">
        <f t="shared" si="68"/>
        <v>1</v>
      </c>
    </row>
    <row r="603" spans="1:9" x14ac:dyDescent="0.25">
      <c r="A603">
        <f>A602+$M$3</f>
        <v>3622.0100000001312</v>
      </c>
      <c r="B603">
        <f t="shared" si="69"/>
        <v>36.22010000000131</v>
      </c>
      <c r="C603">
        <f t="shared" si="63"/>
        <v>30.091568586566449</v>
      </c>
      <c r="D603">
        <f t="shared" si="64"/>
        <v>0.36220100000001315</v>
      </c>
      <c r="E603">
        <f t="shared" si="65"/>
        <v>1.5297169649631861</v>
      </c>
      <c r="F603">
        <f t="shared" si="66"/>
        <v>7.6485848248159307</v>
      </c>
      <c r="G603">
        <f t="shared" si="67"/>
        <v>37.749816964964495</v>
      </c>
      <c r="H603">
        <f t="shared" si="67"/>
        <v>37.74015341138238</v>
      </c>
      <c r="I603">
        <f t="shared" si="68"/>
        <v>1</v>
      </c>
    </row>
    <row r="604" spans="1:9" x14ac:dyDescent="0.25">
      <c r="A604">
        <f>A603+$M$3</f>
        <v>3622.0200000001314</v>
      </c>
      <c r="B604">
        <f t="shared" si="69"/>
        <v>36.220200000001313</v>
      </c>
      <c r="C604">
        <f t="shared" si="63"/>
        <v>30.091610126412856</v>
      </c>
      <c r="D604">
        <f t="shared" si="64"/>
        <v>0.36220200000001318</v>
      </c>
      <c r="E604">
        <f t="shared" si="65"/>
        <v>1.5297260714819843</v>
      </c>
      <c r="F604">
        <f t="shared" si="66"/>
        <v>7.648630357409921</v>
      </c>
      <c r="G604">
        <f t="shared" si="67"/>
        <v>37.749926071483294</v>
      </c>
      <c r="H604">
        <f t="shared" si="67"/>
        <v>37.740240483822774</v>
      </c>
      <c r="I604">
        <f t="shared" si="68"/>
        <v>1</v>
      </c>
    </row>
    <row r="605" spans="1:9" x14ac:dyDescent="0.25">
      <c r="A605">
        <f>A604+$M$3</f>
        <v>3622.0300000001316</v>
      </c>
      <c r="B605">
        <f t="shared" si="69"/>
        <v>36.220300000001316</v>
      </c>
      <c r="C605">
        <f t="shared" si="63"/>
        <v>30.091651666201923</v>
      </c>
      <c r="D605">
        <f t="shared" si="64"/>
        <v>0.36220300000001315</v>
      </c>
      <c r="E605">
        <f t="shared" si="65"/>
        <v>1.529735178036514</v>
      </c>
      <c r="F605">
        <f t="shared" si="66"/>
        <v>7.6486758901825702</v>
      </c>
      <c r="G605">
        <f t="shared" si="67"/>
        <v>37.750035178037834</v>
      </c>
      <c r="H605">
        <f t="shared" si="67"/>
        <v>37.740327556384493</v>
      </c>
      <c r="I605">
        <f t="shared" si="68"/>
        <v>1</v>
      </c>
    </row>
    <row r="606" spans="1:9" x14ac:dyDescent="0.25">
      <c r="A606">
        <f>A605+$M$3</f>
        <v>3622.0400000001318</v>
      </c>
      <c r="B606">
        <f t="shared" si="69"/>
        <v>36.22040000000132</v>
      </c>
      <c r="C606">
        <f t="shared" si="63"/>
        <v>30.091693205933645</v>
      </c>
      <c r="D606">
        <f t="shared" si="64"/>
        <v>0.36220400000001318</v>
      </c>
      <c r="E606">
        <f t="shared" si="65"/>
        <v>1.5297442846267768</v>
      </c>
      <c r="F606">
        <f t="shared" si="66"/>
        <v>7.6487214231338836</v>
      </c>
      <c r="G606">
        <f t="shared" si="67"/>
        <v>37.750144284628099</v>
      </c>
      <c r="H606">
        <f t="shared" si="67"/>
        <v>37.74041462906753</v>
      </c>
      <c r="I606">
        <f t="shared" si="68"/>
        <v>1</v>
      </c>
    </row>
    <row r="607" spans="1:9" x14ac:dyDescent="0.25">
      <c r="A607">
        <f>A606+$M$3</f>
        <v>3622.0500000001321</v>
      </c>
      <c r="B607">
        <f t="shared" si="69"/>
        <v>36.220500000001323</v>
      </c>
      <c r="C607">
        <f t="shared" si="63"/>
        <v>30.091734745608022</v>
      </c>
      <c r="D607">
        <f t="shared" si="64"/>
        <v>0.36220500000001321</v>
      </c>
      <c r="E607">
        <f t="shared" si="65"/>
        <v>1.5297533912527717</v>
      </c>
      <c r="F607">
        <f t="shared" si="66"/>
        <v>7.6487669562638585</v>
      </c>
      <c r="G607">
        <f t="shared" si="67"/>
        <v>37.750253391254091</v>
      </c>
      <c r="H607">
        <f t="shared" si="67"/>
        <v>37.740501701871878</v>
      </c>
      <c r="I607">
        <f t="shared" si="68"/>
        <v>1</v>
      </c>
    </row>
    <row r="608" spans="1:9" x14ac:dyDescent="0.25">
      <c r="A608">
        <f>A607+$M$3</f>
        <v>3622.0600000001323</v>
      </c>
      <c r="B608">
        <f t="shared" si="69"/>
        <v>36.220600000001326</v>
      </c>
      <c r="C608">
        <f t="shared" si="63"/>
        <v>30.091776285225055</v>
      </c>
      <c r="D608">
        <f t="shared" si="64"/>
        <v>0.36220600000001324</v>
      </c>
      <c r="E608">
        <f t="shared" si="65"/>
        <v>1.5297624979144988</v>
      </c>
      <c r="F608">
        <f t="shared" si="66"/>
        <v>7.648812489572494</v>
      </c>
      <c r="G608">
        <f t="shared" si="67"/>
        <v>37.750362497915823</v>
      </c>
      <c r="H608">
        <f t="shared" si="67"/>
        <v>37.740588774797551</v>
      </c>
      <c r="I608">
        <f t="shared" si="68"/>
        <v>1</v>
      </c>
    </row>
    <row r="609" spans="1:9" x14ac:dyDescent="0.25">
      <c r="A609">
        <f>A608+$M$3</f>
        <v>3622.0700000001325</v>
      </c>
      <c r="B609">
        <f t="shared" si="69"/>
        <v>36.220700000001322</v>
      </c>
      <c r="C609">
        <f t="shared" si="63"/>
        <v>30.091817824784748</v>
      </c>
      <c r="D609">
        <f t="shared" si="64"/>
        <v>0.36220700000001327</v>
      </c>
      <c r="E609">
        <f t="shared" si="65"/>
        <v>1.529771604611958</v>
      </c>
      <c r="F609">
        <f t="shared" si="66"/>
        <v>7.6488580230597902</v>
      </c>
      <c r="G609">
        <f t="shared" si="67"/>
        <v>37.750471604613281</v>
      </c>
      <c r="H609">
        <f t="shared" si="67"/>
        <v>37.740675847844535</v>
      </c>
      <c r="I609">
        <f t="shared" si="68"/>
        <v>1</v>
      </c>
    </row>
    <row r="610" spans="1:9" x14ac:dyDescent="0.25">
      <c r="A610">
        <f>A609+$M$3</f>
        <v>3622.0800000001327</v>
      </c>
      <c r="B610">
        <f t="shared" si="69"/>
        <v>36.220800000001326</v>
      </c>
      <c r="C610">
        <f t="shared" si="63"/>
        <v>30.0918593642871</v>
      </c>
      <c r="D610">
        <f t="shared" si="64"/>
        <v>0.3622080000000133</v>
      </c>
      <c r="E610">
        <f t="shared" si="65"/>
        <v>1.52978071134515</v>
      </c>
      <c r="F610">
        <f t="shared" si="66"/>
        <v>7.6489035567257506</v>
      </c>
      <c r="G610">
        <f t="shared" si="67"/>
        <v>37.750580711346473</v>
      </c>
      <c r="H610">
        <f t="shared" si="67"/>
        <v>37.740762921012852</v>
      </c>
      <c r="I610">
        <f t="shared" si="68"/>
        <v>1</v>
      </c>
    </row>
    <row r="611" spans="1:9" x14ac:dyDescent="0.25">
      <c r="A611">
        <f>A610+$M$3</f>
        <v>3622.0900000001329</v>
      </c>
      <c r="B611">
        <f t="shared" si="69"/>
        <v>36.220900000001329</v>
      </c>
      <c r="C611">
        <f t="shared" si="63"/>
        <v>30.091900903732107</v>
      </c>
      <c r="D611">
        <f t="shared" si="64"/>
        <v>0.36220900000001333</v>
      </c>
      <c r="E611">
        <f t="shared" si="65"/>
        <v>1.5297898181140748</v>
      </c>
      <c r="F611">
        <f t="shared" si="66"/>
        <v>7.6489490905703743</v>
      </c>
      <c r="G611">
        <f t="shared" si="67"/>
        <v>37.750689818115404</v>
      </c>
      <c r="H611">
        <f t="shared" si="67"/>
        <v>37.740849994302479</v>
      </c>
      <c r="I611">
        <f t="shared" si="68"/>
        <v>1</v>
      </c>
    </row>
    <row r="612" spans="1:9" x14ac:dyDescent="0.25">
      <c r="A612">
        <f>A611+$M$3</f>
        <v>3622.1000000001332</v>
      </c>
      <c r="B612">
        <f t="shared" si="69"/>
        <v>36.221000000001332</v>
      </c>
      <c r="C612">
        <f t="shared" si="63"/>
        <v>30.091942443119773</v>
      </c>
      <c r="D612">
        <f t="shared" si="64"/>
        <v>0.36221000000001335</v>
      </c>
      <c r="E612">
        <f t="shared" si="65"/>
        <v>1.5297989249187318</v>
      </c>
      <c r="F612">
        <f t="shared" si="66"/>
        <v>7.6489946245936586</v>
      </c>
      <c r="G612">
        <f t="shared" si="67"/>
        <v>37.750798924920062</v>
      </c>
      <c r="H612">
        <f t="shared" si="67"/>
        <v>37.740937067713432</v>
      </c>
      <c r="I612">
        <f t="shared" si="68"/>
        <v>1</v>
      </c>
    </row>
    <row r="613" spans="1:9" x14ac:dyDescent="0.25">
      <c r="A613">
        <f>A612+$M$3</f>
        <v>3622.1100000001334</v>
      </c>
      <c r="B613">
        <f t="shared" si="69"/>
        <v>36.221100000001336</v>
      </c>
      <c r="C613">
        <f t="shared" si="63"/>
        <v>30.091983982450099</v>
      </c>
      <c r="D613">
        <f t="shared" si="64"/>
        <v>0.36221100000001333</v>
      </c>
      <c r="E613">
        <f t="shared" si="65"/>
        <v>1.5298080317591205</v>
      </c>
      <c r="F613">
        <f t="shared" si="66"/>
        <v>7.6490401587956027</v>
      </c>
      <c r="G613">
        <f t="shared" si="67"/>
        <v>37.750908031760453</v>
      </c>
      <c r="H613">
        <f t="shared" si="67"/>
        <v>37.741024141245703</v>
      </c>
      <c r="I613">
        <f t="shared" si="68"/>
        <v>1</v>
      </c>
    </row>
    <row r="614" spans="1:9" x14ac:dyDescent="0.25">
      <c r="A614">
        <f>A613+$M$3</f>
        <v>3622.1200000001336</v>
      </c>
      <c r="B614">
        <f t="shared" si="69"/>
        <v>36.221200000001339</v>
      </c>
      <c r="C614">
        <f t="shared" si="63"/>
        <v>30.092025521723084</v>
      </c>
      <c r="D614">
        <f t="shared" si="64"/>
        <v>0.36221200000001336</v>
      </c>
      <c r="E614">
        <f t="shared" si="65"/>
        <v>1.5298171386352428</v>
      </c>
      <c r="F614">
        <f t="shared" si="66"/>
        <v>7.6490856931762146</v>
      </c>
      <c r="G614">
        <f t="shared" si="67"/>
        <v>37.751017138636584</v>
      </c>
      <c r="H614">
        <f t="shared" si="67"/>
        <v>37.741111214899298</v>
      </c>
      <c r="I614">
        <f t="shared" si="68"/>
        <v>1</v>
      </c>
    </row>
    <row r="615" spans="1:9" x14ac:dyDescent="0.25">
      <c r="A615">
        <f>A614+$M$3</f>
        <v>3622.1300000001338</v>
      </c>
      <c r="B615">
        <f t="shared" si="69"/>
        <v>36.221300000001342</v>
      </c>
      <c r="C615">
        <f t="shared" si="63"/>
        <v>30.092067060938724</v>
      </c>
      <c r="D615">
        <f t="shared" si="64"/>
        <v>0.36221300000001339</v>
      </c>
      <c r="E615">
        <f t="shared" si="65"/>
        <v>1.5298262455470979</v>
      </c>
      <c r="F615">
        <f t="shared" si="66"/>
        <v>7.6491312277354897</v>
      </c>
      <c r="G615">
        <f t="shared" si="67"/>
        <v>37.751126245548441</v>
      </c>
      <c r="H615">
        <f t="shared" si="67"/>
        <v>37.741198288674212</v>
      </c>
      <c r="I615">
        <f t="shared" si="68"/>
        <v>1</v>
      </c>
    </row>
    <row r="616" spans="1:9" x14ac:dyDescent="0.25">
      <c r="A616">
        <f>A615+$M$3</f>
        <v>3622.140000000134</v>
      </c>
      <c r="B616">
        <f t="shared" si="69"/>
        <v>36.221400000001339</v>
      </c>
      <c r="C616">
        <f t="shared" si="63"/>
        <v>30.092108600097028</v>
      </c>
      <c r="D616">
        <f t="shared" si="64"/>
        <v>0.36221400000001341</v>
      </c>
      <c r="E616">
        <f t="shared" si="65"/>
        <v>1.5298353524946857</v>
      </c>
      <c r="F616">
        <f t="shared" si="66"/>
        <v>7.649176762473429</v>
      </c>
      <c r="G616">
        <f t="shared" si="67"/>
        <v>37.751235352496025</v>
      </c>
      <c r="H616">
        <f t="shared" si="67"/>
        <v>37.741285362570459</v>
      </c>
      <c r="I616">
        <f t="shared" si="68"/>
        <v>1</v>
      </c>
    </row>
    <row r="617" spans="1:9" x14ac:dyDescent="0.25">
      <c r="A617">
        <f>A616+$M$3</f>
        <v>3622.1500000001342</v>
      </c>
      <c r="B617">
        <f t="shared" si="69"/>
        <v>36.221500000001342</v>
      </c>
      <c r="C617">
        <f t="shared" si="63"/>
        <v>30.09215013919799</v>
      </c>
      <c r="D617">
        <f t="shared" si="64"/>
        <v>0.36221500000001344</v>
      </c>
      <c r="E617">
        <f t="shared" si="65"/>
        <v>1.5298444594780061</v>
      </c>
      <c r="F617">
        <f t="shared" si="66"/>
        <v>7.6492222973900308</v>
      </c>
      <c r="G617">
        <f t="shared" si="67"/>
        <v>37.751344459479348</v>
      </c>
      <c r="H617">
        <f t="shared" si="67"/>
        <v>37.741372436588023</v>
      </c>
      <c r="I617">
        <f t="shared" si="68"/>
        <v>1</v>
      </c>
    </row>
    <row r="618" spans="1:9" x14ac:dyDescent="0.25">
      <c r="A618">
        <f>A617+$M$3</f>
        <v>3622.1600000001345</v>
      </c>
      <c r="B618">
        <f t="shared" si="69"/>
        <v>36.221600000001345</v>
      </c>
      <c r="C618">
        <f t="shared" si="63"/>
        <v>30.092191678241612</v>
      </c>
      <c r="D618">
        <f t="shared" si="64"/>
        <v>0.36221600000001347</v>
      </c>
      <c r="E618">
        <f t="shared" si="65"/>
        <v>1.5298535664970596</v>
      </c>
      <c r="F618">
        <f t="shared" si="66"/>
        <v>7.6492678324852985</v>
      </c>
      <c r="G618">
        <f t="shared" si="67"/>
        <v>37.751453566498405</v>
      </c>
      <c r="H618">
        <f t="shared" si="67"/>
        <v>37.741459510726912</v>
      </c>
      <c r="I618">
        <f t="shared" si="68"/>
        <v>1</v>
      </c>
    </row>
    <row r="619" spans="1:9" x14ac:dyDescent="0.25">
      <c r="A619">
        <f>A618+$M$3</f>
        <v>3622.1700000001347</v>
      </c>
      <c r="B619">
        <f t="shared" si="69"/>
        <v>36.221700000001348</v>
      </c>
      <c r="C619">
        <f t="shared" si="63"/>
        <v>30.092233217227893</v>
      </c>
      <c r="D619">
        <f t="shared" si="64"/>
        <v>0.3622170000000135</v>
      </c>
      <c r="E619">
        <f t="shared" si="65"/>
        <v>1.5298626735518464</v>
      </c>
      <c r="F619">
        <f t="shared" si="66"/>
        <v>7.6493133677592322</v>
      </c>
      <c r="G619">
        <f t="shared" si="67"/>
        <v>37.751562673553195</v>
      </c>
      <c r="H619">
        <f t="shared" si="67"/>
        <v>37.741546584987127</v>
      </c>
      <c r="I619">
        <f t="shared" si="68"/>
        <v>1</v>
      </c>
    </row>
    <row r="620" spans="1:9" x14ac:dyDescent="0.25">
      <c r="A620">
        <f>A619+$M$3</f>
        <v>3622.1800000001349</v>
      </c>
      <c r="B620">
        <f t="shared" si="69"/>
        <v>36.221800000001352</v>
      </c>
      <c r="C620">
        <f t="shared" si="63"/>
        <v>30.092274756156833</v>
      </c>
      <c r="D620">
        <f t="shared" si="64"/>
        <v>0.36221800000001353</v>
      </c>
      <c r="E620">
        <f t="shared" si="65"/>
        <v>1.5298717806423656</v>
      </c>
      <c r="F620">
        <f t="shared" si="66"/>
        <v>7.6493589032118283</v>
      </c>
      <c r="G620">
        <f t="shared" si="67"/>
        <v>37.751671780643719</v>
      </c>
      <c r="H620">
        <f t="shared" si="67"/>
        <v>37.741633659368659</v>
      </c>
      <c r="I620">
        <f t="shared" si="68"/>
        <v>1</v>
      </c>
    </row>
    <row r="621" spans="1:9" x14ac:dyDescent="0.25">
      <c r="A621">
        <f>A620+$M$3</f>
        <v>3622.1900000001351</v>
      </c>
      <c r="B621">
        <f t="shared" si="69"/>
        <v>36.221900000001355</v>
      </c>
      <c r="C621">
        <f t="shared" si="63"/>
        <v>30.092316295028432</v>
      </c>
      <c r="D621">
        <f t="shared" si="64"/>
        <v>0.3622190000000135</v>
      </c>
      <c r="E621">
        <f t="shared" si="65"/>
        <v>1.5298808877686174</v>
      </c>
      <c r="F621">
        <f t="shared" si="66"/>
        <v>7.6494044388430869</v>
      </c>
      <c r="G621">
        <f t="shared" si="67"/>
        <v>37.751780887769975</v>
      </c>
      <c r="H621">
        <f t="shared" si="67"/>
        <v>37.741720733871517</v>
      </c>
      <c r="I621">
        <f t="shared" si="68"/>
        <v>1</v>
      </c>
    </row>
    <row r="622" spans="1:9" x14ac:dyDescent="0.25">
      <c r="A622">
        <f>A621+$M$3</f>
        <v>3622.2000000001353</v>
      </c>
      <c r="B622">
        <f t="shared" si="69"/>
        <v>36.222000000001351</v>
      </c>
      <c r="C622">
        <f t="shared" si="63"/>
        <v>30.092357833842694</v>
      </c>
      <c r="D622">
        <f t="shared" si="64"/>
        <v>0.36222000000001353</v>
      </c>
      <c r="E622">
        <f t="shared" si="65"/>
        <v>1.5298899949306035</v>
      </c>
      <c r="F622">
        <f t="shared" si="66"/>
        <v>7.6494499746530176</v>
      </c>
      <c r="G622">
        <f t="shared" si="67"/>
        <v>37.751889994931958</v>
      </c>
      <c r="H622">
        <f t="shared" si="67"/>
        <v>37.741807808495714</v>
      </c>
      <c r="I622">
        <f t="shared" si="68"/>
        <v>1</v>
      </c>
    </row>
    <row r="623" spans="1:9" x14ac:dyDescent="0.25">
      <c r="A623">
        <f>A622+$M$3</f>
        <v>3622.2100000001356</v>
      </c>
      <c r="B623">
        <f t="shared" si="69"/>
        <v>36.222100000001355</v>
      </c>
      <c r="C623">
        <f t="shared" si="63"/>
        <v>30.092399372599619</v>
      </c>
      <c r="D623">
        <f t="shared" si="64"/>
        <v>0.36222100000001356</v>
      </c>
      <c r="E623">
        <f t="shared" si="65"/>
        <v>1.5298991021283224</v>
      </c>
      <c r="F623">
        <f t="shared" si="66"/>
        <v>7.6494955106416116</v>
      </c>
      <c r="G623">
        <f t="shared" si="67"/>
        <v>37.75199910212968</v>
      </c>
      <c r="H623">
        <f t="shared" si="67"/>
        <v>37.74189488324123</v>
      </c>
      <c r="I623">
        <f t="shared" si="68"/>
        <v>1</v>
      </c>
    </row>
    <row r="624" spans="1:9" x14ac:dyDescent="0.25">
      <c r="A624">
        <f>A623+$M$3</f>
        <v>3622.2200000001358</v>
      </c>
      <c r="B624">
        <f t="shared" si="69"/>
        <v>36.222200000001358</v>
      </c>
      <c r="C624">
        <f t="shared" si="63"/>
        <v>30.092440911299203</v>
      </c>
      <c r="D624">
        <f t="shared" si="64"/>
        <v>0.36222200000001359</v>
      </c>
      <c r="E624">
        <f t="shared" si="65"/>
        <v>1.5299082093617744</v>
      </c>
      <c r="F624">
        <f t="shared" si="66"/>
        <v>7.6495410468088725</v>
      </c>
      <c r="G624">
        <f t="shared" si="67"/>
        <v>37.752108209363129</v>
      </c>
      <c r="H624">
        <f t="shared" si="67"/>
        <v>37.741981958108077</v>
      </c>
      <c r="I624">
        <f t="shared" si="68"/>
        <v>1</v>
      </c>
    </row>
    <row r="625" spans="1:9" x14ac:dyDescent="0.25">
      <c r="A625">
        <f>A624+$M$3</f>
        <v>3622.230000000136</v>
      </c>
      <c r="B625">
        <f t="shared" si="69"/>
        <v>36.222300000001361</v>
      </c>
      <c r="C625">
        <f t="shared" si="63"/>
        <v>30.092482449941446</v>
      </c>
      <c r="D625">
        <f t="shared" si="64"/>
        <v>0.36222300000001362</v>
      </c>
      <c r="E625">
        <f t="shared" si="65"/>
        <v>1.5299173166309594</v>
      </c>
      <c r="F625">
        <f t="shared" si="66"/>
        <v>7.6495865831547967</v>
      </c>
      <c r="G625">
        <f t="shared" si="67"/>
        <v>37.752217316632319</v>
      </c>
      <c r="H625">
        <f t="shared" si="67"/>
        <v>37.742069033096243</v>
      </c>
      <c r="I625">
        <f t="shared" si="68"/>
        <v>1</v>
      </c>
    </row>
    <row r="626" spans="1:9" x14ac:dyDescent="0.25">
      <c r="A626">
        <f>A625+$M$3</f>
        <v>3622.2400000001362</v>
      </c>
      <c r="B626">
        <f t="shared" si="69"/>
        <v>36.222400000001365</v>
      </c>
      <c r="C626">
        <f t="shared" si="63"/>
        <v>30.092523988526352</v>
      </c>
      <c r="D626">
        <f t="shared" si="64"/>
        <v>0.36222400000001365</v>
      </c>
      <c r="E626">
        <f t="shared" si="65"/>
        <v>1.5299264239358785</v>
      </c>
      <c r="F626">
        <f t="shared" si="66"/>
        <v>7.6496321196793922</v>
      </c>
      <c r="G626">
        <f t="shared" si="67"/>
        <v>37.752326423937241</v>
      </c>
      <c r="H626">
        <f t="shared" si="67"/>
        <v>37.742156108205748</v>
      </c>
      <c r="I626">
        <f t="shared" si="68"/>
        <v>1</v>
      </c>
    </row>
    <row r="627" spans="1:9" x14ac:dyDescent="0.25">
      <c r="A627">
        <f>A626+$M$3</f>
        <v>3622.2500000001364</v>
      </c>
      <c r="B627">
        <f t="shared" si="69"/>
        <v>36.222500000001368</v>
      </c>
      <c r="C627">
        <f t="shared" si="63"/>
        <v>30.092565527053921</v>
      </c>
      <c r="D627">
        <f t="shared" si="64"/>
        <v>0.36222500000001367</v>
      </c>
      <c r="E627">
        <f t="shared" si="65"/>
        <v>1.5299355312765308</v>
      </c>
      <c r="F627">
        <f t="shared" si="66"/>
        <v>7.6496776563826536</v>
      </c>
      <c r="G627">
        <f t="shared" si="67"/>
        <v>37.752435531277897</v>
      </c>
      <c r="H627">
        <f t="shared" si="67"/>
        <v>37.742243183436571</v>
      </c>
      <c r="I627">
        <f t="shared" si="68"/>
        <v>1</v>
      </c>
    </row>
    <row r="628" spans="1:9" x14ac:dyDescent="0.25">
      <c r="A628">
        <f>A627+$M$3</f>
        <v>3622.2600000001366</v>
      </c>
      <c r="B628">
        <f t="shared" si="69"/>
        <v>36.222600000001364</v>
      </c>
      <c r="C628">
        <f t="shared" si="63"/>
        <v>30.092607065524152</v>
      </c>
      <c r="D628">
        <f t="shared" si="64"/>
        <v>0.3622260000000137</v>
      </c>
      <c r="E628">
        <f t="shared" si="65"/>
        <v>1.5299446386529165</v>
      </c>
      <c r="F628">
        <f t="shared" si="66"/>
        <v>7.6497231932645828</v>
      </c>
      <c r="G628">
        <f t="shared" si="67"/>
        <v>37.752544638654278</v>
      </c>
      <c r="H628">
        <f t="shared" si="67"/>
        <v>37.742330258788733</v>
      </c>
      <c r="I628">
        <f t="shared" si="68"/>
        <v>1</v>
      </c>
    </row>
    <row r="629" spans="1:9" x14ac:dyDescent="0.25">
      <c r="A629">
        <f>A628+$M$3</f>
        <v>3622.2700000001369</v>
      </c>
      <c r="B629">
        <f t="shared" si="69"/>
        <v>36.222700000001367</v>
      </c>
      <c r="C629">
        <f t="shared" si="63"/>
        <v>30.092648603937047</v>
      </c>
      <c r="D629">
        <f t="shared" si="64"/>
        <v>0.36222700000001368</v>
      </c>
      <c r="E629">
        <f t="shared" si="65"/>
        <v>1.5299537460650352</v>
      </c>
      <c r="F629">
        <f t="shared" si="66"/>
        <v>7.6497687303251762</v>
      </c>
      <c r="G629">
        <f t="shared" si="67"/>
        <v>37.7526537460664</v>
      </c>
      <c r="H629">
        <f t="shared" si="67"/>
        <v>37.742417334262221</v>
      </c>
      <c r="I629">
        <f t="shared" si="68"/>
        <v>1</v>
      </c>
    </row>
    <row r="630" spans="1:9" x14ac:dyDescent="0.25">
      <c r="A630">
        <f>A629+$M$3</f>
        <v>3622.2800000001371</v>
      </c>
      <c r="B630">
        <f t="shared" si="69"/>
        <v>36.222800000001371</v>
      </c>
      <c r="C630">
        <f t="shared" si="63"/>
        <v>30.0926901422926</v>
      </c>
      <c r="D630">
        <f t="shared" si="64"/>
        <v>0.36222800000001371</v>
      </c>
      <c r="E630">
        <f t="shared" si="65"/>
        <v>1.5299628535128884</v>
      </c>
      <c r="F630">
        <f t="shared" si="66"/>
        <v>7.6498142675644418</v>
      </c>
      <c r="G630">
        <f t="shared" si="67"/>
        <v>37.752762853514263</v>
      </c>
      <c r="H630">
        <f t="shared" si="67"/>
        <v>37.742504409857041</v>
      </c>
      <c r="I630">
        <f t="shared" si="68"/>
        <v>1</v>
      </c>
    </row>
    <row r="631" spans="1:9" x14ac:dyDescent="0.25">
      <c r="A631">
        <f>A630+$M$3</f>
        <v>3622.2900000001373</v>
      </c>
      <c r="B631">
        <f t="shared" si="69"/>
        <v>36.222900000001374</v>
      </c>
      <c r="C631">
        <f t="shared" si="63"/>
        <v>30.09273168059082</v>
      </c>
      <c r="D631">
        <f t="shared" si="64"/>
        <v>0.36222900000001373</v>
      </c>
      <c r="E631">
        <f t="shared" si="65"/>
        <v>1.529971960996475</v>
      </c>
      <c r="F631">
        <f t="shared" si="66"/>
        <v>7.6498598049823752</v>
      </c>
      <c r="G631">
        <f t="shared" si="67"/>
        <v>37.752871960997851</v>
      </c>
      <c r="H631">
        <f t="shared" si="67"/>
        <v>37.742591485573193</v>
      </c>
      <c r="I631">
        <f t="shared" si="68"/>
        <v>1</v>
      </c>
    </row>
    <row r="632" spans="1:9" x14ac:dyDescent="0.25">
      <c r="A632">
        <f>A631+$M$3</f>
        <v>3622.3000000001375</v>
      </c>
      <c r="B632">
        <f t="shared" si="69"/>
        <v>36.223000000001377</v>
      </c>
      <c r="C632">
        <f t="shared" si="63"/>
        <v>30.092773218831699</v>
      </c>
      <c r="D632">
        <f t="shared" si="64"/>
        <v>0.36223000000001376</v>
      </c>
      <c r="E632">
        <f t="shared" si="65"/>
        <v>1.5299810685157957</v>
      </c>
      <c r="F632">
        <f t="shared" si="66"/>
        <v>7.6499053425789789</v>
      </c>
      <c r="G632">
        <f t="shared" si="67"/>
        <v>37.752981068517173</v>
      </c>
      <c r="H632">
        <f t="shared" si="67"/>
        <v>37.742678561410678</v>
      </c>
      <c r="I632">
        <f t="shared" si="68"/>
        <v>1</v>
      </c>
    </row>
    <row r="633" spans="1:9" x14ac:dyDescent="0.25">
      <c r="A633">
        <f>A632+$M$3</f>
        <v>3622.3100000001377</v>
      </c>
      <c r="B633">
        <f t="shared" si="69"/>
        <v>36.223100000001381</v>
      </c>
      <c r="C633">
        <f t="shared" si="63"/>
        <v>30.092814757015244</v>
      </c>
      <c r="D633">
        <f t="shared" si="64"/>
        <v>0.36223100000001379</v>
      </c>
      <c r="E633">
        <f t="shared" si="65"/>
        <v>1.5299901760708496</v>
      </c>
      <c r="F633">
        <f t="shared" si="66"/>
        <v>7.6499508803542486</v>
      </c>
      <c r="G633">
        <f t="shared" si="67"/>
        <v>37.753090176072227</v>
      </c>
      <c r="H633">
        <f t="shared" si="67"/>
        <v>37.742765637369494</v>
      </c>
      <c r="I633">
        <f t="shared" si="68"/>
        <v>1</v>
      </c>
    </row>
    <row r="634" spans="1:9" x14ac:dyDescent="0.25">
      <c r="A634">
        <f>A633+$M$3</f>
        <v>3622.320000000138</v>
      </c>
      <c r="B634">
        <f t="shared" si="69"/>
        <v>36.223200000001377</v>
      </c>
      <c r="C634">
        <f t="shared" si="63"/>
        <v>30.092856295141452</v>
      </c>
      <c r="D634">
        <f t="shared" si="64"/>
        <v>0.36223200000001382</v>
      </c>
      <c r="E634">
        <f t="shared" si="65"/>
        <v>1.5299992836616376</v>
      </c>
      <c r="F634">
        <f t="shared" si="66"/>
        <v>7.6499964183081879</v>
      </c>
      <c r="G634">
        <f t="shared" si="67"/>
        <v>37.753199283663015</v>
      </c>
      <c r="H634">
        <f t="shared" si="67"/>
        <v>37.742852713449636</v>
      </c>
      <c r="I634">
        <f t="shared" si="68"/>
        <v>1</v>
      </c>
    </row>
    <row r="635" spans="1:9" x14ac:dyDescent="0.25">
      <c r="A635">
        <f>A634+$M$3</f>
        <v>3622.3300000001382</v>
      </c>
      <c r="B635">
        <f t="shared" si="69"/>
        <v>36.22330000000138</v>
      </c>
      <c r="C635">
        <f t="shared" si="63"/>
        <v>30.092897833210323</v>
      </c>
      <c r="D635">
        <f t="shared" si="64"/>
        <v>0.36223300000001385</v>
      </c>
      <c r="E635">
        <f t="shared" si="65"/>
        <v>1.5300083912881597</v>
      </c>
      <c r="F635">
        <f t="shared" si="66"/>
        <v>7.6500419564407984</v>
      </c>
      <c r="G635">
        <f t="shared" si="67"/>
        <v>37.753308391289536</v>
      </c>
      <c r="H635">
        <f t="shared" si="67"/>
        <v>37.742939789651118</v>
      </c>
      <c r="I635">
        <f t="shared" si="68"/>
        <v>1</v>
      </c>
    </row>
    <row r="636" spans="1:9" x14ac:dyDescent="0.25">
      <c r="A636">
        <f>A635+$M$3</f>
        <v>3622.3400000001384</v>
      </c>
      <c r="B636">
        <f t="shared" si="69"/>
        <v>36.223400000001384</v>
      </c>
      <c r="C636">
        <f t="shared" si="63"/>
        <v>30.09293937122186</v>
      </c>
      <c r="D636">
        <f t="shared" si="64"/>
        <v>0.36223400000001388</v>
      </c>
      <c r="E636">
        <f t="shared" si="65"/>
        <v>1.5300174989504156</v>
      </c>
      <c r="F636">
        <f t="shared" si="66"/>
        <v>7.6500874947520785</v>
      </c>
      <c r="G636">
        <f t="shared" si="67"/>
        <v>37.753417498951798</v>
      </c>
      <c r="H636">
        <f t="shared" si="67"/>
        <v>37.743026865973938</v>
      </c>
      <c r="I636">
        <f t="shared" si="68"/>
        <v>1</v>
      </c>
    </row>
    <row r="637" spans="1:9" x14ac:dyDescent="0.25">
      <c r="A637">
        <f>A636+$M$3</f>
        <v>3622.3500000001386</v>
      </c>
      <c r="B637">
        <f t="shared" si="69"/>
        <v>36.223500000001387</v>
      </c>
      <c r="C637">
        <f t="shared" si="63"/>
        <v>30.092980909176056</v>
      </c>
      <c r="D637">
        <f t="shared" si="64"/>
        <v>0.36223500000001385</v>
      </c>
      <c r="E637">
        <f t="shared" si="65"/>
        <v>1.530026606648405</v>
      </c>
      <c r="F637">
        <f t="shared" si="66"/>
        <v>7.6501330332420245</v>
      </c>
      <c r="G637">
        <f t="shared" si="67"/>
        <v>37.753526606649793</v>
      </c>
      <c r="H637">
        <f t="shared" si="67"/>
        <v>37.743113942418077</v>
      </c>
      <c r="I637">
        <f t="shared" si="68"/>
        <v>1</v>
      </c>
    </row>
    <row r="638" spans="1:9" x14ac:dyDescent="0.25">
      <c r="A638">
        <f>A637+$M$3</f>
        <v>3622.3600000001388</v>
      </c>
      <c r="B638">
        <f t="shared" si="69"/>
        <v>36.22360000000139</v>
      </c>
      <c r="C638">
        <f t="shared" si="63"/>
        <v>30.093022447072922</v>
      </c>
      <c r="D638">
        <f t="shared" si="64"/>
        <v>0.36223600000001388</v>
      </c>
      <c r="E638">
        <f t="shared" si="65"/>
        <v>1.5300357143821293</v>
      </c>
      <c r="F638">
        <f t="shared" si="66"/>
        <v>7.6501785719106463</v>
      </c>
      <c r="G638">
        <f t="shared" si="67"/>
        <v>37.75363571438352</v>
      </c>
      <c r="H638">
        <f t="shared" si="67"/>
        <v>37.743201018983569</v>
      </c>
      <c r="I638">
        <f t="shared" si="68"/>
        <v>1</v>
      </c>
    </row>
    <row r="639" spans="1:9" x14ac:dyDescent="0.25">
      <c r="A639">
        <f>A638+$M$3</f>
        <v>3622.370000000139</v>
      </c>
      <c r="B639">
        <f t="shared" si="69"/>
        <v>36.223700000001394</v>
      </c>
      <c r="C639">
        <f t="shared" si="63"/>
        <v>30.093063984912451</v>
      </c>
      <c r="D639">
        <f t="shared" si="64"/>
        <v>0.36223700000001391</v>
      </c>
      <c r="E639">
        <f t="shared" si="65"/>
        <v>1.5300448221515872</v>
      </c>
      <c r="F639">
        <f t="shared" si="66"/>
        <v>7.6502241107579358</v>
      </c>
      <c r="G639">
        <f t="shared" si="67"/>
        <v>37.753744822152981</v>
      </c>
      <c r="H639">
        <f t="shared" si="67"/>
        <v>37.743288095670387</v>
      </c>
      <c r="I639">
        <f t="shared" si="68"/>
        <v>1</v>
      </c>
    </row>
    <row r="640" spans="1:9" x14ac:dyDescent="0.25">
      <c r="A640">
        <f>A639+$M$3</f>
        <v>3622.3800000001393</v>
      </c>
      <c r="B640">
        <f t="shared" si="69"/>
        <v>36.223800000001397</v>
      </c>
      <c r="C640">
        <f t="shared" si="63"/>
        <v>30.093105522694643</v>
      </c>
      <c r="D640">
        <f t="shared" si="64"/>
        <v>0.36223800000001394</v>
      </c>
      <c r="E640">
        <f t="shared" si="65"/>
        <v>1.5300539299567797</v>
      </c>
      <c r="F640">
        <f t="shared" si="66"/>
        <v>7.6502696497838985</v>
      </c>
      <c r="G640">
        <f t="shared" si="67"/>
        <v>37.753853929958176</v>
      </c>
      <c r="H640">
        <f t="shared" si="67"/>
        <v>37.743375172478544</v>
      </c>
      <c r="I640">
        <f t="shared" si="68"/>
        <v>1</v>
      </c>
    </row>
    <row r="641" spans="1:9" x14ac:dyDescent="0.25">
      <c r="A641">
        <f>A640+$M$3</f>
        <v>3622.3900000001395</v>
      </c>
      <c r="B641">
        <f t="shared" si="69"/>
        <v>36.223900000001393</v>
      </c>
      <c r="C641">
        <f t="shared" si="63"/>
        <v>30.093147060419501</v>
      </c>
      <c r="D641">
        <f t="shared" si="64"/>
        <v>0.36223900000001397</v>
      </c>
      <c r="E641">
        <f t="shared" si="65"/>
        <v>1.5300630377977065</v>
      </c>
      <c r="F641">
        <f t="shared" si="66"/>
        <v>7.6503151889885324</v>
      </c>
      <c r="G641">
        <f t="shared" si="67"/>
        <v>37.753963037799096</v>
      </c>
      <c r="H641">
        <f t="shared" si="67"/>
        <v>37.743462249408033</v>
      </c>
      <c r="I641">
        <f t="shared" si="68"/>
        <v>1</v>
      </c>
    </row>
    <row r="642" spans="1:9" x14ac:dyDescent="0.25">
      <c r="A642">
        <f>A641+$M$3</f>
        <v>3622.4000000001397</v>
      </c>
      <c r="B642">
        <f t="shared" si="69"/>
        <v>36.224000000001396</v>
      </c>
      <c r="C642">
        <f t="shared" si="63"/>
        <v>30.093188598087025</v>
      </c>
      <c r="D642">
        <f t="shared" si="64"/>
        <v>0.362240000000014</v>
      </c>
      <c r="E642">
        <f t="shared" si="65"/>
        <v>1.5300721456743676</v>
      </c>
      <c r="F642">
        <f t="shared" si="66"/>
        <v>7.6503607283718376</v>
      </c>
      <c r="G642">
        <f t="shared" si="67"/>
        <v>37.754072145675764</v>
      </c>
      <c r="H642">
        <f t="shared" si="67"/>
        <v>37.743549326458862</v>
      </c>
      <c r="I642">
        <f t="shared" si="68"/>
        <v>1</v>
      </c>
    </row>
    <row r="643" spans="1:9" x14ac:dyDescent="0.25">
      <c r="A643">
        <f>A642+$M$3</f>
        <v>3622.4100000001399</v>
      </c>
      <c r="B643">
        <f t="shared" si="69"/>
        <v>36.2241000000014</v>
      </c>
      <c r="C643">
        <f t="shared" ref="C643:C706" si="70">0.5*SQRT(A643)</f>
        <v>30.093230135697215</v>
      </c>
      <c r="D643">
        <f t="shared" ref="D643:D706" si="71">0.0001*A643</f>
        <v>0.36224100000001402</v>
      </c>
      <c r="E643">
        <f t="shared" ref="E643:E706" si="72">10*D643^3+7*D643^2+0.1*D643+0.1</f>
        <v>1.5300812535867632</v>
      </c>
      <c r="F643">
        <f t="shared" ref="F643:F706" si="73">E643*5</f>
        <v>7.6504062679338158</v>
      </c>
      <c r="G643">
        <f t="shared" ref="G643:H706" si="74">E643+B643</f>
        <v>37.754181253588165</v>
      </c>
      <c r="H643">
        <f t="shared" si="74"/>
        <v>37.743636403631029</v>
      </c>
      <c r="I643">
        <f t="shared" ref="I643:I706" si="75">IF(G643&gt;H643,1,"")</f>
        <v>1</v>
      </c>
    </row>
    <row r="644" spans="1:9" x14ac:dyDescent="0.25">
      <c r="A644">
        <f>A643+$M$3</f>
        <v>3622.4200000001401</v>
      </c>
      <c r="B644">
        <f t="shared" ref="B644:B707" si="76">0.01*A644</f>
        <v>36.224200000001403</v>
      </c>
      <c r="C644">
        <f t="shared" si="70"/>
        <v>30.093271673250069</v>
      </c>
      <c r="D644">
        <f t="shared" si="71"/>
        <v>0.36224200000001405</v>
      </c>
      <c r="E644">
        <f t="shared" si="72"/>
        <v>1.5300903615348929</v>
      </c>
      <c r="F644">
        <f t="shared" si="73"/>
        <v>7.6504518076744645</v>
      </c>
      <c r="G644">
        <f t="shared" si="74"/>
        <v>37.754290361536299</v>
      </c>
      <c r="H644">
        <f t="shared" si="74"/>
        <v>37.74372348092453</v>
      </c>
      <c r="I644">
        <f t="shared" si="75"/>
        <v>1</v>
      </c>
    </row>
    <row r="645" spans="1:9" x14ac:dyDescent="0.25">
      <c r="A645">
        <f>A644+$M$3</f>
        <v>3622.4300000001404</v>
      </c>
      <c r="B645">
        <f t="shared" si="76"/>
        <v>36.224300000001406</v>
      </c>
      <c r="C645">
        <f t="shared" si="70"/>
        <v>30.093313210745592</v>
      </c>
      <c r="D645">
        <f t="shared" si="71"/>
        <v>0.36224300000001403</v>
      </c>
      <c r="E645">
        <f t="shared" si="72"/>
        <v>1.5300994695187569</v>
      </c>
      <c r="F645">
        <f t="shared" si="73"/>
        <v>7.6504973475937845</v>
      </c>
      <c r="G645">
        <f t="shared" si="74"/>
        <v>37.754399469520166</v>
      </c>
      <c r="H645">
        <f t="shared" si="74"/>
        <v>37.743810558339376</v>
      </c>
      <c r="I645">
        <f t="shared" si="75"/>
        <v>1</v>
      </c>
    </row>
    <row r="646" spans="1:9" x14ac:dyDescent="0.25">
      <c r="A646">
        <f>A645+$M$3</f>
        <v>3622.4400000001406</v>
      </c>
      <c r="B646">
        <f t="shared" si="76"/>
        <v>36.22440000000141</v>
      </c>
      <c r="C646">
        <f t="shared" si="70"/>
        <v>30.093354748183778</v>
      </c>
      <c r="D646">
        <f t="shared" si="71"/>
        <v>0.36224400000001405</v>
      </c>
      <c r="E646">
        <f t="shared" si="72"/>
        <v>1.5301085775383561</v>
      </c>
      <c r="F646">
        <f t="shared" si="73"/>
        <v>7.6505428876917803</v>
      </c>
      <c r="G646">
        <f t="shared" si="74"/>
        <v>37.754508577539767</v>
      </c>
      <c r="H646">
        <f t="shared" si="74"/>
        <v>37.743897635875555</v>
      </c>
      <c r="I646">
        <f t="shared" si="75"/>
        <v>1</v>
      </c>
    </row>
    <row r="647" spans="1:9" x14ac:dyDescent="0.25">
      <c r="A647">
        <f>A646+$M$3</f>
        <v>3622.4500000001408</v>
      </c>
      <c r="B647">
        <f t="shared" si="76"/>
        <v>36.224500000001406</v>
      </c>
      <c r="C647">
        <f t="shared" si="70"/>
        <v>30.093396285564634</v>
      </c>
      <c r="D647">
        <f t="shared" si="71"/>
        <v>0.36224500000001408</v>
      </c>
      <c r="E647">
        <f t="shared" si="72"/>
        <v>1.5301176855936898</v>
      </c>
      <c r="F647">
        <f t="shared" si="73"/>
        <v>7.6505884279684491</v>
      </c>
      <c r="G647">
        <f t="shared" si="74"/>
        <v>37.754617685595093</v>
      </c>
      <c r="H647">
        <f t="shared" si="74"/>
        <v>37.743984713533081</v>
      </c>
      <c r="I647">
        <f t="shared" si="75"/>
        <v>1</v>
      </c>
    </row>
    <row r="648" spans="1:9" x14ac:dyDescent="0.25">
      <c r="A648">
        <f>A647+$M$3</f>
        <v>3622.460000000141</v>
      </c>
      <c r="B648">
        <f t="shared" si="76"/>
        <v>36.224600000001409</v>
      </c>
      <c r="C648">
        <f t="shared" si="70"/>
        <v>30.093437822888152</v>
      </c>
      <c r="D648">
        <f t="shared" si="71"/>
        <v>0.36224600000001411</v>
      </c>
      <c r="E648">
        <f t="shared" si="72"/>
        <v>1.5301267936847582</v>
      </c>
      <c r="F648">
        <f t="shared" si="73"/>
        <v>7.650633968423791</v>
      </c>
      <c r="G648">
        <f t="shared" si="74"/>
        <v>37.754726793686167</v>
      </c>
      <c r="H648">
        <f t="shared" si="74"/>
        <v>37.744071791311946</v>
      </c>
      <c r="I648">
        <f t="shared" si="75"/>
        <v>1</v>
      </c>
    </row>
    <row r="649" spans="1:9" x14ac:dyDescent="0.25">
      <c r="A649">
        <f>A648+$M$3</f>
        <v>3622.4700000001412</v>
      </c>
      <c r="B649">
        <f t="shared" si="76"/>
        <v>36.224700000001413</v>
      </c>
      <c r="C649">
        <f t="shared" si="70"/>
        <v>30.09347936015434</v>
      </c>
      <c r="D649">
        <f t="shared" si="71"/>
        <v>0.36224700000001414</v>
      </c>
      <c r="E649">
        <f t="shared" si="72"/>
        <v>1.530135901811561</v>
      </c>
      <c r="F649">
        <f t="shared" si="73"/>
        <v>7.650679509057805</v>
      </c>
      <c r="G649">
        <f t="shared" si="74"/>
        <v>37.754835901812974</v>
      </c>
      <c r="H649">
        <f t="shared" si="74"/>
        <v>37.744158869212143</v>
      </c>
      <c r="I649">
        <f t="shared" si="75"/>
        <v>1</v>
      </c>
    </row>
    <row r="650" spans="1:9" x14ac:dyDescent="0.25">
      <c r="A650">
        <f>A649+$M$3</f>
        <v>3622.4800000001414</v>
      </c>
      <c r="B650">
        <f t="shared" si="76"/>
        <v>36.224800000001416</v>
      </c>
      <c r="C650">
        <f t="shared" si="70"/>
        <v>30.093520897363195</v>
      </c>
      <c r="D650">
        <f t="shared" si="71"/>
        <v>0.36224800000001417</v>
      </c>
      <c r="E650">
        <f t="shared" si="72"/>
        <v>1.5301450099740992</v>
      </c>
      <c r="F650">
        <f t="shared" si="73"/>
        <v>7.6507250498704957</v>
      </c>
      <c r="G650">
        <f t="shared" si="74"/>
        <v>37.754945009975515</v>
      </c>
      <c r="H650">
        <f t="shared" si="74"/>
        <v>37.744245947233694</v>
      </c>
      <c r="I650">
        <f t="shared" si="75"/>
        <v>1</v>
      </c>
    </row>
    <row r="651" spans="1:9" x14ac:dyDescent="0.25">
      <c r="A651">
        <f>A650+$M$3</f>
        <v>3622.4900000001417</v>
      </c>
      <c r="B651">
        <f t="shared" si="76"/>
        <v>36.224900000001419</v>
      </c>
      <c r="C651">
        <f t="shared" si="70"/>
        <v>30.09356243451472</v>
      </c>
      <c r="D651">
        <f t="shared" si="71"/>
        <v>0.3622490000000142</v>
      </c>
      <c r="E651">
        <f t="shared" si="72"/>
        <v>1.5301541181723721</v>
      </c>
      <c r="F651">
        <f t="shared" si="73"/>
        <v>7.6507705908618604</v>
      </c>
      <c r="G651">
        <f t="shared" si="74"/>
        <v>37.755054118173788</v>
      </c>
      <c r="H651">
        <f t="shared" si="74"/>
        <v>37.744333025376577</v>
      </c>
      <c r="I651">
        <f t="shared" si="75"/>
        <v>1</v>
      </c>
    </row>
    <row r="652" spans="1:9" x14ac:dyDescent="0.25">
      <c r="A652">
        <f>A651+$M$3</f>
        <v>3622.5000000001419</v>
      </c>
      <c r="B652">
        <f t="shared" si="76"/>
        <v>36.225000000001423</v>
      </c>
      <c r="C652">
        <f t="shared" si="70"/>
        <v>30.093603971608907</v>
      </c>
      <c r="D652">
        <f t="shared" si="71"/>
        <v>0.36225000000001423</v>
      </c>
      <c r="E652">
        <f t="shared" si="72"/>
        <v>1.5301632264063798</v>
      </c>
      <c r="F652">
        <f t="shared" si="73"/>
        <v>7.650816132031899</v>
      </c>
      <c r="G652">
        <f t="shared" si="74"/>
        <v>37.755163226407802</v>
      </c>
      <c r="H652">
        <f t="shared" si="74"/>
        <v>37.744420103640806</v>
      </c>
      <c r="I652">
        <f t="shared" si="75"/>
        <v>1</v>
      </c>
    </row>
    <row r="653" spans="1:9" x14ac:dyDescent="0.25">
      <c r="A653">
        <f>A652+$M$3</f>
        <v>3622.5100000001421</v>
      </c>
      <c r="B653">
        <f t="shared" si="76"/>
        <v>36.225100000001419</v>
      </c>
      <c r="C653">
        <f t="shared" si="70"/>
        <v>30.093645508645768</v>
      </c>
      <c r="D653">
        <f t="shared" si="71"/>
        <v>0.3622510000000142</v>
      </c>
      <c r="E653">
        <f t="shared" si="72"/>
        <v>1.5301723346761218</v>
      </c>
      <c r="F653">
        <f t="shared" si="73"/>
        <v>7.650861673380609</v>
      </c>
      <c r="G653">
        <f t="shared" si="74"/>
        <v>37.755272334677542</v>
      </c>
      <c r="H653">
        <f t="shared" si="74"/>
        <v>37.744507182026375</v>
      </c>
      <c r="I653">
        <f t="shared" si="75"/>
        <v>1</v>
      </c>
    </row>
    <row r="654" spans="1:9" x14ac:dyDescent="0.25">
      <c r="A654">
        <f>A653+$M$3</f>
        <v>3622.5200000001423</v>
      </c>
      <c r="B654">
        <f t="shared" si="76"/>
        <v>36.225200000001422</v>
      </c>
      <c r="C654">
        <f t="shared" si="70"/>
        <v>30.093687045625295</v>
      </c>
      <c r="D654">
        <f t="shared" si="71"/>
        <v>0.36225200000001423</v>
      </c>
      <c r="E654">
        <f t="shared" si="72"/>
        <v>1.5301814429815996</v>
      </c>
      <c r="F654">
        <f t="shared" si="73"/>
        <v>7.6509072149079982</v>
      </c>
      <c r="G654">
        <f t="shared" si="74"/>
        <v>37.755381442983023</v>
      </c>
      <c r="H654">
        <f t="shared" si="74"/>
        <v>37.74459426053329</v>
      </c>
      <c r="I654">
        <f t="shared" si="75"/>
        <v>1</v>
      </c>
    </row>
    <row r="655" spans="1:9" x14ac:dyDescent="0.25">
      <c r="A655">
        <f>A654+$M$3</f>
        <v>3622.5300000001425</v>
      </c>
      <c r="B655">
        <f t="shared" si="76"/>
        <v>36.225300000001425</v>
      </c>
      <c r="C655">
        <f t="shared" si="70"/>
        <v>30.093728582547488</v>
      </c>
      <c r="D655">
        <f t="shared" si="71"/>
        <v>0.36225300000001426</v>
      </c>
      <c r="E655">
        <f t="shared" si="72"/>
        <v>1.5301905513228127</v>
      </c>
      <c r="F655">
        <f t="shared" si="73"/>
        <v>7.6509527566140632</v>
      </c>
      <c r="G655">
        <f t="shared" si="74"/>
        <v>37.755490551324236</v>
      </c>
      <c r="H655">
        <f t="shared" si="74"/>
        <v>37.744681339161552</v>
      </c>
      <c r="I655">
        <f t="shared" si="75"/>
        <v>1</v>
      </c>
    </row>
    <row r="656" spans="1:9" x14ac:dyDescent="0.25">
      <c r="A656">
        <f>A655+$M$3</f>
        <v>3622.5400000001428</v>
      </c>
      <c r="B656">
        <f t="shared" si="76"/>
        <v>36.225400000001429</v>
      </c>
      <c r="C656">
        <f t="shared" si="70"/>
        <v>30.093770119412351</v>
      </c>
      <c r="D656">
        <f t="shared" si="71"/>
        <v>0.36225400000001429</v>
      </c>
      <c r="E656">
        <f t="shared" si="72"/>
        <v>1.5301996596997609</v>
      </c>
      <c r="F656">
        <f t="shared" si="73"/>
        <v>7.6509982984988048</v>
      </c>
      <c r="G656">
        <f t="shared" si="74"/>
        <v>37.75559965970119</v>
      </c>
      <c r="H656">
        <f t="shared" si="74"/>
        <v>37.744768417911153</v>
      </c>
      <c r="I656">
        <f t="shared" si="75"/>
        <v>1</v>
      </c>
    </row>
    <row r="657" spans="1:9" x14ac:dyDescent="0.25">
      <c r="A657">
        <f>A656+$M$3</f>
        <v>3622.550000000143</v>
      </c>
      <c r="B657">
        <f t="shared" si="76"/>
        <v>36.225500000001432</v>
      </c>
      <c r="C657">
        <f t="shared" si="70"/>
        <v>30.093811656219884</v>
      </c>
      <c r="D657">
        <f t="shared" si="71"/>
        <v>0.36225500000001432</v>
      </c>
      <c r="E657">
        <f t="shared" si="72"/>
        <v>1.5302087681124441</v>
      </c>
      <c r="F657">
        <f t="shared" si="73"/>
        <v>7.6510438405622203</v>
      </c>
      <c r="G657">
        <f t="shared" si="74"/>
        <v>37.755708768113877</v>
      </c>
      <c r="H657">
        <f t="shared" si="74"/>
        <v>37.744855496782108</v>
      </c>
      <c r="I657">
        <f t="shared" si="75"/>
        <v>1</v>
      </c>
    </row>
    <row r="658" spans="1:9" x14ac:dyDescent="0.25">
      <c r="A658">
        <f>A657+$M$3</f>
        <v>3622.5600000001432</v>
      </c>
      <c r="B658">
        <f t="shared" si="76"/>
        <v>36.225600000001435</v>
      </c>
      <c r="C658">
        <f t="shared" si="70"/>
        <v>30.093853192970084</v>
      </c>
      <c r="D658">
        <f t="shared" si="71"/>
        <v>0.36225600000001434</v>
      </c>
      <c r="E658">
        <f t="shared" si="72"/>
        <v>1.5302178765608629</v>
      </c>
      <c r="F658">
        <f t="shared" si="73"/>
        <v>7.6510893828043152</v>
      </c>
      <c r="G658">
        <f t="shared" si="74"/>
        <v>37.755817876562297</v>
      </c>
      <c r="H658">
        <f t="shared" si="74"/>
        <v>37.744942575774402</v>
      </c>
      <c r="I658">
        <f t="shared" si="75"/>
        <v>1</v>
      </c>
    </row>
    <row r="659" spans="1:9" x14ac:dyDescent="0.25">
      <c r="A659">
        <f>A658+$M$3</f>
        <v>3622.5700000001434</v>
      </c>
      <c r="B659">
        <f t="shared" si="76"/>
        <v>36.225700000001432</v>
      </c>
      <c r="C659">
        <f t="shared" si="70"/>
        <v>30.093894729662956</v>
      </c>
      <c r="D659">
        <f t="shared" si="71"/>
        <v>0.36225700000001437</v>
      </c>
      <c r="E659">
        <f t="shared" si="72"/>
        <v>1.530226985045017</v>
      </c>
      <c r="F659">
        <f t="shared" si="73"/>
        <v>7.6511349252250849</v>
      </c>
      <c r="G659">
        <f t="shared" si="74"/>
        <v>37.75592698504645</v>
      </c>
      <c r="H659">
        <f t="shared" si="74"/>
        <v>37.745029654888043</v>
      </c>
      <c r="I659">
        <f t="shared" si="75"/>
        <v>1</v>
      </c>
    </row>
    <row r="660" spans="1:9" x14ac:dyDescent="0.25">
      <c r="A660">
        <f>A659+$M$3</f>
        <v>3622.5800000001436</v>
      </c>
      <c r="B660">
        <f t="shared" si="76"/>
        <v>36.225800000001435</v>
      </c>
      <c r="C660">
        <f t="shared" si="70"/>
        <v>30.093936266298495</v>
      </c>
      <c r="D660">
        <f t="shared" si="71"/>
        <v>0.3622580000000144</v>
      </c>
      <c r="E660">
        <f t="shared" si="72"/>
        <v>1.5302360935649064</v>
      </c>
      <c r="F660">
        <f t="shared" si="73"/>
        <v>7.6511804678245321</v>
      </c>
      <c r="G660">
        <f t="shared" si="74"/>
        <v>37.756036093566344</v>
      </c>
      <c r="H660">
        <f t="shared" si="74"/>
        <v>37.74511673412303</v>
      </c>
      <c r="I660">
        <f t="shared" si="75"/>
        <v>1</v>
      </c>
    </row>
    <row r="661" spans="1:9" x14ac:dyDescent="0.25">
      <c r="A661">
        <f>A660+$M$3</f>
        <v>3622.5900000001438</v>
      </c>
      <c r="B661">
        <f t="shared" si="76"/>
        <v>36.225900000001438</v>
      </c>
      <c r="C661">
        <f t="shared" si="70"/>
        <v>30.093977802876708</v>
      </c>
      <c r="D661">
        <f t="shared" si="71"/>
        <v>0.36225900000001438</v>
      </c>
      <c r="E661">
        <f t="shared" si="72"/>
        <v>1.5302452021205306</v>
      </c>
      <c r="F661">
        <f t="shared" si="73"/>
        <v>7.6512260106026533</v>
      </c>
      <c r="G661">
        <f t="shared" si="74"/>
        <v>37.756145202121971</v>
      </c>
      <c r="H661">
        <f t="shared" si="74"/>
        <v>37.745203813479364</v>
      </c>
      <c r="I661">
        <f t="shared" si="75"/>
        <v>1</v>
      </c>
    </row>
    <row r="662" spans="1:9" x14ac:dyDescent="0.25">
      <c r="A662">
        <f>A661+$M$3</f>
        <v>3622.6000000001441</v>
      </c>
      <c r="B662">
        <f t="shared" si="76"/>
        <v>36.226000000001441</v>
      </c>
      <c r="C662">
        <f t="shared" si="70"/>
        <v>30.094019339397587</v>
      </c>
      <c r="D662">
        <f t="shared" si="71"/>
        <v>0.3622600000000144</v>
      </c>
      <c r="E662">
        <f t="shared" si="72"/>
        <v>1.5302543107118911</v>
      </c>
      <c r="F662">
        <f t="shared" si="73"/>
        <v>7.6512715535594555</v>
      </c>
      <c r="G662">
        <f t="shared" si="74"/>
        <v>37.756254310713331</v>
      </c>
      <c r="H662">
        <f t="shared" si="74"/>
        <v>37.745290892957044</v>
      </c>
      <c r="I662">
        <f t="shared" si="75"/>
        <v>1</v>
      </c>
    </row>
    <row r="663" spans="1:9" x14ac:dyDescent="0.25">
      <c r="A663">
        <f>A662+$M$3</f>
        <v>3622.6100000001443</v>
      </c>
      <c r="B663">
        <f t="shared" si="76"/>
        <v>36.226100000001445</v>
      </c>
      <c r="C663">
        <f t="shared" si="70"/>
        <v>30.094060875861139</v>
      </c>
      <c r="D663">
        <f t="shared" si="71"/>
        <v>0.36226100000001443</v>
      </c>
      <c r="E663">
        <f t="shared" si="72"/>
        <v>1.5302634193389872</v>
      </c>
      <c r="F663">
        <f t="shared" si="73"/>
        <v>7.6513170966949362</v>
      </c>
      <c r="G663">
        <f t="shared" si="74"/>
        <v>37.756363419340431</v>
      </c>
      <c r="H663">
        <f t="shared" si="74"/>
        <v>37.745377972556078</v>
      </c>
      <c r="I663">
        <f t="shared" si="75"/>
        <v>1</v>
      </c>
    </row>
    <row r="664" spans="1:9" x14ac:dyDescent="0.25">
      <c r="A664">
        <f>A663+$M$3</f>
        <v>3622.6200000001445</v>
      </c>
      <c r="B664">
        <f t="shared" si="76"/>
        <v>36.226200000001448</v>
      </c>
      <c r="C664">
        <f t="shared" si="70"/>
        <v>30.094102412267361</v>
      </c>
      <c r="D664">
        <f t="shared" si="71"/>
        <v>0.36226200000001446</v>
      </c>
      <c r="E664">
        <f t="shared" si="72"/>
        <v>1.5302725280018192</v>
      </c>
      <c r="F664">
        <f t="shared" si="73"/>
        <v>7.6513626400090962</v>
      </c>
      <c r="G664">
        <f t="shared" si="74"/>
        <v>37.756472528003265</v>
      </c>
      <c r="H664">
        <f t="shared" si="74"/>
        <v>37.745465052276458</v>
      </c>
      <c r="I664">
        <f t="shared" si="75"/>
        <v>1</v>
      </c>
    </row>
    <row r="665" spans="1:9" x14ac:dyDescent="0.25">
      <c r="A665">
        <f>A664+$M$3</f>
        <v>3622.6300000001447</v>
      </c>
      <c r="B665">
        <f t="shared" si="76"/>
        <v>36.226300000001451</v>
      </c>
      <c r="C665">
        <f t="shared" si="70"/>
        <v>30.094143948616253</v>
      </c>
      <c r="D665">
        <f t="shared" si="71"/>
        <v>0.36226300000001449</v>
      </c>
      <c r="E665">
        <f t="shared" si="72"/>
        <v>1.5302816367003864</v>
      </c>
      <c r="F665">
        <f t="shared" si="73"/>
        <v>7.6514081835019319</v>
      </c>
      <c r="G665">
        <f t="shared" si="74"/>
        <v>37.756581636701839</v>
      </c>
      <c r="H665">
        <f t="shared" si="74"/>
        <v>37.745552132118185</v>
      </c>
      <c r="I665">
        <f t="shared" si="75"/>
        <v>1</v>
      </c>
    </row>
    <row r="666" spans="1:9" x14ac:dyDescent="0.25">
      <c r="A666">
        <f>A665+$M$3</f>
        <v>3622.6400000001449</v>
      </c>
      <c r="B666">
        <f t="shared" si="76"/>
        <v>36.226400000001448</v>
      </c>
      <c r="C666">
        <f t="shared" si="70"/>
        <v>30.094185484907815</v>
      </c>
      <c r="D666">
        <f t="shared" si="71"/>
        <v>0.36226400000001452</v>
      </c>
      <c r="E666">
        <f t="shared" si="72"/>
        <v>1.5302907454346897</v>
      </c>
      <c r="F666">
        <f t="shared" si="73"/>
        <v>7.6514537271734486</v>
      </c>
      <c r="G666">
        <f t="shared" si="74"/>
        <v>37.756690745436138</v>
      </c>
      <c r="H666">
        <f t="shared" si="74"/>
        <v>37.745639212081265</v>
      </c>
      <c r="I666">
        <f t="shared" si="75"/>
        <v>1</v>
      </c>
    </row>
    <row r="667" spans="1:9" x14ac:dyDescent="0.25">
      <c r="A667">
        <f>A666+$M$3</f>
        <v>3622.6500000001452</v>
      </c>
      <c r="B667">
        <f t="shared" si="76"/>
        <v>36.226500000001451</v>
      </c>
      <c r="C667">
        <f t="shared" si="70"/>
        <v>30.09422702114205</v>
      </c>
      <c r="D667">
        <f t="shared" si="71"/>
        <v>0.36226500000001455</v>
      </c>
      <c r="E667">
        <f t="shared" si="72"/>
        <v>1.5302998542047288</v>
      </c>
      <c r="F667">
        <f t="shared" si="73"/>
        <v>7.6514992710236438</v>
      </c>
      <c r="G667">
        <f t="shared" si="74"/>
        <v>37.756799854206179</v>
      </c>
      <c r="H667">
        <f t="shared" si="74"/>
        <v>37.745726292165692</v>
      </c>
      <c r="I667">
        <f t="shared" si="75"/>
        <v>1</v>
      </c>
    </row>
    <row r="668" spans="1:9" x14ac:dyDescent="0.25">
      <c r="A668">
        <f>A667+$M$3</f>
        <v>3622.6600000001454</v>
      </c>
      <c r="B668">
        <f t="shared" si="76"/>
        <v>36.226600000001454</v>
      </c>
      <c r="C668">
        <f t="shared" si="70"/>
        <v>30.094268557318955</v>
      </c>
      <c r="D668">
        <f t="shared" si="71"/>
        <v>0.36226600000001458</v>
      </c>
      <c r="E668">
        <f t="shared" si="72"/>
        <v>1.530308963010504</v>
      </c>
      <c r="F668">
        <f t="shared" si="73"/>
        <v>7.65154481505252</v>
      </c>
      <c r="G668">
        <f t="shared" si="74"/>
        <v>37.756908963011959</v>
      </c>
      <c r="H668">
        <f t="shared" si="74"/>
        <v>37.745813372371472</v>
      </c>
      <c r="I668">
        <f t="shared" si="75"/>
        <v>1</v>
      </c>
    </row>
    <row r="669" spans="1:9" x14ac:dyDescent="0.25">
      <c r="A669">
        <f>A668+$M$3</f>
        <v>3622.6700000001456</v>
      </c>
      <c r="B669">
        <f t="shared" si="76"/>
        <v>36.226700000001458</v>
      </c>
      <c r="C669">
        <f t="shared" si="70"/>
        <v>30.094310093438533</v>
      </c>
      <c r="D669">
        <f t="shared" si="71"/>
        <v>0.36226700000001455</v>
      </c>
      <c r="E669">
        <f t="shared" si="72"/>
        <v>1.5303180718520142</v>
      </c>
      <c r="F669">
        <f t="shared" si="73"/>
        <v>7.6515903592600711</v>
      </c>
      <c r="G669">
        <f t="shared" si="74"/>
        <v>37.757018071853473</v>
      </c>
      <c r="H669">
        <f t="shared" si="74"/>
        <v>37.745900452698606</v>
      </c>
      <c r="I669">
        <f t="shared" si="75"/>
        <v>1</v>
      </c>
    </row>
    <row r="670" spans="1:9" x14ac:dyDescent="0.25">
      <c r="A670">
        <f>A669+$M$3</f>
        <v>3622.6800000001458</v>
      </c>
      <c r="B670">
        <f t="shared" si="76"/>
        <v>36.226800000001461</v>
      </c>
      <c r="C670">
        <f t="shared" si="70"/>
        <v>30.094351629500782</v>
      </c>
      <c r="D670">
        <f t="shared" si="71"/>
        <v>0.36226800000001458</v>
      </c>
      <c r="E670">
        <f t="shared" si="72"/>
        <v>1.5303271807292611</v>
      </c>
      <c r="F670">
        <f t="shared" si="73"/>
        <v>7.6516359036463051</v>
      </c>
      <c r="G670">
        <f t="shared" si="74"/>
        <v>37.75712718073072</v>
      </c>
      <c r="H670">
        <f t="shared" si="74"/>
        <v>37.745987533147087</v>
      </c>
      <c r="I670">
        <f t="shared" si="75"/>
        <v>1</v>
      </c>
    </row>
    <row r="671" spans="1:9" x14ac:dyDescent="0.25">
      <c r="A671">
        <f>A670+$M$3</f>
        <v>3622.690000000146</v>
      </c>
      <c r="B671">
        <f t="shared" si="76"/>
        <v>36.226900000001464</v>
      </c>
      <c r="C671">
        <f t="shared" si="70"/>
        <v>30.094393165505707</v>
      </c>
      <c r="D671">
        <f t="shared" si="71"/>
        <v>0.36226900000001461</v>
      </c>
      <c r="E671">
        <f t="shared" si="72"/>
        <v>1.5303362896422443</v>
      </c>
      <c r="F671">
        <f t="shared" si="73"/>
        <v>7.6516814482112219</v>
      </c>
      <c r="G671">
        <f t="shared" si="74"/>
        <v>37.757236289643707</v>
      </c>
      <c r="H671">
        <f t="shared" si="74"/>
        <v>37.746074613716928</v>
      </c>
      <c r="I671">
        <f t="shared" si="75"/>
        <v>1</v>
      </c>
    </row>
    <row r="672" spans="1:9" x14ac:dyDescent="0.25">
      <c r="A672">
        <f>A671+$M$3</f>
        <v>3622.7000000001462</v>
      </c>
      <c r="B672">
        <f t="shared" si="76"/>
        <v>36.22700000000146</v>
      </c>
      <c r="C672">
        <f t="shared" si="70"/>
        <v>30.094434701453299</v>
      </c>
      <c r="D672">
        <f t="shared" si="71"/>
        <v>0.36227000000001464</v>
      </c>
      <c r="E672">
        <f t="shared" si="72"/>
        <v>1.5303453985909634</v>
      </c>
      <c r="F672">
        <f t="shared" si="73"/>
        <v>7.6517269929548171</v>
      </c>
      <c r="G672">
        <f t="shared" si="74"/>
        <v>37.75734539859242</v>
      </c>
      <c r="H672">
        <f t="shared" si="74"/>
        <v>37.746161694408116</v>
      </c>
      <c r="I672">
        <f t="shared" si="75"/>
        <v>1</v>
      </c>
    </row>
    <row r="673" spans="1:9" x14ac:dyDescent="0.25">
      <c r="A673">
        <f>A672+$M$3</f>
        <v>3622.7100000001465</v>
      </c>
      <c r="B673">
        <f t="shared" si="76"/>
        <v>36.227100000001464</v>
      </c>
      <c r="C673">
        <f t="shared" si="70"/>
        <v>30.094476237343567</v>
      </c>
      <c r="D673">
        <f t="shared" si="71"/>
        <v>0.36227100000001466</v>
      </c>
      <c r="E673">
        <f t="shared" si="72"/>
        <v>1.5303545075754188</v>
      </c>
      <c r="F673">
        <f t="shared" si="73"/>
        <v>7.6517725378770942</v>
      </c>
      <c r="G673">
        <f t="shared" si="74"/>
        <v>37.757454507576881</v>
      </c>
      <c r="H673">
        <f t="shared" si="74"/>
        <v>37.746248775220664</v>
      </c>
      <c r="I673">
        <f t="shared" si="75"/>
        <v>1</v>
      </c>
    </row>
    <row r="674" spans="1:9" x14ac:dyDescent="0.25">
      <c r="A674">
        <f>A673+$M$3</f>
        <v>3622.7200000001467</v>
      </c>
      <c r="B674">
        <f t="shared" si="76"/>
        <v>36.227200000001467</v>
      </c>
      <c r="C674">
        <f t="shared" si="70"/>
        <v>30.094517773176506</v>
      </c>
      <c r="D674">
        <f t="shared" si="71"/>
        <v>0.36227200000001469</v>
      </c>
      <c r="E674">
        <f t="shared" si="72"/>
        <v>1.5303636165956103</v>
      </c>
      <c r="F674">
        <f t="shared" si="73"/>
        <v>7.6518180829780515</v>
      </c>
      <c r="G674">
        <f t="shared" si="74"/>
        <v>37.757563616597075</v>
      </c>
      <c r="H674">
        <f t="shared" si="74"/>
        <v>37.746335856154559</v>
      </c>
      <c r="I674">
        <f t="shared" si="75"/>
        <v>1</v>
      </c>
    </row>
    <row r="675" spans="1:9" x14ac:dyDescent="0.25">
      <c r="A675">
        <f>A674+$M$3</f>
        <v>3622.7300000001469</v>
      </c>
      <c r="B675">
        <f t="shared" si="76"/>
        <v>36.22730000000147</v>
      </c>
      <c r="C675">
        <f t="shared" si="70"/>
        <v>30.094559308952121</v>
      </c>
      <c r="D675">
        <f t="shared" si="71"/>
        <v>0.36227300000001472</v>
      </c>
      <c r="E675">
        <f t="shared" si="72"/>
        <v>1.5303727256515385</v>
      </c>
      <c r="F675">
        <f t="shared" si="73"/>
        <v>7.6518636282576926</v>
      </c>
      <c r="G675">
        <f t="shared" si="74"/>
        <v>37.757672725653009</v>
      </c>
      <c r="H675">
        <f t="shared" si="74"/>
        <v>37.746422937209815</v>
      </c>
      <c r="I675">
        <f t="shared" si="75"/>
        <v>1</v>
      </c>
    </row>
    <row r="676" spans="1:9" x14ac:dyDescent="0.25">
      <c r="A676">
        <f>A675+$M$3</f>
        <v>3622.7400000001471</v>
      </c>
      <c r="B676">
        <f t="shared" si="76"/>
        <v>36.227400000001474</v>
      </c>
      <c r="C676">
        <f t="shared" si="70"/>
        <v>30.094600844670406</v>
      </c>
      <c r="D676">
        <f t="shared" si="71"/>
        <v>0.36227400000001475</v>
      </c>
      <c r="E676">
        <f t="shared" si="72"/>
        <v>1.5303818347432028</v>
      </c>
      <c r="F676">
        <f t="shared" si="73"/>
        <v>7.6519091737160139</v>
      </c>
      <c r="G676">
        <f t="shared" si="74"/>
        <v>37.757781834744677</v>
      </c>
      <c r="H676">
        <f t="shared" si="74"/>
        <v>37.746510018386417</v>
      </c>
      <c r="I676">
        <f t="shared" si="75"/>
        <v>1</v>
      </c>
    </row>
    <row r="677" spans="1:9" x14ac:dyDescent="0.25">
      <c r="A677">
        <f>A676+$M$3</f>
        <v>3622.7500000001473</v>
      </c>
      <c r="B677">
        <f t="shared" si="76"/>
        <v>36.227500000001477</v>
      </c>
      <c r="C677">
        <f t="shared" si="70"/>
        <v>30.094642380331369</v>
      </c>
      <c r="D677">
        <f t="shared" si="71"/>
        <v>0.36227500000001472</v>
      </c>
      <c r="E677">
        <f t="shared" si="72"/>
        <v>1.5303909438706029</v>
      </c>
      <c r="F677">
        <f t="shared" si="73"/>
        <v>7.6519547193530144</v>
      </c>
      <c r="G677">
        <f t="shared" si="74"/>
        <v>37.757890943872077</v>
      </c>
      <c r="H677">
        <f t="shared" si="74"/>
        <v>37.746597099684379</v>
      </c>
      <c r="I677">
        <f t="shared" si="75"/>
        <v>1</v>
      </c>
    </row>
    <row r="678" spans="1:9" x14ac:dyDescent="0.25">
      <c r="A678">
        <f>A677+$M$3</f>
        <v>3622.7600000001476</v>
      </c>
      <c r="B678">
        <f t="shared" si="76"/>
        <v>36.227600000001473</v>
      </c>
      <c r="C678">
        <f t="shared" si="70"/>
        <v>30.094683915935001</v>
      </c>
      <c r="D678">
        <f t="shared" si="71"/>
        <v>0.36227600000001475</v>
      </c>
      <c r="E678">
        <f t="shared" si="72"/>
        <v>1.5304000530337403</v>
      </c>
      <c r="F678">
        <f t="shared" si="73"/>
        <v>7.6520002651687014</v>
      </c>
      <c r="G678">
        <f t="shared" si="74"/>
        <v>37.758000053035211</v>
      </c>
      <c r="H678">
        <f t="shared" si="74"/>
        <v>37.746684181103703</v>
      </c>
      <c r="I678">
        <f t="shared" si="75"/>
        <v>1</v>
      </c>
    </row>
    <row r="679" spans="1:9" x14ac:dyDescent="0.25">
      <c r="A679">
        <f>A678+$M$3</f>
        <v>3622.7700000001478</v>
      </c>
      <c r="B679">
        <f t="shared" si="76"/>
        <v>36.227700000001477</v>
      </c>
      <c r="C679">
        <f t="shared" si="70"/>
        <v>30.09472545148131</v>
      </c>
      <c r="D679">
        <f t="shared" si="71"/>
        <v>0.36227700000001478</v>
      </c>
      <c r="E679">
        <f t="shared" si="72"/>
        <v>1.5304091622326144</v>
      </c>
      <c r="F679">
        <f t="shared" si="73"/>
        <v>7.652045811163072</v>
      </c>
      <c r="G679">
        <f t="shared" si="74"/>
        <v>37.758109162234092</v>
      </c>
      <c r="H679">
        <f t="shared" si="74"/>
        <v>37.74677126264438</v>
      </c>
      <c r="I679">
        <f t="shared" si="75"/>
        <v>1</v>
      </c>
    </row>
    <row r="680" spans="1:9" x14ac:dyDescent="0.25">
      <c r="A680">
        <f>A679+$M$3</f>
        <v>3622.780000000148</v>
      </c>
      <c r="B680">
        <f t="shared" si="76"/>
        <v>36.22780000000148</v>
      </c>
      <c r="C680">
        <f t="shared" si="70"/>
        <v>30.094766986970292</v>
      </c>
      <c r="D680">
        <f t="shared" si="71"/>
        <v>0.36227800000001481</v>
      </c>
      <c r="E680">
        <f t="shared" si="72"/>
        <v>1.5304182714672248</v>
      </c>
      <c r="F680">
        <f t="shared" si="73"/>
        <v>7.6520913573361238</v>
      </c>
      <c r="G680">
        <f t="shared" si="74"/>
        <v>37.758218271468706</v>
      </c>
      <c r="H680">
        <f t="shared" si="74"/>
        <v>37.746858344306418</v>
      </c>
      <c r="I680">
        <f t="shared" si="75"/>
        <v>1</v>
      </c>
    </row>
    <row r="681" spans="1:9" x14ac:dyDescent="0.25">
      <c r="A681">
        <f>A680+$M$3</f>
        <v>3622.7900000001482</v>
      </c>
      <c r="B681">
        <f t="shared" si="76"/>
        <v>36.227900000001483</v>
      </c>
      <c r="C681">
        <f t="shared" si="70"/>
        <v>30.094808522401951</v>
      </c>
      <c r="D681">
        <f t="shared" si="71"/>
        <v>0.36227900000001484</v>
      </c>
      <c r="E681">
        <f t="shared" si="72"/>
        <v>1.5304273807375717</v>
      </c>
      <c r="F681">
        <f t="shared" si="73"/>
        <v>7.6521369036878584</v>
      </c>
      <c r="G681">
        <f t="shared" si="74"/>
        <v>37.758327380739054</v>
      </c>
      <c r="H681">
        <f t="shared" si="74"/>
        <v>37.746945426089809</v>
      </c>
      <c r="I681">
        <f t="shared" si="75"/>
        <v>1</v>
      </c>
    </row>
    <row r="682" spans="1:9" x14ac:dyDescent="0.25">
      <c r="A682">
        <f>A681+$M$3</f>
        <v>3622.8000000001484</v>
      </c>
      <c r="B682">
        <f t="shared" si="76"/>
        <v>36.228000000001487</v>
      </c>
      <c r="C682">
        <f t="shared" si="70"/>
        <v>30.094850057776281</v>
      </c>
      <c r="D682">
        <f t="shared" si="71"/>
        <v>0.36228000000001487</v>
      </c>
      <c r="E682">
        <f t="shared" si="72"/>
        <v>1.5304364900436556</v>
      </c>
      <c r="F682">
        <f t="shared" si="73"/>
        <v>7.6521824502182776</v>
      </c>
      <c r="G682">
        <f t="shared" si="74"/>
        <v>37.758436490045142</v>
      </c>
      <c r="H682">
        <f t="shared" si="74"/>
        <v>37.747032507994561</v>
      </c>
      <c r="I682">
        <f t="shared" si="75"/>
        <v>1</v>
      </c>
    </row>
    <row r="683" spans="1:9" x14ac:dyDescent="0.25">
      <c r="A683">
        <f>A682+$M$3</f>
        <v>3622.8100000001486</v>
      </c>
      <c r="B683">
        <f t="shared" si="76"/>
        <v>36.22810000000149</v>
      </c>
      <c r="C683">
        <f t="shared" si="70"/>
        <v>30.094891593093291</v>
      </c>
      <c r="D683">
        <f t="shared" si="71"/>
        <v>0.3622810000000149</v>
      </c>
      <c r="E683">
        <f t="shared" si="72"/>
        <v>1.5304455993854762</v>
      </c>
      <c r="F683">
        <f t="shared" si="73"/>
        <v>7.6522279969273814</v>
      </c>
      <c r="G683">
        <f t="shared" si="74"/>
        <v>37.758545599386963</v>
      </c>
      <c r="H683">
        <f t="shared" si="74"/>
        <v>37.747119590020674</v>
      </c>
      <c r="I683">
        <f t="shared" si="75"/>
        <v>1</v>
      </c>
    </row>
    <row r="684" spans="1:9" x14ac:dyDescent="0.25">
      <c r="A684">
        <f>A683+$M$3</f>
        <v>3622.8200000001489</v>
      </c>
      <c r="B684">
        <f t="shared" si="76"/>
        <v>36.228200000001486</v>
      </c>
      <c r="C684">
        <f t="shared" si="70"/>
        <v>30.094933128352974</v>
      </c>
      <c r="D684">
        <f t="shared" si="71"/>
        <v>0.36228200000001493</v>
      </c>
      <c r="E684">
        <f t="shared" si="72"/>
        <v>1.5304547087630338</v>
      </c>
      <c r="F684">
        <f t="shared" si="73"/>
        <v>7.652273543815169</v>
      </c>
      <c r="G684">
        <f t="shared" si="74"/>
        <v>37.758654708764517</v>
      </c>
      <c r="H684">
        <f t="shared" si="74"/>
        <v>37.74720667216814</v>
      </c>
      <c r="I684">
        <f t="shared" si="75"/>
        <v>1</v>
      </c>
    </row>
    <row r="685" spans="1:9" x14ac:dyDescent="0.25">
      <c r="A685">
        <f>A684+$M$3</f>
        <v>3622.8300000001491</v>
      </c>
      <c r="B685">
        <f t="shared" si="76"/>
        <v>36.228300000001489</v>
      </c>
      <c r="C685">
        <f t="shared" si="70"/>
        <v>30.09497466355533</v>
      </c>
      <c r="D685">
        <f t="shared" si="71"/>
        <v>0.3622830000000149</v>
      </c>
      <c r="E685">
        <f t="shared" si="72"/>
        <v>1.5304638181763275</v>
      </c>
      <c r="F685">
        <f t="shared" si="73"/>
        <v>7.6523190908816376</v>
      </c>
      <c r="G685">
        <f t="shared" si="74"/>
        <v>37.758763818177819</v>
      </c>
      <c r="H685">
        <f t="shared" si="74"/>
        <v>37.747293754436967</v>
      </c>
      <c r="I685">
        <f t="shared" si="75"/>
        <v>1</v>
      </c>
    </row>
    <row r="686" spans="1:9" x14ac:dyDescent="0.25">
      <c r="A686">
        <f>A685+$M$3</f>
        <v>3622.8400000001493</v>
      </c>
      <c r="B686">
        <f t="shared" si="76"/>
        <v>36.228400000001493</v>
      </c>
      <c r="C686">
        <f t="shared" si="70"/>
        <v>30.095016198700364</v>
      </c>
      <c r="D686">
        <f t="shared" si="71"/>
        <v>0.36228400000001493</v>
      </c>
      <c r="E686">
        <f t="shared" si="72"/>
        <v>1.5304729276253592</v>
      </c>
      <c r="F686">
        <f t="shared" si="73"/>
        <v>7.6523646381267962</v>
      </c>
      <c r="G686">
        <f t="shared" si="74"/>
        <v>37.758872927626854</v>
      </c>
      <c r="H686">
        <f t="shared" si="74"/>
        <v>37.747380836827162</v>
      </c>
      <c r="I686">
        <f t="shared" si="75"/>
        <v>1</v>
      </c>
    </row>
    <row r="687" spans="1:9" x14ac:dyDescent="0.25">
      <c r="A687">
        <f>A686+$M$3</f>
        <v>3622.8500000001495</v>
      </c>
      <c r="B687">
        <f t="shared" si="76"/>
        <v>36.228500000001496</v>
      </c>
      <c r="C687">
        <f t="shared" si="70"/>
        <v>30.095057733788074</v>
      </c>
      <c r="D687">
        <f t="shared" si="71"/>
        <v>0.36228500000001496</v>
      </c>
      <c r="E687">
        <f t="shared" si="72"/>
        <v>1.5304820371101278</v>
      </c>
      <c r="F687">
        <f t="shared" si="73"/>
        <v>7.6524101855506386</v>
      </c>
      <c r="G687">
        <f t="shared" si="74"/>
        <v>37.758982037111622</v>
      </c>
      <c r="H687">
        <f t="shared" si="74"/>
        <v>37.74746791933871</v>
      </c>
      <c r="I687">
        <f t="shared" si="75"/>
        <v>1</v>
      </c>
    </row>
    <row r="688" spans="1:9" x14ac:dyDescent="0.25">
      <c r="A688">
        <f>A687+$M$3</f>
        <v>3622.8600000001497</v>
      </c>
      <c r="B688">
        <f t="shared" si="76"/>
        <v>36.228600000001499</v>
      </c>
      <c r="C688">
        <f t="shared" si="70"/>
        <v>30.095099268818462</v>
      </c>
      <c r="D688">
        <f t="shared" si="71"/>
        <v>0.36228600000001498</v>
      </c>
      <c r="E688">
        <f t="shared" si="72"/>
        <v>1.530491146630633</v>
      </c>
      <c r="F688">
        <f t="shared" si="73"/>
        <v>7.6524557331531646</v>
      </c>
      <c r="G688">
        <f t="shared" si="74"/>
        <v>37.75909114663213</v>
      </c>
      <c r="H688">
        <f t="shared" si="74"/>
        <v>37.747555001971627</v>
      </c>
      <c r="I688">
        <f t="shared" si="75"/>
        <v>1</v>
      </c>
    </row>
    <row r="689" spans="1:9" x14ac:dyDescent="0.25">
      <c r="A689">
        <f>A688+$M$3</f>
        <v>3622.87000000015</v>
      </c>
      <c r="B689">
        <f t="shared" si="76"/>
        <v>36.228700000001503</v>
      </c>
      <c r="C689">
        <f t="shared" si="70"/>
        <v>30.095140803791523</v>
      </c>
      <c r="D689">
        <f t="shared" si="71"/>
        <v>0.36228700000001501</v>
      </c>
      <c r="E689">
        <f t="shared" si="72"/>
        <v>1.5305002561868757</v>
      </c>
      <c r="F689">
        <f t="shared" si="73"/>
        <v>7.6525012809343789</v>
      </c>
      <c r="G689">
        <f t="shared" si="74"/>
        <v>37.759200256188379</v>
      </c>
      <c r="H689">
        <f t="shared" si="74"/>
        <v>37.747642084725904</v>
      </c>
      <c r="I689">
        <f t="shared" si="75"/>
        <v>1</v>
      </c>
    </row>
    <row r="690" spans="1:9" x14ac:dyDescent="0.25">
      <c r="A690">
        <f>A689+$M$3</f>
        <v>3622.8800000001502</v>
      </c>
      <c r="B690">
        <f t="shared" si="76"/>
        <v>36.228800000001506</v>
      </c>
      <c r="C690">
        <f t="shared" si="70"/>
        <v>30.095182338707264</v>
      </c>
      <c r="D690">
        <f t="shared" si="71"/>
        <v>0.36228800000001504</v>
      </c>
      <c r="E690">
        <f t="shared" si="72"/>
        <v>1.5305093657788558</v>
      </c>
      <c r="F690">
        <f t="shared" si="73"/>
        <v>7.6525468288942786</v>
      </c>
      <c r="G690">
        <f t="shared" si="74"/>
        <v>37.759309365780361</v>
      </c>
      <c r="H690">
        <f t="shared" si="74"/>
        <v>37.747729167601541</v>
      </c>
      <c r="I690">
        <f t="shared" si="75"/>
        <v>1</v>
      </c>
    </row>
    <row r="691" spans="1:9" x14ac:dyDescent="0.25">
      <c r="A691">
        <f>A690+$M$3</f>
        <v>3622.8900000001504</v>
      </c>
      <c r="B691">
        <f t="shared" si="76"/>
        <v>36.228900000001502</v>
      </c>
      <c r="C691">
        <f t="shared" si="70"/>
        <v>30.095223873565679</v>
      </c>
      <c r="D691">
        <f t="shared" si="71"/>
        <v>0.36228900000001507</v>
      </c>
      <c r="E691">
        <f t="shared" si="72"/>
        <v>1.530518475406573</v>
      </c>
      <c r="F691">
        <f t="shared" si="73"/>
        <v>7.6525923770328657</v>
      </c>
      <c r="G691">
        <f t="shared" si="74"/>
        <v>37.759418475408076</v>
      </c>
      <c r="H691">
        <f t="shared" si="74"/>
        <v>37.747816250598547</v>
      </c>
      <c r="I691">
        <f t="shared" si="75"/>
        <v>1</v>
      </c>
    </row>
    <row r="692" spans="1:9" x14ac:dyDescent="0.25">
      <c r="A692">
        <f>A691+$M$3</f>
        <v>3622.9000000001506</v>
      </c>
      <c r="B692">
        <f t="shared" si="76"/>
        <v>36.229000000001506</v>
      </c>
      <c r="C692">
        <f t="shared" si="70"/>
        <v>30.095265408366771</v>
      </c>
      <c r="D692">
        <f t="shared" si="71"/>
        <v>0.3622900000000151</v>
      </c>
      <c r="E692">
        <f t="shared" si="72"/>
        <v>1.5305275850700273</v>
      </c>
      <c r="F692">
        <f t="shared" si="73"/>
        <v>7.6526379253501364</v>
      </c>
      <c r="G692">
        <f t="shared" si="74"/>
        <v>37.759527585071531</v>
      </c>
      <c r="H692">
        <f t="shared" si="74"/>
        <v>37.747903333716906</v>
      </c>
      <c r="I692">
        <f t="shared" si="75"/>
        <v>1</v>
      </c>
    </row>
    <row r="693" spans="1:9" x14ac:dyDescent="0.25">
      <c r="A693">
        <f>A692+$M$3</f>
        <v>3622.9100000001508</v>
      </c>
      <c r="B693">
        <f t="shared" si="76"/>
        <v>36.229100000001509</v>
      </c>
      <c r="C693">
        <f t="shared" si="70"/>
        <v>30.095306943110543</v>
      </c>
      <c r="D693">
        <f t="shared" si="71"/>
        <v>0.36229100000001507</v>
      </c>
      <c r="E693">
        <f t="shared" si="72"/>
        <v>1.5305366947692189</v>
      </c>
      <c r="F693">
        <f t="shared" si="73"/>
        <v>7.6526834738460945</v>
      </c>
      <c r="G693">
        <f t="shared" si="74"/>
        <v>37.759636694770727</v>
      </c>
      <c r="H693">
        <f t="shared" si="74"/>
        <v>37.74799041695664</v>
      </c>
      <c r="I693">
        <f t="shared" si="75"/>
        <v>1</v>
      </c>
    </row>
    <row r="694" spans="1:9" x14ac:dyDescent="0.25">
      <c r="A694">
        <f>A693+$M$3</f>
        <v>3622.920000000151</v>
      </c>
      <c r="B694">
        <f t="shared" si="76"/>
        <v>36.229200000001512</v>
      </c>
      <c r="C694">
        <f t="shared" si="70"/>
        <v>30.095348477796993</v>
      </c>
      <c r="D694">
        <f t="shared" si="71"/>
        <v>0.3622920000000151</v>
      </c>
      <c r="E694">
        <f t="shared" si="72"/>
        <v>1.5305458045041487</v>
      </c>
      <c r="F694">
        <f t="shared" si="73"/>
        <v>7.6527290225207434</v>
      </c>
      <c r="G694">
        <f t="shared" si="74"/>
        <v>37.759745804505663</v>
      </c>
      <c r="H694">
        <f t="shared" si="74"/>
        <v>37.748077500317734</v>
      </c>
      <c r="I694">
        <f t="shared" si="75"/>
        <v>1</v>
      </c>
    </row>
    <row r="695" spans="1:9" x14ac:dyDescent="0.25">
      <c r="A695">
        <f>A694+$M$3</f>
        <v>3622.9300000001513</v>
      </c>
      <c r="B695">
        <f t="shared" si="76"/>
        <v>36.229300000001516</v>
      </c>
      <c r="C695">
        <f t="shared" si="70"/>
        <v>30.095390012426119</v>
      </c>
      <c r="D695">
        <f t="shared" si="71"/>
        <v>0.36229300000001513</v>
      </c>
      <c r="E695">
        <f t="shared" si="72"/>
        <v>1.5305549142748154</v>
      </c>
      <c r="F695">
        <f t="shared" si="73"/>
        <v>7.6527745713740769</v>
      </c>
      <c r="G695">
        <f t="shared" si="74"/>
        <v>37.759854914276332</v>
      </c>
      <c r="H695">
        <f t="shared" si="74"/>
        <v>37.748164583800197</v>
      </c>
      <c r="I695">
        <f t="shared" si="75"/>
        <v>1</v>
      </c>
    </row>
    <row r="696" spans="1:9" x14ac:dyDescent="0.25">
      <c r="A696">
        <f>A695+$M$3</f>
        <v>3622.9400000001515</v>
      </c>
      <c r="B696">
        <f t="shared" si="76"/>
        <v>36.229400000001519</v>
      </c>
      <c r="C696">
        <f t="shared" si="70"/>
        <v>30.095431546997926</v>
      </c>
      <c r="D696">
        <f t="shared" si="71"/>
        <v>0.36229400000001516</v>
      </c>
      <c r="E696">
        <f t="shared" si="72"/>
        <v>1.5305640240812199</v>
      </c>
      <c r="F696">
        <f t="shared" si="73"/>
        <v>7.6528201204060995</v>
      </c>
      <c r="G696">
        <f t="shared" si="74"/>
        <v>37.759964024082741</v>
      </c>
      <c r="H696">
        <f t="shared" si="74"/>
        <v>37.748251667404027</v>
      </c>
      <c r="I696">
        <f t="shared" si="75"/>
        <v>1</v>
      </c>
    </row>
    <row r="697" spans="1:9" x14ac:dyDescent="0.25">
      <c r="A697">
        <f>A696+$M$3</f>
        <v>3622.9500000001517</v>
      </c>
      <c r="B697">
        <f t="shared" si="76"/>
        <v>36.229500000001515</v>
      </c>
      <c r="C697">
        <f t="shared" si="70"/>
        <v>30.095473081512406</v>
      </c>
      <c r="D697">
        <f t="shared" si="71"/>
        <v>0.36229500000001519</v>
      </c>
      <c r="E697">
        <f t="shared" si="72"/>
        <v>1.5305731339233624</v>
      </c>
      <c r="F697">
        <f t="shared" si="73"/>
        <v>7.652865669616812</v>
      </c>
      <c r="G697">
        <f t="shared" si="74"/>
        <v>37.760073133924877</v>
      </c>
      <c r="H697">
        <f t="shared" si="74"/>
        <v>37.748338751129218</v>
      </c>
      <c r="I697">
        <f t="shared" si="75"/>
        <v>1</v>
      </c>
    </row>
    <row r="698" spans="1:9" x14ac:dyDescent="0.25">
      <c r="A698">
        <f>A697+$M$3</f>
        <v>3622.9600000001519</v>
      </c>
      <c r="B698">
        <f t="shared" si="76"/>
        <v>36.229600000001518</v>
      </c>
      <c r="C698">
        <f t="shared" si="70"/>
        <v>30.09551461596957</v>
      </c>
      <c r="D698">
        <f t="shared" si="71"/>
        <v>0.36229600000001522</v>
      </c>
      <c r="E698">
        <f t="shared" si="72"/>
        <v>1.530582243801242</v>
      </c>
      <c r="F698">
        <f t="shared" si="73"/>
        <v>7.6529112190062101</v>
      </c>
      <c r="G698">
        <f t="shared" si="74"/>
        <v>37.76018224380276</v>
      </c>
      <c r="H698">
        <f t="shared" si="74"/>
        <v>37.748425834975777</v>
      </c>
      <c r="I698">
        <f t="shared" si="75"/>
        <v>1</v>
      </c>
    </row>
    <row r="699" spans="1:9" x14ac:dyDescent="0.25">
      <c r="A699">
        <f>A698+$M$3</f>
        <v>3622.9700000001521</v>
      </c>
      <c r="B699">
        <f t="shared" si="76"/>
        <v>36.229700000001522</v>
      </c>
      <c r="C699">
        <f t="shared" si="70"/>
        <v>30.095556150369411</v>
      </c>
      <c r="D699">
        <f t="shared" si="71"/>
        <v>0.36229700000001525</v>
      </c>
      <c r="E699">
        <f t="shared" si="72"/>
        <v>1.5305913537148597</v>
      </c>
      <c r="F699">
        <f t="shared" si="73"/>
        <v>7.6529567685742981</v>
      </c>
      <c r="G699">
        <f t="shared" si="74"/>
        <v>37.760291353716383</v>
      </c>
      <c r="H699">
        <f t="shared" si="74"/>
        <v>37.74851291894371</v>
      </c>
      <c r="I699">
        <f t="shared" si="75"/>
        <v>1</v>
      </c>
    </row>
    <row r="700" spans="1:9" x14ac:dyDescent="0.25">
      <c r="A700">
        <f>A699+$M$3</f>
        <v>3622.9800000001524</v>
      </c>
      <c r="B700">
        <f t="shared" si="76"/>
        <v>36.229800000001525</v>
      </c>
      <c r="C700">
        <f t="shared" si="70"/>
        <v>30.09559768471193</v>
      </c>
      <c r="D700">
        <f t="shared" si="71"/>
        <v>0.36229800000001527</v>
      </c>
      <c r="E700">
        <f t="shared" si="72"/>
        <v>1.5306004636642152</v>
      </c>
      <c r="F700">
        <f t="shared" si="73"/>
        <v>7.653002318321076</v>
      </c>
      <c r="G700">
        <f t="shared" si="74"/>
        <v>37.760400463665739</v>
      </c>
      <c r="H700">
        <f t="shared" si="74"/>
        <v>37.748600003033005</v>
      </c>
      <c r="I700">
        <f t="shared" si="75"/>
        <v>1</v>
      </c>
    </row>
    <row r="701" spans="1:9" x14ac:dyDescent="0.25">
      <c r="A701">
        <f>A700+$M$3</f>
        <v>3622.9900000001526</v>
      </c>
      <c r="B701">
        <f t="shared" si="76"/>
        <v>36.229900000001528</v>
      </c>
      <c r="C701">
        <f t="shared" si="70"/>
        <v>30.095639218997128</v>
      </c>
      <c r="D701">
        <f t="shared" si="71"/>
        <v>0.36229900000001525</v>
      </c>
      <c r="E701">
        <f t="shared" si="72"/>
        <v>1.5306095736493079</v>
      </c>
      <c r="F701">
        <f t="shared" si="73"/>
        <v>7.6530478682465395</v>
      </c>
      <c r="G701">
        <f t="shared" si="74"/>
        <v>37.760509573650836</v>
      </c>
      <c r="H701">
        <f t="shared" si="74"/>
        <v>37.748687087243667</v>
      </c>
      <c r="I701">
        <f t="shared" si="75"/>
        <v>1</v>
      </c>
    </row>
    <row r="702" spans="1:9" x14ac:dyDescent="0.25">
      <c r="A702">
        <f>A701+$M$3</f>
        <v>3623.0000000001528</v>
      </c>
      <c r="B702">
        <f t="shared" si="76"/>
        <v>36.230000000001532</v>
      </c>
      <c r="C702">
        <f t="shared" si="70"/>
        <v>30.095680753225007</v>
      </c>
      <c r="D702">
        <f t="shared" si="71"/>
        <v>0.36230000000001528</v>
      </c>
      <c r="E702">
        <f t="shared" si="72"/>
        <v>1.5306186836701394</v>
      </c>
      <c r="F702">
        <f t="shared" si="73"/>
        <v>7.6530934183506973</v>
      </c>
      <c r="G702">
        <f t="shared" si="74"/>
        <v>37.760618683671673</v>
      </c>
      <c r="H702">
        <f t="shared" si="74"/>
        <v>37.748774171575704</v>
      </c>
      <c r="I702">
        <f t="shared" si="75"/>
        <v>1</v>
      </c>
    </row>
    <row r="703" spans="1:9" x14ac:dyDescent="0.25">
      <c r="A703">
        <f>A702+$M$3</f>
        <v>3623.010000000153</v>
      </c>
      <c r="B703">
        <f t="shared" si="76"/>
        <v>36.230100000001528</v>
      </c>
      <c r="C703">
        <f t="shared" si="70"/>
        <v>30.095722287395567</v>
      </c>
      <c r="D703">
        <f t="shared" si="71"/>
        <v>0.36230100000001531</v>
      </c>
      <c r="E703">
        <f t="shared" si="72"/>
        <v>1.5306277937267085</v>
      </c>
      <c r="F703">
        <f t="shared" si="73"/>
        <v>7.6531389686335425</v>
      </c>
      <c r="G703">
        <f t="shared" si="74"/>
        <v>37.760727793728236</v>
      </c>
      <c r="H703">
        <f t="shared" si="74"/>
        <v>37.748861256029109</v>
      </c>
      <c r="I703">
        <f t="shared" si="75"/>
        <v>1</v>
      </c>
    </row>
    <row r="704" spans="1:9" x14ac:dyDescent="0.25">
      <c r="A704">
        <f>A703+$M$3</f>
        <v>3623.0200000001532</v>
      </c>
      <c r="B704">
        <f t="shared" si="76"/>
        <v>36.230200000001531</v>
      </c>
      <c r="C704">
        <f t="shared" si="70"/>
        <v>30.095763821508804</v>
      </c>
      <c r="D704">
        <f t="shared" si="71"/>
        <v>0.36230200000001533</v>
      </c>
      <c r="E704">
        <f t="shared" si="72"/>
        <v>1.5306369038190157</v>
      </c>
      <c r="F704">
        <f t="shared" si="73"/>
        <v>7.6531845190950785</v>
      </c>
      <c r="G704">
        <f t="shared" si="74"/>
        <v>37.760836903820547</v>
      </c>
      <c r="H704">
        <f t="shared" si="74"/>
        <v>37.748948340603881</v>
      </c>
      <c r="I704">
        <f t="shared" si="75"/>
        <v>1</v>
      </c>
    </row>
    <row r="705" spans="1:9" x14ac:dyDescent="0.25">
      <c r="A705">
        <f>A704+$M$3</f>
        <v>3623.0300000001534</v>
      </c>
      <c r="B705">
        <f t="shared" si="76"/>
        <v>36.230300000001534</v>
      </c>
      <c r="C705">
        <f t="shared" si="70"/>
        <v>30.095805355564725</v>
      </c>
      <c r="D705">
        <f t="shared" si="71"/>
        <v>0.36230300000001536</v>
      </c>
      <c r="E705">
        <f t="shared" si="72"/>
        <v>1.5306460139470612</v>
      </c>
      <c r="F705">
        <f t="shared" si="73"/>
        <v>7.6532300697353062</v>
      </c>
      <c r="G705">
        <f t="shared" si="74"/>
        <v>37.760946013948598</v>
      </c>
      <c r="H705">
        <f t="shared" si="74"/>
        <v>37.749035425300029</v>
      </c>
      <c r="I705">
        <f t="shared" si="75"/>
        <v>1</v>
      </c>
    </row>
    <row r="706" spans="1:9" x14ac:dyDescent="0.25">
      <c r="A706">
        <f>A705+$M$3</f>
        <v>3623.0400000001537</v>
      </c>
      <c r="B706">
        <f t="shared" si="76"/>
        <v>36.230400000001538</v>
      </c>
      <c r="C706">
        <f t="shared" si="70"/>
        <v>30.095846889563326</v>
      </c>
      <c r="D706">
        <f t="shared" si="71"/>
        <v>0.36230400000001539</v>
      </c>
      <c r="E706">
        <f t="shared" si="72"/>
        <v>1.5306551241108448</v>
      </c>
      <c r="F706">
        <f t="shared" si="73"/>
        <v>7.6532756205542238</v>
      </c>
      <c r="G706">
        <f t="shared" si="74"/>
        <v>37.761055124112382</v>
      </c>
      <c r="H706">
        <f t="shared" si="74"/>
        <v>37.749122510117552</v>
      </c>
      <c r="I706">
        <f t="shared" si="75"/>
        <v>1</v>
      </c>
    </row>
    <row r="707" spans="1:9" x14ac:dyDescent="0.25">
      <c r="A707">
        <f>A706+$M$3</f>
        <v>3623.0500000001539</v>
      </c>
      <c r="B707">
        <f t="shared" si="76"/>
        <v>36.230500000001541</v>
      </c>
      <c r="C707">
        <f t="shared" ref="C707:C770" si="77">0.5*SQRT(A707)</f>
        <v>30.095888423504604</v>
      </c>
      <c r="D707">
        <f t="shared" ref="D707:D770" si="78">0.0001*A707</f>
        <v>0.36230500000001542</v>
      </c>
      <c r="E707">
        <f t="shared" ref="E707:E770" si="79">10*D707^3+7*D707^2+0.1*D707+0.1</f>
        <v>1.5306642343103669</v>
      </c>
      <c r="F707">
        <f t="shared" ref="F707:F770" si="80">E707*5</f>
        <v>7.6533211715518341</v>
      </c>
      <c r="G707">
        <f t="shared" ref="G707:H770" si="81">E707+B707</f>
        <v>37.761164234311906</v>
      </c>
      <c r="H707">
        <f t="shared" si="81"/>
        <v>37.749209595056442</v>
      </c>
      <c r="I707">
        <f t="shared" ref="I707:I770" si="82">IF(G707&gt;H707,1,"")</f>
        <v>1</v>
      </c>
    </row>
    <row r="708" spans="1:9" x14ac:dyDescent="0.25">
      <c r="A708">
        <f>A707+$M$3</f>
        <v>3623.0600000001541</v>
      </c>
      <c r="B708">
        <f t="shared" ref="B708:B771" si="83">0.01*A708</f>
        <v>36.230600000001544</v>
      </c>
      <c r="C708">
        <f t="shared" si="77"/>
        <v>30.095929957388567</v>
      </c>
      <c r="D708">
        <f t="shared" si="78"/>
        <v>0.36230600000001545</v>
      </c>
      <c r="E708">
        <f t="shared" si="79"/>
        <v>1.5306733445456271</v>
      </c>
      <c r="F708">
        <f t="shared" si="80"/>
        <v>7.6533667227281352</v>
      </c>
      <c r="G708">
        <f t="shared" si="81"/>
        <v>37.76127334454717</v>
      </c>
      <c r="H708">
        <f t="shared" si="81"/>
        <v>37.7492966801167</v>
      </c>
      <c r="I708">
        <f t="shared" si="82"/>
        <v>1</v>
      </c>
    </row>
    <row r="709" spans="1:9" x14ac:dyDescent="0.25">
      <c r="A709">
        <f>A708+$M$3</f>
        <v>3623.0700000001543</v>
      </c>
      <c r="B709">
        <f t="shared" si="83"/>
        <v>36.230700000001541</v>
      </c>
      <c r="C709">
        <f t="shared" si="77"/>
        <v>30.095971491215209</v>
      </c>
      <c r="D709">
        <f t="shared" si="78"/>
        <v>0.36230700000001542</v>
      </c>
      <c r="E709">
        <f t="shared" si="79"/>
        <v>1.5306824548166251</v>
      </c>
      <c r="F709">
        <f t="shared" si="80"/>
        <v>7.6534122740831254</v>
      </c>
      <c r="G709">
        <f t="shared" si="81"/>
        <v>37.761382454818168</v>
      </c>
      <c r="H709">
        <f t="shared" si="81"/>
        <v>37.749383765298333</v>
      </c>
      <c r="I709">
        <f t="shared" si="82"/>
        <v>1</v>
      </c>
    </row>
    <row r="710" spans="1:9" x14ac:dyDescent="0.25">
      <c r="A710">
        <f>A709+$M$3</f>
        <v>3623.0800000001545</v>
      </c>
      <c r="B710">
        <f t="shared" si="83"/>
        <v>36.230800000001544</v>
      </c>
      <c r="C710">
        <f t="shared" si="77"/>
        <v>30.096013024984533</v>
      </c>
      <c r="D710">
        <f t="shared" si="78"/>
        <v>0.36230800000001545</v>
      </c>
      <c r="E710">
        <f t="shared" si="79"/>
        <v>1.5306915651233619</v>
      </c>
      <c r="F710">
        <f t="shared" si="80"/>
        <v>7.65345782561681</v>
      </c>
      <c r="G710">
        <f t="shared" si="81"/>
        <v>37.761491565124906</v>
      </c>
      <c r="H710">
        <f t="shared" si="81"/>
        <v>37.749470850601341</v>
      </c>
      <c r="I710">
        <f t="shared" si="82"/>
        <v>1</v>
      </c>
    </row>
    <row r="711" spans="1:9" x14ac:dyDescent="0.25">
      <c r="A711">
        <f>A710+$M$3</f>
        <v>3623.0900000001548</v>
      </c>
      <c r="B711">
        <f t="shared" si="83"/>
        <v>36.230900000001547</v>
      </c>
      <c r="C711">
        <f t="shared" si="77"/>
        <v>30.096054558696537</v>
      </c>
      <c r="D711">
        <f t="shared" si="78"/>
        <v>0.36230900000001548</v>
      </c>
      <c r="E711">
        <f t="shared" si="79"/>
        <v>1.5307006754658374</v>
      </c>
      <c r="F711">
        <f t="shared" si="80"/>
        <v>7.6535033773291872</v>
      </c>
      <c r="G711">
        <f t="shared" si="81"/>
        <v>37.761600675467385</v>
      </c>
      <c r="H711">
        <f t="shared" si="81"/>
        <v>37.749557936025724</v>
      </c>
      <c r="I711">
        <f t="shared" si="82"/>
        <v>1</v>
      </c>
    </row>
    <row r="712" spans="1:9" x14ac:dyDescent="0.25">
      <c r="A712">
        <f>A711+$M$3</f>
        <v>3623.100000000155</v>
      </c>
      <c r="B712">
        <f t="shared" si="83"/>
        <v>36.231000000001551</v>
      </c>
      <c r="C712">
        <f t="shared" si="77"/>
        <v>30.096096092351225</v>
      </c>
      <c r="D712">
        <f t="shared" si="78"/>
        <v>0.36231000000001551</v>
      </c>
      <c r="E712">
        <f t="shared" si="79"/>
        <v>1.5307097858440513</v>
      </c>
      <c r="F712">
        <f t="shared" si="80"/>
        <v>7.6535489292202561</v>
      </c>
      <c r="G712">
        <f t="shared" si="81"/>
        <v>37.761709785845603</v>
      </c>
      <c r="H712">
        <f t="shared" si="81"/>
        <v>37.749645021571482</v>
      </c>
      <c r="I712">
        <f t="shared" si="82"/>
        <v>1</v>
      </c>
    </row>
    <row r="713" spans="1:9" x14ac:dyDescent="0.25">
      <c r="A713">
        <f>A712+$M$3</f>
        <v>3623.1100000001552</v>
      </c>
      <c r="B713">
        <f t="shared" si="83"/>
        <v>36.231100000001554</v>
      </c>
      <c r="C713">
        <f t="shared" si="77"/>
        <v>30.096137625948597</v>
      </c>
      <c r="D713">
        <f t="shared" si="78"/>
        <v>0.36231100000001554</v>
      </c>
      <c r="E713">
        <f t="shared" si="79"/>
        <v>1.5307188962580036</v>
      </c>
      <c r="F713">
        <f t="shared" si="80"/>
        <v>7.6535944812900176</v>
      </c>
      <c r="G713">
        <f t="shared" si="81"/>
        <v>37.761818896259555</v>
      </c>
      <c r="H713">
        <f t="shared" si="81"/>
        <v>37.749732107238614</v>
      </c>
      <c r="I713">
        <f t="shared" si="82"/>
        <v>1</v>
      </c>
    </row>
    <row r="714" spans="1:9" x14ac:dyDescent="0.25">
      <c r="A714">
        <f>A713+$M$3</f>
        <v>3623.1200000001554</v>
      </c>
      <c r="B714">
        <f t="shared" si="83"/>
        <v>36.231200000001557</v>
      </c>
      <c r="C714">
        <f t="shared" si="77"/>
        <v>30.096179159488649</v>
      </c>
      <c r="D714">
        <f t="shared" si="78"/>
        <v>0.36231200000001557</v>
      </c>
      <c r="E714">
        <f t="shared" si="79"/>
        <v>1.5307280067076952</v>
      </c>
      <c r="F714">
        <f t="shared" si="80"/>
        <v>7.6536400335384762</v>
      </c>
      <c r="G714">
        <f t="shared" si="81"/>
        <v>37.761928006709255</v>
      </c>
      <c r="H714">
        <f t="shared" si="81"/>
        <v>37.749819193027122</v>
      </c>
      <c r="I714">
        <f t="shared" si="82"/>
        <v>1</v>
      </c>
    </row>
    <row r="715" spans="1:9" x14ac:dyDescent="0.25">
      <c r="A715">
        <f>A714+$M$3</f>
        <v>3623.1300000001556</v>
      </c>
      <c r="B715">
        <f t="shared" si="83"/>
        <v>36.231300000001561</v>
      </c>
      <c r="C715">
        <f t="shared" si="77"/>
        <v>30.096220692971382</v>
      </c>
      <c r="D715">
        <f t="shared" si="78"/>
        <v>0.36231300000001559</v>
      </c>
      <c r="E715">
        <f t="shared" si="79"/>
        <v>1.5307371171931252</v>
      </c>
      <c r="F715">
        <f t="shared" si="80"/>
        <v>7.6536855859656256</v>
      </c>
      <c r="G715">
        <f t="shared" si="81"/>
        <v>37.762037117194687</v>
      </c>
      <c r="H715">
        <f t="shared" si="81"/>
        <v>37.749906278937004</v>
      </c>
      <c r="I715">
        <f t="shared" si="82"/>
        <v>1</v>
      </c>
    </row>
    <row r="716" spans="1:9" x14ac:dyDescent="0.25">
      <c r="A716">
        <f>A715+$M$3</f>
        <v>3623.1400000001559</v>
      </c>
      <c r="B716">
        <f t="shared" si="83"/>
        <v>36.231400000001557</v>
      </c>
      <c r="C716">
        <f t="shared" si="77"/>
        <v>30.096262226396803</v>
      </c>
      <c r="D716">
        <f t="shared" si="78"/>
        <v>0.36231400000001562</v>
      </c>
      <c r="E716">
        <f t="shared" si="79"/>
        <v>1.5307462277142938</v>
      </c>
      <c r="F716">
        <f t="shared" si="80"/>
        <v>7.6537311385714695</v>
      </c>
      <c r="G716">
        <f t="shared" si="81"/>
        <v>37.762146227715853</v>
      </c>
      <c r="H716">
        <f t="shared" si="81"/>
        <v>37.749993364968276</v>
      </c>
      <c r="I716">
        <f t="shared" si="82"/>
        <v>1</v>
      </c>
    </row>
    <row r="717" spans="1:9" x14ac:dyDescent="0.25">
      <c r="A717">
        <f>A716+$M$3</f>
        <v>3623.1500000001561</v>
      </c>
      <c r="B717">
        <f t="shared" si="83"/>
        <v>36.23150000000156</v>
      </c>
      <c r="C717">
        <f t="shared" si="77"/>
        <v>30.096303759764904</v>
      </c>
      <c r="D717">
        <f t="shared" si="78"/>
        <v>0.3623150000000156</v>
      </c>
      <c r="E717">
        <f t="shared" si="79"/>
        <v>1.5307553382712009</v>
      </c>
      <c r="F717">
        <f t="shared" si="80"/>
        <v>7.6537766913560041</v>
      </c>
      <c r="G717">
        <f t="shared" si="81"/>
        <v>37.762255338272759</v>
      </c>
      <c r="H717">
        <f t="shared" si="81"/>
        <v>37.750080451120908</v>
      </c>
      <c r="I717">
        <f t="shared" si="82"/>
        <v>1</v>
      </c>
    </row>
    <row r="718" spans="1:9" x14ac:dyDescent="0.25">
      <c r="A718">
        <f>A717+$M$3</f>
        <v>3623.1600000001563</v>
      </c>
      <c r="B718">
        <f t="shared" si="83"/>
        <v>36.231600000001563</v>
      </c>
      <c r="C718">
        <f t="shared" si="77"/>
        <v>30.096345293075686</v>
      </c>
      <c r="D718">
        <f t="shared" si="78"/>
        <v>0.36231600000001563</v>
      </c>
      <c r="E718">
        <f t="shared" si="79"/>
        <v>1.5307644488638474</v>
      </c>
      <c r="F718">
        <f t="shared" si="80"/>
        <v>7.6538222443192367</v>
      </c>
      <c r="G718">
        <f t="shared" si="81"/>
        <v>37.762364448865412</v>
      </c>
      <c r="H718">
        <f t="shared" si="81"/>
        <v>37.750167537394923</v>
      </c>
      <c r="I718">
        <f t="shared" si="82"/>
        <v>1</v>
      </c>
    </row>
    <row r="719" spans="1:9" x14ac:dyDescent="0.25">
      <c r="A719">
        <f>A718+$M$3</f>
        <v>3623.1700000001565</v>
      </c>
      <c r="B719">
        <f t="shared" si="83"/>
        <v>36.231700000001567</v>
      </c>
      <c r="C719">
        <f t="shared" si="77"/>
        <v>30.096386826329155</v>
      </c>
      <c r="D719">
        <f t="shared" si="78"/>
        <v>0.36231700000001565</v>
      </c>
      <c r="E719">
        <f t="shared" si="79"/>
        <v>1.5307735594922329</v>
      </c>
      <c r="F719">
        <f t="shared" si="80"/>
        <v>7.6538677974611646</v>
      </c>
      <c r="G719">
        <f t="shared" si="81"/>
        <v>37.762473559493799</v>
      </c>
      <c r="H719">
        <f t="shared" si="81"/>
        <v>37.750254623790319</v>
      </c>
      <c r="I719">
        <f t="shared" si="82"/>
        <v>1</v>
      </c>
    </row>
    <row r="720" spans="1:9" x14ac:dyDescent="0.25">
      <c r="A720">
        <f>A719+$M$3</f>
        <v>3623.1800000001567</v>
      </c>
      <c r="B720">
        <f t="shared" si="83"/>
        <v>36.23180000000157</v>
      </c>
      <c r="C720">
        <f t="shared" si="77"/>
        <v>30.096428359525309</v>
      </c>
      <c r="D720">
        <f t="shared" si="78"/>
        <v>0.36231800000001568</v>
      </c>
      <c r="E720">
        <f t="shared" si="79"/>
        <v>1.5307826701563574</v>
      </c>
      <c r="F720">
        <f t="shared" si="80"/>
        <v>7.6539133507817869</v>
      </c>
      <c r="G720">
        <f t="shared" si="81"/>
        <v>37.762582670157926</v>
      </c>
      <c r="H720">
        <f t="shared" si="81"/>
        <v>37.750341710307097</v>
      </c>
      <c r="I720">
        <f t="shared" si="82"/>
        <v>1</v>
      </c>
    </row>
    <row r="721" spans="1:9" x14ac:dyDescent="0.25">
      <c r="A721">
        <f>A720+$M$3</f>
        <v>3623.1900000001569</v>
      </c>
      <c r="B721">
        <f t="shared" si="83"/>
        <v>36.231900000001573</v>
      </c>
      <c r="C721">
        <f t="shared" si="77"/>
        <v>30.096469892664143</v>
      </c>
      <c r="D721">
        <f t="shared" si="78"/>
        <v>0.36231900000001571</v>
      </c>
      <c r="E721">
        <f t="shared" si="79"/>
        <v>1.5307917808562208</v>
      </c>
      <c r="F721">
        <f t="shared" si="80"/>
        <v>7.6539589042811045</v>
      </c>
      <c r="G721">
        <f t="shared" si="81"/>
        <v>37.762691780857793</v>
      </c>
      <c r="H721">
        <f t="shared" si="81"/>
        <v>37.750428796945243</v>
      </c>
      <c r="I721">
        <f t="shared" si="82"/>
        <v>1</v>
      </c>
    </row>
    <row r="722" spans="1:9" x14ac:dyDescent="0.25">
      <c r="A722">
        <f>A721+$M$3</f>
        <v>3623.2000000001572</v>
      </c>
      <c r="B722">
        <f t="shared" si="83"/>
        <v>36.23200000000157</v>
      </c>
      <c r="C722">
        <f t="shared" si="77"/>
        <v>30.096511425745664</v>
      </c>
      <c r="D722">
        <f t="shared" si="78"/>
        <v>0.36232000000001574</v>
      </c>
      <c r="E722">
        <f t="shared" si="79"/>
        <v>1.5308008915918234</v>
      </c>
      <c r="F722">
        <f t="shared" si="80"/>
        <v>7.6540044579591173</v>
      </c>
      <c r="G722">
        <f t="shared" si="81"/>
        <v>37.762800891593393</v>
      </c>
      <c r="H722">
        <f t="shared" si="81"/>
        <v>37.750515883704779</v>
      </c>
      <c r="I722">
        <f t="shared" si="82"/>
        <v>1</v>
      </c>
    </row>
    <row r="723" spans="1:9" x14ac:dyDescent="0.25">
      <c r="A723">
        <f>A722+$M$3</f>
        <v>3623.2100000001574</v>
      </c>
      <c r="B723">
        <f t="shared" si="83"/>
        <v>36.232100000001573</v>
      </c>
      <c r="C723">
        <f t="shared" si="77"/>
        <v>30.09655295876987</v>
      </c>
      <c r="D723">
        <f t="shared" si="78"/>
        <v>0.36232100000001577</v>
      </c>
      <c r="E723">
        <f t="shared" si="79"/>
        <v>1.5308100023631654</v>
      </c>
      <c r="F723">
        <f t="shared" si="80"/>
        <v>7.6540500118158272</v>
      </c>
      <c r="G723">
        <f t="shared" si="81"/>
        <v>37.762910002364741</v>
      </c>
      <c r="H723">
        <f t="shared" si="81"/>
        <v>37.750602970585696</v>
      </c>
      <c r="I723">
        <f t="shared" si="82"/>
        <v>1</v>
      </c>
    </row>
    <row r="724" spans="1:9" x14ac:dyDescent="0.25">
      <c r="A724">
        <f>A723+$M$3</f>
        <v>3623.2200000001576</v>
      </c>
      <c r="B724">
        <f t="shared" si="83"/>
        <v>36.232200000001576</v>
      </c>
      <c r="C724">
        <f t="shared" si="77"/>
        <v>30.096594491736759</v>
      </c>
      <c r="D724">
        <f t="shared" si="78"/>
        <v>0.3623220000000158</v>
      </c>
      <c r="E724">
        <f t="shared" si="79"/>
        <v>1.5308191131702464</v>
      </c>
      <c r="F724">
        <f t="shared" si="80"/>
        <v>7.6540955658512324</v>
      </c>
      <c r="G724">
        <f t="shared" si="81"/>
        <v>37.763019113171822</v>
      </c>
      <c r="H724">
        <f t="shared" si="81"/>
        <v>37.750690057587988</v>
      </c>
      <c r="I724">
        <f t="shared" si="82"/>
        <v>1</v>
      </c>
    </row>
    <row r="725" spans="1:9" x14ac:dyDescent="0.25">
      <c r="A725">
        <f>A724+$M$3</f>
        <v>3623.2300000001578</v>
      </c>
      <c r="B725">
        <f t="shared" si="83"/>
        <v>36.23230000000158</v>
      </c>
      <c r="C725">
        <f t="shared" si="77"/>
        <v>30.096636024646333</v>
      </c>
      <c r="D725">
        <f t="shared" si="78"/>
        <v>0.36232300000001577</v>
      </c>
      <c r="E725">
        <f t="shared" si="79"/>
        <v>1.5308282240130666</v>
      </c>
      <c r="F725">
        <f t="shared" si="80"/>
        <v>7.6541411200653329</v>
      </c>
      <c r="G725">
        <f t="shared" si="81"/>
        <v>37.763128224014643</v>
      </c>
      <c r="H725">
        <f t="shared" si="81"/>
        <v>37.750777144711662</v>
      </c>
      <c r="I725">
        <f t="shared" si="82"/>
        <v>1</v>
      </c>
    </row>
    <row r="726" spans="1:9" x14ac:dyDescent="0.25">
      <c r="A726">
        <f>A725+$M$3</f>
        <v>3623.240000000158</v>
      </c>
      <c r="B726">
        <f t="shared" si="83"/>
        <v>36.232400000001583</v>
      </c>
      <c r="C726">
        <f t="shared" si="77"/>
        <v>30.096677557498595</v>
      </c>
      <c r="D726">
        <f t="shared" si="78"/>
        <v>0.3623240000000158</v>
      </c>
      <c r="E726">
        <f t="shared" si="79"/>
        <v>1.5308373348916262</v>
      </c>
      <c r="F726">
        <f t="shared" si="80"/>
        <v>7.6541866744581313</v>
      </c>
      <c r="G726">
        <f t="shared" si="81"/>
        <v>37.763237334893212</v>
      </c>
      <c r="H726">
        <f t="shared" si="81"/>
        <v>37.750864231956726</v>
      </c>
      <c r="I726">
        <f t="shared" si="82"/>
        <v>1</v>
      </c>
    </row>
    <row r="727" spans="1:9" x14ac:dyDescent="0.25">
      <c r="A727">
        <f>A726+$M$3</f>
        <v>3623.2500000001583</v>
      </c>
      <c r="B727">
        <f t="shared" si="83"/>
        <v>36.232500000001586</v>
      </c>
      <c r="C727">
        <f t="shared" si="77"/>
        <v>30.09671909029354</v>
      </c>
      <c r="D727">
        <f t="shared" si="78"/>
        <v>0.36232500000001583</v>
      </c>
      <c r="E727">
        <f t="shared" si="79"/>
        <v>1.5308464458059257</v>
      </c>
      <c r="F727">
        <f t="shared" si="80"/>
        <v>7.6542322290296285</v>
      </c>
      <c r="G727">
        <f t="shared" si="81"/>
        <v>37.763346445807514</v>
      </c>
      <c r="H727">
        <f t="shared" si="81"/>
        <v>37.750951319323171</v>
      </c>
      <c r="I727">
        <f t="shared" si="82"/>
        <v>1</v>
      </c>
    </row>
    <row r="728" spans="1:9" x14ac:dyDescent="0.25">
      <c r="A728">
        <f>A727+$M$3</f>
        <v>3623.2600000001585</v>
      </c>
      <c r="B728">
        <f t="shared" si="83"/>
        <v>36.232600000001582</v>
      </c>
      <c r="C728">
        <f t="shared" si="77"/>
        <v>30.09676062303117</v>
      </c>
      <c r="D728">
        <f t="shared" si="78"/>
        <v>0.36232600000001586</v>
      </c>
      <c r="E728">
        <f t="shared" si="79"/>
        <v>1.5308555567559641</v>
      </c>
      <c r="F728">
        <f t="shared" si="80"/>
        <v>7.6542777837798202</v>
      </c>
      <c r="G728">
        <f t="shared" si="81"/>
        <v>37.763455556757549</v>
      </c>
      <c r="H728">
        <f t="shared" si="81"/>
        <v>37.751038406810991</v>
      </c>
      <c r="I728">
        <f t="shared" si="82"/>
        <v>1</v>
      </c>
    </row>
    <row r="729" spans="1:9" x14ac:dyDescent="0.25">
      <c r="A729">
        <f>A728+$M$3</f>
        <v>3623.2700000001587</v>
      </c>
      <c r="B729">
        <f t="shared" si="83"/>
        <v>36.232700000001586</v>
      </c>
      <c r="C729">
        <f t="shared" si="77"/>
        <v>30.096802155711487</v>
      </c>
      <c r="D729">
        <f t="shared" si="78"/>
        <v>0.36232700000001589</v>
      </c>
      <c r="E729">
        <f t="shared" si="79"/>
        <v>1.5308646677417426</v>
      </c>
      <c r="F729">
        <f t="shared" si="80"/>
        <v>7.6543233387087124</v>
      </c>
      <c r="G729">
        <f t="shared" si="81"/>
        <v>37.763564667743331</v>
      </c>
      <c r="H729">
        <f t="shared" si="81"/>
        <v>37.751125494420201</v>
      </c>
      <c r="I729">
        <f t="shared" si="82"/>
        <v>1</v>
      </c>
    </row>
    <row r="730" spans="1:9" x14ac:dyDescent="0.25">
      <c r="A730">
        <f>A729+$M$3</f>
        <v>3623.2800000001589</v>
      </c>
      <c r="B730">
        <f t="shared" si="83"/>
        <v>36.232800000001589</v>
      </c>
      <c r="C730">
        <f t="shared" si="77"/>
        <v>30.096843688334491</v>
      </c>
      <c r="D730">
        <f t="shared" si="78"/>
        <v>0.36232800000001592</v>
      </c>
      <c r="E730">
        <f t="shared" si="79"/>
        <v>1.5308737787632607</v>
      </c>
      <c r="F730">
        <f t="shared" si="80"/>
        <v>7.6543688938163035</v>
      </c>
      <c r="G730">
        <f t="shared" si="81"/>
        <v>37.763673778764847</v>
      </c>
      <c r="H730">
        <f t="shared" si="81"/>
        <v>37.751212582150792</v>
      </c>
      <c r="I730">
        <f t="shared" si="82"/>
        <v>1</v>
      </c>
    </row>
    <row r="731" spans="1:9" x14ac:dyDescent="0.25">
      <c r="A731">
        <f>A730+$M$3</f>
        <v>3623.2900000001591</v>
      </c>
      <c r="B731">
        <f t="shared" si="83"/>
        <v>36.232900000001592</v>
      </c>
      <c r="C731">
        <f t="shared" si="77"/>
        <v>30.09688522090018</v>
      </c>
      <c r="D731">
        <f t="shared" si="78"/>
        <v>0.36232900000001594</v>
      </c>
      <c r="E731">
        <f t="shared" si="79"/>
        <v>1.5308828898205182</v>
      </c>
      <c r="F731">
        <f t="shared" si="80"/>
        <v>7.6544144491025907</v>
      </c>
      <c r="G731">
        <f t="shared" si="81"/>
        <v>37.76378288982211</v>
      </c>
      <c r="H731">
        <f t="shared" si="81"/>
        <v>37.751299670002773</v>
      </c>
      <c r="I731">
        <f t="shared" si="82"/>
        <v>1</v>
      </c>
    </row>
    <row r="732" spans="1:9" x14ac:dyDescent="0.25">
      <c r="A732">
        <f>A731+$M$3</f>
        <v>3623.3000000001593</v>
      </c>
      <c r="B732">
        <f t="shared" si="83"/>
        <v>36.233000000001596</v>
      </c>
      <c r="C732">
        <f t="shared" si="77"/>
        <v>30.09692675340856</v>
      </c>
      <c r="D732">
        <f t="shared" si="78"/>
        <v>0.36233000000001597</v>
      </c>
      <c r="E732">
        <f t="shared" si="79"/>
        <v>1.5308920009135154</v>
      </c>
      <c r="F732">
        <f t="shared" si="80"/>
        <v>7.6544600045675768</v>
      </c>
      <c r="G732">
        <f t="shared" si="81"/>
        <v>37.763892000915114</v>
      </c>
      <c r="H732">
        <f t="shared" si="81"/>
        <v>37.751386757976135</v>
      </c>
      <c r="I732">
        <f t="shared" si="82"/>
        <v>1</v>
      </c>
    </row>
    <row r="733" spans="1:9" x14ac:dyDescent="0.25">
      <c r="A733">
        <f>A732+$M$3</f>
        <v>3623.3100000001596</v>
      </c>
      <c r="B733">
        <f t="shared" si="83"/>
        <v>36.233100000001599</v>
      </c>
      <c r="C733">
        <f t="shared" si="77"/>
        <v>30.096968285859621</v>
      </c>
      <c r="D733">
        <f t="shared" si="78"/>
        <v>0.36233100000001595</v>
      </c>
      <c r="E733">
        <f t="shared" si="79"/>
        <v>1.5309011120422522</v>
      </c>
      <c r="F733">
        <f t="shared" si="80"/>
        <v>7.6545055602112608</v>
      </c>
      <c r="G733">
        <f t="shared" si="81"/>
        <v>37.76400111204385</v>
      </c>
      <c r="H733">
        <f t="shared" si="81"/>
        <v>37.75147384607088</v>
      </c>
      <c r="I733">
        <f t="shared" si="82"/>
        <v>1</v>
      </c>
    </row>
    <row r="734" spans="1:9" x14ac:dyDescent="0.25">
      <c r="A734">
        <f>A733+$M$3</f>
        <v>3623.3200000001598</v>
      </c>
      <c r="B734">
        <f t="shared" si="83"/>
        <v>36.233200000001595</v>
      </c>
      <c r="C734">
        <f t="shared" si="77"/>
        <v>30.097009818253373</v>
      </c>
      <c r="D734">
        <f t="shared" si="78"/>
        <v>0.36233200000001597</v>
      </c>
      <c r="E734">
        <f t="shared" si="79"/>
        <v>1.5309102232067293</v>
      </c>
      <c r="F734">
        <f t="shared" si="80"/>
        <v>7.6545511160336464</v>
      </c>
      <c r="G734">
        <f t="shared" si="81"/>
        <v>37.764110223208327</v>
      </c>
      <c r="H734">
        <f t="shared" si="81"/>
        <v>37.751560934287021</v>
      </c>
      <c r="I734">
        <f t="shared" si="82"/>
        <v>1</v>
      </c>
    </row>
    <row r="735" spans="1:9" x14ac:dyDescent="0.25">
      <c r="A735">
        <f>A734+$M$3</f>
        <v>3623.33000000016</v>
      </c>
      <c r="B735">
        <f t="shared" si="83"/>
        <v>36.233300000001599</v>
      </c>
      <c r="C735">
        <f t="shared" si="77"/>
        <v>30.097051350589812</v>
      </c>
      <c r="D735">
        <f t="shared" si="78"/>
        <v>0.362333000000016</v>
      </c>
      <c r="E735">
        <f t="shared" si="79"/>
        <v>1.5309193344069465</v>
      </c>
      <c r="F735">
        <f t="shared" si="80"/>
        <v>7.6545966720347325</v>
      </c>
      <c r="G735">
        <f t="shared" si="81"/>
        <v>37.764219334408544</v>
      </c>
      <c r="H735">
        <f t="shared" si="81"/>
        <v>37.751648022624543</v>
      </c>
      <c r="I735">
        <f t="shared" si="82"/>
        <v>1</v>
      </c>
    </row>
    <row r="736" spans="1:9" x14ac:dyDescent="0.25">
      <c r="A736">
        <f>A735+$M$3</f>
        <v>3623.3400000001602</v>
      </c>
      <c r="B736">
        <f t="shared" si="83"/>
        <v>36.233400000001602</v>
      </c>
      <c r="C736">
        <f t="shared" si="77"/>
        <v>30.097092882868939</v>
      </c>
      <c r="D736">
        <f t="shared" si="78"/>
        <v>0.36233400000001603</v>
      </c>
      <c r="E736">
        <f t="shared" si="79"/>
        <v>1.5309284456429031</v>
      </c>
      <c r="F736">
        <f t="shared" si="80"/>
        <v>7.6546422282145157</v>
      </c>
      <c r="G736">
        <f t="shared" si="81"/>
        <v>37.764328445644502</v>
      </c>
      <c r="H736">
        <f t="shared" si="81"/>
        <v>37.751735111083455</v>
      </c>
      <c r="I736">
        <f t="shared" si="82"/>
        <v>1</v>
      </c>
    </row>
    <row r="737" spans="1:9" x14ac:dyDescent="0.25">
      <c r="A737">
        <f>A736+$M$3</f>
        <v>3623.3500000001604</v>
      </c>
      <c r="B737">
        <f t="shared" si="83"/>
        <v>36.233500000001605</v>
      </c>
      <c r="C737">
        <f t="shared" si="77"/>
        <v>30.09713441509075</v>
      </c>
      <c r="D737">
        <f t="shared" si="78"/>
        <v>0.36233500000001606</v>
      </c>
      <c r="E737">
        <f t="shared" si="79"/>
        <v>1.5309375569146002</v>
      </c>
      <c r="F737">
        <f t="shared" si="80"/>
        <v>7.6546877845730013</v>
      </c>
      <c r="G737">
        <f t="shared" si="81"/>
        <v>37.764437556916207</v>
      </c>
      <c r="H737">
        <f t="shared" si="81"/>
        <v>37.751822199663749</v>
      </c>
      <c r="I737">
        <f t="shared" si="82"/>
        <v>1</v>
      </c>
    </row>
    <row r="738" spans="1:9" x14ac:dyDescent="0.25">
      <c r="A738">
        <f>A737+$M$3</f>
        <v>3623.3600000001607</v>
      </c>
      <c r="B738">
        <f t="shared" si="83"/>
        <v>36.233600000001609</v>
      </c>
      <c r="C738">
        <f t="shared" si="77"/>
        <v>30.097175947255252</v>
      </c>
      <c r="D738">
        <f t="shared" si="78"/>
        <v>0.36233600000001609</v>
      </c>
      <c r="E738">
        <f t="shared" si="79"/>
        <v>1.5309466682220374</v>
      </c>
      <c r="F738">
        <f t="shared" si="80"/>
        <v>7.6547333411101874</v>
      </c>
      <c r="G738">
        <f t="shared" si="81"/>
        <v>37.764546668223645</v>
      </c>
      <c r="H738">
        <f t="shared" si="81"/>
        <v>37.751909288365439</v>
      </c>
      <c r="I738">
        <f t="shared" si="82"/>
        <v>1</v>
      </c>
    </row>
    <row r="739" spans="1:9" x14ac:dyDescent="0.25">
      <c r="A739">
        <f>A738+$M$3</f>
        <v>3623.3700000001609</v>
      </c>
      <c r="B739">
        <f t="shared" si="83"/>
        <v>36.233700000001612</v>
      </c>
      <c r="C739">
        <f t="shared" si="77"/>
        <v>30.097217479362445</v>
      </c>
      <c r="D739">
        <f t="shared" si="78"/>
        <v>0.36233700000001612</v>
      </c>
      <c r="E739">
        <f t="shared" si="79"/>
        <v>1.5309557795652147</v>
      </c>
      <c r="F739">
        <f t="shared" si="80"/>
        <v>7.6547788978260733</v>
      </c>
      <c r="G739">
        <f t="shared" si="81"/>
        <v>37.764655779566823</v>
      </c>
      <c r="H739">
        <f t="shared" si="81"/>
        <v>37.751996377188519</v>
      </c>
      <c r="I739">
        <f t="shared" si="82"/>
        <v>1</v>
      </c>
    </row>
    <row r="740" spans="1:9" x14ac:dyDescent="0.25">
      <c r="A740">
        <f>A739+$M$3</f>
        <v>3623.3800000001611</v>
      </c>
      <c r="B740">
        <f t="shared" si="83"/>
        <v>36.233800000001615</v>
      </c>
      <c r="C740">
        <f t="shared" si="77"/>
        <v>30.097259011412323</v>
      </c>
      <c r="D740">
        <f t="shared" si="78"/>
        <v>0.36233800000001615</v>
      </c>
      <c r="E740">
        <f t="shared" si="79"/>
        <v>1.5309648909441318</v>
      </c>
      <c r="F740">
        <f t="shared" si="80"/>
        <v>7.654824454720659</v>
      </c>
      <c r="G740">
        <f t="shared" si="81"/>
        <v>37.764764890945749</v>
      </c>
      <c r="H740">
        <f t="shared" si="81"/>
        <v>37.75208346613298</v>
      </c>
      <c r="I740">
        <f t="shared" si="82"/>
        <v>1</v>
      </c>
    </row>
    <row r="741" spans="1:9" x14ac:dyDescent="0.25">
      <c r="A741">
        <f>A740+$M$3</f>
        <v>3623.3900000001613</v>
      </c>
      <c r="B741">
        <f t="shared" si="83"/>
        <v>36.233900000001611</v>
      </c>
      <c r="C741">
        <f t="shared" si="77"/>
        <v>30.097300543404891</v>
      </c>
      <c r="D741">
        <f t="shared" si="78"/>
        <v>0.36233900000001618</v>
      </c>
      <c r="E741">
        <f t="shared" si="79"/>
        <v>1.5309740023587897</v>
      </c>
      <c r="F741">
        <f t="shared" si="80"/>
        <v>7.6548700117939479</v>
      </c>
      <c r="G741">
        <f t="shared" si="81"/>
        <v>37.764874002360401</v>
      </c>
      <c r="H741">
        <f t="shared" si="81"/>
        <v>37.752170555198838</v>
      </c>
      <c r="I741">
        <f t="shared" si="82"/>
        <v>1</v>
      </c>
    </row>
    <row r="742" spans="1:9" x14ac:dyDescent="0.25">
      <c r="A742">
        <f>A741+$M$3</f>
        <v>3623.4000000001615</v>
      </c>
      <c r="B742">
        <f t="shared" si="83"/>
        <v>36.234000000001615</v>
      </c>
      <c r="C742">
        <f t="shared" si="77"/>
        <v>30.097342075340148</v>
      </c>
      <c r="D742">
        <f t="shared" si="78"/>
        <v>0.36234000000001615</v>
      </c>
      <c r="E742">
        <f t="shared" si="79"/>
        <v>1.5309831138091872</v>
      </c>
      <c r="F742">
        <f t="shared" si="80"/>
        <v>7.6549155690459356</v>
      </c>
      <c r="G742">
        <f t="shared" si="81"/>
        <v>37.7649831138108</v>
      </c>
      <c r="H742">
        <f t="shared" si="81"/>
        <v>37.752257644386084</v>
      </c>
      <c r="I742">
        <f t="shared" si="82"/>
        <v>1</v>
      </c>
    </row>
    <row r="743" spans="1:9" x14ac:dyDescent="0.25">
      <c r="A743">
        <f>A742+$M$3</f>
        <v>3623.4100000001617</v>
      </c>
      <c r="B743">
        <f t="shared" si="83"/>
        <v>36.234100000001618</v>
      </c>
      <c r="C743">
        <f t="shared" si="77"/>
        <v>30.097383607218095</v>
      </c>
      <c r="D743">
        <f t="shared" si="78"/>
        <v>0.36234100000001618</v>
      </c>
      <c r="E743">
        <f t="shared" si="79"/>
        <v>1.5309922252953261</v>
      </c>
      <c r="F743">
        <f t="shared" si="80"/>
        <v>7.6549611264766302</v>
      </c>
      <c r="G743">
        <f t="shared" si="81"/>
        <v>37.765092225296947</v>
      </c>
      <c r="H743">
        <f t="shared" si="81"/>
        <v>37.752344733694727</v>
      </c>
      <c r="I743">
        <f t="shared" si="82"/>
        <v>1</v>
      </c>
    </row>
    <row r="744" spans="1:9" x14ac:dyDescent="0.25">
      <c r="A744">
        <f>A743+$M$3</f>
        <v>3623.420000000162</v>
      </c>
      <c r="B744">
        <f t="shared" si="83"/>
        <v>36.234200000001621</v>
      </c>
      <c r="C744">
        <f t="shared" si="77"/>
        <v>30.09742513903873</v>
      </c>
      <c r="D744">
        <f t="shared" si="78"/>
        <v>0.36234200000001621</v>
      </c>
      <c r="E744">
        <f t="shared" si="79"/>
        <v>1.5310013368172048</v>
      </c>
      <c r="F744">
        <f t="shared" si="80"/>
        <v>7.6550066840860245</v>
      </c>
      <c r="G744">
        <f t="shared" si="81"/>
        <v>37.765201336818826</v>
      </c>
      <c r="H744">
        <f t="shared" si="81"/>
        <v>37.752431823124752</v>
      </c>
      <c r="I744">
        <f t="shared" si="82"/>
        <v>1</v>
      </c>
    </row>
    <row r="745" spans="1:9" x14ac:dyDescent="0.25">
      <c r="A745">
        <f>A744+$M$3</f>
        <v>3623.4300000001622</v>
      </c>
      <c r="B745">
        <f t="shared" si="83"/>
        <v>36.234300000001625</v>
      </c>
      <c r="C745">
        <f t="shared" si="77"/>
        <v>30.097466670802056</v>
      </c>
      <c r="D745">
        <f t="shared" si="78"/>
        <v>0.36234300000001624</v>
      </c>
      <c r="E745">
        <f t="shared" si="79"/>
        <v>1.5310104483748241</v>
      </c>
      <c r="F745">
        <f t="shared" si="80"/>
        <v>7.6550522418741203</v>
      </c>
      <c r="G745">
        <f t="shared" si="81"/>
        <v>37.765310448376447</v>
      </c>
      <c r="H745">
        <f t="shared" si="81"/>
        <v>37.75251891267618</v>
      </c>
      <c r="I745">
        <f t="shared" si="82"/>
        <v>1</v>
      </c>
    </row>
    <row r="746" spans="1:9" x14ac:dyDescent="0.25">
      <c r="A746">
        <f>A745+$M$3</f>
        <v>3623.4400000001624</v>
      </c>
      <c r="B746">
        <f t="shared" si="83"/>
        <v>36.234400000001628</v>
      </c>
      <c r="C746">
        <f t="shared" si="77"/>
        <v>30.09750820250807</v>
      </c>
      <c r="D746">
        <f t="shared" si="78"/>
        <v>0.36234400000001626</v>
      </c>
      <c r="E746">
        <f t="shared" si="79"/>
        <v>1.5310195599681842</v>
      </c>
      <c r="F746">
        <f t="shared" si="80"/>
        <v>7.6550977998409211</v>
      </c>
      <c r="G746">
        <f t="shared" si="81"/>
        <v>37.765419559969814</v>
      </c>
      <c r="H746">
        <f t="shared" si="81"/>
        <v>37.75260600234899</v>
      </c>
      <c r="I746">
        <f t="shared" si="82"/>
        <v>1</v>
      </c>
    </row>
    <row r="747" spans="1:9" x14ac:dyDescent="0.25">
      <c r="A747">
        <f>A746+$M$3</f>
        <v>3623.4500000001626</v>
      </c>
      <c r="B747">
        <f t="shared" si="83"/>
        <v>36.234500000001624</v>
      </c>
      <c r="C747">
        <f t="shared" si="77"/>
        <v>30.097549734156775</v>
      </c>
      <c r="D747">
        <f t="shared" si="78"/>
        <v>0.36234500000001629</v>
      </c>
      <c r="E747">
        <f t="shared" si="79"/>
        <v>1.531028671597285</v>
      </c>
      <c r="F747">
        <f t="shared" si="80"/>
        <v>7.6551433579864252</v>
      </c>
      <c r="G747">
        <f t="shared" si="81"/>
        <v>37.765528671598908</v>
      </c>
      <c r="H747">
        <f t="shared" si="81"/>
        <v>37.752693092143204</v>
      </c>
      <c r="I747">
        <f t="shared" si="82"/>
        <v>1</v>
      </c>
    </row>
    <row r="748" spans="1:9" x14ac:dyDescent="0.25">
      <c r="A748">
        <f>A747+$M$3</f>
        <v>3623.4600000001628</v>
      </c>
      <c r="B748">
        <f t="shared" si="83"/>
        <v>36.234600000001628</v>
      </c>
      <c r="C748">
        <f t="shared" si="77"/>
        <v>30.097591265748171</v>
      </c>
      <c r="D748">
        <f t="shared" si="78"/>
        <v>0.36234600000001632</v>
      </c>
      <c r="E748">
        <f t="shared" si="79"/>
        <v>1.531037783262126</v>
      </c>
      <c r="F748">
        <f t="shared" si="80"/>
        <v>7.6551889163106299</v>
      </c>
      <c r="G748">
        <f t="shared" si="81"/>
        <v>37.765637783263756</v>
      </c>
      <c r="H748">
        <f t="shared" si="81"/>
        <v>37.7527801820588</v>
      </c>
      <c r="I748">
        <f t="shared" si="82"/>
        <v>1</v>
      </c>
    </row>
    <row r="749" spans="1:9" x14ac:dyDescent="0.25">
      <c r="A749">
        <f>A748+$M$3</f>
        <v>3623.4700000001631</v>
      </c>
      <c r="B749">
        <f t="shared" si="83"/>
        <v>36.234700000001631</v>
      </c>
      <c r="C749">
        <f t="shared" si="77"/>
        <v>30.097632797282259</v>
      </c>
      <c r="D749">
        <f t="shared" si="78"/>
        <v>0.36234700000001635</v>
      </c>
      <c r="E749">
        <f t="shared" si="79"/>
        <v>1.5310468949627085</v>
      </c>
      <c r="F749">
        <f t="shared" si="80"/>
        <v>7.6552344748135424</v>
      </c>
      <c r="G749">
        <f t="shared" si="81"/>
        <v>37.765746894964337</v>
      </c>
      <c r="H749">
        <f t="shared" si="81"/>
        <v>37.752867272095799</v>
      </c>
      <c r="I749">
        <f t="shared" si="82"/>
        <v>1</v>
      </c>
    </row>
    <row r="750" spans="1:9" x14ac:dyDescent="0.25">
      <c r="A750">
        <f>A749+$M$3</f>
        <v>3623.4800000001633</v>
      </c>
      <c r="B750">
        <f t="shared" si="83"/>
        <v>36.234800000001634</v>
      </c>
      <c r="C750">
        <f t="shared" si="77"/>
        <v>30.097674328759037</v>
      </c>
      <c r="D750">
        <f t="shared" si="78"/>
        <v>0.36234800000001632</v>
      </c>
      <c r="E750">
        <f t="shared" si="79"/>
        <v>1.5310560066990311</v>
      </c>
      <c r="F750">
        <f t="shared" si="80"/>
        <v>7.6552800334951554</v>
      </c>
      <c r="G750">
        <f t="shared" si="81"/>
        <v>37.765856006700666</v>
      </c>
      <c r="H750">
        <f t="shared" si="81"/>
        <v>37.752954362254194</v>
      </c>
      <c r="I750">
        <f t="shared" si="82"/>
        <v>1</v>
      </c>
    </row>
    <row r="751" spans="1:9" x14ac:dyDescent="0.25">
      <c r="A751">
        <f>A750+$M$3</f>
        <v>3623.4900000001635</v>
      </c>
      <c r="B751">
        <f t="shared" si="83"/>
        <v>36.234900000001637</v>
      </c>
      <c r="C751">
        <f t="shared" si="77"/>
        <v>30.097715860178507</v>
      </c>
      <c r="D751">
        <f t="shared" si="78"/>
        <v>0.36234900000001635</v>
      </c>
      <c r="E751">
        <f t="shared" si="79"/>
        <v>1.5310651184710948</v>
      </c>
      <c r="F751">
        <f t="shared" si="80"/>
        <v>7.6553255923554744</v>
      </c>
      <c r="G751">
        <f t="shared" si="81"/>
        <v>37.765965118472735</v>
      </c>
      <c r="H751">
        <f t="shared" si="81"/>
        <v>37.753041452533978</v>
      </c>
      <c r="I751">
        <f t="shared" si="82"/>
        <v>1</v>
      </c>
    </row>
    <row r="752" spans="1:9" x14ac:dyDescent="0.25">
      <c r="A752">
        <f>A751+$M$3</f>
        <v>3623.5000000001637</v>
      </c>
      <c r="B752">
        <f t="shared" si="83"/>
        <v>36.235000000001641</v>
      </c>
      <c r="C752">
        <f t="shared" si="77"/>
        <v>30.097757391540668</v>
      </c>
      <c r="D752">
        <f t="shared" si="78"/>
        <v>0.36235000000001638</v>
      </c>
      <c r="E752">
        <f t="shared" si="79"/>
        <v>1.5310742302788991</v>
      </c>
      <c r="F752">
        <f t="shared" si="80"/>
        <v>7.6553711513944958</v>
      </c>
      <c r="G752">
        <f t="shared" si="81"/>
        <v>37.766074230280537</v>
      </c>
      <c r="H752">
        <f t="shared" si="81"/>
        <v>37.753128542935166</v>
      </c>
      <c r="I752">
        <f t="shared" si="82"/>
        <v>1</v>
      </c>
    </row>
    <row r="753" spans="1:9" x14ac:dyDescent="0.25">
      <c r="A753">
        <f>A752+$M$3</f>
        <v>3623.5100000001639</v>
      </c>
      <c r="B753">
        <f t="shared" si="83"/>
        <v>36.235100000001637</v>
      </c>
      <c r="C753">
        <f t="shared" si="77"/>
        <v>30.09779892284552</v>
      </c>
      <c r="D753">
        <f t="shared" si="78"/>
        <v>0.36235100000001641</v>
      </c>
      <c r="E753">
        <f t="shared" si="79"/>
        <v>1.531083342122445</v>
      </c>
      <c r="F753">
        <f t="shared" si="80"/>
        <v>7.6554167106122248</v>
      </c>
      <c r="G753">
        <f t="shared" si="81"/>
        <v>37.76618334212408</v>
      </c>
      <c r="H753">
        <f t="shared" si="81"/>
        <v>37.753215633457742</v>
      </c>
      <c r="I753">
        <f t="shared" si="82"/>
        <v>1</v>
      </c>
    </row>
    <row r="754" spans="1:9" x14ac:dyDescent="0.25">
      <c r="A754">
        <f>A753+$M$3</f>
        <v>3623.5200000001641</v>
      </c>
      <c r="B754">
        <f t="shared" si="83"/>
        <v>36.23520000000164</v>
      </c>
      <c r="C754">
        <f t="shared" si="77"/>
        <v>30.097840454093063</v>
      </c>
      <c r="D754">
        <f t="shared" si="78"/>
        <v>0.36235200000001644</v>
      </c>
      <c r="E754">
        <f t="shared" si="79"/>
        <v>1.5310924540017321</v>
      </c>
      <c r="F754">
        <f t="shared" si="80"/>
        <v>7.6554622700086608</v>
      </c>
      <c r="G754">
        <f t="shared" si="81"/>
        <v>37.76629245400337</v>
      </c>
      <c r="H754">
        <f t="shared" si="81"/>
        <v>37.753302724101722</v>
      </c>
      <c r="I754">
        <f t="shared" si="82"/>
        <v>1</v>
      </c>
    </row>
    <row r="755" spans="1:9" x14ac:dyDescent="0.25">
      <c r="A755">
        <f>A754+$M$3</f>
        <v>3623.5300000001644</v>
      </c>
      <c r="B755">
        <f t="shared" si="83"/>
        <v>36.235300000001644</v>
      </c>
      <c r="C755">
        <f t="shared" si="77"/>
        <v>30.097881985283301</v>
      </c>
      <c r="D755">
        <f t="shared" si="78"/>
        <v>0.36235300000001647</v>
      </c>
      <c r="E755">
        <f t="shared" si="79"/>
        <v>1.5311015659167602</v>
      </c>
      <c r="F755">
        <f t="shared" si="80"/>
        <v>7.6555078295838008</v>
      </c>
      <c r="G755">
        <f t="shared" si="81"/>
        <v>37.7664015659184</v>
      </c>
      <c r="H755">
        <f t="shared" si="81"/>
        <v>37.753389814867106</v>
      </c>
      <c r="I755">
        <f t="shared" si="82"/>
        <v>1</v>
      </c>
    </row>
    <row r="756" spans="1:9" x14ac:dyDescent="0.25">
      <c r="A756">
        <f>A755+$M$3</f>
        <v>3623.5400000001646</v>
      </c>
      <c r="B756">
        <f t="shared" si="83"/>
        <v>36.235400000001647</v>
      </c>
      <c r="C756">
        <f t="shared" si="77"/>
        <v>30.09792351641623</v>
      </c>
      <c r="D756">
        <f t="shared" si="78"/>
        <v>0.3623540000000165</v>
      </c>
      <c r="E756">
        <f t="shared" si="79"/>
        <v>1.5311106778675292</v>
      </c>
      <c r="F756">
        <f t="shared" si="80"/>
        <v>7.655553389337646</v>
      </c>
      <c r="G756">
        <f t="shared" si="81"/>
        <v>37.766510677869178</v>
      </c>
      <c r="H756">
        <f t="shared" si="81"/>
        <v>37.753476905753878</v>
      </c>
      <c r="I756">
        <f t="shared" si="82"/>
        <v>1</v>
      </c>
    </row>
    <row r="757" spans="1:9" x14ac:dyDescent="0.25">
      <c r="A757">
        <f>A756+$M$3</f>
        <v>3623.5500000001648</v>
      </c>
      <c r="B757">
        <f t="shared" si="83"/>
        <v>36.23550000000165</v>
      </c>
      <c r="C757">
        <f t="shared" si="77"/>
        <v>30.097965047491851</v>
      </c>
      <c r="D757">
        <f t="shared" si="78"/>
        <v>0.36235500000001652</v>
      </c>
      <c r="E757">
        <f t="shared" si="79"/>
        <v>1.5311197898540394</v>
      </c>
      <c r="F757">
        <f t="shared" si="80"/>
        <v>7.655598949270197</v>
      </c>
      <c r="G757">
        <f t="shared" si="81"/>
        <v>37.766619789855689</v>
      </c>
      <c r="H757">
        <f t="shared" si="81"/>
        <v>37.753563996762047</v>
      </c>
      <c r="I757">
        <f t="shared" si="82"/>
        <v>1</v>
      </c>
    </row>
    <row r="758" spans="1:9" x14ac:dyDescent="0.25">
      <c r="A758">
        <f>A757+$M$3</f>
        <v>3623.560000000165</v>
      </c>
      <c r="B758">
        <f t="shared" si="83"/>
        <v>36.235600000001654</v>
      </c>
      <c r="C758">
        <f t="shared" si="77"/>
        <v>30.098006578510166</v>
      </c>
      <c r="D758">
        <f t="shared" si="78"/>
        <v>0.3623560000000165</v>
      </c>
      <c r="E758">
        <f t="shared" si="79"/>
        <v>1.5311289018762906</v>
      </c>
      <c r="F758">
        <f t="shared" si="80"/>
        <v>7.6556445093814531</v>
      </c>
      <c r="G758">
        <f t="shared" si="81"/>
        <v>37.766728901877947</v>
      </c>
      <c r="H758">
        <f t="shared" si="81"/>
        <v>37.753651087891619</v>
      </c>
      <c r="I758">
        <f t="shared" si="82"/>
        <v>1</v>
      </c>
    </row>
    <row r="759" spans="1:9" x14ac:dyDescent="0.25">
      <c r="A759">
        <f>A758+$M$3</f>
        <v>3623.5700000001652</v>
      </c>
      <c r="B759">
        <f t="shared" si="83"/>
        <v>36.23570000000165</v>
      </c>
      <c r="C759">
        <f t="shared" si="77"/>
        <v>30.098048109471176</v>
      </c>
      <c r="D759">
        <f t="shared" si="78"/>
        <v>0.36235700000001653</v>
      </c>
      <c r="E759">
        <f t="shared" si="79"/>
        <v>1.5311380139342838</v>
      </c>
      <c r="F759">
        <f t="shared" si="80"/>
        <v>7.6556900696714187</v>
      </c>
      <c r="G759">
        <f t="shared" si="81"/>
        <v>37.766838013935931</v>
      </c>
      <c r="H759">
        <f t="shared" si="81"/>
        <v>37.753738179142594</v>
      </c>
      <c r="I759">
        <f t="shared" si="82"/>
        <v>1</v>
      </c>
    </row>
    <row r="760" spans="1:9" x14ac:dyDescent="0.25">
      <c r="A760">
        <f>A759+$M$3</f>
        <v>3623.5800000001655</v>
      </c>
      <c r="B760">
        <f t="shared" si="83"/>
        <v>36.235800000001653</v>
      </c>
      <c r="C760">
        <f t="shared" si="77"/>
        <v>30.098089640374877</v>
      </c>
      <c r="D760">
        <f t="shared" si="78"/>
        <v>0.36235800000001656</v>
      </c>
      <c r="E760">
        <f t="shared" si="79"/>
        <v>1.5311471260280181</v>
      </c>
      <c r="F760">
        <f t="shared" si="80"/>
        <v>7.6557356301400903</v>
      </c>
      <c r="G760">
        <f t="shared" si="81"/>
        <v>37.76694712602967</v>
      </c>
      <c r="H760">
        <f t="shared" si="81"/>
        <v>37.753825270514966</v>
      </c>
      <c r="I760">
        <f t="shared" si="82"/>
        <v>1</v>
      </c>
    </row>
    <row r="761" spans="1:9" x14ac:dyDescent="0.25">
      <c r="A761">
        <f>A760+$M$3</f>
        <v>3623.5900000001657</v>
      </c>
      <c r="B761">
        <f t="shared" si="83"/>
        <v>36.235900000001656</v>
      </c>
      <c r="C761">
        <f t="shared" si="77"/>
        <v>30.098131171221269</v>
      </c>
      <c r="D761">
        <f t="shared" si="78"/>
        <v>0.36235900000001658</v>
      </c>
      <c r="E761">
        <f t="shared" si="79"/>
        <v>1.5311562381574941</v>
      </c>
      <c r="F761">
        <f t="shared" si="80"/>
        <v>7.6557811907874704</v>
      </c>
      <c r="G761">
        <f t="shared" si="81"/>
        <v>37.767056238159149</v>
      </c>
      <c r="H761">
        <f t="shared" si="81"/>
        <v>37.753912362008741</v>
      </c>
      <c r="I761">
        <f t="shared" si="82"/>
        <v>1</v>
      </c>
    </row>
    <row r="762" spans="1:9" x14ac:dyDescent="0.25">
      <c r="A762">
        <f>A761+$M$3</f>
        <v>3623.6000000001659</v>
      </c>
      <c r="B762">
        <f t="shared" si="83"/>
        <v>36.23600000000166</v>
      </c>
      <c r="C762">
        <f t="shared" si="77"/>
        <v>30.098172702010359</v>
      </c>
      <c r="D762">
        <f t="shared" si="78"/>
        <v>0.36236000000001661</v>
      </c>
      <c r="E762">
        <f t="shared" si="79"/>
        <v>1.5311653503227114</v>
      </c>
      <c r="F762">
        <f t="shared" si="80"/>
        <v>7.6558267516135565</v>
      </c>
      <c r="G762">
        <f t="shared" si="81"/>
        <v>37.767165350324369</v>
      </c>
      <c r="H762">
        <f t="shared" si="81"/>
        <v>37.753999453623919</v>
      </c>
      <c r="I762">
        <f t="shared" si="82"/>
        <v>1</v>
      </c>
    </row>
    <row r="763" spans="1:9" x14ac:dyDescent="0.25">
      <c r="A763">
        <f>A762+$M$3</f>
        <v>3623.6100000001661</v>
      </c>
      <c r="B763">
        <f t="shared" si="83"/>
        <v>36.236100000001663</v>
      </c>
      <c r="C763">
        <f t="shared" si="77"/>
        <v>30.098214232742141</v>
      </c>
      <c r="D763">
        <f t="shared" si="78"/>
        <v>0.36236100000001664</v>
      </c>
      <c r="E763">
        <f t="shared" si="79"/>
        <v>1.5311744625236707</v>
      </c>
      <c r="F763">
        <f t="shared" si="80"/>
        <v>7.6558723126183539</v>
      </c>
      <c r="G763">
        <f t="shared" si="81"/>
        <v>37.767274462525336</v>
      </c>
      <c r="H763">
        <f t="shared" si="81"/>
        <v>37.754086545360494</v>
      </c>
      <c r="I763">
        <f t="shared" si="82"/>
        <v>1</v>
      </c>
    </row>
    <row r="764" spans="1:9" x14ac:dyDescent="0.25">
      <c r="A764">
        <f>A763+$M$3</f>
        <v>3623.6200000001663</v>
      </c>
      <c r="B764">
        <f t="shared" si="83"/>
        <v>36.236200000001666</v>
      </c>
      <c r="C764">
        <f t="shared" si="77"/>
        <v>30.098255763416617</v>
      </c>
      <c r="D764">
        <f t="shared" si="78"/>
        <v>0.36236200000001667</v>
      </c>
      <c r="E764">
        <f t="shared" si="79"/>
        <v>1.5311835747603713</v>
      </c>
      <c r="F764">
        <f t="shared" si="80"/>
        <v>7.6559178738018563</v>
      </c>
      <c r="G764">
        <f t="shared" si="81"/>
        <v>37.767383574762036</v>
      </c>
      <c r="H764">
        <f t="shared" si="81"/>
        <v>37.754173637218472</v>
      </c>
      <c r="I764">
        <f t="shared" si="82"/>
        <v>1</v>
      </c>
    </row>
    <row r="765" spans="1:9" x14ac:dyDescent="0.25">
      <c r="A765">
        <f>A764+$M$3</f>
        <v>3623.6300000001665</v>
      </c>
      <c r="B765">
        <f t="shared" si="83"/>
        <v>36.23630000000167</v>
      </c>
      <c r="C765">
        <f t="shared" si="77"/>
        <v>30.098297294033788</v>
      </c>
      <c r="D765">
        <f t="shared" si="78"/>
        <v>0.3623630000000167</v>
      </c>
      <c r="E765">
        <f t="shared" si="79"/>
        <v>1.5311926870328139</v>
      </c>
      <c r="F765">
        <f t="shared" si="80"/>
        <v>7.6559634351640691</v>
      </c>
      <c r="G765">
        <f t="shared" si="81"/>
        <v>37.767492687034483</v>
      </c>
      <c r="H765">
        <f t="shared" si="81"/>
        <v>37.75426072919786</v>
      </c>
      <c r="I765">
        <f t="shared" si="82"/>
        <v>1</v>
      </c>
    </row>
    <row r="766" spans="1:9" x14ac:dyDescent="0.25">
      <c r="A766">
        <f>A765+$M$3</f>
        <v>3623.6400000001668</v>
      </c>
      <c r="B766">
        <f t="shared" si="83"/>
        <v>36.236400000001666</v>
      </c>
      <c r="C766">
        <f t="shared" si="77"/>
        <v>30.098338824593654</v>
      </c>
      <c r="D766">
        <f t="shared" si="78"/>
        <v>0.36236400000001667</v>
      </c>
      <c r="E766">
        <f t="shared" si="79"/>
        <v>1.5312017993409974</v>
      </c>
      <c r="F766">
        <f t="shared" si="80"/>
        <v>7.6560089967049869</v>
      </c>
      <c r="G766">
        <f t="shared" si="81"/>
        <v>37.767601799342664</v>
      </c>
      <c r="H766">
        <f t="shared" si="81"/>
        <v>37.754347821298637</v>
      </c>
      <c r="I766">
        <f t="shared" si="82"/>
        <v>1</v>
      </c>
    </row>
    <row r="767" spans="1:9" x14ac:dyDescent="0.25">
      <c r="A767">
        <f>A766+$M$3</f>
        <v>3623.650000000167</v>
      </c>
      <c r="B767">
        <f t="shared" si="83"/>
        <v>36.236500000001669</v>
      </c>
      <c r="C767">
        <f t="shared" si="77"/>
        <v>30.098380355096214</v>
      </c>
      <c r="D767">
        <f t="shared" si="78"/>
        <v>0.3623650000000167</v>
      </c>
      <c r="E767">
        <f t="shared" si="79"/>
        <v>1.5312109116849237</v>
      </c>
      <c r="F767">
        <f t="shared" si="80"/>
        <v>7.6560545584246187</v>
      </c>
      <c r="G767">
        <f t="shared" si="81"/>
        <v>37.767710911686592</v>
      </c>
      <c r="H767">
        <f t="shared" si="81"/>
        <v>37.754434913520832</v>
      </c>
      <c r="I767">
        <f t="shared" si="82"/>
        <v>1</v>
      </c>
    </row>
    <row r="768" spans="1:9" x14ac:dyDescent="0.25">
      <c r="A768">
        <f>A767+$M$3</f>
        <v>3623.6600000001672</v>
      </c>
      <c r="B768">
        <f t="shared" si="83"/>
        <v>36.236600000001673</v>
      </c>
      <c r="C768">
        <f t="shared" si="77"/>
        <v>30.09842188554147</v>
      </c>
      <c r="D768">
        <f t="shared" si="78"/>
        <v>0.36236600000001673</v>
      </c>
      <c r="E768">
        <f t="shared" si="79"/>
        <v>1.5312200240645915</v>
      </c>
      <c r="F768">
        <f t="shared" si="80"/>
        <v>7.6561001203229573</v>
      </c>
      <c r="G768">
        <f t="shared" si="81"/>
        <v>37.767820024066268</v>
      </c>
      <c r="H768">
        <f t="shared" si="81"/>
        <v>37.75452200586443</v>
      </c>
      <c r="I768">
        <f t="shared" si="82"/>
        <v>1</v>
      </c>
    </row>
    <row r="769" spans="1:9" x14ac:dyDescent="0.25">
      <c r="A769">
        <f>A768+$M$3</f>
        <v>3623.6700000001674</v>
      </c>
      <c r="B769">
        <f t="shared" si="83"/>
        <v>36.236700000001676</v>
      </c>
      <c r="C769">
        <f t="shared" si="77"/>
        <v>30.098463415929423</v>
      </c>
      <c r="D769">
        <f t="shared" si="78"/>
        <v>0.36236700000001676</v>
      </c>
      <c r="E769">
        <f t="shared" si="79"/>
        <v>1.5312291364800013</v>
      </c>
      <c r="F769">
        <f t="shared" si="80"/>
        <v>7.6561456824000063</v>
      </c>
      <c r="G769">
        <f t="shared" si="81"/>
        <v>37.767929136481676</v>
      </c>
      <c r="H769">
        <f t="shared" si="81"/>
        <v>37.754609098329432</v>
      </c>
      <c r="I769">
        <f t="shared" si="82"/>
        <v>1</v>
      </c>
    </row>
    <row r="770" spans="1:9" x14ac:dyDescent="0.25">
      <c r="A770">
        <f>A769+$M$3</f>
        <v>3623.6800000001676</v>
      </c>
      <c r="B770">
        <f t="shared" si="83"/>
        <v>36.236800000001679</v>
      </c>
      <c r="C770">
        <f t="shared" si="77"/>
        <v>30.098504946260071</v>
      </c>
      <c r="D770">
        <f t="shared" si="78"/>
        <v>0.36236800000001679</v>
      </c>
      <c r="E770">
        <f t="shared" si="79"/>
        <v>1.5312382489311536</v>
      </c>
      <c r="F770">
        <f t="shared" si="80"/>
        <v>7.6561912446557674</v>
      </c>
      <c r="G770">
        <f t="shared" si="81"/>
        <v>37.768038248932832</v>
      </c>
      <c r="H770">
        <f t="shared" si="81"/>
        <v>37.754696190915837</v>
      </c>
      <c r="I770">
        <f t="shared" si="82"/>
        <v>1</v>
      </c>
    </row>
    <row r="771" spans="1:9" x14ac:dyDescent="0.25">
      <c r="A771">
        <f>A770+$M$3</f>
        <v>3623.6900000001679</v>
      </c>
      <c r="B771">
        <f t="shared" si="83"/>
        <v>36.236900000001683</v>
      </c>
      <c r="C771">
        <f t="shared" ref="C771:C834" si="84">0.5*SQRT(A771)</f>
        <v>30.098546476533414</v>
      </c>
      <c r="D771">
        <f t="shared" ref="D771:D834" si="85">0.0001*A771</f>
        <v>0.36236900000001682</v>
      </c>
      <c r="E771">
        <f t="shared" ref="E771:E834" si="86">10*D771^3+7*D771^2+0.1*D771+0.1</f>
        <v>1.5312473614180475</v>
      </c>
      <c r="F771">
        <f t="shared" ref="F771:F834" si="87">E771*5</f>
        <v>7.656236807090238</v>
      </c>
      <c r="G771">
        <f t="shared" ref="G771:H834" si="88">E771+B771</f>
        <v>37.768147361419729</v>
      </c>
      <c r="H771">
        <f t="shared" si="88"/>
        <v>37.754783283623652</v>
      </c>
      <c r="I771">
        <f t="shared" ref="I771:I834" si="89">IF(G771&gt;H771,1,"")</f>
        <v>1</v>
      </c>
    </row>
    <row r="772" spans="1:9" x14ac:dyDescent="0.25">
      <c r="A772">
        <f>A771+$M$3</f>
        <v>3623.7000000001681</v>
      </c>
      <c r="B772">
        <f t="shared" ref="B772:B835" si="90">0.01*A772</f>
        <v>36.237000000001679</v>
      </c>
      <c r="C772">
        <f t="shared" si="84"/>
        <v>30.098588006749452</v>
      </c>
      <c r="D772">
        <f t="shared" si="85"/>
        <v>0.36237000000001685</v>
      </c>
      <c r="E772">
        <f t="shared" si="86"/>
        <v>1.5312564739406835</v>
      </c>
      <c r="F772">
        <f t="shared" si="87"/>
        <v>7.6562823697034172</v>
      </c>
      <c r="G772">
        <f t="shared" si="88"/>
        <v>37.768256473942365</v>
      </c>
      <c r="H772">
        <f t="shared" si="88"/>
        <v>37.754870376452871</v>
      </c>
      <c r="I772">
        <f t="shared" si="89"/>
        <v>1</v>
      </c>
    </row>
    <row r="773" spans="1:9" x14ac:dyDescent="0.25">
      <c r="A773">
        <f>A772+$M$3</f>
        <v>3623.7100000001683</v>
      </c>
      <c r="B773">
        <f t="shared" si="90"/>
        <v>36.237100000001682</v>
      </c>
      <c r="C773">
        <f t="shared" si="84"/>
        <v>30.098629536908188</v>
      </c>
      <c r="D773">
        <f t="shared" si="85"/>
        <v>0.36237100000001687</v>
      </c>
      <c r="E773">
        <f t="shared" si="86"/>
        <v>1.5312655864990619</v>
      </c>
      <c r="F773">
        <f t="shared" si="87"/>
        <v>7.6563279324953095</v>
      </c>
      <c r="G773">
        <f t="shared" si="88"/>
        <v>37.768365586500742</v>
      </c>
      <c r="H773">
        <f t="shared" si="88"/>
        <v>37.7549574694035</v>
      </c>
      <c r="I773">
        <f t="shared" si="89"/>
        <v>1</v>
      </c>
    </row>
    <row r="774" spans="1:9" x14ac:dyDescent="0.25">
      <c r="A774">
        <f>A773+$M$3</f>
        <v>3623.7200000001685</v>
      </c>
      <c r="B774">
        <f t="shared" si="90"/>
        <v>36.237200000001685</v>
      </c>
      <c r="C774">
        <f t="shared" si="84"/>
        <v>30.098671067009622</v>
      </c>
      <c r="D774">
        <f t="shared" si="85"/>
        <v>0.36237200000001685</v>
      </c>
      <c r="E774">
        <f t="shared" si="86"/>
        <v>1.531274699093182</v>
      </c>
      <c r="F774">
        <f t="shared" si="87"/>
        <v>7.6563734954659104</v>
      </c>
      <c r="G774">
        <f t="shared" si="88"/>
        <v>37.768474699094867</v>
      </c>
      <c r="H774">
        <f t="shared" si="88"/>
        <v>37.755044562475533</v>
      </c>
      <c r="I774">
        <f t="shared" si="89"/>
        <v>1</v>
      </c>
    </row>
    <row r="775" spans="1:9" x14ac:dyDescent="0.25">
      <c r="A775">
        <f>A774+$M$3</f>
        <v>3623.7300000001687</v>
      </c>
      <c r="B775">
        <f t="shared" si="90"/>
        <v>36.237300000001689</v>
      </c>
      <c r="C775">
        <f t="shared" si="84"/>
        <v>30.098712597053751</v>
      </c>
      <c r="D775">
        <f t="shared" si="85"/>
        <v>0.36237300000001688</v>
      </c>
      <c r="E775">
        <f t="shared" si="86"/>
        <v>1.531283811723045</v>
      </c>
      <c r="F775">
        <f t="shared" si="87"/>
        <v>7.6564190586152243</v>
      </c>
      <c r="G775">
        <f t="shared" si="88"/>
        <v>37.768583811724731</v>
      </c>
      <c r="H775">
        <f t="shared" si="88"/>
        <v>37.755131655668976</v>
      </c>
      <c r="I775">
        <f t="shared" si="89"/>
        <v>1</v>
      </c>
    </row>
    <row r="776" spans="1:9" x14ac:dyDescent="0.25">
      <c r="A776">
        <f>A775+$M$3</f>
        <v>3623.7400000001689</v>
      </c>
      <c r="B776">
        <f t="shared" si="90"/>
        <v>36.237400000001692</v>
      </c>
      <c r="C776">
        <f t="shared" si="84"/>
        <v>30.098754127040579</v>
      </c>
      <c r="D776">
        <f t="shared" si="85"/>
        <v>0.3623740000000169</v>
      </c>
      <c r="E776">
        <f t="shared" si="86"/>
        <v>1.5312929243886502</v>
      </c>
      <c r="F776">
        <f t="shared" si="87"/>
        <v>7.6564646219432504</v>
      </c>
      <c r="G776">
        <f t="shared" si="88"/>
        <v>37.768692924390344</v>
      </c>
      <c r="H776">
        <f t="shared" si="88"/>
        <v>37.755218748983829</v>
      </c>
      <c r="I776">
        <f t="shared" si="89"/>
        <v>1</v>
      </c>
    </row>
    <row r="777" spans="1:9" x14ac:dyDescent="0.25">
      <c r="A777">
        <f>A776+$M$3</f>
        <v>3623.7500000001692</v>
      </c>
      <c r="B777">
        <f t="shared" si="90"/>
        <v>36.237500000001695</v>
      </c>
      <c r="C777">
        <f t="shared" si="84"/>
        <v>30.098795656970104</v>
      </c>
      <c r="D777">
        <f t="shared" si="85"/>
        <v>0.36237500000001693</v>
      </c>
      <c r="E777">
        <f t="shared" si="86"/>
        <v>1.5313020370899983</v>
      </c>
      <c r="F777">
        <f t="shared" si="87"/>
        <v>7.6565101854499922</v>
      </c>
      <c r="G777">
        <f t="shared" si="88"/>
        <v>37.768802037091696</v>
      </c>
      <c r="H777">
        <f t="shared" si="88"/>
        <v>37.7553058424201</v>
      </c>
      <c r="I777">
        <f t="shared" si="89"/>
        <v>1</v>
      </c>
    </row>
    <row r="778" spans="1:9" x14ac:dyDescent="0.25">
      <c r="A778">
        <f>A777+$M$3</f>
        <v>3623.7600000001694</v>
      </c>
      <c r="B778">
        <f t="shared" si="90"/>
        <v>36.237600000001692</v>
      </c>
      <c r="C778">
        <f t="shared" si="84"/>
        <v>30.098837186842324</v>
      </c>
      <c r="D778">
        <f t="shared" si="85"/>
        <v>0.36237600000001696</v>
      </c>
      <c r="E778">
        <f t="shared" si="86"/>
        <v>1.5313111498270884</v>
      </c>
      <c r="F778">
        <f t="shared" si="87"/>
        <v>7.6565557491354417</v>
      </c>
      <c r="G778">
        <f t="shared" si="88"/>
        <v>37.768911149828782</v>
      </c>
      <c r="H778">
        <f t="shared" si="88"/>
        <v>37.755392935977767</v>
      </c>
      <c r="I778">
        <f t="shared" si="89"/>
        <v>1</v>
      </c>
    </row>
    <row r="779" spans="1:9" x14ac:dyDescent="0.25">
      <c r="A779">
        <f>A778+$M$3</f>
        <v>3623.7700000001696</v>
      </c>
      <c r="B779">
        <f t="shared" si="90"/>
        <v>36.237700000001695</v>
      </c>
      <c r="C779">
        <f t="shared" si="84"/>
        <v>30.098878716657243</v>
      </c>
      <c r="D779">
        <f t="shared" si="85"/>
        <v>0.36237700000001699</v>
      </c>
      <c r="E779">
        <f t="shared" si="86"/>
        <v>1.5313202625999212</v>
      </c>
      <c r="F779">
        <f t="shared" si="87"/>
        <v>7.656601312999606</v>
      </c>
      <c r="G779">
        <f t="shared" si="88"/>
        <v>37.769020262601614</v>
      </c>
      <c r="H779">
        <f t="shared" si="88"/>
        <v>37.755480029656852</v>
      </c>
      <c r="I779">
        <f t="shared" si="89"/>
        <v>1</v>
      </c>
    </row>
    <row r="780" spans="1:9" x14ac:dyDescent="0.25">
      <c r="A780">
        <f>A779+$M$3</f>
        <v>3623.7800000001698</v>
      </c>
      <c r="B780">
        <f t="shared" si="90"/>
        <v>36.237800000001698</v>
      </c>
      <c r="C780">
        <f t="shared" si="84"/>
        <v>30.09892024641486</v>
      </c>
      <c r="D780">
        <f t="shared" si="85"/>
        <v>0.36237800000001702</v>
      </c>
      <c r="E780">
        <f t="shared" si="86"/>
        <v>1.5313293754084967</v>
      </c>
      <c r="F780">
        <f t="shared" si="87"/>
        <v>7.6566468770424834</v>
      </c>
      <c r="G780">
        <f t="shared" si="88"/>
        <v>37.769129375410195</v>
      </c>
      <c r="H780">
        <f t="shared" si="88"/>
        <v>37.75556712345734</v>
      </c>
      <c r="I780">
        <f t="shared" si="89"/>
        <v>1</v>
      </c>
    </row>
    <row r="781" spans="1:9" x14ac:dyDescent="0.25">
      <c r="A781">
        <f>A780+$M$3</f>
        <v>3623.79000000017</v>
      </c>
      <c r="B781">
        <f t="shared" si="90"/>
        <v>36.237900000001702</v>
      </c>
      <c r="C781">
        <f t="shared" si="84"/>
        <v>30.098961776115178</v>
      </c>
      <c r="D781">
        <f t="shared" si="85"/>
        <v>0.36237900000001705</v>
      </c>
      <c r="E781">
        <f t="shared" si="86"/>
        <v>1.5313384882528149</v>
      </c>
      <c r="F781">
        <f t="shared" si="87"/>
        <v>7.6566924412640747</v>
      </c>
      <c r="G781">
        <f t="shared" si="88"/>
        <v>37.769238488254516</v>
      </c>
      <c r="H781">
        <f t="shared" si="88"/>
        <v>37.755654217379252</v>
      </c>
      <c r="I781">
        <f t="shared" si="89"/>
        <v>1</v>
      </c>
    </row>
    <row r="782" spans="1:9" x14ac:dyDescent="0.25">
      <c r="A782">
        <f>A781+$M$3</f>
        <v>3623.8000000001703</v>
      </c>
      <c r="B782">
        <f t="shared" si="90"/>
        <v>36.238000000001705</v>
      </c>
      <c r="C782">
        <f t="shared" si="84"/>
        <v>30.099003305758192</v>
      </c>
      <c r="D782">
        <f t="shared" si="85"/>
        <v>0.36238000000001702</v>
      </c>
      <c r="E782">
        <f t="shared" si="86"/>
        <v>1.5313476011328755</v>
      </c>
      <c r="F782">
        <f t="shared" si="87"/>
        <v>7.6567380056643772</v>
      </c>
      <c r="G782">
        <f t="shared" si="88"/>
        <v>37.769347601134584</v>
      </c>
      <c r="H782">
        <f t="shared" si="88"/>
        <v>37.755741311422568</v>
      </c>
      <c r="I782">
        <f t="shared" si="89"/>
        <v>1</v>
      </c>
    </row>
    <row r="783" spans="1:9" x14ac:dyDescent="0.25">
      <c r="A783">
        <f>A782+$M$3</f>
        <v>3623.8100000001705</v>
      </c>
      <c r="B783">
        <f t="shared" si="90"/>
        <v>36.238100000001708</v>
      </c>
      <c r="C783">
        <f t="shared" si="84"/>
        <v>30.099044835343907</v>
      </c>
      <c r="D783">
        <f t="shared" si="85"/>
        <v>0.36238100000001705</v>
      </c>
      <c r="E783">
        <f t="shared" si="86"/>
        <v>1.5313567140486788</v>
      </c>
      <c r="F783">
        <f t="shared" si="87"/>
        <v>7.6567835702433937</v>
      </c>
      <c r="G783">
        <f t="shared" si="88"/>
        <v>37.769456714050385</v>
      </c>
      <c r="H783">
        <f t="shared" si="88"/>
        <v>37.755828405587302</v>
      </c>
      <c r="I783">
        <f t="shared" si="89"/>
        <v>1</v>
      </c>
    </row>
    <row r="784" spans="1:9" x14ac:dyDescent="0.25">
      <c r="A784">
        <f>A783+$M$3</f>
        <v>3623.8200000001707</v>
      </c>
      <c r="B784">
        <f t="shared" si="90"/>
        <v>36.238200000001704</v>
      </c>
      <c r="C784">
        <f t="shared" si="84"/>
        <v>30.099086364872317</v>
      </c>
      <c r="D784">
        <f t="shared" si="85"/>
        <v>0.36238200000001708</v>
      </c>
      <c r="E784">
        <f t="shared" si="86"/>
        <v>1.5313658270002253</v>
      </c>
      <c r="F784">
        <f t="shared" si="87"/>
        <v>7.6568291350011268</v>
      </c>
      <c r="G784">
        <f t="shared" si="88"/>
        <v>37.769565827001927</v>
      </c>
      <c r="H784">
        <f t="shared" si="88"/>
        <v>37.755915499873446</v>
      </c>
      <c r="I784">
        <f t="shared" si="89"/>
        <v>1</v>
      </c>
    </row>
    <row r="785" spans="1:9" x14ac:dyDescent="0.25">
      <c r="A785">
        <f>A784+$M$3</f>
        <v>3623.8300000001709</v>
      </c>
      <c r="B785">
        <f t="shared" si="90"/>
        <v>36.238300000001708</v>
      </c>
      <c r="C785">
        <f t="shared" si="84"/>
        <v>30.099127894343429</v>
      </c>
      <c r="D785">
        <f t="shared" si="85"/>
        <v>0.36238300000001711</v>
      </c>
      <c r="E785">
        <f t="shared" si="86"/>
        <v>1.5313749399875147</v>
      </c>
      <c r="F785">
        <f t="shared" si="87"/>
        <v>7.6568746999375739</v>
      </c>
      <c r="G785">
        <f t="shared" si="88"/>
        <v>37.769674939989223</v>
      </c>
      <c r="H785">
        <f t="shared" si="88"/>
        <v>37.756002594281</v>
      </c>
      <c r="I785">
        <f t="shared" si="89"/>
        <v>1</v>
      </c>
    </row>
    <row r="786" spans="1:9" x14ac:dyDescent="0.25">
      <c r="A786">
        <f>A785+$M$3</f>
        <v>3623.8400000001711</v>
      </c>
      <c r="B786">
        <f t="shared" si="90"/>
        <v>36.238400000001711</v>
      </c>
      <c r="C786">
        <f t="shared" si="84"/>
        <v>30.099169423757239</v>
      </c>
      <c r="D786">
        <f t="shared" si="85"/>
        <v>0.36238400000001714</v>
      </c>
      <c r="E786">
        <f t="shared" si="86"/>
        <v>1.5313840530105474</v>
      </c>
      <c r="F786">
        <f t="shared" si="87"/>
        <v>7.6569202650527366</v>
      </c>
      <c r="G786">
        <f t="shared" si="88"/>
        <v>37.769784053012259</v>
      </c>
      <c r="H786">
        <f t="shared" si="88"/>
        <v>37.756089688809979</v>
      </c>
      <c r="I786">
        <f t="shared" si="89"/>
        <v>1</v>
      </c>
    </row>
    <row r="787" spans="1:9" x14ac:dyDescent="0.25">
      <c r="A787">
        <f>A786+$M$3</f>
        <v>3623.8500000001713</v>
      </c>
      <c r="B787">
        <f t="shared" si="90"/>
        <v>36.238500000001714</v>
      </c>
      <c r="C787">
        <f t="shared" si="84"/>
        <v>30.099210953113751</v>
      </c>
      <c r="D787">
        <f t="shared" si="85"/>
        <v>0.36238500000001717</v>
      </c>
      <c r="E787">
        <f t="shared" si="86"/>
        <v>1.5313931660693227</v>
      </c>
      <c r="F787">
        <f t="shared" si="87"/>
        <v>7.6569658303466142</v>
      </c>
      <c r="G787">
        <f t="shared" si="88"/>
        <v>37.769893166071036</v>
      </c>
      <c r="H787">
        <f t="shared" si="88"/>
        <v>37.756176783460361</v>
      </c>
      <c r="I787">
        <f t="shared" si="89"/>
        <v>1</v>
      </c>
    </row>
    <row r="788" spans="1:9" x14ac:dyDescent="0.25">
      <c r="A788">
        <f>A787+$M$3</f>
        <v>3623.8600000001716</v>
      </c>
      <c r="B788">
        <f t="shared" si="90"/>
        <v>36.238600000001718</v>
      </c>
      <c r="C788">
        <f t="shared" si="84"/>
        <v>30.099252482412961</v>
      </c>
      <c r="D788">
        <f t="shared" si="85"/>
        <v>0.36238600000001719</v>
      </c>
      <c r="E788">
        <f t="shared" si="86"/>
        <v>1.5314022791638413</v>
      </c>
      <c r="F788">
        <f t="shared" si="87"/>
        <v>7.6570113958192065</v>
      </c>
      <c r="G788">
        <f t="shared" si="88"/>
        <v>37.77000227916556</v>
      </c>
      <c r="H788">
        <f t="shared" si="88"/>
        <v>37.756263878232168</v>
      </c>
      <c r="I788">
        <f t="shared" si="89"/>
        <v>1</v>
      </c>
    </row>
    <row r="789" spans="1:9" x14ac:dyDescent="0.25">
      <c r="A789">
        <f>A788+$M$3</f>
        <v>3623.8700000001718</v>
      </c>
      <c r="B789">
        <f t="shared" si="90"/>
        <v>36.238700000001721</v>
      </c>
      <c r="C789">
        <f t="shared" si="84"/>
        <v>30.099294011654873</v>
      </c>
      <c r="D789">
        <f t="shared" si="85"/>
        <v>0.36238700000001722</v>
      </c>
      <c r="E789">
        <f t="shared" si="86"/>
        <v>1.5314113922941031</v>
      </c>
      <c r="F789">
        <f t="shared" si="87"/>
        <v>7.6570569614705155</v>
      </c>
      <c r="G789">
        <f t="shared" si="88"/>
        <v>37.770111392295824</v>
      </c>
      <c r="H789">
        <f t="shared" si="88"/>
        <v>37.756350973125386</v>
      </c>
      <c r="I789">
        <f t="shared" si="89"/>
        <v>1</v>
      </c>
    </row>
    <row r="790" spans="1:9" x14ac:dyDescent="0.25">
      <c r="A790">
        <f>A789+$M$3</f>
        <v>3623.880000000172</v>
      </c>
      <c r="B790">
        <f t="shared" si="90"/>
        <v>36.238800000001724</v>
      </c>
      <c r="C790">
        <f t="shared" si="84"/>
        <v>30.099335540839487</v>
      </c>
      <c r="D790">
        <f t="shared" si="85"/>
        <v>0.3623880000000172</v>
      </c>
      <c r="E790">
        <f t="shared" si="86"/>
        <v>1.5314205054601078</v>
      </c>
      <c r="F790">
        <f t="shared" si="87"/>
        <v>7.6571025273005393</v>
      </c>
      <c r="G790">
        <f t="shared" si="88"/>
        <v>37.770220505461829</v>
      </c>
      <c r="H790">
        <f t="shared" si="88"/>
        <v>37.756438068140028</v>
      </c>
      <c r="I790">
        <f t="shared" si="89"/>
        <v>1</v>
      </c>
    </row>
    <row r="791" spans="1:9" x14ac:dyDescent="0.25">
      <c r="A791">
        <f>A790+$M$3</f>
        <v>3623.8900000001722</v>
      </c>
      <c r="B791">
        <f t="shared" si="90"/>
        <v>36.238900000001721</v>
      </c>
      <c r="C791">
        <f t="shared" si="84"/>
        <v>30.099377069966799</v>
      </c>
      <c r="D791">
        <f t="shared" si="85"/>
        <v>0.36238900000001723</v>
      </c>
      <c r="E791">
        <f t="shared" si="86"/>
        <v>1.5314296186618557</v>
      </c>
      <c r="F791">
        <f t="shared" si="87"/>
        <v>7.6571480933092779</v>
      </c>
      <c r="G791">
        <f t="shared" si="88"/>
        <v>37.770329618663574</v>
      </c>
      <c r="H791">
        <f t="shared" si="88"/>
        <v>37.756525163276081</v>
      </c>
      <c r="I791">
        <f t="shared" si="89"/>
        <v>1</v>
      </c>
    </row>
    <row r="792" spans="1:9" x14ac:dyDescent="0.25">
      <c r="A792">
        <f>A791+$M$3</f>
        <v>3623.9000000001724</v>
      </c>
      <c r="B792">
        <f t="shared" si="90"/>
        <v>36.239000000001724</v>
      </c>
      <c r="C792">
        <f t="shared" si="84"/>
        <v>30.099418599036809</v>
      </c>
      <c r="D792">
        <f t="shared" si="85"/>
        <v>0.36239000000001725</v>
      </c>
      <c r="E792">
        <f t="shared" si="86"/>
        <v>1.5314387318993472</v>
      </c>
      <c r="F792">
        <f t="shared" si="87"/>
        <v>7.6571936594967358</v>
      </c>
      <c r="G792">
        <f t="shared" si="88"/>
        <v>37.770438731901073</v>
      </c>
      <c r="H792">
        <f t="shared" si="88"/>
        <v>37.756612258533544</v>
      </c>
      <c r="I792">
        <f t="shared" si="89"/>
        <v>1</v>
      </c>
    </row>
    <row r="793" spans="1:9" x14ac:dyDescent="0.25">
      <c r="A793">
        <f>A792+$M$3</f>
        <v>3623.9100000001727</v>
      </c>
      <c r="B793">
        <f t="shared" si="90"/>
        <v>36.239100000001727</v>
      </c>
      <c r="C793">
        <f t="shared" si="84"/>
        <v>30.099460128049525</v>
      </c>
      <c r="D793">
        <f t="shared" si="85"/>
        <v>0.36239100000001728</v>
      </c>
      <c r="E793">
        <f t="shared" si="86"/>
        <v>1.5314478451725821</v>
      </c>
      <c r="F793">
        <f t="shared" si="87"/>
        <v>7.6572392258629112</v>
      </c>
      <c r="G793">
        <f t="shared" si="88"/>
        <v>37.770547845174306</v>
      </c>
      <c r="H793">
        <f t="shared" si="88"/>
        <v>37.756699353912438</v>
      </c>
      <c r="I793">
        <f t="shared" si="89"/>
        <v>1</v>
      </c>
    </row>
    <row r="794" spans="1:9" x14ac:dyDescent="0.25">
      <c r="A794">
        <f>A793+$M$3</f>
        <v>3623.9200000001729</v>
      </c>
      <c r="B794">
        <f t="shared" si="90"/>
        <v>36.23920000000173</v>
      </c>
      <c r="C794">
        <f t="shared" si="84"/>
        <v>30.099501657004943</v>
      </c>
      <c r="D794">
        <f t="shared" si="85"/>
        <v>0.36239200000001731</v>
      </c>
      <c r="E794">
        <f t="shared" si="86"/>
        <v>1.5314569584815609</v>
      </c>
      <c r="F794">
        <f t="shared" si="87"/>
        <v>7.6572847924078049</v>
      </c>
      <c r="G794">
        <f t="shared" si="88"/>
        <v>37.770656958483293</v>
      </c>
      <c r="H794">
        <f t="shared" si="88"/>
        <v>37.756786449412751</v>
      </c>
      <c r="I794">
        <f t="shared" si="89"/>
        <v>1</v>
      </c>
    </row>
    <row r="795" spans="1:9" x14ac:dyDescent="0.25">
      <c r="A795">
        <f>A794+$M$3</f>
        <v>3623.9300000001731</v>
      </c>
      <c r="B795">
        <f t="shared" si="90"/>
        <v>36.239300000001734</v>
      </c>
      <c r="C795">
        <f t="shared" si="84"/>
        <v>30.099543185903059</v>
      </c>
      <c r="D795">
        <f t="shared" si="85"/>
        <v>0.36239300000001734</v>
      </c>
      <c r="E795">
        <f t="shared" si="86"/>
        <v>1.5314660718262825</v>
      </c>
      <c r="F795">
        <f t="shared" si="87"/>
        <v>7.6573303591314126</v>
      </c>
      <c r="G795">
        <f t="shared" si="88"/>
        <v>37.770766071828014</v>
      </c>
      <c r="H795">
        <f t="shared" si="88"/>
        <v>37.756873545034473</v>
      </c>
      <c r="I795">
        <f t="shared" si="89"/>
        <v>1</v>
      </c>
    </row>
    <row r="796" spans="1:9" x14ac:dyDescent="0.25">
      <c r="A796">
        <f>A795+$M$3</f>
        <v>3623.9400000001733</v>
      </c>
      <c r="B796">
        <f t="shared" si="90"/>
        <v>36.239400000001737</v>
      </c>
      <c r="C796">
        <f t="shared" si="84"/>
        <v>30.09958471474388</v>
      </c>
      <c r="D796">
        <f t="shared" si="85"/>
        <v>0.36239400000001737</v>
      </c>
      <c r="E796">
        <f t="shared" si="86"/>
        <v>1.5314751852067481</v>
      </c>
      <c r="F796">
        <f t="shared" si="87"/>
        <v>7.6573759260337404</v>
      </c>
      <c r="G796">
        <f t="shared" si="88"/>
        <v>37.770875185208482</v>
      </c>
      <c r="H796">
        <f t="shared" si="88"/>
        <v>37.756960640777621</v>
      </c>
      <c r="I796">
        <f t="shared" si="89"/>
        <v>1</v>
      </c>
    </row>
    <row r="797" spans="1:9" x14ac:dyDescent="0.25">
      <c r="A797">
        <f>A796+$M$3</f>
        <v>3623.9500000001735</v>
      </c>
      <c r="B797">
        <f t="shared" si="90"/>
        <v>36.239500000001733</v>
      </c>
      <c r="C797">
        <f t="shared" si="84"/>
        <v>30.0996262435274</v>
      </c>
      <c r="D797">
        <f t="shared" si="85"/>
        <v>0.3623950000000174</v>
      </c>
      <c r="E797">
        <f t="shared" si="86"/>
        <v>1.5314842986229575</v>
      </c>
      <c r="F797">
        <f t="shared" si="87"/>
        <v>7.6574214931147875</v>
      </c>
      <c r="G797">
        <f t="shared" si="88"/>
        <v>37.77098429862469</v>
      </c>
      <c r="H797">
        <f t="shared" si="88"/>
        <v>37.757047736642185</v>
      </c>
      <c r="I797">
        <f t="shared" si="89"/>
        <v>1</v>
      </c>
    </row>
    <row r="798" spans="1:9" x14ac:dyDescent="0.25">
      <c r="A798">
        <f>A797+$M$3</f>
        <v>3623.9600000001737</v>
      </c>
      <c r="B798">
        <f t="shared" si="90"/>
        <v>36.239600000001737</v>
      </c>
      <c r="C798">
        <f t="shared" si="84"/>
        <v>30.099667772253625</v>
      </c>
      <c r="D798">
        <f t="shared" si="85"/>
        <v>0.36239600000001737</v>
      </c>
      <c r="E798">
        <f t="shared" si="86"/>
        <v>1.5314934120749097</v>
      </c>
      <c r="F798">
        <f t="shared" si="87"/>
        <v>7.6574670603745485</v>
      </c>
      <c r="G798">
        <f t="shared" si="88"/>
        <v>37.771093412076645</v>
      </c>
      <c r="H798">
        <f t="shared" si="88"/>
        <v>37.757134832628175</v>
      </c>
      <c r="I798">
        <f t="shared" si="89"/>
        <v>1</v>
      </c>
    </row>
    <row r="799" spans="1:9" x14ac:dyDescent="0.25">
      <c r="A799">
        <f>A798+$M$3</f>
        <v>3623.970000000174</v>
      </c>
      <c r="B799">
        <f t="shared" si="90"/>
        <v>36.23970000000174</v>
      </c>
      <c r="C799">
        <f t="shared" si="84"/>
        <v>30.099709300922552</v>
      </c>
      <c r="D799">
        <f t="shared" si="85"/>
        <v>0.3623970000000174</v>
      </c>
      <c r="E799">
        <f t="shared" si="86"/>
        <v>1.5315025255626065</v>
      </c>
      <c r="F799">
        <f t="shared" si="87"/>
        <v>7.6575126278130323</v>
      </c>
      <c r="G799">
        <f t="shared" si="88"/>
        <v>37.771202525564348</v>
      </c>
      <c r="H799">
        <f t="shared" si="88"/>
        <v>37.757221928735582</v>
      </c>
      <c r="I799">
        <f t="shared" si="89"/>
        <v>1</v>
      </c>
    </row>
    <row r="800" spans="1:9" x14ac:dyDescent="0.25">
      <c r="A800">
        <f>A799+$M$3</f>
        <v>3623.9800000001742</v>
      </c>
      <c r="B800">
        <f t="shared" si="90"/>
        <v>36.239800000001743</v>
      </c>
      <c r="C800">
        <f t="shared" si="84"/>
        <v>30.09975082953418</v>
      </c>
      <c r="D800">
        <f t="shared" si="85"/>
        <v>0.36239800000001743</v>
      </c>
      <c r="E800">
        <f t="shared" si="86"/>
        <v>1.531511639086047</v>
      </c>
      <c r="F800">
        <f t="shared" si="87"/>
        <v>7.6575581954302354</v>
      </c>
      <c r="G800">
        <f t="shared" si="88"/>
        <v>37.771311639087791</v>
      </c>
      <c r="H800">
        <f t="shared" si="88"/>
        <v>37.757309024964414</v>
      </c>
      <c r="I800">
        <f t="shared" si="89"/>
        <v>1</v>
      </c>
    </row>
    <row r="801" spans="1:9" x14ac:dyDescent="0.25">
      <c r="A801">
        <f>A800+$M$3</f>
        <v>3623.9900000001744</v>
      </c>
      <c r="B801">
        <f t="shared" si="90"/>
        <v>36.239900000001747</v>
      </c>
      <c r="C801">
        <f t="shared" si="84"/>
        <v>30.099792358088511</v>
      </c>
      <c r="D801">
        <f t="shared" si="85"/>
        <v>0.36239900000001746</v>
      </c>
      <c r="E801">
        <f t="shared" si="86"/>
        <v>1.5315207526452312</v>
      </c>
      <c r="F801">
        <f t="shared" si="87"/>
        <v>7.657603763226156</v>
      </c>
      <c r="G801">
        <f t="shared" si="88"/>
        <v>37.771420752646975</v>
      </c>
      <c r="H801">
        <f t="shared" si="88"/>
        <v>37.75739612131467</v>
      </c>
      <c r="I801">
        <f t="shared" si="89"/>
        <v>1</v>
      </c>
    </row>
    <row r="802" spans="1:9" x14ac:dyDescent="0.25">
      <c r="A802">
        <f>A801+$M$3</f>
        <v>3624.0000000001746</v>
      </c>
      <c r="B802">
        <f t="shared" si="90"/>
        <v>36.24000000000175</v>
      </c>
      <c r="C802">
        <f t="shared" si="84"/>
        <v>30.099833886585547</v>
      </c>
      <c r="D802">
        <f t="shared" si="85"/>
        <v>0.36240000000001749</v>
      </c>
      <c r="E802">
        <f t="shared" si="86"/>
        <v>1.5315298662401597</v>
      </c>
      <c r="F802">
        <f t="shared" si="87"/>
        <v>7.6576493312007985</v>
      </c>
      <c r="G802">
        <f t="shared" si="88"/>
        <v>37.771529866241913</v>
      </c>
      <c r="H802">
        <f t="shared" si="88"/>
        <v>37.757483217786344</v>
      </c>
      <c r="I802">
        <f t="shared" si="89"/>
        <v>1</v>
      </c>
    </row>
    <row r="803" spans="1:9" x14ac:dyDescent="0.25">
      <c r="A803">
        <f>A802+$M$3</f>
        <v>3624.0100000001748</v>
      </c>
      <c r="B803">
        <f t="shared" si="90"/>
        <v>36.240100000001746</v>
      </c>
      <c r="C803">
        <f t="shared" si="84"/>
        <v>30.099875415025288</v>
      </c>
      <c r="D803">
        <f t="shared" si="85"/>
        <v>0.36240100000001751</v>
      </c>
      <c r="E803">
        <f t="shared" si="86"/>
        <v>1.5315389798708317</v>
      </c>
      <c r="F803">
        <f t="shared" si="87"/>
        <v>7.6576948993541585</v>
      </c>
      <c r="G803">
        <f t="shared" si="88"/>
        <v>37.771638979872577</v>
      </c>
      <c r="H803">
        <f t="shared" si="88"/>
        <v>37.75757031437945</v>
      </c>
      <c r="I803">
        <f t="shared" si="89"/>
        <v>1</v>
      </c>
    </row>
    <row r="804" spans="1:9" x14ac:dyDescent="0.25">
      <c r="A804">
        <f>A803+$M$3</f>
        <v>3624.0200000001751</v>
      </c>
      <c r="B804">
        <f t="shared" si="90"/>
        <v>36.240200000001749</v>
      </c>
      <c r="C804">
        <f t="shared" si="84"/>
        <v>30.099916943407731</v>
      </c>
      <c r="D804">
        <f t="shared" si="85"/>
        <v>0.36240200000001754</v>
      </c>
      <c r="E804">
        <f t="shared" si="86"/>
        <v>1.5315480935372481</v>
      </c>
      <c r="F804">
        <f t="shared" si="87"/>
        <v>7.6577404676862404</v>
      </c>
      <c r="G804">
        <f t="shared" si="88"/>
        <v>37.771748093538996</v>
      </c>
      <c r="H804">
        <f t="shared" si="88"/>
        <v>37.757657411093973</v>
      </c>
      <c r="I804">
        <f t="shared" si="89"/>
        <v>1</v>
      </c>
    </row>
    <row r="805" spans="1:9" x14ac:dyDescent="0.25">
      <c r="A805">
        <f>A804+$M$3</f>
        <v>3624.0300000001753</v>
      </c>
      <c r="B805">
        <f t="shared" si="90"/>
        <v>36.240300000001753</v>
      </c>
      <c r="C805">
        <f t="shared" si="84"/>
        <v>30.099958471732876</v>
      </c>
      <c r="D805">
        <f t="shared" si="85"/>
        <v>0.36240300000001757</v>
      </c>
      <c r="E805">
        <f t="shared" si="86"/>
        <v>1.5315572072394084</v>
      </c>
      <c r="F805">
        <f t="shared" si="87"/>
        <v>7.6577860361970416</v>
      </c>
      <c r="G805">
        <f t="shared" si="88"/>
        <v>37.771857207241162</v>
      </c>
      <c r="H805">
        <f t="shared" si="88"/>
        <v>37.757744507929914</v>
      </c>
      <c r="I805">
        <f t="shared" si="89"/>
        <v>1</v>
      </c>
    </row>
    <row r="806" spans="1:9" x14ac:dyDescent="0.25">
      <c r="A806">
        <f>A805+$M$3</f>
        <v>3624.0400000001755</v>
      </c>
      <c r="B806">
        <f t="shared" si="90"/>
        <v>36.240400000001756</v>
      </c>
      <c r="C806">
        <f t="shared" si="84"/>
        <v>30.10000000000073</v>
      </c>
      <c r="D806">
        <f t="shared" si="85"/>
        <v>0.36240400000001755</v>
      </c>
      <c r="E806">
        <f t="shared" si="86"/>
        <v>1.5315663209773127</v>
      </c>
      <c r="F806">
        <f t="shared" si="87"/>
        <v>7.6578316048865638</v>
      </c>
      <c r="G806">
        <f t="shared" si="88"/>
        <v>37.771966320979068</v>
      </c>
      <c r="H806">
        <f t="shared" si="88"/>
        <v>37.757831604887294</v>
      </c>
      <c r="I806">
        <f t="shared" si="89"/>
        <v>1</v>
      </c>
    </row>
    <row r="807" spans="1:9" x14ac:dyDescent="0.25">
      <c r="A807">
        <f>A806+$M$3</f>
        <v>3624.0500000001757</v>
      </c>
      <c r="B807">
        <f t="shared" si="90"/>
        <v>36.240500000001759</v>
      </c>
      <c r="C807">
        <f t="shared" si="84"/>
        <v>30.100041528211285</v>
      </c>
      <c r="D807">
        <f t="shared" si="85"/>
        <v>0.36240500000001757</v>
      </c>
      <c r="E807">
        <f t="shared" si="86"/>
        <v>1.5315754347509616</v>
      </c>
      <c r="F807">
        <f t="shared" si="87"/>
        <v>7.6578771737548079</v>
      </c>
      <c r="G807">
        <f t="shared" si="88"/>
        <v>37.772075434752722</v>
      </c>
      <c r="H807">
        <f t="shared" si="88"/>
        <v>37.757918701966091</v>
      </c>
      <c r="I807">
        <f t="shared" si="89"/>
        <v>1</v>
      </c>
    </row>
    <row r="808" spans="1:9" x14ac:dyDescent="0.25">
      <c r="A808">
        <f>A807+$M$3</f>
        <v>3624.0600000001759</v>
      </c>
      <c r="B808">
        <f t="shared" si="90"/>
        <v>36.240600000001763</v>
      </c>
      <c r="C808">
        <f t="shared" si="84"/>
        <v>30.100083056364547</v>
      </c>
      <c r="D808">
        <f t="shared" si="85"/>
        <v>0.3624060000000176</v>
      </c>
      <c r="E808">
        <f t="shared" si="86"/>
        <v>1.5315845485603548</v>
      </c>
      <c r="F808">
        <f t="shared" si="87"/>
        <v>7.657922742801774</v>
      </c>
      <c r="G808">
        <f t="shared" si="88"/>
        <v>37.772184548562116</v>
      </c>
      <c r="H808">
        <f t="shared" si="88"/>
        <v>37.75800579916632</v>
      </c>
      <c r="I808">
        <f t="shared" si="89"/>
        <v>1</v>
      </c>
    </row>
    <row r="809" spans="1:9" x14ac:dyDescent="0.25">
      <c r="A809">
        <f>A808+$M$3</f>
        <v>3624.0700000001762</v>
      </c>
      <c r="B809">
        <f t="shared" si="90"/>
        <v>36.240700000001759</v>
      </c>
      <c r="C809">
        <f t="shared" si="84"/>
        <v>30.100124584460509</v>
      </c>
      <c r="D809">
        <f t="shared" si="85"/>
        <v>0.36240700000001763</v>
      </c>
      <c r="E809">
        <f t="shared" si="86"/>
        <v>1.5315936624054922</v>
      </c>
      <c r="F809">
        <f t="shared" si="87"/>
        <v>7.6579683120274611</v>
      </c>
      <c r="G809">
        <f t="shared" si="88"/>
        <v>37.77229366240725</v>
      </c>
      <c r="H809">
        <f t="shared" si="88"/>
        <v>37.758092896487973</v>
      </c>
      <c r="I809">
        <f t="shared" si="89"/>
        <v>1</v>
      </c>
    </row>
    <row r="810" spans="1:9" x14ac:dyDescent="0.25">
      <c r="A810">
        <f>A809+$M$3</f>
        <v>3624.0800000001764</v>
      </c>
      <c r="B810">
        <f t="shared" si="90"/>
        <v>36.240800000001762</v>
      </c>
      <c r="C810">
        <f t="shared" si="84"/>
        <v>30.100166112499181</v>
      </c>
      <c r="D810">
        <f t="shared" si="85"/>
        <v>0.36240800000001766</v>
      </c>
      <c r="E810">
        <f t="shared" si="86"/>
        <v>1.5316027762863742</v>
      </c>
      <c r="F810">
        <f t="shared" si="87"/>
        <v>7.658013881431871</v>
      </c>
      <c r="G810">
        <f t="shared" si="88"/>
        <v>37.772402776288139</v>
      </c>
      <c r="H810">
        <f t="shared" si="88"/>
        <v>37.758179993931051</v>
      </c>
      <c r="I810">
        <f t="shared" si="89"/>
        <v>1</v>
      </c>
    </row>
    <row r="811" spans="1:9" x14ac:dyDescent="0.25">
      <c r="A811">
        <f>A810+$M$3</f>
        <v>3624.0900000001766</v>
      </c>
      <c r="B811">
        <f t="shared" si="90"/>
        <v>36.240900000001766</v>
      </c>
      <c r="C811">
        <f t="shared" si="84"/>
        <v>30.100207640480559</v>
      </c>
      <c r="D811">
        <f t="shared" si="85"/>
        <v>0.36240900000001769</v>
      </c>
      <c r="E811">
        <f t="shared" si="86"/>
        <v>1.5316118902030005</v>
      </c>
      <c r="F811">
        <f t="shared" si="87"/>
        <v>7.6580594510150028</v>
      </c>
      <c r="G811">
        <f t="shared" si="88"/>
        <v>37.772511890204768</v>
      </c>
      <c r="H811">
        <f t="shared" si="88"/>
        <v>37.758267091495561</v>
      </c>
      <c r="I811">
        <f t="shared" si="89"/>
        <v>1</v>
      </c>
    </row>
    <row r="812" spans="1:9" x14ac:dyDescent="0.25">
      <c r="A812">
        <f>A811+$M$3</f>
        <v>3624.1000000001768</v>
      </c>
      <c r="B812">
        <f t="shared" si="90"/>
        <v>36.241000000001769</v>
      </c>
      <c r="C812">
        <f t="shared" si="84"/>
        <v>30.100249168404641</v>
      </c>
      <c r="D812">
        <f t="shared" si="85"/>
        <v>0.36241000000001772</v>
      </c>
      <c r="E812">
        <f t="shared" si="86"/>
        <v>1.5316210041553715</v>
      </c>
      <c r="F812">
        <f t="shared" si="87"/>
        <v>7.6581050207768575</v>
      </c>
      <c r="G812">
        <f t="shared" si="88"/>
        <v>37.772621004157138</v>
      </c>
      <c r="H812">
        <f t="shared" si="88"/>
        <v>37.758354189181496</v>
      </c>
      <c r="I812">
        <f t="shared" si="89"/>
        <v>1</v>
      </c>
    </row>
    <row r="813" spans="1:9" x14ac:dyDescent="0.25">
      <c r="A813">
        <f>A812+$M$3</f>
        <v>3624.110000000177</v>
      </c>
      <c r="B813">
        <f t="shared" si="90"/>
        <v>36.241100000001772</v>
      </c>
      <c r="C813">
        <f t="shared" si="84"/>
        <v>30.100290696271429</v>
      </c>
      <c r="D813">
        <f t="shared" si="85"/>
        <v>0.36241100000001775</v>
      </c>
      <c r="E813">
        <f t="shared" si="86"/>
        <v>1.531630118143487</v>
      </c>
      <c r="F813">
        <f t="shared" si="87"/>
        <v>7.658150590717435</v>
      </c>
      <c r="G813">
        <f t="shared" si="88"/>
        <v>37.772730118145262</v>
      </c>
      <c r="H813">
        <f t="shared" si="88"/>
        <v>37.758441286988862</v>
      </c>
      <c r="I813">
        <f t="shared" si="89"/>
        <v>1</v>
      </c>
    </row>
    <row r="814" spans="1:9" x14ac:dyDescent="0.25">
      <c r="A814">
        <f>A813+$M$3</f>
        <v>3624.1200000001772</v>
      </c>
      <c r="B814">
        <f t="shared" si="90"/>
        <v>36.241200000001776</v>
      </c>
      <c r="C814">
        <f t="shared" si="84"/>
        <v>30.100332224080923</v>
      </c>
      <c r="D814">
        <f t="shared" si="85"/>
        <v>0.36241200000001772</v>
      </c>
      <c r="E814">
        <f t="shared" si="86"/>
        <v>1.5316392321673469</v>
      </c>
      <c r="F814">
        <f t="shared" si="87"/>
        <v>7.6581961608367344</v>
      </c>
      <c r="G814">
        <f t="shared" si="88"/>
        <v>37.772839232169119</v>
      </c>
      <c r="H814">
        <f t="shared" si="88"/>
        <v>37.758528384917653</v>
      </c>
      <c r="I814">
        <f t="shared" si="89"/>
        <v>1</v>
      </c>
    </row>
    <row r="815" spans="1:9" x14ac:dyDescent="0.25">
      <c r="A815">
        <f>A814+$M$3</f>
        <v>3624.1300000001775</v>
      </c>
      <c r="B815">
        <f t="shared" si="90"/>
        <v>36.241300000001779</v>
      </c>
      <c r="C815">
        <f t="shared" si="84"/>
        <v>30.100373751833121</v>
      </c>
      <c r="D815">
        <f t="shared" si="85"/>
        <v>0.36241300000001775</v>
      </c>
      <c r="E815">
        <f t="shared" si="86"/>
        <v>1.5316483462269517</v>
      </c>
      <c r="F815">
        <f t="shared" si="87"/>
        <v>7.6582417311347584</v>
      </c>
      <c r="G815">
        <f t="shared" si="88"/>
        <v>37.772948346228731</v>
      </c>
      <c r="H815">
        <f t="shared" si="88"/>
        <v>37.758615482967883</v>
      </c>
      <c r="I815">
        <f t="shared" si="89"/>
        <v>1</v>
      </c>
    </row>
    <row r="816" spans="1:9" x14ac:dyDescent="0.25">
      <c r="A816">
        <f>A815+$M$3</f>
        <v>3624.1400000001777</v>
      </c>
      <c r="B816">
        <f t="shared" si="90"/>
        <v>36.241400000001775</v>
      </c>
      <c r="C816">
        <f t="shared" si="84"/>
        <v>30.100415279528029</v>
      </c>
      <c r="D816">
        <f t="shared" si="85"/>
        <v>0.36241400000001778</v>
      </c>
      <c r="E816">
        <f t="shared" si="86"/>
        <v>1.5316574603223017</v>
      </c>
      <c r="F816">
        <f t="shared" si="87"/>
        <v>7.6582873016115087</v>
      </c>
      <c r="G816">
        <f t="shared" si="88"/>
        <v>37.773057460324075</v>
      </c>
      <c r="H816">
        <f t="shared" si="88"/>
        <v>37.758702581139538</v>
      </c>
      <c r="I816">
        <f t="shared" si="89"/>
        <v>1</v>
      </c>
    </row>
    <row r="817" spans="1:9" x14ac:dyDescent="0.25">
      <c r="A817">
        <f>A816+$M$3</f>
        <v>3624.1500000001779</v>
      </c>
      <c r="B817">
        <f t="shared" si="90"/>
        <v>36.241500000001778</v>
      </c>
      <c r="C817">
        <f t="shared" si="84"/>
        <v>30.100456807165642</v>
      </c>
      <c r="D817">
        <f t="shared" si="85"/>
        <v>0.36241500000001781</v>
      </c>
      <c r="E817">
        <f t="shared" si="86"/>
        <v>1.5316665744533964</v>
      </c>
      <c r="F817">
        <f t="shared" si="87"/>
        <v>7.6583328722669819</v>
      </c>
      <c r="G817">
        <f t="shared" si="88"/>
        <v>37.773166574455175</v>
      </c>
      <c r="H817">
        <f t="shared" si="88"/>
        <v>37.758789679432624</v>
      </c>
      <c r="I817">
        <f t="shared" si="89"/>
        <v>1</v>
      </c>
    </row>
    <row r="818" spans="1:9" x14ac:dyDescent="0.25">
      <c r="A818">
        <f>A817+$M$3</f>
        <v>3624.1600000001781</v>
      </c>
      <c r="B818">
        <f t="shared" si="90"/>
        <v>36.241600000001782</v>
      </c>
      <c r="C818">
        <f t="shared" si="84"/>
        <v>30.100498334745964</v>
      </c>
      <c r="D818">
        <f t="shared" si="85"/>
        <v>0.36241600000001783</v>
      </c>
      <c r="E818">
        <f t="shared" si="86"/>
        <v>1.5316756886202358</v>
      </c>
      <c r="F818">
        <f t="shared" si="87"/>
        <v>7.6583784431011797</v>
      </c>
      <c r="G818">
        <f t="shared" si="88"/>
        <v>37.773275688622014</v>
      </c>
      <c r="H818">
        <f t="shared" si="88"/>
        <v>37.758876777847142</v>
      </c>
      <c r="I818">
        <f t="shared" si="89"/>
        <v>1</v>
      </c>
    </row>
    <row r="819" spans="1:9" x14ac:dyDescent="0.25">
      <c r="A819">
        <f>A818+$M$3</f>
        <v>3624.1700000001783</v>
      </c>
      <c r="B819">
        <f t="shared" si="90"/>
        <v>36.241700000001785</v>
      </c>
      <c r="C819">
        <f t="shared" si="84"/>
        <v>30.100539862268992</v>
      </c>
      <c r="D819">
        <f t="shared" si="85"/>
        <v>0.36241700000001786</v>
      </c>
      <c r="E819">
        <f t="shared" si="86"/>
        <v>1.5316848028228198</v>
      </c>
      <c r="F819">
        <f t="shared" si="87"/>
        <v>7.6584240141140993</v>
      </c>
      <c r="G819">
        <f t="shared" si="88"/>
        <v>37.773384802824602</v>
      </c>
      <c r="H819">
        <f t="shared" si="88"/>
        <v>37.758963876383092</v>
      </c>
      <c r="I819">
        <f t="shared" si="89"/>
        <v>1</v>
      </c>
    </row>
    <row r="820" spans="1:9" x14ac:dyDescent="0.25">
      <c r="A820">
        <f>A819+$M$3</f>
        <v>3624.1800000001786</v>
      </c>
      <c r="B820">
        <f t="shared" si="90"/>
        <v>36.241800000001788</v>
      </c>
      <c r="C820">
        <f t="shared" si="84"/>
        <v>30.100581389734728</v>
      </c>
      <c r="D820">
        <f t="shared" si="85"/>
        <v>0.36241800000001789</v>
      </c>
      <c r="E820">
        <f t="shared" si="86"/>
        <v>1.5316939170611494</v>
      </c>
      <c r="F820">
        <f t="shared" si="87"/>
        <v>7.6584695853057472</v>
      </c>
      <c r="G820">
        <f t="shared" si="88"/>
        <v>37.773493917062936</v>
      </c>
      <c r="H820">
        <f t="shared" si="88"/>
        <v>37.759050975040473</v>
      </c>
      <c r="I820">
        <f t="shared" si="89"/>
        <v>1</v>
      </c>
    </row>
    <row r="821" spans="1:9" x14ac:dyDescent="0.25">
      <c r="A821">
        <f>A820+$M$3</f>
        <v>3624.1900000001788</v>
      </c>
      <c r="B821">
        <f t="shared" si="90"/>
        <v>36.241900000001792</v>
      </c>
      <c r="C821">
        <f t="shared" si="84"/>
        <v>30.10062291714317</v>
      </c>
      <c r="D821">
        <f t="shared" si="85"/>
        <v>0.36241900000001792</v>
      </c>
      <c r="E821">
        <f t="shared" si="86"/>
        <v>1.5317030313352242</v>
      </c>
      <c r="F821">
        <f t="shared" si="87"/>
        <v>7.6585151566761214</v>
      </c>
      <c r="G821">
        <f t="shared" si="88"/>
        <v>37.773603031337018</v>
      </c>
      <c r="H821">
        <f t="shared" si="88"/>
        <v>37.759138073819294</v>
      </c>
      <c r="I821">
        <f t="shared" si="89"/>
        <v>1</v>
      </c>
    </row>
    <row r="822" spans="1:9" x14ac:dyDescent="0.25">
      <c r="A822">
        <f>A821+$M$3</f>
        <v>3624.200000000179</v>
      </c>
      <c r="B822">
        <f t="shared" si="90"/>
        <v>36.242000000001788</v>
      </c>
      <c r="C822">
        <f t="shared" si="84"/>
        <v>30.100664444494324</v>
      </c>
      <c r="D822">
        <f t="shared" si="85"/>
        <v>0.36242000000001789</v>
      </c>
      <c r="E822">
        <f t="shared" si="86"/>
        <v>1.5317121456450431</v>
      </c>
      <c r="F822">
        <f t="shared" si="87"/>
        <v>7.6585607282252157</v>
      </c>
      <c r="G822">
        <f t="shared" si="88"/>
        <v>37.773712145646833</v>
      </c>
      <c r="H822">
        <f t="shared" si="88"/>
        <v>37.759225172719539</v>
      </c>
      <c r="I822">
        <f t="shared" si="89"/>
        <v>1</v>
      </c>
    </row>
    <row r="823" spans="1:9" x14ac:dyDescent="0.25">
      <c r="A823">
        <f>A822+$M$3</f>
        <v>3624.2100000001792</v>
      </c>
      <c r="B823">
        <f t="shared" si="90"/>
        <v>36.242100000001791</v>
      </c>
      <c r="C823">
        <f t="shared" si="84"/>
        <v>30.100705971788184</v>
      </c>
      <c r="D823">
        <f t="shared" si="85"/>
        <v>0.36242100000001792</v>
      </c>
      <c r="E823">
        <f t="shared" si="86"/>
        <v>1.5317212599906078</v>
      </c>
      <c r="F823">
        <f t="shared" si="87"/>
        <v>7.6586062999530391</v>
      </c>
      <c r="G823">
        <f t="shared" si="88"/>
        <v>37.773821259992403</v>
      </c>
      <c r="H823">
        <f t="shared" si="88"/>
        <v>37.759312271741223</v>
      </c>
      <c r="I823">
        <f t="shared" si="89"/>
        <v>1</v>
      </c>
    </row>
    <row r="824" spans="1:9" x14ac:dyDescent="0.25">
      <c r="A824">
        <f>A823+$M$3</f>
        <v>3624.2200000001794</v>
      </c>
      <c r="B824">
        <f t="shared" si="90"/>
        <v>36.242200000001795</v>
      </c>
      <c r="C824">
        <f t="shared" si="84"/>
        <v>30.100747499024752</v>
      </c>
      <c r="D824">
        <f t="shared" si="85"/>
        <v>0.36242200000001795</v>
      </c>
      <c r="E824">
        <f t="shared" si="86"/>
        <v>1.5317303743719182</v>
      </c>
      <c r="F824">
        <f t="shared" si="87"/>
        <v>7.6586518718595906</v>
      </c>
      <c r="G824">
        <f t="shared" si="88"/>
        <v>37.773930374373712</v>
      </c>
      <c r="H824">
        <f t="shared" si="88"/>
        <v>37.759399370884346</v>
      </c>
      <c r="I824">
        <f t="shared" si="89"/>
        <v>1</v>
      </c>
    </row>
    <row r="825" spans="1:9" x14ac:dyDescent="0.25">
      <c r="A825">
        <f>A824+$M$3</f>
        <v>3624.2300000001796</v>
      </c>
      <c r="B825">
        <f t="shared" si="90"/>
        <v>36.242300000001798</v>
      </c>
      <c r="C825">
        <f t="shared" si="84"/>
        <v>30.10078902620403</v>
      </c>
      <c r="D825">
        <f t="shared" si="85"/>
        <v>0.36242300000001798</v>
      </c>
      <c r="E825">
        <f t="shared" si="86"/>
        <v>1.5317394887889737</v>
      </c>
      <c r="F825">
        <f t="shared" si="87"/>
        <v>7.6586974439448685</v>
      </c>
      <c r="G825">
        <f t="shared" si="88"/>
        <v>37.77403948879077</v>
      </c>
      <c r="H825">
        <f t="shared" si="88"/>
        <v>37.7594864701489</v>
      </c>
      <c r="I825">
        <f t="shared" si="89"/>
        <v>1</v>
      </c>
    </row>
    <row r="826" spans="1:9" x14ac:dyDescent="0.25">
      <c r="A826">
        <f>A825+$M$3</f>
        <v>3624.2400000001799</v>
      </c>
      <c r="B826">
        <f t="shared" si="90"/>
        <v>36.242400000001801</v>
      </c>
      <c r="C826">
        <f t="shared" si="84"/>
        <v>30.100830553326016</v>
      </c>
      <c r="D826">
        <f t="shared" si="85"/>
        <v>0.36242400000001801</v>
      </c>
      <c r="E826">
        <f t="shared" si="86"/>
        <v>1.5317486032417744</v>
      </c>
      <c r="F826">
        <f t="shared" si="87"/>
        <v>7.6587430162088719</v>
      </c>
      <c r="G826">
        <f t="shared" si="88"/>
        <v>37.774148603243574</v>
      </c>
      <c r="H826">
        <f t="shared" si="88"/>
        <v>37.759573569534886</v>
      </c>
      <c r="I826">
        <f t="shared" si="89"/>
        <v>1</v>
      </c>
    </row>
    <row r="827" spans="1:9" x14ac:dyDescent="0.25">
      <c r="A827">
        <f>A826+$M$3</f>
        <v>3624.2500000001801</v>
      </c>
      <c r="B827">
        <f t="shared" si="90"/>
        <v>36.242500000001804</v>
      </c>
      <c r="C827">
        <f t="shared" si="84"/>
        <v>30.100872080390712</v>
      </c>
      <c r="D827">
        <f t="shared" si="85"/>
        <v>0.36242500000001804</v>
      </c>
      <c r="E827">
        <f t="shared" si="86"/>
        <v>1.5317577177303205</v>
      </c>
      <c r="F827">
        <f t="shared" si="87"/>
        <v>7.6587885886516025</v>
      </c>
      <c r="G827">
        <f t="shared" si="88"/>
        <v>37.774257717732127</v>
      </c>
      <c r="H827">
        <f t="shared" si="88"/>
        <v>37.759660669042312</v>
      </c>
      <c r="I827">
        <f t="shared" si="89"/>
        <v>1</v>
      </c>
    </row>
    <row r="828" spans="1:9" x14ac:dyDescent="0.25">
      <c r="A828">
        <f>A827+$M$3</f>
        <v>3624.2600000001803</v>
      </c>
      <c r="B828">
        <f t="shared" si="90"/>
        <v>36.242600000001801</v>
      </c>
      <c r="C828">
        <f t="shared" si="84"/>
        <v>30.100913607398116</v>
      </c>
      <c r="D828">
        <f t="shared" si="85"/>
        <v>0.36242600000001807</v>
      </c>
      <c r="E828">
        <f t="shared" si="86"/>
        <v>1.5317668322546125</v>
      </c>
      <c r="F828">
        <f t="shared" si="87"/>
        <v>7.658834161273063</v>
      </c>
      <c r="G828">
        <f t="shared" si="88"/>
        <v>37.774366832256412</v>
      </c>
      <c r="H828">
        <f t="shared" si="88"/>
        <v>37.759747768671176</v>
      </c>
      <c r="I828">
        <f t="shared" si="89"/>
        <v>1</v>
      </c>
    </row>
    <row r="829" spans="1:9" x14ac:dyDescent="0.25">
      <c r="A829">
        <f>A828+$M$3</f>
        <v>3624.2700000001805</v>
      </c>
      <c r="B829">
        <f t="shared" si="90"/>
        <v>36.242700000001804</v>
      </c>
      <c r="C829">
        <f t="shared" si="84"/>
        <v>30.100955134348229</v>
      </c>
      <c r="D829">
        <f t="shared" si="85"/>
        <v>0.3624270000000181</v>
      </c>
      <c r="E829">
        <f t="shared" si="86"/>
        <v>1.5317759468146499</v>
      </c>
      <c r="F829">
        <f t="shared" si="87"/>
        <v>7.6588797340732491</v>
      </c>
      <c r="G829">
        <f t="shared" si="88"/>
        <v>37.774475946816452</v>
      </c>
      <c r="H829">
        <f t="shared" si="88"/>
        <v>37.759834868421478</v>
      </c>
      <c r="I829">
        <f t="shared" si="89"/>
        <v>1</v>
      </c>
    </row>
    <row r="830" spans="1:9" x14ac:dyDescent="0.25">
      <c r="A830">
        <f>A829+$M$3</f>
        <v>3624.2800000001807</v>
      </c>
      <c r="B830">
        <f t="shared" si="90"/>
        <v>36.242800000001807</v>
      </c>
      <c r="C830">
        <f t="shared" si="84"/>
        <v>30.100996661241055</v>
      </c>
      <c r="D830">
        <f t="shared" si="85"/>
        <v>0.36242800000001807</v>
      </c>
      <c r="E830">
        <f t="shared" si="86"/>
        <v>1.5317850614104325</v>
      </c>
      <c r="F830">
        <f t="shared" si="87"/>
        <v>7.6589253070521623</v>
      </c>
      <c r="G830">
        <f t="shared" si="88"/>
        <v>37.774585061412239</v>
      </c>
      <c r="H830">
        <f t="shared" si="88"/>
        <v>37.75992196829322</v>
      </c>
      <c r="I830">
        <f t="shared" si="89"/>
        <v>1</v>
      </c>
    </row>
    <row r="831" spans="1:9" x14ac:dyDescent="0.25">
      <c r="A831">
        <f>A830+$M$3</f>
        <v>3624.290000000181</v>
      </c>
      <c r="B831">
        <f t="shared" si="90"/>
        <v>36.242900000001811</v>
      </c>
      <c r="C831">
        <f t="shared" si="84"/>
        <v>30.10103818807659</v>
      </c>
      <c r="D831">
        <f t="shared" si="85"/>
        <v>0.3624290000000181</v>
      </c>
      <c r="E831">
        <f t="shared" si="86"/>
        <v>1.5317941760419609</v>
      </c>
      <c r="F831">
        <f t="shared" si="87"/>
        <v>7.6589708802098047</v>
      </c>
      <c r="G831">
        <f t="shared" si="88"/>
        <v>37.774694176043774</v>
      </c>
      <c r="H831">
        <f t="shared" si="88"/>
        <v>37.760009068286394</v>
      </c>
      <c r="I831">
        <f t="shared" si="89"/>
        <v>1</v>
      </c>
    </row>
    <row r="832" spans="1:9" x14ac:dyDescent="0.25">
      <c r="A832">
        <f>A831+$M$3</f>
        <v>3624.3000000001812</v>
      </c>
      <c r="B832">
        <f t="shared" si="90"/>
        <v>36.243000000001814</v>
      </c>
      <c r="C832">
        <f t="shared" si="84"/>
        <v>30.101079714854837</v>
      </c>
      <c r="D832">
        <f t="shared" si="85"/>
        <v>0.36243000000001813</v>
      </c>
      <c r="E832">
        <f t="shared" si="86"/>
        <v>1.5318032907092352</v>
      </c>
      <c r="F832">
        <f t="shared" si="87"/>
        <v>7.659016453546176</v>
      </c>
      <c r="G832">
        <f t="shared" si="88"/>
        <v>37.774803290711048</v>
      </c>
      <c r="H832">
        <f t="shared" si="88"/>
        <v>37.760096168401013</v>
      </c>
      <c r="I832">
        <f t="shared" si="89"/>
        <v>1</v>
      </c>
    </row>
    <row r="833" spans="1:9" x14ac:dyDescent="0.25">
      <c r="A833">
        <f>A832+$M$3</f>
        <v>3624.3100000001814</v>
      </c>
      <c r="B833">
        <f t="shared" si="90"/>
        <v>36.243100000001817</v>
      </c>
      <c r="C833">
        <f t="shared" si="84"/>
        <v>30.101121241575793</v>
      </c>
      <c r="D833">
        <f t="shared" si="85"/>
        <v>0.36243100000001816</v>
      </c>
      <c r="E833">
        <f t="shared" si="86"/>
        <v>1.5318124054122555</v>
      </c>
      <c r="F833">
        <f t="shared" si="87"/>
        <v>7.6590620270612773</v>
      </c>
      <c r="G833">
        <f t="shared" si="88"/>
        <v>37.774912405414071</v>
      </c>
      <c r="H833">
        <f t="shared" si="88"/>
        <v>37.760183268637071</v>
      </c>
      <c r="I833">
        <f t="shared" si="89"/>
        <v>1</v>
      </c>
    </row>
    <row r="834" spans="1:9" x14ac:dyDescent="0.25">
      <c r="A834">
        <f>A833+$M$3</f>
        <v>3624.3200000001816</v>
      </c>
      <c r="B834">
        <f t="shared" si="90"/>
        <v>36.243200000001814</v>
      </c>
      <c r="C834">
        <f t="shared" si="84"/>
        <v>30.101162768239458</v>
      </c>
      <c r="D834">
        <f t="shared" si="85"/>
        <v>0.36243200000001818</v>
      </c>
      <c r="E834">
        <f t="shared" si="86"/>
        <v>1.5318215201510215</v>
      </c>
      <c r="F834">
        <f t="shared" si="87"/>
        <v>7.6591076007551075</v>
      </c>
      <c r="G834">
        <f t="shared" si="88"/>
        <v>37.775021520152833</v>
      </c>
      <c r="H834">
        <f t="shared" si="88"/>
        <v>37.760270368994568</v>
      </c>
      <c r="I834">
        <f t="shared" si="89"/>
        <v>1</v>
      </c>
    </row>
    <row r="835" spans="1:9" x14ac:dyDescent="0.25">
      <c r="A835">
        <f>A834+$M$3</f>
        <v>3624.3300000001818</v>
      </c>
      <c r="B835">
        <f t="shared" si="90"/>
        <v>36.243300000001817</v>
      </c>
      <c r="C835">
        <f t="shared" ref="C835:C898" si="91">0.5*SQRT(A835)</f>
        <v>30.101204294845836</v>
      </c>
      <c r="D835">
        <f t="shared" ref="D835:D898" si="92">0.0001*A835</f>
        <v>0.36243300000001821</v>
      </c>
      <c r="E835">
        <f t="shared" ref="E835:E898" si="93">10*D835^3+7*D835^2+0.1*D835+0.1</f>
        <v>1.5318306349255333</v>
      </c>
      <c r="F835">
        <f t="shared" ref="F835:F898" si="94">E835*5</f>
        <v>7.6591531746276669</v>
      </c>
      <c r="G835">
        <f t="shared" ref="G835:H898" si="95">E835+B835</f>
        <v>37.775130634927351</v>
      </c>
      <c r="H835">
        <f t="shared" si="95"/>
        <v>37.760357469473504</v>
      </c>
      <c r="I835">
        <f t="shared" ref="I835:I898" si="96">IF(G835&gt;H835,1,"")</f>
        <v>1</v>
      </c>
    </row>
    <row r="836" spans="1:9" x14ac:dyDescent="0.25">
      <c r="A836">
        <f>A835+$M$3</f>
        <v>3624.340000000182</v>
      </c>
      <c r="B836">
        <f t="shared" ref="B836:B899" si="97">0.01*A836</f>
        <v>36.24340000000182</v>
      </c>
      <c r="C836">
        <f t="shared" si="91"/>
        <v>30.101245821394926</v>
      </c>
      <c r="D836">
        <f t="shared" si="92"/>
        <v>0.36243400000001824</v>
      </c>
      <c r="E836">
        <f t="shared" si="93"/>
        <v>1.5318397497357914</v>
      </c>
      <c r="F836">
        <f t="shared" si="94"/>
        <v>7.659198748678957</v>
      </c>
      <c r="G836">
        <f t="shared" si="95"/>
        <v>37.775239749737608</v>
      </c>
      <c r="H836">
        <f t="shared" si="95"/>
        <v>37.760444570073886</v>
      </c>
      <c r="I836">
        <f t="shared" si="96"/>
        <v>1</v>
      </c>
    </row>
    <row r="837" spans="1:9" x14ac:dyDescent="0.25">
      <c r="A837">
        <f>A836+$M$3</f>
        <v>3624.3500000001823</v>
      </c>
      <c r="B837">
        <f t="shared" si="97"/>
        <v>36.243500000001823</v>
      </c>
      <c r="C837">
        <f t="shared" si="91"/>
        <v>30.101287347886728</v>
      </c>
      <c r="D837">
        <f t="shared" si="92"/>
        <v>0.36243500000001827</v>
      </c>
      <c r="E837">
        <f t="shared" si="93"/>
        <v>1.5318488645817954</v>
      </c>
      <c r="F837">
        <f t="shared" si="94"/>
        <v>7.6592443229089771</v>
      </c>
      <c r="G837">
        <f t="shared" si="95"/>
        <v>37.77534886458362</v>
      </c>
      <c r="H837">
        <f t="shared" si="95"/>
        <v>37.760531670795707</v>
      </c>
      <c r="I837">
        <f t="shared" si="96"/>
        <v>1</v>
      </c>
    </row>
    <row r="838" spans="1:9" x14ac:dyDescent="0.25">
      <c r="A838">
        <f>A837+$M$3</f>
        <v>3624.3600000001825</v>
      </c>
      <c r="B838">
        <f t="shared" si="97"/>
        <v>36.243600000001827</v>
      </c>
      <c r="C838">
        <f t="shared" si="91"/>
        <v>30.10132887432124</v>
      </c>
      <c r="D838">
        <f t="shared" si="92"/>
        <v>0.36243600000001824</v>
      </c>
      <c r="E838">
        <f t="shared" si="93"/>
        <v>1.531857979463545</v>
      </c>
      <c r="F838">
        <f t="shared" si="94"/>
        <v>7.6592898973177252</v>
      </c>
      <c r="G838">
        <f t="shared" si="95"/>
        <v>37.775457979465372</v>
      </c>
      <c r="H838">
        <f t="shared" si="95"/>
        <v>37.760618771638967</v>
      </c>
      <c r="I838">
        <f t="shared" si="96"/>
        <v>1</v>
      </c>
    </row>
    <row r="839" spans="1:9" x14ac:dyDescent="0.25">
      <c r="A839">
        <f>A838+$M$3</f>
        <v>3624.3700000001827</v>
      </c>
      <c r="B839">
        <f t="shared" si="97"/>
        <v>36.24370000000183</v>
      </c>
      <c r="C839">
        <f t="shared" si="91"/>
        <v>30.101370400698464</v>
      </c>
      <c r="D839">
        <f t="shared" si="92"/>
        <v>0.36243700000001827</v>
      </c>
      <c r="E839">
        <f t="shared" si="93"/>
        <v>1.5318670943810411</v>
      </c>
      <c r="F839">
        <f t="shared" si="94"/>
        <v>7.6593354719052051</v>
      </c>
      <c r="G839">
        <f t="shared" si="95"/>
        <v>37.775567094382872</v>
      </c>
      <c r="H839">
        <f t="shared" si="95"/>
        <v>37.760705872603666</v>
      </c>
      <c r="I839">
        <f t="shared" si="96"/>
        <v>1</v>
      </c>
    </row>
    <row r="840" spans="1:9" x14ac:dyDescent="0.25">
      <c r="A840">
        <f>A839+$M$3</f>
        <v>3624.3800000001829</v>
      </c>
      <c r="B840">
        <f t="shared" si="97"/>
        <v>36.243800000001833</v>
      </c>
      <c r="C840">
        <f t="shared" si="91"/>
        <v>30.101411927018404</v>
      </c>
      <c r="D840">
        <f t="shared" si="92"/>
        <v>0.3624380000000183</v>
      </c>
      <c r="E840">
        <f t="shared" si="93"/>
        <v>1.5318762093342835</v>
      </c>
      <c r="F840">
        <f t="shared" si="94"/>
        <v>7.6593810466714176</v>
      </c>
      <c r="G840">
        <f t="shared" si="95"/>
        <v>37.775676209336119</v>
      </c>
      <c r="H840">
        <f t="shared" si="95"/>
        <v>37.760792973689824</v>
      </c>
      <c r="I840">
        <f t="shared" si="96"/>
        <v>1</v>
      </c>
    </row>
    <row r="841" spans="1:9" x14ac:dyDescent="0.25">
      <c r="A841">
        <f>A840+$M$3</f>
        <v>3624.3900000001831</v>
      </c>
      <c r="B841">
        <f t="shared" si="97"/>
        <v>36.24390000000183</v>
      </c>
      <c r="C841">
        <f t="shared" si="91"/>
        <v>30.101453453281053</v>
      </c>
      <c r="D841">
        <f t="shared" si="92"/>
        <v>0.36243900000001833</v>
      </c>
      <c r="E841">
        <f t="shared" si="93"/>
        <v>1.5318853243232726</v>
      </c>
      <c r="F841">
        <f t="shared" si="94"/>
        <v>7.6594266216163636</v>
      </c>
      <c r="G841">
        <f t="shared" si="95"/>
        <v>37.775785324325099</v>
      </c>
      <c r="H841">
        <f t="shared" si="95"/>
        <v>37.760880074897415</v>
      </c>
      <c r="I841">
        <f t="shared" si="96"/>
        <v>1</v>
      </c>
    </row>
    <row r="842" spans="1:9" x14ac:dyDescent="0.25">
      <c r="A842">
        <f>A841+$M$3</f>
        <v>3624.4000000001834</v>
      </c>
      <c r="B842">
        <f t="shared" si="97"/>
        <v>36.244000000001833</v>
      </c>
      <c r="C842">
        <f t="shared" si="91"/>
        <v>30.101494979486414</v>
      </c>
      <c r="D842">
        <f t="shared" si="92"/>
        <v>0.36244000000001836</v>
      </c>
      <c r="E842">
        <f t="shared" si="93"/>
        <v>1.5318944393480076</v>
      </c>
      <c r="F842">
        <f t="shared" si="94"/>
        <v>7.6594721967400385</v>
      </c>
      <c r="G842">
        <f t="shared" si="95"/>
        <v>37.775894439349841</v>
      </c>
      <c r="H842">
        <f t="shared" si="95"/>
        <v>37.760967176226451</v>
      </c>
      <c r="I842">
        <f t="shared" si="96"/>
        <v>1</v>
      </c>
    </row>
    <row r="843" spans="1:9" x14ac:dyDescent="0.25">
      <c r="A843">
        <f>A842+$M$3</f>
        <v>3624.4100000001836</v>
      </c>
      <c r="B843">
        <f t="shared" si="97"/>
        <v>36.244100000001836</v>
      </c>
      <c r="C843">
        <f t="shared" si="91"/>
        <v>30.101536505634492</v>
      </c>
      <c r="D843">
        <f t="shared" si="92"/>
        <v>0.36244100000001839</v>
      </c>
      <c r="E843">
        <f t="shared" si="93"/>
        <v>1.5319035544084887</v>
      </c>
      <c r="F843">
        <f t="shared" si="94"/>
        <v>7.6595177720424434</v>
      </c>
      <c r="G843">
        <f t="shared" si="95"/>
        <v>37.776003554410323</v>
      </c>
      <c r="H843">
        <f t="shared" si="95"/>
        <v>37.761054277676934</v>
      </c>
      <c r="I843">
        <f t="shared" si="96"/>
        <v>1</v>
      </c>
    </row>
    <row r="844" spans="1:9" x14ac:dyDescent="0.25">
      <c r="A844">
        <f>A843+$M$3</f>
        <v>3624.4200000001838</v>
      </c>
      <c r="B844">
        <f t="shared" si="97"/>
        <v>36.24420000000184</v>
      </c>
      <c r="C844">
        <f t="shared" si="91"/>
        <v>30.101578031725278</v>
      </c>
      <c r="D844">
        <f t="shared" si="92"/>
        <v>0.36244200000001842</v>
      </c>
      <c r="E844">
        <f t="shared" si="93"/>
        <v>1.5319126695047169</v>
      </c>
      <c r="F844">
        <f t="shared" si="94"/>
        <v>7.6595633475235845</v>
      </c>
      <c r="G844">
        <f t="shared" si="95"/>
        <v>37.77611266950656</v>
      </c>
      <c r="H844">
        <f t="shared" si="95"/>
        <v>37.761141379248862</v>
      </c>
      <c r="I844">
        <f t="shared" si="96"/>
        <v>1</v>
      </c>
    </row>
    <row r="845" spans="1:9" x14ac:dyDescent="0.25">
      <c r="A845">
        <f>A844+$M$3</f>
        <v>3624.430000000184</v>
      </c>
      <c r="B845">
        <f t="shared" si="97"/>
        <v>36.244300000001843</v>
      </c>
      <c r="C845">
        <f t="shared" si="91"/>
        <v>30.101619557758781</v>
      </c>
      <c r="D845">
        <f t="shared" si="92"/>
        <v>0.36244300000001844</v>
      </c>
      <c r="E845">
        <f t="shared" si="93"/>
        <v>1.5319217846366913</v>
      </c>
      <c r="F845">
        <f t="shared" si="94"/>
        <v>7.6596089231834563</v>
      </c>
      <c r="G845">
        <f t="shared" si="95"/>
        <v>37.776221784638537</v>
      </c>
      <c r="H845">
        <f t="shared" si="95"/>
        <v>37.761228480942236</v>
      </c>
      <c r="I845">
        <f t="shared" si="96"/>
        <v>1</v>
      </c>
    </row>
    <row r="846" spans="1:9" x14ac:dyDescent="0.25">
      <c r="A846">
        <f>A845+$M$3</f>
        <v>3624.4400000001842</v>
      </c>
      <c r="B846">
        <f t="shared" si="97"/>
        <v>36.244400000001846</v>
      </c>
      <c r="C846">
        <f t="shared" si="91"/>
        <v>30.101661083734999</v>
      </c>
      <c r="D846">
        <f t="shared" si="92"/>
        <v>0.36244400000001842</v>
      </c>
      <c r="E846">
        <f t="shared" si="93"/>
        <v>1.5319308998044119</v>
      </c>
      <c r="F846">
        <f t="shared" si="94"/>
        <v>7.659654499022059</v>
      </c>
      <c r="G846">
        <f t="shared" si="95"/>
        <v>37.776330899806261</v>
      </c>
      <c r="H846">
        <f t="shared" si="95"/>
        <v>37.761315582757057</v>
      </c>
      <c r="I846">
        <f t="shared" si="96"/>
        <v>1</v>
      </c>
    </row>
    <row r="847" spans="1:9" x14ac:dyDescent="0.25">
      <c r="A847">
        <f>A846+$M$3</f>
        <v>3624.4500000001844</v>
      </c>
      <c r="B847">
        <f t="shared" si="97"/>
        <v>36.244500000001842</v>
      </c>
      <c r="C847">
        <f t="shared" si="91"/>
        <v>30.101702609653927</v>
      </c>
      <c r="D847">
        <f t="shared" si="92"/>
        <v>0.36244500000001845</v>
      </c>
      <c r="E847">
        <f t="shared" si="93"/>
        <v>1.5319400150078792</v>
      </c>
      <c r="F847">
        <f t="shared" si="94"/>
        <v>7.659700075039396</v>
      </c>
      <c r="G847">
        <f t="shared" si="95"/>
        <v>37.776440015009719</v>
      </c>
      <c r="H847">
        <f t="shared" si="95"/>
        <v>37.761402684693323</v>
      </c>
      <c r="I847">
        <f t="shared" si="96"/>
        <v>1</v>
      </c>
    </row>
    <row r="848" spans="1:9" x14ac:dyDescent="0.25">
      <c r="A848">
        <f>A847+$M$3</f>
        <v>3624.4600000001847</v>
      </c>
      <c r="B848">
        <f t="shared" si="97"/>
        <v>36.244600000001846</v>
      </c>
      <c r="C848">
        <f t="shared" si="91"/>
        <v>30.101744135515574</v>
      </c>
      <c r="D848">
        <f t="shared" si="92"/>
        <v>0.36244600000001848</v>
      </c>
      <c r="E848">
        <f t="shared" si="93"/>
        <v>1.5319491302470938</v>
      </c>
      <c r="F848">
        <f t="shared" si="94"/>
        <v>7.6597456512354691</v>
      </c>
      <c r="G848">
        <f t="shared" si="95"/>
        <v>37.776549130248938</v>
      </c>
      <c r="H848">
        <f t="shared" si="95"/>
        <v>37.761489786751042</v>
      </c>
      <c r="I848">
        <f t="shared" si="96"/>
        <v>1</v>
      </c>
    </row>
    <row r="849" spans="1:9" x14ac:dyDescent="0.25">
      <c r="A849">
        <f>A848+$M$3</f>
        <v>3624.4700000001849</v>
      </c>
      <c r="B849">
        <f t="shared" si="97"/>
        <v>36.244700000001849</v>
      </c>
      <c r="C849">
        <f t="shared" si="91"/>
        <v>30.10178566131993</v>
      </c>
      <c r="D849">
        <f t="shared" si="92"/>
        <v>0.3624470000000185</v>
      </c>
      <c r="E849">
        <f t="shared" si="93"/>
        <v>1.5319582455220551</v>
      </c>
      <c r="F849">
        <f t="shared" si="94"/>
        <v>7.6597912276102758</v>
      </c>
      <c r="G849">
        <f t="shared" si="95"/>
        <v>37.776658245523905</v>
      </c>
      <c r="H849">
        <f t="shared" si="95"/>
        <v>37.761576888930207</v>
      </c>
      <c r="I849">
        <f t="shared" si="96"/>
        <v>1</v>
      </c>
    </row>
    <row r="850" spans="1:9" x14ac:dyDescent="0.25">
      <c r="A850">
        <f>A849+$M$3</f>
        <v>3624.4800000001851</v>
      </c>
      <c r="B850">
        <f t="shared" si="97"/>
        <v>36.244800000001852</v>
      </c>
      <c r="C850">
        <f t="shared" si="91"/>
        <v>30.101827187067006</v>
      </c>
      <c r="D850">
        <f t="shared" si="92"/>
        <v>0.36244800000001853</v>
      </c>
      <c r="E850">
        <f t="shared" si="93"/>
        <v>1.5319673608327631</v>
      </c>
      <c r="F850">
        <f t="shared" si="94"/>
        <v>7.659836804163815</v>
      </c>
      <c r="G850">
        <f t="shared" si="95"/>
        <v>37.776767360834619</v>
      </c>
      <c r="H850">
        <f t="shared" si="95"/>
        <v>37.761663991230819</v>
      </c>
      <c r="I850">
        <f t="shared" si="96"/>
        <v>1</v>
      </c>
    </row>
    <row r="851" spans="1:9" x14ac:dyDescent="0.25">
      <c r="A851">
        <f>A850+$M$3</f>
        <v>3624.4900000001853</v>
      </c>
      <c r="B851">
        <f t="shared" si="97"/>
        <v>36.244900000001856</v>
      </c>
      <c r="C851">
        <f t="shared" si="91"/>
        <v>30.101868712756794</v>
      </c>
      <c r="D851">
        <f t="shared" si="92"/>
        <v>0.36244900000001856</v>
      </c>
      <c r="E851">
        <f t="shared" si="93"/>
        <v>1.5319764761792178</v>
      </c>
      <c r="F851">
        <f t="shared" si="94"/>
        <v>7.6598823808960894</v>
      </c>
      <c r="G851">
        <f t="shared" si="95"/>
        <v>37.776876476181073</v>
      </c>
      <c r="H851">
        <f t="shared" si="95"/>
        <v>37.761751093652883</v>
      </c>
      <c r="I851">
        <f t="shared" si="96"/>
        <v>1</v>
      </c>
    </row>
    <row r="852" spans="1:9" x14ac:dyDescent="0.25">
      <c r="A852">
        <f>A851+$M$3</f>
        <v>3624.5000000001855</v>
      </c>
      <c r="B852">
        <f t="shared" si="97"/>
        <v>36.245000000001859</v>
      </c>
      <c r="C852">
        <f t="shared" si="91"/>
        <v>30.101910238389298</v>
      </c>
      <c r="D852">
        <f t="shared" si="92"/>
        <v>0.36245000000001859</v>
      </c>
      <c r="E852">
        <f t="shared" si="93"/>
        <v>1.5319855915614196</v>
      </c>
      <c r="F852">
        <f t="shared" si="94"/>
        <v>7.6599279578070973</v>
      </c>
      <c r="G852">
        <f t="shared" si="95"/>
        <v>37.776985591563282</v>
      </c>
      <c r="H852">
        <f t="shared" si="95"/>
        <v>37.761838196196393</v>
      </c>
      <c r="I852">
        <f t="shared" si="96"/>
        <v>1</v>
      </c>
    </row>
    <row r="853" spans="1:9" x14ac:dyDescent="0.25">
      <c r="A853">
        <f>A852+$M$3</f>
        <v>3624.5100000001858</v>
      </c>
      <c r="B853">
        <f t="shared" si="97"/>
        <v>36.245100000001855</v>
      </c>
      <c r="C853">
        <f t="shared" si="91"/>
        <v>30.101951763964514</v>
      </c>
      <c r="D853">
        <f t="shared" si="92"/>
        <v>0.36245100000001862</v>
      </c>
      <c r="E853">
        <f t="shared" si="93"/>
        <v>1.5319947069793682</v>
      </c>
      <c r="F853">
        <f t="shared" si="94"/>
        <v>7.6599735348968414</v>
      </c>
      <c r="G853">
        <f t="shared" si="95"/>
        <v>37.777094706981224</v>
      </c>
      <c r="H853">
        <f t="shared" si="95"/>
        <v>37.761925298861357</v>
      </c>
      <c r="I853">
        <f t="shared" si="96"/>
        <v>1</v>
      </c>
    </row>
    <row r="854" spans="1:9" x14ac:dyDescent="0.25">
      <c r="A854">
        <f>A853+$M$3</f>
        <v>3624.520000000186</v>
      </c>
      <c r="B854">
        <f t="shared" si="97"/>
        <v>36.245200000001859</v>
      </c>
      <c r="C854">
        <f t="shared" si="91"/>
        <v>30.101993289482451</v>
      </c>
      <c r="D854">
        <f t="shared" si="92"/>
        <v>0.36245200000001859</v>
      </c>
      <c r="E854">
        <f t="shared" si="93"/>
        <v>1.5320038224330637</v>
      </c>
      <c r="F854">
        <f t="shared" si="94"/>
        <v>7.6600191121653181</v>
      </c>
      <c r="G854">
        <f t="shared" si="95"/>
        <v>37.77720382243492</v>
      </c>
      <c r="H854">
        <f t="shared" si="95"/>
        <v>37.762012401647766</v>
      </c>
      <c r="I854">
        <f t="shared" si="96"/>
        <v>1</v>
      </c>
    </row>
    <row r="855" spans="1:9" x14ac:dyDescent="0.25">
      <c r="A855">
        <f>A854+$M$3</f>
        <v>3624.5300000001862</v>
      </c>
      <c r="B855">
        <f t="shared" si="97"/>
        <v>36.245300000001862</v>
      </c>
      <c r="C855">
        <f t="shared" si="91"/>
        <v>30.102034814943103</v>
      </c>
      <c r="D855">
        <f t="shared" si="92"/>
        <v>0.36245300000001862</v>
      </c>
      <c r="E855">
        <f t="shared" si="93"/>
        <v>1.5320129379225067</v>
      </c>
      <c r="F855">
        <f t="shared" si="94"/>
        <v>7.6600646896125335</v>
      </c>
      <c r="G855">
        <f t="shared" si="95"/>
        <v>37.777312937924371</v>
      </c>
      <c r="H855">
        <f t="shared" si="95"/>
        <v>37.762099504555636</v>
      </c>
      <c r="I855">
        <f t="shared" si="96"/>
        <v>1</v>
      </c>
    </row>
    <row r="856" spans="1:9" x14ac:dyDescent="0.25">
      <c r="A856">
        <f>A855+$M$3</f>
        <v>3624.5400000001864</v>
      </c>
      <c r="B856">
        <f t="shared" si="97"/>
        <v>36.245400000001865</v>
      </c>
      <c r="C856">
        <f t="shared" si="91"/>
        <v>30.102076340346468</v>
      </c>
      <c r="D856">
        <f t="shared" si="92"/>
        <v>0.36245400000001865</v>
      </c>
      <c r="E856">
        <f t="shared" si="93"/>
        <v>1.5320220534476967</v>
      </c>
      <c r="F856">
        <f t="shared" si="94"/>
        <v>7.6601102672384833</v>
      </c>
      <c r="G856">
        <f t="shared" si="95"/>
        <v>37.777422053449563</v>
      </c>
      <c r="H856">
        <f t="shared" si="95"/>
        <v>37.762186607584951</v>
      </c>
      <c r="I856">
        <f t="shared" si="96"/>
        <v>1</v>
      </c>
    </row>
    <row r="857" spans="1:9" x14ac:dyDescent="0.25">
      <c r="A857">
        <f>A856+$M$3</f>
        <v>3624.5500000001866</v>
      </c>
      <c r="B857">
        <f t="shared" si="97"/>
        <v>36.245500000001869</v>
      </c>
      <c r="C857">
        <f t="shared" si="91"/>
        <v>30.102117865692552</v>
      </c>
      <c r="D857">
        <f t="shared" si="92"/>
        <v>0.36245500000001868</v>
      </c>
      <c r="E857">
        <f t="shared" si="93"/>
        <v>1.5320311690086341</v>
      </c>
      <c r="F857">
        <f t="shared" si="94"/>
        <v>7.660155845043171</v>
      </c>
      <c r="G857">
        <f t="shared" si="95"/>
        <v>37.777531169010501</v>
      </c>
      <c r="H857">
        <f t="shared" si="95"/>
        <v>37.762273710735727</v>
      </c>
      <c r="I857">
        <f t="shared" si="96"/>
        <v>1</v>
      </c>
    </row>
    <row r="858" spans="1:9" x14ac:dyDescent="0.25">
      <c r="A858">
        <f>A857+$M$3</f>
        <v>3624.5600000001868</v>
      </c>
      <c r="B858">
        <f t="shared" si="97"/>
        <v>36.245600000001872</v>
      </c>
      <c r="C858">
        <f t="shared" si="91"/>
        <v>30.102159390981349</v>
      </c>
      <c r="D858">
        <f t="shared" si="92"/>
        <v>0.36245600000001871</v>
      </c>
      <c r="E858">
        <f t="shared" si="93"/>
        <v>1.5320402846053187</v>
      </c>
      <c r="F858">
        <f t="shared" si="94"/>
        <v>7.660201423026594</v>
      </c>
      <c r="G858">
        <f t="shared" si="95"/>
        <v>37.777640284607187</v>
      </c>
      <c r="H858">
        <f t="shared" si="95"/>
        <v>37.762360814007941</v>
      </c>
      <c r="I858">
        <f t="shared" si="96"/>
        <v>1</v>
      </c>
    </row>
    <row r="859" spans="1:9" x14ac:dyDescent="0.25">
      <c r="A859">
        <f>A858+$M$3</f>
        <v>3624.5700000001871</v>
      </c>
      <c r="B859">
        <f t="shared" si="97"/>
        <v>36.245700000001868</v>
      </c>
      <c r="C859">
        <f t="shared" si="91"/>
        <v>30.102200916212865</v>
      </c>
      <c r="D859">
        <f t="shared" si="92"/>
        <v>0.36245700000001874</v>
      </c>
      <c r="E859">
        <f t="shared" si="93"/>
        <v>1.5320494002377507</v>
      </c>
      <c r="F859">
        <f t="shared" si="94"/>
        <v>7.660247001188754</v>
      </c>
      <c r="G859">
        <f t="shared" si="95"/>
        <v>37.777749400239621</v>
      </c>
      <c r="H859">
        <f t="shared" si="95"/>
        <v>37.762447917401616</v>
      </c>
      <c r="I859">
        <f t="shared" si="96"/>
        <v>1</v>
      </c>
    </row>
    <row r="860" spans="1:9" x14ac:dyDescent="0.25">
      <c r="A860">
        <f>A859+$M$3</f>
        <v>3624.5800000001873</v>
      </c>
      <c r="B860">
        <f t="shared" si="97"/>
        <v>36.245800000001871</v>
      </c>
      <c r="C860">
        <f t="shared" si="91"/>
        <v>30.102242441387101</v>
      </c>
      <c r="D860">
        <f t="shared" si="92"/>
        <v>0.36245800000001877</v>
      </c>
      <c r="E860">
        <f t="shared" si="93"/>
        <v>1.5320585159059303</v>
      </c>
      <c r="F860">
        <f t="shared" si="94"/>
        <v>7.6602925795296519</v>
      </c>
      <c r="G860">
        <f t="shared" si="95"/>
        <v>37.777858515907802</v>
      </c>
      <c r="H860">
        <f t="shared" si="95"/>
        <v>37.762535020916751</v>
      </c>
      <c r="I860">
        <f t="shared" si="96"/>
        <v>1</v>
      </c>
    </row>
    <row r="861" spans="1:9" x14ac:dyDescent="0.25">
      <c r="A861">
        <f>A860+$M$3</f>
        <v>3624.5900000001875</v>
      </c>
      <c r="B861">
        <f t="shared" si="97"/>
        <v>36.245900000001875</v>
      </c>
      <c r="C861">
        <f t="shared" si="91"/>
        <v>30.10228396650405</v>
      </c>
      <c r="D861">
        <f t="shared" si="92"/>
        <v>0.36245900000001879</v>
      </c>
      <c r="E861">
        <f t="shared" si="93"/>
        <v>1.5320676316098574</v>
      </c>
      <c r="F861">
        <f t="shared" si="94"/>
        <v>7.6603381580492869</v>
      </c>
      <c r="G861">
        <f t="shared" si="95"/>
        <v>37.77796763161173</v>
      </c>
      <c r="H861">
        <f t="shared" si="95"/>
        <v>37.762622124553339</v>
      </c>
      <c r="I861">
        <f t="shared" si="96"/>
        <v>1</v>
      </c>
    </row>
    <row r="862" spans="1:9" x14ac:dyDescent="0.25">
      <c r="A862">
        <f>A861+$M$3</f>
        <v>3624.6000000001877</v>
      </c>
      <c r="B862">
        <f t="shared" si="97"/>
        <v>36.246000000001878</v>
      </c>
      <c r="C862">
        <f t="shared" si="91"/>
        <v>30.102325491563718</v>
      </c>
      <c r="D862">
        <f t="shared" si="92"/>
        <v>0.36246000000001877</v>
      </c>
      <c r="E862">
        <f t="shared" si="93"/>
        <v>1.5320767473495309</v>
      </c>
      <c r="F862">
        <f t="shared" si="94"/>
        <v>7.6603837367476544</v>
      </c>
      <c r="G862">
        <f t="shared" si="95"/>
        <v>37.778076747351406</v>
      </c>
      <c r="H862">
        <f t="shared" si="95"/>
        <v>37.762709228311373</v>
      </c>
      <c r="I862">
        <f t="shared" si="96"/>
        <v>1</v>
      </c>
    </row>
    <row r="863" spans="1:9" x14ac:dyDescent="0.25">
      <c r="A863">
        <f>A862+$M$3</f>
        <v>3624.6100000001879</v>
      </c>
      <c r="B863">
        <f t="shared" si="97"/>
        <v>36.246100000001881</v>
      </c>
      <c r="C863">
        <f t="shared" si="91"/>
        <v>30.102367016566106</v>
      </c>
      <c r="D863">
        <f t="shared" si="92"/>
        <v>0.3624610000000188</v>
      </c>
      <c r="E863">
        <f t="shared" si="93"/>
        <v>1.5320858631249532</v>
      </c>
      <c r="F863">
        <f t="shared" si="94"/>
        <v>7.660429315624766</v>
      </c>
      <c r="G863">
        <f t="shared" si="95"/>
        <v>37.778185863126836</v>
      </c>
      <c r="H863">
        <f t="shared" si="95"/>
        <v>37.762796332190874</v>
      </c>
      <c r="I863">
        <f t="shared" si="96"/>
        <v>1</v>
      </c>
    </row>
    <row r="864" spans="1:9" x14ac:dyDescent="0.25">
      <c r="A864">
        <f>A863+$M$3</f>
        <v>3624.6200000001882</v>
      </c>
      <c r="B864">
        <f t="shared" si="97"/>
        <v>36.246200000001885</v>
      </c>
      <c r="C864">
        <f t="shared" si="91"/>
        <v>30.10240854151121</v>
      </c>
      <c r="D864">
        <f t="shared" si="92"/>
        <v>0.36246200000001882</v>
      </c>
      <c r="E864">
        <f t="shared" si="93"/>
        <v>1.5320949789361229</v>
      </c>
      <c r="F864">
        <f t="shared" si="94"/>
        <v>7.6604748946806147</v>
      </c>
      <c r="G864">
        <f t="shared" si="95"/>
        <v>37.778294978938007</v>
      </c>
      <c r="H864">
        <f t="shared" si="95"/>
        <v>37.762883436191828</v>
      </c>
      <c r="I864">
        <f t="shared" si="96"/>
        <v>1</v>
      </c>
    </row>
    <row r="865" spans="1:9" x14ac:dyDescent="0.25">
      <c r="A865">
        <f>A864+$M$3</f>
        <v>3624.6300000001884</v>
      </c>
      <c r="B865">
        <f t="shared" si="97"/>
        <v>36.246300000001888</v>
      </c>
      <c r="C865">
        <f t="shared" si="91"/>
        <v>30.102450066399033</v>
      </c>
      <c r="D865">
        <f t="shared" si="92"/>
        <v>0.36246300000001885</v>
      </c>
      <c r="E865">
        <f t="shared" si="93"/>
        <v>1.5321040947830404</v>
      </c>
      <c r="F865">
        <f t="shared" si="94"/>
        <v>7.6605204739152022</v>
      </c>
      <c r="G865">
        <f t="shared" si="95"/>
        <v>37.778404094784932</v>
      </c>
      <c r="H865">
        <f t="shared" si="95"/>
        <v>37.762970540314235</v>
      </c>
      <c r="I865">
        <f t="shared" si="96"/>
        <v>1</v>
      </c>
    </row>
    <row r="866" spans="1:9" x14ac:dyDescent="0.25">
      <c r="A866">
        <f>A865+$M$3</f>
        <v>3624.6400000001886</v>
      </c>
      <c r="B866">
        <f t="shared" si="97"/>
        <v>36.246400000001884</v>
      </c>
      <c r="C866">
        <f t="shared" si="91"/>
        <v>30.102491591229573</v>
      </c>
      <c r="D866">
        <f t="shared" si="92"/>
        <v>0.36246400000001888</v>
      </c>
      <c r="E866">
        <f t="shared" si="93"/>
        <v>1.5321132106657056</v>
      </c>
      <c r="F866">
        <f t="shared" si="94"/>
        <v>7.6605660533285285</v>
      </c>
      <c r="G866">
        <f t="shared" si="95"/>
        <v>37.77851321066759</v>
      </c>
      <c r="H866">
        <f t="shared" si="95"/>
        <v>37.763057644558103</v>
      </c>
      <c r="I866">
        <f t="shared" si="96"/>
        <v>1</v>
      </c>
    </row>
    <row r="867" spans="1:9" x14ac:dyDescent="0.25">
      <c r="A867">
        <f>A866+$M$3</f>
        <v>3624.6500000001888</v>
      </c>
      <c r="B867">
        <f t="shared" si="97"/>
        <v>36.246500000001888</v>
      </c>
      <c r="C867">
        <f t="shared" si="91"/>
        <v>30.102533116002832</v>
      </c>
      <c r="D867">
        <f t="shared" si="92"/>
        <v>0.36246500000001891</v>
      </c>
      <c r="E867">
        <f t="shared" si="93"/>
        <v>1.5321223265841188</v>
      </c>
      <c r="F867">
        <f t="shared" si="94"/>
        <v>7.6606116329205944</v>
      </c>
      <c r="G867">
        <f t="shared" si="95"/>
        <v>37.778622326586003</v>
      </c>
      <c r="H867">
        <f t="shared" si="95"/>
        <v>37.763144748923423</v>
      </c>
      <c r="I867">
        <f t="shared" si="96"/>
        <v>1</v>
      </c>
    </row>
    <row r="868" spans="1:9" x14ac:dyDescent="0.25">
      <c r="A868">
        <f>A867+$M$3</f>
        <v>3624.660000000189</v>
      </c>
      <c r="B868">
        <f t="shared" si="97"/>
        <v>36.246600000001891</v>
      </c>
      <c r="C868">
        <f t="shared" si="91"/>
        <v>30.10257464071881</v>
      </c>
      <c r="D868">
        <f t="shared" si="92"/>
        <v>0.36246600000001894</v>
      </c>
      <c r="E868">
        <f t="shared" si="93"/>
        <v>1.5321314425382795</v>
      </c>
      <c r="F868">
        <f t="shared" si="94"/>
        <v>7.6606572126913974</v>
      </c>
      <c r="G868">
        <f t="shared" si="95"/>
        <v>37.77873144254017</v>
      </c>
      <c r="H868">
        <f t="shared" si="95"/>
        <v>37.763231853410204</v>
      </c>
      <c r="I868">
        <f t="shared" si="96"/>
        <v>1</v>
      </c>
    </row>
    <row r="869" spans="1:9" x14ac:dyDescent="0.25">
      <c r="A869">
        <f>A868+$M$3</f>
        <v>3624.6700000001892</v>
      </c>
      <c r="B869">
        <f t="shared" si="97"/>
        <v>36.246700000001894</v>
      </c>
      <c r="C869">
        <f t="shared" si="91"/>
        <v>30.102616165377508</v>
      </c>
      <c r="D869">
        <f t="shared" si="92"/>
        <v>0.36246700000001897</v>
      </c>
      <c r="E869">
        <f t="shared" si="93"/>
        <v>1.5321405585281889</v>
      </c>
      <c r="F869">
        <f t="shared" si="94"/>
        <v>7.6607027926409446</v>
      </c>
      <c r="G869">
        <f t="shared" si="95"/>
        <v>37.778840558530085</v>
      </c>
      <c r="H869">
        <f t="shared" si="95"/>
        <v>37.763318958018452</v>
      </c>
      <c r="I869">
        <f t="shared" si="96"/>
        <v>1</v>
      </c>
    </row>
    <row r="870" spans="1:9" x14ac:dyDescent="0.25">
      <c r="A870">
        <f>A869+$M$3</f>
        <v>3624.6800000001895</v>
      </c>
      <c r="B870">
        <f t="shared" si="97"/>
        <v>36.246800000001898</v>
      </c>
      <c r="C870">
        <f t="shared" si="91"/>
        <v>30.102657689978926</v>
      </c>
      <c r="D870">
        <f t="shared" si="92"/>
        <v>0.36246800000001894</v>
      </c>
      <c r="E870">
        <f t="shared" si="93"/>
        <v>1.532149674553845</v>
      </c>
      <c r="F870">
        <f t="shared" si="94"/>
        <v>7.6607483727692252</v>
      </c>
      <c r="G870">
        <f t="shared" si="95"/>
        <v>37.77894967455574</v>
      </c>
      <c r="H870">
        <f t="shared" si="95"/>
        <v>37.763406062748153</v>
      </c>
      <c r="I870">
        <f t="shared" si="96"/>
        <v>1</v>
      </c>
    </row>
    <row r="871" spans="1:9" x14ac:dyDescent="0.25">
      <c r="A871">
        <f>A870+$M$3</f>
        <v>3624.6900000001897</v>
      </c>
      <c r="B871">
        <f t="shared" si="97"/>
        <v>36.246900000001901</v>
      </c>
      <c r="C871">
        <f t="shared" si="91"/>
        <v>30.102699214523064</v>
      </c>
      <c r="D871">
        <f t="shared" si="92"/>
        <v>0.36246900000001897</v>
      </c>
      <c r="E871">
        <f t="shared" si="93"/>
        <v>1.5321587906152501</v>
      </c>
      <c r="F871">
        <f t="shared" si="94"/>
        <v>7.6607939530762508</v>
      </c>
      <c r="G871">
        <f t="shared" si="95"/>
        <v>37.77905879061715</v>
      </c>
      <c r="H871">
        <f t="shared" si="95"/>
        <v>37.763493167599314</v>
      </c>
      <c r="I871">
        <f t="shared" si="96"/>
        <v>1</v>
      </c>
    </row>
    <row r="872" spans="1:9" x14ac:dyDescent="0.25">
      <c r="A872">
        <f>A871+$M$3</f>
        <v>3624.7000000001899</v>
      </c>
      <c r="B872">
        <f t="shared" si="97"/>
        <v>36.247000000001897</v>
      </c>
      <c r="C872">
        <f t="shared" si="91"/>
        <v>30.102740739009921</v>
      </c>
      <c r="D872">
        <f t="shared" si="92"/>
        <v>0.362470000000019</v>
      </c>
      <c r="E872">
        <f t="shared" si="93"/>
        <v>1.5321679067124034</v>
      </c>
      <c r="F872">
        <f t="shared" si="94"/>
        <v>7.660839533562017</v>
      </c>
      <c r="G872">
        <f t="shared" si="95"/>
        <v>37.779167906714299</v>
      </c>
      <c r="H872">
        <f t="shared" si="95"/>
        <v>37.763580272571936</v>
      </c>
      <c r="I872">
        <f t="shared" si="96"/>
        <v>1</v>
      </c>
    </row>
    <row r="873" spans="1:9" x14ac:dyDescent="0.25">
      <c r="A873">
        <f>A872+$M$3</f>
        <v>3624.7100000001901</v>
      </c>
      <c r="B873">
        <f t="shared" si="97"/>
        <v>36.2471000000019</v>
      </c>
      <c r="C873">
        <f t="shared" si="91"/>
        <v>30.102782263439497</v>
      </c>
      <c r="D873">
        <f t="shared" si="92"/>
        <v>0.36247100000001903</v>
      </c>
      <c r="E873">
        <f t="shared" si="93"/>
        <v>1.5321770228453047</v>
      </c>
      <c r="F873">
        <f t="shared" si="94"/>
        <v>7.6608851142265237</v>
      </c>
      <c r="G873">
        <f t="shared" si="95"/>
        <v>37.779277022847204</v>
      </c>
      <c r="H873">
        <f t="shared" si="95"/>
        <v>37.763667377666025</v>
      </c>
      <c r="I873">
        <f t="shared" si="96"/>
        <v>1</v>
      </c>
    </row>
    <row r="874" spans="1:9" x14ac:dyDescent="0.25">
      <c r="A874">
        <f>A873+$M$3</f>
        <v>3624.7200000001903</v>
      </c>
      <c r="B874">
        <f t="shared" si="97"/>
        <v>36.247200000001904</v>
      </c>
      <c r="C874">
        <f t="shared" si="91"/>
        <v>30.102823787811793</v>
      </c>
      <c r="D874">
        <f t="shared" si="92"/>
        <v>0.36247200000001906</v>
      </c>
      <c r="E874">
        <f t="shared" si="93"/>
        <v>1.5321861390139544</v>
      </c>
      <c r="F874">
        <f t="shared" si="94"/>
        <v>7.660930695069772</v>
      </c>
      <c r="G874">
        <f t="shared" si="95"/>
        <v>37.779386139015855</v>
      </c>
      <c r="H874">
        <f t="shared" si="95"/>
        <v>37.763754482881566</v>
      </c>
      <c r="I874">
        <f t="shared" si="96"/>
        <v>1</v>
      </c>
    </row>
    <row r="875" spans="1:9" x14ac:dyDescent="0.25">
      <c r="A875">
        <f>A874+$M$3</f>
        <v>3624.7300000001906</v>
      </c>
      <c r="B875">
        <f t="shared" si="97"/>
        <v>36.247300000001907</v>
      </c>
      <c r="C875">
        <f t="shared" si="91"/>
        <v>30.102865312126813</v>
      </c>
      <c r="D875">
        <f t="shared" si="92"/>
        <v>0.36247300000001909</v>
      </c>
      <c r="E875">
        <f t="shared" si="93"/>
        <v>1.5321952552183522</v>
      </c>
      <c r="F875">
        <f t="shared" si="94"/>
        <v>7.6609762760917608</v>
      </c>
      <c r="G875">
        <f t="shared" si="95"/>
        <v>37.779495255220262</v>
      </c>
      <c r="H875">
        <f t="shared" si="95"/>
        <v>37.763841588218575</v>
      </c>
      <c r="I875">
        <f t="shared" si="96"/>
        <v>1</v>
      </c>
    </row>
    <row r="876" spans="1:9" x14ac:dyDescent="0.25">
      <c r="A876">
        <f>A875+$M$3</f>
        <v>3624.7400000001908</v>
      </c>
      <c r="B876">
        <f t="shared" si="97"/>
        <v>36.24740000000191</v>
      </c>
      <c r="C876">
        <f t="shared" si="91"/>
        <v>30.102906836384552</v>
      </c>
      <c r="D876">
        <f t="shared" si="92"/>
        <v>0.36247400000001911</v>
      </c>
      <c r="E876">
        <f t="shared" si="93"/>
        <v>1.5322043714584985</v>
      </c>
      <c r="F876">
        <f t="shared" si="94"/>
        <v>7.6610218572924929</v>
      </c>
      <c r="G876">
        <f t="shared" si="95"/>
        <v>37.779604371460408</v>
      </c>
      <c r="H876">
        <f t="shared" si="95"/>
        <v>37.763928693677045</v>
      </c>
      <c r="I876">
        <f t="shared" si="96"/>
        <v>1</v>
      </c>
    </row>
    <row r="877" spans="1:9" x14ac:dyDescent="0.25">
      <c r="A877">
        <f>A876+$M$3</f>
        <v>3624.750000000191</v>
      </c>
      <c r="B877">
        <f t="shared" si="97"/>
        <v>36.247500000001914</v>
      </c>
      <c r="C877">
        <f t="shared" si="91"/>
        <v>30.10294836058501</v>
      </c>
      <c r="D877">
        <f t="shared" si="92"/>
        <v>0.36247500000001914</v>
      </c>
      <c r="E877">
        <f t="shared" si="93"/>
        <v>1.5322134877343931</v>
      </c>
      <c r="F877">
        <f t="shared" si="94"/>
        <v>7.6610674386719655</v>
      </c>
      <c r="G877">
        <f t="shared" si="95"/>
        <v>37.779713487736309</v>
      </c>
      <c r="H877">
        <f t="shared" si="95"/>
        <v>37.764015799256974</v>
      </c>
      <c r="I877">
        <f t="shared" si="96"/>
        <v>1</v>
      </c>
    </row>
    <row r="878" spans="1:9" x14ac:dyDescent="0.25">
      <c r="A878">
        <f>A877+$M$3</f>
        <v>3624.7600000001912</v>
      </c>
      <c r="B878">
        <f t="shared" si="97"/>
        <v>36.24760000000191</v>
      </c>
      <c r="C878">
        <f t="shared" si="91"/>
        <v>30.102989884728192</v>
      </c>
      <c r="D878">
        <f t="shared" si="92"/>
        <v>0.36247600000001912</v>
      </c>
      <c r="E878">
        <f t="shared" si="93"/>
        <v>1.5322226040460358</v>
      </c>
      <c r="F878">
        <f t="shared" si="94"/>
        <v>7.6611130202301787</v>
      </c>
      <c r="G878">
        <f t="shared" si="95"/>
        <v>37.779822604047943</v>
      </c>
      <c r="H878">
        <f t="shared" si="95"/>
        <v>37.764102904958371</v>
      </c>
      <c r="I878">
        <f t="shared" si="96"/>
        <v>1</v>
      </c>
    </row>
    <row r="879" spans="1:9" x14ac:dyDescent="0.25">
      <c r="A879">
        <f>A878+$M$3</f>
        <v>3624.7700000001914</v>
      </c>
      <c r="B879">
        <f t="shared" si="97"/>
        <v>36.247700000001913</v>
      </c>
      <c r="C879">
        <f t="shared" si="91"/>
        <v>30.103031408814093</v>
      </c>
      <c r="D879">
        <f t="shared" si="92"/>
        <v>0.36247700000001914</v>
      </c>
      <c r="E879">
        <f t="shared" si="93"/>
        <v>1.5322317203934279</v>
      </c>
      <c r="F879">
        <f t="shared" si="94"/>
        <v>7.6611586019671396</v>
      </c>
      <c r="G879">
        <f t="shared" si="95"/>
        <v>37.779931720395339</v>
      </c>
      <c r="H879">
        <f t="shared" si="95"/>
        <v>37.764190010781235</v>
      </c>
      <c r="I879">
        <f t="shared" si="96"/>
        <v>1</v>
      </c>
    </row>
    <row r="880" spans="1:9" x14ac:dyDescent="0.25">
      <c r="A880">
        <f>A879+$M$3</f>
        <v>3624.7800000001916</v>
      </c>
      <c r="B880">
        <f t="shared" si="97"/>
        <v>36.247800000001916</v>
      </c>
      <c r="C880">
        <f t="shared" si="91"/>
        <v>30.103072932842718</v>
      </c>
      <c r="D880">
        <f t="shared" si="92"/>
        <v>0.36247800000001917</v>
      </c>
      <c r="E880">
        <f t="shared" si="93"/>
        <v>1.5322408367765685</v>
      </c>
      <c r="F880">
        <f t="shared" si="94"/>
        <v>7.6612041838828429</v>
      </c>
      <c r="G880">
        <f t="shared" si="95"/>
        <v>37.780040836778483</v>
      </c>
      <c r="H880">
        <f t="shared" si="95"/>
        <v>37.764277116725559</v>
      </c>
      <c r="I880">
        <f t="shared" si="96"/>
        <v>1</v>
      </c>
    </row>
    <row r="881" spans="1:9" x14ac:dyDescent="0.25">
      <c r="A881">
        <f>A880+$M$3</f>
        <v>3624.7900000001919</v>
      </c>
      <c r="B881">
        <f t="shared" si="97"/>
        <v>36.24790000000192</v>
      </c>
      <c r="C881">
        <f t="shared" si="91"/>
        <v>30.103114456814065</v>
      </c>
      <c r="D881">
        <f t="shared" si="92"/>
        <v>0.3624790000000192</v>
      </c>
      <c r="E881">
        <f t="shared" si="93"/>
        <v>1.5322499531954576</v>
      </c>
      <c r="F881">
        <f t="shared" si="94"/>
        <v>7.6612497659772885</v>
      </c>
      <c r="G881">
        <f t="shared" si="95"/>
        <v>37.78014995319738</v>
      </c>
      <c r="H881">
        <f t="shared" si="95"/>
        <v>37.764364222791357</v>
      </c>
      <c r="I881">
        <f t="shared" si="96"/>
        <v>1</v>
      </c>
    </row>
    <row r="882" spans="1:9" x14ac:dyDescent="0.25">
      <c r="A882">
        <f>A881+$M$3</f>
        <v>3624.8000000001921</v>
      </c>
      <c r="B882">
        <f t="shared" si="97"/>
        <v>36.248000000001923</v>
      </c>
      <c r="C882">
        <f t="shared" si="91"/>
        <v>30.103155980728133</v>
      </c>
      <c r="D882">
        <f t="shared" si="92"/>
        <v>0.36248000000001923</v>
      </c>
      <c r="E882">
        <f t="shared" si="93"/>
        <v>1.5322590696500953</v>
      </c>
      <c r="F882">
        <f t="shared" si="94"/>
        <v>7.6612953482504764</v>
      </c>
      <c r="G882">
        <f t="shared" si="95"/>
        <v>37.780259069652018</v>
      </c>
      <c r="H882">
        <f t="shared" si="95"/>
        <v>37.764451328978609</v>
      </c>
      <c r="I882">
        <f t="shared" si="96"/>
        <v>1</v>
      </c>
    </row>
    <row r="883" spans="1:9" x14ac:dyDescent="0.25">
      <c r="A883">
        <f>A882+$M$3</f>
        <v>3624.8100000001923</v>
      </c>
      <c r="B883">
        <f t="shared" si="97"/>
        <v>36.248100000001926</v>
      </c>
      <c r="C883">
        <f t="shared" si="91"/>
        <v>30.103197504584926</v>
      </c>
      <c r="D883">
        <f t="shared" si="92"/>
        <v>0.36248100000001926</v>
      </c>
      <c r="E883">
        <f t="shared" si="93"/>
        <v>1.5322681861404819</v>
      </c>
      <c r="F883">
        <f t="shared" si="94"/>
        <v>7.6613409307024094</v>
      </c>
      <c r="G883">
        <f t="shared" si="95"/>
        <v>37.780368186142411</v>
      </c>
      <c r="H883">
        <f t="shared" si="95"/>
        <v>37.764538435287335</v>
      </c>
      <c r="I883">
        <f t="shared" si="96"/>
        <v>1</v>
      </c>
    </row>
    <row r="884" spans="1:9" x14ac:dyDescent="0.25">
      <c r="A884">
        <f>A883+$M$3</f>
        <v>3624.8200000001925</v>
      </c>
      <c r="B884">
        <f t="shared" si="97"/>
        <v>36.248200000001923</v>
      </c>
      <c r="C884">
        <f t="shared" si="91"/>
        <v>30.10323902838444</v>
      </c>
      <c r="D884">
        <f t="shared" si="92"/>
        <v>0.36248200000001929</v>
      </c>
      <c r="E884">
        <f t="shared" si="93"/>
        <v>1.5322773026666177</v>
      </c>
      <c r="F884">
        <f t="shared" si="94"/>
        <v>7.6613865133330883</v>
      </c>
      <c r="G884">
        <f t="shared" si="95"/>
        <v>37.780477302668544</v>
      </c>
      <c r="H884">
        <f t="shared" si="95"/>
        <v>37.764625541717528</v>
      </c>
      <c r="I884">
        <f t="shared" si="96"/>
        <v>1</v>
      </c>
    </row>
    <row r="885" spans="1:9" x14ac:dyDescent="0.25">
      <c r="A885">
        <f>A884+$M$3</f>
        <v>3624.8300000001927</v>
      </c>
      <c r="B885">
        <f t="shared" si="97"/>
        <v>36.248300000001926</v>
      </c>
      <c r="C885">
        <f t="shared" si="91"/>
        <v>30.103280552126677</v>
      </c>
      <c r="D885">
        <f t="shared" si="92"/>
        <v>0.36248300000001932</v>
      </c>
      <c r="E885">
        <f t="shared" si="93"/>
        <v>1.5322864192285022</v>
      </c>
      <c r="F885">
        <f t="shared" si="94"/>
        <v>7.6614320961425104</v>
      </c>
      <c r="G885">
        <f t="shared" si="95"/>
        <v>37.780586419230431</v>
      </c>
      <c r="H885">
        <f t="shared" si="95"/>
        <v>37.764712648269189</v>
      </c>
      <c r="I885">
        <f t="shared" si="96"/>
        <v>1</v>
      </c>
    </row>
    <row r="886" spans="1:9" x14ac:dyDescent="0.25">
      <c r="A886">
        <f>A885+$M$3</f>
        <v>3624.840000000193</v>
      </c>
      <c r="B886">
        <f t="shared" si="97"/>
        <v>36.248400000001929</v>
      </c>
      <c r="C886">
        <f t="shared" si="91"/>
        <v>30.103322075811636</v>
      </c>
      <c r="D886">
        <f t="shared" si="92"/>
        <v>0.36248400000001929</v>
      </c>
      <c r="E886">
        <f t="shared" si="93"/>
        <v>1.532295535826135</v>
      </c>
      <c r="F886">
        <f t="shared" si="94"/>
        <v>7.6614776791306749</v>
      </c>
      <c r="G886">
        <f t="shared" si="95"/>
        <v>37.780695535828066</v>
      </c>
      <c r="H886">
        <f t="shared" si="95"/>
        <v>37.76479975494231</v>
      </c>
      <c r="I886">
        <f t="shared" si="96"/>
        <v>1</v>
      </c>
    </row>
    <row r="887" spans="1:9" x14ac:dyDescent="0.25">
      <c r="A887">
        <f>A886+$M$3</f>
        <v>3624.8500000001932</v>
      </c>
      <c r="B887">
        <f t="shared" si="97"/>
        <v>36.248500000001933</v>
      </c>
      <c r="C887">
        <f t="shared" si="91"/>
        <v>30.103363599439319</v>
      </c>
      <c r="D887">
        <f t="shared" si="92"/>
        <v>0.36248500000001932</v>
      </c>
      <c r="E887">
        <f t="shared" si="93"/>
        <v>1.5323046524595176</v>
      </c>
      <c r="F887">
        <f t="shared" si="94"/>
        <v>7.661523262297588</v>
      </c>
      <c r="G887">
        <f t="shared" si="95"/>
        <v>37.780804652461448</v>
      </c>
      <c r="H887">
        <f t="shared" si="95"/>
        <v>37.764886861736905</v>
      </c>
      <c r="I887">
        <f t="shared" si="96"/>
        <v>1</v>
      </c>
    </row>
    <row r="888" spans="1:9" x14ac:dyDescent="0.25">
      <c r="A888">
        <f>A887+$M$3</f>
        <v>3624.8600000001934</v>
      </c>
      <c r="B888">
        <f t="shared" si="97"/>
        <v>36.248600000001936</v>
      </c>
      <c r="C888">
        <f t="shared" si="91"/>
        <v>30.103405123009729</v>
      </c>
      <c r="D888">
        <f t="shared" si="92"/>
        <v>0.36248600000001935</v>
      </c>
      <c r="E888">
        <f t="shared" si="93"/>
        <v>1.532313769128649</v>
      </c>
      <c r="F888">
        <f t="shared" si="94"/>
        <v>7.6615688456432451</v>
      </c>
      <c r="G888">
        <f t="shared" si="95"/>
        <v>37.780913769130585</v>
      </c>
      <c r="H888">
        <f t="shared" si="95"/>
        <v>37.764973968652974</v>
      </c>
      <c r="I888">
        <f t="shared" si="96"/>
        <v>1</v>
      </c>
    </row>
    <row r="889" spans="1:9" x14ac:dyDescent="0.25">
      <c r="A889">
        <f>A888+$M$3</f>
        <v>3624.8700000001936</v>
      </c>
      <c r="B889">
        <f t="shared" si="97"/>
        <v>36.248700000001939</v>
      </c>
      <c r="C889">
        <f t="shared" si="91"/>
        <v>30.103446646522858</v>
      </c>
      <c r="D889">
        <f t="shared" si="92"/>
        <v>0.36248700000001938</v>
      </c>
      <c r="E889">
        <f t="shared" si="93"/>
        <v>1.5323228858335298</v>
      </c>
      <c r="F889">
        <f t="shared" si="94"/>
        <v>7.6616144291676491</v>
      </c>
      <c r="G889">
        <f t="shared" si="95"/>
        <v>37.781022885835469</v>
      </c>
      <c r="H889">
        <f t="shared" si="95"/>
        <v>37.765061075690511</v>
      </c>
      <c r="I889">
        <f t="shared" si="96"/>
        <v>1</v>
      </c>
    </row>
    <row r="890" spans="1:9" x14ac:dyDescent="0.25">
      <c r="A890">
        <f>A889+$M$3</f>
        <v>3624.8800000001938</v>
      </c>
      <c r="B890">
        <f t="shared" si="97"/>
        <v>36.248800000001943</v>
      </c>
      <c r="C890">
        <f t="shared" si="91"/>
        <v>30.103488169978714</v>
      </c>
      <c r="D890">
        <f t="shared" si="92"/>
        <v>0.36248800000001941</v>
      </c>
      <c r="E890">
        <f t="shared" si="93"/>
        <v>1.5323320025741598</v>
      </c>
      <c r="F890">
        <f t="shared" si="94"/>
        <v>7.661660012870799</v>
      </c>
      <c r="G890">
        <f t="shared" si="95"/>
        <v>37.781132002576101</v>
      </c>
      <c r="H890">
        <f t="shared" si="95"/>
        <v>37.765148182849515</v>
      </c>
      <c r="I890">
        <f t="shared" si="96"/>
        <v>1</v>
      </c>
    </row>
    <row r="891" spans="1:9" x14ac:dyDescent="0.25">
      <c r="A891">
        <f>A890+$M$3</f>
        <v>3624.890000000194</v>
      </c>
      <c r="B891">
        <f t="shared" si="97"/>
        <v>36.248900000001939</v>
      </c>
      <c r="C891">
        <f t="shared" si="91"/>
        <v>30.103529693377297</v>
      </c>
      <c r="D891">
        <f t="shared" si="92"/>
        <v>0.36248900000001943</v>
      </c>
      <c r="E891">
        <f t="shared" si="93"/>
        <v>1.532341119350539</v>
      </c>
      <c r="F891">
        <f t="shared" si="94"/>
        <v>7.6617055967526948</v>
      </c>
      <c r="G891">
        <f t="shared" si="95"/>
        <v>37.78124111935248</v>
      </c>
      <c r="H891">
        <f t="shared" si="95"/>
        <v>37.765235290129993</v>
      </c>
      <c r="I891">
        <f t="shared" si="96"/>
        <v>1</v>
      </c>
    </row>
    <row r="892" spans="1:9" x14ac:dyDescent="0.25">
      <c r="A892">
        <f>A891+$M$3</f>
        <v>3624.9000000001943</v>
      </c>
      <c r="B892">
        <f t="shared" si="97"/>
        <v>36.249000000001942</v>
      </c>
      <c r="C892">
        <f t="shared" si="91"/>
        <v>30.103571216718599</v>
      </c>
      <c r="D892">
        <f t="shared" si="92"/>
        <v>0.36249000000001946</v>
      </c>
      <c r="E892">
        <f t="shared" si="93"/>
        <v>1.5323502361626677</v>
      </c>
      <c r="F892">
        <f t="shared" si="94"/>
        <v>7.6617511808133383</v>
      </c>
      <c r="G892">
        <f t="shared" si="95"/>
        <v>37.781350236164613</v>
      </c>
      <c r="H892">
        <f t="shared" si="95"/>
        <v>37.765322397531939</v>
      </c>
      <c r="I892">
        <f t="shared" si="96"/>
        <v>1</v>
      </c>
    </row>
    <row r="893" spans="1:9" x14ac:dyDescent="0.25">
      <c r="A893">
        <f>A892+$M$3</f>
        <v>3624.9100000001945</v>
      </c>
      <c r="B893">
        <f t="shared" si="97"/>
        <v>36.249100000001945</v>
      </c>
      <c r="C893">
        <f t="shared" si="91"/>
        <v>30.103612740002628</v>
      </c>
      <c r="D893">
        <f t="shared" si="92"/>
        <v>0.36249100000001949</v>
      </c>
      <c r="E893">
        <f t="shared" si="93"/>
        <v>1.5323593530105455</v>
      </c>
      <c r="F893">
        <f t="shared" si="94"/>
        <v>7.6617967650527277</v>
      </c>
      <c r="G893">
        <f t="shared" si="95"/>
        <v>37.781459353012494</v>
      </c>
      <c r="H893">
        <f t="shared" si="95"/>
        <v>37.765409505055359</v>
      </c>
      <c r="I893">
        <f t="shared" si="96"/>
        <v>1</v>
      </c>
    </row>
    <row r="894" spans="1:9" x14ac:dyDescent="0.25">
      <c r="A894">
        <f>A893+$M$3</f>
        <v>3624.9200000001947</v>
      </c>
      <c r="B894">
        <f t="shared" si="97"/>
        <v>36.249200000001949</v>
      </c>
      <c r="C894">
        <f t="shared" si="91"/>
        <v>30.103654263229384</v>
      </c>
      <c r="D894">
        <f t="shared" si="92"/>
        <v>0.36249200000001947</v>
      </c>
      <c r="E894">
        <f t="shared" si="93"/>
        <v>1.5323684698941722</v>
      </c>
      <c r="F894">
        <f t="shared" si="94"/>
        <v>7.6618423494708612</v>
      </c>
      <c r="G894">
        <f t="shared" si="95"/>
        <v>37.781568469896122</v>
      </c>
      <c r="H894">
        <f t="shared" si="95"/>
        <v>37.765496612700247</v>
      </c>
      <c r="I894">
        <f t="shared" si="96"/>
        <v>1</v>
      </c>
    </row>
    <row r="895" spans="1:9" x14ac:dyDescent="0.25">
      <c r="A895">
        <f>A894+$M$3</f>
        <v>3624.9300000001949</v>
      </c>
      <c r="B895">
        <f t="shared" si="97"/>
        <v>36.249300000001952</v>
      </c>
      <c r="C895">
        <f t="shared" si="91"/>
        <v>30.103695786398863</v>
      </c>
      <c r="D895">
        <f t="shared" si="92"/>
        <v>0.36249300000001949</v>
      </c>
      <c r="E895">
        <f t="shared" si="93"/>
        <v>1.5323775868135492</v>
      </c>
      <c r="F895">
        <f t="shared" si="94"/>
        <v>7.6618879340677459</v>
      </c>
      <c r="G895">
        <f t="shared" si="95"/>
        <v>37.781677586815505</v>
      </c>
      <c r="H895">
        <f t="shared" si="95"/>
        <v>37.765583720466608</v>
      </c>
      <c r="I895">
        <f t="shared" si="96"/>
        <v>1</v>
      </c>
    </row>
    <row r="896" spans="1:9" x14ac:dyDescent="0.25">
      <c r="A896">
        <f>A895+$M$3</f>
        <v>3624.9400000001951</v>
      </c>
      <c r="B896">
        <f t="shared" si="97"/>
        <v>36.249400000001955</v>
      </c>
      <c r="C896">
        <f t="shared" si="91"/>
        <v>30.103737309511068</v>
      </c>
      <c r="D896">
        <f t="shared" si="92"/>
        <v>0.36249400000001952</v>
      </c>
      <c r="E896">
        <f t="shared" si="93"/>
        <v>1.5323867037686758</v>
      </c>
      <c r="F896">
        <f t="shared" si="94"/>
        <v>7.6619335188433793</v>
      </c>
      <c r="G896">
        <f t="shared" si="95"/>
        <v>37.781786703770628</v>
      </c>
      <c r="H896">
        <f t="shared" si="95"/>
        <v>37.765670828354445</v>
      </c>
      <c r="I896">
        <f t="shared" si="96"/>
        <v>1</v>
      </c>
    </row>
    <row r="897" spans="1:9" x14ac:dyDescent="0.25">
      <c r="A897">
        <f>A896+$M$3</f>
        <v>3624.9500000001954</v>
      </c>
      <c r="B897">
        <f t="shared" si="97"/>
        <v>36.249500000001952</v>
      </c>
      <c r="C897">
        <f t="shared" si="91"/>
        <v>30.103778832566</v>
      </c>
      <c r="D897">
        <f t="shared" si="92"/>
        <v>0.36249500000001955</v>
      </c>
      <c r="E897">
        <f t="shared" si="93"/>
        <v>1.5323958207595521</v>
      </c>
      <c r="F897">
        <f t="shared" si="94"/>
        <v>7.6619791037977603</v>
      </c>
      <c r="G897">
        <f t="shared" si="95"/>
        <v>37.781895820761505</v>
      </c>
      <c r="H897">
        <f t="shared" si="95"/>
        <v>37.765757936363762</v>
      </c>
      <c r="I897">
        <f t="shared" si="96"/>
        <v>1</v>
      </c>
    </row>
    <row r="898" spans="1:9" x14ac:dyDescent="0.25">
      <c r="A898">
        <f>A897+$M$3</f>
        <v>3624.9600000001956</v>
      </c>
      <c r="B898">
        <f t="shared" si="97"/>
        <v>36.249600000001955</v>
      </c>
      <c r="C898">
        <f t="shared" si="91"/>
        <v>30.103820355563659</v>
      </c>
      <c r="D898">
        <f t="shared" si="92"/>
        <v>0.36249600000001958</v>
      </c>
      <c r="E898">
        <f t="shared" si="93"/>
        <v>1.5324049377861777</v>
      </c>
      <c r="F898">
        <f t="shared" si="94"/>
        <v>7.6620246889308881</v>
      </c>
      <c r="G898">
        <f t="shared" si="95"/>
        <v>37.78200493778813</v>
      </c>
      <c r="H898">
        <f t="shared" si="95"/>
        <v>37.765845044494547</v>
      </c>
      <c r="I898">
        <f t="shared" si="96"/>
        <v>1</v>
      </c>
    </row>
    <row r="899" spans="1:9" x14ac:dyDescent="0.25">
      <c r="A899">
        <f>A898+$M$3</f>
        <v>3624.9700000001958</v>
      </c>
      <c r="B899">
        <f t="shared" si="97"/>
        <v>36.249700000001958</v>
      </c>
      <c r="C899">
        <f t="shared" ref="C899:C962" si="98">0.5*SQRT(A899)</f>
        <v>30.103861878504041</v>
      </c>
      <c r="D899">
        <f t="shared" ref="D899:D962" si="99">0.0001*A899</f>
        <v>0.36249700000001961</v>
      </c>
      <c r="E899">
        <f t="shared" ref="E899:E962" si="100">10*D899^3+7*D899^2+0.1*D899+0.1</f>
        <v>1.5324140548485536</v>
      </c>
      <c r="F899">
        <f t="shared" ref="F899:F962" si="101">E899*5</f>
        <v>7.662070274242768</v>
      </c>
      <c r="G899">
        <f t="shared" ref="G899:H962" si="102">E899+B899</f>
        <v>37.78211405485051</v>
      </c>
      <c r="H899">
        <f t="shared" si="102"/>
        <v>37.765932152746807</v>
      </c>
      <c r="I899">
        <f t="shared" ref="I899:I962" si="103">IF(G899&gt;H899,1,"")</f>
        <v>1</v>
      </c>
    </row>
    <row r="900" spans="1:9" x14ac:dyDescent="0.25">
      <c r="A900">
        <f>A899+$M$3</f>
        <v>3624.980000000196</v>
      </c>
      <c r="B900">
        <f t="shared" ref="B900:B963" si="104">0.01*A900</f>
        <v>36.249800000001962</v>
      </c>
      <c r="C900">
        <f t="shared" si="98"/>
        <v>30.103903401387154</v>
      </c>
      <c r="D900">
        <f t="shared" si="99"/>
        <v>0.36249800000001964</v>
      </c>
      <c r="E900">
        <f t="shared" si="100"/>
        <v>1.5324231719466792</v>
      </c>
      <c r="F900">
        <f t="shared" si="101"/>
        <v>7.6621158597333956</v>
      </c>
      <c r="G900">
        <f t="shared" si="102"/>
        <v>37.782223171948644</v>
      </c>
      <c r="H900">
        <f t="shared" si="102"/>
        <v>37.766019261120547</v>
      </c>
      <c r="I900">
        <f t="shared" si="103"/>
        <v>1</v>
      </c>
    </row>
    <row r="901" spans="1:9" x14ac:dyDescent="0.25">
      <c r="A901">
        <f>A900+$M$3</f>
        <v>3624.9900000001962</v>
      </c>
      <c r="B901">
        <f t="shared" si="104"/>
        <v>36.249900000001965</v>
      </c>
      <c r="C901">
        <f t="shared" si="98"/>
        <v>30.103944924212989</v>
      </c>
      <c r="D901">
        <f t="shared" si="99"/>
        <v>0.36249900000001967</v>
      </c>
      <c r="E901">
        <f t="shared" si="100"/>
        <v>1.5324322890805546</v>
      </c>
      <c r="F901">
        <f t="shared" si="101"/>
        <v>7.6621614454027736</v>
      </c>
      <c r="G901">
        <f t="shared" si="102"/>
        <v>37.782332289082518</v>
      </c>
      <c r="H901">
        <f t="shared" si="102"/>
        <v>37.766106369615763</v>
      </c>
      <c r="I901">
        <f t="shared" si="103"/>
        <v>1</v>
      </c>
    </row>
    <row r="902" spans="1:9" x14ac:dyDescent="0.25">
      <c r="A902">
        <f>A901+$M$3</f>
        <v>3625.0000000001965</v>
      </c>
      <c r="B902">
        <f t="shared" si="104"/>
        <v>36.250000000001968</v>
      </c>
      <c r="C902">
        <f t="shared" si="98"/>
        <v>30.103986446981555</v>
      </c>
      <c r="D902">
        <f t="shared" si="99"/>
        <v>0.36250000000001964</v>
      </c>
      <c r="E902">
        <f t="shared" si="100"/>
        <v>1.532441406250179</v>
      </c>
      <c r="F902">
        <f t="shared" si="101"/>
        <v>7.6622070312508948</v>
      </c>
      <c r="G902">
        <f t="shared" si="102"/>
        <v>37.782441406252147</v>
      </c>
      <c r="H902">
        <f t="shared" si="102"/>
        <v>37.766193478232452</v>
      </c>
      <c r="I902">
        <f t="shared" si="103"/>
        <v>1</v>
      </c>
    </row>
    <row r="903" spans="1:9" x14ac:dyDescent="0.25">
      <c r="A903">
        <f>A902+$M$3</f>
        <v>3625.0100000001967</v>
      </c>
      <c r="B903">
        <f t="shared" si="104"/>
        <v>36.250100000001964</v>
      </c>
      <c r="C903">
        <f t="shared" si="98"/>
        <v>30.104027969692847</v>
      </c>
      <c r="D903">
        <f t="shared" si="99"/>
        <v>0.36250100000001967</v>
      </c>
      <c r="E903">
        <f t="shared" si="100"/>
        <v>1.5324505234555543</v>
      </c>
      <c r="F903">
        <f t="shared" si="101"/>
        <v>7.6622526172777716</v>
      </c>
      <c r="G903">
        <f t="shared" si="102"/>
        <v>37.782550523457516</v>
      </c>
      <c r="H903">
        <f t="shared" si="102"/>
        <v>37.766280586970616</v>
      </c>
      <c r="I903">
        <f t="shared" si="103"/>
        <v>1</v>
      </c>
    </row>
    <row r="904" spans="1:9" x14ac:dyDescent="0.25">
      <c r="A904">
        <f>A903+$M$3</f>
        <v>3625.0200000001969</v>
      </c>
      <c r="B904">
        <f t="shared" si="104"/>
        <v>36.250200000001968</v>
      </c>
      <c r="C904">
        <f t="shared" si="98"/>
        <v>30.104069492346866</v>
      </c>
      <c r="D904">
        <f t="shared" si="99"/>
        <v>0.3625020000000197</v>
      </c>
      <c r="E904">
        <f t="shared" si="100"/>
        <v>1.5324596406966797</v>
      </c>
      <c r="F904">
        <f t="shared" si="101"/>
        <v>7.6622982034833989</v>
      </c>
      <c r="G904">
        <f t="shared" si="102"/>
        <v>37.782659640698647</v>
      </c>
      <c r="H904">
        <f t="shared" si="102"/>
        <v>37.766367695830269</v>
      </c>
      <c r="I904">
        <f t="shared" si="103"/>
        <v>1</v>
      </c>
    </row>
    <row r="905" spans="1:9" x14ac:dyDescent="0.25">
      <c r="A905">
        <f>A904+$M$3</f>
        <v>3625.0300000001971</v>
      </c>
      <c r="B905">
        <f t="shared" si="104"/>
        <v>36.250300000001971</v>
      </c>
      <c r="C905">
        <f t="shared" si="98"/>
        <v>30.104111014943612</v>
      </c>
      <c r="D905">
        <f t="shared" si="99"/>
        <v>0.36250300000001973</v>
      </c>
      <c r="E905">
        <f t="shared" si="100"/>
        <v>1.5324687579735554</v>
      </c>
      <c r="F905">
        <f t="shared" si="101"/>
        <v>7.6623437898677773</v>
      </c>
      <c r="G905">
        <f t="shared" si="102"/>
        <v>37.782768757975525</v>
      </c>
      <c r="H905">
        <f t="shared" si="102"/>
        <v>37.766454804811389</v>
      </c>
      <c r="I905">
        <f t="shared" si="103"/>
        <v>1</v>
      </c>
    </row>
    <row r="906" spans="1:9" x14ac:dyDescent="0.25">
      <c r="A906">
        <f>A905+$M$3</f>
        <v>3625.0400000001973</v>
      </c>
      <c r="B906">
        <f t="shared" si="104"/>
        <v>36.250400000001974</v>
      </c>
      <c r="C906">
        <f t="shared" si="98"/>
        <v>30.104152537483085</v>
      </c>
      <c r="D906">
        <f t="shared" si="99"/>
        <v>0.36250400000001975</v>
      </c>
      <c r="E906">
        <f t="shared" si="100"/>
        <v>1.532477875286181</v>
      </c>
      <c r="F906">
        <f t="shared" si="101"/>
        <v>7.6623893764309052</v>
      </c>
      <c r="G906">
        <f t="shared" si="102"/>
        <v>37.782877875288158</v>
      </c>
      <c r="H906">
        <f t="shared" si="102"/>
        <v>37.76654191391399</v>
      </c>
      <c r="I906">
        <f t="shared" si="103"/>
        <v>1</v>
      </c>
    </row>
    <row r="907" spans="1:9" x14ac:dyDescent="0.25">
      <c r="A907">
        <f>A906+$M$3</f>
        <v>3625.0500000001975</v>
      </c>
      <c r="B907">
        <f t="shared" si="104"/>
        <v>36.250500000001978</v>
      </c>
      <c r="C907">
        <f t="shared" si="98"/>
        <v>30.104194059965288</v>
      </c>
      <c r="D907">
        <f t="shared" si="99"/>
        <v>0.36250500000001978</v>
      </c>
      <c r="E907">
        <f t="shared" si="100"/>
        <v>1.5324869926345566</v>
      </c>
      <c r="F907">
        <f t="shared" si="101"/>
        <v>7.6624349631727826</v>
      </c>
      <c r="G907">
        <f t="shared" si="102"/>
        <v>37.782986992636538</v>
      </c>
      <c r="H907">
        <f t="shared" si="102"/>
        <v>37.766629023138073</v>
      </c>
      <c r="I907">
        <f t="shared" si="103"/>
        <v>1</v>
      </c>
    </row>
    <row r="908" spans="1:9" x14ac:dyDescent="0.25">
      <c r="A908">
        <f>A907+$M$3</f>
        <v>3625.0600000001978</v>
      </c>
      <c r="B908">
        <f t="shared" si="104"/>
        <v>36.250600000001981</v>
      </c>
      <c r="C908">
        <f t="shared" si="98"/>
        <v>30.104235582390221</v>
      </c>
      <c r="D908">
        <f t="shared" si="99"/>
        <v>0.36250600000001981</v>
      </c>
      <c r="E908">
        <f t="shared" si="100"/>
        <v>1.5324961100186831</v>
      </c>
      <c r="F908">
        <f t="shared" si="101"/>
        <v>7.6624805500934157</v>
      </c>
      <c r="G908">
        <f t="shared" si="102"/>
        <v>37.783096110020665</v>
      </c>
      <c r="H908">
        <f t="shared" si="102"/>
        <v>37.766716132483637</v>
      </c>
      <c r="I908">
        <f t="shared" si="103"/>
        <v>1</v>
      </c>
    </row>
    <row r="909" spans="1:9" x14ac:dyDescent="0.25">
      <c r="A909">
        <f>A908+$M$3</f>
        <v>3625.070000000198</v>
      </c>
      <c r="B909">
        <f t="shared" si="104"/>
        <v>36.250700000001977</v>
      </c>
      <c r="C909">
        <f t="shared" si="98"/>
        <v>30.10427710475788</v>
      </c>
      <c r="D909">
        <f t="shared" si="99"/>
        <v>0.36250700000001984</v>
      </c>
      <c r="E909">
        <f t="shared" si="100"/>
        <v>1.5325052274385593</v>
      </c>
      <c r="F909">
        <f t="shared" si="101"/>
        <v>7.6625261371927964</v>
      </c>
      <c r="G909">
        <f t="shared" si="102"/>
        <v>37.78320522744054</v>
      </c>
      <c r="H909">
        <f t="shared" si="102"/>
        <v>37.766803241950676</v>
      </c>
      <c r="I909">
        <f t="shared" si="103"/>
        <v>1</v>
      </c>
    </row>
    <row r="910" spans="1:9" x14ac:dyDescent="0.25">
      <c r="A910">
        <f>A909+$M$3</f>
        <v>3625.0800000001982</v>
      </c>
      <c r="B910">
        <f t="shared" si="104"/>
        <v>36.250800000001981</v>
      </c>
      <c r="C910">
        <f t="shared" si="98"/>
        <v>30.10431862706827</v>
      </c>
      <c r="D910">
        <f t="shared" si="99"/>
        <v>0.36250800000001981</v>
      </c>
      <c r="E910">
        <f t="shared" si="100"/>
        <v>1.532514344894186</v>
      </c>
      <c r="F910">
        <f t="shared" si="101"/>
        <v>7.6625717244709302</v>
      </c>
      <c r="G910">
        <f t="shared" si="102"/>
        <v>37.783314344896169</v>
      </c>
      <c r="H910">
        <f t="shared" si="102"/>
        <v>37.766890351539203</v>
      </c>
      <c r="I910">
        <f t="shared" si="103"/>
        <v>1</v>
      </c>
    </row>
    <row r="911" spans="1:9" x14ac:dyDescent="0.25">
      <c r="A911">
        <f>A910+$M$3</f>
        <v>3625.0900000001984</v>
      </c>
      <c r="B911">
        <f t="shared" si="104"/>
        <v>36.250900000001984</v>
      </c>
      <c r="C911">
        <f t="shared" si="98"/>
        <v>30.104360149321387</v>
      </c>
      <c r="D911">
        <f t="shared" si="99"/>
        <v>0.36250900000001984</v>
      </c>
      <c r="E911">
        <f t="shared" si="100"/>
        <v>1.5325234623855635</v>
      </c>
      <c r="F911">
        <f t="shared" si="101"/>
        <v>7.6626173119278178</v>
      </c>
      <c r="G911">
        <f t="shared" si="102"/>
        <v>37.783423462387546</v>
      </c>
      <c r="H911">
        <f t="shared" si="102"/>
        <v>37.766977461249205</v>
      </c>
      <c r="I911">
        <f t="shared" si="103"/>
        <v>1</v>
      </c>
    </row>
    <row r="912" spans="1:9" x14ac:dyDescent="0.25">
      <c r="A912">
        <f>A911+$M$3</f>
        <v>3625.1000000001986</v>
      </c>
      <c r="B912">
        <f t="shared" si="104"/>
        <v>36.251000000001987</v>
      </c>
      <c r="C912">
        <f t="shared" si="98"/>
        <v>30.104401671517234</v>
      </c>
      <c r="D912">
        <f t="shared" si="99"/>
        <v>0.36251000000001987</v>
      </c>
      <c r="E912">
        <f t="shared" si="100"/>
        <v>1.5325325799126912</v>
      </c>
      <c r="F912">
        <f t="shared" si="101"/>
        <v>7.6626628995634558</v>
      </c>
      <c r="G912">
        <f t="shared" si="102"/>
        <v>37.783532579914677</v>
      </c>
      <c r="H912">
        <f t="shared" si="102"/>
        <v>37.767064571080688</v>
      </c>
      <c r="I912">
        <f t="shared" si="103"/>
        <v>1</v>
      </c>
    </row>
    <row r="913" spans="1:9" x14ac:dyDescent="0.25">
      <c r="A913">
        <f>A912+$M$3</f>
        <v>3625.1100000001989</v>
      </c>
      <c r="B913">
        <f t="shared" si="104"/>
        <v>36.251100000001991</v>
      </c>
      <c r="C913">
        <f t="shared" si="98"/>
        <v>30.104443193655811</v>
      </c>
      <c r="D913">
        <f t="shared" si="99"/>
        <v>0.3625110000000199</v>
      </c>
      <c r="E913">
        <f t="shared" si="100"/>
        <v>1.5325416974755699</v>
      </c>
      <c r="F913">
        <f t="shared" si="101"/>
        <v>7.6627084873778495</v>
      </c>
      <c r="G913">
        <f t="shared" si="102"/>
        <v>37.783641697477563</v>
      </c>
      <c r="H913">
        <f t="shared" si="102"/>
        <v>37.76715168103366</v>
      </c>
      <c r="I913">
        <f t="shared" si="103"/>
        <v>1</v>
      </c>
    </row>
    <row r="914" spans="1:9" x14ac:dyDescent="0.25">
      <c r="A914">
        <f>A913+$M$3</f>
        <v>3625.1200000001991</v>
      </c>
      <c r="B914">
        <f t="shared" si="104"/>
        <v>36.251200000001994</v>
      </c>
      <c r="C914">
        <f t="shared" si="98"/>
        <v>30.104484715737119</v>
      </c>
      <c r="D914">
        <f t="shared" si="99"/>
        <v>0.36251200000001993</v>
      </c>
      <c r="E914">
        <f t="shared" si="100"/>
        <v>1.5325508150741989</v>
      </c>
      <c r="F914">
        <f t="shared" si="101"/>
        <v>7.6627540753709944</v>
      </c>
      <c r="G914">
        <f t="shared" si="102"/>
        <v>37.783750815076189</v>
      </c>
      <c r="H914">
        <f t="shared" si="102"/>
        <v>37.767238791108113</v>
      </c>
      <c r="I914">
        <f t="shared" si="103"/>
        <v>1</v>
      </c>
    </row>
    <row r="915" spans="1:9" x14ac:dyDescent="0.25">
      <c r="A915">
        <f>A914+$M$3</f>
        <v>3625.1300000001993</v>
      </c>
      <c r="B915">
        <f t="shared" si="104"/>
        <v>36.251300000001997</v>
      </c>
      <c r="C915">
        <f t="shared" si="98"/>
        <v>30.104526237761156</v>
      </c>
      <c r="D915">
        <f t="shared" si="99"/>
        <v>0.36251300000001996</v>
      </c>
      <c r="E915">
        <f t="shared" si="100"/>
        <v>1.532559932708579</v>
      </c>
      <c r="F915">
        <f t="shared" si="101"/>
        <v>7.662799663542895</v>
      </c>
      <c r="G915">
        <f t="shared" si="102"/>
        <v>37.783859932710577</v>
      </c>
      <c r="H915">
        <f t="shared" si="102"/>
        <v>37.767325901304048</v>
      </c>
      <c r="I915">
        <f t="shared" si="103"/>
        <v>1</v>
      </c>
    </row>
    <row r="916" spans="1:9" x14ac:dyDescent="0.25">
      <c r="A916">
        <f>A915+$M$3</f>
        <v>3625.1400000001995</v>
      </c>
      <c r="B916">
        <f t="shared" si="104"/>
        <v>36.251400000001993</v>
      </c>
      <c r="C916">
        <f t="shared" si="98"/>
        <v>30.104567759727924</v>
      </c>
      <c r="D916">
        <f t="shared" si="99"/>
        <v>0.36251400000001999</v>
      </c>
      <c r="E916">
        <f t="shared" si="100"/>
        <v>1.5325690503787099</v>
      </c>
      <c r="F916">
        <f t="shared" si="101"/>
        <v>7.6628452518935495</v>
      </c>
      <c r="G916">
        <f t="shared" si="102"/>
        <v>37.783969050380705</v>
      </c>
      <c r="H916">
        <f t="shared" si="102"/>
        <v>37.767413011621471</v>
      </c>
      <c r="I916">
        <f t="shared" si="103"/>
        <v>1</v>
      </c>
    </row>
    <row r="917" spans="1:9" x14ac:dyDescent="0.25">
      <c r="A917">
        <f>A916+$M$3</f>
        <v>3625.1500000001997</v>
      </c>
      <c r="B917">
        <f t="shared" si="104"/>
        <v>36.251500000001997</v>
      </c>
      <c r="C917">
        <f t="shared" si="98"/>
        <v>30.104609281637419</v>
      </c>
      <c r="D917">
        <f t="shared" si="99"/>
        <v>0.36251500000002002</v>
      </c>
      <c r="E917">
        <f t="shared" si="100"/>
        <v>1.5325781680845914</v>
      </c>
      <c r="F917">
        <f t="shared" si="101"/>
        <v>7.662890840422957</v>
      </c>
      <c r="G917">
        <f t="shared" si="102"/>
        <v>37.784078168086587</v>
      </c>
      <c r="H917">
        <f t="shared" si="102"/>
        <v>37.767500122060376</v>
      </c>
      <c r="I917">
        <f t="shared" si="103"/>
        <v>1</v>
      </c>
    </row>
    <row r="918" spans="1:9" x14ac:dyDescent="0.25">
      <c r="A918">
        <f>A917+$M$3</f>
        <v>3625.1600000001999</v>
      </c>
      <c r="B918">
        <f t="shared" si="104"/>
        <v>36.251600000002</v>
      </c>
      <c r="C918">
        <f t="shared" si="98"/>
        <v>30.104650803489648</v>
      </c>
      <c r="D918">
        <f t="shared" si="99"/>
        <v>0.36251600000001999</v>
      </c>
      <c r="E918">
        <f t="shared" si="100"/>
        <v>1.5325872858262233</v>
      </c>
      <c r="F918">
        <f t="shared" si="101"/>
        <v>7.6629364291311166</v>
      </c>
      <c r="G918">
        <f t="shared" si="102"/>
        <v>37.784187285828224</v>
      </c>
      <c r="H918">
        <f t="shared" si="102"/>
        <v>37.767587232620762</v>
      </c>
      <c r="I918">
        <f t="shared" si="103"/>
        <v>1</v>
      </c>
    </row>
    <row r="919" spans="1:9" x14ac:dyDescent="0.25">
      <c r="A919">
        <f>A918+$M$3</f>
        <v>3625.1700000002002</v>
      </c>
      <c r="B919">
        <f t="shared" si="104"/>
        <v>36.251700000002003</v>
      </c>
      <c r="C919">
        <f t="shared" si="98"/>
        <v>30.10469232528461</v>
      </c>
      <c r="D919">
        <f t="shared" si="99"/>
        <v>0.36251700000002002</v>
      </c>
      <c r="E919">
        <f t="shared" si="100"/>
        <v>1.5325964036036068</v>
      </c>
      <c r="F919">
        <f t="shared" si="101"/>
        <v>7.6629820180180346</v>
      </c>
      <c r="G919">
        <f t="shared" si="102"/>
        <v>37.784296403605609</v>
      </c>
      <c r="H919">
        <f t="shared" si="102"/>
        <v>37.767674343302645</v>
      </c>
      <c r="I919">
        <f t="shared" si="103"/>
        <v>1</v>
      </c>
    </row>
    <row r="920" spans="1:9" x14ac:dyDescent="0.25">
      <c r="A920">
        <f>A919+$M$3</f>
        <v>3625.1800000002004</v>
      </c>
      <c r="B920">
        <f t="shared" si="104"/>
        <v>36.251800000002007</v>
      </c>
      <c r="C920">
        <f t="shared" si="98"/>
        <v>30.104733847022299</v>
      </c>
      <c r="D920">
        <f t="shared" si="99"/>
        <v>0.36251800000002005</v>
      </c>
      <c r="E920">
        <f t="shared" si="100"/>
        <v>1.5326055214167413</v>
      </c>
      <c r="F920">
        <f t="shared" si="101"/>
        <v>7.6630276070837064</v>
      </c>
      <c r="G920">
        <f t="shared" si="102"/>
        <v>37.784405521418748</v>
      </c>
      <c r="H920">
        <f t="shared" si="102"/>
        <v>37.767761454106008</v>
      </c>
      <c r="I920">
        <f t="shared" si="103"/>
        <v>1</v>
      </c>
    </row>
    <row r="921" spans="1:9" x14ac:dyDescent="0.25">
      <c r="A921">
        <f>A920+$M$3</f>
        <v>3625.1900000002006</v>
      </c>
      <c r="B921">
        <f t="shared" si="104"/>
        <v>36.25190000000201</v>
      </c>
      <c r="C921">
        <f t="shared" si="98"/>
        <v>30.104775368702722</v>
      </c>
      <c r="D921">
        <f t="shared" si="99"/>
        <v>0.36251900000002008</v>
      </c>
      <c r="E921">
        <f t="shared" si="100"/>
        <v>1.5326146392656268</v>
      </c>
      <c r="F921">
        <f t="shared" si="101"/>
        <v>7.663073196328134</v>
      </c>
      <c r="G921">
        <f t="shared" si="102"/>
        <v>37.784514639267634</v>
      </c>
      <c r="H921">
        <f t="shared" si="102"/>
        <v>37.767848565030853</v>
      </c>
      <c r="I921">
        <f t="shared" si="103"/>
        <v>1</v>
      </c>
    </row>
    <row r="922" spans="1:9" x14ac:dyDescent="0.25">
      <c r="A922">
        <f>A921+$M$3</f>
        <v>3625.2000000002008</v>
      </c>
      <c r="B922">
        <f t="shared" si="104"/>
        <v>36.252000000002006</v>
      </c>
      <c r="C922">
        <f t="shared" si="98"/>
        <v>30.104816890325878</v>
      </c>
      <c r="D922">
        <f t="shared" si="99"/>
        <v>0.3625200000000201</v>
      </c>
      <c r="E922">
        <f t="shared" si="100"/>
        <v>1.5326237571502634</v>
      </c>
      <c r="F922">
        <f t="shared" si="101"/>
        <v>7.6631187857513172</v>
      </c>
      <c r="G922">
        <f t="shared" si="102"/>
        <v>37.784623757152268</v>
      </c>
      <c r="H922">
        <f t="shared" si="102"/>
        <v>37.767935676077194</v>
      </c>
      <c r="I922">
        <f t="shared" si="103"/>
        <v>1</v>
      </c>
    </row>
    <row r="923" spans="1:9" x14ac:dyDescent="0.25">
      <c r="A923">
        <f>A922+$M$3</f>
        <v>3625.210000000201</v>
      </c>
      <c r="B923">
        <f t="shared" si="104"/>
        <v>36.252100000002009</v>
      </c>
      <c r="C923">
        <f t="shared" si="98"/>
        <v>30.104858411891762</v>
      </c>
      <c r="D923">
        <f t="shared" si="99"/>
        <v>0.36252100000002013</v>
      </c>
      <c r="E923">
        <f t="shared" si="100"/>
        <v>1.5326328750706513</v>
      </c>
      <c r="F923">
        <f t="shared" si="101"/>
        <v>7.6631643753532561</v>
      </c>
      <c r="G923">
        <f t="shared" si="102"/>
        <v>37.784732875072663</v>
      </c>
      <c r="H923">
        <f t="shared" si="102"/>
        <v>37.768022787245016</v>
      </c>
      <c r="I923">
        <f t="shared" si="103"/>
        <v>1</v>
      </c>
    </row>
    <row r="924" spans="1:9" x14ac:dyDescent="0.25">
      <c r="A924">
        <f>A923+$M$3</f>
        <v>3625.2200000002013</v>
      </c>
      <c r="B924">
        <f t="shared" si="104"/>
        <v>36.252200000002013</v>
      </c>
      <c r="C924">
        <f t="shared" si="98"/>
        <v>30.104899933400382</v>
      </c>
      <c r="D924">
        <f t="shared" si="99"/>
        <v>0.36252200000002016</v>
      </c>
      <c r="E924">
        <f t="shared" si="100"/>
        <v>1.5326419930267905</v>
      </c>
      <c r="F924">
        <f t="shared" si="101"/>
        <v>7.6632099651339525</v>
      </c>
      <c r="G924">
        <f t="shared" si="102"/>
        <v>37.784841993028806</v>
      </c>
      <c r="H924">
        <f t="shared" si="102"/>
        <v>37.768109898534334</v>
      </c>
      <c r="I924">
        <f t="shared" si="103"/>
        <v>1</v>
      </c>
    </row>
    <row r="925" spans="1:9" x14ac:dyDescent="0.25">
      <c r="A925">
        <f>A924+$M$3</f>
        <v>3625.2300000002015</v>
      </c>
      <c r="B925">
        <f t="shared" si="104"/>
        <v>36.252300000002016</v>
      </c>
      <c r="C925">
        <f t="shared" si="98"/>
        <v>30.104941454851733</v>
      </c>
      <c r="D925">
        <f t="shared" si="99"/>
        <v>0.36252300000002019</v>
      </c>
      <c r="E925">
        <f t="shared" si="100"/>
        <v>1.5326511110186809</v>
      </c>
      <c r="F925">
        <f t="shared" si="101"/>
        <v>7.6632555550934045</v>
      </c>
      <c r="G925">
        <f t="shared" si="102"/>
        <v>37.784951111020696</v>
      </c>
      <c r="H925">
        <f t="shared" si="102"/>
        <v>37.768197009945141</v>
      </c>
      <c r="I925">
        <f t="shared" si="103"/>
        <v>1</v>
      </c>
    </row>
    <row r="926" spans="1:9" x14ac:dyDescent="0.25">
      <c r="A926">
        <f>A925+$M$3</f>
        <v>3625.2400000002017</v>
      </c>
      <c r="B926">
        <f t="shared" si="104"/>
        <v>36.252400000002019</v>
      </c>
      <c r="C926">
        <f t="shared" si="98"/>
        <v>30.104982976245818</v>
      </c>
      <c r="D926">
        <f t="shared" si="99"/>
        <v>0.36252400000002016</v>
      </c>
      <c r="E926">
        <f t="shared" si="100"/>
        <v>1.532660229046322</v>
      </c>
      <c r="F926">
        <f t="shared" si="101"/>
        <v>7.6633011452316104</v>
      </c>
      <c r="G926">
        <f t="shared" si="102"/>
        <v>37.785060229048341</v>
      </c>
      <c r="H926">
        <f t="shared" si="102"/>
        <v>37.768284121477429</v>
      </c>
      <c r="I926">
        <f t="shared" si="103"/>
        <v>1</v>
      </c>
    </row>
    <row r="927" spans="1:9" x14ac:dyDescent="0.25">
      <c r="A927">
        <f>A926+$M$3</f>
        <v>3625.2500000002019</v>
      </c>
      <c r="B927">
        <f t="shared" si="104"/>
        <v>36.252500000002023</v>
      </c>
      <c r="C927">
        <f t="shared" si="98"/>
        <v>30.105024497582633</v>
      </c>
      <c r="D927">
        <f t="shared" si="99"/>
        <v>0.36252500000002019</v>
      </c>
      <c r="E927">
        <f t="shared" si="100"/>
        <v>1.5326693471097155</v>
      </c>
      <c r="F927">
        <f t="shared" si="101"/>
        <v>7.6633467355485774</v>
      </c>
      <c r="G927">
        <f t="shared" si="102"/>
        <v>37.78516934711174</v>
      </c>
      <c r="H927">
        <f t="shared" si="102"/>
        <v>37.768371233131212</v>
      </c>
      <c r="I927">
        <f t="shared" si="103"/>
        <v>1</v>
      </c>
    </row>
    <row r="928" spans="1:9" x14ac:dyDescent="0.25">
      <c r="A928">
        <f>A927+$M$3</f>
        <v>3625.2600000002021</v>
      </c>
      <c r="B928">
        <f t="shared" si="104"/>
        <v>36.252600000002019</v>
      </c>
      <c r="C928">
        <f t="shared" si="98"/>
        <v>30.105066018862182</v>
      </c>
      <c r="D928">
        <f t="shared" si="99"/>
        <v>0.36252600000002022</v>
      </c>
      <c r="E928">
        <f t="shared" si="100"/>
        <v>1.5326784652088601</v>
      </c>
      <c r="F928">
        <f t="shared" si="101"/>
        <v>7.6633923260443009</v>
      </c>
      <c r="G928">
        <f t="shared" si="102"/>
        <v>37.78527846521088</v>
      </c>
      <c r="H928">
        <f t="shared" si="102"/>
        <v>37.768458344906485</v>
      </c>
      <c r="I928">
        <f t="shared" si="103"/>
        <v>1</v>
      </c>
    </row>
    <row r="929" spans="1:9" x14ac:dyDescent="0.25">
      <c r="A929">
        <f>A928+$M$3</f>
        <v>3625.2700000002023</v>
      </c>
      <c r="B929">
        <f t="shared" si="104"/>
        <v>36.252700000002022</v>
      </c>
      <c r="C929">
        <f t="shared" si="98"/>
        <v>30.105107540084465</v>
      </c>
      <c r="D929">
        <f t="shared" si="99"/>
        <v>0.36252700000002025</v>
      </c>
      <c r="E929">
        <f t="shared" si="100"/>
        <v>1.5326875833437565</v>
      </c>
      <c r="F929">
        <f t="shared" si="101"/>
        <v>7.6634379167187827</v>
      </c>
      <c r="G929">
        <f t="shared" si="102"/>
        <v>37.785387583345781</v>
      </c>
      <c r="H929">
        <f t="shared" si="102"/>
        <v>37.768545456803245</v>
      </c>
      <c r="I929">
        <f t="shared" si="103"/>
        <v>1</v>
      </c>
    </row>
    <row r="930" spans="1:9" x14ac:dyDescent="0.25">
      <c r="A930">
        <f>A929+$M$3</f>
        <v>3625.2800000002026</v>
      </c>
      <c r="B930">
        <f t="shared" si="104"/>
        <v>36.252800000002026</v>
      </c>
      <c r="C930">
        <f t="shared" si="98"/>
        <v>30.105149061249485</v>
      </c>
      <c r="D930">
        <f t="shared" si="99"/>
        <v>0.36252800000002028</v>
      </c>
      <c r="E930">
        <f t="shared" si="100"/>
        <v>1.5326967015144044</v>
      </c>
      <c r="F930">
        <f t="shared" si="101"/>
        <v>7.663483507572022</v>
      </c>
      <c r="G930">
        <f t="shared" si="102"/>
        <v>37.785496701516429</v>
      </c>
      <c r="H930">
        <f t="shared" si="102"/>
        <v>37.768632568821509</v>
      </c>
      <c r="I930">
        <f t="shared" si="103"/>
        <v>1</v>
      </c>
    </row>
    <row r="931" spans="1:9" x14ac:dyDescent="0.25">
      <c r="A931">
        <f>A930+$M$3</f>
        <v>3625.2900000002028</v>
      </c>
      <c r="B931">
        <f t="shared" si="104"/>
        <v>36.252900000002029</v>
      </c>
      <c r="C931">
        <f t="shared" si="98"/>
        <v>30.105190582357235</v>
      </c>
      <c r="D931">
        <f t="shared" si="99"/>
        <v>0.36252900000002031</v>
      </c>
      <c r="E931">
        <f t="shared" si="100"/>
        <v>1.5327058197208041</v>
      </c>
      <c r="F931">
        <f t="shared" si="101"/>
        <v>7.6635290986040205</v>
      </c>
      <c r="G931">
        <f t="shared" si="102"/>
        <v>37.785605819722832</v>
      </c>
      <c r="H931">
        <f t="shared" si="102"/>
        <v>37.768719680961254</v>
      </c>
      <c r="I931">
        <f t="shared" si="103"/>
        <v>1</v>
      </c>
    </row>
    <row r="932" spans="1:9" x14ac:dyDescent="0.25">
      <c r="A932">
        <f>A931+$M$3</f>
        <v>3625.300000000203</v>
      </c>
      <c r="B932">
        <f t="shared" si="104"/>
        <v>36.253000000002032</v>
      </c>
      <c r="C932">
        <f t="shared" si="98"/>
        <v>30.105232103407719</v>
      </c>
      <c r="D932">
        <f t="shared" si="99"/>
        <v>0.36253000000002034</v>
      </c>
      <c r="E932">
        <f t="shared" si="100"/>
        <v>1.5327149379629557</v>
      </c>
      <c r="F932">
        <f t="shared" si="101"/>
        <v>7.6635746898147783</v>
      </c>
      <c r="G932">
        <f t="shared" si="102"/>
        <v>37.78571493796499</v>
      </c>
      <c r="H932">
        <f t="shared" si="102"/>
        <v>37.768806793222495</v>
      </c>
      <c r="I932">
        <f t="shared" si="103"/>
        <v>1</v>
      </c>
    </row>
    <row r="933" spans="1:9" x14ac:dyDescent="0.25">
      <c r="A933">
        <f>A932+$M$3</f>
        <v>3625.3100000002032</v>
      </c>
      <c r="B933">
        <f t="shared" si="104"/>
        <v>36.253100000002036</v>
      </c>
      <c r="C933">
        <f t="shared" si="98"/>
        <v>30.105273624400937</v>
      </c>
      <c r="D933">
        <f t="shared" si="99"/>
        <v>0.36253100000002036</v>
      </c>
      <c r="E933">
        <f t="shared" si="100"/>
        <v>1.5327240562408586</v>
      </c>
      <c r="F933">
        <f t="shared" si="101"/>
        <v>7.6636202812042935</v>
      </c>
      <c r="G933">
        <f t="shared" si="102"/>
        <v>37.785824056242895</v>
      </c>
      <c r="H933">
        <f t="shared" si="102"/>
        <v>37.768893905605232</v>
      </c>
      <c r="I933">
        <f t="shared" si="103"/>
        <v>1</v>
      </c>
    </row>
    <row r="934" spans="1:9" x14ac:dyDescent="0.25">
      <c r="A934">
        <f>A933+$M$3</f>
        <v>3625.3200000002034</v>
      </c>
      <c r="B934">
        <f t="shared" si="104"/>
        <v>36.253200000002032</v>
      </c>
      <c r="C934">
        <f t="shared" si="98"/>
        <v>30.105315145336892</v>
      </c>
      <c r="D934">
        <f t="shared" si="99"/>
        <v>0.36253200000002034</v>
      </c>
      <c r="E934">
        <f t="shared" si="100"/>
        <v>1.5327331745545132</v>
      </c>
      <c r="F934">
        <f t="shared" si="101"/>
        <v>7.6636658727725662</v>
      </c>
      <c r="G934">
        <f t="shared" si="102"/>
        <v>37.785933174556547</v>
      </c>
      <c r="H934">
        <f t="shared" si="102"/>
        <v>37.768981018109457</v>
      </c>
      <c r="I934">
        <f t="shared" si="103"/>
        <v>1</v>
      </c>
    </row>
    <row r="935" spans="1:9" x14ac:dyDescent="0.25">
      <c r="A935">
        <f>A934+$M$3</f>
        <v>3625.3300000002037</v>
      </c>
      <c r="B935">
        <f t="shared" si="104"/>
        <v>36.253300000002035</v>
      </c>
      <c r="C935">
        <f t="shared" si="98"/>
        <v>30.105356666215581</v>
      </c>
      <c r="D935">
        <f t="shared" si="99"/>
        <v>0.36253300000002037</v>
      </c>
      <c r="E935">
        <f t="shared" si="100"/>
        <v>1.5327422929039203</v>
      </c>
      <c r="F935">
        <f t="shared" si="101"/>
        <v>7.6637114645196016</v>
      </c>
      <c r="G935">
        <f t="shared" si="102"/>
        <v>37.786042292905954</v>
      </c>
      <c r="H935">
        <f t="shared" si="102"/>
        <v>37.769068130735185</v>
      </c>
      <c r="I935">
        <f t="shared" si="103"/>
        <v>1</v>
      </c>
    </row>
    <row r="936" spans="1:9" x14ac:dyDescent="0.25">
      <c r="A936">
        <f>A935+$M$3</f>
        <v>3625.3400000002039</v>
      </c>
      <c r="B936">
        <f t="shared" si="104"/>
        <v>36.253400000002038</v>
      </c>
      <c r="C936">
        <f t="shared" si="98"/>
        <v>30.105398187037004</v>
      </c>
      <c r="D936">
        <f t="shared" si="99"/>
        <v>0.3625340000000204</v>
      </c>
      <c r="E936">
        <f t="shared" si="100"/>
        <v>1.5327514112890792</v>
      </c>
      <c r="F936">
        <f t="shared" si="101"/>
        <v>7.6637570564453963</v>
      </c>
      <c r="G936">
        <f t="shared" si="102"/>
        <v>37.786151411291115</v>
      </c>
      <c r="H936">
        <f t="shared" si="102"/>
        <v>37.769155243482402</v>
      </c>
      <c r="I936">
        <f t="shared" si="103"/>
        <v>1</v>
      </c>
    </row>
    <row r="937" spans="1:9" x14ac:dyDescent="0.25">
      <c r="A937">
        <f>A936+$M$3</f>
        <v>3625.3500000002041</v>
      </c>
      <c r="B937">
        <f t="shared" si="104"/>
        <v>36.253500000002042</v>
      </c>
      <c r="C937">
        <f t="shared" si="98"/>
        <v>30.105439707801164</v>
      </c>
      <c r="D937">
        <f t="shared" si="99"/>
        <v>0.36253500000002042</v>
      </c>
      <c r="E937">
        <f t="shared" si="100"/>
        <v>1.53276052970999</v>
      </c>
      <c r="F937">
        <f t="shared" si="101"/>
        <v>7.6638026485499502</v>
      </c>
      <c r="G937">
        <f t="shared" si="102"/>
        <v>37.786260529712031</v>
      </c>
      <c r="H937">
        <f t="shared" si="102"/>
        <v>37.769242356351114</v>
      </c>
      <c r="I937">
        <f t="shared" si="103"/>
        <v>1</v>
      </c>
    </row>
    <row r="938" spans="1:9" x14ac:dyDescent="0.25">
      <c r="A938">
        <f>A937+$M$3</f>
        <v>3625.3600000002043</v>
      </c>
      <c r="B938">
        <f t="shared" si="104"/>
        <v>36.253600000002045</v>
      </c>
      <c r="C938">
        <f t="shared" si="98"/>
        <v>30.105481228508058</v>
      </c>
      <c r="D938">
        <f t="shared" si="99"/>
        <v>0.36253600000002045</v>
      </c>
      <c r="E938">
        <f t="shared" si="100"/>
        <v>1.5327696481666531</v>
      </c>
      <c r="F938">
        <f t="shared" si="101"/>
        <v>7.6638482408332651</v>
      </c>
      <c r="G938">
        <f t="shared" si="102"/>
        <v>37.786369648168701</v>
      </c>
      <c r="H938">
        <f t="shared" si="102"/>
        <v>37.769329469341322</v>
      </c>
      <c r="I938">
        <f t="shared" si="103"/>
        <v>1</v>
      </c>
    </row>
    <row r="939" spans="1:9" x14ac:dyDescent="0.25">
      <c r="A939">
        <f>A938+$M$3</f>
        <v>3625.3700000002045</v>
      </c>
      <c r="B939">
        <f t="shared" si="104"/>
        <v>36.253700000002048</v>
      </c>
      <c r="C939">
        <f t="shared" si="98"/>
        <v>30.105522749157689</v>
      </c>
      <c r="D939">
        <f t="shared" si="99"/>
        <v>0.36253700000002048</v>
      </c>
      <c r="E939">
        <f t="shared" si="100"/>
        <v>1.5327787666590684</v>
      </c>
      <c r="F939">
        <f t="shared" si="101"/>
        <v>7.6638938332953419</v>
      </c>
      <c r="G939">
        <f t="shared" si="102"/>
        <v>37.786478766661119</v>
      </c>
      <c r="H939">
        <f t="shared" si="102"/>
        <v>37.769416582453033</v>
      </c>
      <c r="I939">
        <f t="shared" si="103"/>
        <v>1</v>
      </c>
    </row>
    <row r="940" spans="1:9" x14ac:dyDescent="0.25">
      <c r="A940">
        <f>A939+$M$3</f>
        <v>3625.3800000002047</v>
      </c>
      <c r="B940">
        <f t="shared" si="104"/>
        <v>36.253800000002052</v>
      </c>
      <c r="C940">
        <f t="shared" si="98"/>
        <v>30.105564269750055</v>
      </c>
      <c r="D940">
        <f t="shared" si="99"/>
        <v>0.36253800000002051</v>
      </c>
      <c r="E940">
        <f t="shared" si="100"/>
        <v>1.5327878851872359</v>
      </c>
      <c r="F940">
        <f t="shared" si="101"/>
        <v>7.6639394259361797</v>
      </c>
      <c r="G940">
        <f t="shared" si="102"/>
        <v>37.786587885189284</v>
      </c>
      <c r="H940">
        <f t="shared" si="102"/>
        <v>37.769503695686232</v>
      </c>
      <c r="I940">
        <f t="shared" si="103"/>
        <v>1</v>
      </c>
    </row>
    <row r="941" spans="1:9" x14ac:dyDescent="0.25">
      <c r="A941">
        <f>A940+$M$3</f>
        <v>3625.390000000205</v>
      </c>
      <c r="B941">
        <f t="shared" si="104"/>
        <v>36.253900000002048</v>
      </c>
      <c r="C941">
        <f t="shared" si="98"/>
        <v>30.105605790285157</v>
      </c>
      <c r="D941">
        <f t="shared" si="99"/>
        <v>0.36253900000002054</v>
      </c>
      <c r="E941">
        <f t="shared" si="100"/>
        <v>1.5327970037511556</v>
      </c>
      <c r="F941">
        <f t="shared" si="101"/>
        <v>7.6639850187557776</v>
      </c>
      <c r="G941">
        <f t="shared" si="102"/>
        <v>37.786697003753204</v>
      </c>
      <c r="H941">
        <f t="shared" si="102"/>
        <v>37.769590809040935</v>
      </c>
      <c r="I941">
        <f t="shared" si="103"/>
        <v>1</v>
      </c>
    </row>
    <row r="942" spans="1:9" x14ac:dyDescent="0.25">
      <c r="A942">
        <f>A941+$M$3</f>
        <v>3625.4000000002052</v>
      </c>
      <c r="B942">
        <f t="shared" si="104"/>
        <v>36.254000000002051</v>
      </c>
      <c r="C942">
        <f t="shared" si="98"/>
        <v>30.105647310762997</v>
      </c>
      <c r="D942">
        <f t="shared" si="99"/>
        <v>0.36254000000002051</v>
      </c>
      <c r="E942">
        <f t="shared" si="100"/>
        <v>1.5328061223508271</v>
      </c>
      <c r="F942">
        <f t="shared" si="101"/>
        <v>7.6640306117541357</v>
      </c>
      <c r="G942">
        <f t="shared" si="102"/>
        <v>37.786806122352878</v>
      </c>
      <c r="H942">
        <f t="shared" si="102"/>
        <v>37.769677922517133</v>
      </c>
      <c r="I942">
        <f t="shared" si="103"/>
        <v>1</v>
      </c>
    </row>
    <row r="943" spans="1:9" x14ac:dyDescent="0.25">
      <c r="A943">
        <f>A942+$M$3</f>
        <v>3625.4100000002054</v>
      </c>
      <c r="B943">
        <f t="shared" si="104"/>
        <v>36.254100000002055</v>
      </c>
      <c r="C943">
        <f t="shared" si="98"/>
        <v>30.105688831183574</v>
      </c>
      <c r="D943">
        <f t="shared" si="99"/>
        <v>0.36254100000002054</v>
      </c>
      <c r="E943">
        <f t="shared" si="100"/>
        <v>1.5328152409862517</v>
      </c>
      <c r="F943">
        <f t="shared" si="101"/>
        <v>7.6640762049312583</v>
      </c>
      <c r="G943">
        <f t="shared" si="102"/>
        <v>37.786915240988307</v>
      </c>
      <c r="H943">
        <f t="shared" si="102"/>
        <v>37.769765036114833</v>
      </c>
      <c r="I943">
        <f t="shared" si="103"/>
        <v>1</v>
      </c>
    </row>
    <row r="944" spans="1:9" x14ac:dyDescent="0.25">
      <c r="A944">
        <f>A943+$M$3</f>
        <v>3625.4200000002056</v>
      </c>
      <c r="B944">
        <f t="shared" si="104"/>
        <v>36.254200000002058</v>
      </c>
      <c r="C944">
        <f t="shared" si="98"/>
        <v>30.105730351546885</v>
      </c>
      <c r="D944">
        <f t="shared" si="99"/>
        <v>0.36254200000002057</v>
      </c>
      <c r="E944">
        <f t="shared" si="100"/>
        <v>1.5328243596574287</v>
      </c>
      <c r="F944">
        <f t="shared" si="101"/>
        <v>7.6641217982871437</v>
      </c>
      <c r="G944">
        <f t="shared" si="102"/>
        <v>37.787024359659483</v>
      </c>
      <c r="H944">
        <f t="shared" si="102"/>
        <v>37.76985214983403</v>
      </c>
      <c r="I944">
        <f t="shared" si="103"/>
        <v>1</v>
      </c>
    </row>
    <row r="945" spans="1:9" x14ac:dyDescent="0.25">
      <c r="A945">
        <f>A944+$M$3</f>
        <v>3625.4300000002058</v>
      </c>
      <c r="B945">
        <f t="shared" si="104"/>
        <v>36.254300000002061</v>
      </c>
      <c r="C945">
        <f t="shared" si="98"/>
        <v>30.105771871852937</v>
      </c>
      <c r="D945">
        <f t="shared" si="99"/>
        <v>0.3625430000000206</v>
      </c>
      <c r="E945">
        <f t="shared" si="100"/>
        <v>1.5328334783643578</v>
      </c>
      <c r="F945">
        <f t="shared" si="101"/>
        <v>7.6641673918217892</v>
      </c>
      <c r="G945">
        <f t="shared" si="102"/>
        <v>37.787133478366421</v>
      </c>
      <c r="H945">
        <f t="shared" si="102"/>
        <v>37.769939263674729</v>
      </c>
      <c r="I945">
        <f t="shared" si="103"/>
        <v>1</v>
      </c>
    </row>
    <row r="946" spans="1:9" x14ac:dyDescent="0.25">
      <c r="A946">
        <f>A945+$M$3</f>
        <v>3625.4400000002061</v>
      </c>
      <c r="B946">
        <f t="shared" si="104"/>
        <v>36.254400000002065</v>
      </c>
      <c r="C946">
        <f t="shared" si="98"/>
        <v>30.105813392101723</v>
      </c>
      <c r="D946">
        <f t="shared" si="99"/>
        <v>0.36254400000002063</v>
      </c>
      <c r="E946">
        <f t="shared" si="100"/>
        <v>1.5328425971070401</v>
      </c>
      <c r="F946">
        <f t="shared" si="101"/>
        <v>7.6642129855352001</v>
      </c>
      <c r="G946">
        <f t="shared" si="102"/>
        <v>37.787242597109106</v>
      </c>
      <c r="H946">
        <f t="shared" si="102"/>
        <v>37.770026377636924</v>
      </c>
      <c r="I946">
        <f t="shared" si="103"/>
        <v>1</v>
      </c>
    </row>
    <row r="947" spans="1:9" x14ac:dyDescent="0.25">
      <c r="A947">
        <f>A946+$M$3</f>
        <v>3625.4500000002063</v>
      </c>
      <c r="B947">
        <f t="shared" si="104"/>
        <v>36.254500000002061</v>
      </c>
      <c r="C947">
        <f t="shared" si="98"/>
        <v>30.10585491229325</v>
      </c>
      <c r="D947">
        <f t="shared" si="99"/>
        <v>0.36254500000002066</v>
      </c>
      <c r="E947">
        <f t="shared" si="100"/>
        <v>1.5328517158854746</v>
      </c>
      <c r="F947">
        <f t="shared" si="101"/>
        <v>7.664258579427373</v>
      </c>
      <c r="G947">
        <f t="shared" si="102"/>
        <v>37.787351715887539</v>
      </c>
      <c r="H947">
        <f t="shared" si="102"/>
        <v>37.770113491720622</v>
      </c>
      <c r="I947">
        <f t="shared" si="103"/>
        <v>1</v>
      </c>
    </row>
    <row r="948" spans="1:9" x14ac:dyDescent="0.25">
      <c r="A948">
        <f>A947+$M$3</f>
        <v>3625.4600000002065</v>
      </c>
      <c r="B948">
        <f t="shared" si="104"/>
        <v>36.254600000002064</v>
      </c>
      <c r="C948">
        <f t="shared" si="98"/>
        <v>30.105896432427514</v>
      </c>
      <c r="D948">
        <f t="shared" si="99"/>
        <v>0.36254600000002069</v>
      </c>
      <c r="E948">
        <f t="shared" si="100"/>
        <v>1.5328608346996622</v>
      </c>
      <c r="F948">
        <f t="shared" si="101"/>
        <v>7.6643041734983104</v>
      </c>
      <c r="G948">
        <f t="shared" si="102"/>
        <v>37.787460834701726</v>
      </c>
      <c r="H948">
        <f t="shared" si="102"/>
        <v>37.770200605925822</v>
      </c>
      <c r="I948">
        <f t="shared" si="103"/>
        <v>1</v>
      </c>
    </row>
    <row r="949" spans="1:9" x14ac:dyDescent="0.25">
      <c r="A949">
        <f>A948+$M$3</f>
        <v>3625.4700000002067</v>
      </c>
      <c r="B949">
        <f t="shared" si="104"/>
        <v>36.254700000002067</v>
      </c>
      <c r="C949">
        <f t="shared" si="98"/>
        <v>30.105937952504515</v>
      </c>
      <c r="D949">
        <f t="shared" si="99"/>
        <v>0.36254700000002071</v>
      </c>
      <c r="E949">
        <f t="shared" si="100"/>
        <v>1.5328699535496022</v>
      </c>
      <c r="F949">
        <f t="shared" si="101"/>
        <v>7.6643497677480106</v>
      </c>
      <c r="G949">
        <f t="shared" si="102"/>
        <v>37.787569953551667</v>
      </c>
      <c r="H949">
        <f t="shared" si="102"/>
        <v>37.770287720252526</v>
      </c>
      <c r="I949">
        <f t="shared" si="103"/>
        <v>1</v>
      </c>
    </row>
    <row r="950" spans="1:9" x14ac:dyDescent="0.25">
      <c r="A950">
        <f>A949+$M$3</f>
        <v>3625.4800000002069</v>
      </c>
      <c r="B950">
        <f t="shared" si="104"/>
        <v>36.254800000002071</v>
      </c>
      <c r="C950">
        <f t="shared" si="98"/>
        <v>30.105979472524254</v>
      </c>
      <c r="D950">
        <f t="shared" si="99"/>
        <v>0.36254800000002069</v>
      </c>
      <c r="E950">
        <f t="shared" si="100"/>
        <v>1.5328790724352948</v>
      </c>
      <c r="F950">
        <f t="shared" si="101"/>
        <v>7.6643953621764735</v>
      </c>
      <c r="G950">
        <f t="shared" si="102"/>
        <v>37.787679072437363</v>
      </c>
      <c r="H950">
        <f t="shared" si="102"/>
        <v>37.770374834700725</v>
      </c>
      <c r="I950">
        <f t="shared" si="103"/>
        <v>1</v>
      </c>
    </row>
    <row r="951" spans="1:9" x14ac:dyDescent="0.25">
      <c r="A951">
        <f>A950+$M$3</f>
        <v>3625.4900000002071</v>
      </c>
      <c r="B951">
        <f t="shared" si="104"/>
        <v>36.254900000002074</v>
      </c>
      <c r="C951">
        <f t="shared" si="98"/>
        <v>30.106020992486734</v>
      </c>
      <c r="D951">
        <f t="shared" si="99"/>
        <v>0.36254900000002072</v>
      </c>
      <c r="E951">
        <f t="shared" si="100"/>
        <v>1.5328881913567405</v>
      </c>
      <c r="F951">
        <f t="shared" si="101"/>
        <v>7.664440956783702</v>
      </c>
      <c r="G951">
        <f t="shared" si="102"/>
        <v>37.787788191358814</v>
      </c>
      <c r="H951">
        <f t="shared" si="102"/>
        <v>37.770461949270434</v>
      </c>
      <c r="I951">
        <f t="shared" si="103"/>
        <v>1</v>
      </c>
    </row>
    <row r="952" spans="1:9" x14ac:dyDescent="0.25">
      <c r="A952">
        <f>A951+$M$3</f>
        <v>3625.5000000002074</v>
      </c>
      <c r="B952">
        <f t="shared" si="104"/>
        <v>36.255000000002077</v>
      </c>
      <c r="C952">
        <f t="shared" si="98"/>
        <v>30.106062512391951</v>
      </c>
      <c r="D952">
        <f t="shared" si="99"/>
        <v>0.36255000000002074</v>
      </c>
      <c r="E952">
        <f t="shared" si="100"/>
        <v>1.5328973103139394</v>
      </c>
      <c r="F952">
        <f t="shared" si="101"/>
        <v>7.6644865515696967</v>
      </c>
      <c r="G952">
        <f t="shared" si="102"/>
        <v>37.787897310316019</v>
      </c>
      <c r="H952">
        <f t="shared" si="102"/>
        <v>37.770549063961646</v>
      </c>
      <c r="I952">
        <f t="shared" si="103"/>
        <v>1</v>
      </c>
    </row>
    <row r="953" spans="1:9" x14ac:dyDescent="0.25">
      <c r="A953">
        <f>A952+$M$3</f>
        <v>3625.5100000002076</v>
      </c>
      <c r="B953">
        <f t="shared" si="104"/>
        <v>36.255100000002074</v>
      </c>
      <c r="C953">
        <f t="shared" si="98"/>
        <v>30.106104032239905</v>
      </c>
      <c r="D953">
        <f t="shared" si="99"/>
        <v>0.36255100000002077</v>
      </c>
      <c r="E953">
        <f t="shared" si="100"/>
        <v>1.5329064293068908</v>
      </c>
      <c r="F953">
        <f t="shared" si="101"/>
        <v>7.6645321465344542</v>
      </c>
      <c r="G953">
        <f t="shared" si="102"/>
        <v>37.788006429308965</v>
      </c>
      <c r="H953">
        <f t="shared" si="102"/>
        <v>37.77063617877436</v>
      </c>
      <c r="I953">
        <f t="shared" si="103"/>
        <v>1</v>
      </c>
    </row>
    <row r="954" spans="1:9" x14ac:dyDescent="0.25">
      <c r="A954">
        <f>A953+$M$3</f>
        <v>3625.5200000002078</v>
      </c>
      <c r="B954">
        <f t="shared" si="104"/>
        <v>36.255200000002077</v>
      </c>
      <c r="C954">
        <f t="shared" si="98"/>
        <v>30.1061455520306</v>
      </c>
      <c r="D954">
        <f t="shared" si="99"/>
        <v>0.3625520000000208</v>
      </c>
      <c r="E954">
        <f t="shared" si="100"/>
        <v>1.5329155483355956</v>
      </c>
      <c r="F954">
        <f t="shared" si="101"/>
        <v>7.6645777416779781</v>
      </c>
      <c r="G954">
        <f t="shared" si="102"/>
        <v>37.788115548337672</v>
      </c>
      <c r="H954">
        <f t="shared" si="102"/>
        <v>37.770723293708578</v>
      </c>
      <c r="I954">
        <f t="shared" si="103"/>
        <v>1</v>
      </c>
    </row>
    <row r="955" spans="1:9" x14ac:dyDescent="0.25">
      <c r="A955">
        <f>A954+$M$3</f>
        <v>3625.530000000208</v>
      </c>
      <c r="B955">
        <f t="shared" si="104"/>
        <v>36.25530000000208</v>
      </c>
      <c r="C955">
        <f t="shared" si="98"/>
        <v>30.106187071764037</v>
      </c>
      <c r="D955">
        <f t="shared" si="99"/>
        <v>0.36255300000002083</v>
      </c>
      <c r="E955">
        <f t="shared" si="100"/>
        <v>1.5329246674000541</v>
      </c>
      <c r="F955">
        <f t="shared" si="101"/>
        <v>7.6646233370002701</v>
      </c>
      <c r="G955">
        <f t="shared" si="102"/>
        <v>37.788224667402133</v>
      </c>
      <c r="H955">
        <f t="shared" si="102"/>
        <v>37.770810408764305</v>
      </c>
      <c r="I955">
        <f t="shared" si="103"/>
        <v>1</v>
      </c>
    </row>
    <row r="956" spans="1:9" x14ac:dyDescent="0.25">
      <c r="A956">
        <f>A955+$M$3</f>
        <v>3625.5400000002082</v>
      </c>
      <c r="B956">
        <f t="shared" si="104"/>
        <v>36.255400000002084</v>
      </c>
      <c r="C956">
        <f t="shared" si="98"/>
        <v>30.10622859144021</v>
      </c>
      <c r="D956">
        <f t="shared" si="99"/>
        <v>0.36255400000002086</v>
      </c>
      <c r="E956">
        <f t="shared" si="100"/>
        <v>1.5329337865002648</v>
      </c>
      <c r="F956">
        <f t="shared" si="101"/>
        <v>7.664668932501324</v>
      </c>
      <c r="G956">
        <f t="shared" si="102"/>
        <v>37.788333786502349</v>
      </c>
      <c r="H956">
        <f t="shared" si="102"/>
        <v>37.770897523941535</v>
      </c>
      <c r="I956">
        <f t="shared" si="103"/>
        <v>1</v>
      </c>
    </row>
    <row r="957" spans="1:9" x14ac:dyDescent="0.25">
      <c r="A957">
        <f>A956+$M$3</f>
        <v>3625.5500000002085</v>
      </c>
      <c r="B957">
        <f t="shared" si="104"/>
        <v>36.255500000002087</v>
      </c>
      <c r="C957">
        <f t="shared" si="98"/>
        <v>30.106270111059125</v>
      </c>
      <c r="D957">
        <f t="shared" si="99"/>
        <v>0.36255500000002089</v>
      </c>
      <c r="E957">
        <f t="shared" si="100"/>
        <v>1.5329429056362294</v>
      </c>
      <c r="F957">
        <f t="shared" si="101"/>
        <v>7.6647145281811468</v>
      </c>
      <c r="G957">
        <f t="shared" si="102"/>
        <v>37.78844290563832</v>
      </c>
      <c r="H957">
        <f t="shared" si="102"/>
        <v>37.770984639240268</v>
      </c>
      <c r="I957">
        <f t="shared" si="103"/>
        <v>1</v>
      </c>
    </row>
    <row r="958" spans="1:9" x14ac:dyDescent="0.25">
      <c r="A958">
        <f>A957+$M$3</f>
        <v>3625.5600000002087</v>
      </c>
      <c r="B958">
        <f t="shared" si="104"/>
        <v>36.25560000000209</v>
      </c>
      <c r="C958">
        <f t="shared" si="98"/>
        <v>30.10631163062078</v>
      </c>
      <c r="D958">
        <f t="shared" si="99"/>
        <v>0.36255600000002086</v>
      </c>
      <c r="E958">
        <f t="shared" si="100"/>
        <v>1.5329520248079465</v>
      </c>
      <c r="F958">
        <f t="shared" si="101"/>
        <v>7.6647601240397325</v>
      </c>
      <c r="G958">
        <f t="shared" si="102"/>
        <v>37.788552024810038</v>
      </c>
      <c r="H958">
        <f t="shared" si="102"/>
        <v>37.771071754660511</v>
      </c>
      <c r="I958">
        <f t="shared" si="103"/>
        <v>1</v>
      </c>
    </row>
    <row r="959" spans="1:9" x14ac:dyDescent="0.25">
      <c r="A959">
        <f>A958+$M$3</f>
        <v>3625.5700000002089</v>
      </c>
      <c r="B959">
        <f t="shared" si="104"/>
        <v>36.255700000002086</v>
      </c>
      <c r="C959">
        <f t="shared" si="98"/>
        <v>30.106353150125177</v>
      </c>
      <c r="D959">
        <f t="shared" si="99"/>
        <v>0.36255700000002089</v>
      </c>
      <c r="E959">
        <f t="shared" si="100"/>
        <v>1.5329611440154176</v>
      </c>
      <c r="F959">
        <f t="shared" si="101"/>
        <v>7.664805720077088</v>
      </c>
      <c r="G959">
        <f t="shared" si="102"/>
        <v>37.788661144017503</v>
      </c>
      <c r="H959">
        <f t="shared" si="102"/>
        <v>37.771158870202264</v>
      </c>
      <c r="I959">
        <f t="shared" si="103"/>
        <v>1</v>
      </c>
    </row>
    <row r="960" spans="1:9" x14ac:dyDescent="0.25">
      <c r="A960">
        <f>A959+$M$3</f>
        <v>3625.5800000002091</v>
      </c>
      <c r="B960">
        <f t="shared" si="104"/>
        <v>36.25580000000209</v>
      </c>
      <c r="C960">
        <f t="shared" si="98"/>
        <v>30.106394669572314</v>
      </c>
      <c r="D960">
        <f t="shared" si="99"/>
        <v>0.36255800000002092</v>
      </c>
      <c r="E960">
        <f t="shared" si="100"/>
        <v>1.5329702632586419</v>
      </c>
      <c r="F960">
        <f t="shared" si="101"/>
        <v>7.6648513162932099</v>
      </c>
      <c r="G960">
        <f t="shared" si="102"/>
        <v>37.78877026326073</v>
      </c>
      <c r="H960">
        <f t="shared" si="102"/>
        <v>37.771245985865527</v>
      </c>
      <c r="I960">
        <f t="shared" si="103"/>
        <v>1</v>
      </c>
    </row>
    <row r="961" spans="1:9" x14ac:dyDescent="0.25">
      <c r="A961">
        <f>A960+$M$3</f>
        <v>3625.5900000002093</v>
      </c>
      <c r="B961">
        <f t="shared" si="104"/>
        <v>36.255900000002093</v>
      </c>
      <c r="C961">
        <f t="shared" si="98"/>
        <v>30.106436188962192</v>
      </c>
      <c r="D961">
        <f t="shared" si="99"/>
        <v>0.36255900000002095</v>
      </c>
      <c r="E961">
        <f t="shared" si="100"/>
        <v>1.5329793825376197</v>
      </c>
      <c r="F961">
        <f t="shared" si="101"/>
        <v>7.6648969126880981</v>
      </c>
      <c r="G961">
        <f t="shared" si="102"/>
        <v>37.788879382539712</v>
      </c>
      <c r="H961">
        <f t="shared" si="102"/>
        <v>37.771333101650292</v>
      </c>
      <c r="I961">
        <f t="shared" si="103"/>
        <v>1</v>
      </c>
    </row>
    <row r="962" spans="1:9" x14ac:dyDescent="0.25">
      <c r="A962">
        <f>A961+$M$3</f>
        <v>3625.6000000002095</v>
      </c>
      <c r="B962">
        <f t="shared" si="104"/>
        <v>36.256000000002096</v>
      </c>
      <c r="C962">
        <f t="shared" si="98"/>
        <v>30.106477708294811</v>
      </c>
      <c r="D962">
        <f t="shared" si="99"/>
        <v>0.36256000000002098</v>
      </c>
      <c r="E962">
        <f t="shared" si="100"/>
        <v>1.5329885018523512</v>
      </c>
      <c r="F962">
        <f t="shared" si="101"/>
        <v>7.6649425092617562</v>
      </c>
      <c r="G962">
        <f t="shared" si="102"/>
        <v>37.788988501854448</v>
      </c>
      <c r="H962">
        <f t="shared" si="102"/>
        <v>37.771420217556567</v>
      </c>
      <c r="I962">
        <f t="shared" si="103"/>
        <v>1</v>
      </c>
    </row>
    <row r="963" spans="1:9" x14ac:dyDescent="0.25">
      <c r="A963">
        <f>A962+$M$3</f>
        <v>3625.6100000002098</v>
      </c>
      <c r="B963">
        <f t="shared" si="104"/>
        <v>36.2561000000021</v>
      </c>
      <c r="C963">
        <f t="shared" ref="C963:C1026" si="105">0.5*SQRT(A963)</f>
        <v>30.106519227570171</v>
      </c>
      <c r="D963">
        <f t="shared" ref="D963:D1026" si="106">0.0001*A963</f>
        <v>0.36256100000002101</v>
      </c>
      <c r="E963">
        <f t="shared" ref="E963:E1026" si="107">10*D963^3+7*D963^2+0.1*D963+0.1</f>
        <v>1.5329976212028364</v>
      </c>
      <c r="F963">
        <f t="shared" ref="F963:F1026" si="108">E963*5</f>
        <v>7.6649881060141825</v>
      </c>
      <c r="G963">
        <f t="shared" ref="G963:H1026" si="109">E963+B963</f>
        <v>37.789097621204938</v>
      </c>
      <c r="H963">
        <f t="shared" si="109"/>
        <v>37.771507333584353</v>
      </c>
      <c r="I963">
        <f t="shared" ref="I963:I1026" si="110">IF(G963&gt;H963,1,"")</f>
        <v>1</v>
      </c>
    </row>
    <row r="964" spans="1:9" x14ac:dyDescent="0.25">
      <c r="A964">
        <f>A963+$M$3</f>
        <v>3625.62000000021</v>
      </c>
      <c r="B964">
        <f t="shared" ref="B964:B1027" si="111">0.01*A964</f>
        <v>36.256200000002103</v>
      </c>
      <c r="C964">
        <f t="shared" si="105"/>
        <v>30.106560746788272</v>
      </c>
      <c r="D964">
        <f t="shared" si="106"/>
        <v>0.36256200000002103</v>
      </c>
      <c r="E964">
        <f t="shared" si="107"/>
        <v>1.5330067405890755</v>
      </c>
      <c r="F964">
        <f t="shared" si="108"/>
        <v>7.6650337029453777</v>
      </c>
      <c r="G964">
        <f t="shared" si="109"/>
        <v>37.789206740591176</v>
      </c>
      <c r="H964">
        <f t="shared" si="109"/>
        <v>37.771594449733648</v>
      </c>
      <c r="I964">
        <f t="shared" si="110"/>
        <v>1</v>
      </c>
    </row>
    <row r="965" spans="1:9" x14ac:dyDescent="0.25">
      <c r="A965">
        <f>A964+$M$3</f>
        <v>3625.6300000002102</v>
      </c>
      <c r="B965">
        <f t="shared" si="111"/>
        <v>36.256300000002106</v>
      </c>
      <c r="C965">
        <f t="shared" si="105"/>
        <v>30.106602265949117</v>
      </c>
      <c r="D965">
        <f t="shared" si="106"/>
        <v>0.36256300000002106</v>
      </c>
      <c r="E965">
        <f t="shared" si="107"/>
        <v>1.5330158600110677</v>
      </c>
      <c r="F965">
        <f t="shared" si="108"/>
        <v>7.6650793000553383</v>
      </c>
      <c r="G965">
        <f t="shared" si="109"/>
        <v>37.789315860013176</v>
      </c>
      <c r="H965">
        <f t="shared" si="109"/>
        <v>37.771681566004453</v>
      </c>
      <c r="I965">
        <f t="shared" si="110"/>
        <v>1</v>
      </c>
    </row>
    <row r="966" spans="1:9" x14ac:dyDescent="0.25">
      <c r="A966">
        <f>A965+$M$3</f>
        <v>3625.6400000002104</v>
      </c>
      <c r="B966">
        <f t="shared" si="111"/>
        <v>36.256400000002103</v>
      </c>
      <c r="C966">
        <f t="shared" si="105"/>
        <v>30.106643785052704</v>
      </c>
      <c r="D966">
        <f t="shared" si="106"/>
        <v>0.36256400000002104</v>
      </c>
      <c r="E966">
        <f t="shared" si="107"/>
        <v>1.5330249794688133</v>
      </c>
      <c r="F966">
        <f t="shared" si="108"/>
        <v>7.6651248973440662</v>
      </c>
      <c r="G966">
        <f t="shared" si="109"/>
        <v>37.789424979470915</v>
      </c>
      <c r="H966">
        <f t="shared" si="109"/>
        <v>37.771768682396768</v>
      </c>
      <c r="I966">
        <f t="shared" si="110"/>
        <v>1</v>
      </c>
    </row>
    <row r="967" spans="1:9" x14ac:dyDescent="0.25">
      <c r="A967">
        <f>A966+$M$3</f>
        <v>3625.6500000002106</v>
      </c>
      <c r="B967">
        <f t="shared" si="111"/>
        <v>36.256500000002106</v>
      </c>
      <c r="C967">
        <f t="shared" si="105"/>
        <v>30.106685304099031</v>
      </c>
      <c r="D967">
        <f t="shared" si="106"/>
        <v>0.36256500000002106</v>
      </c>
      <c r="E967">
        <f t="shared" si="107"/>
        <v>1.5330340989623135</v>
      </c>
      <c r="F967">
        <f t="shared" si="108"/>
        <v>7.6651704948115675</v>
      </c>
      <c r="G967">
        <f t="shared" si="109"/>
        <v>37.789534098964417</v>
      </c>
      <c r="H967">
        <f t="shared" si="109"/>
        <v>37.7718557989106</v>
      </c>
      <c r="I967">
        <f t="shared" si="110"/>
        <v>1</v>
      </c>
    </row>
    <row r="968" spans="1:9" x14ac:dyDescent="0.25">
      <c r="A968">
        <f>A967+$M$3</f>
        <v>3625.6600000002109</v>
      </c>
      <c r="B968">
        <f t="shared" si="111"/>
        <v>36.256600000002109</v>
      </c>
      <c r="C968">
        <f t="shared" si="105"/>
        <v>30.106726823088103</v>
      </c>
      <c r="D968">
        <f t="shared" si="106"/>
        <v>0.36256600000002109</v>
      </c>
      <c r="E968">
        <f t="shared" si="107"/>
        <v>1.5330432184915674</v>
      </c>
      <c r="F968">
        <f t="shared" si="108"/>
        <v>7.665216092457837</v>
      </c>
      <c r="G968">
        <f t="shared" si="109"/>
        <v>37.78964321849368</v>
      </c>
      <c r="H968">
        <f t="shared" si="109"/>
        <v>37.771942915545942</v>
      </c>
      <c r="I968">
        <f t="shared" si="110"/>
        <v>1</v>
      </c>
    </row>
    <row r="969" spans="1:9" x14ac:dyDescent="0.25">
      <c r="A969">
        <f>A968+$M$3</f>
        <v>3625.6700000002111</v>
      </c>
      <c r="B969">
        <f t="shared" si="111"/>
        <v>36.256700000002112</v>
      </c>
      <c r="C969">
        <f t="shared" si="105"/>
        <v>30.106768342019919</v>
      </c>
      <c r="D969">
        <f t="shared" si="106"/>
        <v>0.36256700000002112</v>
      </c>
      <c r="E969">
        <f t="shared" si="107"/>
        <v>1.5330523380565755</v>
      </c>
      <c r="F969">
        <f t="shared" si="108"/>
        <v>7.6652616902828772</v>
      </c>
      <c r="G969">
        <f t="shared" si="109"/>
        <v>37.78975233805869</v>
      </c>
      <c r="H969">
        <f t="shared" si="109"/>
        <v>37.772030032302794</v>
      </c>
      <c r="I969">
        <f t="shared" si="110"/>
        <v>1</v>
      </c>
    </row>
    <row r="970" spans="1:9" x14ac:dyDescent="0.25">
      <c r="A970">
        <f>A969+$M$3</f>
        <v>3625.6800000002113</v>
      </c>
      <c r="B970">
        <f t="shared" si="111"/>
        <v>36.256800000002116</v>
      </c>
      <c r="C970">
        <f t="shared" si="105"/>
        <v>30.106809860894476</v>
      </c>
      <c r="D970">
        <f t="shared" si="106"/>
        <v>0.36256800000002115</v>
      </c>
      <c r="E970">
        <f t="shared" si="107"/>
        <v>1.5330614576573374</v>
      </c>
      <c r="F970">
        <f t="shared" si="108"/>
        <v>7.6653072882866873</v>
      </c>
      <c r="G970">
        <f t="shared" si="109"/>
        <v>37.789861457659455</v>
      </c>
      <c r="H970">
        <f t="shared" si="109"/>
        <v>37.772117149181163</v>
      </c>
      <c r="I970">
        <f t="shared" si="110"/>
        <v>1</v>
      </c>
    </row>
    <row r="971" spans="1:9" x14ac:dyDescent="0.25">
      <c r="A971">
        <f>A970+$M$3</f>
        <v>3625.6900000002115</v>
      </c>
      <c r="B971">
        <f t="shared" si="111"/>
        <v>36.256900000002119</v>
      </c>
      <c r="C971">
        <f t="shared" si="105"/>
        <v>30.106851379711777</v>
      </c>
      <c r="D971">
        <f t="shared" si="106"/>
        <v>0.36256900000002118</v>
      </c>
      <c r="E971">
        <f t="shared" si="107"/>
        <v>1.5330705772938535</v>
      </c>
      <c r="F971">
        <f t="shared" si="108"/>
        <v>7.6653528864692682</v>
      </c>
      <c r="G971">
        <f t="shared" si="109"/>
        <v>37.789970577295975</v>
      </c>
      <c r="H971">
        <f t="shared" si="109"/>
        <v>37.772204266181049</v>
      </c>
      <c r="I971">
        <f t="shared" si="110"/>
        <v>1</v>
      </c>
    </row>
    <row r="972" spans="1:9" x14ac:dyDescent="0.25">
      <c r="A972">
        <f>A971+$M$3</f>
        <v>3625.7000000002117</v>
      </c>
      <c r="B972">
        <f t="shared" si="111"/>
        <v>36.257000000002115</v>
      </c>
      <c r="C972">
        <f t="shared" si="105"/>
        <v>30.10689289847182</v>
      </c>
      <c r="D972">
        <f t="shared" si="106"/>
        <v>0.36257000000002121</v>
      </c>
      <c r="E972">
        <f t="shared" si="107"/>
        <v>1.5330796969661236</v>
      </c>
      <c r="F972">
        <f t="shared" si="108"/>
        <v>7.665398484830618</v>
      </c>
      <c r="G972">
        <f t="shared" si="109"/>
        <v>37.790079696968242</v>
      </c>
      <c r="H972">
        <f t="shared" si="109"/>
        <v>37.772291383302438</v>
      </c>
      <c r="I972">
        <f t="shared" si="110"/>
        <v>1</v>
      </c>
    </row>
    <row r="973" spans="1:9" x14ac:dyDescent="0.25">
      <c r="A973">
        <f>A972+$M$3</f>
        <v>3625.7100000002119</v>
      </c>
      <c r="B973">
        <f t="shared" si="111"/>
        <v>36.257100000002119</v>
      </c>
      <c r="C973">
        <f t="shared" si="105"/>
        <v>30.10693441717461</v>
      </c>
      <c r="D973">
        <f t="shared" si="106"/>
        <v>0.36257100000002124</v>
      </c>
      <c r="E973">
        <f t="shared" si="107"/>
        <v>1.5330888166741479</v>
      </c>
      <c r="F973">
        <f t="shared" si="108"/>
        <v>7.6654440833707396</v>
      </c>
      <c r="G973">
        <f t="shared" si="109"/>
        <v>37.790188816676263</v>
      </c>
      <c r="H973">
        <f t="shared" si="109"/>
        <v>37.772378500545351</v>
      </c>
      <c r="I973">
        <f t="shared" si="110"/>
        <v>1</v>
      </c>
    </row>
    <row r="974" spans="1:9" x14ac:dyDescent="0.25">
      <c r="A974">
        <f>A973+$M$3</f>
        <v>3625.7200000002122</v>
      </c>
      <c r="B974">
        <f t="shared" si="111"/>
        <v>36.257200000002122</v>
      </c>
      <c r="C974">
        <f t="shared" si="105"/>
        <v>30.106975935820142</v>
      </c>
      <c r="D974">
        <f t="shared" si="106"/>
        <v>0.36257200000002121</v>
      </c>
      <c r="E974">
        <f t="shared" si="107"/>
        <v>1.533097936417926</v>
      </c>
      <c r="F974">
        <f t="shared" si="108"/>
        <v>7.6654896820896301</v>
      </c>
      <c r="G974">
        <f t="shared" si="109"/>
        <v>37.790297936420046</v>
      </c>
      <c r="H974">
        <f t="shared" si="109"/>
        <v>37.772465617909774</v>
      </c>
      <c r="I974">
        <f t="shared" si="110"/>
        <v>1</v>
      </c>
    </row>
    <row r="975" spans="1:9" x14ac:dyDescent="0.25">
      <c r="A975">
        <f>A974+$M$3</f>
        <v>3625.7300000002124</v>
      </c>
      <c r="B975">
        <f t="shared" si="111"/>
        <v>36.257300000002125</v>
      </c>
      <c r="C975">
        <f t="shared" si="105"/>
        <v>30.107017454408417</v>
      </c>
      <c r="D975">
        <f t="shared" si="106"/>
        <v>0.36257300000002124</v>
      </c>
      <c r="E975">
        <f t="shared" si="107"/>
        <v>1.5331070561974591</v>
      </c>
      <c r="F975">
        <f t="shared" si="108"/>
        <v>7.6655352809872959</v>
      </c>
      <c r="G975">
        <f t="shared" si="109"/>
        <v>37.790407056199584</v>
      </c>
      <c r="H975">
        <f t="shared" si="109"/>
        <v>37.772552735395713</v>
      </c>
      <c r="I975">
        <f t="shared" si="110"/>
        <v>1</v>
      </c>
    </row>
    <row r="976" spans="1:9" x14ac:dyDescent="0.25">
      <c r="A976">
        <f>A975+$M$3</f>
        <v>3625.7400000002126</v>
      </c>
      <c r="B976">
        <f t="shared" si="111"/>
        <v>36.257400000002129</v>
      </c>
      <c r="C976">
        <f t="shared" si="105"/>
        <v>30.107058972939438</v>
      </c>
      <c r="D976">
        <f t="shared" si="106"/>
        <v>0.36257400000002127</v>
      </c>
      <c r="E976">
        <f t="shared" si="107"/>
        <v>1.5331161760127463</v>
      </c>
      <c r="F976">
        <f t="shared" si="108"/>
        <v>7.6655808800637315</v>
      </c>
      <c r="G976">
        <f t="shared" si="109"/>
        <v>37.790516176014876</v>
      </c>
      <c r="H976">
        <f t="shared" si="109"/>
        <v>37.77263985300317</v>
      </c>
      <c r="I976">
        <f t="shared" si="110"/>
        <v>1</v>
      </c>
    </row>
    <row r="977" spans="1:9" x14ac:dyDescent="0.25">
      <c r="A977">
        <f>A976+$M$3</f>
        <v>3625.7500000002128</v>
      </c>
      <c r="B977">
        <f t="shared" si="111"/>
        <v>36.257500000002132</v>
      </c>
      <c r="C977">
        <f t="shared" si="105"/>
        <v>30.107100491413203</v>
      </c>
      <c r="D977">
        <f t="shared" si="106"/>
        <v>0.3625750000000213</v>
      </c>
      <c r="E977">
        <f t="shared" si="107"/>
        <v>1.533125295863788</v>
      </c>
      <c r="F977">
        <f t="shared" si="108"/>
        <v>7.6656264793189397</v>
      </c>
      <c r="G977">
        <f t="shared" si="109"/>
        <v>37.790625295865922</v>
      </c>
      <c r="H977">
        <f t="shared" si="109"/>
        <v>37.772726970732144</v>
      </c>
      <c r="I977">
        <f t="shared" si="110"/>
        <v>1</v>
      </c>
    </row>
    <row r="978" spans="1:9" x14ac:dyDescent="0.25">
      <c r="A978">
        <f>A977+$M$3</f>
        <v>3625.760000000213</v>
      </c>
      <c r="B978">
        <f t="shared" si="111"/>
        <v>36.257600000002128</v>
      </c>
      <c r="C978">
        <f t="shared" si="105"/>
        <v>30.107142009829715</v>
      </c>
      <c r="D978">
        <f t="shared" si="106"/>
        <v>0.36257600000002133</v>
      </c>
      <c r="E978">
        <f t="shared" si="107"/>
        <v>1.5331344157505844</v>
      </c>
      <c r="F978">
        <f t="shared" si="108"/>
        <v>7.6656720787529222</v>
      </c>
      <c r="G978">
        <f t="shared" si="109"/>
        <v>37.790734415752709</v>
      </c>
      <c r="H978">
        <f t="shared" si="109"/>
        <v>37.772814088582635</v>
      </c>
      <c r="I978">
        <f t="shared" si="110"/>
        <v>1</v>
      </c>
    </row>
    <row r="979" spans="1:9" x14ac:dyDescent="0.25">
      <c r="A979">
        <f>A978+$M$3</f>
        <v>3625.7700000002133</v>
      </c>
      <c r="B979">
        <f t="shared" si="111"/>
        <v>36.257700000002131</v>
      </c>
      <c r="C979">
        <f t="shared" si="105"/>
        <v>30.107183528188973</v>
      </c>
      <c r="D979">
        <f t="shared" si="106"/>
        <v>0.36257700000002135</v>
      </c>
      <c r="E979">
        <f t="shared" si="107"/>
        <v>1.5331435356731353</v>
      </c>
      <c r="F979">
        <f t="shared" si="108"/>
        <v>7.6657176783656764</v>
      </c>
      <c r="G979">
        <f t="shared" si="109"/>
        <v>37.790843535675265</v>
      </c>
      <c r="H979">
        <f t="shared" si="109"/>
        <v>37.77290120655465</v>
      </c>
      <c r="I979">
        <f t="shared" si="110"/>
        <v>1</v>
      </c>
    </row>
    <row r="980" spans="1:9" x14ac:dyDescent="0.25">
      <c r="A980">
        <f>A979+$M$3</f>
        <v>3625.7800000002135</v>
      </c>
      <c r="B980">
        <f t="shared" si="111"/>
        <v>36.257800000002135</v>
      </c>
      <c r="C980">
        <f t="shared" si="105"/>
        <v>30.107225046490974</v>
      </c>
      <c r="D980">
        <f t="shared" si="106"/>
        <v>0.36257800000002138</v>
      </c>
      <c r="E980">
        <f t="shared" si="107"/>
        <v>1.5331526556314408</v>
      </c>
      <c r="F980">
        <f t="shared" si="108"/>
        <v>7.665763278157204</v>
      </c>
      <c r="G980">
        <f t="shared" si="109"/>
        <v>37.790952655633575</v>
      </c>
      <c r="H980">
        <f t="shared" si="109"/>
        <v>37.772988324648182</v>
      </c>
      <c r="I980">
        <f t="shared" si="110"/>
        <v>1</v>
      </c>
    </row>
    <row r="981" spans="1:9" x14ac:dyDescent="0.25">
      <c r="A981">
        <f>A980+$M$3</f>
        <v>3625.7900000002137</v>
      </c>
      <c r="B981">
        <f t="shared" si="111"/>
        <v>36.257900000002138</v>
      </c>
      <c r="C981">
        <f t="shared" si="105"/>
        <v>30.10726656473572</v>
      </c>
      <c r="D981">
        <f t="shared" si="106"/>
        <v>0.36257900000002141</v>
      </c>
      <c r="E981">
        <f t="shared" si="107"/>
        <v>1.5331617756255009</v>
      </c>
      <c r="F981">
        <f t="shared" si="108"/>
        <v>7.6658088781275051</v>
      </c>
      <c r="G981">
        <f t="shared" si="109"/>
        <v>37.791061775627639</v>
      </c>
      <c r="H981">
        <f t="shared" si="109"/>
        <v>37.773075442863224</v>
      </c>
      <c r="I981">
        <f t="shared" si="110"/>
        <v>1</v>
      </c>
    </row>
    <row r="982" spans="1:9" x14ac:dyDescent="0.25">
      <c r="A982">
        <f>A981+$M$3</f>
        <v>3625.8000000002139</v>
      </c>
      <c r="B982">
        <f t="shared" si="111"/>
        <v>36.258000000002141</v>
      </c>
      <c r="C982">
        <f t="shared" si="105"/>
        <v>30.107308082923215</v>
      </c>
      <c r="D982">
        <f t="shared" si="106"/>
        <v>0.36258000000002139</v>
      </c>
      <c r="E982">
        <f t="shared" si="107"/>
        <v>1.5331708956553149</v>
      </c>
      <c r="F982">
        <f t="shared" si="108"/>
        <v>7.6658544782765752</v>
      </c>
      <c r="G982">
        <f t="shared" si="109"/>
        <v>37.791170895657459</v>
      </c>
      <c r="H982">
        <f t="shared" si="109"/>
        <v>37.77316256119979</v>
      </c>
      <c r="I982">
        <f t="shared" si="110"/>
        <v>1</v>
      </c>
    </row>
    <row r="983" spans="1:9" x14ac:dyDescent="0.25">
      <c r="A983">
        <f>A982+$M$3</f>
        <v>3625.8100000002141</v>
      </c>
      <c r="B983">
        <f t="shared" si="111"/>
        <v>36.258100000002145</v>
      </c>
      <c r="C983">
        <f t="shared" si="105"/>
        <v>30.107349601053453</v>
      </c>
      <c r="D983">
        <f t="shared" si="106"/>
        <v>0.36258100000002141</v>
      </c>
      <c r="E983">
        <f t="shared" si="107"/>
        <v>1.5331800157208848</v>
      </c>
      <c r="F983">
        <f t="shared" si="108"/>
        <v>7.665900078604424</v>
      </c>
      <c r="G983">
        <f t="shared" si="109"/>
        <v>37.791280015723032</v>
      </c>
      <c r="H983">
        <f t="shared" si="109"/>
        <v>37.77324967965788</v>
      </c>
      <c r="I983">
        <f t="shared" si="110"/>
        <v>1</v>
      </c>
    </row>
    <row r="984" spans="1:9" x14ac:dyDescent="0.25">
      <c r="A984">
        <f>A983+$M$3</f>
        <v>3625.8200000002143</v>
      </c>
      <c r="B984">
        <f t="shared" si="111"/>
        <v>36.258200000002141</v>
      </c>
      <c r="C984">
        <f t="shared" si="105"/>
        <v>30.10739111912644</v>
      </c>
      <c r="D984">
        <f t="shared" si="106"/>
        <v>0.36258200000002144</v>
      </c>
      <c r="E984">
        <f t="shared" si="107"/>
        <v>1.5331891358222094</v>
      </c>
      <c r="F984">
        <f t="shared" si="108"/>
        <v>7.6659456791110472</v>
      </c>
      <c r="G984">
        <f t="shared" si="109"/>
        <v>37.791389135824353</v>
      </c>
      <c r="H984">
        <f t="shared" si="109"/>
        <v>37.773336798237487</v>
      </c>
      <c r="I984">
        <f t="shared" si="110"/>
        <v>1</v>
      </c>
    </row>
    <row r="985" spans="1:9" x14ac:dyDescent="0.25">
      <c r="A985">
        <f>A984+$M$3</f>
        <v>3625.8300000002146</v>
      </c>
      <c r="B985">
        <f t="shared" si="111"/>
        <v>36.258300000002144</v>
      </c>
      <c r="C985">
        <f t="shared" si="105"/>
        <v>30.107432637142171</v>
      </c>
      <c r="D985">
        <f t="shared" si="106"/>
        <v>0.36258300000002147</v>
      </c>
      <c r="E985">
        <f t="shared" si="107"/>
        <v>1.5331982559592887</v>
      </c>
      <c r="F985">
        <f t="shared" si="108"/>
        <v>7.6659912797964438</v>
      </c>
      <c r="G985">
        <f t="shared" si="109"/>
        <v>37.791498255961436</v>
      </c>
      <c r="H985">
        <f t="shared" si="109"/>
        <v>37.773423916938611</v>
      </c>
      <c r="I985">
        <f t="shared" si="110"/>
        <v>1</v>
      </c>
    </row>
    <row r="986" spans="1:9" x14ac:dyDescent="0.25">
      <c r="A986">
        <f>A985+$M$3</f>
        <v>3625.8400000002148</v>
      </c>
      <c r="B986">
        <f t="shared" si="111"/>
        <v>36.258400000002148</v>
      </c>
      <c r="C986">
        <f t="shared" si="105"/>
        <v>30.10747415510065</v>
      </c>
      <c r="D986">
        <f t="shared" si="106"/>
        <v>0.3625840000000215</v>
      </c>
      <c r="E986">
        <f t="shared" si="107"/>
        <v>1.5332073761321232</v>
      </c>
      <c r="F986">
        <f t="shared" si="108"/>
        <v>7.6660368806606165</v>
      </c>
      <c r="G986">
        <f t="shared" si="109"/>
        <v>37.791607376134273</v>
      </c>
      <c r="H986">
        <f t="shared" si="109"/>
        <v>37.773511035761267</v>
      </c>
      <c r="I986">
        <f t="shared" si="110"/>
        <v>1</v>
      </c>
    </row>
    <row r="987" spans="1:9" x14ac:dyDescent="0.25">
      <c r="A987">
        <f>A986+$M$3</f>
        <v>3625.850000000215</v>
      </c>
      <c r="B987">
        <f t="shared" si="111"/>
        <v>36.258500000002151</v>
      </c>
      <c r="C987">
        <f t="shared" si="105"/>
        <v>30.107515673001878</v>
      </c>
      <c r="D987">
        <f t="shared" si="106"/>
        <v>0.36258500000002153</v>
      </c>
      <c r="E987">
        <f t="shared" si="107"/>
        <v>1.5332164963407129</v>
      </c>
      <c r="F987">
        <f t="shared" si="108"/>
        <v>7.6660824817035644</v>
      </c>
      <c r="G987">
        <f t="shared" si="109"/>
        <v>37.791716496342865</v>
      </c>
      <c r="H987">
        <f t="shared" si="109"/>
        <v>37.773598154705439</v>
      </c>
      <c r="I987">
        <f t="shared" si="110"/>
        <v>1</v>
      </c>
    </row>
    <row r="988" spans="1:9" x14ac:dyDescent="0.25">
      <c r="A988">
        <f>A987+$M$3</f>
        <v>3625.8600000002152</v>
      </c>
      <c r="B988">
        <f t="shared" si="111"/>
        <v>36.258600000002154</v>
      </c>
      <c r="C988">
        <f t="shared" si="105"/>
        <v>30.107557190845853</v>
      </c>
      <c r="D988">
        <f t="shared" si="106"/>
        <v>0.36258600000002156</v>
      </c>
      <c r="E988">
        <f t="shared" si="107"/>
        <v>1.5332256165850573</v>
      </c>
      <c r="F988">
        <f t="shared" si="108"/>
        <v>7.6661280829252867</v>
      </c>
      <c r="G988">
        <f t="shared" si="109"/>
        <v>37.791825616587211</v>
      </c>
      <c r="H988">
        <f t="shared" si="109"/>
        <v>37.773685273771136</v>
      </c>
      <c r="I988">
        <f t="shared" si="110"/>
        <v>1</v>
      </c>
    </row>
    <row r="989" spans="1:9" x14ac:dyDescent="0.25">
      <c r="A989">
        <f>A988+$M$3</f>
        <v>3625.8700000002154</v>
      </c>
      <c r="B989">
        <f t="shared" si="111"/>
        <v>36.258700000002158</v>
      </c>
      <c r="C989">
        <f t="shared" si="105"/>
        <v>30.107598708632576</v>
      </c>
      <c r="D989">
        <f t="shared" si="106"/>
        <v>0.36258700000002159</v>
      </c>
      <c r="E989">
        <f t="shared" si="107"/>
        <v>1.5332347368651569</v>
      </c>
      <c r="F989">
        <f t="shared" si="108"/>
        <v>7.6661736843257842</v>
      </c>
      <c r="G989">
        <f t="shared" si="109"/>
        <v>37.791934736867312</v>
      </c>
      <c r="H989">
        <f t="shared" si="109"/>
        <v>37.773772392958364</v>
      </c>
      <c r="I989">
        <f t="shared" si="110"/>
        <v>1</v>
      </c>
    </row>
    <row r="990" spans="1:9" x14ac:dyDescent="0.25">
      <c r="A990">
        <f>A989+$M$3</f>
        <v>3625.8800000002157</v>
      </c>
      <c r="B990">
        <f t="shared" si="111"/>
        <v>36.258800000002161</v>
      </c>
      <c r="C990">
        <f t="shared" si="105"/>
        <v>30.107640226362044</v>
      </c>
      <c r="D990">
        <f t="shared" si="106"/>
        <v>0.36258800000002156</v>
      </c>
      <c r="E990">
        <f t="shared" si="107"/>
        <v>1.5332438571810114</v>
      </c>
      <c r="F990">
        <f t="shared" si="108"/>
        <v>7.6662192859050569</v>
      </c>
      <c r="G990">
        <f t="shared" si="109"/>
        <v>37.792043857183174</v>
      </c>
      <c r="H990">
        <f t="shared" si="109"/>
        <v>37.773859512267101</v>
      </c>
      <c r="I990">
        <f t="shared" si="110"/>
        <v>1</v>
      </c>
    </row>
    <row r="991" spans="1:9" x14ac:dyDescent="0.25">
      <c r="A991">
        <f>A990+$M$3</f>
        <v>3625.8900000002159</v>
      </c>
      <c r="B991">
        <f t="shared" si="111"/>
        <v>36.258900000002157</v>
      </c>
      <c r="C991">
        <f t="shared" si="105"/>
        <v>30.107681744034263</v>
      </c>
      <c r="D991">
        <f t="shared" si="106"/>
        <v>0.36258900000002159</v>
      </c>
      <c r="E991">
        <f t="shared" si="107"/>
        <v>1.5332529775326218</v>
      </c>
      <c r="F991">
        <f t="shared" si="108"/>
        <v>7.6662648876631092</v>
      </c>
      <c r="G991">
        <f t="shared" si="109"/>
        <v>37.792152977534776</v>
      </c>
      <c r="H991">
        <f t="shared" si="109"/>
        <v>37.77394663169737</v>
      </c>
      <c r="I991">
        <f t="shared" si="110"/>
        <v>1</v>
      </c>
    </row>
    <row r="992" spans="1:9" x14ac:dyDescent="0.25">
      <c r="A992">
        <f>A991+$M$3</f>
        <v>3625.9000000002161</v>
      </c>
      <c r="B992">
        <f t="shared" si="111"/>
        <v>36.25900000000216</v>
      </c>
      <c r="C992">
        <f t="shared" si="105"/>
        <v>30.107723261649227</v>
      </c>
      <c r="D992">
        <f t="shared" si="106"/>
        <v>0.36259000000002162</v>
      </c>
      <c r="E992">
        <f t="shared" si="107"/>
        <v>1.5332620979199874</v>
      </c>
      <c r="F992">
        <f t="shared" si="108"/>
        <v>7.6663104895999368</v>
      </c>
      <c r="G992">
        <f t="shared" si="109"/>
        <v>37.792262097922148</v>
      </c>
      <c r="H992">
        <f t="shared" si="109"/>
        <v>37.774033751249164</v>
      </c>
      <c r="I992">
        <f t="shared" si="110"/>
        <v>1</v>
      </c>
    </row>
    <row r="993" spans="1:9" x14ac:dyDescent="0.25">
      <c r="A993">
        <f>A992+$M$3</f>
        <v>3625.9100000002163</v>
      </c>
      <c r="B993">
        <f t="shared" si="111"/>
        <v>36.259100000002164</v>
      </c>
      <c r="C993">
        <f t="shared" si="105"/>
        <v>30.107764779206942</v>
      </c>
      <c r="D993">
        <f t="shared" si="106"/>
        <v>0.36259100000002165</v>
      </c>
      <c r="E993">
        <f t="shared" si="107"/>
        <v>1.5332712183431083</v>
      </c>
      <c r="F993">
        <f t="shared" si="108"/>
        <v>7.6663560917155413</v>
      </c>
      <c r="G993">
        <f t="shared" si="109"/>
        <v>37.792371218345274</v>
      </c>
      <c r="H993">
        <f t="shared" si="109"/>
        <v>37.774120870922481</v>
      </c>
      <c r="I993">
        <f t="shared" si="110"/>
        <v>1</v>
      </c>
    </row>
    <row r="994" spans="1:9" x14ac:dyDescent="0.25">
      <c r="A994">
        <f>A993+$M$3</f>
        <v>3625.9200000002165</v>
      </c>
      <c r="B994">
        <f t="shared" si="111"/>
        <v>36.259200000002167</v>
      </c>
      <c r="C994">
        <f t="shared" si="105"/>
        <v>30.107806296707405</v>
      </c>
      <c r="D994">
        <f t="shared" si="106"/>
        <v>0.36259200000002167</v>
      </c>
      <c r="E994">
        <f t="shared" si="107"/>
        <v>1.5332803388019847</v>
      </c>
      <c r="F994">
        <f t="shared" si="108"/>
        <v>7.6664016940099238</v>
      </c>
      <c r="G994">
        <f t="shared" si="109"/>
        <v>37.792480338804154</v>
      </c>
      <c r="H994">
        <f t="shared" si="109"/>
        <v>37.774207990717329</v>
      </c>
      <c r="I994">
        <f t="shared" si="110"/>
        <v>1</v>
      </c>
    </row>
    <row r="995" spans="1:9" x14ac:dyDescent="0.25">
      <c r="A995">
        <f>A994+$M$3</f>
        <v>3625.9300000002168</v>
      </c>
      <c r="B995">
        <f t="shared" si="111"/>
        <v>36.25930000000217</v>
      </c>
      <c r="C995">
        <f t="shared" si="105"/>
        <v>30.10784781415062</v>
      </c>
      <c r="D995">
        <f t="shared" si="106"/>
        <v>0.3625930000000217</v>
      </c>
      <c r="E995">
        <f t="shared" si="107"/>
        <v>1.5332894592966164</v>
      </c>
      <c r="F995">
        <f t="shared" si="108"/>
        <v>7.6664472964830823</v>
      </c>
      <c r="G995">
        <f t="shared" si="109"/>
        <v>37.792589459298789</v>
      </c>
      <c r="H995">
        <f t="shared" si="109"/>
        <v>37.774295110633702</v>
      </c>
      <c r="I995">
        <f t="shared" si="110"/>
        <v>1</v>
      </c>
    </row>
    <row r="996" spans="1:9" x14ac:dyDescent="0.25">
      <c r="A996">
        <f>A995+$M$3</f>
        <v>3625.940000000217</v>
      </c>
      <c r="B996">
        <f t="shared" si="111"/>
        <v>36.259400000002174</v>
      </c>
      <c r="C996">
        <f t="shared" si="105"/>
        <v>30.10788933153658</v>
      </c>
      <c r="D996">
        <f t="shared" si="106"/>
        <v>0.36259400000002173</v>
      </c>
      <c r="E996">
        <f t="shared" si="107"/>
        <v>1.5332985798270045</v>
      </c>
      <c r="F996">
        <f t="shared" si="108"/>
        <v>7.6664928991350223</v>
      </c>
      <c r="G996">
        <f t="shared" si="109"/>
        <v>37.792698579829178</v>
      </c>
      <c r="H996">
        <f t="shared" si="109"/>
        <v>37.774382230671605</v>
      </c>
      <c r="I996">
        <f t="shared" si="110"/>
        <v>1</v>
      </c>
    </row>
    <row r="997" spans="1:9" x14ac:dyDescent="0.25">
      <c r="A997">
        <f>A996+$M$3</f>
        <v>3625.9500000002172</v>
      </c>
      <c r="B997">
        <f t="shared" si="111"/>
        <v>36.25950000000217</v>
      </c>
      <c r="C997">
        <f t="shared" si="105"/>
        <v>30.107930848865291</v>
      </c>
      <c r="D997">
        <f t="shared" si="106"/>
        <v>0.36259500000002176</v>
      </c>
      <c r="E997">
        <f t="shared" si="107"/>
        <v>1.5333077003931472</v>
      </c>
      <c r="F997">
        <f t="shared" si="108"/>
        <v>7.6665385019657357</v>
      </c>
      <c r="G997">
        <f t="shared" si="109"/>
        <v>37.792807700395315</v>
      </c>
      <c r="H997">
        <f t="shared" si="109"/>
        <v>37.774469350831026</v>
      </c>
      <c r="I997">
        <f t="shared" si="110"/>
        <v>1</v>
      </c>
    </row>
    <row r="998" spans="1:9" x14ac:dyDescent="0.25">
      <c r="A998">
        <f>A997+$M$3</f>
        <v>3625.9600000002174</v>
      </c>
      <c r="B998">
        <f t="shared" si="111"/>
        <v>36.259600000002173</v>
      </c>
      <c r="C998">
        <f t="shared" si="105"/>
        <v>30.107972366136753</v>
      </c>
      <c r="D998">
        <f t="shared" si="106"/>
        <v>0.36259600000002173</v>
      </c>
      <c r="E998">
        <f t="shared" si="107"/>
        <v>1.5333168209950456</v>
      </c>
      <c r="F998">
        <f t="shared" si="108"/>
        <v>7.6665841049752279</v>
      </c>
      <c r="G998">
        <f t="shared" si="109"/>
        <v>37.79291682099722</v>
      </c>
      <c r="H998">
        <f t="shared" si="109"/>
        <v>37.774556471111978</v>
      </c>
      <c r="I998">
        <f t="shared" si="110"/>
        <v>1</v>
      </c>
    </row>
    <row r="999" spans="1:9" x14ac:dyDescent="0.25">
      <c r="A999">
        <f>A998+$M$3</f>
        <v>3625.9700000002176</v>
      </c>
      <c r="B999">
        <f t="shared" si="111"/>
        <v>36.259700000002177</v>
      </c>
      <c r="C999">
        <f t="shared" si="105"/>
        <v>30.108013883350964</v>
      </c>
      <c r="D999">
        <f t="shared" si="106"/>
        <v>0.36259700000002176</v>
      </c>
      <c r="E999">
        <f t="shared" si="107"/>
        <v>1.5333259416327003</v>
      </c>
      <c r="F999">
        <f t="shared" si="108"/>
        <v>7.6666297081635015</v>
      </c>
      <c r="G999">
        <f t="shared" si="109"/>
        <v>37.79302594163488</v>
      </c>
      <c r="H999">
        <f t="shared" si="109"/>
        <v>37.774643591514462</v>
      </c>
      <c r="I999">
        <f t="shared" si="110"/>
        <v>1</v>
      </c>
    </row>
    <row r="1000" spans="1:9" x14ac:dyDescent="0.25">
      <c r="A1000">
        <f>A999+$M$3</f>
        <v>3625.9800000002178</v>
      </c>
      <c r="B1000">
        <f t="shared" si="111"/>
        <v>36.25980000000218</v>
      </c>
      <c r="C1000">
        <f t="shared" si="105"/>
        <v>30.108055400507926</v>
      </c>
      <c r="D1000">
        <f t="shared" si="106"/>
        <v>0.36259800000002179</v>
      </c>
      <c r="E1000">
        <f t="shared" si="107"/>
        <v>1.5333350623061108</v>
      </c>
      <c r="F1000">
        <f t="shared" si="108"/>
        <v>7.6666753115305539</v>
      </c>
      <c r="G1000">
        <f t="shared" si="109"/>
        <v>37.793135062308288</v>
      </c>
      <c r="H1000">
        <f t="shared" si="109"/>
        <v>37.774730712038476</v>
      </c>
      <c r="I1000">
        <f t="shared" si="110"/>
        <v>1</v>
      </c>
    </row>
    <row r="1001" spans="1:9" x14ac:dyDescent="0.25">
      <c r="A1001">
        <f>A1000+$M$3</f>
        <v>3625.9900000002181</v>
      </c>
      <c r="B1001">
        <f t="shared" si="111"/>
        <v>36.259900000002183</v>
      </c>
      <c r="C1001">
        <f t="shared" si="105"/>
        <v>30.108096917607636</v>
      </c>
      <c r="D1001">
        <f t="shared" si="106"/>
        <v>0.36259900000002182</v>
      </c>
      <c r="E1001">
        <f t="shared" si="107"/>
        <v>1.533344183015277</v>
      </c>
      <c r="F1001">
        <f t="shared" si="108"/>
        <v>7.6667209150763851</v>
      </c>
      <c r="G1001">
        <f t="shared" si="109"/>
        <v>37.793244183017457</v>
      </c>
      <c r="H1001">
        <f t="shared" si="109"/>
        <v>37.774817832684022</v>
      </c>
      <c r="I1001">
        <f t="shared" si="110"/>
        <v>1</v>
      </c>
    </row>
    <row r="1002" spans="1:9" x14ac:dyDescent="0.25">
      <c r="A1002">
        <f>A1001+$M$3</f>
        <v>3626.0000000002183</v>
      </c>
      <c r="B1002">
        <f t="shared" si="111"/>
        <v>36.260000000002186</v>
      </c>
      <c r="C1002">
        <f t="shared" si="105"/>
        <v>30.108138434650101</v>
      </c>
      <c r="D1002">
        <f t="shared" si="106"/>
        <v>0.36260000000002185</v>
      </c>
      <c r="E1002">
        <f t="shared" si="107"/>
        <v>1.5333533037601994</v>
      </c>
      <c r="F1002">
        <f t="shared" si="108"/>
        <v>7.6667665188009968</v>
      </c>
      <c r="G1002">
        <f t="shared" si="109"/>
        <v>37.793353303762387</v>
      </c>
      <c r="H1002">
        <f t="shared" si="109"/>
        <v>37.774904953451099</v>
      </c>
      <c r="I1002">
        <f t="shared" si="110"/>
        <v>1</v>
      </c>
    </row>
    <row r="1003" spans="1:9" x14ac:dyDescent="0.25">
      <c r="A1003">
        <f>A1002+$M$3</f>
        <v>3626.0100000002185</v>
      </c>
      <c r="B1003">
        <f t="shared" si="111"/>
        <v>36.260100000002183</v>
      </c>
      <c r="C1003">
        <f t="shared" si="105"/>
        <v>30.108179951635314</v>
      </c>
      <c r="D1003">
        <f t="shared" si="106"/>
        <v>0.36260100000002188</v>
      </c>
      <c r="E1003">
        <f t="shared" si="107"/>
        <v>1.5333624245408777</v>
      </c>
      <c r="F1003">
        <f t="shared" si="108"/>
        <v>7.6668121227043882</v>
      </c>
      <c r="G1003">
        <f t="shared" si="109"/>
        <v>37.793462424543058</v>
      </c>
      <c r="H1003">
        <f t="shared" si="109"/>
        <v>37.7749920743397</v>
      </c>
      <c r="I1003">
        <f t="shared" si="110"/>
        <v>1</v>
      </c>
    </row>
    <row r="1004" spans="1:9" x14ac:dyDescent="0.25">
      <c r="A1004">
        <f>A1003+$M$3</f>
        <v>3626.0200000002187</v>
      </c>
      <c r="B1004">
        <f t="shared" si="111"/>
        <v>36.260200000002186</v>
      </c>
      <c r="C1004">
        <f t="shared" si="105"/>
        <v>30.108221468563279</v>
      </c>
      <c r="D1004">
        <f t="shared" si="106"/>
        <v>0.36260200000002191</v>
      </c>
      <c r="E1004">
        <f t="shared" si="107"/>
        <v>1.533371545357312</v>
      </c>
      <c r="F1004">
        <f t="shared" si="108"/>
        <v>7.6668577267865601</v>
      </c>
      <c r="G1004">
        <f t="shared" si="109"/>
        <v>37.793571545359498</v>
      </c>
      <c r="H1004">
        <f t="shared" si="109"/>
        <v>37.775079195349839</v>
      </c>
      <c r="I1004">
        <f t="shared" si="110"/>
        <v>1</v>
      </c>
    </row>
    <row r="1005" spans="1:9" x14ac:dyDescent="0.25">
      <c r="A1005">
        <f>A1004+$M$3</f>
        <v>3626.0300000002189</v>
      </c>
      <c r="B1005">
        <f t="shared" si="111"/>
        <v>36.260300000002189</v>
      </c>
      <c r="C1005">
        <f t="shared" si="105"/>
        <v>30.108262985433996</v>
      </c>
      <c r="D1005">
        <f t="shared" si="106"/>
        <v>0.36260300000002194</v>
      </c>
      <c r="E1005">
        <f t="shared" si="107"/>
        <v>1.5333806662095024</v>
      </c>
      <c r="F1005">
        <f t="shared" si="108"/>
        <v>7.6669033310475125</v>
      </c>
      <c r="G1005">
        <f t="shared" si="109"/>
        <v>37.793680666211692</v>
      </c>
      <c r="H1005">
        <f t="shared" si="109"/>
        <v>37.77516631648151</v>
      </c>
      <c r="I1005">
        <f t="shared" si="110"/>
        <v>1</v>
      </c>
    </row>
    <row r="1006" spans="1:9" x14ac:dyDescent="0.25">
      <c r="A1006">
        <f>A1005+$M$3</f>
        <v>3626.0400000002192</v>
      </c>
      <c r="B1006">
        <f t="shared" si="111"/>
        <v>36.260400000002193</v>
      </c>
      <c r="C1006">
        <f t="shared" si="105"/>
        <v>30.108304502247464</v>
      </c>
      <c r="D1006">
        <f t="shared" si="106"/>
        <v>0.36260400000002191</v>
      </c>
      <c r="E1006">
        <f t="shared" si="107"/>
        <v>1.5333897870974487</v>
      </c>
      <c r="F1006">
        <f t="shared" si="108"/>
        <v>7.6669489354872429</v>
      </c>
      <c r="G1006">
        <f t="shared" si="109"/>
        <v>37.793789787099641</v>
      </c>
      <c r="H1006">
        <f t="shared" si="109"/>
        <v>37.775253437734705</v>
      </c>
      <c r="I1006">
        <f t="shared" si="110"/>
        <v>1</v>
      </c>
    </row>
    <row r="1007" spans="1:9" x14ac:dyDescent="0.25">
      <c r="A1007">
        <f>A1006+$M$3</f>
        <v>3626.0500000002194</v>
      </c>
      <c r="B1007">
        <f t="shared" si="111"/>
        <v>36.260500000002196</v>
      </c>
      <c r="C1007">
        <f t="shared" si="105"/>
        <v>30.108346019003683</v>
      </c>
      <c r="D1007">
        <f t="shared" si="106"/>
        <v>0.36260500000002194</v>
      </c>
      <c r="E1007">
        <f t="shared" si="107"/>
        <v>1.5333989080211514</v>
      </c>
      <c r="F1007">
        <f t="shared" si="108"/>
        <v>7.6669945401057573</v>
      </c>
      <c r="G1007">
        <f t="shared" si="109"/>
        <v>37.793898908023344</v>
      </c>
      <c r="H1007">
        <f t="shared" si="109"/>
        <v>37.775340559109438</v>
      </c>
      <c r="I1007">
        <f t="shared" si="110"/>
        <v>1</v>
      </c>
    </row>
    <row r="1008" spans="1:9" x14ac:dyDescent="0.25">
      <c r="A1008">
        <f>A1007+$M$3</f>
        <v>3626.0600000002196</v>
      </c>
      <c r="B1008">
        <f t="shared" si="111"/>
        <v>36.260600000002199</v>
      </c>
      <c r="C1008">
        <f t="shared" si="105"/>
        <v>30.108387535702654</v>
      </c>
      <c r="D1008">
        <f t="shared" si="106"/>
        <v>0.36260600000002197</v>
      </c>
      <c r="E1008">
        <f t="shared" si="107"/>
        <v>1.5334080289806105</v>
      </c>
      <c r="F1008">
        <f t="shared" si="108"/>
        <v>7.6670401449030523</v>
      </c>
      <c r="G1008">
        <f t="shared" si="109"/>
        <v>37.794008028982809</v>
      </c>
      <c r="H1008">
        <f t="shared" si="109"/>
        <v>37.775427680605709</v>
      </c>
      <c r="I1008">
        <f t="shared" si="110"/>
        <v>1</v>
      </c>
    </row>
    <row r="1009" spans="1:9" x14ac:dyDescent="0.25">
      <c r="A1009">
        <f>A1008+$M$3</f>
        <v>3626.0700000002198</v>
      </c>
      <c r="B1009">
        <f t="shared" si="111"/>
        <v>36.260700000002196</v>
      </c>
      <c r="C1009">
        <f t="shared" si="105"/>
        <v>30.108429052344377</v>
      </c>
      <c r="D1009">
        <f t="shared" si="106"/>
        <v>0.362607000000022</v>
      </c>
      <c r="E1009">
        <f t="shared" si="107"/>
        <v>1.5334171499758262</v>
      </c>
      <c r="F1009">
        <f t="shared" si="108"/>
        <v>7.6670857498791314</v>
      </c>
      <c r="G1009">
        <f t="shared" si="109"/>
        <v>37.794117149978021</v>
      </c>
      <c r="H1009">
        <f t="shared" si="109"/>
        <v>37.775514802223512</v>
      </c>
      <c r="I1009">
        <f t="shared" si="110"/>
        <v>1</v>
      </c>
    </row>
    <row r="1010" spans="1:9" x14ac:dyDescent="0.25">
      <c r="A1010">
        <f>A1009+$M$3</f>
        <v>3626.08000000022</v>
      </c>
      <c r="B1010">
        <f t="shared" si="111"/>
        <v>36.260800000002199</v>
      </c>
      <c r="C1010">
        <f t="shared" si="105"/>
        <v>30.108470568928855</v>
      </c>
      <c r="D1010">
        <f t="shared" si="106"/>
        <v>0.36260800000002202</v>
      </c>
      <c r="E1010">
        <f t="shared" si="107"/>
        <v>1.5334262710067983</v>
      </c>
      <c r="F1010">
        <f t="shared" si="108"/>
        <v>7.667131355033991</v>
      </c>
      <c r="G1010">
        <f t="shared" si="109"/>
        <v>37.794226271008995</v>
      </c>
      <c r="H1010">
        <f t="shared" si="109"/>
        <v>37.775601923962846</v>
      </c>
      <c r="I1010">
        <f t="shared" si="110"/>
        <v>1</v>
      </c>
    </row>
    <row r="1011" spans="1:9" x14ac:dyDescent="0.25">
      <c r="A1011">
        <f>A1010+$M$3</f>
        <v>3626.0900000002202</v>
      </c>
      <c r="B1011">
        <f t="shared" si="111"/>
        <v>36.260900000002202</v>
      </c>
      <c r="C1011">
        <f t="shared" si="105"/>
        <v>30.108512085456084</v>
      </c>
      <c r="D1011">
        <f t="shared" si="106"/>
        <v>0.36260900000002205</v>
      </c>
      <c r="E1011">
        <f t="shared" si="107"/>
        <v>1.5334353920735266</v>
      </c>
      <c r="F1011">
        <f t="shared" si="108"/>
        <v>7.667176960367633</v>
      </c>
      <c r="G1011">
        <f t="shared" si="109"/>
        <v>37.79433539207573</v>
      </c>
      <c r="H1011">
        <f t="shared" si="109"/>
        <v>37.775689045823718</v>
      </c>
      <c r="I1011">
        <f t="shared" si="110"/>
        <v>1</v>
      </c>
    </row>
    <row r="1012" spans="1:9" x14ac:dyDescent="0.25">
      <c r="A1012">
        <f>A1011+$M$3</f>
        <v>3626.1000000002205</v>
      </c>
      <c r="B1012">
        <f t="shared" si="111"/>
        <v>36.261000000002205</v>
      </c>
      <c r="C1012">
        <f t="shared" si="105"/>
        <v>30.108553601926065</v>
      </c>
      <c r="D1012">
        <f t="shared" si="106"/>
        <v>0.36261000000002208</v>
      </c>
      <c r="E1012">
        <f t="shared" si="107"/>
        <v>1.5334445131760113</v>
      </c>
      <c r="F1012">
        <f t="shared" si="108"/>
        <v>7.6672225658800564</v>
      </c>
      <c r="G1012">
        <f t="shared" si="109"/>
        <v>37.79444451317822</v>
      </c>
      <c r="H1012">
        <f t="shared" si="109"/>
        <v>37.775776167806121</v>
      </c>
      <c r="I1012">
        <f t="shared" si="110"/>
        <v>1</v>
      </c>
    </row>
    <row r="1013" spans="1:9" x14ac:dyDescent="0.25">
      <c r="A1013">
        <f>A1012+$M$3</f>
        <v>3626.1100000002207</v>
      </c>
      <c r="B1013">
        <f t="shared" si="111"/>
        <v>36.261100000002209</v>
      </c>
      <c r="C1013">
        <f t="shared" si="105"/>
        <v>30.108595118338801</v>
      </c>
      <c r="D1013">
        <f t="shared" si="106"/>
        <v>0.36261100000002211</v>
      </c>
      <c r="E1013">
        <f t="shared" si="107"/>
        <v>1.5334536343142531</v>
      </c>
      <c r="F1013">
        <f t="shared" si="108"/>
        <v>7.6672681715712656</v>
      </c>
      <c r="G1013">
        <f t="shared" si="109"/>
        <v>37.794553634316465</v>
      </c>
      <c r="H1013">
        <f t="shared" si="109"/>
        <v>37.775863289910063</v>
      </c>
      <c r="I1013">
        <f t="shared" si="110"/>
        <v>1</v>
      </c>
    </row>
    <row r="1014" spans="1:9" x14ac:dyDescent="0.25">
      <c r="A1014">
        <f>A1013+$M$3</f>
        <v>3626.1200000002209</v>
      </c>
      <c r="B1014">
        <f t="shared" si="111"/>
        <v>36.261200000002212</v>
      </c>
      <c r="C1014">
        <f t="shared" si="105"/>
        <v>30.108636634694292</v>
      </c>
      <c r="D1014">
        <f t="shared" si="106"/>
        <v>0.36261200000002208</v>
      </c>
      <c r="E1014">
        <f t="shared" si="107"/>
        <v>1.533462755488251</v>
      </c>
      <c r="F1014">
        <f t="shared" si="108"/>
        <v>7.6673137774412545</v>
      </c>
      <c r="G1014">
        <f t="shared" si="109"/>
        <v>37.794662755490464</v>
      </c>
      <c r="H1014">
        <f t="shared" si="109"/>
        <v>37.775950412135543</v>
      </c>
      <c r="I1014">
        <f t="shared" si="110"/>
        <v>1</v>
      </c>
    </row>
    <row r="1015" spans="1:9" x14ac:dyDescent="0.25">
      <c r="A1015">
        <f>A1014+$M$3</f>
        <v>3626.1300000002211</v>
      </c>
      <c r="B1015">
        <f t="shared" si="111"/>
        <v>36.261300000002215</v>
      </c>
      <c r="C1015">
        <f t="shared" si="105"/>
        <v>30.108678150992535</v>
      </c>
      <c r="D1015">
        <f t="shared" si="106"/>
        <v>0.36261300000002211</v>
      </c>
      <c r="E1015">
        <f t="shared" si="107"/>
        <v>1.5334718766980058</v>
      </c>
      <c r="F1015">
        <f t="shared" si="108"/>
        <v>7.6673593834900284</v>
      </c>
      <c r="G1015">
        <f t="shared" si="109"/>
        <v>37.794771876700224</v>
      </c>
      <c r="H1015">
        <f t="shared" si="109"/>
        <v>37.776037534482562</v>
      </c>
      <c r="I1015">
        <f t="shared" si="110"/>
        <v>1</v>
      </c>
    </row>
    <row r="1016" spans="1:9" x14ac:dyDescent="0.25">
      <c r="A1016">
        <f>A1015+$M$3</f>
        <v>3626.1400000002213</v>
      </c>
      <c r="B1016">
        <f t="shared" si="111"/>
        <v>36.261400000002212</v>
      </c>
      <c r="C1016">
        <f t="shared" si="105"/>
        <v>30.108719667233533</v>
      </c>
      <c r="D1016">
        <f t="shared" si="106"/>
        <v>0.36261400000002214</v>
      </c>
      <c r="E1016">
        <f t="shared" si="107"/>
        <v>1.5334809979435173</v>
      </c>
      <c r="F1016">
        <f t="shared" si="108"/>
        <v>7.6674049897175864</v>
      </c>
      <c r="G1016">
        <f t="shared" si="109"/>
        <v>37.794880997945732</v>
      </c>
      <c r="H1016">
        <f t="shared" si="109"/>
        <v>37.776124656951119</v>
      </c>
      <c r="I1016">
        <f t="shared" si="110"/>
        <v>1</v>
      </c>
    </row>
    <row r="1017" spans="1:9" x14ac:dyDescent="0.25">
      <c r="A1017">
        <f>A1016+$M$3</f>
        <v>3626.1500000002216</v>
      </c>
      <c r="B1017">
        <f t="shared" si="111"/>
        <v>36.261500000002215</v>
      </c>
      <c r="C1017">
        <f t="shared" si="105"/>
        <v>30.108761183417283</v>
      </c>
      <c r="D1017">
        <f t="shared" si="106"/>
        <v>0.36261500000002217</v>
      </c>
      <c r="E1017">
        <f t="shared" si="107"/>
        <v>1.5334901192247858</v>
      </c>
      <c r="F1017">
        <f t="shared" si="108"/>
        <v>7.6674505961239294</v>
      </c>
      <c r="G1017">
        <f t="shared" si="109"/>
        <v>37.794990119227002</v>
      </c>
      <c r="H1017">
        <f t="shared" si="109"/>
        <v>37.776211779541214</v>
      </c>
      <c r="I1017">
        <f t="shared" si="110"/>
        <v>1</v>
      </c>
    </row>
    <row r="1018" spans="1:9" x14ac:dyDescent="0.25">
      <c r="A1018">
        <f>A1017+$M$3</f>
        <v>3626.1600000002218</v>
      </c>
      <c r="B1018">
        <f t="shared" si="111"/>
        <v>36.261600000002218</v>
      </c>
      <c r="C1018">
        <f t="shared" si="105"/>
        <v>30.108802699543791</v>
      </c>
      <c r="D1018">
        <f t="shared" si="106"/>
        <v>0.3626160000000222</v>
      </c>
      <c r="E1018">
        <f t="shared" si="107"/>
        <v>1.5334992405418117</v>
      </c>
      <c r="F1018">
        <f t="shared" si="108"/>
        <v>7.6674962027090583</v>
      </c>
      <c r="G1018">
        <f t="shared" si="109"/>
        <v>37.795099240544033</v>
      </c>
      <c r="H1018">
        <f t="shared" si="109"/>
        <v>37.776298902252847</v>
      </c>
      <c r="I1018">
        <f t="shared" si="110"/>
        <v>1</v>
      </c>
    </row>
    <row r="1019" spans="1:9" x14ac:dyDescent="0.25">
      <c r="A1019">
        <f>A1018+$M$3</f>
        <v>3626.170000000222</v>
      </c>
      <c r="B1019">
        <f t="shared" si="111"/>
        <v>36.261700000002222</v>
      </c>
      <c r="C1019">
        <f t="shared" si="105"/>
        <v>30.10884421561305</v>
      </c>
      <c r="D1019">
        <f t="shared" si="106"/>
        <v>0.36261700000002223</v>
      </c>
      <c r="E1019">
        <f t="shared" si="107"/>
        <v>1.5335083618945939</v>
      </c>
      <c r="F1019">
        <f t="shared" si="108"/>
        <v>7.6675418094729695</v>
      </c>
      <c r="G1019">
        <f t="shared" si="109"/>
        <v>37.795208361896819</v>
      </c>
      <c r="H1019">
        <f t="shared" si="109"/>
        <v>37.776386025086019</v>
      </c>
      <c r="I1019">
        <f t="shared" si="110"/>
        <v>1</v>
      </c>
    </row>
    <row r="1020" spans="1:9" x14ac:dyDescent="0.25">
      <c r="A1020">
        <f>A1019+$M$3</f>
        <v>3626.1800000002222</v>
      </c>
      <c r="B1020">
        <f t="shared" si="111"/>
        <v>36.261800000002225</v>
      </c>
      <c r="C1020">
        <f t="shared" si="105"/>
        <v>30.108885731625069</v>
      </c>
      <c r="D1020">
        <f t="shared" si="106"/>
        <v>0.36261800000002226</v>
      </c>
      <c r="E1020">
        <f t="shared" si="107"/>
        <v>1.5335174832831335</v>
      </c>
      <c r="F1020">
        <f t="shared" si="108"/>
        <v>7.6675874164156674</v>
      </c>
      <c r="G1020">
        <f t="shared" si="109"/>
        <v>37.795317483285359</v>
      </c>
      <c r="H1020">
        <f t="shared" si="109"/>
        <v>37.776473148040736</v>
      </c>
      <c r="I1020">
        <f t="shared" si="110"/>
        <v>1</v>
      </c>
    </row>
    <row r="1021" spans="1:9" x14ac:dyDescent="0.25">
      <c r="A1021">
        <f>A1020+$M$3</f>
        <v>3626.1900000002224</v>
      </c>
      <c r="B1021">
        <f t="shared" si="111"/>
        <v>36.261900000002228</v>
      </c>
      <c r="C1021">
        <f t="shared" si="105"/>
        <v>30.108927247579839</v>
      </c>
      <c r="D1021">
        <f t="shared" si="106"/>
        <v>0.36261900000002228</v>
      </c>
      <c r="E1021">
        <f t="shared" si="107"/>
        <v>1.5335266047074299</v>
      </c>
      <c r="F1021">
        <f t="shared" si="108"/>
        <v>7.6676330235371495</v>
      </c>
      <c r="G1021">
        <f t="shared" si="109"/>
        <v>37.795426604709661</v>
      </c>
      <c r="H1021">
        <f t="shared" si="109"/>
        <v>37.776560271116992</v>
      </c>
      <c r="I1021">
        <f t="shared" si="110"/>
        <v>1</v>
      </c>
    </row>
    <row r="1022" spans="1:9" x14ac:dyDescent="0.25">
      <c r="A1022">
        <f>A1021+$M$3</f>
        <v>3626.2000000002226</v>
      </c>
      <c r="B1022">
        <f t="shared" si="111"/>
        <v>36.262000000002224</v>
      </c>
      <c r="C1022">
        <f t="shared" si="105"/>
        <v>30.108968763477364</v>
      </c>
      <c r="D1022">
        <f t="shared" si="106"/>
        <v>0.36262000000002226</v>
      </c>
      <c r="E1022">
        <f t="shared" si="107"/>
        <v>1.5335357261674829</v>
      </c>
      <c r="F1022">
        <f t="shared" si="108"/>
        <v>7.6676786308374147</v>
      </c>
      <c r="G1022">
        <f t="shared" si="109"/>
        <v>37.79553572616971</v>
      </c>
      <c r="H1022">
        <f t="shared" si="109"/>
        <v>37.776647394314779</v>
      </c>
      <c r="I1022">
        <f t="shared" si="110"/>
        <v>1</v>
      </c>
    </row>
    <row r="1023" spans="1:9" x14ac:dyDescent="0.25">
      <c r="A1023">
        <f>A1022+$M$3</f>
        <v>3626.2100000002229</v>
      </c>
      <c r="B1023">
        <f t="shared" si="111"/>
        <v>36.262100000002228</v>
      </c>
      <c r="C1023">
        <f t="shared" si="105"/>
        <v>30.109010279317648</v>
      </c>
      <c r="D1023">
        <f t="shared" si="106"/>
        <v>0.36262100000002229</v>
      </c>
      <c r="E1023">
        <f t="shared" si="107"/>
        <v>1.533544847663294</v>
      </c>
      <c r="F1023">
        <f t="shared" si="108"/>
        <v>7.6677242383164703</v>
      </c>
      <c r="G1023">
        <f t="shared" si="109"/>
        <v>37.795644847665521</v>
      </c>
      <c r="H1023">
        <f t="shared" si="109"/>
        <v>37.776734517634118</v>
      </c>
      <c r="I1023">
        <f t="shared" si="110"/>
        <v>1</v>
      </c>
    </row>
    <row r="1024" spans="1:9" x14ac:dyDescent="0.25">
      <c r="A1024">
        <f>A1023+$M$3</f>
        <v>3626.2200000002231</v>
      </c>
      <c r="B1024">
        <f t="shared" si="111"/>
        <v>36.262200000002231</v>
      </c>
      <c r="C1024">
        <f t="shared" si="105"/>
        <v>30.109051795100683</v>
      </c>
      <c r="D1024">
        <f t="shared" si="106"/>
        <v>0.36262200000002232</v>
      </c>
      <c r="E1024">
        <f t="shared" si="107"/>
        <v>1.5335539691948619</v>
      </c>
      <c r="F1024">
        <f t="shared" si="108"/>
        <v>7.6677698459743091</v>
      </c>
      <c r="G1024">
        <f t="shared" si="109"/>
        <v>37.795753969197094</v>
      </c>
      <c r="H1024">
        <f t="shared" si="109"/>
        <v>37.776821641074989</v>
      </c>
      <c r="I1024">
        <f t="shared" si="110"/>
        <v>1</v>
      </c>
    </row>
    <row r="1025" spans="1:9" x14ac:dyDescent="0.25">
      <c r="A1025">
        <f>A1024+$M$3</f>
        <v>3626.2300000002233</v>
      </c>
      <c r="B1025">
        <f t="shared" si="111"/>
        <v>36.262300000002234</v>
      </c>
      <c r="C1025">
        <f t="shared" si="105"/>
        <v>30.109093310826481</v>
      </c>
      <c r="D1025">
        <f t="shared" si="106"/>
        <v>0.36262300000002234</v>
      </c>
      <c r="E1025">
        <f t="shared" si="107"/>
        <v>1.5335630907621876</v>
      </c>
      <c r="F1025">
        <f t="shared" si="108"/>
        <v>7.6678154538109382</v>
      </c>
      <c r="G1025">
        <f t="shared" si="109"/>
        <v>37.795863090764421</v>
      </c>
      <c r="H1025">
        <f t="shared" si="109"/>
        <v>37.776908764637419</v>
      </c>
      <c r="I1025">
        <f t="shared" si="110"/>
        <v>1</v>
      </c>
    </row>
    <row r="1026" spans="1:9" x14ac:dyDescent="0.25">
      <c r="A1026">
        <f>A1025+$M$3</f>
        <v>3626.2400000002235</v>
      </c>
      <c r="B1026">
        <f t="shared" si="111"/>
        <v>36.262400000002238</v>
      </c>
      <c r="C1026">
        <f t="shared" si="105"/>
        <v>30.10913482649503</v>
      </c>
      <c r="D1026">
        <f t="shared" si="106"/>
        <v>0.36262400000002237</v>
      </c>
      <c r="E1026">
        <f t="shared" si="107"/>
        <v>1.5335722123652702</v>
      </c>
      <c r="F1026">
        <f t="shared" si="108"/>
        <v>7.6678610618263505</v>
      </c>
      <c r="G1026">
        <f t="shared" si="109"/>
        <v>37.795972212367509</v>
      </c>
      <c r="H1026">
        <f t="shared" si="109"/>
        <v>37.77699588832138</v>
      </c>
      <c r="I1026">
        <f t="shared" si="110"/>
        <v>1</v>
      </c>
    </row>
    <row r="1027" spans="1:9" x14ac:dyDescent="0.25">
      <c r="A1027">
        <f>A1026+$M$3</f>
        <v>3626.2500000002237</v>
      </c>
      <c r="B1027">
        <f t="shared" si="111"/>
        <v>36.262500000002241</v>
      </c>
      <c r="C1027">
        <f t="shared" ref="C1027:C1090" si="112">0.5*SQRT(A1027)</f>
        <v>30.109176342106338</v>
      </c>
      <c r="D1027">
        <f t="shared" ref="D1027:D1090" si="113">0.0001*A1027</f>
        <v>0.3626250000000224</v>
      </c>
      <c r="E1027">
        <f t="shared" ref="E1027:E1090" si="114">10*D1027^3+7*D1027^2+0.1*D1027+0.1</f>
        <v>1.5335813340041107</v>
      </c>
      <c r="F1027">
        <f t="shared" ref="F1027:F1090" si="115">E1027*5</f>
        <v>7.6679066700205532</v>
      </c>
      <c r="G1027">
        <f t="shared" ref="G1027:H1090" si="116">E1027+B1027</f>
        <v>37.796081334006352</v>
      </c>
      <c r="H1027">
        <f t="shared" si="116"/>
        <v>37.777083012126894</v>
      </c>
      <c r="I1027">
        <f t="shared" ref="I1027:I1090" si="117">IF(G1027&gt;H1027,1,"")</f>
        <v>1</v>
      </c>
    </row>
    <row r="1028" spans="1:9" x14ac:dyDescent="0.25">
      <c r="A1028">
        <f>A1027+$M$3</f>
        <v>3626.260000000224</v>
      </c>
      <c r="B1028">
        <f t="shared" ref="B1028:B1091" si="118">0.01*A1028</f>
        <v>36.262600000002237</v>
      </c>
      <c r="C1028">
        <f t="shared" si="112"/>
        <v>30.109217857660401</v>
      </c>
      <c r="D1028">
        <f t="shared" si="113"/>
        <v>0.36262600000002243</v>
      </c>
      <c r="E1028">
        <f t="shared" si="114"/>
        <v>1.5335904556787086</v>
      </c>
      <c r="F1028">
        <f t="shared" si="115"/>
        <v>7.6679522783935425</v>
      </c>
      <c r="G1028">
        <f t="shared" si="116"/>
        <v>37.796190455680943</v>
      </c>
      <c r="H1028">
        <f t="shared" si="116"/>
        <v>37.77717013605394</v>
      </c>
      <c r="I1028">
        <f t="shared" si="117"/>
        <v>1</v>
      </c>
    </row>
    <row r="1029" spans="1:9" x14ac:dyDescent="0.25">
      <c r="A1029">
        <f>A1028+$M$3</f>
        <v>3626.2700000002242</v>
      </c>
      <c r="B1029">
        <f t="shared" si="118"/>
        <v>36.262700000002241</v>
      </c>
      <c r="C1029">
        <f t="shared" si="112"/>
        <v>30.109259373157222</v>
      </c>
      <c r="D1029">
        <f t="shared" si="113"/>
        <v>0.36262700000002246</v>
      </c>
      <c r="E1029">
        <f t="shared" si="114"/>
        <v>1.5335995773890638</v>
      </c>
      <c r="F1029">
        <f t="shared" si="115"/>
        <v>7.6679978869453187</v>
      </c>
      <c r="G1029">
        <f t="shared" si="116"/>
        <v>37.796299577391302</v>
      </c>
      <c r="H1029">
        <f t="shared" si="116"/>
        <v>37.777257260102544</v>
      </c>
      <c r="I1029">
        <f t="shared" si="117"/>
        <v>1</v>
      </c>
    </row>
    <row r="1030" spans="1:9" x14ac:dyDescent="0.25">
      <c r="A1030">
        <f>A1029+$M$3</f>
        <v>3626.2800000002244</v>
      </c>
      <c r="B1030">
        <f t="shared" si="118"/>
        <v>36.262800000002244</v>
      </c>
      <c r="C1030">
        <f t="shared" si="112"/>
        <v>30.109300888596803</v>
      </c>
      <c r="D1030">
        <f t="shared" si="113"/>
        <v>0.36262800000002243</v>
      </c>
      <c r="E1030">
        <f t="shared" si="114"/>
        <v>1.5336086991351761</v>
      </c>
      <c r="F1030">
        <f t="shared" si="115"/>
        <v>7.6680434956758798</v>
      </c>
      <c r="G1030">
        <f t="shared" si="116"/>
        <v>37.796408699137423</v>
      </c>
      <c r="H1030">
        <f t="shared" si="116"/>
        <v>37.777344384272681</v>
      </c>
      <c r="I1030">
        <f t="shared" si="117"/>
        <v>1</v>
      </c>
    </row>
    <row r="1031" spans="1:9" x14ac:dyDescent="0.25">
      <c r="A1031">
        <f>A1030+$M$3</f>
        <v>3626.2900000002246</v>
      </c>
      <c r="B1031">
        <f t="shared" si="118"/>
        <v>36.262900000002247</v>
      </c>
      <c r="C1031">
        <f t="shared" si="112"/>
        <v>30.109342403979138</v>
      </c>
      <c r="D1031">
        <f t="shared" si="113"/>
        <v>0.36262900000002246</v>
      </c>
      <c r="E1031">
        <f t="shared" si="114"/>
        <v>1.533617820917047</v>
      </c>
      <c r="F1031">
        <f t="shared" si="115"/>
        <v>7.6680891045852348</v>
      </c>
      <c r="G1031">
        <f t="shared" si="116"/>
        <v>37.796517820919291</v>
      </c>
      <c r="H1031">
        <f t="shared" si="116"/>
        <v>37.777431508564376</v>
      </c>
      <c r="I1031">
        <f t="shared" si="117"/>
        <v>1</v>
      </c>
    </row>
    <row r="1032" spans="1:9" x14ac:dyDescent="0.25">
      <c r="A1032">
        <f>A1031+$M$3</f>
        <v>3626.3000000002248</v>
      </c>
      <c r="B1032">
        <f t="shared" si="118"/>
        <v>36.263000000002251</v>
      </c>
      <c r="C1032">
        <f t="shared" si="112"/>
        <v>30.109383919304232</v>
      </c>
      <c r="D1032">
        <f t="shared" si="113"/>
        <v>0.36263000000002249</v>
      </c>
      <c r="E1032">
        <f t="shared" si="114"/>
        <v>1.5336269427346754</v>
      </c>
      <c r="F1032">
        <f t="shared" si="115"/>
        <v>7.6681347136733766</v>
      </c>
      <c r="G1032">
        <f t="shared" si="116"/>
        <v>37.796626942736928</v>
      </c>
      <c r="H1032">
        <f t="shared" si="116"/>
        <v>37.77751863297761</v>
      </c>
      <c r="I1032">
        <f t="shared" si="117"/>
        <v>1</v>
      </c>
    </row>
    <row r="1033" spans="1:9" x14ac:dyDescent="0.25">
      <c r="A1033">
        <f>A1032+$M$3</f>
        <v>3626.310000000225</v>
      </c>
      <c r="B1033">
        <f t="shared" si="118"/>
        <v>36.263100000002254</v>
      </c>
      <c r="C1033">
        <f t="shared" si="112"/>
        <v>30.109425434572081</v>
      </c>
      <c r="D1033">
        <f t="shared" si="113"/>
        <v>0.36263100000002252</v>
      </c>
      <c r="E1033">
        <f t="shared" si="114"/>
        <v>1.5336360645880613</v>
      </c>
      <c r="F1033">
        <f t="shared" si="115"/>
        <v>7.6681803229403069</v>
      </c>
      <c r="G1033">
        <f t="shared" si="116"/>
        <v>37.796736064590313</v>
      </c>
      <c r="H1033">
        <f t="shared" si="116"/>
        <v>37.77760575751239</v>
      </c>
      <c r="I1033">
        <f t="shared" si="117"/>
        <v>1</v>
      </c>
    </row>
    <row r="1034" spans="1:9" x14ac:dyDescent="0.25">
      <c r="A1034">
        <f>A1033+$M$3</f>
        <v>3626.3200000002253</v>
      </c>
      <c r="B1034">
        <f t="shared" si="118"/>
        <v>36.26320000000225</v>
      </c>
      <c r="C1034">
        <f t="shared" si="112"/>
        <v>30.109466949782693</v>
      </c>
      <c r="D1034">
        <f t="shared" si="113"/>
        <v>0.36263200000002255</v>
      </c>
      <c r="E1034">
        <f t="shared" si="114"/>
        <v>1.5336451864772054</v>
      </c>
      <c r="F1034">
        <f t="shared" si="115"/>
        <v>7.6682259323860267</v>
      </c>
      <c r="G1034">
        <f t="shared" si="116"/>
        <v>37.796845186479459</v>
      </c>
      <c r="H1034">
        <f t="shared" si="116"/>
        <v>37.777692882168722</v>
      </c>
      <c r="I1034">
        <f t="shared" si="117"/>
        <v>1</v>
      </c>
    </row>
    <row r="1035" spans="1:9" x14ac:dyDescent="0.25">
      <c r="A1035">
        <f>A1034+$M$3</f>
        <v>3626.3300000002255</v>
      </c>
      <c r="B1035">
        <f t="shared" si="118"/>
        <v>36.263300000002253</v>
      </c>
      <c r="C1035">
        <f t="shared" si="112"/>
        <v>30.109508464936063</v>
      </c>
      <c r="D1035">
        <f t="shared" si="113"/>
        <v>0.36263300000002258</v>
      </c>
      <c r="E1035">
        <f t="shared" si="114"/>
        <v>1.5336543084021075</v>
      </c>
      <c r="F1035">
        <f t="shared" si="115"/>
        <v>7.6682715420105376</v>
      </c>
      <c r="G1035">
        <f t="shared" si="116"/>
        <v>37.796954308404359</v>
      </c>
      <c r="H1035">
        <f t="shared" si="116"/>
        <v>37.7777800069466</v>
      </c>
      <c r="I1035">
        <f t="shared" si="117"/>
        <v>1</v>
      </c>
    </row>
    <row r="1036" spans="1:9" x14ac:dyDescent="0.25">
      <c r="A1036">
        <f>A1035+$M$3</f>
        <v>3626.3400000002257</v>
      </c>
      <c r="B1036">
        <f t="shared" si="118"/>
        <v>36.263400000002257</v>
      </c>
      <c r="C1036">
        <f t="shared" si="112"/>
        <v>30.109549980032188</v>
      </c>
      <c r="D1036">
        <f t="shared" si="113"/>
        <v>0.3626340000000226</v>
      </c>
      <c r="E1036">
        <f t="shared" si="114"/>
        <v>1.5336634303627672</v>
      </c>
      <c r="F1036">
        <f t="shared" si="115"/>
        <v>7.6683171518138362</v>
      </c>
      <c r="G1036">
        <f t="shared" si="116"/>
        <v>37.797063430365021</v>
      </c>
      <c r="H1036">
        <f t="shared" si="116"/>
        <v>37.777867131846023</v>
      </c>
      <c r="I1036">
        <f t="shared" si="117"/>
        <v>1</v>
      </c>
    </row>
    <row r="1037" spans="1:9" x14ac:dyDescent="0.25">
      <c r="A1037">
        <f>A1036+$M$3</f>
        <v>3626.3500000002259</v>
      </c>
      <c r="B1037">
        <f t="shared" si="118"/>
        <v>36.26350000000226</v>
      </c>
      <c r="C1037">
        <f t="shared" si="112"/>
        <v>30.109591495071076</v>
      </c>
      <c r="D1037">
        <f t="shared" si="113"/>
        <v>0.36263500000002263</v>
      </c>
      <c r="E1037">
        <f t="shared" si="114"/>
        <v>1.5336725523591852</v>
      </c>
      <c r="F1037">
        <f t="shared" si="115"/>
        <v>7.668362761795926</v>
      </c>
      <c r="G1037">
        <f t="shared" si="116"/>
        <v>37.797172552361445</v>
      </c>
      <c r="H1037">
        <f t="shared" si="116"/>
        <v>37.777954256867005</v>
      </c>
      <c r="I1037">
        <f t="shared" si="117"/>
        <v>1</v>
      </c>
    </row>
    <row r="1038" spans="1:9" x14ac:dyDescent="0.25">
      <c r="A1038">
        <f>A1037+$M$3</f>
        <v>3626.3600000002261</v>
      </c>
      <c r="B1038">
        <f t="shared" si="118"/>
        <v>36.263600000002263</v>
      </c>
      <c r="C1038">
        <f t="shared" si="112"/>
        <v>30.109633010052722</v>
      </c>
      <c r="D1038">
        <f t="shared" si="113"/>
        <v>0.36263600000002261</v>
      </c>
      <c r="E1038">
        <f t="shared" si="114"/>
        <v>1.5336816743913608</v>
      </c>
      <c r="F1038">
        <f t="shared" si="115"/>
        <v>7.6684083719568044</v>
      </c>
      <c r="G1038">
        <f t="shared" si="116"/>
        <v>37.797281674393624</v>
      </c>
      <c r="H1038">
        <f t="shared" si="116"/>
        <v>37.778041382009526</v>
      </c>
      <c r="I1038">
        <f t="shared" si="117"/>
        <v>1</v>
      </c>
    </row>
    <row r="1039" spans="1:9" x14ac:dyDescent="0.25">
      <c r="A1039">
        <f>A1038+$M$3</f>
        <v>3626.3700000002264</v>
      </c>
      <c r="B1039">
        <f t="shared" si="118"/>
        <v>36.263700000002267</v>
      </c>
      <c r="C1039">
        <f t="shared" si="112"/>
        <v>30.109674524977127</v>
      </c>
      <c r="D1039">
        <f t="shared" si="113"/>
        <v>0.36263700000002264</v>
      </c>
      <c r="E1039">
        <f t="shared" si="114"/>
        <v>1.5336907964592952</v>
      </c>
      <c r="F1039">
        <f t="shared" si="115"/>
        <v>7.6684539822964757</v>
      </c>
      <c r="G1039">
        <f t="shared" si="116"/>
        <v>37.797390796461563</v>
      </c>
      <c r="H1039">
        <f t="shared" si="116"/>
        <v>37.7781285072736</v>
      </c>
      <c r="I1039">
        <f t="shared" si="117"/>
        <v>1</v>
      </c>
    </row>
    <row r="1040" spans="1:9" x14ac:dyDescent="0.25">
      <c r="A1040">
        <f>A1039+$M$3</f>
        <v>3626.3800000002266</v>
      </c>
      <c r="B1040">
        <f t="shared" si="118"/>
        <v>36.26380000000227</v>
      </c>
      <c r="C1040">
        <f t="shared" si="112"/>
        <v>30.109716039844294</v>
      </c>
      <c r="D1040">
        <f t="shared" si="113"/>
        <v>0.36263800000002266</v>
      </c>
      <c r="E1040">
        <f t="shared" si="114"/>
        <v>1.5336999185629874</v>
      </c>
      <c r="F1040">
        <f t="shared" si="115"/>
        <v>7.6684995928149373</v>
      </c>
      <c r="G1040">
        <f t="shared" si="116"/>
        <v>37.797499918565258</v>
      </c>
      <c r="H1040">
        <f t="shared" si="116"/>
        <v>37.778215632659233</v>
      </c>
      <c r="I1040">
        <f t="shared" si="117"/>
        <v>1</v>
      </c>
    </row>
    <row r="1041" spans="1:9" x14ac:dyDescent="0.25">
      <c r="A1041">
        <f>A1040+$M$3</f>
        <v>3626.3900000002268</v>
      </c>
      <c r="B1041">
        <f t="shared" si="118"/>
        <v>36.263900000002266</v>
      </c>
      <c r="C1041">
        <f t="shared" si="112"/>
        <v>30.109757554654216</v>
      </c>
      <c r="D1041">
        <f t="shared" si="113"/>
        <v>0.36263900000002269</v>
      </c>
      <c r="E1041">
        <f t="shared" si="114"/>
        <v>1.5337090407024381</v>
      </c>
      <c r="F1041">
        <f t="shared" si="115"/>
        <v>7.6685452035121902</v>
      </c>
      <c r="G1041">
        <f t="shared" si="116"/>
        <v>37.797609040704707</v>
      </c>
      <c r="H1041">
        <f t="shared" si="116"/>
        <v>37.778302758166404</v>
      </c>
      <c r="I1041">
        <f t="shared" si="117"/>
        <v>1</v>
      </c>
    </row>
    <row r="1042" spans="1:9" x14ac:dyDescent="0.25">
      <c r="A1042">
        <f>A1041+$M$3</f>
        <v>3626.400000000227</v>
      </c>
      <c r="B1042">
        <f t="shared" si="118"/>
        <v>36.26400000000227</v>
      </c>
      <c r="C1042">
        <f t="shared" si="112"/>
        <v>30.1097990694069</v>
      </c>
      <c r="D1042">
        <f t="shared" si="113"/>
        <v>0.36264000000002272</v>
      </c>
      <c r="E1042">
        <f t="shared" si="114"/>
        <v>1.5337181628776473</v>
      </c>
      <c r="F1042">
        <f t="shared" si="115"/>
        <v>7.6685908143882369</v>
      </c>
      <c r="G1042">
        <f t="shared" si="116"/>
        <v>37.797718162879917</v>
      </c>
      <c r="H1042">
        <f t="shared" si="116"/>
        <v>37.778389883795136</v>
      </c>
      <c r="I1042">
        <f t="shared" si="117"/>
        <v>1</v>
      </c>
    </row>
    <row r="1043" spans="1:9" x14ac:dyDescent="0.25">
      <c r="A1043">
        <f>A1042+$M$3</f>
        <v>3626.4100000002272</v>
      </c>
      <c r="B1043">
        <f t="shared" si="118"/>
        <v>36.264100000002273</v>
      </c>
      <c r="C1043">
        <f t="shared" si="112"/>
        <v>30.109840584102347</v>
      </c>
      <c r="D1043">
        <f t="shared" si="113"/>
        <v>0.36264100000002275</v>
      </c>
      <c r="E1043">
        <f t="shared" si="114"/>
        <v>1.533727285088615</v>
      </c>
      <c r="F1043">
        <f t="shared" si="115"/>
        <v>7.6686364254430748</v>
      </c>
      <c r="G1043">
        <f t="shared" si="116"/>
        <v>37.797827285090889</v>
      </c>
      <c r="H1043">
        <f t="shared" si="116"/>
        <v>37.778477009545419</v>
      </c>
      <c r="I1043">
        <f t="shared" si="117"/>
        <v>1</v>
      </c>
    </row>
    <row r="1044" spans="1:9" x14ac:dyDescent="0.25">
      <c r="A1044">
        <f>A1043+$M$3</f>
        <v>3626.4200000002274</v>
      </c>
      <c r="B1044">
        <f t="shared" si="118"/>
        <v>36.264200000002276</v>
      </c>
      <c r="C1044">
        <f t="shared" si="112"/>
        <v>30.109882098740552</v>
      </c>
      <c r="D1044">
        <f t="shared" si="113"/>
        <v>0.36264200000002278</v>
      </c>
      <c r="E1044">
        <f t="shared" si="114"/>
        <v>1.5337364073353408</v>
      </c>
      <c r="F1044">
        <f t="shared" si="115"/>
        <v>7.6686820366767039</v>
      </c>
      <c r="G1044">
        <f t="shared" si="116"/>
        <v>37.797936407337616</v>
      </c>
      <c r="H1044">
        <f t="shared" si="116"/>
        <v>37.778564135417255</v>
      </c>
      <c r="I1044">
        <f t="shared" si="117"/>
        <v>1</v>
      </c>
    </row>
    <row r="1045" spans="1:9" x14ac:dyDescent="0.25">
      <c r="A1045">
        <f>A1044+$M$3</f>
        <v>3626.4300000002277</v>
      </c>
      <c r="B1045">
        <f t="shared" si="118"/>
        <v>36.264300000002279</v>
      </c>
      <c r="C1045">
        <f t="shared" si="112"/>
        <v>30.10992361332152</v>
      </c>
      <c r="D1045">
        <f t="shared" si="113"/>
        <v>0.36264300000002281</v>
      </c>
      <c r="E1045">
        <f t="shared" si="114"/>
        <v>1.5337455296178253</v>
      </c>
      <c r="F1045">
        <f t="shared" si="115"/>
        <v>7.668727648089126</v>
      </c>
      <c r="G1045">
        <f t="shared" si="116"/>
        <v>37.798045529620104</v>
      </c>
      <c r="H1045">
        <f t="shared" si="116"/>
        <v>37.778651261410644</v>
      </c>
      <c r="I1045">
        <f t="shared" si="117"/>
        <v>1</v>
      </c>
    </row>
    <row r="1046" spans="1:9" x14ac:dyDescent="0.25">
      <c r="A1046">
        <f>A1045+$M$3</f>
        <v>3626.4400000002279</v>
      </c>
      <c r="B1046">
        <f t="shared" si="118"/>
        <v>36.264400000002283</v>
      </c>
      <c r="C1046">
        <f t="shared" si="112"/>
        <v>30.10996512784525</v>
      </c>
      <c r="D1046">
        <f t="shared" si="113"/>
        <v>0.36264400000002278</v>
      </c>
      <c r="E1046">
        <f t="shared" si="114"/>
        <v>1.5337546519360676</v>
      </c>
      <c r="F1046">
        <f t="shared" si="115"/>
        <v>7.6687732596803384</v>
      </c>
      <c r="G1046">
        <f t="shared" si="116"/>
        <v>37.798154651938347</v>
      </c>
      <c r="H1046">
        <f t="shared" si="116"/>
        <v>37.778738387525586</v>
      </c>
      <c r="I1046">
        <f t="shared" si="117"/>
        <v>1</v>
      </c>
    </row>
    <row r="1047" spans="1:9" x14ac:dyDescent="0.25">
      <c r="A1047">
        <f>A1046+$M$3</f>
        <v>3626.4500000002281</v>
      </c>
      <c r="B1047">
        <f t="shared" si="118"/>
        <v>36.264500000002279</v>
      </c>
      <c r="C1047">
        <f t="shared" si="112"/>
        <v>30.110006642311738</v>
      </c>
      <c r="D1047">
        <f t="shared" si="113"/>
        <v>0.36264500000002281</v>
      </c>
      <c r="E1047">
        <f t="shared" si="114"/>
        <v>1.5337637742900696</v>
      </c>
      <c r="F1047">
        <f t="shared" si="115"/>
        <v>7.6688188714503482</v>
      </c>
      <c r="G1047">
        <f t="shared" si="116"/>
        <v>37.798263774292352</v>
      </c>
      <c r="H1047">
        <f t="shared" si="116"/>
        <v>37.778825513762087</v>
      </c>
      <c r="I1047">
        <f t="shared" si="117"/>
        <v>1</v>
      </c>
    </row>
    <row r="1048" spans="1:9" x14ac:dyDescent="0.25">
      <c r="A1048">
        <f>A1047+$M$3</f>
        <v>3626.4600000002283</v>
      </c>
      <c r="B1048">
        <f t="shared" si="118"/>
        <v>36.264600000002282</v>
      </c>
      <c r="C1048">
        <f t="shared" si="112"/>
        <v>30.110048156720989</v>
      </c>
      <c r="D1048">
        <f t="shared" si="113"/>
        <v>0.36264600000002284</v>
      </c>
      <c r="E1048">
        <f t="shared" si="114"/>
        <v>1.5337728966798296</v>
      </c>
      <c r="F1048">
        <f t="shared" si="115"/>
        <v>7.6688644833991484</v>
      </c>
      <c r="G1048">
        <f t="shared" si="116"/>
        <v>37.79837289668211</v>
      </c>
      <c r="H1048">
        <f t="shared" si="116"/>
        <v>37.77891264012014</v>
      </c>
      <c r="I1048">
        <f t="shared" si="117"/>
        <v>1</v>
      </c>
    </row>
    <row r="1049" spans="1:9" x14ac:dyDescent="0.25">
      <c r="A1049">
        <f>A1048+$M$3</f>
        <v>3626.4700000002285</v>
      </c>
      <c r="B1049">
        <f t="shared" si="118"/>
        <v>36.264700000002286</v>
      </c>
      <c r="C1049">
        <f t="shared" si="112"/>
        <v>30.110089671073002</v>
      </c>
      <c r="D1049">
        <f t="shared" si="113"/>
        <v>0.36264700000002287</v>
      </c>
      <c r="E1049">
        <f t="shared" si="114"/>
        <v>1.5337820191053488</v>
      </c>
      <c r="F1049">
        <f t="shared" si="115"/>
        <v>7.6689100955267442</v>
      </c>
      <c r="G1049">
        <f t="shared" si="116"/>
        <v>37.798482019107638</v>
      </c>
      <c r="H1049">
        <f t="shared" si="116"/>
        <v>37.778999766599746</v>
      </c>
      <c r="I1049">
        <f t="shared" si="117"/>
        <v>1</v>
      </c>
    </row>
    <row r="1050" spans="1:9" x14ac:dyDescent="0.25">
      <c r="A1050">
        <f>A1049+$M$3</f>
        <v>3626.4800000002288</v>
      </c>
      <c r="B1050">
        <f t="shared" si="118"/>
        <v>36.264800000002289</v>
      </c>
      <c r="C1050">
        <f t="shared" si="112"/>
        <v>30.110131185367777</v>
      </c>
      <c r="D1050">
        <f t="shared" si="113"/>
        <v>0.3626480000000229</v>
      </c>
      <c r="E1050">
        <f t="shared" si="114"/>
        <v>1.533791141566627</v>
      </c>
      <c r="F1050">
        <f t="shared" si="115"/>
        <v>7.6689557078331347</v>
      </c>
      <c r="G1050">
        <f t="shared" si="116"/>
        <v>37.798591141568913</v>
      </c>
      <c r="H1050">
        <f t="shared" si="116"/>
        <v>37.779086893200912</v>
      </c>
      <c r="I1050">
        <f t="shared" si="117"/>
        <v>1</v>
      </c>
    </row>
    <row r="1051" spans="1:9" x14ac:dyDescent="0.25">
      <c r="A1051">
        <f>A1050+$M$3</f>
        <v>3626.490000000229</v>
      </c>
      <c r="B1051">
        <f t="shared" si="118"/>
        <v>36.264900000002292</v>
      </c>
      <c r="C1051">
        <f t="shared" si="112"/>
        <v>30.110172699605315</v>
      </c>
      <c r="D1051">
        <f t="shared" si="113"/>
        <v>0.36264900000002293</v>
      </c>
      <c r="E1051">
        <f t="shared" si="114"/>
        <v>1.5338002640636639</v>
      </c>
      <c r="F1051">
        <f t="shared" si="115"/>
        <v>7.6690013203183192</v>
      </c>
      <c r="G1051">
        <f t="shared" si="116"/>
        <v>37.798700264065957</v>
      </c>
      <c r="H1051">
        <f t="shared" si="116"/>
        <v>37.77917401992363</v>
      </c>
      <c r="I1051">
        <f t="shared" si="117"/>
        <v>1</v>
      </c>
    </row>
    <row r="1052" spans="1:9" x14ac:dyDescent="0.25">
      <c r="A1052">
        <f>A1051+$M$3</f>
        <v>3626.5000000002292</v>
      </c>
      <c r="B1052">
        <f t="shared" si="118"/>
        <v>36.265000000002296</v>
      </c>
      <c r="C1052">
        <f t="shared" si="112"/>
        <v>30.110214213785614</v>
      </c>
      <c r="D1052">
        <f t="shared" si="113"/>
        <v>0.36265000000002295</v>
      </c>
      <c r="E1052">
        <f t="shared" si="114"/>
        <v>1.5338093865964593</v>
      </c>
      <c r="F1052">
        <f t="shared" si="115"/>
        <v>7.6690469329822966</v>
      </c>
      <c r="G1052">
        <f t="shared" si="116"/>
        <v>37.798809386598755</v>
      </c>
      <c r="H1052">
        <f t="shared" si="116"/>
        <v>37.779261146767908</v>
      </c>
      <c r="I1052">
        <f t="shared" si="117"/>
        <v>1</v>
      </c>
    </row>
    <row r="1053" spans="1:9" x14ac:dyDescent="0.25">
      <c r="A1053">
        <f>A1052+$M$3</f>
        <v>3626.5100000002294</v>
      </c>
      <c r="B1053">
        <f t="shared" si="118"/>
        <v>36.265100000002292</v>
      </c>
      <c r="C1053">
        <f t="shared" si="112"/>
        <v>30.11025572790868</v>
      </c>
      <c r="D1053">
        <f t="shared" si="113"/>
        <v>0.36265100000002298</v>
      </c>
      <c r="E1053">
        <f t="shared" si="114"/>
        <v>1.5338185091650141</v>
      </c>
      <c r="F1053">
        <f t="shared" si="115"/>
        <v>7.6690925458250705</v>
      </c>
      <c r="G1053">
        <f t="shared" si="116"/>
        <v>37.798918509167308</v>
      </c>
      <c r="H1053">
        <f t="shared" si="116"/>
        <v>37.779348273733753</v>
      </c>
      <c r="I1053">
        <f t="shared" si="117"/>
        <v>1</v>
      </c>
    </row>
    <row r="1054" spans="1:9" x14ac:dyDescent="0.25">
      <c r="A1054">
        <f>A1053+$M$3</f>
        <v>3626.5200000002296</v>
      </c>
      <c r="B1054">
        <f t="shared" si="118"/>
        <v>36.265200000002295</v>
      </c>
      <c r="C1054">
        <f t="shared" si="112"/>
        <v>30.110297241974504</v>
      </c>
      <c r="D1054">
        <f t="shared" si="113"/>
        <v>0.36265200000002296</v>
      </c>
      <c r="E1054">
        <f t="shared" si="114"/>
        <v>1.5338276317693278</v>
      </c>
      <c r="F1054">
        <f t="shared" si="115"/>
        <v>7.6691381588466392</v>
      </c>
      <c r="G1054">
        <f t="shared" si="116"/>
        <v>37.799027631771622</v>
      </c>
      <c r="H1054">
        <f t="shared" si="116"/>
        <v>37.779435400821143</v>
      </c>
      <c r="I1054">
        <f t="shared" si="117"/>
        <v>1</v>
      </c>
    </row>
    <row r="1055" spans="1:9" x14ac:dyDescent="0.25">
      <c r="A1055">
        <f>A1054+$M$3</f>
        <v>3626.5300000002298</v>
      </c>
      <c r="B1055">
        <f t="shared" si="118"/>
        <v>36.265300000002298</v>
      </c>
      <c r="C1055">
        <f t="shared" si="112"/>
        <v>30.110338755983094</v>
      </c>
      <c r="D1055">
        <f t="shared" si="113"/>
        <v>0.36265300000002298</v>
      </c>
      <c r="E1055">
        <f t="shared" si="114"/>
        <v>1.5338367544094007</v>
      </c>
      <c r="F1055">
        <f t="shared" si="115"/>
        <v>7.6691837720470035</v>
      </c>
      <c r="G1055">
        <f t="shared" si="116"/>
        <v>37.799136754411698</v>
      </c>
      <c r="H1055">
        <f t="shared" si="116"/>
        <v>37.7795225280301</v>
      </c>
      <c r="I1055">
        <f t="shared" si="117"/>
        <v>1</v>
      </c>
    </row>
    <row r="1056" spans="1:9" x14ac:dyDescent="0.25">
      <c r="A1056">
        <f>A1055+$M$3</f>
        <v>3626.5400000002301</v>
      </c>
      <c r="B1056">
        <f t="shared" si="118"/>
        <v>36.265400000002302</v>
      </c>
      <c r="C1056">
        <f t="shared" si="112"/>
        <v>30.110380269934446</v>
      </c>
      <c r="D1056">
        <f t="shared" si="113"/>
        <v>0.36265400000002301</v>
      </c>
      <c r="E1056">
        <f t="shared" si="114"/>
        <v>1.5338458770852328</v>
      </c>
      <c r="F1056">
        <f t="shared" si="115"/>
        <v>7.6692293854261635</v>
      </c>
      <c r="G1056">
        <f t="shared" si="116"/>
        <v>37.799245877087536</v>
      </c>
      <c r="H1056">
        <f t="shared" si="116"/>
        <v>37.779609655360609</v>
      </c>
      <c r="I1056">
        <f t="shared" si="117"/>
        <v>1</v>
      </c>
    </row>
    <row r="1057" spans="1:9" x14ac:dyDescent="0.25">
      <c r="A1057">
        <f>A1056+$M$3</f>
        <v>3626.5500000002303</v>
      </c>
      <c r="B1057">
        <f t="shared" si="118"/>
        <v>36.265500000002305</v>
      </c>
      <c r="C1057">
        <f t="shared" si="112"/>
        <v>30.11042178382856</v>
      </c>
      <c r="D1057">
        <f t="shared" si="113"/>
        <v>0.36265500000002304</v>
      </c>
      <c r="E1057">
        <f t="shared" si="114"/>
        <v>1.533854999796824</v>
      </c>
      <c r="F1057">
        <f t="shared" si="115"/>
        <v>7.66927499898412</v>
      </c>
      <c r="G1057">
        <f t="shared" si="116"/>
        <v>37.799354999799128</v>
      </c>
      <c r="H1057">
        <f t="shared" si="116"/>
        <v>37.779696782812678</v>
      </c>
      <c r="I1057">
        <f t="shared" si="117"/>
        <v>1</v>
      </c>
    </row>
    <row r="1058" spans="1:9" x14ac:dyDescent="0.25">
      <c r="A1058">
        <f>A1057+$M$3</f>
        <v>3626.5600000002305</v>
      </c>
      <c r="B1058">
        <f t="shared" si="118"/>
        <v>36.265600000002308</v>
      </c>
      <c r="C1058">
        <f t="shared" si="112"/>
        <v>30.11046329766544</v>
      </c>
      <c r="D1058">
        <f t="shared" si="113"/>
        <v>0.36265600000002307</v>
      </c>
      <c r="E1058">
        <f t="shared" si="114"/>
        <v>1.5338641225441747</v>
      </c>
      <c r="F1058">
        <f t="shared" si="115"/>
        <v>7.669320612720874</v>
      </c>
      <c r="G1058">
        <f t="shared" si="116"/>
        <v>37.799464122546482</v>
      </c>
      <c r="H1058">
        <f t="shared" si="116"/>
        <v>37.779783910386314</v>
      </c>
      <c r="I1058">
        <f t="shared" si="117"/>
        <v>1</v>
      </c>
    </row>
    <row r="1059" spans="1:9" x14ac:dyDescent="0.25">
      <c r="A1059">
        <f>A1058+$M$3</f>
        <v>3626.5700000002307</v>
      </c>
      <c r="B1059">
        <f t="shared" si="118"/>
        <v>36.265700000002305</v>
      </c>
      <c r="C1059">
        <f t="shared" si="112"/>
        <v>30.110504811445086</v>
      </c>
      <c r="D1059">
        <f t="shared" si="113"/>
        <v>0.3626570000000231</v>
      </c>
      <c r="E1059">
        <f t="shared" si="114"/>
        <v>1.5338732453272848</v>
      </c>
      <c r="F1059">
        <f t="shared" si="115"/>
        <v>7.6693662266364235</v>
      </c>
      <c r="G1059">
        <f t="shared" si="116"/>
        <v>37.79957324532959</v>
      </c>
      <c r="H1059">
        <f t="shared" si="116"/>
        <v>37.779871038081509</v>
      </c>
      <c r="I1059">
        <f t="shared" si="117"/>
        <v>1</v>
      </c>
    </row>
    <row r="1060" spans="1:9" x14ac:dyDescent="0.25">
      <c r="A1060">
        <f>A1059+$M$3</f>
        <v>3626.5800000002309</v>
      </c>
      <c r="B1060">
        <f t="shared" si="118"/>
        <v>36.265800000002308</v>
      </c>
      <c r="C1060">
        <f t="shared" si="112"/>
        <v>30.110546325167494</v>
      </c>
      <c r="D1060">
        <f t="shared" si="113"/>
        <v>0.36265800000002313</v>
      </c>
      <c r="E1060">
        <f t="shared" si="114"/>
        <v>1.533882368146154</v>
      </c>
      <c r="F1060">
        <f t="shared" si="115"/>
        <v>7.6694118407307696</v>
      </c>
      <c r="G1060">
        <f t="shared" si="116"/>
        <v>37.79968236814846</v>
      </c>
      <c r="H1060">
        <f t="shared" si="116"/>
        <v>37.779958165898265</v>
      </c>
      <c r="I1060">
        <f t="shared" si="117"/>
        <v>1</v>
      </c>
    </row>
    <row r="1061" spans="1:9" x14ac:dyDescent="0.25">
      <c r="A1061">
        <f>A1060+$M$3</f>
        <v>3626.5900000002312</v>
      </c>
      <c r="B1061">
        <f t="shared" si="118"/>
        <v>36.265900000002311</v>
      </c>
      <c r="C1061">
        <f t="shared" si="112"/>
        <v>30.110587838832668</v>
      </c>
      <c r="D1061">
        <f t="shared" si="113"/>
        <v>0.36265900000002316</v>
      </c>
      <c r="E1061">
        <f t="shared" si="114"/>
        <v>1.5338914910007833</v>
      </c>
      <c r="F1061">
        <f t="shared" si="115"/>
        <v>7.6694574550039167</v>
      </c>
      <c r="G1061">
        <f t="shared" si="116"/>
        <v>37.799791491003091</v>
      </c>
      <c r="H1061">
        <f t="shared" si="116"/>
        <v>37.780045293836586</v>
      </c>
      <c r="I1061">
        <f t="shared" si="117"/>
        <v>1</v>
      </c>
    </row>
    <row r="1062" spans="1:9" x14ac:dyDescent="0.25">
      <c r="A1062">
        <f>A1061+$M$3</f>
        <v>3626.6000000002314</v>
      </c>
      <c r="B1062">
        <f t="shared" si="118"/>
        <v>36.266000000002315</v>
      </c>
      <c r="C1062">
        <f t="shared" si="112"/>
        <v>30.110629352440608</v>
      </c>
      <c r="D1062">
        <f t="shared" si="113"/>
        <v>0.36266000000002313</v>
      </c>
      <c r="E1062">
        <f t="shared" si="114"/>
        <v>1.5339006138911713</v>
      </c>
      <c r="F1062">
        <f t="shared" si="115"/>
        <v>7.6695030694558568</v>
      </c>
      <c r="G1062">
        <f t="shared" si="116"/>
        <v>37.799900613893485</v>
      </c>
      <c r="H1062">
        <f t="shared" si="116"/>
        <v>37.780132421896468</v>
      </c>
      <c r="I1062">
        <f t="shared" si="117"/>
        <v>1</v>
      </c>
    </row>
    <row r="1063" spans="1:9" x14ac:dyDescent="0.25">
      <c r="A1063">
        <f>A1062+$M$3</f>
        <v>3626.6100000002316</v>
      </c>
      <c r="B1063">
        <f t="shared" si="118"/>
        <v>36.266100000002318</v>
      </c>
      <c r="C1063">
        <f t="shared" si="112"/>
        <v>30.11067086599131</v>
      </c>
      <c r="D1063">
        <f t="shared" si="113"/>
        <v>0.36266100000002316</v>
      </c>
      <c r="E1063">
        <f t="shared" si="114"/>
        <v>1.5339097368173191</v>
      </c>
      <c r="F1063">
        <f t="shared" si="115"/>
        <v>7.6695486840865961</v>
      </c>
      <c r="G1063">
        <f t="shared" si="116"/>
        <v>37.800009736819639</v>
      </c>
      <c r="H1063">
        <f t="shared" si="116"/>
        <v>37.780219550077902</v>
      </c>
      <c r="I1063">
        <f t="shared" si="117"/>
        <v>1</v>
      </c>
    </row>
    <row r="1064" spans="1:9" x14ac:dyDescent="0.25">
      <c r="A1064">
        <f>A1063+$M$3</f>
        <v>3626.6200000002318</v>
      </c>
      <c r="B1064">
        <f t="shared" si="118"/>
        <v>36.266200000002321</v>
      </c>
      <c r="C1064">
        <f t="shared" si="112"/>
        <v>30.110712379484781</v>
      </c>
      <c r="D1064">
        <f t="shared" si="113"/>
        <v>0.36266200000002319</v>
      </c>
      <c r="E1064">
        <f t="shared" si="114"/>
        <v>1.5339188597792268</v>
      </c>
      <c r="F1064">
        <f t="shared" si="115"/>
        <v>7.6695942988961345</v>
      </c>
      <c r="G1064">
        <f t="shared" si="116"/>
        <v>37.800118859781549</v>
      </c>
      <c r="H1064">
        <f t="shared" si="116"/>
        <v>37.780306678380917</v>
      </c>
      <c r="I1064">
        <f t="shared" si="117"/>
        <v>1</v>
      </c>
    </row>
    <row r="1065" spans="1:9" x14ac:dyDescent="0.25">
      <c r="A1065">
        <f>A1064+$M$3</f>
        <v>3626.630000000232</v>
      </c>
      <c r="B1065">
        <f t="shared" si="118"/>
        <v>36.266300000002325</v>
      </c>
      <c r="C1065">
        <f t="shared" si="112"/>
        <v>30.110753892921014</v>
      </c>
      <c r="D1065">
        <f t="shared" si="113"/>
        <v>0.36266300000002322</v>
      </c>
      <c r="E1065">
        <f t="shared" si="114"/>
        <v>1.5339279827768946</v>
      </c>
      <c r="F1065">
        <f t="shared" si="115"/>
        <v>7.6696399138844731</v>
      </c>
      <c r="G1065">
        <f t="shared" si="116"/>
        <v>37.800227982779219</v>
      </c>
      <c r="H1065">
        <f t="shared" si="116"/>
        <v>37.780393806805485</v>
      </c>
      <c r="I1065">
        <f t="shared" si="117"/>
        <v>1</v>
      </c>
    </row>
    <row r="1066" spans="1:9" x14ac:dyDescent="0.25">
      <c r="A1066">
        <f>A1065+$M$3</f>
        <v>3626.6400000002322</v>
      </c>
      <c r="B1066">
        <f t="shared" si="118"/>
        <v>36.266400000002321</v>
      </c>
      <c r="C1066">
        <f t="shared" si="112"/>
        <v>30.110795406300014</v>
      </c>
      <c r="D1066">
        <f t="shared" si="113"/>
        <v>0.36266400000002325</v>
      </c>
      <c r="E1066">
        <f t="shared" si="114"/>
        <v>1.5339371058103217</v>
      </c>
      <c r="F1066">
        <f t="shared" si="115"/>
        <v>7.6696855290516091</v>
      </c>
      <c r="G1066">
        <f t="shared" si="116"/>
        <v>37.800337105812645</v>
      </c>
      <c r="H1066">
        <f t="shared" si="116"/>
        <v>37.780480935351619</v>
      </c>
      <c r="I1066">
        <f t="shared" si="117"/>
        <v>1</v>
      </c>
    </row>
    <row r="1067" spans="1:9" x14ac:dyDescent="0.25">
      <c r="A1067">
        <f>A1066+$M$3</f>
        <v>3626.6500000002325</v>
      </c>
      <c r="B1067">
        <f t="shared" si="118"/>
        <v>36.266500000002324</v>
      </c>
      <c r="C1067">
        <f t="shared" si="112"/>
        <v>30.110836919621782</v>
      </c>
      <c r="D1067">
        <f t="shared" si="113"/>
        <v>0.36266500000002327</v>
      </c>
      <c r="E1067">
        <f t="shared" si="114"/>
        <v>1.5339462288795089</v>
      </c>
      <c r="F1067">
        <f t="shared" si="115"/>
        <v>7.6697311443975451</v>
      </c>
      <c r="G1067">
        <f t="shared" si="116"/>
        <v>37.800446228881832</v>
      </c>
      <c r="H1067">
        <f t="shared" si="116"/>
        <v>37.780568064019327</v>
      </c>
      <c r="I1067">
        <f t="shared" si="117"/>
        <v>1</v>
      </c>
    </row>
    <row r="1068" spans="1:9" x14ac:dyDescent="0.25">
      <c r="A1068">
        <f>A1067+$M$3</f>
        <v>3626.6600000002327</v>
      </c>
      <c r="B1068">
        <f t="shared" si="118"/>
        <v>36.266600000002327</v>
      </c>
      <c r="C1068">
        <f t="shared" si="112"/>
        <v>30.110878432886313</v>
      </c>
      <c r="D1068">
        <f t="shared" si="113"/>
        <v>0.3626660000000233</v>
      </c>
      <c r="E1068">
        <f t="shared" si="114"/>
        <v>1.5339553519844555</v>
      </c>
      <c r="F1068">
        <f t="shared" si="115"/>
        <v>7.6697767599222777</v>
      </c>
      <c r="G1068">
        <f t="shared" si="116"/>
        <v>37.80055535198678</v>
      </c>
      <c r="H1068">
        <f t="shared" si="116"/>
        <v>37.780655192808588</v>
      </c>
      <c r="I1068">
        <f t="shared" si="117"/>
        <v>1</v>
      </c>
    </row>
    <row r="1069" spans="1:9" x14ac:dyDescent="0.25">
      <c r="A1069">
        <f>A1068+$M$3</f>
        <v>3626.6700000002329</v>
      </c>
      <c r="B1069">
        <f t="shared" si="118"/>
        <v>36.266700000002331</v>
      </c>
      <c r="C1069">
        <f t="shared" si="112"/>
        <v>30.110919946093613</v>
      </c>
      <c r="D1069">
        <f t="shared" si="113"/>
        <v>0.36266700000002333</v>
      </c>
      <c r="E1069">
        <f t="shared" si="114"/>
        <v>1.5339644751251627</v>
      </c>
      <c r="F1069">
        <f t="shared" si="115"/>
        <v>7.669822375625813</v>
      </c>
      <c r="G1069">
        <f t="shared" si="116"/>
        <v>37.800664475127491</v>
      </c>
      <c r="H1069">
        <f t="shared" si="116"/>
        <v>37.78074232171943</v>
      </c>
      <c r="I1069">
        <f t="shared" si="117"/>
        <v>1</v>
      </c>
    </row>
    <row r="1070" spans="1:9" x14ac:dyDescent="0.25">
      <c r="A1070">
        <f>A1069+$M$3</f>
        <v>3626.6800000002331</v>
      </c>
      <c r="B1070">
        <f t="shared" si="118"/>
        <v>36.266800000002334</v>
      </c>
      <c r="C1070">
        <f t="shared" si="112"/>
        <v>30.110961459243679</v>
      </c>
      <c r="D1070">
        <f t="shared" si="113"/>
        <v>0.36266800000002331</v>
      </c>
      <c r="E1070">
        <f t="shared" si="114"/>
        <v>1.5339735983016292</v>
      </c>
      <c r="F1070">
        <f t="shared" si="115"/>
        <v>7.6698679915081458</v>
      </c>
      <c r="G1070">
        <f t="shared" si="116"/>
        <v>37.800773598303962</v>
      </c>
      <c r="H1070">
        <f t="shared" si="116"/>
        <v>37.780829450751824</v>
      </c>
      <c r="I1070">
        <f t="shared" si="117"/>
        <v>1</v>
      </c>
    </row>
    <row r="1071" spans="1:9" x14ac:dyDescent="0.25">
      <c r="A1071">
        <f>A1070+$M$3</f>
        <v>3626.6900000002333</v>
      </c>
      <c r="B1071">
        <f t="shared" si="118"/>
        <v>36.266900000002337</v>
      </c>
      <c r="C1071">
        <f t="shared" si="112"/>
        <v>30.111002972336514</v>
      </c>
      <c r="D1071">
        <f t="shared" si="113"/>
        <v>0.36266900000002333</v>
      </c>
      <c r="E1071">
        <f t="shared" si="114"/>
        <v>1.5339827215138562</v>
      </c>
      <c r="F1071">
        <f t="shared" si="115"/>
        <v>7.6699136075692813</v>
      </c>
      <c r="G1071">
        <f t="shared" si="116"/>
        <v>37.800882721516196</v>
      </c>
      <c r="H1071">
        <f t="shared" si="116"/>
        <v>37.780916579905792</v>
      </c>
      <c r="I1071">
        <f t="shared" si="117"/>
        <v>1</v>
      </c>
    </row>
    <row r="1072" spans="1:9" x14ac:dyDescent="0.25">
      <c r="A1072">
        <f>A1071+$M$3</f>
        <v>3626.7000000002336</v>
      </c>
      <c r="B1072">
        <f t="shared" si="118"/>
        <v>36.267000000002334</v>
      </c>
      <c r="C1072">
        <f t="shared" si="112"/>
        <v>30.111044485372116</v>
      </c>
      <c r="D1072">
        <f t="shared" si="113"/>
        <v>0.36267000000002336</v>
      </c>
      <c r="E1072">
        <f t="shared" si="114"/>
        <v>1.5339918447618435</v>
      </c>
      <c r="F1072">
        <f t="shared" si="115"/>
        <v>7.6699592238092169</v>
      </c>
      <c r="G1072">
        <f t="shared" si="116"/>
        <v>37.800991844764177</v>
      </c>
      <c r="H1072">
        <f t="shared" si="116"/>
        <v>37.781003709181334</v>
      </c>
      <c r="I1072">
        <f t="shared" si="117"/>
        <v>1</v>
      </c>
    </row>
    <row r="1073" spans="1:9" x14ac:dyDescent="0.25">
      <c r="A1073">
        <f>A1072+$M$3</f>
        <v>3626.7100000002338</v>
      </c>
      <c r="B1073">
        <f t="shared" si="118"/>
        <v>36.267100000002337</v>
      </c>
      <c r="C1073">
        <f t="shared" si="112"/>
        <v>30.111085998350482</v>
      </c>
      <c r="D1073">
        <f t="shared" si="113"/>
        <v>0.36267100000002339</v>
      </c>
      <c r="E1073">
        <f t="shared" si="114"/>
        <v>1.5340009680455906</v>
      </c>
      <c r="F1073">
        <f t="shared" si="115"/>
        <v>7.6700048402279535</v>
      </c>
      <c r="G1073">
        <f t="shared" si="116"/>
        <v>37.801100968047926</v>
      </c>
      <c r="H1073">
        <f t="shared" si="116"/>
        <v>37.781090838578436</v>
      </c>
      <c r="I1073">
        <f t="shared" si="117"/>
        <v>1</v>
      </c>
    </row>
    <row r="1074" spans="1:9" x14ac:dyDescent="0.25">
      <c r="A1074">
        <f>A1073+$M$3</f>
        <v>3626.720000000234</v>
      </c>
      <c r="B1074">
        <f t="shared" si="118"/>
        <v>36.26720000000234</v>
      </c>
      <c r="C1074">
        <f t="shared" si="112"/>
        <v>30.111127511271619</v>
      </c>
      <c r="D1074">
        <f t="shared" si="113"/>
        <v>0.36267200000002342</v>
      </c>
      <c r="E1074">
        <f t="shared" si="114"/>
        <v>1.5340100913650985</v>
      </c>
      <c r="F1074">
        <f t="shared" si="115"/>
        <v>7.6700504568254928</v>
      </c>
      <c r="G1074">
        <f t="shared" si="116"/>
        <v>37.801210091367437</v>
      </c>
      <c r="H1074">
        <f t="shared" si="116"/>
        <v>37.781177968097111</v>
      </c>
      <c r="I1074">
        <f t="shared" si="117"/>
        <v>1</v>
      </c>
    </row>
    <row r="1075" spans="1:9" x14ac:dyDescent="0.25">
      <c r="A1075">
        <f>A1074+$M$3</f>
        <v>3626.7300000002342</v>
      </c>
      <c r="B1075">
        <f t="shared" si="118"/>
        <v>36.267300000002344</v>
      </c>
      <c r="C1075">
        <f t="shared" si="112"/>
        <v>30.111169024135521</v>
      </c>
      <c r="D1075">
        <f t="shared" si="113"/>
        <v>0.36267300000002345</v>
      </c>
      <c r="E1075">
        <f t="shared" si="114"/>
        <v>1.5340192147203662</v>
      </c>
      <c r="F1075">
        <f t="shared" si="115"/>
        <v>7.6700960736018313</v>
      </c>
      <c r="G1075">
        <f t="shared" si="116"/>
        <v>37.80131921472271</v>
      </c>
      <c r="H1075">
        <f t="shared" si="116"/>
        <v>37.781265097737354</v>
      </c>
      <c r="I1075">
        <f t="shared" si="117"/>
        <v>1</v>
      </c>
    </row>
    <row r="1076" spans="1:9" x14ac:dyDescent="0.25">
      <c r="A1076">
        <f>A1075+$M$3</f>
        <v>3626.7400000002344</v>
      </c>
      <c r="B1076">
        <f t="shared" si="118"/>
        <v>36.267400000002347</v>
      </c>
      <c r="C1076">
        <f t="shared" si="112"/>
        <v>30.111210536942195</v>
      </c>
      <c r="D1076">
        <f t="shared" si="113"/>
        <v>0.36267400000002348</v>
      </c>
      <c r="E1076">
        <f t="shared" si="114"/>
        <v>1.5340283381113944</v>
      </c>
      <c r="F1076">
        <f t="shared" si="115"/>
        <v>7.6701416905569717</v>
      </c>
      <c r="G1076">
        <f t="shared" si="116"/>
        <v>37.801428338113745</v>
      </c>
      <c r="H1076">
        <f t="shared" si="116"/>
        <v>37.78135222749917</v>
      </c>
      <c r="I1076">
        <f t="shared" si="117"/>
        <v>1</v>
      </c>
    </row>
    <row r="1077" spans="1:9" x14ac:dyDescent="0.25">
      <c r="A1077">
        <f>A1076+$M$3</f>
        <v>3626.7500000002346</v>
      </c>
      <c r="B1077">
        <f t="shared" si="118"/>
        <v>36.26750000000235</v>
      </c>
      <c r="C1077">
        <f t="shared" si="112"/>
        <v>30.111252049691636</v>
      </c>
      <c r="D1077">
        <f t="shared" si="113"/>
        <v>0.36267500000002351</v>
      </c>
      <c r="E1077">
        <f t="shared" si="114"/>
        <v>1.5340374615381833</v>
      </c>
      <c r="F1077">
        <f t="shared" si="115"/>
        <v>7.6701873076909166</v>
      </c>
      <c r="G1077">
        <f t="shared" si="116"/>
        <v>37.801537461540534</v>
      </c>
      <c r="H1077">
        <f t="shared" si="116"/>
        <v>37.781439357382553</v>
      </c>
      <c r="I1077">
        <f t="shared" si="117"/>
        <v>1</v>
      </c>
    </row>
    <row r="1078" spans="1:9" x14ac:dyDescent="0.25">
      <c r="A1078">
        <f>A1077+$M$3</f>
        <v>3626.7600000002349</v>
      </c>
      <c r="B1078">
        <f t="shared" si="118"/>
        <v>36.267600000002346</v>
      </c>
      <c r="C1078">
        <f t="shared" si="112"/>
        <v>30.111293562383842</v>
      </c>
      <c r="D1078">
        <f t="shared" si="113"/>
        <v>0.36267600000002348</v>
      </c>
      <c r="E1078">
        <f t="shared" si="114"/>
        <v>1.5340465850007321</v>
      </c>
      <c r="F1078">
        <f t="shared" si="115"/>
        <v>7.6702329250036607</v>
      </c>
      <c r="G1078">
        <f t="shared" si="116"/>
        <v>37.801646585003077</v>
      </c>
      <c r="H1078">
        <f t="shared" si="116"/>
        <v>37.781526487387502</v>
      </c>
      <c r="I1078">
        <f t="shared" si="117"/>
        <v>1</v>
      </c>
    </row>
    <row r="1079" spans="1:9" x14ac:dyDescent="0.25">
      <c r="A1079">
        <f>A1078+$M$3</f>
        <v>3626.7700000002351</v>
      </c>
      <c r="B1079">
        <f t="shared" si="118"/>
        <v>36.26770000000235</v>
      </c>
      <c r="C1079">
        <f t="shared" si="112"/>
        <v>30.111335075018822</v>
      </c>
      <c r="D1079">
        <f t="shared" si="113"/>
        <v>0.36267700000002351</v>
      </c>
      <c r="E1079">
        <f t="shared" si="114"/>
        <v>1.534055708499042</v>
      </c>
      <c r="F1079">
        <f t="shared" si="115"/>
        <v>7.6702785424952102</v>
      </c>
      <c r="G1079">
        <f t="shared" si="116"/>
        <v>37.801755708501389</v>
      </c>
      <c r="H1079">
        <f t="shared" si="116"/>
        <v>37.781613617514033</v>
      </c>
      <c r="I1079">
        <f t="shared" si="117"/>
        <v>1</v>
      </c>
    </row>
    <row r="1080" spans="1:9" x14ac:dyDescent="0.25">
      <c r="A1080">
        <f>A1079+$M$3</f>
        <v>3626.7800000002353</v>
      </c>
      <c r="B1080">
        <f t="shared" si="118"/>
        <v>36.267800000002353</v>
      </c>
      <c r="C1080">
        <f t="shared" si="112"/>
        <v>30.11137658759657</v>
      </c>
      <c r="D1080">
        <f t="shared" si="113"/>
        <v>0.36267800000002354</v>
      </c>
      <c r="E1080">
        <f t="shared" si="114"/>
        <v>1.5340648320331123</v>
      </c>
      <c r="F1080">
        <f t="shared" si="115"/>
        <v>7.6703241601655616</v>
      </c>
      <c r="G1080">
        <f t="shared" si="116"/>
        <v>37.801864832035463</v>
      </c>
      <c r="H1080">
        <f t="shared" si="116"/>
        <v>37.78170074776213</v>
      </c>
      <c r="I1080">
        <f t="shared" si="117"/>
        <v>1</v>
      </c>
    </row>
    <row r="1081" spans="1:9" x14ac:dyDescent="0.25">
      <c r="A1081">
        <f>A1080+$M$3</f>
        <v>3626.7900000002355</v>
      </c>
      <c r="B1081">
        <f t="shared" si="118"/>
        <v>36.267900000002356</v>
      </c>
      <c r="C1081">
        <f t="shared" si="112"/>
        <v>30.111418100117085</v>
      </c>
      <c r="D1081">
        <f t="shared" si="113"/>
        <v>0.36267900000002357</v>
      </c>
      <c r="E1081">
        <f t="shared" si="114"/>
        <v>1.5340739556029435</v>
      </c>
      <c r="F1081">
        <f t="shared" si="115"/>
        <v>7.6703697780147175</v>
      </c>
      <c r="G1081">
        <f t="shared" si="116"/>
        <v>37.801973955605298</v>
      </c>
      <c r="H1081">
        <f t="shared" si="116"/>
        <v>37.781787878131802</v>
      </c>
      <c r="I1081">
        <f t="shared" si="117"/>
        <v>1</v>
      </c>
    </row>
    <row r="1082" spans="1:9" x14ac:dyDescent="0.25">
      <c r="A1082">
        <f>A1081+$M$3</f>
        <v>3626.8000000002357</v>
      </c>
      <c r="B1082">
        <f t="shared" si="118"/>
        <v>36.26800000000236</v>
      </c>
      <c r="C1082">
        <f t="shared" si="112"/>
        <v>30.111459612580372</v>
      </c>
      <c r="D1082">
        <f t="shared" si="113"/>
        <v>0.36268000000002359</v>
      </c>
      <c r="E1082">
        <f t="shared" si="114"/>
        <v>1.5340830792085356</v>
      </c>
      <c r="F1082">
        <f t="shared" si="115"/>
        <v>7.670415396042678</v>
      </c>
      <c r="G1082">
        <f t="shared" si="116"/>
        <v>37.802083079210895</v>
      </c>
      <c r="H1082">
        <f t="shared" si="116"/>
        <v>37.781875008623047</v>
      </c>
      <c r="I1082">
        <f t="shared" si="117"/>
        <v>1</v>
      </c>
    </row>
    <row r="1083" spans="1:9" x14ac:dyDescent="0.25">
      <c r="A1083">
        <f>A1082+$M$3</f>
        <v>3626.810000000236</v>
      </c>
      <c r="B1083">
        <f t="shared" si="118"/>
        <v>36.268100000002363</v>
      </c>
      <c r="C1083">
        <f t="shared" si="112"/>
        <v>30.111501124986429</v>
      </c>
      <c r="D1083">
        <f t="shared" si="113"/>
        <v>0.36268100000002362</v>
      </c>
      <c r="E1083">
        <f t="shared" si="114"/>
        <v>1.534092202849888</v>
      </c>
      <c r="F1083">
        <f t="shared" si="115"/>
        <v>7.6704610142494403</v>
      </c>
      <c r="G1083">
        <f t="shared" si="116"/>
        <v>37.802192202852254</v>
      </c>
      <c r="H1083">
        <f t="shared" si="116"/>
        <v>37.781962139235873</v>
      </c>
      <c r="I1083">
        <f t="shared" si="117"/>
        <v>1</v>
      </c>
    </row>
    <row r="1084" spans="1:9" x14ac:dyDescent="0.25">
      <c r="A1084">
        <f>A1083+$M$3</f>
        <v>3626.8200000002362</v>
      </c>
      <c r="B1084">
        <f t="shared" si="118"/>
        <v>36.268200000002359</v>
      </c>
      <c r="C1084">
        <f t="shared" si="112"/>
        <v>30.111542637335255</v>
      </c>
      <c r="D1084">
        <f t="shared" si="113"/>
        <v>0.36268200000002365</v>
      </c>
      <c r="E1084">
        <f t="shared" si="114"/>
        <v>1.5341013265270016</v>
      </c>
      <c r="F1084">
        <f t="shared" si="115"/>
        <v>7.670506632635008</v>
      </c>
      <c r="G1084">
        <f t="shared" si="116"/>
        <v>37.80230132652936</v>
      </c>
      <c r="H1084">
        <f t="shared" si="116"/>
        <v>37.782049269970265</v>
      </c>
      <c r="I1084">
        <f t="shared" si="117"/>
        <v>1</v>
      </c>
    </row>
    <row r="1085" spans="1:9" x14ac:dyDescent="0.25">
      <c r="A1085">
        <f>A1084+$M$3</f>
        <v>3626.8300000002364</v>
      </c>
      <c r="B1085">
        <f t="shared" si="118"/>
        <v>36.268300000002363</v>
      </c>
      <c r="C1085">
        <f t="shared" si="112"/>
        <v>30.111584149626854</v>
      </c>
      <c r="D1085">
        <f t="shared" si="113"/>
        <v>0.36268300000002368</v>
      </c>
      <c r="E1085">
        <f t="shared" si="114"/>
        <v>1.5341104502398759</v>
      </c>
      <c r="F1085">
        <f t="shared" si="115"/>
        <v>7.6705522511993793</v>
      </c>
      <c r="G1085">
        <f t="shared" si="116"/>
        <v>37.802410450242242</v>
      </c>
      <c r="H1085">
        <f t="shared" si="116"/>
        <v>37.782136400826232</v>
      </c>
      <c r="I1085">
        <f t="shared" si="117"/>
        <v>1</v>
      </c>
    </row>
    <row r="1086" spans="1:9" x14ac:dyDescent="0.25">
      <c r="A1086">
        <f>A1085+$M$3</f>
        <v>3626.8400000002366</v>
      </c>
      <c r="B1086">
        <f t="shared" si="118"/>
        <v>36.268400000002366</v>
      </c>
      <c r="C1086">
        <f t="shared" si="112"/>
        <v>30.111625661861218</v>
      </c>
      <c r="D1086">
        <f t="shared" si="113"/>
        <v>0.36268400000002365</v>
      </c>
      <c r="E1086">
        <f t="shared" si="114"/>
        <v>1.534119573988511</v>
      </c>
      <c r="F1086">
        <f t="shared" si="115"/>
        <v>7.6705978699425543</v>
      </c>
      <c r="G1086">
        <f t="shared" si="116"/>
        <v>37.802519573990878</v>
      </c>
      <c r="H1086">
        <f t="shared" si="116"/>
        <v>37.782223531803773</v>
      </c>
      <c r="I1086">
        <f t="shared" si="117"/>
        <v>1</v>
      </c>
    </row>
    <row r="1087" spans="1:9" x14ac:dyDescent="0.25">
      <c r="A1087">
        <f>A1086+$M$3</f>
        <v>3626.8500000002368</v>
      </c>
      <c r="B1087">
        <f t="shared" si="118"/>
        <v>36.268500000002369</v>
      </c>
      <c r="C1087">
        <f t="shared" si="112"/>
        <v>30.111667174038359</v>
      </c>
      <c r="D1087">
        <f t="shared" si="113"/>
        <v>0.36268500000002368</v>
      </c>
      <c r="E1087">
        <f t="shared" si="114"/>
        <v>1.5341286977729074</v>
      </c>
      <c r="F1087">
        <f t="shared" si="115"/>
        <v>7.6706434888645365</v>
      </c>
      <c r="G1087">
        <f t="shared" si="116"/>
        <v>37.802628697775276</v>
      </c>
      <c r="H1087">
        <f t="shared" si="116"/>
        <v>37.782310662902894</v>
      </c>
      <c r="I1087">
        <f t="shared" si="117"/>
        <v>1</v>
      </c>
    </row>
    <row r="1088" spans="1:9" x14ac:dyDescent="0.25">
      <c r="A1088">
        <f>A1087+$M$3</f>
        <v>3626.8600000002371</v>
      </c>
      <c r="B1088">
        <f t="shared" si="118"/>
        <v>36.268600000002372</v>
      </c>
      <c r="C1088">
        <f t="shared" si="112"/>
        <v>30.111708686158266</v>
      </c>
      <c r="D1088">
        <f t="shared" si="113"/>
        <v>0.36268600000002371</v>
      </c>
      <c r="E1088">
        <f t="shared" si="114"/>
        <v>1.534137821593065</v>
      </c>
      <c r="F1088">
        <f t="shared" si="115"/>
        <v>7.670689107965325</v>
      </c>
      <c r="G1088">
        <f t="shared" si="116"/>
        <v>37.802737821595436</v>
      </c>
      <c r="H1088">
        <f t="shared" si="116"/>
        <v>37.78239779412359</v>
      </c>
      <c r="I1088">
        <f t="shared" si="117"/>
        <v>1</v>
      </c>
    </row>
    <row r="1089" spans="1:9" x14ac:dyDescent="0.25">
      <c r="A1089">
        <f>A1088+$M$3</f>
        <v>3626.8700000002373</v>
      </c>
      <c r="B1089">
        <f t="shared" si="118"/>
        <v>36.268700000002376</v>
      </c>
      <c r="C1089">
        <f t="shared" si="112"/>
        <v>30.11175019822095</v>
      </c>
      <c r="D1089">
        <f t="shared" si="113"/>
        <v>0.36268700000002374</v>
      </c>
      <c r="E1089">
        <f t="shared" si="114"/>
        <v>1.5341469454489836</v>
      </c>
      <c r="F1089">
        <f t="shared" si="115"/>
        <v>7.670734727244918</v>
      </c>
      <c r="G1089">
        <f t="shared" si="116"/>
        <v>37.802846945451357</v>
      </c>
      <c r="H1089">
        <f t="shared" si="116"/>
        <v>37.782484925465866</v>
      </c>
      <c r="I1089">
        <f t="shared" si="117"/>
        <v>1</v>
      </c>
    </row>
    <row r="1090" spans="1:9" x14ac:dyDescent="0.25">
      <c r="A1090">
        <f>A1089+$M$3</f>
        <v>3626.8800000002375</v>
      </c>
      <c r="B1090">
        <f t="shared" si="118"/>
        <v>36.268800000002379</v>
      </c>
      <c r="C1090">
        <f t="shared" si="112"/>
        <v>30.111791710226399</v>
      </c>
      <c r="D1090">
        <f t="shared" si="113"/>
        <v>0.36268800000002377</v>
      </c>
      <c r="E1090">
        <f t="shared" si="114"/>
        <v>1.5341560693406637</v>
      </c>
      <c r="F1090">
        <f t="shared" si="115"/>
        <v>7.6707803467033191</v>
      </c>
      <c r="G1090">
        <f t="shared" si="116"/>
        <v>37.80295606934304</v>
      </c>
      <c r="H1090">
        <f t="shared" si="116"/>
        <v>37.782572056929716</v>
      </c>
      <c r="I1090">
        <f t="shared" si="117"/>
        <v>1</v>
      </c>
    </row>
    <row r="1091" spans="1:9" x14ac:dyDescent="0.25">
      <c r="A1091">
        <f>A1090+$M$3</f>
        <v>3626.8900000002377</v>
      </c>
      <c r="B1091">
        <f t="shared" si="118"/>
        <v>36.268900000002375</v>
      </c>
      <c r="C1091">
        <f t="shared" ref="C1091:C1154" si="119">0.5*SQRT(A1091)</f>
        <v>30.111833222174624</v>
      </c>
      <c r="D1091">
        <f t="shared" ref="D1091:D1154" si="120">0.0001*A1091</f>
        <v>0.3626890000000238</v>
      </c>
      <c r="E1091">
        <f t="shared" ref="E1091:E1154" si="121">10*D1091^3+7*D1091^2+0.1*D1091+0.1</f>
        <v>1.5341651932681049</v>
      </c>
      <c r="F1091">
        <f t="shared" ref="F1091:F1154" si="122">E1091*5</f>
        <v>7.6708259663405247</v>
      </c>
      <c r="G1091">
        <f t="shared" ref="G1091:H1154" si="123">E1091+B1091</f>
        <v>37.803065193270477</v>
      </c>
      <c r="H1091">
        <f t="shared" si="123"/>
        <v>37.782659188515147</v>
      </c>
      <c r="I1091">
        <f t="shared" ref="I1091:I1154" si="124">IF(G1091&gt;H1091,1,"")</f>
        <v>1</v>
      </c>
    </row>
    <row r="1092" spans="1:9" x14ac:dyDescent="0.25">
      <c r="A1092">
        <f>A1091+$M$3</f>
        <v>3626.9000000002379</v>
      </c>
      <c r="B1092">
        <f t="shared" ref="B1092:B1155" si="125">0.01*A1092</f>
        <v>36.269000000002379</v>
      </c>
      <c r="C1092">
        <f t="shared" si="119"/>
        <v>30.111874734065619</v>
      </c>
      <c r="D1092">
        <f t="shared" si="120"/>
        <v>0.36269000000002383</v>
      </c>
      <c r="E1092">
        <f t="shared" si="121"/>
        <v>1.5341743172313074</v>
      </c>
      <c r="F1092">
        <f t="shared" si="122"/>
        <v>7.6708715861565366</v>
      </c>
      <c r="G1092">
        <f t="shared" si="123"/>
        <v>37.803174317233683</v>
      </c>
      <c r="H1092">
        <f t="shared" si="123"/>
        <v>37.782746320222159</v>
      </c>
      <c r="I1092">
        <f t="shared" si="124"/>
        <v>1</v>
      </c>
    </row>
    <row r="1093" spans="1:9" x14ac:dyDescent="0.25">
      <c r="A1093">
        <f>A1092+$M$3</f>
        <v>3626.9100000002381</v>
      </c>
      <c r="B1093">
        <f t="shared" si="125"/>
        <v>36.269100000002382</v>
      </c>
      <c r="C1093">
        <f t="shared" si="119"/>
        <v>30.111916245899387</v>
      </c>
      <c r="D1093">
        <f t="shared" si="120"/>
        <v>0.36269100000002386</v>
      </c>
      <c r="E1093">
        <f t="shared" si="121"/>
        <v>1.5341834412302715</v>
      </c>
      <c r="F1093">
        <f t="shared" si="122"/>
        <v>7.6709172061513575</v>
      </c>
      <c r="G1093">
        <f t="shared" si="123"/>
        <v>37.803283441232651</v>
      </c>
      <c r="H1093">
        <f t="shared" si="123"/>
        <v>37.782833452050745</v>
      </c>
      <c r="I1093">
        <f t="shared" si="124"/>
        <v>1</v>
      </c>
    </row>
    <row r="1094" spans="1:9" x14ac:dyDescent="0.25">
      <c r="A1094">
        <f>A1093+$M$3</f>
        <v>3626.9200000002384</v>
      </c>
      <c r="B1094">
        <f t="shared" si="125"/>
        <v>36.269200000002385</v>
      </c>
      <c r="C1094">
        <f t="shared" si="119"/>
        <v>30.111957757675931</v>
      </c>
      <c r="D1094">
        <f t="shared" si="120"/>
        <v>0.36269200000002383</v>
      </c>
      <c r="E1094">
        <f t="shared" si="121"/>
        <v>1.5341925652649964</v>
      </c>
      <c r="F1094">
        <f t="shared" si="122"/>
        <v>7.6709628263249821</v>
      </c>
      <c r="G1094">
        <f t="shared" si="123"/>
        <v>37.80339256526738</v>
      </c>
      <c r="H1094">
        <f t="shared" si="123"/>
        <v>37.782920584000912</v>
      </c>
      <c r="I1094">
        <f t="shared" si="124"/>
        <v>1</v>
      </c>
    </row>
    <row r="1095" spans="1:9" x14ac:dyDescent="0.25">
      <c r="A1095">
        <f>A1094+$M$3</f>
        <v>3626.9300000002386</v>
      </c>
      <c r="B1095">
        <f t="shared" si="125"/>
        <v>36.269300000002389</v>
      </c>
      <c r="C1095">
        <f t="shared" si="119"/>
        <v>30.111999269395241</v>
      </c>
      <c r="D1095">
        <f t="shared" si="120"/>
        <v>0.36269300000002386</v>
      </c>
      <c r="E1095">
        <f t="shared" si="121"/>
        <v>1.5342016893354833</v>
      </c>
      <c r="F1095">
        <f t="shared" si="122"/>
        <v>7.6710084466774164</v>
      </c>
      <c r="G1095">
        <f t="shared" si="123"/>
        <v>37.803501689337871</v>
      </c>
      <c r="H1095">
        <f t="shared" si="123"/>
        <v>37.78300771607266</v>
      </c>
      <c r="I1095">
        <f t="shared" si="124"/>
        <v>1</v>
      </c>
    </row>
    <row r="1096" spans="1:9" x14ac:dyDescent="0.25">
      <c r="A1096">
        <f>A1095+$M$3</f>
        <v>3626.9400000002388</v>
      </c>
      <c r="B1096">
        <f t="shared" si="125"/>
        <v>36.269400000002392</v>
      </c>
      <c r="C1096">
        <f t="shared" si="119"/>
        <v>30.112040781057328</v>
      </c>
      <c r="D1096">
        <f t="shared" si="120"/>
        <v>0.36269400000002389</v>
      </c>
      <c r="E1096">
        <f t="shared" si="121"/>
        <v>1.5342108134417318</v>
      </c>
      <c r="F1096">
        <f t="shared" si="122"/>
        <v>7.6710540672086589</v>
      </c>
      <c r="G1096">
        <f t="shared" si="123"/>
        <v>37.803610813444124</v>
      </c>
      <c r="H1096">
        <f t="shared" si="123"/>
        <v>37.783094848265989</v>
      </c>
      <c r="I1096">
        <f t="shared" si="124"/>
        <v>1</v>
      </c>
    </row>
    <row r="1097" spans="1:9" x14ac:dyDescent="0.25">
      <c r="A1097">
        <f>A1096+$M$3</f>
        <v>3626.950000000239</v>
      </c>
      <c r="B1097">
        <f t="shared" si="125"/>
        <v>36.269500000002388</v>
      </c>
      <c r="C1097">
        <f t="shared" si="119"/>
        <v>30.11208229266219</v>
      </c>
      <c r="D1097">
        <f t="shared" si="120"/>
        <v>0.36269500000002391</v>
      </c>
      <c r="E1097">
        <f t="shared" si="121"/>
        <v>1.5342199375837422</v>
      </c>
      <c r="F1097">
        <f t="shared" si="122"/>
        <v>7.6710996879187112</v>
      </c>
      <c r="G1097">
        <f t="shared" si="123"/>
        <v>37.803719937586131</v>
      </c>
      <c r="H1097">
        <f t="shared" si="123"/>
        <v>37.783181980580899</v>
      </c>
      <c r="I1097">
        <f t="shared" si="124"/>
        <v>1</v>
      </c>
    </row>
    <row r="1098" spans="1:9" x14ac:dyDescent="0.25">
      <c r="A1098">
        <f>A1097+$M$3</f>
        <v>3626.9600000002392</v>
      </c>
      <c r="B1098">
        <f t="shared" si="125"/>
        <v>36.269600000002391</v>
      </c>
      <c r="C1098">
        <f t="shared" si="119"/>
        <v>30.112123804209823</v>
      </c>
      <c r="D1098">
        <f t="shared" si="120"/>
        <v>0.36269600000002394</v>
      </c>
      <c r="E1098">
        <f t="shared" si="121"/>
        <v>1.534229061761514</v>
      </c>
      <c r="F1098">
        <f t="shared" si="122"/>
        <v>7.6711453088075698</v>
      </c>
      <c r="G1098">
        <f t="shared" si="123"/>
        <v>37.803829061763906</v>
      </c>
      <c r="H1098">
        <f t="shared" si="123"/>
        <v>37.78326911301739</v>
      </c>
      <c r="I1098">
        <f t="shared" si="124"/>
        <v>1</v>
      </c>
    </row>
    <row r="1099" spans="1:9" x14ac:dyDescent="0.25">
      <c r="A1099">
        <f>A1098+$M$3</f>
        <v>3626.9700000002395</v>
      </c>
      <c r="B1099">
        <f t="shared" si="125"/>
        <v>36.269700000002395</v>
      </c>
      <c r="C1099">
        <f t="shared" si="119"/>
        <v>30.112165315700228</v>
      </c>
      <c r="D1099">
        <f t="shared" si="120"/>
        <v>0.36269700000002397</v>
      </c>
      <c r="E1099">
        <f t="shared" si="121"/>
        <v>1.5342381859750474</v>
      </c>
      <c r="F1099">
        <f t="shared" si="122"/>
        <v>7.6711909298752365</v>
      </c>
      <c r="G1099">
        <f t="shared" si="123"/>
        <v>37.803938185977444</v>
      </c>
      <c r="H1099">
        <f t="shared" si="123"/>
        <v>37.783356245575462</v>
      </c>
      <c r="I1099">
        <f t="shared" si="124"/>
        <v>1</v>
      </c>
    </row>
    <row r="1100" spans="1:9" x14ac:dyDescent="0.25">
      <c r="A1100">
        <f>A1099+$M$3</f>
        <v>3626.9800000002397</v>
      </c>
      <c r="B1100">
        <f t="shared" si="125"/>
        <v>36.269800000002398</v>
      </c>
      <c r="C1100">
        <f t="shared" si="119"/>
        <v>30.112206827133409</v>
      </c>
      <c r="D1100">
        <f t="shared" si="120"/>
        <v>0.362698000000024</v>
      </c>
      <c r="E1100">
        <f t="shared" si="121"/>
        <v>1.534247310224343</v>
      </c>
      <c r="F1100">
        <f t="shared" si="122"/>
        <v>7.6712365511217149</v>
      </c>
      <c r="G1100">
        <f t="shared" si="123"/>
        <v>37.804047310226743</v>
      </c>
      <c r="H1100">
        <f t="shared" si="123"/>
        <v>37.783443378255122</v>
      </c>
      <c r="I1100">
        <f t="shared" si="124"/>
        <v>1</v>
      </c>
    </row>
    <row r="1101" spans="1:9" x14ac:dyDescent="0.25">
      <c r="A1101">
        <f>A1100+$M$3</f>
        <v>3626.9900000002399</v>
      </c>
      <c r="B1101">
        <f t="shared" si="125"/>
        <v>36.269900000002401</v>
      </c>
      <c r="C1101">
        <f t="shared" si="119"/>
        <v>30.112248338509364</v>
      </c>
      <c r="D1101">
        <f t="shared" si="120"/>
        <v>0.36269900000002403</v>
      </c>
      <c r="E1101">
        <f t="shared" si="121"/>
        <v>1.5342564345094005</v>
      </c>
      <c r="F1101">
        <f t="shared" si="122"/>
        <v>7.6712821725470022</v>
      </c>
      <c r="G1101">
        <f t="shared" si="123"/>
        <v>37.804156434511803</v>
      </c>
      <c r="H1101">
        <f t="shared" si="123"/>
        <v>37.78353051105637</v>
      </c>
      <c r="I1101">
        <f t="shared" si="124"/>
        <v>1</v>
      </c>
    </row>
    <row r="1102" spans="1:9" x14ac:dyDescent="0.25">
      <c r="A1102">
        <f>A1101+$M$3</f>
        <v>3627.0000000002401</v>
      </c>
      <c r="B1102">
        <f t="shared" si="125"/>
        <v>36.270000000002405</v>
      </c>
      <c r="C1102">
        <f t="shared" si="119"/>
        <v>30.112289849828095</v>
      </c>
      <c r="D1102">
        <f t="shared" si="120"/>
        <v>0.362700000000024</v>
      </c>
      <c r="E1102">
        <f t="shared" si="121"/>
        <v>1.5342655588302192</v>
      </c>
      <c r="F1102">
        <f t="shared" si="122"/>
        <v>7.6713277941510958</v>
      </c>
      <c r="G1102">
        <f t="shared" si="123"/>
        <v>37.804265558832626</v>
      </c>
      <c r="H1102">
        <f t="shared" si="123"/>
        <v>37.783617643979191</v>
      </c>
      <c r="I1102">
        <f t="shared" si="124"/>
        <v>1</v>
      </c>
    </row>
    <row r="1103" spans="1:9" x14ac:dyDescent="0.25">
      <c r="A1103">
        <f>A1102+$M$3</f>
        <v>3627.0100000002403</v>
      </c>
      <c r="B1103">
        <f t="shared" si="125"/>
        <v>36.270100000002401</v>
      </c>
      <c r="C1103">
        <f t="shared" si="119"/>
        <v>30.112331361089598</v>
      </c>
      <c r="D1103">
        <f t="shared" si="120"/>
        <v>0.36270100000002403</v>
      </c>
      <c r="E1103">
        <f t="shared" si="121"/>
        <v>1.5342746831868004</v>
      </c>
      <c r="F1103">
        <f t="shared" si="122"/>
        <v>7.6713734159340019</v>
      </c>
      <c r="G1103">
        <f t="shared" si="123"/>
        <v>37.804374683189202</v>
      </c>
      <c r="H1103">
        <f t="shared" si="123"/>
        <v>37.783704777023601</v>
      </c>
      <c r="I1103">
        <f t="shared" si="124"/>
        <v>1</v>
      </c>
    </row>
    <row r="1104" spans="1:9" x14ac:dyDescent="0.25">
      <c r="A1104">
        <f>A1103+$M$3</f>
        <v>3627.0200000002405</v>
      </c>
      <c r="B1104">
        <f t="shared" si="125"/>
        <v>36.270200000002404</v>
      </c>
      <c r="C1104">
        <f t="shared" si="119"/>
        <v>30.112372872293875</v>
      </c>
      <c r="D1104">
        <f t="shared" si="120"/>
        <v>0.36270200000002406</v>
      </c>
      <c r="E1104">
        <f t="shared" si="121"/>
        <v>1.5342838075791438</v>
      </c>
      <c r="F1104">
        <f t="shared" si="122"/>
        <v>7.6714190378957188</v>
      </c>
      <c r="G1104">
        <f t="shared" si="123"/>
        <v>37.804483807581548</v>
      </c>
      <c r="H1104">
        <f t="shared" si="123"/>
        <v>37.783791910189592</v>
      </c>
      <c r="I1104">
        <f t="shared" si="124"/>
        <v>1</v>
      </c>
    </row>
    <row r="1105" spans="1:9" x14ac:dyDescent="0.25">
      <c r="A1105">
        <f>A1104+$M$3</f>
        <v>3627.0300000002408</v>
      </c>
      <c r="B1105">
        <f t="shared" si="125"/>
        <v>36.270300000002408</v>
      </c>
      <c r="C1105">
        <f t="shared" si="119"/>
        <v>30.112414383440928</v>
      </c>
      <c r="D1105">
        <f t="shared" si="120"/>
        <v>0.36270300000002409</v>
      </c>
      <c r="E1105">
        <f t="shared" si="121"/>
        <v>1.5342929320072491</v>
      </c>
      <c r="F1105">
        <f t="shared" si="122"/>
        <v>7.6714646600362455</v>
      </c>
      <c r="G1105">
        <f t="shared" si="123"/>
        <v>37.804592932009655</v>
      </c>
      <c r="H1105">
        <f t="shared" si="123"/>
        <v>37.783879043477171</v>
      </c>
      <c r="I1105">
        <f t="shared" si="124"/>
        <v>1</v>
      </c>
    </row>
    <row r="1106" spans="1:9" x14ac:dyDescent="0.25">
      <c r="A1106">
        <f>A1105+$M$3</f>
        <v>3627.040000000241</v>
      </c>
      <c r="B1106">
        <f t="shared" si="125"/>
        <v>36.270400000002411</v>
      </c>
      <c r="C1106">
        <f t="shared" si="119"/>
        <v>30.112455894530758</v>
      </c>
      <c r="D1106">
        <f t="shared" si="120"/>
        <v>0.36270400000002412</v>
      </c>
      <c r="E1106">
        <f t="shared" si="121"/>
        <v>1.5343020564711169</v>
      </c>
      <c r="F1106">
        <f t="shared" si="122"/>
        <v>7.6715102823555847</v>
      </c>
      <c r="G1106">
        <f t="shared" si="123"/>
        <v>37.804702056473531</v>
      </c>
      <c r="H1106">
        <f t="shared" si="123"/>
        <v>37.783966176886345</v>
      </c>
      <c r="I1106">
        <f t="shared" si="124"/>
        <v>1</v>
      </c>
    </row>
    <row r="1107" spans="1:9" x14ac:dyDescent="0.25">
      <c r="A1107">
        <f>A1106+$M$3</f>
        <v>3627.0500000002412</v>
      </c>
      <c r="B1107">
        <f t="shared" si="125"/>
        <v>36.270500000002414</v>
      </c>
      <c r="C1107">
        <f t="shared" si="119"/>
        <v>30.112497405563364</v>
      </c>
      <c r="D1107">
        <f t="shared" si="120"/>
        <v>0.36270500000002415</v>
      </c>
      <c r="E1107">
        <f t="shared" si="121"/>
        <v>1.5343111809707466</v>
      </c>
      <c r="F1107">
        <f t="shared" si="122"/>
        <v>7.671555904853733</v>
      </c>
      <c r="G1107">
        <f t="shared" si="123"/>
        <v>37.804811180973161</v>
      </c>
      <c r="H1107">
        <f t="shared" si="123"/>
        <v>37.784053310417093</v>
      </c>
      <c r="I1107">
        <f t="shared" si="124"/>
        <v>1</v>
      </c>
    </row>
    <row r="1108" spans="1:9" x14ac:dyDescent="0.25">
      <c r="A1108">
        <f>A1107+$M$3</f>
        <v>3627.0600000002414</v>
      </c>
      <c r="B1108">
        <f t="shared" si="125"/>
        <v>36.270600000002418</v>
      </c>
      <c r="C1108">
        <f t="shared" si="119"/>
        <v>30.112538916538742</v>
      </c>
      <c r="D1108">
        <f t="shared" si="120"/>
        <v>0.36270600000002418</v>
      </c>
      <c r="E1108">
        <f t="shared" si="121"/>
        <v>1.5343203055061385</v>
      </c>
      <c r="F1108">
        <f t="shared" si="122"/>
        <v>7.6716015275306928</v>
      </c>
      <c r="G1108">
        <f t="shared" si="123"/>
        <v>37.804920305508553</v>
      </c>
      <c r="H1108">
        <f t="shared" si="123"/>
        <v>37.784140444069436</v>
      </c>
      <c r="I1108">
        <f t="shared" si="124"/>
        <v>1</v>
      </c>
    </row>
    <row r="1109" spans="1:9" x14ac:dyDescent="0.25">
      <c r="A1109">
        <f>A1108+$M$3</f>
        <v>3627.0700000002416</v>
      </c>
      <c r="B1109">
        <f t="shared" si="125"/>
        <v>36.270700000002414</v>
      </c>
      <c r="C1109">
        <f t="shared" si="119"/>
        <v>30.112580427456901</v>
      </c>
      <c r="D1109">
        <f t="shared" si="120"/>
        <v>0.3627070000000242</v>
      </c>
      <c r="E1109">
        <f t="shared" si="121"/>
        <v>1.5343294300772934</v>
      </c>
      <c r="F1109">
        <f t="shared" si="122"/>
        <v>7.6716471503864669</v>
      </c>
      <c r="G1109">
        <f t="shared" si="123"/>
        <v>37.805029430079706</v>
      </c>
      <c r="H1109">
        <f t="shared" si="123"/>
        <v>37.784227577843367</v>
      </c>
      <c r="I1109">
        <f t="shared" si="124"/>
        <v>1</v>
      </c>
    </row>
    <row r="1110" spans="1:9" x14ac:dyDescent="0.25">
      <c r="A1110">
        <f>A1109+$M$3</f>
        <v>3627.0800000002419</v>
      </c>
      <c r="B1110">
        <f t="shared" si="125"/>
        <v>36.270800000002417</v>
      </c>
      <c r="C1110">
        <f t="shared" si="119"/>
        <v>30.112621938317833</v>
      </c>
      <c r="D1110">
        <f t="shared" si="120"/>
        <v>0.36270800000002418</v>
      </c>
      <c r="E1110">
        <f t="shared" si="121"/>
        <v>1.5343385546842099</v>
      </c>
      <c r="F1110">
        <f t="shared" si="122"/>
        <v>7.6716927734210492</v>
      </c>
      <c r="G1110">
        <f t="shared" si="123"/>
        <v>37.805138554686629</v>
      </c>
      <c r="H1110">
        <f t="shared" si="123"/>
        <v>37.78431471173888</v>
      </c>
      <c r="I1110">
        <f t="shared" si="124"/>
        <v>1</v>
      </c>
    </row>
    <row r="1111" spans="1:9" x14ac:dyDescent="0.25">
      <c r="A1111">
        <f>A1110+$M$3</f>
        <v>3627.0900000002421</v>
      </c>
      <c r="B1111">
        <f t="shared" si="125"/>
        <v>36.27090000000242</v>
      </c>
      <c r="C1111">
        <f t="shared" si="119"/>
        <v>30.112663449121541</v>
      </c>
      <c r="D1111">
        <f t="shared" si="120"/>
        <v>0.36270900000002421</v>
      </c>
      <c r="E1111">
        <f t="shared" si="121"/>
        <v>1.5343476793268893</v>
      </c>
      <c r="F1111">
        <f t="shared" si="122"/>
        <v>7.6717383966344466</v>
      </c>
      <c r="G1111">
        <f t="shared" si="123"/>
        <v>37.805247679329312</v>
      </c>
      <c r="H1111">
        <f t="shared" si="123"/>
        <v>37.784401845755987</v>
      </c>
      <c r="I1111">
        <f t="shared" si="124"/>
        <v>1</v>
      </c>
    </row>
    <row r="1112" spans="1:9" x14ac:dyDescent="0.25">
      <c r="A1112">
        <f>A1111+$M$3</f>
        <v>3627.1000000002423</v>
      </c>
      <c r="B1112">
        <f t="shared" si="125"/>
        <v>36.271000000002424</v>
      </c>
      <c r="C1112">
        <f t="shared" si="119"/>
        <v>30.112704959868029</v>
      </c>
      <c r="D1112">
        <f t="shared" si="120"/>
        <v>0.36271000000002424</v>
      </c>
      <c r="E1112">
        <f t="shared" si="121"/>
        <v>1.5343568040053313</v>
      </c>
      <c r="F1112">
        <f t="shared" si="122"/>
        <v>7.6717840200266565</v>
      </c>
      <c r="G1112">
        <f t="shared" si="123"/>
        <v>37.805356804007758</v>
      </c>
      <c r="H1112">
        <f t="shared" si="123"/>
        <v>37.784488979894689</v>
      </c>
      <c r="I1112">
        <f t="shared" si="124"/>
        <v>1</v>
      </c>
    </row>
    <row r="1113" spans="1:9" x14ac:dyDescent="0.25">
      <c r="A1113">
        <f>A1112+$M$3</f>
        <v>3627.1100000002425</v>
      </c>
      <c r="B1113">
        <f t="shared" si="125"/>
        <v>36.271100000002427</v>
      </c>
      <c r="C1113">
        <f t="shared" si="119"/>
        <v>30.11274647055729</v>
      </c>
      <c r="D1113">
        <f t="shared" si="120"/>
        <v>0.36271100000002426</v>
      </c>
      <c r="E1113">
        <f t="shared" si="121"/>
        <v>1.5343659287195359</v>
      </c>
      <c r="F1113">
        <f t="shared" si="122"/>
        <v>7.6718296435976798</v>
      </c>
      <c r="G1113">
        <f t="shared" si="123"/>
        <v>37.805465928721965</v>
      </c>
      <c r="H1113">
        <f t="shared" si="123"/>
        <v>37.784576114154973</v>
      </c>
      <c r="I1113">
        <f t="shared" si="124"/>
        <v>1</v>
      </c>
    </row>
    <row r="1114" spans="1:9" x14ac:dyDescent="0.25">
      <c r="A1114">
        <f>A1113+$M$3</f>
        <v>3627.1200000002427</v>
      </c>
      <c r="B1114">
        <f t="shared" si="125"/>
        <v>36.27120000000243</v>
      </c>
      <c r="C1114">
        <f t="shared" si="119"/>
        <v>30.112787981189332</v>
      </c>
      <c r="D1114">
        <f t="shared" si="120"/>
        <v>0.36271200000002429</v>
      </c>
      <c r="E1114">
        <f t="shared" si="121"/>
        <v>1.5343750534695033</v>
      </c>
      <c r="F1114">
        <f t="shared" si="122"/>
        <v>7.6718752673475166</v>
      </c>
      <c r="G1114">
        <f t="shared" si="123"/>
        <v>37.805575053471934</v>
      </c>
      <c r="H1114">
        <f t="shared" si="123"/>
        <v>37.784663248536845</v>
      </c>
      <c r="I1114">
        <f t="shared" si="124"/>
        <v>1</v>
      </c>
    </row>
    <row r="1115" spans="1:9" x14ac:dyDescent="0.25">
      <c r="A1115">
        <f>A1114+$M$3</f>
        <v>3627.1300000002429</v>
      </c>
      <c r="B1115">
        <f t="shared" si="125"/>
        <v>36.271300000002434</v>
      </c>
      <c r="C1115">
        <f t="shared" si="119"/>
        <v>30.112829491764149</v>
      </c>
      <c r="D1115">
        <f t="shared" si="120"/>
        <v>0.36271300000002432</v>
      </c>
      <c r="E1115">
        <f t="shared" si="121"/>
        <v>1.534384178255233</v>
      </c>
      <c r="F1115">
        <f t="shared" si="122"/>
        <v>7.6719208912761649</v>
      </c>
      <c r="G1115">
        <f t="shared" si="123"/>
        <v>37.805684178257664</v>
      </c>
      <c r="H1115">
        <f t="shared" si="123"/>
        <v>37.784750383040311</v>
      </c>
      <c r="I1115">
        <f t="shared" si="124"/>
        <v>1</v>
      </c>
    </row>
    <row r="1116" spans="1:9" x14ac:dyDescent="0.25">
      <c r="A1116">
        <f>A1115+$M$3</f>
        <v>3627.1400000002432</v>
      </c>
      <c r="B1116">
        <f t="shared" si="125"/>
        <v>36.27140000000243</v>
      </c>
      <c r="C1116">
        <f t="shared" si="119"/>
        <v>30.112871002281747</v>
      </c>
      <c r="D1116">
        <f t="shared" si="120"/>
        <v>0.36271400000002435</v>
      </c>
      <c r="E1116">
        <f t="shared" si="121"/>
        <v>1.5343933030767256</v>
      </c>
      <c r="F1116">
        <f t="shared" si="122"/>
        <v>7.6719665153836285</v>
      </c>
      <c r="G1116">
        <f t="shared" si="123"/>
        <v>37.805793303079156</v>
      </c>
      <c r="H1116">
        <f t="shared" si="123"/>
        <v>37.784837517665373</v>
      </c>
      <c r="I1116">
        <f t="shared" si="124"/>
        <v>1</v>
      </c>
    </row>
    <row r="1117" spans="1:9" x14ac:dyDescent="0.25">
      <c r="A1117">
        <f>A1116+$M$3</f>
        <v>3627.1500000002434</v>
      </c>
      <c r="B1117">
        <f t="shared" si="125"/>
        <v>36.271500000002433</v>
      </c>
      <c r="C1117">
        <f t="shared" si="119"/>
        <v>30.112912512742117</v>
      </c>
      <c r="D1117">
        <f t="shared" si="120"/>
        <v>0.36271500000002438</v>
      </c>
      <c r="E1117">
        <f t="shared" si="121"/>
        <v>1.5344024279339812</v>
      </c>
      <c r="F1117">
        <f t="shared" si="122"/>
        <v>7.6720121396699064</v>
      </c>
      <c r="G1117">
        <f t="shared" si="123"/>
        <v>37.805902427936417</v>
      </c>
      <c r="H1117">
        <f t="shared" si="123"/>
        <v>37.784924652412023</v>
      </c>
      <c r="I1117">
        <f t="shared" si="124"/>
        <v>1</v>
      </c>
    </row>
    <row r="1118" spans="1:9" x14ac:dyDescent="0.25">
      <c r="A1118">
        <f>A1117+$M$3</f>
        <v>3627.1600000002436</v>
      </c>
      <c r="B1118">
        <f t="shared" si="125"/>
        <v>36.271600000002437</v>
      </c>
      <c r="C1118">
        <f t="shared" si="119"/>
        <v>30.112954023145271</v>
      </c>
      <c r="D1118">
        <f t="shared" si="120"/>
        <v>0.36271600000002435</v>
      </c>
      <c r="E1118">
        <f t="shared" si="121"/>
        <v>1.5344115528269995</v>
      </c>
      <c r="F1118">
        <f t="shared" si="122"/>
        <v>7.6720577641349976</v>
      </c>
      <c r="G1118">
        <f t="shared" si="123"/>
        <v>37.806011552829439</v>
      </c>
      <c r="H1118">
        <f t="shared" si="123"/>
        <v>37.785011787280268</v>
      </c>
      <c r="I1118">
        <f t="shared" si="124"/>
        <v>1</v>
      </c>
    </row>
    <row r="1119" spans="1:9" x14ac:dyDescent="0.25">
      <c r="A1119">
        <f>A1118+$M$3</f>
        <v>3627.1700000002438</v>
      </c>
      <c r="B1119">
        <f t="shared" si="125"/>
        <v>36.27170000000244</v>
      </c>
      <c r="C1119">
        <f t="shared" si="119"/>
        <v>30.112995533491201</v>
      </c>
      <c r="D1119">
        <f t="shared" si="120"/>
        <v>0.36271700000002438</v>
      </c>
      <c r="E1119">
        <f t="shared" si="121"/>
        <v>1.5344206777557805</v>
      </c>
      <c r="F1119">
        <f t="shared" si="122"/>
        <v>7.6721033887789023</v>
      </c>
      <c r="G1119">
        <f t="shared" si="123"/>
        <v>37.806120677758223</v>
      </c>
      <c r="H1119">
        <f t="shared" si="123"/>
        <v>37.785098922270102</v>
      </c>
      <c r="I1119">
        <f t="shared" si="124"/>
        <v>1</v>
      </c>
    </row>
    <row r="1120" spans="1:9" x14ac:dyDescent="0.25">
      <c r="A1120">
        <f>A1119+$M$3</f>
        <v>3627.180000000244</v>
      </c>
      <c r="B1120">
        <f t="shared" si="125"/>
        <v>36.271800000002443</v>
      </c>
      <c r="C1120">
        <f t="shared" si="119"/>
        <v>30.113037043779908</v>
      </c>
      <c r="D1120">
        <f t="shared" si="120"/>
        <v>0.36271800000002441</v>
      </c>
      <c r="E1120">
        <f t="shared" si="121"/>
        <v>1.5344298027203251</v>
      </c>
      <c r="F1120">
        <f t="shared" si="122"/>
        <v>7.6721490136016257</v>
      </c>
      <c r="G1120">
        <f t="shared" si="123"/>
        <v>37.806229802722768</v>
      </c>
      <c r="H1120">
        <f t="shared" si="123"/>
        <v>37.785186057381537</v>
      </c>
      <c r="I1120">
        <f t="shared" si="124"/>
        <v>1</v>
      </c>
    </row>
    <row r="1121" spans="1:9" x14ac:dyDescent="0.25">
      <c r="A1121">
        <f>A1120+$M$3</f>
        <v>3627.1900000002443</v>
      </c>
      <c r="B1121">
        <f t="shared" si="125"/>
        <v>36.271900000002447</v>
      </c>
      <c r="C1121">
        <f t="shared" si="119"/>
        <v>30.113078554011395</v>
      </c>
      <c r="D1121">
        <f t="shared" si="120"/>
        <v>0.36271900000002444</v>
      </c>
      <c r="E1121">
        <f t="shared" si="121"/>
        <v>1.5344389277206325</v>
      </c>
      <c r="F1121">
        <f t="shared" si="122"/>
        <v>7.6721946386031625</v>
      </c>
      <c r="G1121">
        <f t="shared" si="123"/>
        <v>37.806338927723075</v>
      </c>
      <c r="H1121">
        <f t="shared" si="123"/>
        <v>37.785273192614554</v>
      </c>
      <c r="I1121">
        <f t="shared" si="124"/>
        <v>1</v>
      </c>
    </row>
    <row r="1122" spans="1:9" x14ac:dyDescent="0.25">
      <c r="A1122">
        <f>A1121+$M$3</f>
        <v>3627.2000000002445</v>
      </c>
      <c r="B1122">
        <f t="shared" si="125"/>
        <v>36.272000000002443</v>
      </c>
      <c r="C1122">
        <f t="shared" si="119"/>
        <v>30.113120064185662</v>
      </c>
      <c r="D1122">
        <f t="shared" si="120"/>
        <v>0.36272000000002447</v>
      </c>
      <c r="E1122">
        <f t="shared" si="121"/>
        <v>1.5344480527567033</v>
      </c>
      <c r="F1122">
        <f t="shared" si="122"/>
        <v>7.6722402637835163</v>
      </c>
      <c r="G1122">
        <f t="shared" si="123"/>
        <v>37.806448052759144</v>
      </c>
      <c r="H1122">
        <f t="shared" si="123"/>
        <v>37.78536032796918</v>
      </c>
      <c r="I1122">
        <f t="shared" si="124"/>
        <v>1</v>
      </c>
    </row>
    <row r="1123" spans="1:9" x14ac:dyDescent="0.25">
      <c r="A1123">
        <f>A1122+$M$3</f>
        <v>3627.2100000002447</v>
      </c>
      <c r="B1123">
        <f t="shared" si="125"/>
        <v>36.272100000002446</v>
      </c>
      <c r="C1123">
        <f t="shared" si="119"/>
        <v>30.113161574302708</v>
      </c>
      <c r="D1123">
        <f t="shared" si="120"/>
        <v>0.3627210000000245</v>
      </c>
      <c r="E1123">
        <f t="shared" si="121"/>
        <v>1.5344571778285372</v>
      </c>
      <c r="F1123">
        <f t="shared" si="122"/>
        <v>7.6722858891426862</v>
      </c>
      <c r="G1123">
        <f t="shared" si="123"/>
        <v>37.806557177830982</v>
      </c>
      <c r="H1123">
        <f t="shared" si="123"/>
        <v>37.785447463445394</v>
      </c>
      <c r="I1123">
        <f t="shared" si="124"/>
        <v>1</v>
      </c>
    </row>
    <row r="1124" spans="1:9" x14ac:dyDescent="0.25">
      <c r="A1124">
        <f>A1123+$M$3</f>
        <v>3627.2200000002449</v>
      </c>
      <c r="B1124">
        <f t="shared" si="125"/>
        <v>36.272200000002449</v>
      </c>
      <c r="C1124">
        <f t="shared" si="119"/>
        <v>30.113203084362535</v>
      </c>
      <c r="D1124">
        <f t="shared" si="120"/>
        <v>0.36272200000002452</v>
      </c>
      <c r="E1124">
        <f t="shared" si="121"/>
        <v>1.5344663029361343</v>
      </c>
      <c r="F1124">
        <f t="shared" si="122"/>
        <v>7.6723315146806712</v>
      </c>
      <c r="G1124">
        <f t="shared" si="123"/>
        <v>37.806666302938581</v>
      </c>
      <c r="H1124">
        <f t="shared" si="123"/>
        <v>37.785534599043203</v>
      </c>
      <c r="I1124">
        <f t="shared" si="124"/>
        <v>1</v>
      </c>
    </row>
    <row r="1125" spans="1:9" x14ac:dyDescent="0.25">
      <c r="A1125">
        <f>A1124+$M$3</f>
        <v>3627.2300000002451</v>
      </c>
      <c r="B1125">
        <f t="shared" si="125"/>
        <v>36.272300000002453</v>
      </c>
      <c r="C1125">
        <f t="shared" si="119"/>
        <v>30.113244594365138</v>
      </c>
      <c r="D1125">
        <f t="shared" si="120"/>
        <v>0.36272300000002455</v>
      </c>
      <c r="E1125">
        <f t="shared" si="121"/>
        <v>1.534475428079495</v>
      </c>
      <c r="F1125">
        <f t="shared" si="122"/>
        <v>7.672377140397475</v>
      </c>
      <c r="G1125">
        <f t="shared" si="123"/>
        <v>37.806775428081949</v>
      </c>
      <c r="H1125">
        <f t="shared" si="123"/>
        <v>37.785621734762614</v>
      </c>
      <c r="I1125">
        <f t="shared" si="124"/>
        <v>1</v>
      </c>
    </row>
    <row r="1126" spans="1:9" x14ac:dyDescent="0.25">
      <c r="A1126">
        <f>A1125+$M$3</f>
        <v>3627.2400000002453</v>
      </c>
      <c r="B1126">
        <f t="shared" si="125"/>
        <v>36.272400000002456</v>
      </c>
      <c r="C1126">
        <f t="shared" si="119"/>
        <v>30.113286104310525</v>
      </c>
      <c r="D1126">
        <f t="shared" si="120"/>
        <v>0.36272400000002453</v>
      </c>
      <c r="E1126">
        <f t="shared" si="121"/>
        <v>1.5344845532586182</v>
      </c>
      <c r="F1126">
        <f t="shared" si="122"/>
        <v>7.6724227662930913</v>
      </c>
      <c r="G1126">
        <f t="shared" si="123"/>
        <v>37.806884553261071</v>
      </c>
      <c r="H1126">
        <f t="shared" si="123"/>
        <v>37.785708870603614</v>
      </c>
      <c r="I1126">
        <f t="shared" si="124"/>
        <v>1</v>
      </c>
    </row>
    <row r="1127" spans="1:9" x14ac:dyDescent="0.25">
      <c r="A1127">
        <f>A1126+$M$3</f>
        <v>3627.2500000002456</v>
      </c>
      <c r="B1127">
        <f t="shared" si="125"/>
        <v>36.272500000002459</v>
      </c>
      <c r="C1127">
        <f t="shared" si="119"/>
        <v>30.113327614198692</v>
      </c>
      <c r="D1127">
        <f t="shared" si="120"/>
        <v>0.36272500000002456</v>
      </c>
      <c r="E1127">
        <f t="shared" si="121"/>
        <v>1.5344936784735053</v>
      </c>
      <c r="F1127">
        <f t="shared" si="122"/>
        <v>7.6724683923675263</v>
      </c>
      <c r="G1127">
        <f t="shared" si="123"/>
        <v>37.806993678475962</v>
      </c>
      <c r="H1127">
        <f t="shared" si="123"/>
        <v>37.785796006566216</v>
      </c>
      <c r="I1127">
        <f t="shared" si="124"/>
        <v>1</v>
      </c>
    </row>
    <row r="1128" spans="1:9" x14ac:dyDescent="0.25">
      <c r="A1128">
        <f>A1127+$M$3</f>
        <v>3627.2600000002458</v>
      </c>
      <c r="B1128">
        <f t="shared" si="125"/>
        <v>36.272600000002456</v>
      </c>
      <c r="C1128">
        <f t="shared" si="119"/>
        <v>30.113369124029635</v>
      </c>
      <c r="D1128">
        <f t="shared" si="120"/>
        <v>0.36272600000002458</v>
      </c>
      <c r="E1128">
        <f t="shared" si="121"/>
        <v>1.5345028037241559</v>
      </c>
      <c r="F1128">
        <f t="shared" si="122"/>
        <v>7.6725140186207792</v>
      </c>
      <c r="G1128">
        <f t="shared" si="123"/>
        <v>37.807102803726615</v>
      </c>
      <c r="H1128">
        <f t="shared" si="123"/>
        <v>37.785883142650412</v>
      </c>
      <c r="I1128">
        <f t="shared" si="124"/>
        <v>1</v>
      </c>
    </row>
    <row r="1129" spans="1:9" x14ac:dyDescent="0.25">
      <c r="A1129">
        <f>A1128+$M$3</f>
        <v>3627.270000000246</v>
      </c>
      <c r="B1129">
        <f t="shared" si="125"/>
        <v>36.272700000002459</v>
      </c>
      <c r="C1129">
        <f t="shared" si="119"/>
        <v>30.113410633803365</v>
      </c>
      <c r="D1129">
        <f t="shared" si="120"/>
        <v>0.36272700000002461</v>
      </c>
      <c r="E1129">
        <f t="shared" si="121"/>
        <v>1.5345119290105707</v>
      </c>
      <c r="F1129">
        <f t="shared" si="122"/>
        <v>7.6725596450528535</v>
      </c>
      <c r="G1129">
        <f t="shared" si="123"/>
        <v>37.807211929013029</v>
      </c>
      <c r="H1129">
        <f t="shared" si="123"/>
        <v>37.785970278856219</v>
      </c>
      <c r="I1129">
        <f t="shared" si="124"/>
        <v>1</v>
      </c>
    </row>
    <row r="1130" spans="1:9" x14ac:dyDescent="0.25">
      <c r="A1130">
        <f>A1129+$M$3</f>
        <v>3627.2800000002462</v>
      </c>
      <c r="B1130">
        <f t="shared" si="125"/>
        <v>36.272800000002462</v>
      </c>
      <c r="C1130">
        <f t="shared" si="119"/>
        <v>30.113452143519872</v>
      </c>
      <c r="D1130">
        <f t="shared" si="120"/>
        <v>0.36272800000002464</v>
      </c>
      <c r="E1130">
        <f t="shared" si="121"/>
        <v>1.5345210543327485</v>
      </c>
      <c r="F1130">
        <f t="shared" si="122"/>
        <v>7.672605271663743</v>
      </c>
      <c r="G1130">
        <f t="shared" si="123"/>
        <v>37.807321054335212</v>
      </c>
      <c r="H1130">
        <f t="shared" si="123"/>
        <v>37.786057415183613</v>
      </c>
      <c r="I1130">
        <f t="shared" si="124"/>
        <v>1</v>
      </c>
    </row>
    <row r="1131" spans="1:9" x14ac:dyDescent="0.25">
      <c r="A1131">
        <f>A1130+$M$3</f>
        <v>3627.2900000002464</v>
      </c>
      <c r="B1131">
        <f t="shared" si="125"/>
        <v>36.272900000002466</v>
      </c>
      <c r="C1131">
        <f t="shared" si="119"/>
        <v>30.113493653179162</v>
      </c>
      <c r="D1131">
        <f t="shared" si="120"/>
        <v>0.36272900000002467</v>
      </c>
      <c r="E1131">
        <f t="shared" si="121"/>
        <v>1.5345301796906901</v>
      </c>
      <c r="F1131">
        <f t="shared" si="122"/>
        <v>7.6726508984534503</v>
      </c>
      <c r="G1131">
        <f t="shared" si="123"/>
        <v>37.807430179693156</v>
      </c>
      <c r="H1131">
        <f t="shared" si="123"/>
        <v>37.78614455163261</v>
      </c>
      <c r="I1131">
        <f t="shared" si="124"/>
        <v>1</v>
      </c>
    </row>
    <row r="1132" spans="1:9" x14ac:dyDescent="0.25">
      <c r="A1132">
        <f>A1131+$M$3</f>
        <v>3627.3000000002467</v>
      </c>
      <c r="B1132">
        <f t="shared" si="125"/>
        <v>36.273000000002469</v>
      </c>
      <c r="C1132">
        <f t="shared" si="119"/>
        <v>30.113535162781233</v>
      </c>
      <c r="D1132">
        <f t="shared" si="120"/>
        <v>0.3627300000000247</v>
      </c>
      <c r="E1132">
        <f t="shared" si="121"/>
        <v>1.5345393050843954</v>
      </c>
      <c r="F1132">
        <f t="shared" si="122"/>
        <v>7.6726965254219772</v>
      </c>
      <c r="G1132">
        <f t="shared" si="123"/>
        <v>37.807539305086863</v>
      </c>
      <c r="H1132">
        <f t="shared" si="123"/>
        <v>37.786231688203209</v>
      </c>
      <c r="I1132">
        <f t="shared" si="124"/>
        <v>1</v>
      </c>
    </row>
    <row r="1133" spans="1:9" x14ac:dyDescent="0.25">
      <c r="A1133">
        <f>A1132+$M$3</f>
        <v>3627.3100000002469</v>
      </c>
      <c r="B1133">
        <f t="shared" si="125"/>
        <v>36.273100000002472</v>
      </c>
      <c r="C1133">
        <f t="shared" si="119"/>
        <v>30.113576672326083</v>
      </c>
      <c r="D1133">
        <f t="shared" si="120"/>
        <v>0.36273100000002473</v>
      </c>
      <c r="E1133">
        <f t="shared" si="121"/>
        <v>1.5345484305138648</v>
      </c>
      <c r="F1133">
        <f t="shared" si="122"/>
        <v>7.6727421525693238</v>
      </c>
      <c r="G1133">
        <f t="shared" si="123"/>
        <v>37.807648430516338</v>
      </c>
      <c r="H1133">
        <f t="shared" si="123"/>
        <v>37.786318824895403</v>
      </c>
      <c r="I1133">
        <f t="shared" si="124"/>
        <v>1</v>
      </c>
    </row>
    <row r="1134" spans="1:9" x14ac:dyDescent="0.25">
      <c r="A1134">
        <f>A1133+$M$3</f>
        <v>3627.3200000002471</v>
      </c>
      <c r="B1134">
        <f t="shared" si="125"/>
        <v>36.273200000002468</v>
      </c>
      <c r="C1134">
        <f t="shared" si="119"/>
        <v>30.11361818181372</v>
      </c>
      <c r="D1134">
        <f t="shared" si="120"/>
        <v>0.3627320000000247</v>
      </c>
      <c r="E1134">
        <f t="shared" si="121"/>
        <v>1.5345575559790972</v>
      </c>
      <c r="F1134">
        <f t="shared" si="122"/>
        <v>7.6727877798954855</v>
      </c>
      <c r="G1134">
        <f t="shared" si="123"/>
        <v>37.807757555981567</v>
      </c>
      <c r="H1134">
        <f t="shared" si="123"/>
        <v>37.786405961709207</v>
      </c>
      <c r="I1134">
        <f t="shared" si="124"/>
        <v>1</v>
      </c>
    </row>
    <row r="1135" spans="1:9" x14ac:dyDescent="0.25">
      <c r="A1135">
        <f>A1134+$M$3</f>
        <v>3627.3300000002473</v>
      </c>
      <c r="B1135">
        <f t="shared" si="125"/>
        <v>36.273300000002472</v>
      </c>
      <c r="C1135">
        <f t="shared" si="119"/>
        <v>30.113659691244134</v>
      </c>
      <c r="D1135">
        <f t="shared" si="120"/>
        <v>0.36273300000002473</v>
      </c>
      <c r="E1135">
        <f t="shared" si="121"/>
        <v>1.534566681480094</v>
      </c>
      <c r="F1135">
        <f t="shared" si="122"/>
        <v>7.6728334074004696</v>
      </c>
      <c r="G1135">
        <f t="shared" si="123"/>
        <v>37.807866681482565</v>
      </c>
      <c r="H1135">
        <f t="shared" si="123"/>
        <v>37.786493098644605</v>
      </c>
      <c r="I1135">
        <f t="shared" si="124"/>
        <v>1</v>
      </c>
    </row>
    <row r="1136" spans="1:9" x14ac:dyDescent="0.25">
      <c r="A1136">
        <f>A1135+$M$3</f>
        <v>3627.3400000002475</v>
      </c>
      <c r="B1136">
        <f t="shared" si="125"/>
        <v>36.273400000002475</v>
      </c>
      <c r="C1136">
        <f t="shared" si="119"/>
        <v>30.113701200617335</v>
      </c>
      <c r="D1136">
        <f t="shared" si="120"/>
        <v>0.36273400000002476</v>
      </c>
      <c r="E1136">
        <f t="shared" si="121"/>
        <v>1.5345758070168549</v>
      </c>
      <c r="F1136">
        <f t="shared" si="122"/>
        <v>7.672879035084275</v>
      </c>
      <c r="G1136">
        <f t="shared" si="123"/>
        <v>37.807975807019332</v>
      </c>
      <c r="H1136">
        <f t="shared" si="123"/>
        <v>37.786580235701607</v>
      </c>
      <c r="I1136">
        <f t="shared" si="124"/>
        <v>1</v>
      </c>
    </row>
    <row r="1137" spans="1:9" x14ac:dyDescent="0.25">
      <c r="A1137">
        <f>A1136+$M$3</f>
        <v>3627.3500000002477</v>
      </c>
      <c r="B1137">
        <f t="shared" si="125"/>
        <v>36.273500000002478</v>
      </c>
      <c r="C1137">
        <f t="shared" si="119"/>
        <v>30.113742709933316</v>
      </c>
      <c r="D1137">
        <f t="shared" si="120"/>
        <v>0.36273500000002479</v>
      </c>
      <c r="E1137">
        <f t="shared" si="121"/>
        <v>1.5345849325893799</v>
      </c>
      <c r="F1137">
        <f t="shared" si="122"/>
        <v>7.6729246629468992</v>
      </c>
      <c r="G1137">
        <f t="shared" si="123"/>
        <v>37.808084932591861</v>
      </c>
      <c r="H1137">
        <f t="shared" si="123"/>
        <v>37.786667372880217</v>
      </c>
      <c r="I1137">
        <f t="shared" si="124"/>
        <v>1</v>
      </c>
    </row>
    <row r="1138" spans="1:9" x14ac:dyDescent="0.25">
      <c r="A1138">
        <f>A1137+$M$3</f>
        <v>3627.360000000248</v>
      </c>
      <c r="B1138">
        <f t="shared" si="125"/>
        <v>36.273600000002482</v>
      </c>
      <c r="C1138">
        <f t="shared" si="119"/>
        <v>30.11378421919208</v>
      </c>
      <c r="D1138">
        <f t="shared" si="120"/>
        <v>0.36273600000002482</v>
      </c>
      <c r="E1138">
        <f t="shared" si="121"/>
        <v>1.5345940581976691</v>
      </c>
      <c r="F1138">
        <f t="shared" si="122"/>
        <v>7.6729702909883457</v>
      </c>
      <c r="G1138">
        <f t="shared" si="123"/>
        <v>37.808194058200151</v>
      </c>
      <c r="H1138">
        <f t="shared" si="123"/>
        <v>37.78675451018043</v>
      </c>
      <c r="I1138">
        <f t="shared" si="124"/>
        <v>1</v>
      </c>
    </row>
    <row r="1139" spans="1:9" x14ac:dyDescent="0.25">
      <c r="A1139">
        <f>A1138+$M$3</f>
        <v>3627.3700000002482</v>
      </c>
      <c r="B1139">
        <f t="shared" si="125"/>
        <v>36.273700000002485</v>
      </c>
      <c r="C1139">
        <f t="shared" si="119"/>
        <v>30.113825728393628</v>
      </c>
      <c r="D1139">
        <f t="shared" si="120"/>
        <v>0.36273700000002485</v>
      </c>
      <c r="E1139">
        <f t="shared" si="121"/>
        <v>1.5346031838417225</v>
      </c>
      <c r="F1139">
        <f t="shared" si="122"/>
        <v>7.6730159192086127</v>
      </c>
      <c r="G1139">
        <f t="shared" si="123"/>
        <v>37.80830318384421</v>
      </c>
      <c r="H1139">
        <f t="shared" si="123"/>
        <v>37.786841647602245</v>
      </c>
      <c r="I1139">
        <f t="shared" si="124"/>
        <v>1</v>
      </c>
    </row>
    <row r="1140" spans="1:9" x14ac:dyDescent="0.25">
      <c r="A1140">
        <f>A1139+$M$3</f>
        <v>3627.3800000002484</v>
      </c>
      <c r="B1140">
        <f t="shared" si="125"/>
        <v>36.273800000002488</v>
      </c>
      <c r="C1140">
        <f t="shared" si="119"/>
        <v>30.11386723753796</v>
      </c>
      <c r="D1140">
        <f t="shared" si="120"/>
        <v>0.36273800000002487</v>
      </c>
      <c r="E1140">
        <f t="shared" si="121"/>
        <v>1.5346123095215398</v>
      </c>
      <c r="F1140">
        <f t="shared" si="122"/>
        <v>7.6730615476076993</v>
      </c>
      <c r="G1140">
        <f t="shared" si="123"/>
        <v>37.80841230952403</v>
      </c>
      <c r="H1140">
        <f t="shared" si="123"/>
        <v>37.786928785145662</v>
      </c>
      <c r="I1140">
        <f t="shared" si="124"/>
        <v>1</v>
      </c>
    </row>
    <row r="1141" spans="1:9" x14ac:dyDescent="0.25">
      <c r="A1141">
        <f>A1140+$M$3</f>
        <v>3627.3900000002486</v>
      </c>
      <c r="B1141">
        <f t="shared" si="125"/>
        <v>36.273900000002484</v>
      </c>
      <c r="C1141">
        <f t="shared" si="119"/>
        <v>30.113908746625075</v>
      </c>
      <c r="D1141">
        <f t="shared" si="120"/>
        <v>0.3627390000000249</v>
      </c>
      <c r="E1141">
        <f t="shared" si="121"/>
        <v>1.5346214352371215</v>
      </c>
      <c r="F1141">
        <f t="shared" si="122"/>
        <v>7.6731071761856073</v>
      </c>
      <c r="G1141">
        <f t="shared" si="123"/>
        <v>37.808521435239605</v>
      </c>
      <c r="H1141">
        <f t="shared" si="123"/>
        <v>37.787015922810681</v>
      </c>
      <c r="I1141">
        <f t="shared" si="124"/>
        <v>1</v>
      </c>
    </row>
    <row r="1142" spans="1:9" x14ac:dyDescent="0.25">
      <c r="A1142">
        <f>A1141+$M$3</f>
        <v>3627.4000000002488</v>
      </c>
      <c r="B1142">
        <f t="shared" si="125"/>
        <v>36.274000000002488</v>
      </c>
      <c r="C1142">
        <f t="shared" si="119"/>
        <v>30.113950255654974</v>
      </c>
      <c r="D1142">
        <f t="shared" si="120"/>
        <v>0.36274000000002488</v>
      </c>
      <c r="E1142">
        <f t="shared" si="121"/>
        <v>1.5346305609884672</v>
      </c>
      <c r="F1142">
        <f t="shared" si="122"/>
        <v>7.6731528049423359</v>
      </c>
      <c r="G1142">
        <f t="shared" si="123"/>
        <v>37.808630560990956</v>
      </c>
      <c r="H1142">
        <f t="shared" si="123"/>
        <v>37.78710306059731</v>
      </c>
      <c r="I1142">
        <f t="shared" si="124"/>
        <v>1</v>
      </c>
    </row>
    <row r="1143" spans="1:9" x14ac:dyDescent="0.25">
      <c r="A1143">
        <f>A1142+$M$3</f>
        <v>3627.4100000002491</v>
      </c>
      <c r="B1143">
        <f t="shared" si="125"/>
        <v>36.274100000002491</v>
      </c>
      <c r="C1143">
        <f t="shared" si="119"/>
        <v>30.113991764627656</v>
      </c>
      <c r="D1143">
        <f t="shared" si="120"/>
        <v>0.3627410000000249</v>
      </c>
      <c r="E1143">
        <f t="shared" si="121"/>
        <v>1.5346396867755774</v>
      </c>
      <c r="F1143">
        <f t="shared" si="122"/>
        <v>7.6731984338778867</v>
      </c>
      <c r="G1143">
        <f t="shared" si="123"/>
        <v>37.808739686778068</v>
      </c>
      <c r="H1143">
        <f t="shared" si="123"/>
        <v>37.787190198505542</v>
      </c>
      <c r="I1143">
        <f t="shared" si="124"/>
        <v>1</v>
      </c>
    </row>
    <row r="1144" spans="1:9" x14ac:dyDescent="0.25">
      <c r="A1144">
        <f>A1143+$M$3</f>
        <v>3627.4200000002493</v>
      </c>
      <c r="B1144">
        <f t="shared" si="125"/>
        <v>36.274200000002494</v>
      </c>
      <c r="C1144">
        <f t="shared" si="119"/>
        <v>30.114033273543122</v>
      </c>
      <c r="D1144">
        <f t="shared" si="120"/>
        <v>0.36274200000002493</v>
      </c>
      <c r="E1144">
        <f t="shared" si="121"/>
        <v>1.5346488125984523</v>
      </c>
      <c r="F1144">
        <f t="shared" si="122"/>
        <v>7.6732440629922616</v>
      </c>
      <c r="G1144">
        <f t="shared" si="123"/>
        <v>37.808848812600949</v>
      </c>
      <c r="H1144">
        <f t="shared" si="123"/>
        <v>37.787277336535382</v>
      </c>
      <c r="I1144">
        <f t="shared" si="124"/>
        <v>1</v>
      </c>
    </row>
    <row r="1145" spans="1:9" x14ac:dyDescent="0.25">
      <c r="A1145">
        <f>A1144+$M$3</f>
        <v>3627.4300000002495</v>
      </c>
      <c r="B1145">
        <f t="shared" si="125"/>
        <v>36.274300000002498</v>
      </c>
      <c r="C1145">
        <f t="shared" si="119"/>
        <v>30.114074782401374</v>
      </c>
      <c r="D1145">
        <f t="shared" si="120"/>
        <v>0.36274300000002496</v>
      </c>
      <c r="E1145">
        <f t="shared" si="121"/>
        <v>1.5346579384570922</v>
      </c>
      <c r="F1145">
        <f t="shared" si="122"/>
        <v>7.6732896922854614</v>
      </c>
      <c r="G1145">
        <f t="shared" si="123"/>
        <v>37.808957938459592</v>
      </c>
      <c r="H1145">
        <f t="shared" si="123"/>
        <v>37.787364474686839</v>
      </c>
      <c r="I1145">
        <f t="shared" si="124"/>
        <v>1</v>
      </c>
    </row>
    <row r="1146" spans="1:9" x14ac:dyDescent="0.25">
      <c r="A1146">
        <f>A1145+$M$3</f>
        <v>3627.4400000002497</v>
      </c>
      <c r="B1146">
        <f t="shared" si="125"/>
        <v>36.274400000002501</v>
      </c>
      <c r="C1146">
        <f t="shared" si="119"/>
        <v>30.114116291202411</v>
      </c>
      <c r="D1146">
        <f t="shared" si="120"/>
        <v>0.36274400000002499</v>
      </c>
      <c r="E1146">
        <f t="shared" si="121"/>
        <v>1.5346670643514961</v>
      </c>
      <c r="F1146">
        <f t="shared" si="122"/>
        <v>7.6733353217574809</v>
      </c>
      <c r="G1146">
        <f t="shared" si="123"/>
        <v>37.809067064353997</v>
      </c>
      <c r="H1146">
        <f t="shared" si="123"/>
        <v>37.787451612959892</v>
      </c>
      <c r="I1146">
        <f t="shared" si="124"/>
        <v>1</v>
      </c>
    </row>
    <row r="1147" spans="1:9" x14ac:dyDescent="0.25">
      <c r="A1147">
        <f>A1146+$M$3</f>
        <v>3627.4500000002499</v>
      </c>
      <c r="B1147">
        <f t="shared" si="125"/>
        <v>36.274500000002497</v>
      </c>
      <c r="C1147">
        <f t="shared" si="119"/>
        <v>30.114157799946231</v>
      </c>
      <c r="D1147">
        <f t="shared" si="120"/>
        <v>0.36274500000002502</v>
      </c>
      <c r="E1147">
        <f t="shared" si="121"/>
        <v>1.5346761902816646</v>
      </c>
      <c r="F1147">
        <f t="shared" si="122"/>
        <v>7.6733809514083227</v>
      </c>
      <c r="G1147">
        <f t="shared" si="123"/>
        <v>37.809176190284163</v>
      </c>
      <c r="H1147">
        <f t="shared" si="123"/>
        <v>37.787538751354553</v>
      </c>
      <c r="I1147">
        <f t="shared" si="124"/>
        <v>1</v>
      </c>
    </row>
    <row r="1148" spans="1:9" x14ac:dyDescent="0.25">
      <c r="A1148">
        <f>A1147+$M$3</f>
        <v>3627.4600000002501</v>
      </c>
      <c r="B1148">
        <f t="shared" si="125"/>
        <v>36.274600000002501</v>
      </c>
      <c r="C1148">
        <f t="shared" si="119"/>
        <v>30.114199308632838</v>
      </c>
      <c r="D1148">
        <f t="shared" si="120"/>
        <v>0.36274600000002505</v>
      </c>
      <c r="E1148">
        <f t="shared" si="121"/>
        <v>1.534685316247598</v>
      </c>
      <c r="F1148">
        <f t="shared" si="122"/>
        <v>7.6734265812379903</v>
      </c>
      <c r="G1148">
        <f t="shared" si="123"/>
        <v>37.809285316250097</v>
      </c>
      <c r="H1148">
        <f t="shared" si="123"/>
        <v>37.787625889870824</v>
      </c>
      <c r="I1148">
        <f t="shared" si="124"/>
        <v>1</v>
      </c>
    </row>
    <row r="1149" spans="1:9" x14ac:dyDescent="0.25">
      <c r="A1149">
        <f>A1148+$M$3</f>
        <v>3627.4700000002504</v>
      </c>
      <c r="B1149">
        <f t="shared" si="125"/>
        <v>36.274700000002504</v>
      </c>
      <c r="C1149">
        <f t="shared" si="119"/>
        <v>30.114240817262232</v>
      </c>
      <c r="D1149">
        <f t="shared" si="120"/>
        <v>0.36274700000002508</v>
      </c>
      <c r="E1149">
        <f t="shared" si="121"/>
        <v>1.5346944422492963</v>
      </c>
      <c r="F1149">
        <f t="shared" si="122"/>
        <v>7.6734722112464819</v>
      </c>
      <c r="G1149">
        <f t="shared" si="123"/>
        <v>37.809394442251801</v>
      </c>
      <c r="H1149">
        <f t="shared" si="123"/>
        <v>37.787713028508712</v>
      </c>
      <c r="I1149">
        <f t="shared" si="124"/>
        <v>1</v>
      </c>
    </row>
    <row r="1150" spans="1:9" x14ac:dyDescent="0.25">
      <c r="A1150">
        <f>A1149+$M$3</f>
        <v>3627.4800000002506</v>
      </c>
      <c r="B1150">
        <f t="shared" si="125"/>
        <v>36.274800000002507</v>
      </c>
      <c r="C1150">
        <f t="shared" si="119"/>
        <v>30.114282325834409</v>
      </c>
      <c r="D1150">
        <f t="shared" si="120"/>
        <v>0.36274800000002505</v>
      </c>
      <c r="E1150">
        <f t="shared" si="121"/>
        <v>1.5347035682867587</v>
      </c>
      <c r="F1150">
        <f t="shared" si="122"/>
        <v>7.6735178414337932</v>
      </c>
      <c r="G1150">
        <f t="shared" si="123"/>
        <v>37.809503568289266</v>
      </c>
      <c r="H1150">
        <f t="shared" si="123"/>
        <v>37.787800167268202</v>
      </c>
      <c r="I1150">
        <f t="shared" si="124"/>
        <v>1</v>
      </c>
    </row>
    <row r="1151" spans="1:9" x14ac:dyDescent="0.25">
      <c r="A1151">
        <f>A1150+$M$3</f>
        <v>3627.4900000002508</v>
      </c>
      <c r="B1151">
        <f t="shared" si="125"/>
        <v>36.274900000002511</v>
      </c>
      <c r="C1151">
        <f t="shared" si="119"/>
        <v>30.114323834349374</v>
      </c>
      <c r="D1151">
        <f t="shared" si="120"/>
        <v>0.36274900000002508</v>
      </c>
      <c r="E1151">
        <f t="shared" si="121"/>
        <v>1.5347126943599865</v>
      </c>
      <c r="F1151">
        <f t="shared" si="122"/>
        <v>7.6735634717999321</v>
      </c>
      <c r="G1151">
        <f t="shared" si="123"/>
        <v>37.809612694362499</v>
      </c>
      <c r="H1151">
        <f t="shared" si="123"/>
        <v>37.787887306149308</v>
      </c>
      <c r="I1151">
        <f t="shared" si="124"/>
        <v>1</v>
      </c>
    </row>
    <row r="1152" spans="1:9" x14ac:dyDescent="0.25">
      <c r="A1152">
        <f>A1151+$M$3</f>
        <v>3627.500000000251</v>
      </c>
      <c r="B1152">
        <f t="shared" si="125"/>
        <v>36.275000000002514</v>
      </c>
      <c r="C1152">
        <f t="shared" si="119"/>
        <v>30.114365342807123</v>
      </c>
      <c r="D1152">
        <f t="shared" si="120"/>
        <v>0.36275000000002511</v>
      </c>
      <c r="E1152">
        <f t="shared" si="121"/>
        <v>1.5347218204689792</v>
      </c>
      <c r="F1152">
        <f t="shared" si="122"/>
        <v>7.673609102344896</v>
      </c>
      <c r="G1152">
        <f t="shared" si="123"/>
        <v>37.809721820471495</v>
      </c>
      <c r="H1152">
        <f t="shared" si="123"/>
        <v>37.787974445152017</v>
      </c>
      <c r="I1152">
        <f t="shared" si="124"/>
        <v>1</v>
      </c>
    </row>
    <row r="1153" spans="1:9" x14ac:dyDescent="0.25">
      <c r="A1153">
        <f>A1152+$M$3</f>
        <v>3627.5100000002512</v>
      </c>
      <c r="B1153">
        <f t="shared" si="125"/>
        <v>36.27510000000251</v>
      </c>
      <c r="C1153">
        <f t="shared" si="119"/>
        <v>30.114406851207658</v>
      </c>
      <c r="D1153">
        <f t="shared" si="120"/>
        <v>0.36275100000002514</v>
      </c>
      <c r="E1153">
        <f t="shared" si="121"/>
        <v>1.5347309466137371</v>
      </c>
      <c r="F1153">
        <f t="shared" si="122"/>
        <v>7.6736547330686857</v>
      </c>
      <c r="G1153">
        <f t="shared" si="123"/>
        <v>37.809830946616245</v>
      </c>
      <c r="H1153">
        <f t="shared" si="123"/>
        <v>37.788061584276342</v>
      </c>
      <c r="I1153">
        <f t="shared" si="124"/>
        <v>1</v>
      </c>
    </row>
    <row r="1154" spans="1:9" x14ac:dyDescent="0.25">
      <c r="A1154">
        <f>A1153+$M$3</f>
        <v>3627.5200000002515</v>
      </c>
      <c r="B1154">
        <f t="shared" si="125"/>
        <v>36.275200000002513</v>
      </c>
      <c r="C1154">
        <f t="shared" si="119"/>
        <v>30.114448359550984</v>
      </c>
      <c r="D1154">
        <f t="shared" si="120"/>
        <v>0.36275200000002517</v>
      </c>
      <c r="E1154">
        <f t="shared" si="121"/>
        <v>1.5347400727942597</v>
      </c>
      <c r="F1154">
        <f t="shared" si="122"/>
        <v>7.6737003639712986</v>
      </c>
      <c r="G1154">
        <f t="shared" si="123"/>
        <v>37.80994007279677</v>
      </c>
      <c r="H1154">
        <f t="shared" si="123"/>
        <v>37.788148723522283</v>
      </c>
      <c r="I1154">
        <f t="shared" si="124"/>
        <v>1</v>
      </c>
    </row>
    <row r="1155" spans="1:9" x14ac:dyDescent="0.25">
      <c r="A1155">
        <f>A1154+$M$3</f>
        <v>3627.5300000002517</v>
      </c>
      <c r="B1155">
        <f t="shared" si="125"/>
        <v>36.275300000002517</v>
      </c>
      <c r="C1155">
        <f t="shared" ref="C1155:C1218" si="126">0.5*SQRT(A1155)</f>
        <v>30.114489867837094</v>
      </c>
      <c r="D1155">
        <f t="shared" ref="D1155:D1218" si="127">0.0001*A1155</f>
        <v>0.36275300000002519</v>
      </c>
      <c r="E1155">
        <f t="shared" ref="E1155:E1218" si="128">10*D1155^3+7*D1155^2+0.1*D1155+0.1</f>
        <v>1.5347491990105477</v>
      </c>
      <c r="F1155">
        <f t="shared" ref="F1155:F1218" si="129">E1155*5</f>
        <v>7.6737459950527391</v>
      </c>
      <c r="G1155">
        <f t="shared" ref="G1155:H1218" si="130">E1155+B1155</f>
        <v>37.810049199013065</v>
      </c>
      <c r="H1155">
        <f t="shared" si="130"/>
        <v>37.788235862889834</v>
      </c>
      <c r="I1155">
        <f t="shared" ref="I1155:I1218" si="131">IF(G1155&gt;H1155,1,"")</f>
        <v>1</v>
      </c>
    </row>
    <row r="1156" spans="1:9" x14ac:dyDescent="0.25">
      <c r="A1156">
        <f>A1155+$M$3</f>
        <v>3627.5400000002519</v>
      </c>
      <c r="B1156">
        <f t="shared" ref="B1156:B1219" si="132">0.01*A1156</f>
        <v>36.27540000000252</v>
      </c>
      <c r="C1156">
        <f t="shared" si="126"/>
        <v>30.11453137606599</v>
      </c>
      <c r="D1156">
        <f t="shared" si="127"/>
        <v>0.36275400000002522</v>
      </c>
      <c r="E1156">
        <f t="shared" si="128"/>
        <v>1.5347583252626009</v>
      </c>
      <c r="F1156">
        <f t="shared" si="129"/>
        <v>7.6737916263130046</v>
      </c>
      <c r="G1156">
        <f t="shared" si="130"/>
        <v>37.810158325265121</v>
      </c>
      <c r="H1156">
        <f t="shared" si="130"/>
        <v>37.788323002378995</v>
      </c>
      <c r="I1156">
        <f t="shared" si="131"/>
        <v>1</v>
      </c>
    </row>
    <row r="1157" spans="1:9" x14ac:dyDescent="0.25">
      <c r="A1157">
        <f>A1156+$M$3</f>
        <v>3627.5500000002521</v>
      </c>
      <c r="B1157">
        <f t="shared" si="132"/>
        <v>36.275500000002523</v>
      </c>
      <c r="C1157">
        <f t="shared" si="126"/>
        <v>30.114572884237674</v>
      </c>
      <c r="D1157">
        <f t="shared" si="127"/>
        <v>0.36275500000002525</v>
      </c>
      <c r="E1157">
        <f t="shared" si="128"/>
        <v>1.5347674515504193</v>
      </c>
      <c r="F1157">
        <f t="shared" si="129"/>
        <v>7.6738372577520959</v>
      </c>
      <c r="G1157">
        <f t="shared" si="130"/>
        <v>37.810267451552946</v>
      </c>
      <c r="H1157">
        <f t="shared" si="130"/>
        <v>37.788410141989772</v>
      </c>
      <c r="I1157">
        <f t="shared" si="131"/>
        <v>1</v>
      </c>
    </row>
    <row r="1158" spans="1:9" x14ac:dyDescent="0.25">
      <c r="A1158">
        <f>A1157+$M$3</f>
        <v>3627.5600000002523</v>
      </c>
      <c r="B1158">
        <f t="shared" si="132"/>
        <v>36.275600000002527</v>
      </c>
      <c r="C1158">
        <f t="shared" si="126"/>
        <v>30.114614392352149</v>
      </c>
      <c r="D1158">
        <f t="shared" si="127"/>
        <v>0.36275600000002522</v>
      </c>
      <c r="E1158">
        <f t="shared" si="128"/>
        <v>1.5347765778740023</v>
      </c>
      <c r="F1158">
        <f t="shared" si="129"/>
        <v>7.6738828893700113</v>
      </c>
      <c r="G1158">
        <f t="shared" si="130"/>
        <v>37.810376577876532</v>
      </c>
      <c r="H1158">
        <f t="shared" si="130"/>
        <v>37.788497281722158</v>
      </c>
      <c r="I1158">
        <f t="shared" si="131"/>
        <v>1</v>
      </c>
    </row>
    <row r="1159" spans="1:9" x14ac:dyDescent="0.25">
      <c r="A1159">
        <f>A1158+$M$3</f>
        <v>3627.5700000002525</v>
      </c>
      <c r="B1159">
        <f t="shared" si="132"/>
        <v>36.275700000002523</v>
      </c>
      <c r="C1159">
        <f t="shared" si="126"/>
        <v>30.114655900409407</v>
      </c>
      <c r="D1159">
        <f t="shared" si="127"/>
        <v>0.36275700000002525</v>
      </c>
      <c r="E1159">
        <f t="shared" si="128"/>
        <v>1.5347857042333515</v>
      </c>
      <c r="F1159">
        <f t="shared" si="129"/>
        <v>7.6739285211667578</v>
      </c>
      <c r="G1159">
        <f t="shared" si="130"/>
        <v>37.810485704235873</v>
      </c>
      <c r="H1159">
        <f t="shared" si="130"/>
        <v>37.788584421576161</v>
      </c>
      <c r="I1159">
        <f t="shared" si="131"/>
        <v>1</v>
      </c>
    </row>
    <row r="1160" spans="1:9" x14ac:dyDescent="0.25">
      <c r="A1160">
        <f>A1159+$M$3</f>
        <v>3627.5800000002528</v>
      </c>
      <c r="B1160">
        <f t="shared" si="132"/>
        <v>36.275800000002526</v>
      </c>
      <c r="C1160">
        <f t="shared" si="126"/>
        <v>30.114697408409455</v>
      </c>
      <c r="D1160">
        <f t="shared" si="127"/>
        <v>0.36275800000002528</v>
      </c>
      <c r="E1160">
        <f t="shared" si="128"/>
        <v>1.534794830628466</v>
      </c>
      <c r="F1160">
        <f t="shared" si="129"/>
        <v>7.6739741531423302</v>
      </c>
      <c r="G1160">
        <f t="shared" si="130"/>
        <v>37.81059483063099</v>
      </c>
      <c r="H1160">
        <f t="shared" si="130"/>
        <v>37.788671561551787</v>
      </c>
      <c r="I1160">
        <f t="shared" si="131"/>
        <v>1</v>
      </c>
    </row>
    <row r="1161" spans="1:9" x14ac:dyDescent="0.25">
      <c r="A1161">
        <f>A1160+$M$3</f>
        <v>3627.590000000253</v>
      </c>
      <c r="B1161">
        <f t="shared" si="132"/>
        <v>36.27590000000253</v>
      </c>
      <c r="C1161">
        <f t="shared" si="126"/>
        <v>30.114738916352291</v>
      </c>
      <c r="D1161">
        <f t="shared" si="127"/>
        <v>0.36275900000002531</v>
      </c>
      <c r="E1161">
        <f t="shared" si="128"/>
        <v>1.5348039570593459</v>
      </c>
      <c r="F1161">
        <f t="shared" si="129"/>
        <v>7.6740197852967293</v>
      </c>
      <c r="G1161">
        <f t="shared" si="130"/>
        <v>37.810703957061875</v>
      </c>
      <c r="H1161">
        <f t="shared" si="130"/>
        <v>37.788758701649023</v>
      </c>
      <c r="I1161">
        <f t="shared" si="131"/>
        <v>1</v>
      </c>
    </row>
    <row r="1162" spans="1:9" x14ac:dyDescent="0.25">
      <c r="A1162">
        <f>A1161+$M$3</f>
        <v>3627.6000000002532</v>
      </c>
      <c r="B1162">
        <f t="shared" si="132"/>
        <v>36.276000000002533</v>
      </c>
      <c r="C1162">
        <f t="shared" si="126"/>
        <v>30.114780424237917</v>
      </c>
      <c r="D1162">
        <f t="shared" si="127"/>
        <v>0.36276000000002534</v>
      </c>
      <c r="E1162">
        <f t="shared" si="128"/>
        <v>1.5348130835259914</v>
      </c>
      <c r="F1162">
        <f t="shared" si="129"/>
        <v>7.674065417629957</v>
      </c>
      <c r="G1162">
        <f t="shared" si="130"/>
        <v>37.810813083528522</v>
      </c>
      <c r="H1162">
        <f t="shared" si="130"/>
        <v>37.788845841867875</v>
      </c>
      <c r="I1162">
        <f t="shared" si="131"/>
        <v>1</v>
      </c>
    </row>
    <row r="1163" spans="1:9" x14ac:dyDescent="0.25">
      <c r="A1163">
        <f>A1162+$M$3</f>
        <v>3627.6100000002534</v>
      </c>
      <c r="B1163">
        <f t="shared" si="132"/>
        <v>36.276100000002536</v>
      </c>
      <c r="C1163">
        <f t="shared" si="126"/>
        <v>30.114821932066331</v>
      </c>
      <c r="D1163">
        <f t="shared" si="127"/>
        <v>0.36276100000002537</v>
      </c>
      <c r="E1163">
        <f t="shared" si="128"/>
        <v>1.5348222100284024</v>
      </c>
      <c r="F1163">
        <f t="shared" si="129"/>
        <v>7.6741110501420113</v>
      </c>
      <c r="G1163">
        <f t="shared" si="130"/>
        <v>37.810922210030938</v>
      </c>
      <c r="H1163">
        <f t="shared" si="130"/>
        <v>37.788932982208344</v>
      </c>
      <c r="I1163">
        <f t="shared" si="131"/>
        <v>1</v>
      </c>
    </row>
    <row r="1164" spans="1:9" x14ac:dyDescent="0.25">
      <c r="A1164">
        <f>A1163+$M$3</f>
        <v>3627.6200000002536</v>
      </c>
      <c r="B1164">
        <f t="shared" si="132"/>
        <v>36.27620000000254</v>
      </c>
      <c r="C1164">
        <f t="shared" si="126"/>
        <v>30.114863439837535</v>
      </c>
      <c r="D1164">
        <f t="shared" si="127"/>
        <v>0.3627620000000254</v>
      </c>
      <c r="E1164">
        <f t="shared" si="128"/>
        <v>1.5348313365665793</v>
      </c>
      <c r="F1164">
        <f t="shared" si="129"/>
        <v>7.6741566828328969</v>
      </c>
      <c r="G1164">
        <f t="shared" si="130"/>
        <v>37.811031336569116</v>
      </c>
      <c r="H1164">
        <f t="shared" si="130"/>
        <v>37.789020122670429</v>
      </c>
      <c r="I1164">
        <f t="shared" si="131"/>
        <v>1</v>
      </c>
    </row>
    <row r="1165" spans="1:9" x14ac:dyDescent="0.25">
      <c r="A1165">
        <f>A1164+$M$3</f>
        <v>3627.6300000002539</v>
      </c>
      <c r="B1165">
        <f t="shared" si="132"/>
        <v>36.276300000002543</v>
      </c>
      <c r="C1165">
        <f t="shared" si="126"/>
        <v>30.114904947551526</v>
      </c>
      <c r="D1165">
        <f t="shared" si="127"/>
        <v>0.36276300000002543</v>
      </c>
      <c r="E1165">
        <f t="shared" si="128"/>
        <v>1.5348404631405219</v>
      </c>
      <c r="F1165">
        <f t="shared" si="129"/>
        <v>7.67420231570261</v>
      </c>
      <c r="G1165">
        <f t="shared" si="130"/>
        <v>37.811140463143062</v>
      </c>
      <c r="H1165">
        <f t="shared" si="130"/>
        <v>37.789107263254138</v>
      </c>
      <c r="I1165">
        <f t="shared" si="131"/>
        <v>1</v>
      </c>
    </row>
    <row r="1166" spans="1:9" x14ac:dyDescent="0.25">
      <c r="A1166">
        <f>A1165+$M$3</f>
        <v>3627.6400000002541</v>
      </c>
      <c r="B1166">
        <f t="shared" si="132"/>
        <v>36.276400000002539</v>
      </c>
      <c r="C1166">
        <f t="shared" si="126"/>
        <v>30.114946455208308</v>
      </c>
      <c r="D1166">
        <f t="shared" si="127"/>
        <v>0.3627640000000254</v>
      </c>
      <c r="E1166">
        <f t="shared" si="128"/>
        <v>1.5348495897502294</v>
      </c>
      <c r="F1166">
        <f t="shared" si="129"/>
        <v>7.6742479487511472</v>
      </c>
      <c r="G1166">
        <f t="shared" si="130"/>
        <v>37.811249589752769</v>
      </c>
      <c r="H1166">
        <f t="shared" si="130"/>
        <v>37.789194403959456</v>
      </c>
      <c r="I1166">
        <f t="shared" si="131"/>
        <v>1</v>
      </c>
    </row>
    <row r="1167" spans="1:9" x14ac:dyDescent="0.25">
      <c r="A1167">
        <f>A1166+$M$3</f>
        <v>3627.6500000002543</v>
      </c>
      <c r="B1167">
        <f t="shared" si="132"/>
        <v>36.276500000002542</v>
      </c>
      <c r="C1167">
        <f t="shared" si="126"/>
        <v>30.114987962807881</v>
      </c>
      <c r="D1167">
        <f t="shared" si="127"/>
        <v>0.36276500000002543</v>
      </c>
      <c r="E1167">
        <f t="shared" si="128"/>
        <v>1.5348587163957033</v>
      </c>
      <c r="F1167">
        <f t="shared" si="129"/>
        <v>7.6742935819785165</v>
      </c>
      <c r="G1167">
        <f t="shared" si="130"/>
        <v>37.811358716398246</v>
      </c>
      <c r="H1167">
        <f t="shared" si="130"/>
        <v>37.789281544786398</v>
      </c>
      <c r="I1167">
        <f t="shared" si="131"/>
        <v>1</v>
      </c>
    </row>
    <row r="1168" spans="1:9" x14ac:dyDescent="0.25">
      <c r="A1168">
        <f>A1167+$M$3</f>
        <v>3627.6600000002545</v>
      </c>
      <c r="B1168">
        <f t="shared" si="132"/>
        <v>36.276600000002546</v>
      </c>
      <c r="C1168">
        <f t="shared" si="126"/>
        <v>30.115029470350244</v>
      </c>
      <c r="D1168">
        <f t="shared" si="127"/>
        <v>0.36276600000002546</v>
      </c>
      <c r="E1168">
        <f t="shared" si="128"/>
        <v>1.5348678430769431</v>
      </c>
      <c r="F1168">
        <f t="shared" si="129"/>
        <v>7.6743392153847161</v>
      </c>
      <c r="G1168">
        <f t="shared" si="130"/>
        <v>37.811467843079491</v>
      </c>
      <c r="H1168">
        <f t="shared" si="130"/>
        <v>37.789368685734956</v>
      </c>
      <c r="I1168">
        <f t="shared" si="131"/>
        <v>1</v>
      </c>
    </row>
    <row r="1169" spans="1:9" x14ac:dyDescent="0.25">
      <c r="A1169">
        <f>A1168+$M$3</f>
        <v>3627.6700000002547</v>
      </c>
      <c r="B1169">
        <f t="shared" si="132"/>
        <v>36.276700000002549</v>
      </c>
      <c r="C1169">
        <f t="shared" si="126"/>
        <v>30.115070977835394</v>
      </c>
      <c r="D1169">
        <f t="shared" si="127"/>
        <v>0.36276700000002549</v>
      </c>
      <c r="E1169">
        <f t="shared" si="128"/>
        <v>1.5348769697939495</v>
      </c>
      <c r="F1169">
        <f t="shared" si="129"/>
        <v>7.6743848489697477</v>
      </c>
      <c r="G1169">
        <f t="shared" si="130"/>
        <v>37.811576969796498</v>
      </c>
      <c r="H1169">
        <f t="shared" si="130"/>
        <v>37.789455826805138</v>
      </c>
      <c r="I1169">
        <f t="shared" si="131"/>
        <v>1</v>
      </c>
    </row>
    <row r="1170" spans="1:9" x14ac:dyDescent="0.25">
      <c r="A1170">
        <f>A1169+$M$3</f>
        <v>3627.6800000002549</v>
      </c>
      <c r="B1170">
        <f t="shared" si="132"/>
        <v>36.276800000002552</v>
      </c>
      <c r="C1170">
        <f t="shared" si="126"/>
        <v>30.115112485263339</v>
      </c>
      <c r="D1170">
        <f t="shared" si="127"/>
        <v>0.36276800000002551</v>
      </c>
      <c r="E1170">
        <f t="shared" si="128"/>
        <v>1.5348860965467215</v>
      </c>
      <c r="F1170">
        <f t="shared" si="129"/>
        <v>7.674430482733607</v>
      </c>
      <c r="G1170">
        <f t="shared" si="130"/>
        <v>37.811686096549273</v>
      </c>
      <c r="H1170">
        <f t="shared" si="130"/>
        <v>37.789542967996944</v>
      </c>
      <c r="I1170">
        <f t="shared" si="131"/>
        <v>1</v>
      </c>
    </row>
    <row r="1171" spans="1:9" x14ac:dyDescent="0.25">
      <c r="A1171">
        <f>A1170+$M$3</f>
        <v>3627.6900000002552</v>
      </c>
      <c r="B1171">
        <f t="shared" si="132"/>
        <v>36.276900000002556</v>
      </c>
      <c r="C1171">
        <f t="shared" si="126"/>
        <v>30.11515399263407</v>
      </c>
      <c r="D1171">
        <f t="shared" si="127"/>
        <v>0.36276900000002554</v>
      </c>
      <c r="E1171">
        <f t="shared" si="128"/>
        <v>1.5348952233352593</v>
      </c>
      <c r="F1171">
        <f t="shared" si="129"/>
        <v>7.6744761166762965</v>
      </c>
      <c r="G1171">
        <f t="shared" si="130"/>
        <v>37.811795223337818</v>
      </c>
      <c r="H1171">
        <f t="shared" si="130"/>
        <v>37.789630109310366</v>
      </c>
      <c r="I1171">
        <f t="shared" si="131"/>
        <v>1</v>
      </c>
    </row>
    <row r="1172" spans="1:9" x14ac:dyDescent="0.25">
      <c r="A1172">
        <f>A1171+$M$3</f>
        <v>3627.7000000002554</v>
      </c>
      <c r="B1172">
        <f t="shared" si="132"/>
        <v>36.277000000002552</v>
      </c>
      <c r="C1172">
        <f t="shared" si="126"/>
        <v>30.115195499947596</v>
      </c>
      <c r="D1172">
        <f t="shared" si="127"/>
        <v>0.36277000000002557</v>
      </c>
      <c r="E1172">
        <f t="shared" si="128"/>
        <v>1.5349043501595634</v>
      </c>
      <c r="F1172">
        <f t="shared" si="129"/>
        <v>7.6745217507978172</v>
      </c>
      <c r="G1172">
        <f t="shared" si="130"/>
        <v>37.811904350162116</v>
      </c>
      <c r="H1172">
        <f t="shared" si="130"/>
        <v>37.789717250745412</v>
      </c>
      <c r="I1172">
        <f t="shared" si="131"/>
        <v>1</v>
      </c>
    </row>
    <row r="1173" spans="1:9" x14ac:dyDescent="0.25">
      <c r="A1173">
        <f>A1172+$M$3</f>
        <v>3627.7100000002556</v>
      </c>
      <c r="B1173">
        <f t="shared" si="132"/>
        <v>36.277100000002555</v>
      </c>
      <c r="C1173">
        <f t="shared" si="126"/>
        <v>30.115237007203909</v>
      </c>
      <c r="D1173">
        <f t="shared" si="127"/>
        <v>0.3627710000000256</v>
      </c>
      <c r="E1173">
        <f t="shared" si="128"/>
        <v>1.534913477019634</v>
      </c>
      <c r="F1173">
        <f t="shared" si="129"/>
        <v>7.6745673850981699</v>
      </c>
      <c r="G1173">
        <f t="shared" si="130"/>
        <v>37.812013477022191</v>
      </c>
      <c r="H1173">
        <f t="shared" si="130"/>
        <v>37.789804392302081</v>
      </c>
      <c r="I1173">
        <f t="shared" si="131"/>
        <v>1</v>
      </c>
    </row>
    <row r="1174" spans="1:9" x14ac:dyDescent="0.25">
      <c r="A1174">
        <f>A1173+$M$3</f>
        <v>3627.7200000002558</v>
      </c>
      <c r="B1174">
        <f t="shared" si="132"/>
        <v>36.277200000002559</v>
      </c>
      <c r="C1174">
        <f t="shared" si="126"/>
        <v>30.115278514403016</v>
      </c>
      <c r="D1174">
        <f t="shared" si="127"/>
        <v>0.36277200000002557</v>
      </c>
      <c r="E1174">
        <f t="shared" si="128"/>
        <v>1.53492260391547</v>
      </c>
      <c r="F1174">
        <f t="shared" si="129"/>
        <v>7.6746130195773503</v>
      </c>
      <c r="G1174">
        <f t="shared" si="130"/>
        <v>37.812122603918027</v>
      </c>
      <c r="H1174">
        <f t="shared" si="130"/>
        <v>37.789891533980366</v>
      </c>
      <c r="I1174">
        <f t="shared" si="131"/>
        <v>1</v>
      </c>
    </row>
    <row r="1175" spans="1:9" x14ac:dyDescent="0.25">
      <c r="A1175">
        <f>A1174+$M$3</f>
        <v>3627.730000000256</v>
      </c>
      <c r="B1175">
        <f t="shared" si="132"/>
        <v>36.277300000002562</v>
      </c>
      <c r="C1175">
        <f t="shared" si="126"/>
        <v>30.115320021544914</v>
      </c>
      <c r="D1175">
        <f t="shared" si="127"/>
        <v>0.3627730000000256</v>
      </c>
      <c r="E1175">
        <f t="shared" si="128"/>
        <v>1.5349317308470729</v>
      </c>
      <c r="F1175">
        <f t="shared" si="129"/>
        <v>7.6746586542353645</v>
      </c>
      <c r="G1175">
        <f t="shared" si="130"/>
        <v>37.812231730849632</v>
      </c>
      <c r="H1175">
        <f t="shared" si="130"/>
        <v>37.789978675780276</v>
      </c>
      <c r="I1175">
        <f t="shared" si="131"/>
        <v>1</v>
      </c>
    </row>
    <row r="1176" spans="1:9" x14ac:dyDescent="0.25">
      <c r="A1176">
        <f>A1175+$M$3</f>
        <v>3627.7400000002563</v>
      </c>
      <c r="B1176">
        <f t="shared" si="132"/>
        <v>36.277400000002565</v>
      </c>
      <c r="C1176">
        <f t="shared" si="126"/>
        <v>30.115361528629606</v>
      </c>
      <c r="D1176">
        <f t="shared" si="127"/>
        <v>0.36277400000002563</v>
      </c>
      <c r="E1176">
        <f t="shared" si="128"/>
        <v>1.5349408578144423</v>
      </c>
      <c r="F1176">
        <f t="shared" si="129"/>
        <v>7.6747042890722117</v>
      </c>
      <c r="G1176">
        <f t="shared" si="130"/>
        <v>37.812340857817006</v>
      </c>
      <c r="H1176">
        <f t="shared" si="130"/>
        <v>37.790065817701816</v>
      </c>
      <c r="I1176">
        <f t="shared" si="131"/>
        <v>1</v>
      </c>
    </row>
    <row r="1177" spans="1:9" x14ac:dyDescent="0.25">
      <c r="A1177">
        <f>A1176+$M$3</f>
        <v>3627.7500000002565</v>
      </c>
      <c r="B1177">
        <f t="shared" si="132"/>
        <v>36.277500000002568</v>
      </c>
      <c r="C1177">
        <f t="shared" si="126"/>
        <v>30.115403035657089</v>
      </c>
      <c r="D1177">
        <f t="shared" si="127"/>
        <v>0.36277500000002566</v>
      </c>
      <c r="E1177">
        <f t="shared" si="128"/>
        <v>1.5349499848175781</v>
      </c>
      <c r="F1177">
        <f t="shared" si="129"/>
        <v>7.67474992408789</v>
      </c>
      <c r="G1177">
        <f t="shared" si="130"/>
        <v>37.812449984820148</v>
      </c>
      <c r="H1177">
        <f t="shared" si="130"/>
        <v>37.790152959744979</v>
      </c>
      <c r="I1177">
        <f t="shared" si="131"/>
        <v>1</v>
      </c>
    </row>
    <row r="1178" spans="1:9" x14ac:dyDescent="0.25">
      <c r="A1178">
        <f>A1177+$M$3</f>
        <v>3627.7600000002567</v>
      </c>
      <c r="B1178">
        <f t="shared" si="132"/>
        <v>36.277600000002565</v>
      </c>
      <c r="C1178">
        <f t="shared" si="126"/>
        <v>30.115444542627362</v>
      </c>
      <c r="D1178">
        <f t="shared" si="127"/>
        <v>0.36277600000002569</v>
      </c>
      <c r="E1178">
        <f t="shared" si="128"/>
        <v>1.5349591118564803</v>
      </c>
      <c r="F1178">
        <f t="shared" si="129"/>
        <v>7.6747955592824013</v>
      </c>
      <c r="G1178">
        <f t="shared" si="130"/>
        <v>37.812559111859045</v>
      </c>
      <c r="H1178">
        <f t="shared" si="130"/>
        <v>37.79024010190976</v>
      </c>
      <c r="I1178">
        <f t="shared" si="131"/>
        <v>1</v>
      </c>
    </row>
    <row r="1179" spans="1:9" x14ac:dyDescent="0.25">
      <c r="A1179">
        <f>A1178+$M$3</f>
        <v>3627.7700000002569</v>
      </c>
      <c r="B1179">
        <f t="shared" si="132"/>
        <v>36.277700000002568</v>
      </c>
      <c r="C1179">
        <f t="shared" si="126"/>
        <v>30.115486049540429</v>
      </c>
      <c r="D1179">
        <f t="shared" si="127"/>
        <v>0.36277700000002572</v>
      </c>
      <c r="E1179">
        <f t="shared" si="128"/>
        <v>1.534968238931149</v>
      </c>
      <c r="F1179">
        <f t="shared" si="129"/>
        <v>7.6748411946557447</v>
      </c>
      <c r="G1179">
        <f t="shared" si="130"/>
        <v>37.812668238933718</v>
      </c>
      <c r="H1179">
        <f t="shared" si="130"/>
        <v>37.790327244196178</v>
      </c>
      <c r="I1179">
        <f t="shared" si="131"/>
        <v>1</v>
      </c>
    </row>
    <row r="1180" spans="1:9" x14ac:dyDescent="0.25">
      <c r="A1180">
        <f>A1179+$M$3</f>
        <v>3627.7800000002571</v>
      </c>
      <c r="B1180">
        <f t="shared" si="132"/>
        <v>36.277800000002571</v>
      </c>
      <c r="C1180">
        <f t="shared" si="126"/>
        <v>30.115527556396291</v>
      </c>
      <c r="D1180">
        <f t="shared" si="127"/>
        <v>0.36277800000002575</v>
      </c>
      <c r="E1180">
        <f t="shared" si="128"/>
        <v>1.5349773660415846</v>
      </c>
      <c r="F1180">
        <f t="shared" si="129"/>
        <v>7.6748868302079227</v>
      </c>
      <c r="G1180">
        <f t="shared" si="130"/>
        <v>37.812777366044159</v>
      </c>
      <c r="H1180">
        <f t="shared" si="130"/>
        <v>37.790414386604212</v>
      </c>
      <c r="I1180">
        <f t="shared" si="131"/>
        <v>1</v>
      </c>
    </row>
    <row r="1181" spans="1:9" x14ac:dyDescent="0.25">
      <c r="A1181">
        <f>A1180+$M$3</f>
        <v>3627.7900000002574</v>
      </c>
      <c r="B1181">
        <f t="shared" si="132"/>
        <v>36.277900000002575</v>
      </c>
      <c r="C1181">
        <f t="shared" si="126"/>
        <v>30.115569063194943</v>
      </c>
      <c r="D1181">
        <f t="shared" si="127"/>
        <v>0.36277900000002578</v>
      </c>
      <c r="E1181">
        <f t="shared" si="128"/>
        <v>1.5349864931877866</v>
      </c>
      <c r="F1181">
        <f t="shared" si="129"/>
        <v>7.6749324659389329</v>
      </c>
      <c r="G1181">
        <f t="shared" si="130"/>
        <v>37.812886493190362</v>
      </c>
      <c r="H1181">
        <f t="shared" si="130"/>
        <v>37.790501529133877</v>
      </c>
      <c r="I1181">
        <f t="shared" si="131"/>
        <v>1</v>
      </c>
    </row>
    <row r="1182" spans="1:9" x14ac:dyDescent="0.25">
      <c r="A1182">
        <f>A1181+$M$3</f>
        <v>3627.8000000002576</v>
      </c>
      <c r="B1182">
        <f t="shared" si="132"/>
        <v>36.278000000002578</v>
      </c>
      <c r="C1182">
        <f t="shared" si="126"/>
        <v>30.11561056993639</v>
      </c>
      <c r="D1182">
        <f t="shared" si="127"/>
        <v>0.36278000000002575</v>
      </c>
      <c r="E1182">
        <f t="shared" si="128"/>
        <v>1.534995620369755</v>
      </c>
      <c r="F1182">
        <f t="shared" si="129"/>
        <v>7.674978101848775</v>
      </c>
      <c r="G1182">
        <f t="shared" si="130"/>
        <v>37.812995620372334</v>
      </c>
      <c r="H1182">
        <f t="shared" si="130"/>
        <v>37.790588671785166</v>
      </c>
      <c r="I1182">
        <f t="shared" si="131"/>
        <v>1</v>
      </c>
    </row>
    <row r="1183" spans="1:9" x14ac:dyDescent="0.25">
      <c r="A1183">
        <f>A1182+$M$3</f>
        <v>3627.8100000002578</v>
      </c>
      <c r="B1183">
        <f t="shared" si="132"/>
        <v>36.278100000002581</v>
      </c>
      <c r="C1183">
        <f t="shared" si="126"/>
        <v>30.115652076620631</v>
      </c>
      <c r="D1183">
        <f t="shared" si="127"/>
        <v>0.36278100000002578</v>
      </c>
      <c r="E1183">
        <f t="shared" si="128"/>
        <v>1.5350047475874908</v>
      </c>
      <c r="F1183">
        <f t="shared" si="129"/>
        <v>7.6750237379374546</v>
      </c>
      <c r="G1183">
        <f t="shared" si="130"/>
        <v>37.813104747590074</v>
      </c>
      <c r="H1183">
        <f t="shared" si="130"/>
        <v>37.790675814558085</v>
      </c>
      <c r="I1183">
        <f t="shared" si="131"/>
        <v>1</v>
      </c>
    </row>
    <row r="1184" spans="1:9" x14ac:dyDescent="0.25">
      <c r="A1184">
        <f>A1183+$M$3</f>
        <v>3627.820000000258</v>
      </c>
      <c r="B1184">
        <f t="shared" si="132"/>
        <v>36.278200000002577</v>
      </c>
      <c r="C1184">
        <f t="shared" si="126"/>
        <v>30.115693583247662</v>
      </c>
      <c r="D1184">
        <f t="shared" si="127"/>
        <v>0.36278200000002581</v>
      </c>
      <c r="E1184">
        <f t="shared" si="128"/>
        <v>1.5350138748409934</v>
      </c>
      <c r="F1184">
        <f t="shared" si="129"/>
        <v>7.6750693742049672</v>
      </c>
      <c r="G1184">
        <f t="shared" si="130"/>
        <v>37.813213874843569</v>
      </c>
      <c r="H1184">
        <f t="shared" si="130"/>
        <v>37.790762957452628</v>
      </c>
      <c r="I1184">
        <f t="shared" si="131"/>
        <v>1</v>
      </c>
    </row>
    <row r="1185" spans="1:9" x14ac:dyDescent="0.25">
      <c r="A1185">
        <f>A1184+$M$3</f>
        <v>3627.8300000002582</v>
      </c>
      <c r="B1185">
        <f t="shared" si="132"/>
        <v>36.278300000002581</v>
      </c>
      <c r="C1185">
        <f t="shared" si="126"/>
        <v>30.115735089817491</v>
      </c>
      <c r="D1185">
        <f t="shared" si="127"/>
        <v>0.36278300000002583</v>
      </c>
      <c r="E1185">
        <f t="shared" si="128"/>
        <v>1.5350230021302629</v>
      </c>
      <c r="F1185">
        <f t="shared" si="129"/>
        <v>7.6751150106513144</v>
      </c>
      <c r="G1185">
        <f t="shared" si="130"/>
        <v>37.813323002132847</v>
      </c>
      <c r="H1185">
        <f t="shared" si="130"/>
        <v>37.790850100468802</v>
      </c>
      <c r="I1185">
        <f t="shared" si="131"/>
        <v>1</v>
      </c>
    </row>
    <row r="1186" spans="1:9" x14ac:dyDescent="0.25">
      <c r="A1186">
        <f>A1185+$M$3</f>
        <v>3627.8400000002584</v>
      </c>
      <c r="B1186">
        <f t="shared" si="132"/>
        <v>36.278400000002584</v>
      </c>
      <c r="C1186">
        <f t="shared" si="126"/>
        <v>30.115776596330115</v>
      </c>
      <c r="D1186">
        <f t="shared" si="127"/>
        <v>0.36278400000002586</v>
      </c>
      <c r="E1186">
        <f t="shared" si="128"/>
        <v>1.5350321294552991</v>
      </c>
      <c r="F1186">
        <f t="shared" si="129"/>
        <v>7.6751606472764955</v>
      </c>
      <c r="G1186">
        <f t="shared" si="130"/>
        <v>37.81343212945788</v>
      </c>
      <c r="H1186">
        <f t="shared" si="130"/>
        <v>37.790937243606606</v>
      </c>
      <c r="I1186">
        <f t="shared" si="131"/>
        <v>1</v>
      </c>
    </row>
    <row r="1187" spans="1:9" x14ac:dyDescent="0.25">
      <c r="A1187">
        <f>A1186+$M$3</f>
        <v>3627.8500000002587</v>
      </c>
      <c r="B1187">
        <f t="shared" si="132"/>
        <v>36.278500000002587</v>
      </c>
      <c r="C1187">
        <f t="shared" si="126"/>
        <v>30.115818102785532</v>
      </c>
      <c r="D1187">
        <f t="shared" si="127"/>
        <v>0.36278500000002589</v>
      </c>
      <c r="E1187">
        <f t="shared" si="128"/>
        <v>1.5350412568161027</v>
      </c>
      <c r="F1187">
        <f t="shared" si="129"/>
        <v>7.6752062840805131</v>
      </c>
      <c r="G1187">
        <f t="shared" si="130"/>
        <v>37.813541256818688</v>
      </c>
      <c r="H1187">
        <f t="shared" si="130"/>
        <v>37.791024386866042</v>
      </c>
      <c r="I1187">
        <f t="shared" si="131"/>
        <v>1</v>
      </c>
    </row>
    <row r="1188" spans="1:9" x14ac:dyDescent="0.25">
      <c r="A1188">
        <f>A1187+$M$3</f>
        <v>3627.8600000002589</v>
      </c>
      <c r="B1188">
        <f t="shared" si="132"/>
        <v>36.278600000002591</v>
      </c>
      <c r="C1188">
        <f t="shared" si="126"/>
        <v>30.11585960918374</v>
      </c>
      <c r="D1188">
        <f t="shared" si="127"/>
        <v>0.36278600000002592</v>
      </c>
      <c r="E1188">
        <f t="shared" si="128"/>
        <v>1.5350503842126735</v>
      </c>
      <c r="F1188">
        <f t="shared" si="129"/>
        <v>7.6752519210633672</v>
      </c>
      <c r="G1188">
        <f t="shared" si="130"/>
        <v>37.813650384215265</v>
      </c>
      <c r="H1188">
        <f t="shared" si="130"/>
        <v>37.791111530247107</v>
      </c>
      <c r="I1188">
        <f t="shared" si="131"/>
        <v>1</v>
      </c>
    </row>
    <row r="1189" spans="1:9" x14ac:dyDescent="0.25">
      <c r="A1189">
        <f>A1188+$M$3</f>
        <v>3627.8700000002591</v>
      </c>
      <c r="B1189">
        <f t="shared" si="132"/>
        <v>36.278700000002594</v>
      </c>
      <c r="C1189">
        <f t="shared" si="126"/>
        <v>30.11590111552475</v>
      </c>
      <c r="D1189">
        <f t="shared" si="127"/>
        <v>0.36278700000002595</v>
      </c>
      <c r="E1189">
        <f t="shared" si="128"/>
        <v>1.535059511645011</v>
      </c>
      <c r="F1189">
        <f t="shared" si="129"/>
        <v>7.6752975582250551</v>
      </c>
      <c r="G1189">
        <f t="shared" si="130"/>
        <v>37.813759511647604</v>
      </c>
      <c r="H1189">
        <f t="shared" si="130"/>
        <v>37.791198673749804</v>
      </c>
      <c r="I1189">
        <f t="shared" si="131"/>
        <v>1</v>
      </c>
    </row>
    <row r="1190" spans="1:9" x14ac:dyDescent="0.25">
      <c r="A1190">
        <f>A1189+$M$3</f>
        <v>3627.8800000002593</v>
      </c>
      <c r="B1190">
        <f t="shared" si="132"/>
        <v>36.278800000002597</v>
      </c>
      <c r="C1190">
        <f t="shared" si="126"/>
        <v>30.11594262180855</v>
      </c>
      <c r="D1190">
        <f t="shared" si="127"/>
        <v>0.36278800000002592</v>
      </c>
      <c r="E1190">
        <f t="shared" si="128"/>
        <v>1.5350686391131152</v>
      </c>
      <c r="F1190">
        <f t="shared" si="129"/>
        <v>7.675343195565576</v>
      </c>
      <c r="G1190">
        <f t="shared" si="130"/>
        <v>37.813868639115711</v>
      </c>
      <c r="H1190">
        <f t="shared" si="130"/>
        <v>37.791285817374124</v>
      </c>
      <c r="I1190">
        <f t="shared" si="131"/>
        <v>1</v>
      </c>
    </row>
    <row r="1191" spans="1:9" x14ac:dyDescent="0.25">
      <c r="A1191">
        <f>A1190+$M$3</f>
        <v>3627.8900000002595</v>
      </c>
      <c r="B1191">
        <f t="shared" si="132"/>
        <v>36.278900000002594</v>
      </c>
      <c r="C1191">
        <f t="shared" si="126"/>
        <v>30.115984128035148</v>
      </c>
      <c r="D1191">
        <f t="shared" si="127"/>
        <v>0.36278900000002595</v>
      </c>
      <c r="E1191">
        <f t="shared" si="128"/>
        <v>1.5350777666169877</v>
      </c>
      <c r="F1191">
        <f t="shared" si="129"/>
        <v>7.6753888330849387</v>
      </c>
      <c r="G1191">
        <f t="shared" si="130"/>
        <v>37.81397776661958</v>
      </c>
      <c r="H1191">
        <f t="shared" si="130"/>
        <v>37.791372961120089</v>
      </c>
      <c r="I1191">
        <f t="shared" si="131"/>
        <v>1</v>
      </c>
    </row>
    <row r="1192" spans="1:9" x14ac:dyDescent="0.25">
      <c r="A1192">
        <f>A1191+$M$3</f>
        <v>3627.9000000002598</v>
      </c>
      <c r="B1192">
        <f t="shared" si="132"/>
        <v>36.279000000002597</v>
      </c>
      <c r="C1192">
        <f t="shared" si="126"/>
        <v>30.11602563420454</v>
      </c>
      <c r="D1192">
        <f t="shared" si="127"/>
        <v>0.36279000000002598</v>
      </c>
      <c r="E1192">
        <f t="shared" si="128"/>
        <v>1.5350868941566274</v>
      </c>
      <c r="F1192">
        <f t="shared" si="129"/>
        <v>7.675434470783137</v>
      </c>
      <c r="G1192">
        <f t="shared" si="130"/>
        <v>37.814086894159225</v>
      </c>
      <c r="H1192">
        <f t="shared" si="130"/>
        <v>37.791460104987678</v>
      </c>
      <c r="I1192">
        <f t="shared" si="131"/>
        <v>1</v>
      </c>
    </row>
    <row r="1193" spans="1:9" x14ac:dyDescent="0.25">
      <c r="A1193">
        <f>A1192+$M$3</f>
        <v>3627.91000000026</v>
      </c>
      <c r="B1193">
        <f t="shared" si="132"/>
        <v>36.2791000000026</v>
      </c>
      <c r="C1193">
        <f t="shared" si="126"/>
        <v>30.11606714031673</v>
      </c>
      <c r="D1193">
        <f t="shared" si="127"/>
        <v>0.36279100000002601</v>
      </c>
      <c r="E1193">
        <f t="shared" si="128"/>
        <v>1.5350960217320342</v>
      </c>
      <c r="F1193">
        <f t="shared" si="129"/>
        <v>7.6754801086601709</v>
      </c>
      <c r="G1193">
        <f t="shared" si="130"/>
        <v>37.814196021734631</v>
      </c>
      <c r="H1193">
        <f t="shared" si="130"/>
        <v>37.791547248976897</v>
      </c>
      <c r="I1193">
        <f t="shared" si="131"/>
        <v>1</v>
      </c>
    </row>
    <row r="1194" spans="1:9" x14ac:dyDescent="0.25">
      <c r="A1194">
        <f>A1193+$M$3</f>
        <v>3627.9200000002602</v>
      </c>
      <c r="B1194">
        <f t="shared" si="132"/>
        <v>36.279200000002604</v>
      </c>
      <c r="C1194">
        <f t="shared" si="126"/>
        <v>30.116108646371714</v>
      </c>
      <c r="D1194">
        <f t="shared" si="127"/>
        <v>0.36279200000002604</v>
      </c>
      <c r="E1194">
        <f t="shared" si="128"/>
        <v>1.5351051493432084</v>
      </c>
      <c r="F1194">
        <f t="shared" si="129"/>
        <v>7.6755257467160423</v>
      </c>
      <c r="G1194">
        <f t="shared" si="130"/>
        <v>37.814305149345813</v>
      </c>
      <c r="H1194">
        <f t="shared" si="130"/>
        <v>37.791634393087755</v>
      </c>
      <c r="I1194">
        <f t="shared" si="131"/>
        <v>1</v>
      </c>
    </row>
    <row r="1195" spans="1:9" x14ac:dyDescent="0.25">
      <c r="A1195">
        <f>A1194+$M$3</f>
        <v>3627.9300000002604</v>
      </c>
      <c r="B1195">
        <f t="shared" si="132"/>
        <v>36.279300000002607</v>
      </c>
      <c r="C1195">
        <f t="shared" si="126"/>
        <v>30.116150152369492</v>
      </c>
      <c r="D1195">
        <f t="shared" si="127"/>
        <v>0.36279300000002607</v>
      </c>
      <c r="E1195">
        <f t="shared" si="128"/>
        <v>1.5351142769901505</v>
      </c>
      <c r="F1195">
        <f t="shared" si="129"/>
        <v>7.6755713849507519</v>
      </c>
      <c r="G1195">
        <f t="shared" si="130"/>
        <v>37.814414276992757</v>
      </c>
      <c r="H1195">
        <f t="shared" si="130"/>
        <v>37.791721537320242</v>
      </c>
      <c r="I1195">
        <f t="shared" si="131"/>
        <v>1</v>
      </c>
    </row>
    <row r="1196" spans="1:9" x14ac:dyDescent="0.25">
      <c r="A1196">
        <f>A1195+$M$3</f>
        <v>3627.9400000002606</v>
      </c>
      <c r="B1196">
        <f t="shared" si="132"/>
        <v>36.27940000000261</v>
      </c>
      <c r="C1196">
        <f t="shared" si="126"/>
        <v>30.116191658310072</v>
      </c>
      <c r="D1196">
        <f t="shared" si="127"/>
        <v>0.3627940000000261</v>
      </c>
      <c r="E1196">
        <f t="shared" si="128"/>
        <v>1.5351234046728599</v>
      </c>
      <c r="F1196">
        <f t="shared" si="129"/>
        <v>7.6756170233642997</v>
      </c>
      <c r="G1196">
        <f t="shared" si="130"/>
        <v>37.814523404675469</v>
      </c>
      <c r="H1196">
        <f t="shared" si="130"/>
        <v>37.791808681674368</v>
      </c>
      <c r="I1196">
        <f t="shared" si="131"/>
        <v>1</v>
      </c>
    </row>
    <row r="1197" spans="1:9" x14ac:dyDescent="0.25">
      <c r="A1197">
        <f>A1196+$M$3</f>
        <v>3627.9500000002608</v>
      </c>
      <c r="B1197">
        <f t="shared" si="132"/>
        <v>36.279500000002606</v>
      </c>
      <c r="C1197">
        <f t="shared" si="126"/>
        <v>30.116233164193446</v>
      </c>
      <c r="D1197">
        <f t="shared" si="127"/>
        <v>0.36279500000002612</v>
      </c>
      <c r="E1197">
        <f t="shared" si="128"/>
        <v>1.5351325323913372</v>
      </c>
      <c r="F1197">
        <f t="shared" si="129"/>
        <v>7.6756626619566859</v>
      </c>
      <c r="G1197">
        <f t="shared" si="130"/>
        <v>37.814632532393944</v>
      </c>
      <c r="H1197">
        <f t="shared" si="130"/>
        <v>37.791895826150132</v>
      </c>
      <c r="I1197">
        <f t="shared" si="131"/>
        <v>1</v>
      </c>
    </row>
    <row r="1198" spans="1:9" x14ac:dyDescent="0.25">
      <c r="A1198">
        <f>A1197+$M$3</f>
        <v>3627.9600000002611</v>
      </c>
      <c r="B1198">
        <f t="shared" si="132"/>
        <v>36.27960000000261</v>
      </c>
      <c r="C1198">
        <f t="shared" si="126"/>
        <v>30.116274670019617</v>
      </c>
      <c r="D1198">
        <f t="shared" si="127"/>
        <v>0.3627960000000261</v>
      </c>
      <c r="E1198">
        <f t="shared" si="128"/>
        <v>1.5351416601455814</v>
      </c>
      <c r="F1198">
        <f t="shared" si="129"/>
        <v>7.6757083007279068</v>
      </c>
      <c r="G1198">
        <f t="shared" si="130"/>
        <v>37.814741660148194</v>
      </c>
      <c r="H1198">
        <f t="shared" si="130"/>
        <v>37.791982970747526</v>
      </c>
      <c r="I1198">
        <f t="shared" si="131"/>
        <v>1</v>
      </c>
    </row>
    <row r="1199" spans="1:9" x14ac:dyDescent="0.25">
      <c r="A1199">
        <f>A1198+$M$3</f>
        <v>3627.9700000002613</v>
      </c>
      <c r="B1199">
        <f t="shared" si="132"/>
        <v>36.279700000002613</v>
      </c>
      <c r="C1199">
        <f t="shared" si="126"/>
        <v>30.116316175788587</v>
      </c>
      <c r="D1199">
        <f t="shared" si="127"/>
        <v>0.36279700000002613</v>
      </c>
      <c r="E1199">
        <f t="shared" si="128"/>
        <v>1.5351507879355943</v>
      </c>
      <c r="F1199">
        <f t="shared" si="129"/>
        <v>7.6757539396779713</v>
      </c>
      <c r="G1199">
        <f t="shared" si="130"/>
        <v>37.814850787938205</v>
      </c>
      <c r="H1199">
        <f t="shared" si="130"/>
        <v>37.792070115466558</v>
      </c>
      <c r="I1199">
        <f t="shared" si="131"/>
        <v>1</v>
      </c>
    </row>
    <row r="1200" spans="1:9" x14ac:dyDescent="0.25">
      <c r="A1200">
        <f>A1199+$M$3</f>
        <v>3627.9800000002615</v>
      </c>
      <c r="B1200">
        <f t="shared" si="132"/>
        <v>36.279800000002616</v>
      </c>
      <c r="C1200">
        <f t="shared" si="126"/>
        <v>30.116357681500354</v>
      </c>
      <c r="D1200">
        <f t="shared" si="127"/>
        <v>0.36279800000002616</v>
      </c>
      <c r="E1200">
        <f t="shared" si="128"/>
        <v>1.5351599157613747</v>
      </c>
      <c r="F1200">
        <f t="shared" si="129"/>
        <v>7.6757995788068731</v>
      </c>
      <c r="G1200">
        <f t="shared" si="130"/>
        <v>37.814959915763993</v>
      </c>
      <c r="H1200">
        <f t="shared" si="130"/>
        <v>37.792157260307228</v>
      </c>
      <c r="I1200">
        <f t="shared" si="131"/>
        <v>1</v>
      </c>
    </row>
    <row r="1201" spans="1:9" x14ac:dyDescent="0.25">
      <c r="A1201">
        <f>A1200+$M$3</f>
        <v>3627.9900000002617</v>
      </c>
      <c r="B1201">
        <f t="shared" si="132"/>
        <v>36.27990000000262</v>
      </c>
      <c r="C1201">
        <f t="shared" si="126"/>
        <v>30.116399187154919</v>
      </c>
      <c r="D1201">
        <f t="shared" si="127"/>
        <v>0.36279900000002618</v>
      </c>
      <c r="E1201">
        <f t="shared" si="128"/>
        <v>1.5351690436229233</v>
      </c>
      <c r="F1201">
        <f t="shared" si="129"/>
        <v>7.6758452181146168</v>
      </c>
      <c r="G1201">
        <f t="shared" si="130"/>
        <v>37.815069043625542</v>
      </c>
      <c r="H1201">
        <f t="shared" si="130"/>
        <v>37.792244405269535</v>
      </c>
      <c r="I1201">
        <f t="shared" si="131"/>
        <v>1</v>
      </c>
    </row>
    <row r="1202" spans="1:9" x14ac:dyDescent="0.25">
      <c r="A1202">
        <f>A1201+$M$3</f>
        <v>3628.0000000002619</v>
      </c>
      <c r="B1202">
        <f t="shared" si="132"/>
        <v>36.280000000002623</v>
      </c>
      <c r="C1202">
        <f t="shared" si="126"/>
        <v>30.116440692752281</v>
      </c>
      <c r="D1202">
        <f t="shared" si="127"/>
        <v>0.36280000000002621</v>
      </c>
      <c r="E1202">
        <f t="shared" si="128"/>
        <v>1.5351781715202393</v>
      </c>
      <c r="F1202">
        <f t="shared" si="129"/>
        <v>7.6758908576011962</v>
      </c>
      <c r="G1202">
        <f t="shared" si="130"/>
        <v>37.815178171522859</v>
      </c>
      <c r="H1202">
        <f t="shared" si="130"/>
        <v>37.792331550353481</v>
      </c>
      <c r="I1202">
        <f t="shared" si="131"/>
        <v>1</v>
      </c>
    </row>
    <row r="1203" spans="1:9" x14ac:dyDescent="0.25">
      <c r="A1203">
        <f>A1202+$M$3</f>
        <v>3628.0100000002622</v>
      </c>
      <c r="B1203">
        <f t="shared" si="132"/>
        <v>36.280100000002619</v>
      </c>
      <c r="C1203">
        <f t="shared" si="126"/>
        <v>30.116482198292442</v>
      </c>
      <c r="D1203">
        <f t="shared" si="127"/>
        <v>0.36280100000002624</v>
      </c>
      <c r="E1203">
        <f t="shared" si="128"/>
        <v>1.5351872994533236</v>
      </c>
      <c r="F1203">
        <f t="shared" si="129"/>
        <v>7.6759364972666173</v>
      </c>
      <c r="G1203">
        <f t="shared" si="130"/>
        <v>37.815287299455946</v>
      </c>
      <c r="H1203">
        <f t="shared" si="130"/>
        <v>37.792418695559057</v>
      </c>
      <c r="I1203">
        <f t="shared" si="131"/>
        <v>1</v>
      </c>
    </row>
    <row r="1204" spans="1:9" x14ac:dyDescent="0.25">
      <c r="A1204">
        <f>A1203+$M$3</f>
        <v>3628.0200000002624</v>
      </c>
      <c r="B1204">
        <f t="shared" si="132"/>
        <v>36.280200000002623</v>
      </c>
      <c r="C1204">
        <f t="shared" si="126"/>
        <v>30.1165237037754</v>
      </c>
      <c r="D1204">
        <f t="shared" si="127"/>
        <v>0.36280200000002627</v>
      </c>
      <c r="E1204">
        <f t="shared" si="128"/>
        <v>1.5351964274221761</v>
      </c>
      <c r="F1204">
        <f t="shared" si="129"/>
        <v>7.6759821371108803</v>
      </c>
      <c r="G1204">
        <f t="shared" si="130"/>
        <v>37.815396427424801</v>
      </c>
      <c r="H1204">
        <f t="shared" si="130"/>
        <v>37.792505840886278</v>
      </c>
      <c r="I1204">
        <f t="shared" si="131"/>
        <v>1</v>
      </c>
    </row>
    <row r="1205" spans="1:9" x14ac:dyDescent="0.25">
      <c r="A1205">
        <f>A1204+$M$3</f>
        <v>3628.0300000002626</v>
      </c>
      <c r="B1205">
        <f t="shared" si="132"/>
        <v>36.280300000002626</v>
      </c>
      <c r="C1205">
        <f t="shared" si="126"/>
        <v>30.116565209201159</v>
      </c>
      <c r="D1205">
        <f t="shared" si="127"/>
        <v>0.3628030000000263</v>
      </c>
      <c r="E1205">
        <f t="shared" si="128"/>
        <v>1.5352055554267965</v>
      </c>
      <c r="F1205">
        <f t="shared" si="129"/>
        <v>7.6760277771339824</v>
      </c>
      <c r="G1205">
        <f t="shared" si="130"/>
        <v>37.815505555429425</v>
      </c>
      <c r="H1205">
        <f t="shared" si="130"/>
        <v>37.792592986335144</v>
      </c>
      <c r="I1205">
        <f t="shared" si="131"/>
        <v>1</v>
      </c>
    </row>
    <row r="1206" spans="1:9" x14ac:dyDescent="0.25">
      <c r="A1206">
        <f>A1205+$M$3</f>
        <v>3628.0400000002628</v>
      </c>
      <c r="B1206">
        <f t="shared" si="132"/>
        <v>36.280400000002629</v>
      </c>
      <c r="C1206">
        <f t="shared" si="126"/>
        <v>30.116606714569716</v>
      </c>
      <c r="D1206">
        <f t="shared" si="127"/>
        <v>0.36280400000002627</v>
      </c>
      <c r="E1206">
        <f t="shared" si="128"/>
        <v>1.5352146834671845</v>
      </c>
      <c r="F1206">
        <f t="shared" si="129"/>
        <v>7.6760734173359229</v>
      </c>
      <c r="G1206">
        <f t="shared" si="130"/>
        <v>37.815614683469811</v>
      </c>
      <c r="H1206">
        <f t="shared" si="130"/>
        <v>37.792680131905641</v>
      </c>
      <c r="I1206">
        <f t="shared" si="131"/>
        <v>1</v>
      </c>
    </row>
    <row r="1207" spans="1:9" x14ac:dyDescent="0.25">
      <c r="A1207">
        <f>A1206+$M$3</f>
        <v>3628.050000000263</v>
      </c>
      <c r="B1207">
        <f t="shared" si="132"/>
        <v>36.280500000002633</v>
      </c>
      <c r="C1207">
        <f t="shared" si="126"/>
        <v>30.116648219881071</v>
      </c>
      <c r="D1207">
        <f t="shared" si="127"/>
        <v>0.3628050000000263</v>
      </c>
      <c r="E1207">
        <f t="shared" si="128"/>
        <v>1.5352238115433414</v>
      </c>
      <c r="F1207">
        <f t="shared" si="129"/>
        <v>7.6761190577167069</v>
      </c>
      <c r="G1207">
        <f t="shared" si="130"/>
        <v>37.815723811545972</v>
      </c>
      <c r="H1207">
        <f t="shared" si="130"/>
        <v>37.792767277597775</v>
      </c>
      <c r="I1207">
        <f t="shared" si="131"/>
        <v>1</v>
      </c>
    </row>
    <row r="1208" spans="1:9" x14ac:dyDescent="0.25">
      <c r="A1208">
        <f>A1207+$M$3</f>
        <v>3628.0600000002632</v>
      </c>
      <c r="B1208">
        <f t="shared" si="132"/>
        <v>36.280600000002636</v>
      </c>
      <c r="C1208">
        <f t="shared" si="126"/>
        <v>30.116689725135227</v>
      </c>
      <c r="D1208">
        <f t="shared" si="127"/>
        <v>0.36280600000002633</v>
      </c>
      <c r="E1208">
        <f t="shared" si="128"/>
        <v>1.5352329396552666</v>
      </c>
      <c r="F1208">
        <f t="shared" si="129"/>
        <v>7.6761646982763327</v>
      </c>
      <c r="G1208">
        <f t="shared" si="130"/>
        <v>37.815832939657902</v>
      </c>
      <c r="H1208">
        <f t="shared" si="130"/>
        <v>37.792854423411562</v>
      </c>
      <c r="I1208">
        <f t="shared" si="131"/>
        <v>1</v>
      </c>
    </row>
    <row r="1209" spans="1:9" x14ac:dyDescent="0.25">
      <c r="A1209">
        <f>A1208+$M$3</f>
        <v>3628.0700000002635</v>
      </c>
      <c r="B1209">
        <f t="shared" si="132"/>
        <v>36.280700000002632</v>
      </c>
      <c r="C1209">
        <f t="shared" si="126"/>
        <v>30.116731230332185</v>
      </c>
      <c r="D1209">
        <f t="shared" si="127"/>
        <v>0.36280700000002636</v>
      </c>
      <c r="E1209">
        <f t="shared" si="128"/>
        <v>1.5352420678029601</v>
      </c>
      <c r="F1209">
        <f t="shared" si="129"/>
        <v>7.6762103390148004</v>
      </c>
      <c r="G1209">
        <f t="shared" si="130"/>
        <v>37.815942067805594</v>
      </c>
      <c r="H1209">
        <f t="shared" si="130"/>
        <v>37.792941569346986</v>
      </c>
      <c r="I1209">
        <f t="shared" si="131"/>
        <v>1</v>
      </c>
    </row>
    <row r="1210" spans="1:9" x14ac:dyDescent="0.25">
      <c r="A1210">
        <f>A1209+$M$3</f>
        <v>3628.0800000002637</v>
      </c>
      <c r="B1210">
        <f t="shared" si="132"/>
        <v>36.280800000002635</v>
      </c>
      <c r="C1210">
        <f t="shared" si="126"/>
        <v>30.11677273547194</v>
      </c>
      <c r="D1210">
        <f t="shared" si="127"/>
        <v>0.36280800000002639</v>
      </c>
      <c r="E1210">
        <f t="shared" si="128"/>
        <v>1.5352511959864221</v>
      </c>
      <c r="F1210">
        <f t="shared" si="129"/>
        <v>7.6762559799321108</v>
      </c>
      <c r="G1210">
        <f t="shared" si="130"/>
        <v>37.816051195989054</v>
      </c>
      <c r="H1210">
        <f t="shared" si="130"/>
        <v>37.793028715404049</v>
      </c>
      <c r="I1210">
        <f t="shared" si="131"/>
        <v>1</v>
      </c>
    </row>
    <row r="1211" spans="1:9" x14ac:dyDescent="0.25">
      <c r="A1211">
        <f>A1210+$M$3</f>
        <v>3628.0900000002639</v>
      </c>
      <c r="B1211">
        <f t="shared" si="132"/>
        <v>36.280900000002639</v>
      </c>
      <c r="C1211">
        <f t="shared" si="126"/>
        <v>30.116814240554493</v>
      </c>
      <c r="D1211">
        <f t="shared" si="127"/>
        <v>0.36280900000002642</v>
      </c>
      <c r="E1211">
        <f t="shared" si="128"/>
        <v>1.5352603242056526</v>
      </c>
      <c r="F1211">
        <f t="shared" si="129"/>
        <v>7.6763016210282631</v>
      </c>
      <c r="G1211">
        <f t="shared" si="130"/>
        <v>37.81616032420829</v>
      </c>
      <c r="H1211">
        <f t="shared" si="130"/>
        <v>37.793115861582756</v>
      </c>
      <c r="I1211">
        <f t="shared" si="131"/>
        <v>1</v>
      </c>
    </row>
    <row r="1212" spans="1:9" x14ac:dyDescent="0.25">
      <c r="A1212">
        <f>A1211+$M$3</f>
        <v>3628.1000000002641</v>
      </c>
      <c r="B1212">
        <f t="shared" si="132"/>
        <v>36.281000000002642</v>
      </c>
      <c r="C1212">
        <f t="shared" si="126"/>
        <v>30.116855745579851</v>
      </c>
      <c r="D1212">
        <f t="shared" si="127"/>
        <v>0.36281000000002644</v>
      </c>
      <c r="E1212">
        <f t="shared" si="128"/>
        <v>1.5352694524606514</v>
      </c>
      <c r="F1212">
        <f t="shared" si="129"/>
        <v>7.6763472623032571</v>
      </c>
      <c r="G1212">
        <f t="shared" si="130"/>
        <v>37.816269452463295</v>
      </c>
      <c r="H1212">
        <f t="shared" si="130"/>
        <v>37.793203007883108</v>
      </c>
      <c r="I1212">
        <f t="shared" si="131"/>
        <v>1</v>
      </c>
    </row>
    <row r="1213" spans="1:9" x14ac:dyDescent="0.25">
      <c r="A1213">
        <f>A1212+$M$3</f>
        <v>3628.1100000002643</v>
      </c>
      <c r="B1213">
        <f t="shared" si="132"/>
        <v>36.281100000002645</v>
      </c>
      <c r="C1213">
        <f t="shared" si="126"/>
        <v>30.116897250548007</v>
      </c>
      <c r="D1213">
        <f t="shared" si="127"/>
        <v>0.36281100000002647</v>
      </c>
      <c r="E1213">
        <f t="shared" si="128"/>
        <v>1.5352785807514191</v>
      </c>
      <c r="F1213">
        <f t="shared" si="129"/>
        <v>7.6763929037570957</v>
      </c>
      <c r="G1213">
        <f t="shared" si="130"/>
        <v>37.816378580754062</v>
      </c>
      <c r="H1213">
        <f t="shared" si="130"/>
        <v>37.793290154305105</v>
      </c>
      <c r="I1213">
        <f t="shared" si="131"/>
        <v>1</v>
      </c>
    </row>
    <row r="1214" spans="1:9" x14ac:dyDescent="0.25">
      <c r="A1214">
        <f>A1213+$M$3</f>
        <v>3628.1200000002646</v>
      </c>
      <c r="B1214">
        <f t="shared" si="132"/>
        <v>36.281200000002649</v>
      </c>
      <c r="C1214">
        <f t="shared" si="126"/>
        <v>30.116938755458964</v>
      </c>
      <c r="D1214">
        <f t="shared" si="127"/>
        <v>0.36281200000002645</v>
      </c>
      <c r="E1214">
        <f t="shared" si="128"/>
        <v>1.5352877090779546</v>
      </c>
      <c r="F1214">
        <f t="shared" si="129"/>
        <v>7.6764385453897734</v>
      </c>
      <c r="G1214">
        <f t="shared" si="130"/>
        <v>37.816487709080604</v>
      </c>
      <c r="H1214">
        <f t="shared" si="130"/>
        <v>37.793377300848739</v>
      </c>
      <c r="I1214">
        <f t="shared" si="131"/>
        <v>1</v>
      </c>
    </row>
    <row r="1215" spans="1:9" x14ac:dyDescent="0.25">
      <c r="A1215">
        <f>A1214+$M$3</f>
        <v>3628.1300000002648</v>
      </c>
      <c r="B1215">
        <f t="shared" si="132"/>
        <v>36.281300000002652</v>
      </c>
      <c r="C1215">
        <f t="shared" si="126"/>
        <v>30.116980260312722</v>
      </c>
      <c r="D1215">
        <f t="shared" si="127"/>
        <v>0.36281300000002648</v>
      </c>
      <c r="E1215">
        <f t="shared" si="128"/>
        <v>1.5352968374402598</v>
      </c>
      <c r="F1215">
        <f t="shared" si="129"/>
        <v>7.6764841872012992</v>
      </c>
      <c r="G1215">
        <f t="shared" si="130"/>
        <v>37.816596837442908</v>
      </c>
      <c r="H1215">
        <f t="shared" si="130"/>
        <v>37.793464447514019</v>
      </c>
      <c r="I1215">
        <f t="shared" si="131"/>
        <v>1</v>
      </c>
    </row>
    <row r="1216" spans="1:9" x14ac:dyDescent="0.25">
      <c r="A1216">
        <f>A1215+$M$3</f>
        <v>3628.140000000265</v>
      </c>
      <c r="B1216">
        <f t="shared" si="132"/>
        <v>36.281400000002648</v>
      </c>
      <c r="C1216">
        <f t="shared" si="126"/>
        <v>30.117021765109282</v>
      </c>
      <c r="D1216">
        <f t="shared" si="127"/>
        <v>0.3628140000000265</v>
      </c>
      <c r="E1216">
        <f t="shared" si="128"/>
        <v>1.5353059658383337</v>
      </c>
      <c r="F1216">
        <f t="shared" si="129"/>
        <v>7.6765298291916686</v>
      </c>
      <c r="G1216">
        <f t="shared" si="130"/>
        <v>37.816705965840981</v>
      </c>
      <c r="H1216">
        <f t="shared" si="130"/>
        <v>37.793551594300951</v>
      </c>
      <c r="I1216">
        <f t="shared" si="131"/>
        <v>1</v>
      </c>
    </row>
    <row r="1217" spans="1:9" x14ac:dyDescent="0.25">
      <c r="A1217">
        <f>A1216+$M$3</f>
        <v>3628.1500000002652</v>
      </c>
      <c r="B1217">
        <f t="shared" si="132"/>
        <v>36.281500000002652</v>
      </c>
      <c r="C1217">
        <f t="shared" si="126"/>
        <v>30.117063269848643</v>
      </c>
      <c r="D1217">
        <f t="shared" si="127"/>
        <v>0.36281500000002653</v>
      </c>
      <c r="E1217">
        <f t="shared" si="128"/>
        <v>1.5353150942721763</v>
      </c>
      <c r="F1217">
        <f t="shared" si="129"/>
        <v>7.6765754713608816</v>
      </c>
      <c r="G1217">
        <f t="shared" si="130"/>
        <v>37.81681509427483</v>
      </c>
      <c r="H1217">
        <f t="shared" si="130"/>
        <v>37.793638741209527</v>
      </c>
      <c r="I1217">
        <f t="shared" si="131"/>
        <v>1</v>
      </c>
    </row>
    <row r="1218" spans="1:9" x14ac:dyDescent="0.25">
      <c r="A1218">
        <f>A1217+$M$3</f>
        <v>3628.1600000002654</v>
      </c>
      <c r="B1218">
        <f t="shared" si="132"/>
        <v>36.281600000002655</v>
      </c>
      <c r="C1218">
        <f t="shared" si="126"/>
        <v>30.117104774530809</v>
      </c>
      <c r="D1218">
        <f t="shared" si="127"/>
        <v>0.36281600000002656</v>
      </c>
      <c r="E1218">
        <f t="shared" si="128"/>
        <v>1.5353242227417874</v>
      </c>
      <c r="F1218">
        <f t="shared" si="129"/>
        <v>7.6766211137089364</v>
      </c>
      <c r="G1218">
        <f t="shared" si="130"/>
        <v>37.81692422274444</v>
      </c>
      <c r="H1218">
        <f t="shared" si="130"/>
        <v>37.793725888239749</v>
      </c>
      <c r="I1218">
        <f t="shared" si="131"/>
        <v>1</v>
      </c>
    </row>
    <row r="1219" spans="1:9" x14ac:dyDescent="0.25">
      <c r="A1219">
        <f>A1218+$M$3</f>
        <v>3628.1700000002656</v>
      </c>
      <c r="B1219">
        <f t="shared" si="132"/>
        <v>36.281700000002658</v>
      </c>
      <c r="C1219">
        <f t="shared" ref="C1219:C1282" si="133">0.5*SQRT(A1219)</f>
        <v>30.117146279155772</v>
      </c>
      <c r="D1219">
        <f t="shared" ref="D1219:D1282" si="134">0.0001*A1219</f>
        <v>0.36281700000002659</v>
      </c>
      <c r="E1219">
        <f t="shared" ref="E1219:E1282" si="135">10*D1219^3+7*D1219^2+0.1*D1219+0.1</f>
        <v>1.5353333512471679</v>
      </c>
      <c r="F1219">
        <f t="shared" ref="F1219:F1282" si="136">E1219*5</f>
        <v>7.6766667562358393</v>
      </c>
      <c r="G1219">
        <f t="shared" ref="G1219:H1282" si="137">E1219+B1219</f>
        <v>37.817033351249826</v>
      </c>
      <c r="H1219">
        <f t="shared" si="137"/>
        <v>37.793813035391608</v>
      </c>
      <c r="I1219">
        <f t="shared" ref="I1219:I1282" si="138">IF(G1219&gt;H1219,1,"")</f>
        <v>1</v>
      </c>
    </row>
    <row r="1220" spans="1:9" x14ac:dyDescent="0.25">
      <c r="A1220">
        <f>A1219+$M$3</f>
        <v>3628.1800000002659</v>
      </c>
      <c r="B1220">
        <f t="shared" ref="B1220:B1283" si="139">0.01*A1220</f>
        <v>36.281800000002661</v>
      </c>
      <c r="C1220">
        <f t="shared" si="133"/>
        <v>30.117187783723541</v>
      </c>
      <c r="D1220">
        <f t="shared" si="134"/>
        <v>0.36281800000002662</v>
      </c>
      <c r="E1220">
        <f t="shared" si="135"/>
        <v>1.5353424797883175</v>
      </c>
      <c r="F1220">
        <f t="shared" si="136"/>
        <v>7.6767123989415875</v>
      </c>
      <c r="G1220">
        <f t="shared" si="137"/>
        <v>37.817142479790981</v>
      </c>
      <c r="H1220">
        <f t="shared" si="137"/>
        <v>37.793900182665126</v>
      </c>
      <c r="I1220">
        <f t="shared" si="138"/>
        <v>1</v>
      </c>
    </row>
    <row r="1221" spans="1:9" x14ac:dyDescent="0.25">
      <c r="A1221">
        <f>A1220+$M$3</f>
        <v>3628.1900000002661</v>
      </c>
      <c r="B1221">
        <f t="shared" si="139"/>
        <v>36.281900000002665</v>
      </c>
      <c r="C1221">
        <f t="shared" si="133"/>
        <v>30.11722928823411</v>
      </c>
      <c r="D1221">
        <f t="shared" si="134"/>
        <v>0.36281900000002665</v>
      </c>
      <c r="E1221">
        <f t="shared" si="135"/>
        <v>1.5353516083652361</v>
      </c>
      <c r="F1221">
        <f t="shared" si="136"/>
        <v>7.6767580418261803</v>
      </c>
      <c r="G1221">
        <f t="shared" si="137"/>
        <v>37.817251608367904</v>
      </c>
      <c r="H1221">
        <f t="shared" si="137"/>
        <v>37.79398733006029</v>
      </c>
      <c r="I1221">
        <f t="shared" si="138"/>
        <v>1</v>
      </c>
    </row>
    <row r="1222" spans="1:9" x14ac:dyDescent="0.25">
      <c r="A1222">
        <f>A1221+$M$3</f>
        <v>3628.2000000002663</v>
      </c>
      <c r="B1222">
        <f t="shared" si="139"/>
        <v>36.282000000002661</v>
      </c>
      <c r="C1222">
        <f t="shared" si="133"/>
        <v>30.117270792687485</v>
      </c>
      <c r="D1222">
        <f t="shared" si="134"/>
        <v>0.36282000000002662</v>
      </c>
      <c r="E1222">
        <f t="shared" si="135"/>
        <v>1.535360736977923</v>
      </c>
      <c r="F1222">
        <f t="shared" si="136"/>
        <v>7.6768036848896148</v>
      </c>
      <c r="G1222">
        <f t="shared" si="137"/>
        <v>37.817360736980582</v>
      </c>
      <c r="H1222">
        <f t="shared" si="137"/>
        <v>37.794074477577098</v>
      </c>
      <c r="I1222">
        <f t="shared" si="138"/>
        <v>1</v>
      </c>
    </row>
    <row r="1223" spans="1:9" x14ac:dyDescent="0.25">
      <c r="A1223">
        <f>A1222+$M$3</f>
        <v>3628.2100000002665</v>
      </c>
      <c r="B1223">
        <f t="shared" si="139"/>
        <v>36.282100000002664</v>
      </c>
      <c r="C1223">
        <f t="shared" si="133"/>
        <v>30.117312297083661</v>
      </c>
      <c r="D1223">
        <f t="shared" si="134"/>
        <v>0.36282100000002665</v>
      </c>
      <c r="E1223">
        <f t="shared" si="135"/>
        <v>1.5353698656263799</v>
      </c>
      <c r="F1223">
        <f t="shared" si="136"/>
        <v>7.6768493281318992</v>
      </c>
      <c r="G1223">
        <f t="shared" si="137"/>
        <v>37.817469865629043</v>
      </c>
      <c r="H1223">
        <f t="shared" si="137"/>
        <v>37.794161625215558</v>
      </c>
      <c r="I1223">
        <f t="shared" si="138"/>
        <v>1</v>
      </c>
    </row>
    <row r="1224" spans="1:9" x14ac:dyDescent="0.25">
      <c r="A1224">
        <f>A1223+$M$3</f>
        <v>3628.2200000002667</v>
      </c>
      <c r="B1224">
        <f t="shared" si="139"/>
        <v>36.282200000002668</v>
      </c>
      <c r="C1224">
        <f t="shared" si="133"/>
        <v>30.117353801422638</v>
      </c>
      <c r="D1224">
        <f t="shared" si="134"/>
        <v>0.36282200000002668</v>
      </c>
      <c r="E1224">
        <f t="shared" si="135"/>
        <v>1.5353789943106062</v>
      </c>
      <c r="F1224">
        <f t="shared" si="136"/>
        <v>7.6768949715530308</v>
      </c>
      <c r="G1224">
        <f t="shared" si="137"/>
        <v>37.817578994313273</v>
      </c>
      <c r="H1224">
        <f t="shared" si="137"/>
        <v>37.794248772975671</v>
      </c>
      <c r="I1224">
        <f t="shared" si="138"/>
        <v>1</v>
      </c>
    </row>
    <row r="1225" spans="1:9" x14ac:dyDescent="0.25">
      <c r="A1225">
        <f>A1224+$M$3</f>
        <v>3628.230000000267</v>
      </c>
      <c r="B1225">
        <f t="shared" si="139"/>
        <v>36.282300000002671</v>
      </c>
      <c r="C1225">
        <f t="shared" si="133"/>
        <v>30.11739530570442</v>
      </c>
      <c r="D1225">
        <f t="shared" si="134"/>
        <v>0.36282300000002671</v>
      </c>
      <c r="E1225">
        <f t="shared" si="135"/>
        <v>1.5353881230306017</v>
      </c>
      <c r="F1225">
        <f t="shared" si="136"/>
        <v>7.6769406151530086</v>
      </c>
      <c r="G1225">
        <f t="shared" si="137"/>
        <v>37.817688123033271</v>
      </c>
      <c r="H1225">
        <f t="shared" si="137"/>
        <v>37.794335920857428</v>
      </c>
      <c r="I1225">
        <f t="shared" si="138"/>
        <v>1</v>
      </c>
    </row>
    <row r="1226" spans="1:9" x14ac:dyDescent="0.25">
      <c r="A1226">
        <f>A1225+$M$3</f>
        <v>3628.2400000002672</v>
      </c>
      <c r="B1226">
        <f t="shared" si="139"/>
        <v>36.282400000002674</v>
      </c>
      <c r="C1226">
        <f t="shared" si="133"/>
        <v>30.117436809929007</v>
      </c>
      <c r="D1226">
        <f t="shared" si="134"/>
        <v>0.36282400000002674</v>
      </c>
      <c r="E1226">
        <f t="shared" si="135"/>
        <v>1.5353972517863663</v>
      </c>
      <c r="F1226">
        <f t="shared" si="136"/>
        <v>7.6769862589318318</v>
      </c>
      <c r="G1226">
        <f t="shared" si="137"/>
        <v>37.817797251789038</v>
      </c>
      <c r="H1226">
        <f t="shared" si="137"/>
        <v>37.794423068860837</v>
      </c>
      <c r="I1226">
        <f t="shared" si="138"/>
        <v>1</v>
      </c>
    </row>
    <row r="1227" spans="1:9" x14ac:dyDescent="0.25">
      <c r="A1227">
        <f>A1226+$M$3</f>
        <v>3628.2500000002674</v>
      </c>
      <c r="B1227">
        <f t="shared" si="139"/>
        <v>36.282500000002678</v>
      </c>
      <c r="C1227">
        <f t="shared" si="133"/>
        <v>30.117478314096399</v>
      </c>
      <c r="D1227">
        <f t="shared" si="134"/>
        <v>0.36282500000002676</v>
      </c>
      <c r="E1227">
        <f t="shared" si="135"/>
        <v>1.5354063805779006</v>
      </c>
      <c r="F1227">
        <f t="shared" si="136"/>
        <v>7.6770319028895031</v>
      </c>
      <c r="G1227">
        <f t="shared" si="137"/>
        <v>37.817906380580581</v>
      </c>
      <c r="H1227">
        <f t="shared" si="137"/>
        <v>37.794510216985898</v>
      </c>
      <c r="I1227">
        <f t="shared" si="138"/>
        <v>1</v>
      </c>
    </row>
    <row r="1228" spans="1:9" x14ac:dyDescent="0.25">
      <c r="A1228">
        <f>A1227+$M$3</f>
        <v>3628.2600000002676</v>
      </c>
      <c r="B1228">
        <f t="shared" si="139"/>
        <v>36.282600000002674</v>
      </c>
      <c r="C1228">
        <f t="shared" si="133"/>
        <v>30.117519818206592</v>
      </c>
      <c r="D1228">
        <f t="shared" si="134"/>
        <v>0.36282600000002679</v>
      </c>
      <c r="E1228">
        <f t="shared" si="135"/>
        <v>1.5354155094052044</v>
      </c>
      <c r="F1228">
        <f t="shared" si="136"/>
        <v>7.6770775470260224</v>
      </c>
      <c r="G1228">
        <f t="shared" si="137"/>
        <v>37.818015509407878</v>
      </c>
      <c r="H1228">
        <f t="shared" si="137"/>
        <v>37.794597365232612</v>
      </c>
      <c r="I1228">
        <f t="shared" si="138"/>
        <v>1</v>
      </c>
    </row>
    <row r="1229" spans="1:9" x14ac:dyDescent="0.25">
      <c r="A1229">
        <f>A1228+$M$3</f>
        <v>3628.2700000002678</v>
      </c>
      <c r="B1229">
        <f t="shared" si="139"/>
        <v>36.282700000002677</v>
      </c>
      <c r="C1229">
        <f t="shared" si="133"/>
        <v>30.117561322259593</v>
      </c>
      <c r="D1229">
        <f t="shared" si="134"/>
        <v>0.36282700000002682</v>
      </c>
      <c r="E1229">
        <f t="shared" si="135"/>
        <v>1.5354246382682781</v>
      </c>
      <c r="F1229">
        <f t="shared" si="136"/>
        <v>7.6771231913413907</v>
      </c>
      <c r="G1229">
        <f t="shared" si="137"/>
        <v>37.818124638270959</v>
      </c>
      <c r="H1229">
        <f t="shared" si="137"/>
        <v>37.794684513600984</v>
      </c>
      <c r="I1229">
        <f t="shared" si="138"/>
        <v>1</v>
      </c>
    </row>
    <row r="1230" spans="1:9" x14ac:dyDescent="0.25">
      <c r="A1230">
        <f>A1229+$M$3</f>
        <v>3628.280000000268</v>
      </c>
      <c r="B1230">
        <f t="shared" si="139"/>
        <v>36.28280000000268</v>
      </c>
      <c r="C1230">
        <f t="shared" si="133"/>
        <v>30.117602826255396</v>
      </c>
      <c r="D1230">
        <f t="shared" si="134"/>
        <v>0.3628280000000268</v>
      </c>
      <c r="E1230">
        <f t="shared" si="135"/>
        <v>1.5354337671671203</v>
      </c>
      <c r="F1230">
        <f t="shared" si="136"/>
        <v>7.6771688358356016</v>
      </c>
      <c r="G1230">
        <f t="shared" si="137"/>
        <v>37.818233767169801</v>
      </c>
      <c r="H1230">
        <f t="shared" si="137"/>
        <v>37.794771662090994</v>
      </c>
      <c r="I1230">
        <f t="shared" si="138"/>
        <v>1</v>
      </c>
    </row>
    <row r="1231" spans="1:9" x14ac:dyDescent="0.25">
      <c r="A1231">
        <f>A1230+$M$3</f>
        <v>3628.2900000002683</v>
      </c>
      <c r="B1231">
        <f t="shared" si="139"/>
        <v>36.282900000002684</v>
      </c>
      <c r="C1231">
        <f t="shared" si="133"/>
        <v>30.117644330194004</v>
      </c>
      <c r="D1231">
        <f t="shared" si="134"/>
        <v>0.36282900000002682</v>
      </c>
      <c r="E1231">
        <f t="shared" si="135"/>
        <v>1.5354428961017328</v>
      </c>
      <c r="F1231">
        <f t="shared" si="136"/>
        <v>7.6772144805086642</v>
      </c>
      <c r="G1231">
        <f t="shared" si="137"/>
        <v>37.818342896104419</v>
      </c>
      <c r="H1231">
        <f t="shared" si="137"/>
        <v>37.794858810702671</v>
      </c>
      <c r="I1231">
        <f t="shared" si="138"/>
        <v>1</v>
      </c>
    </row>
    <row r="1232" spans="1:9" x14ac:dyDescent="0.25">
      <c r="A1232">
        <f>A1231+$M$3</f>
        <v>3628.3000000002685</v>
      </c>
      <c r="B1232">
        <f t="shared" si="139"/>
        <v>36.283000000002687</v>
      </c>
      <c r="C1232">
        <f t="shared" si="133"/>
        <v>30.117685834075417</v>
      </c>
      <c r="D1232">
        <f t="shared" si="134"/>
        <v>0.36283000000002685</v>
      </c>
      <c r="E1232">
        <f t="shared" si="135"/>
        <v>1.5354520250721151</v>
      </c>
      <c r="F1232">
        <f t="shared" si="136"/>
        <v>7.6772601253605757</v>
      </c>
      <c r="G1232">
        <f t="shared" si="137"/>
        <v>37.818452025074805</v>
      </c>
      <c r="H1232">
        <f t="shared" si="137"/>
        <v>37.794945959435992</v>
      </c>
      <c r="I1232">
        <f t="shared" si="138"/>
        <v>1</v>
      </c>
    </row>
    <row r="1233" spans="1:9" x14ac:dyDescent="0.25">
      <c r="A1233">
        <f>A1232+$M$3</f>
        <v>3628.3100000002687</v>
      </c>
      <c r="B1233">
        <f t="shared" si="139"/>
        <v>36.28310000000269</v>
      </c>
      <c r="C1233">
        <f t="shared" si="133"/>
        <v>30.117727337899638</v>
      </c>
      <c r="D1233">
        <f t="shared" si="134"/>
        <v>0.36283100000002688</v>
      </c>
      <c r="E1233">
        <f t="shared" si="135"/>
        <v>1.5354611540782677</v>
      </c>
      <c r="F1233">
        <f t="shared" si="136"/>
        <v>7.6773057703913388</v>
      </c>
      <c r="G1233">
        <f t="shared" si="137"/>
        <v>37.81856115408096</v>
      </c>
      <c r="H1233">
        <f t="shared" si="137"/>
        <v>37.79503310829098</v>
      </c>
      <c r="I1233">
        <f t="shared" si="138"/>
        <v>1</v>
      </c>
    </row>
    <row r="1234" spans="1:9" x14ac:dyDescent="0.25">
      <c r="A1234">
        <f>A1233+$M$3</f>
        <v>3628.3200000002689</v>
      </c>
      <c r="B1234">
        <f t="shared" si="139"/>
        <v>36.283200000002687</v>
      </c>
      <c r="C1234">
        <f t="shared" si="133"/>
        <v>30.117768841666663</v>
      </c>
      <c r="D1234">
        <f t="shared" si="134"/>
        <v>0.36283200000002691</v>
      </c>
      <c r="E1234">
        <f t="shared" si="135"/>
        <v>1.5354702831201894</v>
      </c>
      <c r="F1234">
        <f t="shared" si="136"/>
        <v>7.6773514156009472</v>
      </c>
      <c r="G1234">
        <f t="shared" si="137"/>
        <v>37.818670283122877</v>
      </c>
      <c r="H1234">
        <f t="shared" si="137"/>
        <v>37.795120257267612</v>
      </c>
      <c r="I1234">
        <f t="shared" si="138"/>
        <v>1</v>
      </c>
    </row>
    <row r="1235" spans="1:9" x14ac:dyDescent="0.25">
      <c r="A1235">
        <f>A1234+$M$3</f>
        <v>3628.3300000002691</v>
      </c>
      <c r="B1235">
        <f t="shared" si="139"/>
        <v>36.28330000000269</v>
      </c>
      <c r="C1235">
        <f t="shared" si="133"/>
        <v>30.117810345376494</v>
      </c>
      <c r="D1235">
        <f t="shared" si="134"/>
        <v>0.36283300000002694</v>
      </c>
      <c r="E1235">
        <f t="shared" si="135"/>
        <v>1.5354794121978814</v>
      </c>
      <c r="F1235">
        <f t="shared" si="136"/>
        <v>7.6773970609894073</v>
      </c>
      <c r="G1235">
        <f t="shared" si="137"/>
        <v>37.81877941220057</v>
      </c>
      <c r="H1235">
        <f t="shared" si="137"/>
        <v>37.795207406365904</v>
      </c>
      <c r="I1235">
        <f t="shared" si="138"/>
        <v>1</v>
      </c>
    </row>
    <row r="1236" spans="1:9" x14ac:dyDescent="0.25">
      <c r="A1236">
        <f>A1235+$M$3</f>
        <v>3628.3400000002694</v>
      </c>
      <c r="B1236">
        <f t="shared" si="139"/>
        <v>36.283400000002693</v>
      </c>
      <c r="C1236">
        <f t="shared" si="133"/>
        <v>30.11785184902913</v>
      </c>
      <c r="D1236">
        <f t="shared" si="134"/>
        <v>0.36283400000002697</v>
      </c>
      <c r="E1236">
        <f t="shared" si="135"/>
        <v>1.5354885413113433</v>
      </c>
      <c r="F1236">
        <f t="shared" si="136"/>
        <v>7.6774427065567163</v>
      </c>
      <c r="G1236">
        <f t="shared" si="137"/>
        <v>37.818888541314038</v>
      </c>
      <c r="H1236">
        <f t="shared" si="137"/>
        <v>37.795294555585848</v>
      </c>
      <c r="I1236">
        <f t="shared" si="138"/>
        <v>1</v>
      </c>
    </row>
    <row r="1237" spans="1:9" x14ac:dyDescent="0.25">
      <c r="A1237">
        <f>A1236+$M$3</f>
        <v>3628.3500000002696</v>
      </c>
      <c r="B1237">
        <f t="shared" si="139"/>
        <v>36.283500000002697</v>
      </c>
      <c r="C1237">
        <f t="shared" si="133"/>
        <v>30.117893352624574</v>
      </c>
      <c r="D1237">
        <f t="shared" si="134"/>
        <v>0.362835000000027</v>
      </c>
      <c r="E1237">
        <f t="shared" si="135"/>
        <v>1.5354976704605754</v>
      </c>
      <c r="F1237">
        <f t="shared" si="136"/>
        <v>7.677488352302877</v>
      </c>
      <c r="G1237">
        <f t="shared" si="137"/>
        <v>37.818997670463276</v>
      </c>
      <c r="H1237">
        <f t="shared" si="137"/>
        <v>37.795381704927451</v>
      </c>
      <c r="I1237">
        <f t="shared" si="138"/>
        <v>1</v>
      </c>
    </row>
    <row r="1238" spans="1:9" x14ac:dyDescent="0.25">
      <c r="A1238">
        <f>A1237+$M$3</f>
        <v>3628.3600000002698</v>
      </c>
      <c r="B1238">
        <f t="shared" si="139"/>
        <v>36.2836000000027</v>
      </c>
      <c r="C1238">
        <f t="shared" si="133"/>
        <v>30.117934856162822</v>
      </c>
      <c r="D1238">
        <f t="shared" si="134"/>
        <v>0.36283600000002697</v>
      </c>
      <c r="E1238">
        <f t="shared" si="135"/>
        <v>1.5355067996455767</v>
      </c>
      <c r="F1238">
        <f t="shared" si="136"/>
        <v>7.677533998227883</v>
      </c>
      <c r="G1238">
        <f t="shared" si="137"/>
        <v>37.819106799648274</v>
      </c>
      <c r="H1238">
        <f t="shared" si="137"/>
        <v>37.795468854390705</v>
      </c>
      <c r="I1238">
        <f t="shared" si="138"/>
        <v>1</v>
      </c>
    </row>
    <row r="1239" spans="1:9" x14ac:dyDescent="0.25">
      <c r="A1239">
        <f>A1238+$M$3</f>
        <v>3628.37000000027</v>
      </c>
      <c r="B1239">
        <f t="shared" si="139"/>
        <v>36.283700000002703</v>
      </c>
      <c r="C1239">
        <f t="shared" si="133"/>
        <v>30.11797635964388</v>
      </c>
      <c r="D1239">
        <f t="shared" si="134"/>
        <v>0.362837000000027</v>
      </c>
      <c r="E1239">
        <f t="shared" si="135"/>
        <v>1.5355159288663491</v>
      </c>
      <c r="F1239">
        <f t="shared" si="136"/>
        <v>7.6775796443317459</v>
      </c>
      <c r="G1239">
        <f t="shared" si="137"/>
        <v>37.819215928869049</v>
      </c>
      <c r="H1239">
        <f t="shared" si="137"/>
        <v>37.795556003975626</v>
      </c>
      <c r="I1239">
        <f t="shared" si="138"/>
        <v>1</v>
      </c>
    </row>
    <row r="1240" spans="1:9" x14ac:dyDescent="0.25">
      <c r="A1240">
        <f>A1239+$M$3</f>
        <v>3628.3800000002702</v>
      </c>
      <c r="B1240">
        <f t="shared" si="139"/>
        <v>36.283800000002707</v>
      </c>
      <c r="C1240">
        <f t="shared" si="133"/>
        <v>30.118017863067742</v>
      </c>
      <c r="D1240">
        <f t="shared" si="134"/>
        <v>0.36283800000002703</v>
      </c>
      <c r="E1240">
        <f t="shared" si="135"/>
        <v>1.5355250581228916</v>
      </c>
      <c r="F1240">
        <f t="shared" si="136"/>
        <v>7.6776252906144578</v>
      </c>
      <c r="G1240">
        <f t="shared" si="137"/>
        <v>37.8193250581256</v>
      </c>
      <c r="H1240">
        <f t="shared" si="137"/>
        <v>37.7956431536822</v>
      </c>
      <c r="I1240">
        <f t="shared" si="138"/>
        <v>1</v>
      </c>
    </row>
    <row r="1241" spans="1:9" x14ac:dyDescent="0.25">
      <c r="A1241">
        <f>A1240+$M$3</f>
        <v>3628.3900000002704</v>
      </c>
      <c r="B1241">
        <f t="shared" si="139"/>
        <v>36.283900000002703</v>
      </c>
      <c r="C1241">
        <f t="shared" si="133"/>
        <v>30.118059366434412</v>
      </c>
      <c r="D1241">
        <f t="shared" si="134"/>
        <v>0.36283900000002706</v>
      </c>
      <c r="E1241">
        <f t="shared" si="135"/>
        <v>1.5355341874152042</v>
      </c>
      <c r="F1241">
        <f t="shared" si="136"/>
        <v>7.6776709370760212</v>
      </c>
      <c r="G1241">
        <f t="shared" si="137"/>
        <v>37.819434187417905</v>
      </c>
      <c r="H1241">
        <f t="shared" si="137"/>
        <v>37.795730303510432</v>
      </c>
      <c r="I1241">
        <f t="shared" si="138"/>
        <v>1</v>
      </c>
    </row>
    <row r="1242" spans="1:9" x14ac:dyDescent="0.25">
      <c r="A1242">
        <f>A1241+$M$3</f>
        <v>3628.4000000002707</v>
      </c>
      <c r="B1242">
        <f t="shared" si="139"/>
        <v>36.284000000002706</v>
      </c>
      <c r="C1242">
        <f t="shared" si="133"/>
        <v>30.118100869743891</v>
      </c>
      <c r="D1242">
        <f t="shared" si="134"/>
        <v>0.36284000000002709</v>
      </c>
      <c r="E1242">
        <f t="shared" si="135"/>
        <v>1.5355433167432873</v>
      </c>
      <c r="F1242">
        <f t="shared" si="136"/>
        <v>7.6777165837164363</v>
      </c>
      <c r="G1242">
        <f t="shared" si="137"/>
        <v>37.819543316745992</v>
      </c>
      <c r="H1242">
        <f t="shared" si="137"/>
        <v>37.79581745346033</v>
      </c>
      <c r="I1242">
        <f t="shared" si="138"/>
        <v>1</v>
      </c>
    </row>
    <row r="1243" spans="1:9" x14ac:dyDescent="0.25">
      <c r="A1243">
        <f>A1242+$M$3</f>
        <v>3628.4100000002709</v>
      </c>
      <c r="B1243">
        <f t="shared" si="139"/>
        <v>36.284100000002709</v>
      </c>
      <c r="C1243">
        <f t="shared" si="133"/>
        <v>30.118142372996175</v>
      </c>
      <c r="D1243">
        <f t="shared" si="134"/>
        <v>0.36284100000002711</v>
      </c>
      <c r="E1243">
        <f t="shared" si="135"/>
        <v>1.5355524461071406</v>
      </c>
      <c r="F1243">
        <f t="shared" si="136"/>
        <v>7.6777622305357029</v>
      </c>
      <c r="G1243">
        <f t="shared" si="137"/>
        <v>37.819652446109849</v>
      </c>
      <c r="H1243">
        <f t="shared" si="137"/>
        <v>37.795904603531881</v>
      </c>
      <c r="I1243">
        <f t="shared" si="138"/>
        <v>1</v>
      </c>
    </row>
    <row r="1244" spans="1:9" x14ac:dyDescent="0.25">
      <c r="A1244">
        <f>A1243+$M$3</f>
        <v>3628.4200000002711</v>
      </c>
      <c r="B1244">
        <f t="shared" si="139"/>
        <v>36.284200000002713</v>
      </c>
      <c r="C1244">
        <f t="shared" si="133"/>
        <v>30.118183876191271</v>
      </c>
      <c r="D1244">
        <f t="shared" si="134"/>
        <v>0.36284200000002714</v>
      </c>
      <c r="E1244">
        <f t="shared" si="135"/>
        <v>1.5355615755067649</v>
      </c>
      <c r="F1244">
        <f t="shared" si="136"/>
        <v>7.6778078775338248</v>
      </c>
      <c r="G1244">
        <f t="shared" si="137"/>
        <v>37.819761575509474</v>
      </c>
      <c r="H1244">
        <f t="shared" si="137"/>
        <v>37.795991753725097</v>
      </c>
      <c r="I1244">
        <f t="shared" si="138"/>
        <v>1</v>
      </c>
    </row>
    <row r="1245" spans="1:9" x14ac:dyDescent="0.25">
      <c r="A1245">
        <f>A1244+$M$3</f>
        <v>3628.4300000002713</v>
      </c>
      <c r="B1245">
        <f t="shared" si="139"/>
        <v>36.284300000002716</v>
      </c>
      <c r="C1245">
        <f t="shared" si="133"/>
        <v>30.118225379329171</v>
      </c>
      <c r="D1245">
        <f t="shared" si="134"/>
        <v>0.36284300000002717</v>
      </c>
      <c r="E1245">
        <f t="shared" si="135"/>
        <v>1.5355707049421594</v>
      </c>
      <c r="F1245">
        <f t="shared" si="136"/>
        <v>7.6778535247107973</v>
      </c>
      <c r="G1245">
        <f t="shared" si="137"/>
        <v>37.819870704944876</v>
      </c>
      <c r="H1245">
        <f t="shared" si="137"/>
        <v>37.796078904039966</v>
      </c>
      <c r="I1245">
        <f t="shared" si="138"/>
        <v>1</v>
      </c>
    </row>
    <row r="1246" spans="1:9" x14ac:dyDescent="0.25">
      <c r="A1246">
        <f>A1245+$M$3</f>
        <v>3628.4400000002715</v>
      </c>
      <c r="B1246">
        <f t="shared" si="139"/>
        <v>36.284400000002719</v>
      </c>
      <c r="C1246">
        <f t="shared" si="133"/>
        <v>30.11826688240988</v>
      </c>
      <c r="D1246">
        <f t="shared" si="134"/>
        <v>0.36284400000002714</v>
      </c>
      <c r="E1246">
        <f t="shared" si="135"/>
        <v>1.5355798344133236</v>
      </c>
      <c r="F1246">
        <f t="shared" si="136"/>
        <v>7.6778991720666179</v>
      </c>
      <c r="G1246">
        <f t="shared" si="137"/>
        <v>37.819979834416046</v>
      </c>
      <c r="H1246">
        <f t="shared" si="137"/>
        <v>37.796166054476501</v>
      </c>
      <c r="I1246">
        <f t="shared" si="138"/>
        <v>1</v>
      </c>
    </row>
    <row r="1247" spans="1:9" x14ac:dyDescent="0.25">
      <c r="A1247">
        <f>A1246+$M$3</f>
        <v>3628.4500000002718</v>
      </c>
      <c r="B1247">
        <f t="shared" si="139"/>
        <v>36.284500000002716</v>
      </c>
      <c r="C1247">
        <f t="shared" si="133"/>
        <v>30.118308385433401</v>
      </c>
      <c r="D1247">
        <f t="shared" si="134"/>
        <v>0.36284500000002717</v>
      </c>
      <c r="E1247">
        <f t="shared" si="135"/>
        <v>1.5355889639202593</v>
      </c>
      <c r="F1247">
        <f t="shared" si="136"/>
        <v>7.6779448196012972</v>
      </c>
      <c r="G1247">
        <f t="shared" si="137"/>
        <v>37.820088963922977</v>
      </c>
      <c r="H1247">
        <f t="shared" si="137"/>
        <v>37.796253205034702</v>
      </c>
      <c r="I1247">
        <f t="shared" si="138"/>
        <v>1</v>
      </c>
    </row>
    <row r="1248" spans="1:9" x14ac:dyDescent="0.25">
      <c r="A1248">
        <f>A1247+$M$3</f>
        <v>3628.460000000272</v>
      </c>
      <c r="B1248">
        <f t="shared" si="139"/>
        <v>36.284600000002719</v>
      </c>
      <c r="C1248">
        <f t="shared" si="133"/>
        <v>30.118349888399731</v>
      </c>
      <c r="D1248">
        <f t="shared" si="134"/>
        <v>0.3628460000000272</v>
      </c>
      <c r="E1248">
        <f t="shared" si="135"/>
        <v>1.5355980934629658</v>
      </c>
      <c r="F1248">
        <f t="shared" si="136"/>
        <v>7.6779904673148289</v>
      </c>
      <c r="G1248">
        <f t="shared" si="137"/>
        <v>37.820198093465685</v>
      </c>
      <c r="H1248">
        <f t="shared" si="137"/>
        <v>37.796340355714563</v>
      </c>
      <c r="I1248">
        <f t="shared" si="138"/>
        <v>1</v>
      </c>
    </row>
    <row r="1249" spans="1:9" x14ac:dyDescent="0.25">
      <c r="A1249">
        <f>A1248+$M$3</f>
        <v>3628.4700000002722</v>
      </c>
      <c r="B1249">
        <f t="shared" si="139"/>
        <v>36.284700000002722</v>
      </c>
      <c r="C1249">
        <f t="shared" si="133"/>
        <v>30.118391391308865</v>
      </c>
      <c r="D1249">
        <f t="shared" si="134"/>
        <v>0.36284700000002723</v>
      </c>
      <c r="E1249">
        <f t="shared" si="135"/>
        <v>1.5356072230414428</v>
      </c>
      <c r="F1249">
        <f t="shared" si="136"/>
        <v>7.6780361152072141</v>
      </c>
      <c r="G1249">
        <f t="shared" si="137"/>
        <v>37.820307223044168</v>
      </c>
      <c r="H1249">
        <f t="shared" si="137"/>
        <v>37.796427506516082</v>
      </c>
      <c r="I1249">
        <f t="shared" si="138"/>
        <v>1</v>
      </c>
    </row>
    <row r="1250" spans="1:9" x14ac:dyDescent="0.25">
      <c r="A1250">
        <f>A1249+$M$3</f>
        <v>3628.4800000002724</v>
      </c>
      <c r="B1250">
        <f t="shared" si="139"/>
        <v>36.284800000002726</v>
      </c>
      <c r="C1250">
        <f t="shared" si="133"/>
        <v>30.118432894160815</v>
      </c>
      <c r="D1250">
        <f t="shared" si="134"/>
        <v>0.36284800000002726</v>
      </c>
      <c r="E1250">
        <f t="shared" si="135"/>
        <v>1.5356163526556907</v>
      </c>
      <c r="F1250">
        <f t="shared" si="136"/>
        <v>7.6780817632784535</v>
      </c>
      <c r="G1250">
        <f t="shared" si="137"/>
        <v>37.82041635265842</v>
      </c>
      <c r="H1250">
        <f t="shared" si="137"/>
        <v>37.796514657439268</v>
      </c>
      <c r="I1250">
        <f t="shared" si="138"/>
        <v>1</v>
      </c>
    </row>
    <row r="1251" spans="1:9" x14ac:dyDescent="0.25">
      <c r="A1251">
        <f>A1250+$M$3</f>
        <v>3628.4900000002726</v>
      </c>
      <c r="B1251">
        <f t="shared" si="139"/>
        <v>36.284900000002729</v>
      </c>
      <c r="C1251">
        <f t="shared" si="133"/>
        <v>30.11847439695557</v>
      </c>
      <c r="D1251">
        <f t="shared" si="134"/>
        <v>0.36284900000002729</v>
      </c>
      <c r="E1251">
        <f t="shared" si="135"/>
        <v>1.5356254823057096</v>
      </c>
      <c r="F1251">
        <f t="shared" si="136"/>
        <v>7.6781274115285481</v>
      </c>
      <c r="G1251">
        <f t="shared" si="137"/>
        <v>37.82052548230844</v>
      </c>
      <c r="H1251">
        <f t="shared" si="137"/>
        <v>37.79660180848412</v>
      </c>
      <c r="I1251">
        <f t="shared" si="138"/>
        <v>1</v>
      </c>
    </row>
    <row r="1252" spans="1:9" x14ac:dyDescent="0.25">
      <c r="A1252">
        <f>A1251+$M$3</f>
        <v>3628.5000000002728</v>
      </c>
      <c r="B1252">
        <f t="shared" si="139"/>
        <v>36.285000000002732</v>
      </c>
      <c r="C1252">
        <f t="shared" si="133"/>
        <v>30.118515899693136</v>
      </c>
      <c r="D1252">
        <f t="shared" si="134"/>
        <v>0.36285000000002732</v>
      </c>
      <c r="E1252">
        <f t="shared" si="135"/>
        <v>1.5356346119914994</v>
      </c>
      <c r="F1252">
        <f t="shared" si="136"/>
        <v>7.6781730599574969</v>
      </c>
      <c r="G1252">
        <f t="shared" si="137"/>
        <v>37.82063461199423</v>
      </c>
      <c r="H1252">
        <f t="shared" si="137"/>
        <v>37.796688959650631</v>
      </c>
      <c r="I1252">
        <f t="shared" si="138"/>
        <v>1</v>
      </c>
    </row>
    <row r="1253" spans="1:9" x14ac:dyDescent="0.25">
      <c r="A1253">
        <f>A1252+$M$3</f>
        <v>3628.5100000002731</v>
      </c>
      <c r="B1253">
        <f t="shared" si="139"/>
        <v>36.285100000002728</v>
      </c>
      <c r="C1253">
        <f t="shared" si="133"/>
        <v>30.118557402373511</v>
      </c>
      <c r="D1253">
        <f t="shared" si="134"/>
        <v>0.36285100000002735</v>
      </c>
      <c r="E1253">
        <f t="shared" si="135"/>
        <v>1.5356437417130602</v>
      </c>
      <c r="F1253">
        <f t="shared" si="136"/>
        <v>7.6782187085653009</v>
      </c>
      <c r="G1253">
        <f t="shared" si="137"/>
        <v>37.820743741715788</v>
      </c>
      <c r="H1253">
        <f t="shared" si="137"/>
        <v>37.796776110938815</v>
      </c>
      <c r="I1253">
        <f t="shared" si="138"/>
        <v>1</v>
      </c>
    </row>
    <row r="1254" spans="1:9" x14ac:dyDescent="0.25">
      <c r="A1254">
        <f>A1253+$M$3</f>
        <v>3628.5200000002733</v>
      </c>
      <c r="B1254">
        <f t="shared" si="139"/>
        <v>36.285200000002732</v>
      </c>
      <c r="C1254">
        <f t="shared" si="133"/>
        <v>30.118598904996698</v>
      </c>
      <c r="D1254">
        <f t="shared" si="134"/>
        <v>0.36285200000002732</v>
      </c>
      <c r="E1254">
        <f t="shared" si="135"/>
        <v>1.5356528714703916</v>
      </c>
      <c r="F1254">
        <f t="shared" si="136"/>
        <v>7.6782643573519582</v>
      </c>
      <c r="G1254">
        <f t="shared" si="137"/>
        <v>37.820852871473122</v>
      </c>
      <c r="H1254">
        <f t="shared" si="137"/>
        <v>37.796863262348658</v>
      </c>
      <c r="I1254">
        <f t="shared" si="138"/>
        <v>1</v>
      </c>
    </row>
    <row r="1255" spans="1:9" x14ac:dyDescent="0.25">
      <c r="A1255">
        <f>A1254+$M$3</f>
        <v>3628.5300000002735</v>
      </c>
      <c r="B1255">
        <f t="shared" si="139"/>
        <v>36.285300000002735</v>
      </c>
      <c r="C1255">
        <f t="shared" si="133"/>
        <v>30.118640407562694</v>
      </c>
      <c r="D1255">
        <f t="shared" si="134"/>
        <v>0.36285300000002735</v>
      </c>
      <c r="E1255">
        <f t="shared" si="135"/>
        <v>1.5356620012634945</v>
      </c>
      <c r="F1255">
        <f t="shared" si="136"/>
        <v>7.6783100063174725</v>
      </c>
      <c r="G1255">
        <f t="shared" si="137"/>
        <v>37.820962001266231</v>
      </c>
      <c r="H1255">
        <f t="shared" si="137"/>
        <v>37.796950413880168</v>
      </c>
      <c r="I1255">
        <f t="shared" si="138"/>
        <v>1</v>
      </c>
    </row>
    <row r="1256" spans="1:9" x14ac:dyDescent="0.25">
      <c r="A1256">
        <f>A1255+$M$3</f>
        <v>3628.5400000002737</v>
      </c>
      <c r="B1256">
        <f t="shared" si="139"/>
        <v>36.285400000002738</v>
      </c>
      <c r="C1256">
        <f t="shared" si="133"/>
        <v>30.118681910071505</v>
      </c>
      <c r="D1256">
        <f t="shared" si="134"/>
        <v>0.36285400000002738</v>
      </c>
      <c r="E1256">
        <f t="shared" si="135"/>
        <v>1.5356711310923687</v>
      </c>
      <c r="F1256">
        <f t="shared" si="136"/>
        <v>7.6783556554618437</v>
      </c>
      <c r="G1256">
        <f t="shared" si="137"/>
        <v>37.82107113109511</v>
      </c>
      <c r="H1256">
        <f t="shared" si="137"/>
        <v>37.797037565533351</v>
      </c>
      <c r="I1256">
        <f t="shared" si="138"/>
        <v>1</v>
      </c>
    </row>
    <row r="1257" spans="1:9" x14ac:dyDescent="0.25">
      <c r="A1257">
        <f>A1256+$M$3</f>
        <v>3628.5500000002739</v>
      </c>
      <c r="B1257">
        <f t="shared" si="139"/>
        <v>36.285500000002742</v>
      </c>
      <c r="C1257">
        <f t="shared" si="133"/>
        <v>30.118723412523124</v>
      </c>
      <c r="D1257">
        <f t="shared" si="134"/>
        <v>0.36285500000002741</v>
      </c>
      <c r="E1257">
        <f t="shared" si="135"/>
        <v>1.5356802609570139</v>
      </c>
      <c r="F1257">
        <f t="shared" si="136"/>
        <v>7.6784013047850692</v>
      </c>
      <c r="G1257">
        <f t="shared" si="137"/>
        <v>37.821180260959757</v>
      </c>
      <c r="H1257">
        <f t="shared" si="137"/>
        <v>37.797124717308193</v>
      </c>
      <c r="I1257">
        <f t="shared" si="138"/>
        <v>1</v>
      </c>
    </row>
    <row r="1258" spans="1:9" x14ac:dyDescent="0.25">
      <c r="A1258">
        <f>A1257+$M$3</f>
        <v>3628.5600000002742</v>
      </c>
      <c r="B1258">
        <f t="shared" si="139"/>
        <v>36.285600000002745</v>
      </c>
      <c r="C1258">
        <f t="shared" si="133"/>
        <v>30.118764914917552</v>
      </c>
      <c r="D1258">
        <f t="shared" si="134"/>
        <v>0.36285600000002743</v>
      </c>
      <c r="E1258">
        <f t="shared" si="135"/>
        <v>1.5356893908574307</v>
      </c>
      <c r="F1258">
        <f t="shared" si="136"/>
        <v>7.6784469542871534</v>
      </c>
      <c r="G1258">
        <f t="shared" si="137"/>
        <v>37.821289390860173</v>
      </c>
      <c r="H1258">
        <f t="shared" si="137"/>
        <v>37.797211869204702</v>
      </c>
      <c r="I1258">
        <f t="shared" si="138"/>
        <v>1</v>
      </c>
    </row>
    <row r="1259" spans="1:9" x14ac:dyDescent="0.25">
      <c r="A1259">
        <f>A1258+$M$3</f>
        <v>3628.5700000002744</v>
      </c>
      <c r="B1259">
        <f t="shared" si="139"/>
        <v>36.285700000002741</v>
      </c>
      <c r="C1259">
        <f t="shared" si="133"/>
        <v>30.118806417254795</v>
      </c>
      <c r="D1259">
        <f t="shared" si="134"/>
        <v>0.36285700000002746</v>
      </c>
      <c r="E1259">
        <f t="shared" si="135"/>
        <v>1.5356985207936189</v>
      </c>
      <c r="F1259">
        <f t="shared" si="136"/>
        <v>7.6784926039680945</v>
      </c>
      <c r="G1259">
        <f t="shared" si="137"/>
        <v>37.821398520796357</v>
      </c>
      <c r="H1259">
        <f t="shared" si="137"/>
        <v>37.797299021222891</v>
      </c>
      <c r="I1259">
        <f t="shared" si="138"/>
        <v>1</v>
      </c>
    </row>
    <row r="1260" spans="1:9" x14ac:dyDescent="0.25">
      <c r="A1260">
        <f>A1259+$M$3</f>
        <v>3628.5800000002746</v>
      </c>
      <c r="B1260">
        <f t="shared" si="139"/>
        <v>36.285800000002745</v>
      </c>
      <c r="C1260">
        <f t="shared" si="133"/>
        <v>30.118847919534847</v>
      </c>
      <c r="D1260">
        <f t="shared" si="134"/>
        <v>0.36285800000002749</v>
      </c>
      <c r="E1260">
        <f t="shared" si="135"/>
        <v>1.5357076507655782</v>
      </c>
      <c r="F1260">
        <f t="shared" si="136"/>
        <v>7.6785382538278917</v>
      </c>
      <c r="G1260">
        <f t="shared" si="137"/>
        <v>37.821507650768325</v>
      </c>
      <c r="H1260">
        <f t="shared" si="137"/>
        <v>37.797386173362739</v>
      </c>
      <c r="I1260">
        <f t="shared" si="138"/>
        <v>1</v>
      </c>
    </row>
    <row r="1261" spans="1:9" x14ac:dyDescent="0.25">
      <c r="A1261">
        <f>A1260+$M$3</f>
        <v>3628.5900000002748</v>
      </c>
      <c r="B1261">
        <f t="shared" si="139"/>
        <v>36.285900000002748</v>
      </c>
      <c r="C1261">
        <f t="shared" si="133"/>
        <v>30.118889421757714</v>
      </c>
      <c r="D1261">
        <f t="shared" si="134"/>
        <v>0.36285900000002752</v>
      </c>
      <c r="E1261">
        <f t="shared" si="135"/>
        <v>1.5357167807733092</v>
      </c>
      <c r="F1261">
        <f t="shared" si="136"/>
        <v>7.6785839038665458</v>
      </c>
      <c r="G1261">
        <f t="shared" si="137"/>
        <v>37.821616780776054</v>
      </c>
      <c r="H1261">
        <f t="shared" si="137"/>
        <v>37.79747332562426</v>
      </c>
      <c r="I1261">
        <f t="shared" si="138"/>
        <v>1</v>
      </c>
    </row>
    <row r="1262" spans="1:9" x14ac:dyDescent="0.25">
      <c r="A1262">
        <f>A1261+$M$3</f>
        <v>3628.600000000275</v>
      </c>
      <c r="B1262">
        <f t="shared" si="139"/>
        <v>36.286000000002751</v>
      </c>
      <c r="C1262">
        <f t="shared" si="133"/>
        <v>30.11893092392339</v>
      </c>
      <c r="D1262">
        <f t="shared" si="134"/>
        <v>0.36286000000002749</v>
      </c>
      <c r="E1262">
        <f t="shared" si="135"/>
        <v>1.5357259108168111</v>
      </c>
      <c r="F1262">
        <f t="shared" si="136"/>
        <v>7.6786295540840559</v>
      </c>
      <c r="G1262">
        <f t="shared" si="137"/>
        <v>37.821725910819559</v>
      </c>
      <c r="H1262">
        <f t="shared" si="137"/>
        <v>37.797560478007448</v>
      </c>
      <c r="I1262">
        <f t="shared" si="138"/>
        <v>1</v>
      </c>
    </row>
    <row r="1263" spans="1:9" x14ac:dyDescent="0.25">
      <c r="A1263">
        <f>A1262+$M$3</f>
        <v>3628.6100000002752</v>
      </c>
      <c r="B1263">
        <f t="shared" si="139"/>
        <v>36.286100000002754</v>
      </c>
      <c r="C1263">
        <f t="shared" si="133"/>
        <v>30.118972426031881</v>
      </c>
      <c r="D1263">
        <f t="shared" si="134"/>
        <v>0.36286100000002752</v>
      </c>
      <c r="E1263">
        <f t="shared" si="135"/>
        <v>1.535735040896085</v>
      </c>
      <c r="F1263">
        <f t="shared" si="136"/>
        <v>7.6786752044804256</v>
      </c>
      <c r="G1263">
        <f t="shared" si="137"/>
        <v>37.82183504089884</v>
      </c>
      <c r="H1263">
        <f t="shared" si="137"/>
        <v>37.797647630512309</v>
      </c>
      <c r="I1263">
        <f t="shared" si="138"/>
        <v>1</v>
      </c>
    </row>
    <row r="1264" spans="1:9" x14ac:dyDescent="0.25">
      <c r="A1264">
        <f>A1263+$M$3</f>
        <v>3628.6200000002755</v>
      </c>
      <c r="B1264">
        <f t="shared" si="139"/>
        <v>36.286200000002758</v>
      </c>
      <c r="C1264">
        <f t="shared" si="133"/>
        <v>30.119013928083184</v>
      </c>
      <c r="D1264">
        <f t="shared" si="134"/>
        <v>0.36286200000002755</v>
      </c>
      <c r="E1264">
        <f t="shared" si="135"/>
        <v>1.535744171011131</v>
      </c>
      <c r="F1264">
        <f t="shared" si="136"/>
        <v>7.6787208550556549</v>
      </c>
      <c r="G1264">
        <f t="shared" si="137"/>
        <v>37.82194417101389</v>
      </c>
      <c r="H1264">
        <f t="shared" si="137"/>
        <v>37.797734783138836</v>
      </c>
      <c r="I1264">
        <f t="shared" si="138"/>
        <v>1</v>
      </c>
    </row>
    <row r="1265" spans="1:9" x14ac:dyDescent="0.25">
      <c r="A1265">
        <f>A1264+$M$3</f>
        <v>3628.6300000002757</v>
      </c>
      <c r="B1265">
        <f t="shared" si="139"/>
        <v>36.286300000002761</v>
      </c>
      <c r="C1265">
        <f t="shared" si="133"/>
        <v>30.119055430077299</v>
      </c>
      <c r="D1265">
        <f t="shared" si="134"/>
        <v>0.36286300000002758</v>
      </c>
      <c r="E1265">
        <f t="shared" si="135"/>
        <v>1.5357533011619482</v>
      </c>
      <c r="F1265">
        <f t="shared" si="136"/>
        <v>7.6787665058097412</v>
      </c>
      <c r="G1265">
        <f t="shared" si="137"/>
        <v>37.822053301164708</v>
      </c>
      <c r="H1265">
        <f t="shared" si="137"/>
        <v>37.797821935887043</v>
      </c>
      <c r="I1265">
        <f t="shared" si="138"/>
        <v>1</v>
      </c>
    </row>
    <row r="1266" spans="1:9" x14ac:dyDescent="0.25">
      <c r="A1266">
        <f>A1265+$M$3</f>
        <v>3628.6400000002759</v>
      </c>
      <c r="B1266">
        <f t="shared" si="139"/>
        <v>36.286400000002757</v>
      </c>
      <c r="C1266">
        <f t="shared" si="133"/>
        <v>30.11909693201423</v>
      </c>
      <c r="D1266">
        <f t="shared" si="134"/>
        <v>0.36286400000002761</v>
      </c>
      <c r="E1266">
        <f t="shared" si="135"/>
        <v>1.5357624313485374</v>
      </c>
      <c r="F1266">
        <f t="shared" si="136"/>
        <v>7.678812156742687</v>
      </c>
      <c r="G1266">
        <f t="shared" si="137"/>
        <v>37.822162431351295</v>
      </c>
      <c r="H1266">
        <f t="shared" si="137"/>
        <v>37.797909088756917</v>
      </c>
      <c r="I1266">
        <f t="shared" si="138"/>
        <v>1</v>
      </c>
    </row>
    <row r="1267" spans="1:9" x14ac:dyDescent="0.25">
      <c r="A1267">
        <f>A1266+$M$3</f>
        <v>3628.6500000002761</v>
      </c>
      <c r="B1267">
        <f t="shared" si="139"/>
        <v>36.286500000002761</v>
      </c>
      <c r="C1267">
        <f t="shared" si="133"/>
        <v>30.119138433893973</v>
      </c>
      <c r="D1267">
        <f t="shared" si="134"/>
        <v>0.36286500000002764</v>
      </c>
      <c r="E1267">
        <f t="shared" si="135"/>
        <v>1.5357715615708987</v>
      </c>
      <c r="F1267">
        <f t="shared" si="136"/>
        <v>7.6788578078544933</v>
      </c>
      <c r="G1267">
        <f t="shared" si="137"/>
        <v>37.822271561573658</v>
      </c>
      <c r="H1267">
        <f t="shared" si="137"/>
        <v>37.797996241748464</v>
      </c>
      <c r="I1267">
        <f t="shared" si="138"/>
        <v>1</v>
      </c>
    </row>
    <row r="1268" spans="1:9" x14ac:dyDescent="0.25">
      <c r="A1268">
        <f>A1267+$M$3</f>
        <v>3628.6600000002763</v>
      </c>
      <c r="B1268">
        <f t="shared" si="139"/>
        <v>36.286600000002764</v>
      </c>
      <c r="C1268">
        <f t="shared" si="133"/>
        <v>30.119179935716527</v>
      </c>
      <c r="D1268">
        <f t="shared" si="134"/>
        <v>0.36286600000002767</v>
      </c>
      <c r="E1268">
        <f t="shared" si="135"/>
        <v>1.5357806918290318</v>
      </c>
      <c r="F1268">
        <f t="shared" si="136"/>
        <v>7.6789034591451593</v>
      </c>
      <c r="G1268">
        <f t="shared" si="137"/>
        <v>37.822380691831796</v>
      </c>
      <c r="H1268">
        <f t="shared" si="137"/>
        <v>37.798083394861685</v>
      </c>
      <c r="I1268">
        <f t="shared" si="138"/>
        <v>1</v>
      </c>
    </row>
    <row r="1269" spans="1:9" x14ac:dyDescent="0.25">
      <c r="A1269">
        <f>A1268+$M$3</f>
        <v>3628.6700000002766</v>
      </c>
      <c r="B1269">
        <f t="shared" si="139"/>
        <v>36.286700000002767</v>
      </c>
      <c r="C1269">
        <f t="shared" si="133"/>
        <v>30.119221437481897</v>
      </c>
      <c r="D1269">
        <f t="shared" si="134"/>
        <v>0.3628670000000277</v>
      </c>
      <c r="E1269">
        <f t="shared" si="135"/>
        <v>1.5357898221229367</v>
      </c>
      <c r="F1269">
        <f t="shared" si="136"/>
        <v>7.678949110614683</v>
      </c>
      <c r="G1269">
        <f t="shared" si="137"/>
        <v>37.822489822125704</v>
      </c>
      <c r="H1269">
        <f t="shared" si="137"/>
        <v>37.798170548096579</v>
      </c>
      <c r="I1269">
        <f t="shared" si="138"/>
        <v>1</v>
      </c>
    </row>
    <row r="1270" spans="1:9" x14ac:dyDescent="0.25">
      <c r="A1270">
        <f>A1269+$M$3</f>
        <v>3628.6800000002768</v>
      </c>
      <c r="B1270">
        <f t="shared" si="139"/>
        <v>36.286800000002771</v>
      </c>
      <c r="C1270">
        <f t="shared" si="133"/>
        <v>30.119262939190083</v>
      </c>
      <c r="D1270">
        <f t="shared" si="134"/>
        <v>0.36286800000002767</v>
      </c>
      <c r="E1270">
        <f t="shared" si="135"/>
        <v>1.535798952452613</v>
      </c>
      <c r="F1270">
        <f t="shared" si="136"/>
        <v>7.6789947622630645</v>
      </c>
      <c r="G1270">
        <f t="shared" si="137"/>
        <v>37.822598952455387</v>
      </c>
      <c r="H1270">
        <f t="shared" si="137"/>
        <v>37.798257701453146</v>
      </c>
      <c r="I1270">
        <f t="shared" si="138"/>
        <v>1</v>
      </c>
    </row>
    <row r="1271" spans="1:9" x14ac:dyDescent="0.25">
      <c r="A1271">
        <f>A1270+$M$3</f>
        <v>3628.690000000277</v>
      </c>
      <c r="B1271">
        <f t="shared" si="139"/>
        <v>36.286900000002774</v>
      </c>
      <c r="C1271">
        <f t="shared" si="133"/>
        <v>30.119304440841081</v>
      </c>
      <c r="D1271">
        <f t="shared" si="134"/>
        <v>0.3628690000000277</v>
      </c>
      <c r="E1271">
        <f t="shared" si="135"/>
        <v>1.5358080828180618</v>
      </c>
      <c r="F1271">
        <f t="shared" si="136"/>
        <v>7.6790404140903092</v>
      </c>
      <c r="G1271">
        <f t="shared" si="137"/>
        <v>37.822708082820839</v>
      </c>
      <c r="H1271">
        <f t="shared" si="137"/>
        <v>37.798344854931386</v>
      </c>
      <c r="I1271">
        <f t="shared" si="138"/>
        <v>1</v>
      </c>
    </row>
    <row r="1272" spans="1:9" x14ac:dyDescent="0.25">
      <c r="A1272">
        <f>A1271+$M$3</f>
        <v>3628.7000000002772</v>
      </c>
      <c r="B1272">
        <f t="shared" si="139"/>
        <v>36.28700000000277</v>
      </c>
      <c r="C1272">
        <f t="shared" si="133"/>
        <v>30.119345942434894</v>
      </c>
      <c r="D1272">
        <f t="shared" si="134"/>
        <v>0.36287000000002773</v>
      </c>
      <c r="E1272">
        <f t="shared" si="135"/>
        <v>1.5358172132192833</v>
      </c>
      <c r="F1272">
        <f t="shared" si="136"/>
        <v>7.6790860660964171</v>
      </c>
      <c r="G1272">
        <f t="shared" si="137"/>
        <v>37.822817213222052</v>
      </c>
      <c r="H1272">
        <f t="shared" si="137"/>
        <v>37.798432008531307</v>
      </c>
      <c r="I1272">
        <f t="shared" si="138"/>
        <v>1</v>
      </c>
    </row>
    <row r="1273" spans="1:9" x14ac:dyDescent="0.25">
      <c r="A1273">
        <f>A1272+$M$3</f>
        <v>3628.7100000002774</v>
      </c>
      <c r="B1273">
        <f t="shared" si="139"/>
        <v>36.287100000002773</v>
      </c>
      <c r="C1273">
        <f t="shared" si="133"/>
        <v>30.119387443971522</v>
      </c>
      <c r="D1273">
        <f t="shared" si="134"/>
        <v>0.36287100000002775</v>
      </c>
      <c r="E1273">
        <f t="shared" si="135"/>
        <v>1.5358263436562765</v>
      </c>
      <c r="F1273">
        <f t="shared" si="136"/>
        <v>7.6791317182813827</v>
      </c>
      <c r="G1273">
        <f t="shared" si="137"/>
        <v>37.822926343659049</v>
      </c>
      <c r="H1273">
        <f t="shared" si="137"/>
        <v>37.798519162252902</v>
      </c>
      <c r="I1273">
        <f t="shared" si="138"/>
        <v>1</v>
      </c>
    </row>
    <row r="1274" spans="1:9" x14ac:dyDescent="0.25">
      <c r="A1274">
        <f>A1273+$M$3</f>
        <v>3628.7200000002777</v>
      </c>
      <c r="B1274">
        <f t="shared" si="139"/>
        <v>36.287200000002777</v>
      </c>
      <c r="C1274">
        <f t="shared" si="133"/>
        <v>30.119428945450963</v>
      </c>
      <c r="D1274">
        <f t="shared" si="134"/>
        <v>0.36287200000002778</v>
      </c>
      <c r="E1274">
        <f t="shared" si="135"/>
        <v>1.5358354741290423</v>
      </c>
      <c r="F1274">
        <f t="shared" si="136"/>
        <v>7.6791773706452116</v>
      </c>
      <c r="G1274">
        <f t="shared" si="137"/>
        <v>37.823035474131821</v>
      </c>
      <c r="H1274">
        <f t="shared" si="137"/>
        <v>37.798606316096176</v>
      </c>
      <c r="I1274">
        <f t="shared" si="138"/>
        <v>1</v>
      </c>
    </row>
    <row r="1275" spans="1:9" x14ac:dyDescent="0.25">
      <c r="A1275">
        <f>A1274+$M$3</f>
        <v>3628.7300000002779</v>
      </c>
      <c r="B1275">
        <f t="shared" si="139"/>
        <v>36.28730000000278</v>
      </c>
      <c r="C1275">
        <f t="shared" si="133"/>
        <v>30.119470446873223</v>
      </c>
      <c r="D1275">
        <f t="shared" si="134"/>
        <v>0.36287300000002781</v>
      </c>
      <c r="E1275">
        <f t="shared" si="135"/>
        <v>1.5358446046375802</v>
      </c>
      <c r="F1275">
        <f t="shared" si="136"/>
        <v>7.6792230231879008</v>
      </c>
      <c r="G1275">
        <f t="shared" si="137"/>
        <v>37.823144604640362</v>
      </c>
      <c r="H1275">
        <f t="shared" si="137"/>
        <v>37.798693470061124</v>
      </c>
      <c r="I1275">
        <f t="shared" si="138"/>
        <v>1</v>
      </c>
    </row>
    <row r="1276" spans="1:9" x14ac:dyDescent="0.25">
      <c r="A1276">
        <f>A1275+$M$3</f>
        <v>3628.7400000002781</v>
      </c>
      <c r="B1276">
        <f t="shared" si="139"/>
        <v>36.287400000002783</v>
      </c>
      <c r="C1276">
        <f t="shared" si="133"/>
        <v>30.119511948238298</v>
      </c>
      <c r="D1276">
        <f t="shared" si="134"/>
        <v>0.36287400000002784</v>
      </c>
      <c r="E1276">
        <f t="shared" si="135"/>
        <v>1.5358537351818906</v>
      </c>
      <c r="F1276">
        <f t="shared" si="136"/>
        <v>7.6792686759094533</v>
      </c>
      <c r="G1276">
        <f t="shared" si="137"/>
        <v>37.823253735184672</v>
      </c>
      <c r="H1276">
        <f t="shared" si="137"/>
        <v>37.798780624147753</v>
      </c>
      <c r="I1276">
        <f t="shared" si="138"/>
        <v>1</v>
      </c>
    </row>
    <row r="1277" spans="1:9" x14ac:dyDescent="0.25">
      <c r="A1277">
        <f>A1276+$M$3</f>
        <v>3628.7500000002783</v>
      </c>
      <c r="B1277">
        <f t="shared" si="139"/>
        <v>36.287500000002787</v>
      </c>
      <c r="C1277">
        <f t="shared" si="133"/>
        <v>30.119553449546185</v>
      </c>
      <c r="D1277">
        <f t="shared" si="134"/>
        <v>0.36287500000002787</v>
      </c>
      <c r="E1277">
        <f t="shared" si="135"/>
        <v>1.5358628657619733</v>
      </c>
      <c r="F1277">
        <f t="shared" si="136"/>
        <v>7.6793143288098662</v>
      </c>
      <c r="G1277">
        <f t="shared" si="137"/>
        <v>37.823362865764757</v>
      </c>
      <c r="H1277">
        <f t="shared" si="137"/>
        <v>37.798867778356055</v>
      </c>
      <c r="I1277">
        <f t="shared" si="138"/>
        <v>1</v>
      </c>
    </row>
    <row r="1278" spans="1:9" x14ac:dyDescent="0.25">
      <c r="A1278">
        <f>A1277+$M$3</f>
        <v>3628.7600000002785</v>
      </c>
      <c r="B1278">
        <f t="shared" si="139"/>
        <v>36.287600000002783</v>
      </c>
      <c r="C1278">
        <f t="shared" si="133"/>
        <v>30.119594950796891</v>
      </c>
      <c r="D1278">
        <f t="shared" si="134"/>
        <v>0.36287600000002784</v>
      </c>
      <c r="E1278">
        <f t="shared" si="135"/>
        <v>1.535871996377828</v>
      </c>
      <c r="F1278">
        <f t="shared" si="136"/>
        <v>7.6793599818891405</v>
      </c>
      <c r="G1278">
        <f t="shared" si="137"/>
        <v>37.823471996380611</v>
      </c>
      <c r="H1278">
        <f t="shared" si="137"/>
        <v>37.79895493268603</v>
      </c>
      <c r="I1278">
        <f t="shared" si="138"/>
        <v>1</v>
      </c>
    </row>
    <row r="1279" spans="1:9" x14ac:dyDescent="0.25">
      <c r="A1279">
        <f>A1278+$M$3</f>
        <v>3628.7700000002787</v>
      </c>
      <c r="B1279">
        <f t="shared" si="139"/>
        <v>36.287700000002786</v>
      </c>
      <c r="C1279">
        <f t="shared" si="133"/>
        <v>30.119636451990413</v>
      </c>
      <c r="D1279">
        <f t="shared" si="134"/>
        <v>0.36287700000002787</v>
      </c>
      <c r="E1279">
        <f t="shared" si="135"/>
        <v>1.5358811270294559</v>
      </c>
      <c r="F1279">
        <f t="shared" si="136"/>
        <v>7.6794056351472797</v>
      </c>
      <c r="G1279">
        <f t="shared" si="137"/>
        <v>37.823581127032242</v>
      </c>
      <c r="H1279">
        <f t="shared" si="137"/>
        <v>37.799042087137693</v>
      </c>
      <c r="I1279">
        <f t="shared" si="138"/>
        <v>1</v>
      </c>
    </row>
    <row r="1280" spans="1:9" x14ac:dyDescent="0.25">
      <c r="A1280">
        <f>A1279+$M$3</f>
        <v>3628.780000000279</v>
      </c>
      <c r="B1280">
        <f t="shared" si="139"/>
        <v>36.28780000000279</v>
      </c>
      <c r="C1280">
        <f t="shared" si="133"/>
        <v>30.119677953126754</v>
      </c>
      <c r="D1280">
        <f t="shared" si="134"/>
        <v>0.3628780000000279</v>
      </c>
      <c r="E1280">
        <f t="shared" si="135"/>
        <v>1.5358902577168565</v>
      </c>
      <c r="F1280">
        <f t="shared" si="136"/>
        <v>7.6794512885842821</v>
      </c>
      <c r="G1280">
        <f t="shared" si="137"/>
        <v>37.823690257719647</v>
      </c>
      <c r="H1280">
        <f t="shared" si="137"/>
        <v>37.799129241711036</v>
      </c>
      <c r="I1280">
        <f t="shared" si="138"/>
        <v>1</v>
      </c>
    </row>
    <row r="1281" spans="1:9" x14ac:dyDescent="0.25">
      <c r="A1281">
        <f>A1280+$M$3</f>
        <v>3628.7900000002792</v>
      </c>
      <c r="B1281">
        <f t="shared" si="139"/>
        <v>36.287900000002793</v>
      </c>
      <c r="C1281">
        <f t="shared" si="133"/>
        <v>30.119719454205907</v>
      </c>
      <c r="D1281">
        <f t="shared" si="134"/>
        <v>0.36287900000002793</v>
      </c>
      <c r="E1281">
        <f t="shared" si="135"/>
        <v>1.5358993884400296</v>
      </c>
      <c r="F1281">
        <f t="shared" si="136"/>
        <v>7.6794969422001476</v>
      </c>
      <c r="G1281">
        <f t="shared" si="137"/>
        <v>37.823799388442822</v>
      </c>
      <c r="H1281">
        <f t="shared" si="137"/>
        <v>37.799216396406052</v>
      </c>
      <c r="I1281">
        <f t="shared" si="138"/>
        <v>1</v>
      </c>
    </row>
    <row r="1282" spans="1:9" x14ac:dyDescent="0.25">
      <c r="A1282">
        <f>A1281+$M$3</f>
        <v>3628.8000000002794</v>
      </c>
      <c r="B1282">
        <f t="shared" si="139"/>
        <v>36.288000000002796</v>
      </c>
      <c r="C1282">
        <f t="shared" si="133"/>
        <v>30.119760955227878</v>
      </c>
      <c r="D1282">
        <f t="shared" si="134"/>
        <v>0.36288000000002796</v>
      </c>
      <c r="E1282">
        <f t="shared" si="135"/>
        <v>1.5359085191989752</v>
      </c>
      <c r="F1282">
        <f t="shared" si="136"/>
        <v>7.6795425959948762</v>
      </c>
      <c r="G1282">
        <f t="shared" si="137"/>
        <v>37.823908519201773</v>
      </c>
      <c r="H1282">
        <f t="shared" si="137"/>
        <v>37.799303551222756</v>
      </c>
      <c r="I1282">
        <f t="shared" si="138"/>
        <v>1</v>
      </c>
    </row>
    <row r="1283" spans="1:9" x14ac:dyDescent="0.25">
      <c r="A1283">
        <f>A1282+$M$3</f>
        <v>3628.8100000002796</v>
      </c>
      <c r="B1283">
        <f t="shared" si="139"/>
        <v>36.2881000000028</v>
      </c>
      <c r="C1283">
        <f t="shared" ref="C1283:C1346" si="140">0.5*SQRT(A1283)</f>
        <v>30.119802456192669</v>
      </c>
      <c r="D1283">
        <f t="shared" ref="D1283:D1346" si="141">0.0001*A1283</f>
        <v>0.36288100000002799</v>
      </c>
      <c r="E1283">
        <f t="shared" ref="E1283:E1346" si="142">10*D1283^3+7*D1283^2+0.1*D1283+0.1</f>
        <v>1.535917649993694</v>
      </c>
      <c r="F1283">
        <f t="shared" ref="F1283:F1346" si="143">E1283*5</f>
        <v>7.6795882499684698</v>
      </c>
      <c r="G1283">
        <f t="shared" ref="G1283:H1346" si="144">E1283+B1283</f>
        <v>37.824017649996492</v>
      </c>
      <c r="H1283">
        <f t="shared" si="144"/>
        <v>37.799390706161141</v>
      </c>
      <c r="I1283">
        <f t="shared" ref="I1283:I1346" si="145">IF(G1283&gt;H1283,1,"")</f>
        <v>1</v>
      </c>
    </row>
    <row r="1284" spans="1:9" x14ac:dyDescent="0.25">
      <c r="A1284">
        <f>A1283+$M$3</f>
        <v>3628.8200000002798</v>
      </c>
      <c r="B1284">
        <f t="shared" ref="B1284:B1347" si="146">0.01*A1284</f>
        <v>36.288200000002796</v>
      </c>
      <c r="C1284">
        <f t="shared" si="140"/>
        <v>30.119843957100276</v>
      </c>
      <c r="D1284">
        <f t="shared" si="141"/>
        <v>0.36288200000002802</v>
      </c>
      <c r="E1284">
        <f t="shared" si="142"/>
        <v>1.5359267808241859</v>
      </c>
      <c r="F1284">
        <f t="shared" si="143"/>
        <v>7.6796339041209292</v>
      </c>
      <c r="G1284">
        <f t="shared" si="144"/>
        <v>37.82412678082698</v>
      </c>
      <c r="H1284">
        <f t="shared" si="144"/>
        <v>37.799477861221206</v>
      </c>
      <c r="I1284">
        <f t="shared" si="145"/>
        <v>1</v>
      </c>
    </row>
    <row r="1285" spans="1:9" x14ac:dyDescent="0.25">
      <c r="A1285">
        <f>A1284+$M$3</f>
        <v>3628.8300000002801</v>
      </c>
      <c r="B1285">
        <f t="shared" si="146"/>
        <v>36.288300000002799</v>
      </c>
      <c r="C1285">
        <f t="shared" si="140"/>
        <v>30.119885457950698</v>
      </c>
      <c r="D1285">
        <f t="shared" si="141"/>
        <v>0.36288300000002804</v>
      </c>
      <c r="E1285">
        <f t="shared" si="142"/>
        <v>1.5359359116904499</v>
      </c>
      <c r="F1285">
        <f t="shared" si="143"/>
        <v>7.679679558452249</v>
      </c>
      <c r="G1285">
        <f t="shared" si="144"/>
        <v>37.824235911693251</v>
      </c>
      <c r="H1285">
        <f t="shared" si="144"/>
        <v>37.799565016402944</v>
      </c>
      <c r="I1285">
        <f t="shared" si="145"/>
        <v>1</v>
      </c>
    </row>
    <row r="1286" spans="1:9" x14ac:dyDescent="0.25">
      <c r="A1286">
        <f>A1285+$M$3</f>
        <v>3628.8400000002803</v>
      </c>
      <c r="B1286">
        <f t="shared" si="146"/>
        <v>36.288400000002802</v>
      </c>
      <c r="C1286">
        <f t="shared" si="140"/>
        <v>30.119926958743942</v>
      </c>
      <c r="D1286">
        <f t="shared" si="141"/>
        <v>0.36288400000002802</v>
      </c>
      <c r="E1286">
        <f t="shared" si="142"/>
        <v>1.5359450425924868</v>
      </c>
      <c r="F1286">
        <f t="shared" si="143"/>
        <v>7.6797252129624338</v>
      </c>
      <c r="G1286">
        <f t="shared" si="144"/>
        <v>37.82434504259529</v>
      </c>
      <c r="H1286">
        <f t="shared" si="144"/>
        <v>37.799652171706377</v>
      </c>
      <c r="I1286">
        <f t="shared" si="145"/>
        <v>1</v>
      </c>
    </row>
    <row r="1287" spans="1:9" x14ac:dyDescent="0.25">
      <c r="A1287">
        <f>A1286+$M$3</f>
        <v>3628.8500000002805</v>
      </c>
      <c r="B1287">
        <f t="shared" si="146"/>
        <v>36.288500000002806</v>
      </c>
      <c r="C1287">
        <f t="shared" si="140"/>
        <v>30.119968459480003</v>
      </c>
      <c r="D1287">
        <f t="shared" si="141"/>
        <v>0.36288500000002805</v>
      </c>
      <c r="E1287">
        <f t="shared" si="142"/>
        <v>1.5359541735302975</v>
      </c>
      <c r="F1287">
        <f t="shared" si="143"/>
        <v>7.679770867651488</v>
      </c>
      <c r="G1287">
        <f t="shared" si="144"/>
        <v>37.824454173533105</v>
      </c>
      <c r="H1287">
        <f t="shared" si="144"/>
        <v>37.799739327131491</v>
      </c>
      <c r="I1287">
        <f t="shared" si="145"/>
        <v>1</v>
      </c>
    </row>
    <row r="1288" spans="1:9" x14ac:dyDescent="0.25">
      <c r="A1288">
        <f>A1287+$M$3</f>
        <v>3628.8600000002807</v>
      </c>
      <c r="B1288">
        <f t="shared" si="146"/>
        <v>36.288600000002809</v>
      </c>
      <c r="C1288">
        <f t="shared" si="140"/>
        <v>30.120009960158882</v>
      </c>
      <c r="D1288">
        <f t="shared" si="141"/>
        <v>0.36288600000002807</v>
      </c>
      <c r="E1288">
        <f t="shared" si="142"/>
        <v>1.5359633045038812</v>
      </c>
      <c r="F1288">
        <f t="shared" si="143"/>
        <v>7.6798165225194062</v>
      </c>
      <c r="G1288">
        <f t="shared" si="144"/>
        <v>37.82456330450669</v>
      </c>
      <c r="H1288">
        <f t="shared" si="144"/>
        <v>37.799826482678284</v>
      </c>
      <c r="I1288">
        <f t="shared" si="145"/>
        <v>1</v>
      </c>
    </row>
    <row r="1289" spans="1:9" x14ac:dyDescent="0.25">
      <c r="A1289">
        <f>A1288+$M$3</f>
        <v>3628.8700000002809</v>
      </c>
      <c r="B1289">
        <f t="shared" si="146"/>
        <v>36.288700000002812</v>
      </c>
      <c r="C1289">
        <f t="shared" si="140"/>
        <v>30.120051460780576</v>
      </c>
      <c r="D1289">
        <f t="shared" si="141"/>
        <v>0.3628870000000281</v>
      </c>
      <c r="E1289">
        <f t="shared" si="142"/>
        <v>1.5359724355132376</v>
      </c>
      <c r="F1289">
        <f t="shared" si="143"/>
        <v>7.6798621775661875</v>
      </c>
      <c r="G1289">
        <f t="shared" si="144"/>
        <v>37.82467243551605</v>
      </c>
      <c r="H1289">
        <f t="shared" si="144"/>
        <v>37.799913638346766</v>
      </c>
      <c r="I1289">
        <f t="shared" si="145"/>
        <v>1</v>
      </c>
    </row>
    <row r="1290" spans="1:9" x14ac:dyDescent="0.25">
      <c r="A1290">
        <f>A1289+$M$3</f>
        <v>3628.8800000002811</v>
      </c>
      <c r="B1290">
        <f t="shared" si="146"/>
        <v>36.288800000002816</v>
      </c>
      <c r="C1290">
        <f t="shared" si="140"/>
        <v>30.120092961345094</v>
      </c>
      <c r="D1290">
        <f t="shared" si="141"/>
        <v>0.36288800000002813</v>
      </c>
      <c r="E1290">
        <f t="shared" si="142"/>
        <v>1.5359815665583678</v>
      </c>
      <c r="F1290">
        <f t="shared" si="143"/>
        <v>7.6799078327918391</v>
      </c>
      <c r="G1290">
        <f t="shared" si="144"/>
        <v>37.824781566561185</v>
      </c>
      <c r="H1290">
        <f t="shared" si="144"/>
        <v>37.800000794136935</v>
      </c>
      <c r="I1290">
        <f t="shared" si="145"/>
        <v>1</v>
      </c>
    </row>
    <row r="1291" spans="1:9" x14ac:dyDescent="0.25">
      <c r="A1291">
        <f>A1290+$M$3</f>
        <v>3628.8900000002814</v>
      </c>
      <c r="B1291">
        <f t="shared" si="146"/>
        <v>36.288900000002812</v>
      </c>
      <c r="C1291">
        <f t="shared" si="140"/>
        <v>30.12013446185243</v>
      </c>
      <c r="D1291">
        <f t="shared" si="141"/>
        <v>0.36288900000002816</v>
      </c>
      <c r="E1291">
        <f t="shared" si="142"/>
        <v>1.5359906976392708</v>
      </c>
      <c r="F1291">
        <f t="shared" si="143"/>
        <v>7.6799534881963538</v>
      </c>
      <c r="G1291">
        <f t="shared" si="144"/>
        <v>37.824890697642083</v>
      </c>
      <c r="H1291">
        <f t="shared" si="144"/>
        <v>37.800087950048784</v>
      </c>
      <c r="I1291">
        <f t="shared" si="145"/>
        <v>1</v>
      </c>
    </row>
    <row r="1292" spans="1:9" x14ac:dyDescent="0.25">
      <c r="A1292">
        <f>A1291+$M$3</f>
        <v>3628.9000000002816</v>
      </c>
      <c r="B1292">
        <f t="shared" si="146"/>
        <v>36.289000000002815</v>
      </c>
      <c r="C1292">
        <f t="shared" si="140"/>
        <v>30.120175962302586</v>
      </c>
      <c r="D1292">
        <f t="shared" si="141"/>
        <v>0.36289000000002819</v>
      </c>
      <c r="E1292">
        <f t="shared" si="142"/>
        <v>1.5359998287559475</v>
      </c>
      <c r="F1292">
        <f t="shared" si="143"/>
        <v>7.6799991437797379</v>
      </c>
      <c r="G1292">
        <f t="shared" si="144"/>
        <v>37.824999828758763</v>
      </c>
      <c r="H1292">
        <f t="shared" si="144"/>
        <v>37.800175106082321</v>
      </c>
      <c r="I1292">
        <f t="shared" si="145"/>
        <v>1</v>
      </c>
    </row>
    <row r="1293" spans="1:9" x14ac:dyDescent="0.25">
      <c r="A1293">
        <f>A1292+$M$3</f>
        <v>3628.9100000002818</v>
      </c>
      <c r="B1293">
        <f t="shared" si="146"/>
        <v>36.289100000002819</v>
      </c>
      <c r="C1293">
        <f t="shared" si="140"/>
        <v>30.120217462695557</v>
      </c>
      <c r="D1293">
        <f t="shared" si="141"/>
        <v>0.36289100000002822</v>
      </c>
      <c r="E1293">
        <f t="shared" si="142"/>
        <v>1.5360089599083975</v>
      </c>
      <c r="F1293">
        <f t="shared" si="143"/>
        <v>7.6800447995419869</v>
      </c>
      <c r="G1293">
        <f t="shared" si="144"/>
        <v>37.825108959911219</v>
      </c>
      <c r="H1293">
        <f t="shared" si="144"/>
        <v>37.800262262237545</v>
      </c>
      <c r="I1293">
        <f t="shared" si="145"/>
        <v>1</v>
      </c>
    </row>
    <row r="1294" spans="1:9" x14ac:dyDescent="0.25">
      <c r="A1294">
        <f>A1293+$M$3</f>
        <v>3628.920000000282</v>
      </c>
      <c r="B1294">
        <f t="shared" si="146"/>
        <v>36.289200000002822</v>
      </c>
      <c r="C1294">
        <f t="shared" si="140"/>
        <v>30.12025896303135</v>
      </c>
      <c r="D1294">
        <f t="shared" si="141"/>
        <v>0.36289200000002819</v>
      </c>
      <c r="E1294">
        <f t="shared" si="142"/>
        <v>1.5360180910966204</v>
      </c>
      <c r="F1294">
        <f t="shared" si="143"/>
        <v>7.6800904554831018</v>
      </c>
      <c r="G1294">
        <f t="shared" si="144"/>
        <v>37.825218091099444</v>
      </c>
      <c r="H1294">
        <f t="shared" si="144"/>
        <v>37.80034941851445</v>
      </c>
      <c r="I1294">
        <f t="shared" si="145"/>
        <v>1</v>
      </c>
    </row>
    <row r="1295" spans="1:9" x14ac:dyDescent="0.25">
      <c r="A1295">
        <f>A1294+$M$3</f>
        <v>3628.9300000002822</v>
      </c>
      <c r="B1295">
        <f t="shared" si="146"/>
        <v>36.289300000002825</v>
      </c>
      <c r="C1295">
        <f t="shared" si="140"/>
        <v>30.120300463309967</v>
      </c>
      <c r="D1295">
        <f t="shared" si="141"/>
        <v>0.36289300000002822</v>
      </c>
      <c r="E1295">
        <f t="shared" si="142"/>
        <v>1.5360272223206175</v>
      </c>
      <c r="F1295">
        <f t="shared" si="143"/>
        <v>7.6801361116030877</v>
      </c>
      <c r="G1295">
        <f t="shared" si="144"/>
        <v>37.825327222323445</v>
      </c>
      <c r="H1295">
        <f t="shared" si="144"/>
        <v>37.800436574913057</v>
      </c>
      <c r="I1295">
        <f t="shared" si="145"/>
        <v>1</v>
      </c>
    </row>
    <row r="1296" spans="1:9" x14ac:dyDescent="0.25">
      <c r="A1296">
        <f>A1295+$M$3</f>
        <v>3628.9400000002825</v>
      </c>
      <c r="B1296">
        <f t="shared" si="146"/>
        <v>36.289400000002829</v>
      </c>
      <c r="C1296">
        <f t="shared" si="140"/>
        <v>30.120341963531402</v>
      </c>
      <c r="D1296">
        <f t="shared" si="141"/>
        <v>0.36289400000002825</v>
      </c>
      <c r="E1296">
        <f t="shared" si="142"/>
        <v>1.536036353580388</v>
      </c>
      <c r="F1296">
        <f t="shared" si="143"/>
        <v>7.6801817679019404</v>
      </c>
      <c r="G1296">
        <f t="shared" si="144"/>
        <v>37.825436353583214</v>
      </c>
      <c r="H1296">
        <f t="shared" si="144"/>
        <v>37.800523731433344</v>
      </c>
      <c r="I1296">
        <f t="shared" si="145"/>
        <v>1</v>
      </c>
    </row>
    <row r="1297" spans="1:9" x14ac:dyDescent="0.25">
      <c r="A1297">
        <f>A1296+$M$3</f>
        <v>3628.9500000002827</v>
      </c>
      <c r="B1297">
        <f t="shared" si="146"/>
        <v>36.289500000002825</v>
      </c>
      <c r="C1297">
        <f t="shared" si="140"/>
        <v>30.120383463695656</v>
      </c>
      <c r="D1297">
        <f t="shared" si="141"/>
        <v>0.36289500000002828</v>
      </c>
      <c r="E1297">
        <f t="shared" si="142"/>
        <v>1.536045484875932</v>
      </c>
      <c r="F1297">
        <f t="shared" si="143"/>
        <v>7.6802274243796598</v>
      </c>
      <c r="G1297">
        <f t="shared" si="144"/>
        <v>37.825545484878759</v>
      </c>
      <c r="H1297">
        <f t="shared" si="144"/>
        <v>37.800610888075319</v>
      </c>
      <c r="I1297">
        <f t="shared" si="145"/>
        <v>1</v>
      </c>
    </row>
    <row r="1298" spans="1:9" x14ac:dyDescent="0.25">
      <c r="A1298">
        <f>A1297+$M$3</f>
        <v>3628.9600000002829</v>
      </c>
      <c r="B1298">
        <f t="shared" si="146"/>
        <v>36.289600000002828</v>
      </c>
      <c r="C1298">
        <f t="shared" si="140"/>
        <v>30.12042496380273</v>
      </c>
      <c r="D1298">
        <f t="shared" si="141"/>
        <v>0.36289600000002831</v>
      </c>
      <c r="E1298">
        <f t="shared" si="142"/>
        <v>1.5360546162072499</v>
      </c>
      <c r="F1298">
        <f t="shared" si="143"/>
        <v>7.6802730810362494</v>
      </c>
      <c r="G1298">
        <f t="shared" si="144"/>
        <v>37.82565461621008</v>
      </c>
      <c r="H1298">
        <f t="shared" si="144"/>
        <v>37.800698044838981</v>
      </c>
      <c r="I1298">
        <f t="shared" si="145"/>
        <v>1</v>
      </c>
    </row>
    <row r="1299" spans="1:9" x14ac:dyDescent="0.25">
      <c r="A1299">
        <f>A1298+$M$3</f>
        <v>3628.9700000002831</v>
      </c>
      <c r="B1299">
        <f t="shared" si="146"/>
        <v>36.289700000002831</v>
      </c>
      <c r="C1299">
        <f t="shared" si="140"/>
        <v>30.120466463852626</v>
      </c>
      <c r="D1299">
        <f t="shared" si="141"/>
        <v>0.36289700000002834</v>
      </c>
      <c r="E1299">
        <f t="shared" si="142"/>
        <v>1.5360637475743417</v>
      </c>
      <c r="F1299">
        <f t="shared" si="143"/>
        <v>7.6803187378717084</v>
      </c>
      <c r="G1299">
        <f t="shared" si="144"/>
        <v>37.82576374757717</v>
      </c>
      <c r="H1299">
        <f t="shared" si="144"/>
        <v>37.800785201724338</v>
      </c>
      <c r="I1299">
        <f t="shared" si="145"/>
        <v>1</v>
      </c>
    </row>
    <row r="1300" spans="1:9" x14ac:dyDescent="0.25">
      <c r="A1300">
        <f>A1299+$M$3</f>
        <v>3628.9800000002833</v>
      </c>
      <c r="B1300">
        <f t="shared" si="146"/>
        <v>36.289800000002835</v>
      </c>
      <c r="C1300">
        <f t="shared" si="140"/>
        <v>30.120507963845345</v>
      </c>
      <c r="D1300">
        <f t="shared" si="141"/>
        <v>0.36289800000002836</v>
      </c>
      <c r="E1300">
        <f t="shared" si="142"/>
        <v>1.5360728789772071</v>
      </c>
      <c r="F1300">
        <f t="shared" si="143"/>
        <v>7.6803643948860358</v>
      </c>
      <c r="G1300">
        <f t="shared" si="144"/>
        <v>37.825872878980043</v>
      </c>
      <c r="H1300">
        <f t="shared" si="144"/>
        <v>37.800872358731382</v>
      </c>
      <c r="I1300">
        <f t="shared" si="145"/>
        <v>1</v>
      </c>
    </row>
    <row r="1301" spans="1:9" x14ac:dyDescent="0.25">
      <c r="A1301">
        <f>A1300+$M$3</f>
        <v>3628.9900000002835</v>
      </c>
      <c r="B1301">
        <f t="shared" si="146"/>
        <v>36.289900000002838</v>
      </c>
      <c r="C1301">
        <f t="shared" si="140"/>
        <v>30.120549463780883</v>
      </c>
      <c r="D1301">
        <f t="shared" si="141"/>
        <v>0.36289900000002839</v>
      </c>
      <c r="E1301">
        <f t="shared" si="142"/>
        <v>1.5360820104158461</v>
      </c>
      <c r="F1301">
        <f t="shared" si="143"/>
        <v>7.6804100520792309</v>
      </c>
      <c r="G1301">
        <f t="shared" si="144"/>
        <v>37.825982010418684</v>
      </c>
      <c r="H1301">
        <f t="shared" si="144"/>
        <v>37.800959515860114</v>
      </c>
      <c r="I1301">
        <f t="shared" si="145"/>
        <v>1</v>
      </c>
    </row>
    <row r="1302" spans="1:9" x14ac:dyDescent="0.25">
      <c r="A1302">
        <f>A1301+$M$3</f>
        <v>3629.0000000002838</v>
      </c>
      <c r="B1302">
        <f t="shared" si="146"/>
        <v>36.290000000002841</v>
      </c>
      <c r="C1302">
        <f t="shared" si="140"/>
        <v>30.120590963659243</v>
      </c>
      <c r="D1302">
        <f t="shared" si="141"/>
        <v>0.36290000000002837</v>
      </c>
      <c r="E1302">
        <f t="shared" si="142"/>
        <v>1.536091141890259</v>
      </c>
      <c r="F1302">
        <f t="shared" si="143"/>
        <v>7.6804557094512944</v>
      </c>
      <c r="G1302">
        <f t="shared" si="144"/>
        <v>37.826091141893102</v>
      </c>
      <c r="H1302">
        <f t="shared" si="144"/>
        <v>37.801046673110534</v>
      </c>
      <c r="I1302">
        <f t="shared" si="145"/>
        <v>1</v>
      </c>
    </row>
    <row r="1303" spans="1:9" x14ac:dyDescent="0.25">
      <c r="A1303">
        <f>A1302+$M$3</f>
        <v>3629.010000000284</v>
      </c>
      <c r="B1303">
        <f t="shared" si="146"/>
        <v>36.290100000002838</v>
      </c>
      <c r="C1303">
        <f t="shared" si="140"/>
        <v>30.120632463480426</v>
      </c>
      <c r="D1303">
        <f t="shared" si="141"/>
        <v>0.3629010000000284</v>
      </c>
      <c r="E1303">
        <f t="shared" si="142"/>
        <v>1.5361002734004463</v>
      </c>
      <c r="F1303">
        <f t="shared" si="143"/>
        <v>7.6805013670022317</v>
      </c>
      <c r="G1303">
        <f t="shared" si="144"/>
        <v>37.826200273403281</v>
      </c>
      <c r="H1303">
        <f t="shared" si="144"/>
        <v>37.801133830482655</v>
      </c>
      <c r="I1303">
        <f t="shared" si="145"/>
        <v>1</v>
      </c>
    </row>
    <row r="1304" spans="1:9" x14ac:dyDescent="0.25">
      <c r="A1304">
        <f>A1303+$M$3</f>
        <v>3629.0200000002842</v>
      </c>
      <c r="B1304">
        <f t="shared" si="146"/>
        <v>36.290200000002841</v>
      </c>
      <c r="C1304">
        <f t="shared" si="140"/>
        <v>30.120673963244432</v>
      </c>
      <c r="D1304">
        <f t="shared" si="141"/>
        <v>0.36290200000002842</v>
      </c>
      <c r="E1304">
        <f t="shared" si="142"/>
        <v>1.5361094049464079</v>
      </c>
      <c r="F1304">
        <f t="shared" si="143"/>
        <v>7.6805470247320393</v>
      </c>
      <c r="G1304">
        <f t="shared" si="144"/>
        <v>37.826309404949249</v>
      </c>
      <c r="H1304">
        <f t="shared" si="144"/>
        <v>37.801220987976471</v>
      </c>
      <c r="I1304">
        <f t="shared" si="145"/>
        <v>1</v>
      </c>
    </row>
    <row r="1305" spans="1:9" x14ac:dyDescent="0.25">
      <c r="A1305">
        <f>A1304+$M$3</f>
        <v>3629.0300000002844</v>
      </c>
      <c r="B1305">
        <f t="shared" si="146"/>
        <v>36.290300000002844</v>
      </c>
      <c r="C1305">
        <f t="shared" si="140"/>
        <v>30.12071546295126</v>
      </c>
      <c r="D1305">
        <f t="shared" si="141"/>
        <v>0.36290300000002845</v>
      </c>
      <c r="E1305">
        <f t="shared" si="142"/>
        <v>1.5361185365281433</v>
      </c>
      <c r="F1305">
        <f t="shared" si="143"/>
        <v>7.6805926826407163</v>
      </c>
      <c r="G1305">
        <f t="shared" si="144"/>
        <v>37.826418536530987</v>
      </c>
      <c r="H1305">
        <f t="shared" si="144"/>
        <v>37.801308145591975</v>
      </c>
      <c r="I1305">
        <f t="shared" si="145"/>
        <v>1</v>
      </c>
    </row>
    <row r="1306" spans="1:9" x14ac:dyDescent="0.25">
      <c r="A1306">
        <f>A1305+$M$3</f>
        <v>3629.0400000002846</v>
      </c>
      <c r="B1306">
        <f t="shared" si="146"/>
        <v>36.290400000002847</v>
      </c>
      <c r="C1306">
        <f t="shared" si="140"/>
        <v>30.120756962600911</v>
      </c>
      <c r="D1306">
        <f t="shared" si="141"/>
        <v>0.36290400000002848</v>
      </c>
      <c r="E1306">
        <f t="shared" si="142"/>
        <v>1.5361276681456528</v>
      </c>
      <c r="F1306">
        <f t="shared" si="143"/>
        <v>7.6806383407282643</v>
      </c>
      <c r="G1306">
        <f t="shared" si="144"/>
        <v>37.826527668148501</v>
      </c>
      <c r="H1306">
        <f t="shared" si="144"/>
        <v>37.801395303329173</v>
      </c>
      <c r="I1306">
        <f t="shared" si="145"/>
        <v>1</v>
      </c>
    </row>
    <row r="1307" spans="1:9" x14ac:dyDescent="0.25">
      <c r="A1307">
        <f>A1306+$M$3</f>
        <v>3629.0500000002849</v>
      </c>
      <c r="B1307">
        <f t="shared" si="146"/>
        <v>36.290500000002851</v>
      </c>
      <c r="C1307">
        <f t="shared" si="140"/>
        <v>30.120798462193381</v>
      </c>
      <c r="D1307">
        <f t="shared" si="141"/>
        <v>0.36290500000002851</v>
      </c>
      <c r="E1307">
        <f t="shared" si="142"/>
        <v>1.5361367997989368</v>
      </c>
      <c r="F1307">
        <f t="shared" si="143"/>
        <v>7.6806839989946845</v>
      </c>
      <c r="G1307">
        <f t="shared" si="144"/>
        <v>37.82663679980179</v>
      </c>
      <c r="H1307">
        <f t="shared" si="144"/>
        <v>37.801482461188066</v>
      </c>
      <c r="I1307">
        <f t="shared" si="145"/>
        <v>1</v>
      </c>
    </row>
    <row r="1308" spans="1:9" x14ac:dyDescent="0.25">
      <c r="A1308">
        <f>A1307+$M$3</f>
        <v>3629.0600000002851</v>
      </c>
      <c r="B1308">
        <f t="shared" si="146"/>
        <v>36.290600000002854</v>
      </c>
      <c r="C1308">
        <f t="shared" si="140"/>
        <v>30.120839961728677</v>
      </c>
      <c r="D1308">
        <f t="shared" si="141"/>
        <v>0.36290600000002854</v>
      </c>
      <c r="E1308">
        <f t="shared" si="142"/>
        <v>1.5361459314879951</v>
      </c>
      <c r="F1308">
        <f t="shared" si="143"/>
        <v>7.6807296574399757</v>
      </c>
      <c r="G1308">
        <f t="shared" si="144"/>
        <v>37.826745931490848</v>
      </c>
      <c r="H1308">
        <f t="shared" si="144"/>
        <v>37.801569619168653</v>
      </c>
      <c r="I1308">
        <f t="shared" si="145"/>
        <v>1</v>
      </c>
    </row>
    <row r="1309" spans="1:9" x14ac:dyDescent="0.25">
      <c r="A1309">
        <f>A1308+$M$3</f>
        <v>3629.0700000002853</v>
      </c>
      <c r="B1309">
        <f t="shared" si="146"/>
        <v>36.29070000000285</v>
      </c>
      <c r="C1309">
        <f t="shared" si="140"/>
        <v>30.120881461206796</v>
      </c>
      <c r="D1309">
        <f t="shared" si="141"/>
        <v>0.36290700000002857</v>
      </c>
      <c r="E1309">
        <f t="shared" si="142"/>
        <v>1.5361550632128274</v>
      </c>
      <c r="F1309">
        <f t="shared" si="143"/>
        <v>7.6807753160641372</v>
      </c>
      <c r="G1309">
        <f t="shared" si="144"/>
        <v>37.826855063215675</v>
      </c>
      <c r="H1309">
        <f t="shared" si="144"/>
        <v>37.801656777270935</v>
      </c>
      <c r="I1309">
        <f t="shared" si="145"/>
        <v>1</v>
      </c>
    </row>
    <row r="1310" spans="1:9" x14ac:dyDescent="0.25">
      <c r="A1310">
        <f>A1309+$M$3</f>
        <v>3629.0800000002855</v>
      </c>
      <c r="B1310">
        <f t="shared" si="146"/>
        <v>36.290800000002854</v>
      </c>
      <c r="C1310">
        <f t="shared" si="140"/>
        <v>30.120922960627741</v>
      </c>
      <c r="D1310">
        <f t="shared" si="141"/>
        <v>0.36290800000002854</v>
      </c>
      <c r="E1310">
        <f t="shared" si="142"/>
        <v>1.5361641949734339</v>
      </c>
      <c r="F1310">
        <f t="shared" si="143"/>
        <v>7.6808209748671699</v>
      </c>
      <c r="G1310">
        <f t="shared" si="144"/>
        <v>37.826964194976284</v>
      </c>
      <c r="H1310">
        <f t="shared" si="144"/>
        <v>37.801743935494912</v>
      </c>
      <c r="I1310">
        <f t="shared" si="145"/>
        <v>1</v>
      </c>
    </row>
    <row r="1311" spans="1:9" x14ac:dyDescent="0.25">
      <c r="A1311">
        <f>A1310+$M$3</f>
        <v>3629.0900000002857</v>
      </c>
      <c r="B1311">
        <f t="shared" si="146"/>
        <v>36.290900000002857</v>
      </c>
      <c r="C1311">
        <f t="shared" si="140"/>
        <v>30.120964459991505</v>
      </c>
      <c r="D1311">
        <f t="shared" si="141"/>
        <v>0.36290900000002857</v>
      </c>
      <c r="E1311">
        <f t="shared" si="142"/>
        <v>1.5361733267698152</v>
      </c>
      <c r="F1311">
        <f t="shared" si="143"/>
        <v>7.6808666338490763</v>
      </c>
      <c r="G1311">
        <f t="shared" si="144"/>
        <v>37.82707332677267</v>
      </c>
      <c r="H1311">
        <f t="shared" si="144"/>
        <v>37.801831093840583</v>
      </c>
      <c r="I1311">
        <f t="shared" si="145"/>
        <v>1</v>
      </c>
    </row>
    <row r="1312" spans="1:9" x14ac:dyDescent="0.25">
      <c r="A1312">
        <f>A1311+$M$3</f>
        <v>3629.1000000002859</v>
      </c>
      <c r="B1312">
        <f t="shared" si="146"/>
        <v>36.29100000000286</v>
      </c>
      <c r="C1312">
        <f t="shared" si="140"/>
        <v>30.121005959298099</v>
      </c>
      <c r="D1312">
        <f t="shared" si="141"/>
        <v>0.3629100000000286</v>
      </c>
      <c r="E1312">
        <f t="shared" si="142"/>
        <v>1.5361824586019714</v>
      </c>
      <c r="F1312">
        <f t="shared" si="143"/>
        <v>7.6809122930098574</v>
      </c>
      <c r="G1312">
        <f t="shared" si="144"/>
        <v>37.827182458604831</v>
      </c>
      <c r="H1312">
        <f t="shared" si="144"/>
        <v>37.801918252307956</v>
      </c>
      <c r="I1312">
        <f t="shared" si="145"/>
        <v>1</v>
      </c>
    </row>
    <row r="1313" spans="1:9" x14ac:dyDescent="0.25">
      <c r="A1313">
        <f>A1312+$M$3</f>
        <v>3629.1100000002862</v>
      </c>
      <c r="B1313">
        <f t="shared" si="146"/>
        <v>36.291100000002864</v>
      </c>
      <c r="C1313">
        <f t="shared" si="140"/>
        <v>30.121047458547512</v>
      </c>
      <c r="D1313">
        <f t="shared" si="141"/>
        <v>0.36291100000002863</v>
      </c>
      <c r="E1313">
        <f t="shared" si="142"/>
        <v>1.5361915904699019</v>
      </c>
      <c r="F1313">
        <f t="shared" si="143"/>
        <v>7.6809579523495097</v>
      </c>
      <c r="G1313">
        <f t="shared" si="144"/>
        <v>37.827291590472768</v>
      </c>
      <c r="H1313">
        <f t="shared" si="144"/>
        <v>37.802005410897024</v>
      </c>
      <c r="I1313">
        <f t="shared" si="145"/>
        <v>1</v>
      </c>
    </row>
    <row r="1314" spans="1:9" x14ac:dyDescent="0.25">
      <c r="A1314">
        <f>A1313+$M$3</f>
        <v>3629.1200000002864</v>
      </c>
      <c r="B1314">
        <f t="shared" si="146"/>
        <v>36.291200000002867</v>
      </c>
      <c r="C1314">
        <f t="shared" si="140"/>
        <v>30.121088957739751</v>
      </c>
      <c r="D1314">
        <f t="shared" si="141"/>
        <v>0.36291200000002866</v>
      </c>
      <c r="E1314">
        <f t="shared" si="142"/>
        <v>1.5362007223736072</v>
      </c>
      <c r="F1314">
        <f t="shared" si="143"/>
        <v>7.6810036118680358</v>
      </c>
      <c r="G1314">
        <f t="shared" si="144"/>
        <v>37.827400722376474</v>
      </c>
      <c r="H1314">
        <f t="shared" si="144"/>
        <v>37.802092569607787</v>
      </c>
      <c r="I1314">
        <f t="shared" si="145"/>
        <v>1</v>
      </c>
    </row>
    <row r="1315" spans="1:9" x14ac:dyDescent="0.25">
      <c r="A1315">
        <f>A1314+$M$3</f>
        <v>3629.1300000002866</v>
      </c>
      <c r="B1315">
        <f t="shared" si="146"/>
        <v>36.29130000000287</v>
      </c>
      <c r="C1315">
        <f t="shared" si="140"/>
        <v>30.121130456874816</v>
      </c>
      <c r="D1315">
        <f t="shared" si="141"/>
        <v>0.36291300000002868</v>
      </c>
      <c r="E1315">
        <f t="shared" si="142"/>
        <v>1.5362098543130871</v>
      </c>
      <c r="F1315">
        <f t="shared" si="143"/>
        <v>7.6810492715654357</v>
      </c>
      <c r="G1315">
        <f t="shared" si="144"/>
        <v>37.827509854315956</v>
      </c>
      <c r="H1315">
        <f t="shared" si="144"/>
        <v>37.802179728440251</v>
      </c>
      <c r="I1315">
        <f t="shared" si="145"/>
        <v>1</v>
      </c>
    </row>
    <row r="1316" spans="1:9" x14ac:dyDescent="0.25">
      <c r="A1316">
        <f>A1315+$M$3</f>
        <v>3629.1400000002868</v>
      </c>
      <c r="B1316">
        <f t="shared" si="146"/>
        <v>36.291400000002866</v>
      </c>
      <c r="C1316">
        <f t="shared" si="140"/>
        <v>30.121171955952704</v>
      </c>
      <c r="D1316">
        <f t="shared" si="141"/>
        <v>0.36291400000002871</v>
      </c>
      <c r="E1316">
        <f t="shared" si="142"/>
        <v>1.536218986288342</v>
      </c>
      <c r="F1316">
        <f t="shared" si="143"/>
        <v>7.6810949314417094</v>
      </c>
      <c r="G1316">
        <f t="shared" si="144"/>
        <v>37.827618986291206</v>
      </c>
      <c r="H1316">
        <f t="shared" si="144"/>
        <v>37.80226688739441</v>
      </c>
      <c r="I1316">
        <f t="shared" si="145"/>
        <v>1</v>
      </c>
    </row>
    <row r="1317" spans="1:9" x14ac:dyDescent="0.25">
      <c r="A1317">
        <f>A1316+$M$3</f>
        <v>3629.150000000287</v>
      </c>
      <c r="B1317">
        <f t="shared" si="146"/>
        <v>36.29150000000287</v>
      </c>
      <c r="C1317">
        <f t="shared" si="140"/>
        <v>30.121213454973418</v>
      </c>
      <c r="D1317">
        <f t="shared" si="141"/>
        <v>0.36291500000002874</v>
      </c>
      <c r="E1317">
        <f t="shared" si="142"/>
        <v>1.5362281182993713</v>
      </c>
      <c r="F1317">
        <f t="shared" si="143"/>
        <v>7.6811405914968569</v>
      </c>
      <c r="G1317">
        <f t="shared" si="144"/>
        <v>37.82772811830224</v>
      </c>
      <c r="H1317">
        <f t="shared" si="144"/>
        <v>37.802354046470278</v>
      </c>
      <c r="I1317">
        <f t="shared" si="145"/>
        <v>1</v>
      </c>
    </row>
    <row r="1318" spans="1:9" x14ac:dyDescent="0.25">
      <c r="A1318">
        <f>A1317+$M$3</f>
        <v>3629.1600000002873</v>
      </c>
      <c r="B1318">
        <f t="shared" si="146"/>
        <v>36.291600000002873</v>
      </c>
      <c r="C1318">
        <f t="shared" si="140"/>
        <v>30.121254953936958</v>
      </c>
      <c r="D1318">
        <f t="shared" si="141"/>
        <v>0.36291600000002872</v>
      </c>
      <c r="E1318">
        <f t="shared" si="142"/>
        <v>1.5362372503461752</v>
      </c>
      <c r="F1318">
        <f t="shared" si="143"/>
        <v>7.6811862517308764</v>
      </c>
      <c r="G1318">
        <f t="shared" si="144"/>
        <v>37.827837250349049</v>
      </c>
      <c r="H1318">
        <f t="shared" si="144"/>
        <v>37.802441205667833</v>
      </c>
      <c r="I1318">
        <f t="shared" si="145"/>
        <v>1</v>
      </c>
    </row>
    <row r="1319" spans="1:9" x14ac:dyDescent="0.25">
      <c r="A1319">
        <f>A1318+$M$3</f>
        <v>3629.1700000002875</v>
      </c>
      <c r="B1319">
        <f t="shared" si="146"/>
        <v>36.291700000002876</v>
      </c>
      <c r="C1319">
        <f t="shared" si="140"/>
        <v>30.121296452843325</v>
      </c>
      <c r="D1319">
        <f t="shared" si="141"/>
        <v>0.36291700000002874</v>
      </c>
      <c r="E1319">
        <f t="shared" si="142"/>
        <v>1.5362463824287549</v>
      </c>
      <c r="F1319">
        <f t="shared" si="143"/>
        <v>7.6812319121437742</v>
      </c>
      <c r="G1319">
        <f t="shared" si="144"/>
        <v>37.827946382431634</v>
      </c>
      <c r="H1319">
        <f t="shared" si="144"/>
        <v>37.802528364987097</v>
      </c>
      <c r="I1319">
        <f t="shared" si="145"/>
        <v>1</v>
      </c>
    </row>
    <row r="1320" spans="1:9" x14ac:dyDescent="0.25">
      <c r="A1320">
        <f>A1319+$M$3</f>
        <v>3629.1800000002877</v>
      </c>
      <c r="B1320">
        <f t="shared" si="146"/>
        <v>36.29180000000288</v>
      </c>
      <c r="C1320">
        <f t="shared" si="140"/>
        <v>30.121337951692517</v>
      </c>
      <c r="D1320">
        <f t="shared" si="141"/>
        <v>0.36291800000002877</v>
      </c>
      <c r="E1320">
        <f t="shared" si="142"/>
        <v>1.5362555145471095</v>
      </c>
      <c r="F1320">
        <f t="shared" si="143"/>
        <v>7.6812775727355476</v>
      </c>
      <c r="G1320">
        <f t="shared" si="144"/>
        <v>37.828055514549987</v>
      </c>
      <c r="H1320">
        <f t="shared" si="144"/>
        <v>37.802615524428063</v>
      </c>
      <c r="I1320">
        <f t="shared" si="145"/>
        <v>1</v>
      </c>
    </row>
    <row r="1321" spans="1:9" x14ac:dyDescent="0.25">
      <c r="A1321">
        <f>A1320+$M$3</f>
        <v>3629.1900000002879</v>
      </c>
      <c r="B1321">
        <f t="shared" si="146"/>
        <v>36.291900000002883</v>
      </c>
      <c r="C1321">
        <f t="shared" si="140"/>
        <v>30.121379450484532</v>
      </c>
      <c r="D1321">
        <f t="shared" si="141"/>
        <v>0.3629190000000288</v>
      </c>
      <c r="E1321">
        <f t="shared" si="142"/>
        <v>1.5362646467012384</v>
      </c>
      <c r="F1321">
        <f t="shared" si="143"/>
        <v>7.6813232335061921</v>
      </c>
      <c r="G1321">
        <f t="shared" si="144"/>
        <v>37.828164646704124</v>
      </c>
      <c r="H1321">
        <f t="shared" si="144"/>
        <v>37.802702683990724</v>
      </c>
      <c r="I1321">
        <f t="shared" si="145"/>
        <v>1</v>
      </c>
    </row>
    <row r="1322" spans="1:9" x14ac:dyDescent="0.25">
      <c r="A1322">
        <f>A1321+$M$3</f>
        <v>3629.2000000002881</v>
      </c>
      <c r="B1322">
        <f t="shared" si="146"/>
        <v>36.292000000002879</v>
      </c>
      <c r="C1322">
        <f t="shared" si="140"/>
        <v>30.121420949219377</v>
      </c>
      <c r="D1322">
        <f t="shared" si="141"/>
        <v>0.36292000000002883</v>
      </c>
      <c r="E1322">
        <f t="shared" si="142"/>
        <v>1.5362737788911436</v>
      </c>
      <c r="F1322">
        <f t="shared" si="143"/>
        <v>7.6813688944557175</v>
      </c>
      <c r="G1322">
        <f t="shared" si="144"/>
        <v>37.828273778894022</v>
      </c>
      <c r="H1322">
        <f t="shared" si="144"/>
        <v>37.802789843675093</v>
      </c>
      <c r="I1322">
        <f t="shared" si="145"/>
        <v>1</v>
      </c>
    </row>
    <row r="1323" spans="1:9" x14ac:dyDescent="0.25">
      <c r="A1323">
        <f>A1322+$M$3</f>
        <v>3629.2100000002883</v>
      </c>
      <c r="B1323">
        <f t="shared" si="146"/>
        <v>36.292100000002883</v>
      </c>
      <c r="C1323">
        <f t="shared" si="140"/>
        <v>30.121462447897049</v>
      </c>
      <c r="D1323">
        <f t="shared" si="141"/>
        <v>0.36292100000002886</v>
      </c>
      <c r="E1323">
        <f t="shared" si="142"/>
        <v>1.5362829111168232</v>
      </c>
      <c r="F1323">
        <f t="shared" si="143"/>
        <v>7.6814145555841158</v>
      </c>
      <c r="G1323">
        <f t="shared" si="144"/>
        <v>37.828382911119704</v>
      </c>
      <c r="H1323">
        <f t="shared" si="144"/>
        <v>37.802877003481164</v>
      </c>
      <c r="I1323">
        <f t="shared" si="145"/>
        <v>1</v>
      </c>
    </row>
    <row r="1324" spans="1:9" x14ac:dyDescent="0.25">
      <c r="A1324">
        <f>A1323+$M$3</f>
        <v>3629.2200000002886</v>
      </c>
      <c r="B1324">
        <f t="shared" si="146"/>
        <v>36.292200000002886</v>
      </c>
      <c r="C1324">
        <f t="shared" si="140"/>
        <v>30.121503946517546</v>
      </c>
      <c r="D1324">
        <f t="shared" si="141"/>
        <v>0.36292200000002889</v>
      </c>
      <c r="E1324">
        <f t="shared" si="142"/>
        <v>1.5362920433782785</v>
      </c>
      <c r="F1324">
        <f t="shared" si="143"/>
        <v>7.6814602168913924</v>
      </c>
      <c r="G1324">
        <f t="shared" si="144"/>
        <v>37.828492043381168</v>
      </c>
      <c r="H1324">
        <f t="shared" si="144"/>
        <v>37.802964163408937</v>
      </c>
      <c r="I1324">
        <f t="shared" si="145"/>
        <v>1</v>
      </c>
    </row>
    <row r="1325" spans="1:9" x14ac:dyDescent="0.25">
      <c r="A1325">
        <f>A1324+$M$3</f>
        <v>3629.2300000002888</v>
      </c>
      <c r="B1325">
        <f t="shared" si="146"/>
        <v>36.292300000002889</v>
      </c>
      <c r="C1325">
        <f t="shared" si="140"/>
        <v>30.121545445080873</v>
      </c>
      <c r="D1325">
        <f t="shared" si="141"/>
        <v>0.36292300000002892</v>
      </c>
      <c r="E1325">
        <f t="shared" si="142"/>
        <v>1.5363011756755089</v>
      </c>
      <c r="F1325">
        <f t="shared" si="143"/>
        <v>7.6815058783775445</v>
      </c>
      <c r="G1325">
        <f t="shared" si="144"/>
        <v>37.828601175678401</v>
      </c>
      <c r="H1325">
        <f t="shared" si="144"/>
        <v>37.803051323458419</v>
      </c>
      <c r="I1325">
        <f t="shared" si="145"/>
        <v>1</v>
      </c>
    </row>
    <row r="1326" spans="1:9" x14ac:dyDescent="0.25">
      <c r="A1326">
        <f>A1325+$M$3</f>
        <v>3629.240000000289</v>
      </c>
      <c r="B1326">
        <f t="shared" si="146"/>
        <v>36.292400000002893</v>
      </c>
      <c r="C1326">
        <f t="shared" si="140"/>
        <v>30.121586943587022</v>
      </c>
      <c r="D1326">
        <f t="shared" si="141"/>
        <v>0.36292400000002889</v>
      </c>
      <c r="E1326">
        <f t="shared" si="142"/>
        <v>1.5363103080085143</v>
      </c>
      <c r="F1326">
        <f t="shared" si="143"/>
        <v>7.6815515400425713</v>
      </c>
      <c r="G1326">
        <f t="shared" si="144"/>
        <v>37.828710308011409</v>
      </c>
      <c r="H1326">
        <f t="shared" si="144"/>
        <v>37.803138483629596</v>
      </c>
      <c r="I1326">
        <f t="shared" si="145"/>
        <v>1</v>
      </c>
    </row>
    <row r="1327" spans="1:9" x14ac:dyDescent="0.25">
      <c r="A1327">
        <f>A1326+$M$3</f>
        <v>3629.2500000002892</v>
      </c>
      <c r="B1327">
        <f t="shared" si="146"/>
        <v>36.292500000002896</v>
      </c>
      <c r="C1327">
        <f t="shared" si="140"/>
        <v>30.121628442036002</v>
      </c>
      <c r="D1327">
        <f t="shared" si="141"/>
        <v>0.36292500000002892</v>
      </c>
      <c r="E1327">
        <f t="shared" si="142"/>
        <v>1.5363194403772955</v>
      </c>
      <c r="F1327">
        <f t="shared" si="143"/>
        <v>7.6815972018864773</v>
      </c>
      <c r="G1327">
        <f t="shared" si="144"/>
        <v>37.828819440380194</v>
      </c>
      <c r="H1327">
        <f t="shared" si="144"/>
        <v>37.803225643922481</v>
      </c>
      <c r="I1327">
        <f t="shared" si="145"/>
        <v>1</v>
      </c>
    </row>
    <row r="1328" spans="1:9" x14ac:dyDescent="0.25">
      <c r="A1328">
        <f>A1327+$M$3</f>
        <v>3629.2600000002894</v>
      </c>
      <c r="B1328">
        <f t="shared" si="146"/>
        <v>36.292600000002892</v>
      </c>
      <c r="C1328">
        <f t="shared" si="140"/>
        <v>30.121669940427811</v>
      </c>
      <c r="D1328">
        <f t="shared" si="141"/>
        <v>0.36292600000002895</v>
      </c>
      <c r="E1328">
        <f t="shared" si="142"/>
        <v>1.5363285727818523</v>
      </c>
      <c r="F1328">
        <f t="shared" si="143"/>
        <v>7.6816428639092615</v>
      </c>
      <c r="G1328">
        <f t="shared" si="144"/>
        <v>37.828928572784747</v>
      </c>
      <c r="H1328">
        <f t="shared" si="144"/>
        <v>37.803312804337075</v>
      </c>
      <c r="I1328">
        <f t="shared" si="145"/>
        <v>1</v>
      </c>
    </row>
    <row r="1329" spans="1:9" x14ac:dyDescent="0.25">
      <c r="A1329">
        <f>A1328+$M$3</f>
        <v>3629.2700000002897</v>
      </c>
      <c r="B1329">
        <f t="shared" si="146"/>
        <v>36.292700000002895</v>
      </c>
      <c r="C1329">
        <f t="shared" si="140"/>
        <v>30.121711438762446</v>
      </c>
      <c r="D1329">
        <f t="shared" si="141"/>
        <v>0.36292700000002898</v>
      </c>
      <c r="E1329">
        <f t="shared" si="142"/>
        <v>1.5363377052221845</v>
      </c>
      <c r="F1329">
        <f t="shared" si="143"/>
        <v>7.6816885261109222</v>
      </c>
      <c r="G1329">
        <f t="shared" si="144"/>
        <v>37.829037705225083</v>
      </c>
      <c r="H1329">
        <f t="shared" si="144"/>
        <v>37.803399964873371</v>
      </c>
      <c r="I1329">
        <f t="shared" si="145"/>
        <v>1</v>
      </c>
    </row>
    <row r="1330" spans="1:9" x14ac:dyDescent="0.25">
      <c r="A1330">
        <f>A1329+$M$3</f>
        <v>3629.2800000002899</v>
      </c>
      <c r="B1330">
        <f t="shared" si="146"/>
        <v>36.292800000002899</v>
      </c>
      <c r="C1330">
        <f t="shared" si="140"/>
        <v>30.121752937039911</v>
      </c>
      <c r="D1330">
        <f t="shared" si="141"/>
        <v>0.36292800000002901</v>
      </c>
      <c r="E1330">
        <f t="shared" si="142"/>
        <v>1.5363468376982925</v>
      </c>
      <c r="F1330">
        <f t="shared" si="143"/>
        <v>7.6817341884914629</v>
      </c>
      <c r="G1330">
        <f t="shared" si="144"/>
        <v>37.829146837701188</v>
      </c>
      <c r="H1330">
        <f t="shared" si="144"/>
        <v>37.803487125531376</v>
      </c>
      <c r="I1330">
        <f t="shared" si="145"/>
        <v>1</v>
      </c>
    </row>
    <row r="1331" spans="1:9" x14ac:dyDescent="0.25">
      <c r="A1331">
        <f>A1330+$M$3</f>
        <v>3629.2900000002901</v>
      </c>
      <c r="B1331">
        <f t="shared" si="146"/>
        <v>36.292900000002902</v>
      </c>
      <c r="C1331">
        <f t="shared" si="140"/>
        <v>30.121794435260203</v>
      </c>
      <c r="D1331">
        <f t="shared" si="141"/>
        <v>0.36292900000002903</v>
      </c>
      <c r="E1331">
        <f t="shared" si="142"/>
        <v>1.5363559702101763</v>
      </c>
      <c r="F1331">
        <f t="shared" si="143"/>
        <v>7.6817798510508819</v>
      </c>
      <c r="G1331">
        <f t="shared" si="144"/>
        <v>37.829255970213076</v>
      </c>
      <c r="H1331">
        <f t="shared" si="144"/>
        <v>37.803574286311083</v>
      </c>
      <c r="I1331">
        <f t="shared" si="145"/>
        <v>1</v>
      </c>
    </row>
    <row r="1332" spans="1:9" x14ac:dyDescent="0.25">
      <c r="A1332">
        <f>A1331+$M$3</f>
        <v>3629.3000000002903</v>
      </c>
      <c r="B1332">
        <f t="shared" si="146"/>
        <v>36.293000000002905</v>
      </c>
      <c r="C1332">
        <f t="shared" si="140"/>
        <v>30.121835933423323</v>
      </c>
      <c r="D1332">
        <f t="shared" si="141"/>
        <v>0.36293000000002906</v>
      </c>
      <c r="E1332">
        <f t="shared" si="142"/>
        <v>1.5363651027578356</v>
      </c>
      <c r="F1332">
        <f t="shared" si="143"/>
        <v>7.6818255137891782</v>
      </c>
      <c r="G1332">
        <f t="shared" si="144"/>
        <v>37.82936510276074</v>
      </c>
      <c r="H1332">
        <f t="shared" si="144"/>
        <v>37.803661447212505</v>
      </c>
      <c r="I1332">
        <f t="shared" si="145"/>
        <v>1</v>
      </c>
    </row>
    <row r="1333" spans="1:9" x14ac:dyDescent="0.25">
      <c r="A1333">
        <f>A1332+$M$3</f>
        <v>3629.3100000002905</v>
      </c>
      <c r="B1333">
        <f t="shared" si="146"/>
        <v>36.293100000002909</v>
      </c>
      <c r="C1333">
        <f t="shared" si="140"/>
        <v>30.121877431529274</v>
      </c>
      <c r="D1333">
        <f t="shared" si="141"/>
        <v>0.36293100000002909</v>
      </c>
      <c r="E1333">
        <f t="shared" si="142"/>
        <v>1.5363742353412706</v>
      </c>
      <c r="F1333">
        <f t="shared" si="143"/>
        <v>7.6818711767063528</v>
      </c>
      <c r="G1333">
        <f t="shared" si="144"/>
        <v>37.829474235344179</v>
      </c>
      <c r="H1333">
        <f t="shared" si="144"/>
        <v>37.80374860823563</v>
      </c>
      <c r="I1333">
        <f t="shared" si="145"/>
        <v>1</v>
      </c>
    </row>
    <row r="1334" spans="1:9" x14ac:dyDescent="0.25">
      <c r="A1334">
        <f>A1333+$M$3</f>
        <v>3629.3200000002907</v>
      </c>
      <c r="B1334">
        <f t="shared" si="146"/>
        <v>36.293200000002905</v>
      </c>
      <c r="C1334">
        <f t="shared" si="140"/>
        <v>30.121918929578055</v>
      </c>
      <c r="D1334">
        <f t="shared" si="141"/>
        <v>0.36293200000002906</v>
      </c>
      <c r="E1334">
        <f t="shared" si="142"/>
        <v>1.536383367960481</v>
      </c>
      <c r="F1334">
        <f t="shared" si="143"/>
        <v>7.6819168398024047</v>
      </c>
      <c r="G1334">
        <f t="shared" si="144"/>
        <v>37.829583367963387</v>
      </c>
      <c r="H1334">
        <f t="shared" si="144"/>
        <v>37.803835769380456</v>
      </c>
      <c r="I1334">
        <f t="shared" si="145"/>
        <v>1</v>
      </c>
    </row>
    <row r="1335" spans="1:9" x14ac:dyDescent="0.25">
      <c r="A1335">
        <f>A1334+$M$3</f>
        <v>3629.330000000291</v>
      </c>
      <c r="B1335">
        <f t="shared" si="146"/>
        <v>36.293300000002908</v>
      </c>
      <c r="C1335">
        <f t="shared" si="140"/>
        <v>30.121960427569661</v>
      </c>
      <c r="D1335">
        <f t="shared" si="141"/>
        <v>0.36293300000002909</v>
      </c>
      <c r="E1335">
        <f t="shared" si="142"/>
        <v>1.5363925006154682</v>
      </c>
      <c r="F1335">
        <f t="shared" si="143"/>
        <v>7.6819625030773411</v>
      </c>
      <c r="G1335">
        <f t="shared" si="144"/>
        <v>37.829692500618378</v>
      </c>
      <c r="H1335">
        <f t="shared" si="144"/>
        <v>37.803922930647005</v>
      </c>
      <c r="I1335">
        <f t="shared" si="145"/>
        <v>1</v>
      </c>
    </row>
    <row r="1336" spans="1:9" x14ac:dyDescent="0.25">
      <c r="A1336">
        <f>A1335+$M$3</f>
        <v>3629.3400000002912</v>
      </c>
      <c r="B1336">
        <f t="shared" si="146"/>
        <v>36.293400000002912</v>
      </c>
      <c r="C1336">
        <f t="shared" si="140"/>
        <v>30.122001925504101</v>
      </c>
      <c r="D1336">
        <f t="shared" si="141"/>
        <v>0.36293400000002912</v>
      </c>
      <c r="E1336">
        <f t="shared" si="142"/>
        <v>1.5364016333062309</v>
      </c>
      <c r="F1336">
        <f t="shared" si="143"/>
        <v>7.6820081665311548</v>
      </c>
      <c r="G1336">
        <f t="shared" si="144"/>
        <v>37.829801633309145</v>
      </c>
      <c r="H1336">
        <f t="shared" si="144"/>
        <v>37.804010092035256</v>
      </c>
      <c r="I1336">
        <f t="shared" si="145"/>
        <v>1</v>
      </c>
    </row>
    <row r="1337" spans="1:9" x14ac:dyDescent="0.25">
      <c r="A1337">
        <f>A1336+$M$3</f>
        <v>3629.3500000002914</v>
      </c>
      <c r="B1337">
        <f t="shared" si="146"/>
        <v>36.293500000002915</v>
      </c>
      <c r="C1337">
        <f t="shared" si="140"/>
        <v>30.122043423381371</v>
      </c>
      <c r="D1337">
        <f t="shared" si="141"/>
        <v>0.36293500000002915</v>
      </c>
      <c r="E1337">
        <f t="shared" si="142"/>
        <v>1.5364107660327699</v>
      </c>
      <c r="F1337">
        <f t="shared" si="143"/>
        <v>7.6820538301638495</v>
      </c>
      <c r="G1337">
        <f t="shared" si="144"/>
        <v>37.829910766035688</v>
      </c>
      <c r="H1337">
        <f t="shared" si="144"/>
        <v>37.804097253545223</v>
      </c>
      <c r="I1337">
        <f t="shared" si="145"/>
        <v>1</v>
      </c>
    </row>
    <row r="1338" spans="1:9" x14ac:dyDescent="0.25">
      <c r="A1338">
        <f>A1337+$M$3</f>
        <v>3629.3600000002916</v>
      </c>
      <c r="B1338">
        <f t="shared" si="146"/>
        <v>36.293600000002918</v>
      </c>
      <c r="C1338">
        <f t="shared" si="140"/>
        <v>30.12208492120147</v>
      </c>
      <c r="D1338">
        <f t="shared" si="141"/>
        <v>0.36293600000002918</v>
      </c>
      <c r="E1338">
        <f t="shared" si="142"/>
        <v>1.5364198987950852</v>
      </c>
      <c r="F1338">
        <f t="shared" si="143"/>
        <v>7.6820994939754259</v>
      </c>
      <c r="G1338">
        <f t="shared" si="144"/>
        <v>37.830019898798007</v>
      </c>
      <c r="H1338">
        <f t="shared" si="144"/>
        <v>37.804184415176898</v>
      </c>
      <c r="I1338">
        <f t="shared" si="145"/>
        <v>1</v>
      </c>
    </row>
    <row r="1339" spans="1:9" x14ac:dyDescent="0.25">
      <c r="A1339">
        <f>A1338+$M$3</f>
        <v>3629.3700000002918</v>
      </c>
      <c r="B1339">
        <f t="shared" si="146"/>
        <v>36.293700000002922</v>
      </c>
      <c r="C1339">
        <f t="shared" si="140"/>
        <v>30.122126418964399</v>
      </c>
      <c r="D1339">
        <f t="shared" si="141"/>
        <v>0.36293700000002921</v>
      </c>
      <c r="E1339">
        <f t="shared" si="142"/>
        <v>1.5364290315931766</v>
      </c>
      <c r="F1339">
        <f t="shared" si="143"/>
        <v>7.6821451579658824</v>
      </c>
      <c r="G1339">
        <f t="shared" si="144"/>
        <v>37.830129031596101</v>
      </c>
      <c r="H1339">
        <f t="shared" si="144"/>
        <v>37.804271576930283</v>
      </c>
      <c r="I1339">
        <f t="shared" si="145"/>
        <v>1</v>
      </c>
    </row>
    <row r="1340" spans="1:9" x14ac:dyDescent="0.25">
      <c r="A1340">
        <f>A1339+$M$3</f>
        <v>3629.3800000002921</v>
      </c>
      <c r="B1340">
        <f t="shared" si="146"/>
        <v>36.293800000002925</v>
      </c>
      <c r="C1340">
        <f t="shared" si="140"/>
        <v>30.122167916670158</v>
      </c>
      <c r="D1340">
        <f t="shared" si="141"/>
        <v>0.36293800000002924</v>
      </c>
      <c r="E1340">
        <f t="shared" si="142"/>
        <v>1.536438164427044</v>
      </c>
      <c r="F1340">
        <f t="shared" si="143"/>
        <v>7.6821908221352198</v>
      </c>
      <c r="G1340">
        <f t="shared" si="144"/>
        <v>37.830238164429971</v>
      </c>
      <c r="H1340">
        <f t="shared" si="144"/>
        <v>37.804358738805377</v>
      </c>
      <c r="I1340">
        <f t="shared" si="145"/>
        <v>1</v>
      </c>
    </row>
    <row r="1341" spans="1:9" x14ac:dyDescent="0.25">
      <c r="A1341">
        <f>A1340+$M$3</f>
        <v>3629.3900000002923</v>
      </c>
      <c r="B1341">
        <f t="shared" si="146"/>
        <v>36.293900000002921</v>
      </c>
      <c r="C1341">
        <f t="shared" si="140"/>
        <v>30.12220941431875</v>
      </c>
      <c r="D1341">
        <f t="shared" si="141"/>
        <v>0.36293900000002927</v>
      </c>
      <c r="E1341">
        <f t="shared" si="142"/>
        <v>1.5364472972966874</v>
      </c>
      <c r="F1341">
        <f t="shared" si="143"/>
        <v>7.6822364864834372</v>
      </c>
      <c r="G1341">
        <f t="shared" si="144"/>
        <v>37.83034729729961</v>
      </c>
      <c r="H1341">
        <f t="shared" si="144"/>
        <v>37.804445900802186</v>
      </c>
      <c r="I1341">
        <f t="shared" si="145"/>
        <v>1</v>
      </c>
    </row>
    <row r="1342" spans="1:9" x14ac:dyDescent="0.25">
      <c r="A1342">
        <f>A1341+$M$3</f>
        <v>3629.4000000002925</v>
      </c>
      <c r="B1342">
        <f t="shared" si="146"/>
        <v>36.294000000002924</v>
      </c>
      <c r="C1342">
        <f t="shared" si="140"/>
        <v>30.122250911910172</v>
      </c>
      <c r="D1342">
        <f t="shared" si="141"/>
        <v>0.36294000000002924</v>
      </c>
      <c r="E1342">
        <f t="shared" si="142"/>
        <v>1.5364564302021071</v>
      </c>
      <c r="F1342">
        <f t="shared" si="143"/>
        <v>7.6822821510105355</v>
      </c>
      <c r="G1342">
        <f t="shared" si="144"/>
        <v>37.830456430205032</v>
      </c>
      <c r="H1342">
        <f t="shared" si="144"/>
        <v>37.804533062920704</v>
      </c>
      <c r="I1342">
        <f t="shared" si="145"/>
        <v>1</v>
      </c>
    </row>
    <row r="1343" spans="1:9" x14ac:dyDescent="0.25">
      <c r="A1343">
        <f>A1342+$M$3</f>
        <v>3629.4100000002927</v>
      </c>
      <c r="B1343">
        <f t="shared" si="146"/>
        <v>36.294100000002928</v>
      </c>
      <c r="C1343">
        <f t="shared" si="140"/>
        <v>30.122292409444423</v>
      </c>
      <c r="D1343">
        <f t="shared" si="141"/>
        <v>0.36294100000002927</v>
      </c>
      <c r="E1343">
        <f t="shared" si="142"/>
        <v>1.5364655631433037</v>
      </c>
      <c r="F1343">
        <f t="shared" si="143"/>
        <v>7.6823278157165191</v>
      </c>
      <c r="G1343">
        <f t="shared" si="144"/>
        <v>37.83056556314623</v>
      </c>
      <c r="H1343">
        <f t="shared" si="144"/>
        <v>37.804620225160946</v>
      </c>
      <c r="I1343">
        <f t="shared" si="145"/>
        <v>1</v>
      </c>
    </row>
    <row r="1344" spans="1:9" x14ac:dyDescent="0.25">
      <c r="A1344">
        <f>A1343+$M$3</f>
        <v>3629.4200000002929</v>
      </c>
      <c r="B1344">
        <f t="shared" si="146"/>
        <v>36.294200000002931</v>
      </c>
      <c r="C1344">
        <f t="shared" si="140"/>
        <v>30.122333906921508</v>
      </c>
      <c r="D1344">
        <f t="shared" si="141"/>
        <v>0.3629420000000293</v>
      </c>
      <c r="E1344">
        <f t="shared" si="142"/>
        <v>1.5364746961202764</v>
      </c>
      <c r="F1344">
        <f t="shared" si="143"/>
        <v>7.6823734806013819</v>
      </c>
      <c r="G1344">
        <f t="shared" si="144"/>
        <v>37.830674696123211</v>
      </c>
      <c r="H1344">
        <f t="shared" si="144"/>
        <v>37.804707387522889</v>
      </c>
      <c r="I1344">
        <f t="shared" si="145"/>
        <v>1</v>
      </c>
    </row>
    <row r="1345" spans="1:9" x14ac:dyDescent="0.25">
      <c r="A1345">
        <f>A1344+$M$3</f>
        <v>3629.4300000002931</v>
      </c>
      <c r="B1345">
        <f t="shared" si="146"/>
        <v>36.294300000002934</v>
      </c>
      <c r="C1345">
        <f t="shared" si="140"/>
        <v>30.122375404341426</v>
      </c>
      <c r="D1345">
        <f t="shared" si="141"/>
        <v>0.36294300000002933</v>
      </c>
      <c r="E1345">
        <f t="shared" si="142"/>
        <v>1.5364838291330261</v>
      </c>
      <c r="F1345">
        <f t="shared" si="143"/>
        <v>7.6824191456651301</v>
      </c>
      <c r="G1345">
        <f t="shared" si="144"/>
        <v>37.83078382913596</v>
      </c>
      <c r="H1345">
        <f t="shared" si="144"/>
        <v>37.804794550006555</v>
      </c>
      <c r="I1345">
        <f t="shared" si="145"/>
        <v>1</v>
      </c>
    </row>
    <row r="1346" spans="1:9" x14ac:dyDescent="0.25">
      <c r="A1346">
        <f>A1345+$M$3</f>
        <v>3629.4400000002934</v>
      </c>
      <c r="B1346">
        <f t="shared" si="146"/>
        <v>36.294400000002938</v>
      </c>
      <c r="C1346">
        <f t="shared" si="140"/>
        <v>30.122416901704174</v>
      </c>
      <c r="D1346">
        <f t="shared" si="141"/>
        <v>0.36294400000002935</v>
      </c>
      <c r="E1346">
        <f t="shared" si="142"/>
        <v>1.536492962181552</v>
      </c>
      <c r="F1346">
        <f t="shared" si="143"/>
        <v>7.68246481090776</v>
      </c>
      <c r="G1346">
        <f t="shared" si="144"/>
        <v>37.830892962184492</v>
      </c>
      <c r="H1346">
        <f t="shared" si="144"/>
        <v>37.80488171261193</v>
      </c>
      <c r="I1346">
        <f t="shared" si="145"/>
        <v>1</v>
      </c>
    </row>
    <row r="1347" spans="1:9" x14ac:dyDescent="0.25">
      <c r="A1347">
        <f>A1346+$M$3</f>
        <v>3629.4500000002936</v>
      </c>
      <c r="B1347">
        <f t="shared" si="146"/>
        <v>36.294500000002934</v>
      </c>
      <c r="C1347">
        <f t="shared" ref="C1347:C1410" si="147">0.5*SQRT(A1347)</f>
        <v>30.122458399009755</v>
      </c>
      <c r="D1347">
        <f t="shared" ref="D1347:D1410" si="148">0.0001*A1347</f>
        <v>0.36294500000002938</v>
      </c>
      <c r="E1347">
        <f t="shared" ref="E1347:E1410" si="149">10*D1347^3+7*D1347^2+0.1*D1347+0.1</f>
        <v>1.5365020952658548</v>
      </c>
      <c r="F1347">
        <f t="shared" ref="F1347:F1410" si="150">E1347*5</f>
        <v>7.6825104763292735</v>
      </c>
      <c r="G1347">
        <f t="shared" ref="G1347:H1410" si="151">E1347+B1347</f>
        <v>37.831002095268786</v>
      </c>
      <c r="H1347">
        <f t="shared" si="151"/>
        <v>37.804968875339029</v>
      </c>
      <c r="I1347">
        <f t="shared" ref="I1347:I1410" si="152">IF(G1347&gt;H1347,1,"")</f>
        <v>1</v>
      </c>
    </row>
    <row r="1348" spans="1:9" x14ac:dyDescent="0.25">
      <c r="A1348">
        <f>A1347+$M$3</f>
        <v>3629.4600000002938</v>
      </c>
      <c r="B1348">
        <f t="shared" ref="B1348:B1411" si="153">0.01*A1348</f>
        <v>36.294600000002937</v>
      </c>
      <c r="C1348">
        <f t="shared" si="147"/>
        <v>30.122499896258169</v>
      </c>
      <c r="D1348">
        <f t="shared" si="148"/>
        <v>0.36294600000002941</v>
      </c>
      <c r="E1348">
        <f t="shared" si="149"/>
        <v>1.5365112283859341</v>
      </c>
      <c r="F1348">
        <f t="shared" si="150"/>
        <v>7.6825561419296706</v>
      </c>
      <c r="G1348">
        <f t="shared" si="151"/>
        <v>37.83111122838887</v>
      </c>
      <c r="H1348">
        <f t="shared" si="151"/>
        <v>37.805056038187843</v>
      </c>
      <c r="I1348">
        <f t="shared" si="152"/>
        <v>1</v>
      </c>
    </row>
    <row r="1349" spans="1:9" x14ac:dyDescent="0.25">
      <c r="A1349">
        <f>A1348+$M$3</f>
        <v>3629.470000000294</v>
      </c>
      <c r="B1349">
        <f t="shared" si="153"/>
        <v>36.29470000000294</v>
      </c>
      <c r="C1349">
        <f t="shared" si="147"/>
        <v>30.122541393449417</v>
      </c>
      <c r="D1349">
        <f t="shared" si="148"/>
        <v>0.36294700000002944</v>
      </c>
      <c r="E1349">
        <f t="shared" si="149"/>
        <v>1.5365203615417899</v>
      </c>
      <c r="F1349">
        <f t="shared" si="150"/>
        <v>7.6826018077089495</v>
      </c>
      <c r="G1349">
        <f t="shared" si="151"/>
        <v>37.83122036154473</v>
      </c>
      <c r="H1349">
        <f t="shared" si="151"/>
        <v>37.805143201158366</v>
      </c>
      <c r="I1349">
        <f t="shared" si="152"/>
        <v>1</v>
      </c>
    </row>
    <row r="1350" spans="1:9" x14ac:dyDescent="0.25">
      <c r="A1350">
        <f>A1349+$M$3</f>
        <v>3629.4800000002942</v>
      </c>
      <c r="B1350">
        <f t="shared" si="153"/>
        <v>36.294800000002944</v>
      </c>
      <c r="C1350">
        <f t="shared" si="147"/>
        <v>30.122582890583494</v>
      </c>
      <c r="D1350">
        <f t="shared" si="148"/>
        <v>0.36294800000002941</v>
      </c>
      <c r="E1350">
        <f t="shared" si="149"/>
        <v>1.5365294947334229</v>
      </c>
      <c r="F1350">
        <f t="shared" si="150"/>
        <v>7.6826474736671146</v>
      </c>
      <c r="G1350">
        <f t="shared" si="151"/>
        <v>37.831329494736366</v>
      </c>
      <c r="H1350">
        <f t="shared" si="151"/>
        <v>37.805230364250612</v>
      </c>
      <c r="I1350">
        <f t="shared" si="152"/>
        <v>1</v>
      </c>
    </row>
    <row r="1351" spans="1:9" x14ac:dyDescent="0.25">
      <c r="A1351">
        <f>A1350+$M$3</f>
        <v>3629.4900000002945</v>
      </c>
      <c r="B1351">
        <f t="shared" si="153"/>
        <v>36.294900000002947</v>
      </c>
      <c r="C1351">
        <f t="shared" si="147"/>
        <v>30.122624387660409</v>
      </c>
      <c r="D1351">
        <f t="shared" si="148"/>
        <v>0.36294900000002944</v>
      </c>
      <c r="E1351">
        <f t="shared" si="149"/>
        <v>1.5365386279608326</v>
      </c>
      <c r="F1351">
        <f t="shared" si="150"/>
        <v>7.6826931398041634</v>
      </c>
      <c r="G1351">
        <f t="shared" si="151"/>
        <v>37.831438627963777</v>
      </c>
      <c r="H1351">
        <f t="shared" si="151"/>
        <v>37.805317527464574</v>
      </c>
      <c r="I1351">
        <f t="shared" si="152"/>
        <v>1</v>
      </c>
    </row>
    <row r="1352" spans="1:9" x14ac:dyDescent="0.25">
      <c r="A1352">
        <f>A1351+$M$3</f>
        <v>3629.5000000002947</v>
      </c>
      <c r="B1352">
        <f t="shared" si="153"/>
        <v>36.29500000000295</v>
      </c>
      <c r="C1352">
        <f t="shared" si="147"/>
        <v>30.122665884680156</v>
      </c>
      <c r="D1352">
        <f t="shared" si="148"/>
        <v>0.36295000000002947</v>
      </c>
      <c r="E1352">
        <f t="shared" si="149"/>
        <v>1.5365477612240193</v>
      </c>
      <c r="F1352">
        <f t="shared" si="150"/>
        <v>7.6827388061200965</v>
      </c>
      <c r="G1352">
        <f t="shared" si="151"/>
        <v>37.831547761226972</v>
      </c>
      <c r="H1352">
        <f t="shared" si="151"/>
        <v>37.805404690800252</v>
      </c>
      <c r="I1352">
        <f t="shared" si="152"/>
        <v>1</v>
      </c>
    </row>
    <row r="1353" spans="1:9" x14ac:dyDescent="0.25">
      <c r="A1353">
        <f>A1352+$M$3</f>
        <v>3629.5100000002949</v>
      </c>
      <c r="B1353">
        <f t="shared" si="153"/>
        <v>36.295100000002947</v>
      </c>
      <c r="C1353">
        <f t="shared" si="147"/>
        <v>30.122707381642734</v>
      </c>
      <c r="D1353">
        <f t="shared" si="148"/>
        <v>0.3629510000000295</v>
      </c>
      <c r="E1353">
        <f t="shared" si="149"/>
        <v>1.5365568945229831</v>
      </c>
      <c r="F1353">
        <f t="shared" si="150"/>
        <v>7.682784472614915</v>
      </c>
      <c r="G1353">
        <f t="shared" si="151"/>
        <v>37.831656894525928</v>
      </c>
      <c r="H1353">
        <f t="shared" si="151"/>
        <v>37.805491854257646</v>
      </c>
      <c r="I1353">
        <f t="shared" si="152"/>
        <v>1</v>
      </c>
    </row>
    <row r="1354" spans="1:9" x14ac:dyDescent="0.25">
      <c r="A1354">
        <f>A1353+$M$3</f>
        <v>3629.5200000002951</v>
      </c>
      <c r="B1354">
        <f t="shared" si="153"/>
        <v>36.29520000000295</v>
      </c>
      <c r="C1354">
        <f t="shared" si="147"/>
        <v>30.122748878548148</v>
      </c>
      <c r="D1354">
        <f t="shared" si="148"/>
        <v>0.36295200000002953</v>
      </c>
      <c r="E1354">
        <f t="shared" si="149"/>
        <v>1.536566027857724</v>
      </c>
      <c r="F1354">
        <f t="shared" si="150"/>
        <v>7.6828301392886198</v>
      </c>
      <c r="G1354">
        <f t="shared" si="151"/>
        <v>37.831766027860674</v>
      </c>
      <c r="H1354">
        <f t="shared" si="151"/>
        <v>37.80557901783677</v>
      </c>
      <c r="I1354">
        <f t="shared" si="152"/>
        <v>1</v>
      </c>
    </row>
    <row r="1355" spans="1:9" x14ac:dyDescent="0.25">
      <c r="A1355">
        <f>A1354+$M$3</f>
        <v>3629.5300000002953</v>
      </c>
      <c r="B1355">
        <f t="shared" si="153"/>
        <v>36.295300000002953</v>
      </c>
      <c r="C1355">
        <f t="shared" si="147"/>
        <v>30.122790375396399</v>
      </c>
      <c r="D1355">
        <f t="shared" si="148"/>
        <v>0.36295300000002956</v>
      </c>
      <c r="E1355">
        <f t="shared" si="149"/>
        <v>1.5365751612282419</v>
      </c>
      <c r="F1355">
        <f t="shared" si="150"/>
        <v>7.6828758061412099</v>
      </c>
      <c r="G1355">
        <f t="shared" si="151"/>
        <v>37.831875161231196</v>
      </c>
      <c r="H1355">
        <f t="shared" si="151"/>
        <v>37.80566618153761</v>
      </c>
      <c r="I1355">
        <f t="shared" si="152"/>
        <v>1</v>
      </c>
    </row>
    <row r="1356" spans="1:9" x14ac:dyDescent="0.25">
      <c r="A1356">
        <f>A1355+$M$3</f>
        <v>3629.5400000002955</v>
      </c>
      <c r="B1356">
        <f t="shared" si="153"/>
        <v>36.295400000002957</v>
      </c>
      <c r="C1356">
        <f t="shared" si="147"/>
        <v>30.122831872187479</v>
      </c>
      <c r="D1356">
        <f t="shared" si="148"/>
        <v>0.36295400000002959</v>
      </c>
      <c r="E1356">
        <f t="shared" si="149"/>
        <v>1.5365842946345367</v>
      </c>
      <c r="F1356">
        <f t="shared" si="150"/>
        <v>7.6829214731726836</v>
      </c>
      <c r="G1356">
        <f t="shared" si="151"/>
        <v>37.831984294637493</v>
      </c>
      <c r="H1356">
        <f t="shared" si="151"/>
        <v>37.805753345360159</v>
      </c>
      <c r="I1356">
        <f t="shared" si="152"/>
        <v>1</v>
      </c>
    </row>
    <row r="1357" spans="1:9" x14ac:dyDescent="0.25">
      <c r="A1357">
        <f>A1356+$M$3</f>
        <v>3629.5500000002958</v>
      </c>
      <c r="B1357">
        <f t="shared" si="153"/>
        <v>36.29550000000296</v>
      </c>
      <c r="C1357">
        <f t="shared" si="147"/>
        <v>30.122873368921397</v>
      </c>
      <c r="D1357">
        <f t="shared" si="148"/>
        <v>0.36295500000002962</v>
      </c>
      <c r="E1357">
        <f t="shared" si="149"/>
        <v>1.5365934280766091</v>
      </c>
      <c r="F1357">
        <f t="shared" si="150"/>
        <v>7.6829671403830453</v>
      </c>
      <c r="G1357">
        <f t="shared" si="151"/>
        <v>37.832093428079567</v>
      </c>
      <c r="H1357">
        <f t="shared" si="151"/>
        <v>37.805840509304446</v>
      </c>
      <c r="I1357">
        <f t="shared" si="152"/>
        <v>1</v>
      </c>
    </row>
    <row r="1358" spans="1:9" x14ac:dyDescent="0.25">
      <c r="A1358">
        <f>A1357+$M$3</f>
        <v>3629.560000000296</v>
      </c>
      <c r="B1358">
        <f t="shared" si="153"/>
        <v>36.295600000002963</v>
      </c>
      <c r="C1358">
        <f t="shared" si="147"/>
        <v>30.122914865598151</v>
      </c>
      <c r="D1358">
        <f t="shared" si="148"/>
        <v>0.36295600000002959</v>
      </c>
      <c r="E1358">
        <f t="shared" si="149"/>
        <v>1.5366025615544583</v>
      </c>
      <c r="F1358">
        <f t="shared" si="150"/>
        <v>7.6830128077722915</v>
      </c>
      <c r="G1358">
        <f t="shared" si="151"/>
        <v>37.832202561557423</v>
      </c>
      <c r="H1358">
        <f t="shared" si="151"/>
        <v>37.805927673370441</v>
      </c>
      <c r="I1358">
        <f t="shared" si="152"/>
        <v>1</v>
      </c>
    </row>
    <row r="1359" spans="1:9" x14ac:dyDescent="0.25">
      <c r="A1359">
        <f>A1358+$M$3</f>
        <v>3629.5700000002962</v>
      </c>
      <c r="B1359">
        <f t="shared" si="153"/>
        <v>36.295700000002959</v>
      </c>
      <c r="C1359">
        <f t="shared" si="147"/>
        <v>30.122956362217739</v>
      </c>
      <c r="D1359">
        <f t="shared" si="148"/>
        <v>0.36295700000002962</v>
      </c>
      <c r="E1359">
        <f t="shared" si="149"/>
        <v>1.5366116950680855</v>
      </c>
      <c r="F1359">
        <f t="shared" si="150"/>
        <v>7.6830584753404274</v>
      </c>
      <c r="G1359">
        <f t="shared" si="151"/>
        <v>37.832311695071041</v>
      </c>
      <c r="H1359">
        <f t="shared" si="151"/>
        <v>37.806014837558166</v>
      </c>
      <c r="I1359">
        <f t="shared" si="152"/>
        <v>1</v>
      </c>
    </row>
    <row r="1360" spans="1:9" x14ac:dyDescent="0.25">
      <c r="A1360">
        <f>A1359+$M$3</f>
        <v>3629.5800000002964</v>
      </c>
      <c r="B1360">
        <f t="shared" si="153"/>
        <v>36.295800000002963</v>
      </c>
      <c r="C1360">
        <f t="shared" si="147"/>
        <v>30.12299785878016</v>
      </c>
      <c r="D1360">
        <f t="shared" si="148"/>
        <v>0.36295800000002965</v>
      </c>
      <c r="E1360">
        <f t="shared" si="149"/>
        <v>1.5366208286174898</v>
      </c>
      <c r="F1360">
        <f t="shared" si="150"/>
        <v>7.6831041430874496</v>
      </c>
      <c r="G1360">
        <f t="shared" si="151"/>
        <v>37.83242082862045</v>
      </c>
      <c r="H1360">
        <f t="shared" si="151"/>
        <v>37.806102001867607</v>
      </c>
      <c r="I1360">
        <f t="shared" si="152"/>
        <v>1</v>
      </c>
    </row>
    <row r="1361" spans="1:9" x14ac:dyDescent="0.25">
      <c r="A1361">
        <f>A1360+$M$3</f>
        <v>3629.5900000002966</v>
      </c>
      <c r="B1361">
        <f t="shared" si="153"/>
        <v>36.295900000002966</v>
      </c>
      <c r="C1361">
        <f t="shared" si="147"/>
        <v>30.123039355285417</v>
      </c>
      <c r="D1361">
        <f t="shared" si="148"/>
        <v>0.36295900000002967</v>
      </c>
      <c r="E1361">
        <f t="shared" si="149"/>
        <v>1.536629962202672</v>
      </c>
      <c r="F1361">
        <f t="shared" si="150"/>
        <v>7.6831498110133598</v>
      </c>
      <c r="G1361">
        <f t="shared" si="151"/>
        <v>37.832529962205641</v>
      </c>
      <c r="H1361">
        <f t="shared" si="151"/>
        <v>37.806189166298779</v>
      </c>
      <c r="I1361">
        <f t="shared" si="152"/>
        <v>1</v>
      </c>
    </row>
    <row r="1362" spans="1:9" x14ac:dyDescent="0.25">
      <c r="A1362">
        <f>A1361+$M$3</f>
        <v>3629.6000000002969</v>
      </c>
      <c r="B1362">
        <f t="shared" si="153"/>
        <v>36.296000000002969</v>
      </c>
      <c r="C1362">
        <f t="shared" si="147"/>
        <v>30.123080851733512</v>
      </c>
      <c r="D1362">
        <f t="shared" si="148"/>
        <v>0.3629600000000297</v>
      </c>
      <c r="E1362">
        <f t="shared" si="149"/>
        <v>1.5366390958236313</v>
      </c>
      <c r="F1362">
        <f t="shared" si="150"/>
        <v>7.6831954791181563</v>
      </c>
      <c r="G1362">
        <f t="shared" si="151"/>
        <v>37.8326390958266</v>
      </c>
      <c r="H1362">
        <f t="shared" si="151"/>
        <v>37.806276330851667</v>
      </c>
      <c r="I1362">
        <f t="shared" si="152"/>
        <v>1</v>
      </c>
    </row>
    <row r="1363" spans="1:9" x14ac:dyDescent="0.25">
      <c r="A1363">
        <f>A1362+$M$3</f>
        <v>3629.6100000002971</v>
      </c>
      <c r="B1363">
        <f t="shared" si="153"/>
        <v>36.296100000002973</v>
      </c>
      <c r="C1363">
        <f t="shared" si="147"/>
        <v>30.123122348124443</v>
      </c>
      <c r="D1363">
        <f t="shared" si="148"/>
        <v>0.36296100000002973</v>
      </c>
      <c r="E1363">
        <f t="shared" si="149"/>
        <v>1.5366482294803685</v>
      </c>
      <c r="F1363">
        <f t="shared" si="150"/>
        <v>7.6832411474018425</v>
      </c>
      <c r="G1363">
        <f t="shared" si="151"/>
        <v>37.832748229483343</v>
      </c>
      <c r="H1363">
        <f t="shared" si="151"/>
        <v>37.806363495526284</v>
      </c>
      <c r="I1363">
        <f t="shared" si="152"/>
        <v>1</v>
      </c>
    </row>
    <row r="1364" spans="1:9" x14ac:dyDescent="0.25">
      <c r="A1364">
        <f>A1363+$M$3</f>
        <v>3629.6200000002973</v>
      </c>
      <c r="B1364">
        <f t="shared" si="153"/>
        <v>36.296200000002976</v>
      </c>
      <c r="C1364">
        <f t="shared" si="147"/>
        <v>30.123163844458212</v>
      </c>
      <c r="D1364">
        <f t="shared" si="148"/>
        <v>0.36296200000002976</v>
      </c>
      <c r="E1364">
        <f t="shared" si="149"/>
        <v>1.536657363172883</v>
      </c>
      <c r="F1364">
        <f t="shared" si="150"/>
        <v>7.683286815864415</v>
      </c>
      <c r="G1364">
        <f t="shared" si="151"/>
        <v>37.832857363175862</v>
      </c>
      <c r="H1364">
        <f t="shared" si="151"/>
        <v>37.806450660322625</v>
      </c>
      <c r="I1364">
        <f t="shared" si="152"/>
        <v>1</v>
      </c>
    </row>
    <row r="1365" spans="1:9" x14ac:dyDescent="0.25">
      <c r="A1365">
        <f>A1364+$M$3</f>
        <v>3629.6300000002975</v>
      </c>
      <c r="B1365">
        <f t="shared" si="153"/>
        <v>36.296300000002979</v>
      </c>
      <c r="C1365">
        <f t="shared" si="147"/>
        <v>30.123205340734813</v>
      </c>
      <c r="D1365">
        <f t="shared" si="148"/>
        <v>0.36296300000002979</v>
      </c>
      <c r="E1365">
        <f t="shared" si="149"/>
        <v>1.5366664969011756</v>
      </c>
      <c r="F1365">
        <f t="shared" si="150"/>
        <v>7.6833324845058781</v>
      </c>
      <c r="G1365">
        <f t="shared" si="151"/>
        <v>37.832966496904156</v>
      </c>
      <c r="H1365">
        <f t="shared" si="151"/>
        <v>37.806537825240689</v>
      </c>
      <c r="I1365">
        <f t="shared" si="152"/>
        <v>1</v>
      </c>
    </row>
    <row r="1366" spans="1:9" x14ac:dyDescent="0.25">
      <c r="A1366">
        <f>A1365+$M$3</f>
        <v>3629.6400000002977</v>
      </c>
      <c r="B1366">
        <f t="shared" si="153"/>
        <v>36.296400000002976</v>
      </c>
      <c r="C1366">
        <f t="shared" si="147"/>
        <v>30.123246836954252</v>
      </c>
      <c r="D1366">
        <f t="shared" si="148"/>
        <v>0.36296400000002982</v>
      </c>
      <c r="E1366">
        <f t="shared" si="149"/>
        <v>1.5366756306652458</v>
      </c>
      <c r="F1366">
        <f t="shared" si="150"/>
        <v>7.6833781533262293</v>
      </c>
      <c r="G1366">
        <f t="shared" si="151"/>
        <v>37.833075630668219</v>
      </c>
      <c r="H1366">
        <f t="shared" si="151"/>
        <v>37.806624990280483</v>
      </c>
      <c r="I1366">
        <f t="shared" si="152"/>
        <v>1</v>
      </c>
    </row>
    <row r="1367" spans="1:9" x14ac:dyDescent="0.25">
      <c r="A1367">
        <f>A1366+$M$3</f>
        <v>3629.650000000298</v>
      </c>
      <c r="B1367">
        <f t="shared" si="153"/>
        <v>36.296500000002979</v>
      </c>
      <c r="C1367">
        <f t="shared" si="147"/>
        <v>30.12328833311653</v>
      </c>
      <c r="D1367">
        <f t="shared" si="148"/>
        <v>0.36296500000002979</v>
      </c>
      <c r="E1367">
        <f t="shared" si="149"/>
        <v>1.5366847644650936</v>
      </c>
      <c r="F1367">
        <f t="shared" si="150"/>
        <v>7.6834238223254676</v>
      </c>
      <c r="G1367">
        <f t="shared" si="151"/>
        <v>37.833184764468072</v>
      </c>
      <c r="H1367">
        <f t="shared" si="151"/>
        <v>37.806712155442</v>
      </c>
      <c r="I1367">
        <f t="shared" si="152"/>
        <v>1</v>
      </c>
    </row>
    <row r="1368" spans="1:9" x14ac:dyDescent="0.25">
      <c r="A1368">
        <f>A1367+$M$3</f>
        <v>3629.6600000002982</v>
      </c>
      <c r="B1368">
        <f t="shared" si="153"/>
        <v>36.296600000002982</v>
      </c>
      <c r="C1368">
        <f t="shared" si="147"/>
        <v>30.123329829221646</v>
      </c>
      <c r="D1368">
        <f t="shared" si="148"/>
        <v>0.36296600000002982</v>
      </c>
      <c r="E1368">
        <f t="shared" si="149"/>
        <v>1.5366938983007192</v>
      </c>
      <c r="F1368">
        <f t="shared" si="150"/>
        <v>7.6834694915035957</v>
      </c>
      <c r="G1368">
        <f t="shared" si="151"/>
        <v>37.833293898303701</v>
      </c>
      <c r="H1368">
        <f t="shared" si="151"/>
        <v>37.80679932072524</v>
      </c>
      <c r="I1368">
        <f t="shared" si="152"/>
        <v>1</v>
      </c>
    </row>
    <row r="1369" spans="1:9" x14ac:dyDescent="0.25">
      <c r="A1369">
        <f>A1368+$M$3</f>
        <v>3629.6700000002984</v>
      </c>
      <c r="B1369">
        <f t="shared" si="153"/>
        <v>36.296700000002986</v>
      </c>
      <c r="C1369">
        <f t="shared" si="147"/>
        <v>30.123371325269598</v>
      </c>
      <c r="D1369">
        <f t="shared" si="148"/>
        <v>0.36296700000002985</v>
      </c>
      <c r="E1369">
        <f t="shared" si="149"/>
        <v>1.5367030321721233</v>
      </c>
      <c r="F1369">
        <f t="shared" si="150"/>
        <v>7.6835151608606171</v>
      </c>
      <c r="G1369">
        <f t="shared" si="151"/>
        <v>37.833403032175106</v>
      </c>
      <c r="H1369">
        <f t="shared" si="151"/>
        <v>37.806886486130217</v>
      </c>
      <c r="I1369">
        <f t="shared" si="152"/>
        <v>1</v>
      </c>
    </row>
    <row r="1370" spans="1:9" x14ac:dyDescent="0.25">
      <c r="A1370">
        <f>A1369+$M$3</f>
        <v>3629.6800000002986</v>
      </c>
      <c r="B1370">
        <f t="shared" si="153"/>
        <v>36.296800000002989</v>
      </c>
      <c r="C1370">
        <f t="shared" si="147"/>
        <v>30.123412821260388</v>
      </c>
      <c r="D1370">
        <f t="shared" si="148"/>
        <v>0.36296800000002988</v>
      </c>
      <c r="E1370">
        <f t="shared" si="149"/>
        <v>1.5367121660793053</v>
      </c>
      <c r="F1370">
        <f t="shared" si="150"/>
        <v>7.6835608303965266</v>
      </c>
      <c r="G1370">
        <f t="shared" si="151"/>
        <v>37.833512166082294</v>
      </c>
      <c r="H1370">
        <f t="shared" si="151"/>
        <v>37.806973651656918</v>
      </c>
      <c r="I1370">
        <f t="shared" si="152"/>
        <v>1</v>
      </c>
    </row>
    <row r="1371" spans="1:9" x14ac:dyDescent="0.25">
      <c r="A1371">
        <f>A1370+$M$3</f>
        <v>3629.6900000002988</v>
      </c>
      <c r="B1371">
        <f t="shared" si="153"/>
        <v>36.296900000002992</v>
      </c>
      <c r="C1371">
        <f t="shared" si="147"/>
        <v>30.123454317194014</v>
      </c>
      <c r="D1371">
        <f t="shared" si="148"/>
        <v>0.36296900000002991</v>
      </c>
      <c r="E1371">
        <f t="shared" si="149"/>
        <v>1.5367213000222653</v>
      </c>
      <c r="F1371">
        <f t="shared" si="150"/>
        <v>7.6836065001113258</v>
      </c>
      <c r="G1371">
        <f t="shared" si="151"/>
        <v>37.833621300025257</v>
      </c>
      <c r="H1371">
        <f t="shared" si="151"/>
        <v>37.807060817305342</v>
      </c>
      <c r="I1371">
        <f t="shared" si="152"/>
        <v>1</v>
      </c>
    </row>
    <row r="1372" spans="1:9" x14ac:dyDescent="0.25">
      <c r="A1372">
        <f>A1371+$M$3</f>
        <v>3629.700000000299</v>
      </c>
      <c r="B1372">
        <f t="shared" si="153"/>
        <v>36.297000000002988</v>
      </c>
      <c r="C1372">
        <f t="shared" si="147"/>
        <v>30.12349581307048</v>
      </c>
      <c r="D1372">
        <f t="shared" si="148"/>
        <v>0.36297000000002994</v>
      </c>
      <c r="E1372">
        <f t="shared" si="149"/>
        <v>1.5367304340010035</v>
      </c>
      <c r="F1372">
        <f t="shared" si="150"/>
        <v>7.6836521700050175</v>
      </c>
      <c r="G1372">
        <f t="shared" si="151"/>
        <v>37.833730434003989</v>
      </c>
      <c r="H1372">
        <f t="shared" si="151"/>
        <v>37.807147983075495</v>
      </c>
      <c r="I1372">
        <f t="shared" si="152"/>
        <v>1</v>
      </c>
    </row>
    <row r="1373" spans="1:9" x14ac:dyDescent="0.25">
      <c r="A1373">
        <f>A1372+$M$3</f>
        <v>3629.7100000002993</v>
      </c>
      <c r="B1373">
        <f t="shared" si="153"/>
        <v>36.297100000002992</v>
      </c>
      <c r="C1373">
        <f t="shared" si="147"/>
        <v>30.123537308889784</v>
      </c>
      <c r="D1373">
        <f t="shared" si="148"/>
        <v>0.36297100000002996</v>
      </c>
      <c r="E1373">
        <f t="shared" si="149"/>
        <v>1.53673956801552</v>
      </c>
      <c r="F1373">
        <f t="shared" si="150"/>
        <v>7.6836978400775999</v>
      </c>
      <c r="G1373">
        <f t="shared" si="151"/>
        <v>37.833839568018512</v>
      </c>
      <c r="H1373">
        <f t="shared" si="151"/>
        <v>37.807235148967386</v>
      </c>
      <c r="I1373">
        <f t="shared" si="152"/>
        <v>1</v>
      </c>
    </row>
    <row r="1374" spans="1:9" x14ac:dyDescent="0.25">
      <c r="A1374">
        <f>A1373+$M$3</f>
        <v>3629.7200000002995</v>
      </c>
      <c r="B1374">
        <f t="shared" si="153"/>
        <v>36.297200000002995</v>
      </c>
      <c r="C1374">
        <f t="shared" si="147"/>
        <v>30.123578804651927</v>
      </c>
      <c r="D1374">
        <f t="shared" si="148"/>
        <v>0.36297200000002999</v>
      </c>
      <c r="E1374">
        <f t="shared" si="149"/>
        <v>1.5367487020658146</v>
      </c>
      <c r="F1374">
        <f t="shared" si="150"/>
        <v>7.683743510329073</v>
      </c>
      <c r="G1374">
        <f t="shared" si="151"/>
        <v>37.83394870206881</v>
      </c>
      <c r="H1374">
        <f t="shared" si="151"/>
        <v>37.807322314981</v>
      </c>
      <c r="I1374">
        <f t="shared" si="152"/>
        <v>1</v>
      </c>
    </row>
    <row r="1375" spans="1:9" x14ac:dyDescent="0.25">
      <c r="A1375">
        <f>A1374+$M$3</f>
        <v>3629.7300000002997</v>
      </c>
      <c r="B1375">
        <f t="shared" si="153"/>
        <v>36.297300000002998</v>
      </c>
      <c r="C1375">
        <f t="shared" si="147"/>
        <v>30.123620300356912</v>
      </c>
      <c r="D1375">
        <f t="shared" si="148"/>
        <v>0.36297300000002997</v>
      </c>
      <c r="E1375">
        <f t="shared" si="149"/>
        <v>1.5367578361518872</v>
      </c>
      <c r="F1375">
        <f t="shared" si="150"/>
        <v>7.6837891807594358</v>
      </c>
      <c r="G1375">
        <f t="shared" si="151"/>
        <v>37.834057836154884</v>
      </c>
      <c r="H1375">
        <f t="shared" si="151"/>
        <v>37.807409481116345</v>
      </c>
      <c r="I1375">
        <f t="shared" si="152"/>
        <v>1</v>
      </c>
    </row>
    <row r="1376" spans="1:9" x14ac:dyDescent="0.25">
      <c r="A1376">
        <f>A1375+$M$3</f>
        <v>3629.7400000002999</v>
      </c>
      <c r="B1376">
        <f t="shared" si="153"/>
        <v>36.297400000003002</v>
      </c>
      <c r="C1376">
        <f t="shared" si="147"/>
        <v>30.123661796004733</v>
      </c>
      <c r="D1376">
        <f t="shared" si="148"/>
        <v>0.36297400000002999</v>
      </c>
      <c r="E1376">
        <f t="shared" si="149"/>
        <v>1.5367669702737381</v>
      </c>
      <c r="F1376">
        <f t="shared" si="150"/>
        <v>7.6838348513686903</v>
      </c>
      <c r="G1376">
        <f t="shared" si="151"/>
        <v>37.83416697027674</v>
      </c>
      <c r="H1376">
        <f t="shared" si="151"/>
        <v>37.807496647373426</v>
      </c>
      <c r="I1376">
        <f t="shared" si="152"/>
        <v>1</v>
      </c>
    </row>
    <row r="1377" spans="1:9" x14ac:dyDescent="0.25">
      <c r="A1377">
        <f>A1376+$M$3</f>
        <v>3629.7500000003001</v>
      </c>
      <c r="B1377">
        <f t="shared" si="153"/>
        <v>36.297500000003005</v>
      </c>
      <c r="C1377">
        <f t="shared" si="147"/>
        <v>30.12370329159539</v>
      </c>
      <c r="D1377">
        <f t="shared" si="148"/>
        <v>0.36297500000003002</v>
      </c>
      <c r="E1377">
        <f t="shared" si="149"/>
        <v>1.5367761044313679</v>
      </c>
      <c r="F1377">
        <f t="shared" si="150"/>
        <v>7.6838805221568398</v>
      </c>
      <c r="G1377">
        <f t="shared" si="151"/>
        <v>37.834276104434373</v>
      </c>
      <c r="H1377">
        <f t="shared" si="151"/>
        <v>37.807583813752231</v>
      </c>
      <c r="I1377">
        <f t="shared" si="152"/>
        <v>1</v>
      </c>
    </row>
    <row r="1378" spans="1:9" x14ac:dyDescent="0.25">
      <c r="A1378">
        <f>A1377+$M$3</f>
        <v>3629.7600000003004</v>
      </c>
      <c r="B1378">
        <f t="shared" si="153"/>
        <v>36.297600000003001</v>
      </c>
      <c r="C1378">
        <f t="shared" si="147"/>
        <v>30.123744787128892</v>
      </c>
      <c r="D1378">
        <f t="shared" si="148"/>
        <v>0.36297600000003005</v>
      </c>
      <c r="E1378">
        <f t="shared" si="149"/>
        <v>1.5367852386247767</v>
      </c>
      <c r="F1378">
        <f t="shared" si="150"/>
        <v>7.6839261931238836</v>
      </c>
      <c r="G1378">
        <f t="shared" si="151"/>
        <v>37.834385238627775</v>
      </c>
      <c r="H1378">
        <f t="shared" si="151"/>
        <v>37.807670980252773</v>
      </c>
      <c r="I1378">
        <f t="shared" si="152"/>
        <v>1</v>
      </c>
    </row>
    <row r="1379" spans="1:9" x14ac:dyDescent="0.25">
      <c r="A1379">
        <f>A1378+$M$3</f>
        <v>3629.7700000003006</v>
      </c>
      <c r="B1379">
        <f t="shared" si="153"/>
        <v>36.297700000003005</v>
      </c>
      <c r="C1379">
        <f t="shared" si="147"/>
        <v>30.123786282605231</v>
      </c>
      <c r="D1379">
        <f t="shared" si="148"/>
        <v>0.36297700000003008</v>
      </c>
      <c r="E1379">
        <f t="shared" si="149"/>
        <v>1.5367943728539633</v>
      </c>
      <c r="F1379">
        <f t="shared" si="150"/>
        <v>7.6839718642698163</v>
      </c>
      <c r="G1379">
        <f t="shared" si="151"/>
        <v>37.834494372856966</v>
      </c>
      <c r="H1379">
        <f t="shared" si="151"/>
        <v>37.807758146875045</v>
      </c>
      <c r="I1379">
        <f t="shared" si="152"/>
        <v>1</v>
      </c>
    </row>
    <row r="1380" spans="1:9" x14ac:dyDescent="0.25">
      <c r="A1380">
        <f>A1379+$M$3</f>
        <v>3629.7800000003008</v>
      </c>
      <c r="B1380">
        <f t="shared" si="153"/>
        <v>36.297800000003008</v>
      </c>
      <c r="C1380">
        <f t="shared" si="147"/>
        <v>30.123827778024413</v>
      </c>
      <c r="D1380">
        <f t="shared" si="148"/>
        <v>0.36297800000003011</v>
      </c>
      <c r="E1380">
        <f t="shared" si="149"/>
        <v>1.5368035071189285</v>
      </c>
      <c r="F1380">
        <f t="shared" si="150"/>
        <v>7.6840175355946432</v>
      </c>
      <c r="G1380">
        <f t="shared" si="151"/>
        <v>37.834603507121933</v>
      </c>
      <c r="H1380">
        <f t="shared" si="151"/>
        <v>37.807845313619055</v>
      </c>
      <c r="I1380">
        <f t="shared" si="152"/>
        <v>1</v>
      </c>
    </row>
    <row r="1381" spans="1:9" x14ac:dyDescent="0.25">
      <c r="A1381">
        <f>A1380+$M$3</f>
        <v>3629.790000000301</v>
      </c>
      <c r="B1381">
        <f t="shared" si="153"/>
        <v>36.297900000003011</v>
      </c>
      <c r="C1381">
        <f t="shared" si="147"/>
        <v>30.123869273386433</v>
      </c>
      <c r="D1381">
        <f t="shared" si="148"/>
        <v>0.36297900000003014</v>
      </c>
      <c r="E1381">
        <f t="shared" si="149"/>
        <v>1.5368126414196728</v>
      </c>
      <c r="F1381">
        <f t="shared" si="150"/>
        <v>7.6840632070983634</v>
      </c>
      <c r="G1381">
        <f t="shared" si="151"/>
        <v>37.834712641422684</v>
      </c>
      <c r="H1381">
        <f t="shared" si="151"/>
        <v>37.807932480484794</v>
      </c>
      <c r="I1381">
        <f t="shared" si="152"/>
        <v>1</v>
      </c>
    </row>
    <row r="1382" spans="1:9" x14ac:dyDescent="0.25">
      <c r="A1382">
        <f>A1381+$M$3</f>
        <v>3629.8000000003012</v>
      </c>
      <c r="B1382">
        <f t="shared" si="153"/>
        <v>36.298000000003015</v>
      </c>
      <c r="C1382">
        <f t="shared" si="147"/>
        <v>30.123910768691292</v>
      </c>
      <c r="D1382">
        <f t="shared" si="148"/>
        <v>0.36298000000003017</v>
      </c>
      <c r="E1382">
        <f t="shared" si="149"/>
        <v>1.5368217757561957</v>
      </c>
      <c r="F1382">
        <f t="shared" si="150"/>
        <v>7.6841088787809788</v>
      </c>
      <c r="G1382">
        <f t="shared" si="151"/>
        <v>37.83482177575921</v>
      </c>
      <c r="H1382">
        <f t="shared" si="151"/>
        <v>37.808019647472271</v>
      </c>
      <c r="I1382">
        <f t="shared" si="152"/>
        <v>1</v>
      </c>
    </row>
    <row r="1383" spans="1:9" x14ac:dyDescent="0.25">
      <c r="A1383">
        <f>A1382+$M$3</f>
        <v>3629.8100000003014</v>
      </c>
      <c r="B1383">
        <f t="shared" si="153"/>
        <v>36.298100000003018</v>
      </c>
      <c r="C1383">
        <f t="shared" si="147"/>
        <v>30.123952263938996</v>
      </c>
      <c r="D1383">
        <f t="shared" si="148"/>
        <v>0.36298100000003014</v>
      </c>
      <c r="E1383">
        <f t="shared" si="149"/>
        <v>1.5368309101284969</v>
      </c>
      <c r="F1383">
        <f t="shared" si="150"/>
        <v>7.6841545506424849</v>
      </c>
      <c r="G1383">
        <f t="shared" si="151"/>
        <v>37.834930910131511</v>
      </c>
      <c r="H1383">
        <f t="shared" si="151"/>
        <v>37.808106814581478</v>
      </c>
      <c r="I1383">
        <f t="shared" si="152"/>
        <v>1</v>
      </c>
    </row>
    <row r="1384" spans="1:9" x14ac:dyDescent="0.25">
      <c r="A1384">
        <f>A1383+$M$3</f>
        <v>3629.8200000003017</v>
      </c>
      <c r="B1384">
        <f t="shared" si="153"/>
        <v>36.298200000003014</v>
      </c>
      <c r="C1384">
        <f t="shared" si="147"/>
        <v>30.12399375912954</v>
      </c>
      <c r="D1384">
        <f t="shared" si="148"/>
        <v>0.36298200000003017</v>
      </c>
      <c r="E1384">
        <f t="shared" si="149"/>
        <v>1.5368400445365775</v>
      </c>
      <c r="F1384">
        <f t="shared" si="150"/>
        <v>7.6842002226828878</v>
      </c>
      <c r="G1384">
        <f t="shared" si="151"/>
        <v>37.835040044539589</v>
      </c>
      <c r="H1384">
        <f t="shared" si="151"/>
        <v>37.80819398181243</v>
      </c>
      <c r="I1384">
        <f t="shared" si="152"/>
        <v>1</v>
      </c>
    </row>
    <row r="1385" spans="1:9" x14ac:dyDescent="0.25">
      <c r="A1385">
        <f>A1384+$M$3</f>
        <v>3629.8300000003019</v>
      </c>
      <c r="B1385">
        <f t="shared" si="153"/>
        <v>36.298300000003017</v>
      </c>
      <c r="C1385">
        <f t="shared" si="147"/>
        <v>30.124035254262925</v>
      </c>
      <c r="D1385">
        <f t="shared" si="148"/>
        <v>0.3629830000000302</v>
      </c>
      <c r="E1385">
        <f t="shared" si="149"/>
        <v>1.5368491789804366</v>
      </c>
      <c r="F1385">
        <f t="shared" si="150"/>
        <v>7.6842458949021832</v>
      </c>
      <c r="G1385">
        <f t="shared" si="151"/>
        <v>37.835149178983457</v>
      </c>
      <c r="H1385">
        <f t="shared" si="151"/>
        <v>37.808281149165111</v>
      </c>
      <c r="I1385">
        <f t="shared" si="152"/>
        <v>1</v>
      </c>
    </row>
    <row r="1386" spans="1:9" x14ac:dyDescent="0.25">
      <c r="A1386">
        <f>A1385+$M$3</f>
        <v>3629.8400000003021</v>
      </c>
      <c r="B1386">
        <f t="shared" si="153"/>
        <v>36.298400000003021</v>
      </c>
      <c r="C1386">
        <f t="shared" si="147"/>
        <v>30.124076749339149</v>
      </c>
      <c r="D1386">
        <f t="shared" si="148"/>
        <v>0.36298400000003023</v>
      </c>
      <c r="E1386">
        <f t="shared" si="149"/>
        <v>1.5368583134600751</v>
      </c>
      <c r="F1386">
        <f t="shared" si="150"/>
        <v>7.6842915673003755</v>
      </c>
      <c r="G1386">
        <f t="shared" si="151"/>
        <v>37.835258313463093</v>
      </c>
      <c r="H1386">
        <f t="shared" si="151"/>
        <v>37.808368316639523</v>
      </c>
      <c r="I1386">
        <f t="shared" si="152"/>
        <v>1</v>
      </c>
    </row>
    <row r="1387" spans="1:9" x14ac:dyDescent="0.25">
      <c r="A1387">
        <f>A1386+$M$3</f>
        <v>3629.8500000003023</v>
      </c>
      <c r="B1387">
        <f t="shared" si="153"/>
        <v>36.298500000003024</v>
      </c>
      <c r="C1387">
        <f t="shared" si="147"/>
        <v>30.124118244358218</v>
      </c>
      <c r="D1387">
        <f t="shared" si="148"/>
        <v>0.36298500000003026</v>
      </c>
      <c r="E1387">
        <f t="shared" si="149"/>
        <v>1.5368674479754927</v>
      </c>
      <c r="F1387">
        <f t="shared" si="150"/>
        <v>7.684337239877463</v>
      </c>
      <c r="G1387">
        <f t="shared" si="151"/>
        <v>37.83536744797852</v>
      </c>
      <c r="H1387">
        <f t="shared" si="151"/>
        <v>37.808455484235679</v>
      </c>
      <c r="I1387">
        <f t="shared" si="152"/>
        <v>1</v>
      </c>
    </row>
    <row r="1388" spans="1:9" x14ac:dyDescent="0.25">
      <c r="A1388">
        <f>A1387+$M$3</f>
        <v>3629.8600000003025</v>
      </c>
      <c r="B1388">
        <f t="shared" si="153"/>
        <v>36.298600000003027</v>
      </c>
      <c r="C1388">
        <f t="shared" si="147"/>
        <v>30.124159739320127</v>
      </c>
      <c r="D1388">
        <f t="shared" si="148"/>
        <v>0.36298600000003028</v>
      </c>
      <c r="E1388">
        <f t="shared" si="149"/>
        <v>1.5368765825266892</v>
      </c>
      <c r="F1388">
        <f t="shared" si="150"/>
        <v>7.6843829126334464</v>
      </c>
      <c r="G1388">
        <f t="shared" si="151"/>
        <v>37.835476582529715</v>
      </c>
      <c r="H1388">
        <f t="shared" si="151"/>
        <v>37.808542651953573</v>
      </c>
      <c r="I1388">
        <f t="shared" si="152"/>
        <v>1</v>
      </c>
    </row>
    <row r="1389" spans="1:9" x14ac:dyDescent="0.25">
      <c r="A1389">
        <f>A1388+$M$3</f>
        <v>3629.8700000003028</v>
      </c>
      <c r="B1389">
        <f t="shared" si="153"/>
        <v>36.298700000003031</v>
      </c>
      <c r="C1389">
        <f t="shared" si="147"/>
        <v>30.124201234224877</v>
      </c>
      <c r="D1389">
        <f t="shared" si="148"/>
        <v>0.36298700000003031</v>
      </c>
      <c r="E1389">
        <f t="shared" si="149"/>
        <v>1.5368857171136652</v>
      </c>
      <c r="F1389">
        <f t="shared" si="150"/>
        <v>7.6844285855683259</v>
      </c>
      <c r="G1389">
        <f t="shared" si="151"/>
        <v>37.835585717116693</v>
      </c>
      <c r="H1389">
        <f t="shared" si="151"/>
        <v>37.808629819793204</v>
      </c>
      <c r="I1389">
        <f t="shared" si="152"/>
        <v>1</v>
      </c>
    </row>
    <row r="1390" spans="1:9" x14ac:dyDescent="0.25">
      <c r="A1390">
        <f>A1389+$M$3</f>
        <v>3629.880000000303</v>
      </c>
      <c r="B1390">
        <f t="shared" si="153"/>
        <v>36.298800000003034</v>
      </c>
      <c r="C1390">
        <f t="shared" si="147"/>
        <v>30.124242729072474</v>
      </c>
      <c r="D1390">
        <f t="shared" si="148"/>
        <v>0.36298800000003034</v>
      </c>
      <c r="E1390">
        <f t="shared" si="149"/>
        <v>1.5368948517364198</v>
      </c>
      <c r="F1390">
        <f t="shared" si="150"/>
        <v>7.6844742586820995</v>
      </c>
      <c r="G1390">
        <f t="shared" si="151"/>
        <v>37.835694851739454</v>
      </c>
      <c r="H1390">
        <f t="shared" si="151"/>
        <v>37.808716987754572</v>
      </c>
      <c r="I1390">
        <f t="shared" si="152"/>
        <v>1</v>
      </c>
    </row>
    <row r="1391" spans="1:9" x14ac:dyDescent="0.25">
      <c r="A1391">
        <f>A1390+$M$3</f>
        <v>3629.8900000003032</v>
      </c>
      <c r="B1391">
        <f t="shared" si="153"/>
        <v>36.29890000000303</v>
      </c>
      <c r="C1391">
        <f t="shared" si="147"/>
        <v>30.124284223862912</v>
      </c>
      <c r="D1391">
        <f t="shared" si="148"/>
        <v>0.36298900000003032</v>
      </c>
      <c r="E1391">
        <f t="shared" si="149"/>
        <v>1.5369039863949538</v>
      </c>
      <c r="F1391">
        <f t="shared" si="150"/>
        <v>7.6845199319747692</v>
      </c>
      <c r="G1391">
        <f t="shared" si="151"/>
        <v>37.835803986397984</v>
      </c>
      <c r="H1391">
        <f t="shared" si="151"/>
        <v>37.808804155837677</v>
      </c>
      <c r="I1391">
        <f t="shared" si="152"/>
        <v>1</v>
      </c>
    </row>
    <row r="1392" spans="1:9" x14ac:dyDescent="0.25">
      <c r="A1392">
        <f>A1391+$M$3</f>
        <v>3629.9000000003034</v>
      </c>
      <c r="B1392">
        <f t="shared" si="153"/>
        <v>36.299000000003034</v>
      </c>
      <c r="C1392">
        <f t="shared" si="147"/>
        <v>30.124325718596189</v>
      </c>
      <c r="D1392">
        <f t="shared" si="148"/>
        <v>0.36299000000003034</v>
      </c>
      <c r="E1392">
        <f t="shared" si="149"/>
        <v>1.5369131210892673</v>
      </c>
      <c r="F1392">
        <f t="shared" si="150"/>
        <v>7.6845656054463358</v>
      </c>
      <c r="G1392">
        <f t="shared" si="151"/>
        <v>37.835913121092304</v>
      </c>
      <c r="H1392">
        <f t="shared" si="151"/>
        <v>37.808891324042527</v>
      </c>
      <c r="I1392">
        <f t="shared" si="152"/>
        <v>1</v>
      </c>
    </row>
    <row r="1393" spans="1:9" x14ac:dyDescent="0.25">
      <c r="A1393">
        <f>A1392+$M$3</f>
        <v>3629.9100000003036</v>
      </c>
      <c r="B1393">
        <f t="shared" si="153"/>
        <v>36.299100000003037</v>
      </c>
      <c r="C1393">
        <f t="shared" si="147"/>
        <v>30.124367213272315</v>
      </c>
      <c r="D1393">
        <f t="shared" si="148"/>
        <v>0.36299100000003037</v>
      </c>
      <c r="E1393">
        <f t="shared" si="149"/>
        <v>1.53692225581936</v>
      </c>
      <c r="F1393">
        <f t="shared" si="150"/>
        <v>7.6846112790968002</v>
      </c>
      <c r="G1393">
        <f t="shared" si="151"/>
        <v>37.8360222558224</v>
      </c>
      <c r="H1393">
        <f t="shared" si="151"/>
        <v>37.808978492369114</v>
      </c>
      <c r="I1393">
        <f t="shared" si="152"/>
        <v>1</v>
      </c>
    </row>
    <row r="1394" spans="1:9" x14ac:dyDescent="0.25">
      <c r="A1394">
        <f>A1393+$M$3</f>
        <v>3629.9200000003038</v>
      </c>
      <c r="B1394">
        <f t="shared" si="153"/>
        <v>36.29920000000304</v>
      </c>
      <c r="C1394">
        <f t="shared" si="147"/>
        <v>30.124408707891281</v>
      </c>
      <c r="D1394">
        <f t="shared" si="148"/>
        <v>0.3629920000000304</v>
      </c>
      <c r="E1394">
        <f t="shared" si="149"/>
        <v>1.5369313905852326</v>
      </c>
      <c r="F1394">
        <f t="shared" si="150"/>
        <v>7.6846569529261632</v>
      </c>
      <c r="G1394">
        <f t="shared" si="151"/>
        <v>37.836131390588271</v>
      </c>
      <c r="H1394">
        <f t="shared" si="151"/>
        <v>37.809065660817446</v>
      </c>
      <c r="I1394">
        <f t="shared" si="152"/>
        <v>1</v>
      </c>
    </row>
    <row r="1395" spans="1:9" x14ac:dyDescent="0.25">
      <c r="A1395">
        <f>A1394+$M$3</f>
        <v>3629.9300000003041</v>
      </c>
      <c r="B1395">
        <f t="shared" si="153"/>
        <v>36.299300000003043</v>
      </c>
      <c r="C1395">
        <f t="shared" si="147"/>
        <v>30.12445020245309</v>
      </c>
      <c r="D1395">
        <f t="shared" si="148"/>
        <v>0.36299300000003043</v>
      </c>
      <c r="E1395">
        <f t="shared" si="149"/>
        <v>1.5369405253868849</v>
      </c>
      <c r="F1395">
        <f t="shared" si="150"/>
        <v>7.6847026269344241</v>
      </c>
      <c r="G1395">
        <f t="shared" si="151"/>
        <v>37.836240525389925</v>
      </c>
      <c r="H1395">
        <f t="shared" si="151"/>
        <v>37.809152829387514</v>
      </c>
      <c r="I1395">
        <f t="shared" si="152"/>
        <v>1</v>
      </c>
    </row>
    <row r="1396" spans="1:9" x14ac:dyDescent="0.25">
      <c r="A1396">
        <f>A1395+$M$3</f>
        <v>3629.9400000003043</v>
      </c>
      <c r="B1396">
        <f t="shared" si="153"/>
        <v>36.299400000003047</v>
      </c>
      <c r="C1396">
        <f t="shared" si="147"/>
        <v>30.124491696957744</v>
      </c>
      <c r="D1396">
        <f t="shared" si="148"/>
        <v>0.36299400000003046</v>
      </c>
      <c r="E1396">
        <f t="shared" si="149"/>
        <v>1.5369496602243162</v>
      </c>
      <c r="F1396">
        <f t="shared" si="150"/>
        <v>7.6847483011215809</v>
      </c>
      <c r="G1396">
        <f t="shared" si="151"/>
        <v>37.836349660227363</v>
      </c>
      <c r="H1396">
        <f t="shared" si="151"/>
        <v>37.809239998079327</v>
      </c>
      <c r="I1396">
        <f t="shared" si="152"/>
        <v>1</v>
      </c>
    </row>
    <row r="1397" spans="1:9" x14ac:dyDescent="0.25">
      <c r="A1397">
        <f>A1396+$M$3</f>
        <v>3629.9500000003045</v>
      </c>
      <c r="B1397">
        <f t="shared" si="153"/>
        <v>36.299500000003043</v>
      </c>
      <c r="C1397">
        <f t="shared" si="147"/>
        <v>30.124533191405241</v>
      </c>
      <c r="D1397">
        <f t="shared" si="148"/>
        <v>0.36299500000003049</v>
      </c>
      <c r="E1397">
        <f t="shared" si="149"/>
        <v>1.5369587950975274</v>
      </c>
      <c r="F1397">
        <f t="shared" si="150"/>
        <v>7.6847939754876373</v>
      </c>
      <c r="G1397">
        <f t="shared" si="151"/>
        <v>37.836458795100569</v>
      </c>
      <c r="H1397">
        <f t="shared" si="151"/>
        <v>37.809327166892878</v>
      </c>
      <c r="I1397">
        <f t="shared" si="152"/>
        <v>1</v>
      </c>
    </row>
    <row r="1398" spans="1:9" x14ac:dyDescent="0.25">
      <c r="A1398">
        <f>A1397+$M$3</f>
        <v>3629.9600000003047</v>
      </c>
      <c r="B1398">
        <f t="shared" si="153"/>
        <v>36.299600000003046</v>
      </c>
      <c r="C1398">
        <f t="shared" si="147"/>
        <v>30.124574685795587</v>
      </c>
      <c r="D1398">
        <f t="shared" si="148"/>
        <v>0.36299600000003052</v>
      </c>
      <c r="E1398">
        <f t="shared" si="149"/>
        <v>1.5369679300065182</v>
      </c>
      <c r="F1398">
        <f t="shared" si="150"/>
        <v>7.6848396500325915</v>
      </c>
      <c r="G1398">
        <f t="shared" si="151"/>
        <v>37.836567930009565</v>
      </c>
      <c r="H1398">
        <f t="shared" si="151"/>
        <v>37.80941433582818</v>
      </c>
      <c r="I1398">
        <f t="shared" si="152"/>
        <v>1</v>
      </c>
    </row>
    <row r="1399" spans="1:9" x14ac:dyDescent="0.25">
      <c r="A1399">
        <f>A1398+$M$3</f>
        <v>3629.9700000003049</v>
      </c>
      <c r="B1399">
        <f t="shared" si="153"/>
        <v>36.29970000000305</v>
      </c>
      <c r="C1399">
        <f t="shared" si="147"/>
        <v>30.124616180128772</v>
      </c>
      <c r="D1399">
        <f t="shared" si="148"/>
        <v>0.36299700000003049</v>
      </c>
      <c r="E1399">
        <f t="shared" si="149"/>
        <v>1.5369770649512884</v>
      </c>
      <c r="F1399">
        <f t="shared" si="150"/>
        <v>7.6848853247564417</v>
      </c>
      <c r="G1399">
        <f t="shared" si="151"/>
        <v>37.836677064954337</v>
      </c>
      <c r="H1399">
        <f t="shared" si="151"/>
        <v>37.809501504885212</v>
      </c>
      <c r="I1399">
        <f t="shared" si="152"/>
        <v>1</v>
      </c>
    </row>
    <row r="1400" spans="1:9" x14ac:dyDescent="0.25">
      <c r="A1400">
        <f>A1399+$M$3</f>
        <v>3629.9800000003052</v>
      </c>
      <c r="B1400">
        <f t="shared" si="153"/>
        <v>36.299800000003053</v>
      </c>
      <c r="C1400">
        <f t="shared" si="147"/>
        <v>30.124657674404805</v>
      </c>
      <c r="D1400">
        <f t="shared" si="148"/>
        <v>0.36299800000003052</v>
      </c>
      <c r="E1400">
        <f t="shared" si="149"/>
        <v>1.5369861999318388</v>
      </c>
      <c r="F1400">
        <f t="shared" si="150"/>
        <v>7.6849309996591941</v>
      </c>
      <c r="G1400">
        <f t="shared" si="151"/>
        <v>37.836786199934892</v>
      </c>
      <c r="H1400">
        <f t="shared" si="151"/>
        <v>37.809588674064003</v>
      </c>
      <c r="I1400">
        <f t="shared" si="152"/>
        <v>1</v>
      </c>
    </row>
    <row r="1401" spans="1:9" x14ac:dyDescent="0.25">
      <c r="A1401">
        <f>A1400+$M$3</f>
        <v>3629.9900000003054</v>
      </c>
      <c r="B1401">
        <f t="shared" si="153"/>
        <v>36.299900000003056</v>
      </c>
      <c r="C1401">
        <f t="shared" si="147"/>
        <v>30.124699168623682</v>
      </c>
      <c r="D1401">
        <f t="shared" si="148"/>
        <v>0.36299900000003055</v>
      </c>
      <c r="E1401">
        <f t="shared" si="149"/>
        <v>1.5369953349481691</v>
      </c>
      <c r="F1401">
        <f t="shared" si="150"/>
        <v>7.6849766747408452</v>
      </c>
      <c r="G1401">
        <f t="shared" si="151"/>
        <v>37.836895334951222</v>
      </c>
      <c r="H1401">
        <f t="shared" si="151"/>
        <v>37.809675843364531</v>
      </c>
      <c r="I1401">
        <f t="shared" si="152"/>
        <v>1</v>
      </c>
    </row>
    <row r="1402" spans="1:9" x14ac:dyDescent="0.25">
      <c r="A1402">
        <f>A1401+$M$3</f>
        <v>3630.0000000003056</v>
      </c>
      <c r="B1402">
        <f t="shared" si="153"/>
        <v>36.30000000000306</v>
      </c>
      <c r="C1402">
        <f t="shared" si="147"/>
        <v>30.124740662785403</v>
      </c>
      <c r="D1402">
        <f t="shared" si="148"/>
        <v>0.36300000000003058</v>
      </c>
      <c r="E1402">
        <f t="shared" si="149"/>
        <v>1.5370044700002794</v>
      </c>
      <c r="F1402">
        <f t="shared" si="150"/>
        <v>7.6850223500013968</v>
      </c>
      <c r="G1402">
        <f t="shared" si="151"/>
        <v>37.837004470003336</v>
      </c>
      <c r="H1402">
        <f t="shared" si="151"/>
        <v>37.809763012786803</v>
      </c>
      <c r="I1402">
        <f t="shared" si="152"/>
        <v>1</v>
      </c>
    </row>
    <row r="1403" spans="1:9" x14ac:dyDescent="0.25">
      <c r="A1403">
        <f>A1402+$M$3</f>
        <v>3630.0100000003058</v>
      </c>
      <c r="B1403">
        <f t="shared" si="153"/>
        <v>36.300100000003056</v>
      </c>
      <c r="C1403">
        <f t="shared" si="147"/>
        <v>30.124782156889971</v>
      </c>
      <c r="D1403">
        <f t="shared" si="148"/>
        <v>0.3630010000000306</v>
      </c>
      <c r="E1403">
        <f t="shared" si="149"/>
        <v>1.5370136050881698</v>
      </c>
      <c r="F1403">
        <f t="shared" si="150"/>
        <v>7.6850680254408488</v>
      </c>
      <c r="G1403">
        <f t="shared" si="151"/>
        <v>37.837113605091226</v>
      </c>
      <c r="H1403">
        <f t="shared" si="151"/>
        <v>37.80985018233082</v>
      </c>
      <c r="I1403">
        <f t="shared" si="152"/>
        <v>1</v>
      </c>
    </row>
    <row r="1404" spans="1:9" x14ac:dyDescent="0.25">
      <c r="A1404">
        <f>A1403+$M$3</f>
        <v>3630.020000000306</v>
      </c>
      <c r="B1404">
        <f t="shared" si="153"/>
        <v>36.300200000003059</v>
      </c>
      <c r="C1404">
        <f t="shared" si="147"/>
        <v>30.124823650937387</v>
      </c>
      <c r="D1404">
        <f t="shared" si="148"/>
        <v>0.36300200000003063</v>
      </c>
      <c r="E1404">
        <f t="shared" si="149"/>
        <v>1.5370227402118399</v>
      </c>
      <c r="F1404">
        <f t="shared" si="150"/>
        <v>7.6851137010591994</v>
      </c>
      <c r="G1404">
        <f t="shared" si="151"/>
        <v>37.837222740214898</v>
      </c>
      <c r="H1404">
        <f t="shared" si="151"/>
        <v>37.809937351996588</v>
      </c>
      <c r="I1404">
        <f t="shared" si="152"/>
        <v>1</v>
      </c>
    </row>
    <row r="1405" spans="1:9" x14ac:dyDescent="0.25">
      <c r="A1405">
        <f>A1404+$M$3</f>
        <v>3630.0300000003062</v>
      </c>
      <c r="B1405">
        <f t="shared" si="153"/>
        <v>36.300300000003062</v>
      </c>
      <c r="C1405">
        <f t="shared" si="147"/>
        <v>30.124865144927647</v>
      </c>
      <c r="D1405">
        <f t="shared" si="148"/>
        <v>0.36300300000003066</v>
      </c>
      <c r="E1405">
        <f t="shared" si="149"/>
        <v>1.5370318753712906</v>
      </c>
      <c r="F1405">
        <f t="shared" si="150"/>
        <v>7.6851593768564532</v>
      </c>
      <c r="G1405">
        <f t="shared" si="151"/>
        <v>37.837331875374353</v>
      </c>
      <c r="H1405">
        <f t="shared" si="151"/>
        <v>37.810024521784101</v>
      </c>
      <c r="I1405">
        <f t="shared" si="152"/>
        <v>1</v>
      </c>
    </row>
    <row r="1406" spans="1:9" x14ac:dyDescent="0.25">
      <c r="A1406">
        <f>A1405+$M$3</f>
        <v>3630.0400000003065</v>
      </c>
      <c r="B1406">
        <f t="shared" si="153"/>
        <v>36.300400000003066</v>
      </c>
      <c r="C1406">
        <f t="shared" si="147"/>
        <v>30.124906638860754</v>
      </c>
      <c r="D1406">
        <f t="shared" si="148"/>
        <v>0.36300400000003069</v>
      </c>
      <c r="E1406">
        <f t="shared" si="149"/>
        <v>1.5370410105665211</v>
      </c>
      <c r="F1406">
        <f t="shared" si="150"/>
        <v>7.6852050528326057</v>
      </c>
      <c r="G1406">
        <f t="shared" si="151"/>
        <v>37.837441010569584</v>
      </c>
      <c r="H1406">
        <f t="shared" si="151"/>
        <v>37.810111691693358</v>
      </c>
      <c r="I1406">
        <f t="shared" si="152"/>
        <v>1</v>
      </c>
    </row>
    <row r="1407" spans="1:9" x14ac:dyDescent="0.25">
      <c r="A1407">
        <f>A1406+$M$3</f>
        <v>3630.0500000003067</v>
      </c>
      <c r="B1407">
        <f t="shared" si="153"/>
        <v>36.300500000003069</v>
      </c>
      <c r="C1407">
        <f t="shared" si="147"/>
        <v>30.124948132736705</v>
      </c>
      <c r="D1407">
        <f t="shared" si="148"/>
        <v>0.36300500000003066</v>
      </c>
      <c r="E1407">
        <f t="shared" si="149"/>
        <v>1.5370501457975316</v>
      </c>
      <c r="F1407">
        <f t="shared" si="150"/>
        <v>7.6852507289876577</v>
      </c>
      <c r="G1407">
        <f t="shared" si="151"/>
        <v>37.837550145800599</v>
      </c>
      <c r="H1407">
        <f t="shared" si="151"/>
        <v>37.810198861724359</v>
      </c>
      <c r="I1407">
        <f t="shared" si="152"/>
        <v>1</v>
      </c>
    </row>
    <row r="1408" spans="1:9" x14ac:dyDescent="0.25">
      <c r="A1408">
        <f>A1407+$M$3</f>
        <v>3630.0600000003069</v>
      </c>
      <c r="B1408">
        <f t="shared" si="153"/>
        <v>36.300600000003072</v>
      </c>
      <c r="C1408">
        <f t="shared" si="147"/>
        <v>30.124989626555504</v>
      </c>
      <c r="D1408">
        <f t="shared" si="148"/>
        <v>0.36300600000003069</v>
      </c>
      <c r="E1408">
        <f t="shared" si="149"/>
        <v>1.5370592810643224</v>
      </c>
      <c r="F1408">
        <f t="shared" si="150"/>
        <v>7.685296405321612</v>
      </c>
      <c r="G1408">
        <f t="shared" si="151"/>
        <v>37.837659281067396</v>
      </c>
      <c r="H1408">
        <f t="shared" si="151"/>
        <v>37.810286031877112</v>
      </c>
      <c r="I1408">
        <f t="shared" si="152"/>
        <v>1</v>
      </c>
    </row>
    <row r="1409" spans="1:9" x14ac:dyDescent="0.25">
      <c r="A1409">
        <f>A1408+$M$3</f>
        <v>3630.0700000003071</v>
      </c>
      <c r="B1409">
        <f t="shared" si="153"/>
        <v>36.300700000003069</v>
      </c>
      <c r="C1409">
        <f t="shared" si="147"/>
        <v>30.12503112031715</v>
      </c>
      <c r="D1409">
        <f t="shared" si="148"/>
        <v>0.36300700000003072</v>
      </c>
      <c r="E1409">
        <f t="shared" si="149"/>
        <v>1.5370684163668942</v>
      </c>
      <c r="F1409">
        <f t="shared" si="150"/>
        <v>7.6853420818344711</v>
      </c>
      <c r="G1409">
        <f t="shared" si="151"/>
        <v>37.837768416369961</v>
      </c>
      <c r="H1409">
        <f t="shared" si="151"/>
        <v>37.810373202151624</v>
      </c>
      <c r="I1409">
        <f t="shared" si="152"/>
        <v>1</v>
      </c>
    </row>
    <row r="1410" spans="1:9" x14ac:dyDescent="0.25">
      <c r="A1410">
        <f>A1409+$M$3</f>
        <v>3630.0800000003073</v>
      </c>
      <c r="B1410">
        <f t="shared" si="153"/>
        <v>36.300800000003072</v>
      </c>
      <c r="C1410">
        <f t="shared" si="147"/>
        <v>30.125072614021644</v>
      </c>
      <c r="D1410">
        <f t="shared" si="148"/>
        <v>0.36300800000003075</v>
      </c>
      <c r="E1410">
        <f t="shared" si="149"/>
        <v>1.5370775517052462</v>
      </c>
      <c r="F1410">
        <f t="shared" si="150"/>
        <v>7.6853877585262307</v>
      </c>
      <c r="G1410">
        <f t="shared" si="151"/>
        <v>37.837877551708317</v>
      </c>
      <c r="H1410">
        <f t="shared" si="151"/>
        <v>37.810460372547873</v>
      </c>
      <c r="I1410">
        <f t="shared" si="152"/>
        <v>1</v>
      </c>
    </row>
    <row r="1411" spans="1:9" x14ac:dyDescent="0.25">
      <c r="A1411">
        <f>A1410+$M$3</f>
        <v>3630.0900000003076</v>
      </c>
      <c r="B1411">
        <f t="shared" si="153"/>
        <v>36.300900000003075</v>
      </c>
      <c r="C1411">
        <f t="shared" ref="C1411:C1474" si="154">0.5*SQRT(A1411)</f>
        <v>30.125114107668985</v>
      </c>
      <c r="D1411">
        <f t="shared" ref="D1411:D1474" si="155">0.0001*A1411</f>
        <v>0.36300900000003078</v>
      </c>
      <c r="E1411">
        <f t="shared" ref="E1411:E1474" si="156">10*D1411^3+7*D1411^2+0.1*D1411+0.1</f>
        <v>1.5370866870793787</v>
      </c>
      <c r="F1411">
        <f t="shared" ref="F1411:F1474" si="157">E1411*5</f>
        <v>7.6854334353968934</v>
      </c>
      <c r="G1411">
        <f t="shared" ref="G1411:H1474" si="158">E1411+B1411</f>
        <v>37.837986687082456</v>
      </c>
      <c r="H1411">
        <f t="shared" si="158"/>
        <v>37.81054754306588</v>
      </c>
      <c r="I1411">
        <f t="shared" ref="I1411:I1474" si="159">IF(G1411&gt;H1411,1,"")</f>
        <v>1</v>
      </c>
    </row>
    <row r="1412" spans="1:9" x14ac:dyDescent="0.25">
      <c r="A1412">
        <f>A1411+$M$3</f>
        <v>3630.1000000003078</v>
      </c>
      <c r="B1412">
        <f t="shared" ref="B1412:B1475" si="160">0.01*A1412</f>
        <v>36.301000000003079</v>
      </c>
      <c r="C1412">
        <f t="shared" si="154"/>
        <v>30.125155601259173</v>
      </c>
      <c r="D1412">
        <f t="shared" si="155"/>
        <v>0.36301000000003081</v>
      </c>
      <c r="E1412">
        <f t="shared" si="156"/>
        <v>1.5370958224892914</v>
      </c>
      <c r="F1412">
        <f t="shared" si="157"/>
        <v>7.6854791124464574</v>
      </c>
      <c r="G1412">
        <f t="shared" si="158"/>
        <v>37.83809582249237</v>
      </c>
      <c r="H1412">
        <f t="shared" si="158"/>
        <v>37.810634713705632</v>
      </c>
      <c r="I1412">
        <f t="shared" si="159"/>
        <v>1</v>
      </c>
    </row>
    <row r="1413" spans="1:9" x14ac:dyDescent="0.25">
      <c r="A1413">
        <f>A1412+$M$3</f>
        <v>3630.110000000308</v>
      </c>
      <c r="B1413">
        <f t="shared" si="160"/>
        <v>36.301100000003082</v>
      </c>
      <c r="C1413">
        <f t="shared" si="154"/>
        <v>30.12519709479221</v>
      </c>
      <c r="D1413">
        <f t="shared" si="155"/>
        <v>0.36301100000003084</v>
      </c>
      <c r="E1413">
        <f t="shared" si="156"/>
        <v>1.5371049579349851</v>
      </c>
      <c r="F1413">
        <f t="shared" si="157"/>
        <v>7.6855247896749255</v>
      </c>
      <c r="G1413">
        <f t="shared" si="158"/>
        <v>37.838204957938068</v>
      </c>
      <c r="H1413">
        <f t="shared" si="158"/>
        <v>37.810721884467135</v>
      </c>
      <c r="I1413">
        <f t="shared" si="159"/>
        <v>1</v>
      </c>
    </row>
    <row r="1414" spans="1:9" x14ac:dyDescent="0.25">
      <c r="A1414">
        <f>A1413+$M$3</f>
        <v>3630.1200000003082</v>
      </c>
      <c r="B1414">
        <f t="shared" si="160"/>
        <v>36.301200000003085</v>
      </c>
      <c r="C1414">
        <f t="shared" si="154"/>
        <v>30.125238588268093</v>
      </c>
      <c r="D1414">
        <f t="shared" si="155"/>
        <v>0.36301200000003087</v>
      </c>
      <c r="E1414">
        <f t="shared" si="156"/>
        <v>1.5371140934164593</v>
      </c>
      <c r="F1414">
        <f t="shared" si="157"/>
        <v>7.6855704670822966</v>
      </c>
      <c r="G1414">
        <f t="shared" si="158"/>
        <v>37.838314093419541</v>
      </c>
      <c r="H1414">
        <f t="shared" si="158"/>
        <v>37.81080905535039</v>
      </c>
      <c r="I1414">
        <f t="shared" si="159"/>
        <v>1</v>
      </c>
    </row>
    <row r="1415" spans="1:9" x14ac:dyDescent="0.25">
      <c r="A1415">
        <f>A1414+$M$3</f>
        <v>3630.1300000003084</v>
      </c>
      <c r="B1415">
        <f t="shared" si="160"/>
        <v>36.301300000003089</v>
      </c>
      <c r="C1415">
        <f t="shared" si="154"/>
        <v>30.125280081686828</v>
      </c>
      <c r="D1415">
        <f t="shared" si="155"/>
        <v>0.36301300000003084</v>
      </c>
      <c r="E1415">
        <f t="shared" si="156"/>
        <v>1.5371232289337136</v>
      </c>
      <c r="F1415">
        <f t="shared" si="157"/>
        <v>7.6856161446685682</v>
      </c>
      <c r="G1415">
        <f t="shared" si="158"/>
        <v>37.838423228936804</v>
      </c>
      <c r="H1415">
        <f t="shared" si="158"/>
        <v>37.810896226355396</v>
      </c>
      <c r="I1415">
        <f t="shared" si="159"/>
        <v>1</v>
      </c>
    </row>
    <row r="1416" spans="1:9" x14ac:dyDescent="0.25">
      <c r="A1416">
        <f>A1415+$M$3</f>
        <v>3630.1400000003086</v>
      </c>
      <c r="B1416">
        <f t="shared" si="160"/>
        <v>36.301400000003085</v>
      </c>
      <c r="C1416">
        <f t="shared" si="154"/>
        <v>30.12532157504841</v>
      </c>
      <c r="D1416">
        <f t="shared" si="155"/>
        <v>0.36301400000003087</v>
      </c>
      <c r="E1416">
        <f t="shared" si="156"/>
        <v>1.5371323644867494</v>
      </c>
      <c r="F1416">
        <f t="shared" si="157"/>
        <v>7.6856618224337474</v>
      </c>
      <c r="G1416">
        <f t="shared" si="158"/>
        <v>37.838532364489836</v>
      </c>
      <c r="H1416">
        <f t="shared" si="158"/>
        <v>37.810983397482161</v>
      </c>
      <c r="I1416">
        <f t="shared" si="159"/>
        <v>1</v>
      </c>
    </row>
    <row r="1417" spans="1:9" x14ac:dyDescent="0.25">
      <c r="A1417">
        <f>A1416+$M$3</f>
        <v>3630.1500000003089</v>
      </c>
      <c r="B1417">
        <f t="shared" si="160"/>
        <v>36.301500000003088</v>
      </c>
      <c r="C1417">
        <f t="shared" si="154"/>
        <v>30.12536306835284</v>
      </c>
      <c r="D1417">
        <f t="shared" si="155"/>
        <v>0.3630150000000309</v>
      </c>
      <c r="E1417">
        <f t="shared" si="156"/>
        <v>1.5371415000755659</v>
      </c>
      <c r="F1417">
        <f t="shared" si="157"/>
        <v>7.6857075003778297</v>
      </c>
      <c r="G1417">
        <f t="shared" si="158"/>
        <v>37.838641500078651</v>
      </c>
      <c r="H1417">
        <f t="shared" si="158"/>
        <v>37.811070568730671</v>
      </c>
      <c r="I1417">
        <f t="shared" si="159"/>
        <v>1</v>
      </c>
    </row>
    <row r="1418" spans="1:9" x14ac:dyDescent="0.25">
      <c r="A1418">
        <f>A1417+$M$3</f>
        <v>3630.1600000003091</v>
      </c>
      <c r="B1418">
        <f t="shared" si="160"/>
        <v>36.301600000003091</v>
      </c>
      <c r="C1418">
        <f t="shared" si="154"/>
        <v>30.125404561600121</v>
      </c>
      <c r="D1418">
        <f t="shared" si="155"/>
        <v>0.36301600000003093</v>
      </c>
      <c r="E1418">
        <f t="shared" si="156"/>
        <v>1.5371506357001634</v>
      </c>
      <c r="F1418">
        <f t="shared" si="157"/>
        <v>7.6857531785008169</v>
      </c>
      <c r="G1418">
        <f t="shared" si="158"/>
        <v>37.838750635703256</v>
      </c>
      <c r="H1418">
        <f t="shared" si="158"/>
        <v>37.811157740100938</v>
      </c>
      <c r="I1418">
        <f t="shared" si="159"/>
        <v>1</v>
      </c>
    </row>
    <row r="1419" spans="1:9" x14ac:dyDescent="0.25">
      <c r="A1419">
        <f>A1418+$M$3</f>
        <v>3630.1700000003093</v>
      </c>
      <c r="B1419">
        <f t="shared" si="160"/>
        <v>36.301700000003095</v>
      </c>
      <c r="C1419">
        <f t="shared" si="154"/>
        <v>30.125446054790249</v>
      </c>
      <c r="D1419">
        <f t="shared" si="155"/>
        <v>0.36301700000003095</v>
      </c>
      <c r="E1419">
        <f t="shared" si="156"/>
        <v>1.5371597713605418</v>
      </c>
      <c r="F1419">
        <f t="shared" si="157"/>
        <v>7.6857988568027089</v>
      </c>
      <c r="G1419">
        <f t="shared" si="158"/>
        <v>37.838859771363637</v>
      </c>
      <c r="H1419">
        <f t="shared" si="158"/>
        <v>37.811244911592958</v>
      </c>
      <c r="I1419">
        <f t="shared" si="159"/>
        <v>1</v>
      </c>
    </row>
    <row r="1420" spans="1:9" x14ac:dyDescent="0.25">
      <c r="A1420">
        <f>A1419+$M$3</f>
        <v>3630.1800000003095</v>
      </c>
      <c r="B1420">
        <f t="shared" si="160"/>
        <v>36.301800000003098</v>
      </c>
      <c r="C1420">
        <f t="shared" si="154"/>
        <v>30.125487547923228</v>
      </c>
      <c r="D1420">
        <f t="shared" si="155"/>
        <v>0.36301800000003098</v>
      </c>
      <c r="E1420">
        <f t="shared" si="156"/>
        <v>1.5371689070567016</v>
      </c>
      <c r="F1420">
        <f t="shared" si="157"/>
        <v>7.6858445352835076</v>
      </c>
      <c r="G1420">
        <f t="shared" si="158"/>
        <v>37.838968907059801</v>
      </c>
      <c r="H1420">
        <f t="shared" si="158"/>
        <v>37.811332083206736</v>
      </c>
      <c r="I1420">
        <f t="shared" si="159"/>
        <v>1</v>
      </c>
    </row>
    <row r="1421" spans="1:9" x14ac:dyDescent="0.25">
      <c r="A1421">
        <f>A1420+$M$3</f>
        <v>3630.1900000003097</v>
      </c>
      <c r="B1421">
        <f t="shared" si="160"/>
        <v>36.301900000003101</v>
      </c>
      <c r="C1421">
        <f t="shared" si="154"/>
        <v>30.125529040999055</v>
      </c>
      <c r="D1421">
        <f t="shared" si="155"/>
        <v>0.36301900000003101</v>
      </c>
      <c r="E1421">
        <f t="shared" si="156"/>
        <v>1.5371780427886421</v>
      </c>
      <c r="F1421">
        <f t="shared" si="157"/>
        <v>7.6858902139432104</v>
      </c>
      <c r="G1421">
        <f t="shared" si="158"/>
        <v>37.839078042791741</v>
      </c>
      <c r="H1421">
        <f t="shared" si="158"/>
        <v>37.811419254942265</v>
      </c>
      <c r="I1421">
        <f t="shared" si="159"/>
        <v>1</v>
      </c>
    </row>
    <row r="1422" spans="1:9" x14ac:dyDescent="0.25">
      <c r="A1422">
        <f>A1421+$M$3</f>
        <v>3630.20000000031</v>
      </c>
      <c r="B1422">
        <f t="shared" si="160"/>
        <v>36.302000000003098</v>
      </c>
      <c r="C1422">
        <f t="shared" si="154"/>
        <v>30.125570534017733</v>
      </c>
      <c r="D1422">
        <f t="shared" si="155"/>
        <v>0.36302000000003104</v>
      </c>
      <c r="E1422">
        <f t="shared" si="156"/>
        <v>1.5371871785563638</v>
      </c>
      <c r="F1422">
        <f t="shared" si="157"/>
        <v>7.6859358927818189</v>
      </c>
      <c r="G1422">
        <f t="shared" si="158"/>
        <v>37.839187178559463</v>
      </c>
      <c r="H1422">
        <f t="shared" si="158"/>
        <v>37.811506426799554</v>
      </c>
      <c r="I1422">
        <f t="shared" si="159"/>
        <v>1</v>
      </c>
    </row>
    <row r="1423" spans="1:9" x14ac:dyDescent="0.25">
      <c r="A1423">
        <f>A1422+$M$3</f>
        <v>3630.2100000003102</v>
      </c>
      <c r="B1423">
        <f t="shared" si="160"/>
        <v>36.302100000003101</v>
      </c>
      <c r="C1423">
        <f t="shared" si="154"/>
        <v>30.125612026979262</v>
      </c>
      <c r="D1423">
        <f t="shared" si="155"/>
        <v>0.36302100000003101</v>
      </c>
      <c r="E1423">
        <f t="shared" si="156"/>
        <v>1.5371963143598659</v>
      </c>
      <c r="F1423">
        <f t="shared" si="157"/>
        <v>7.6859815717993296</v>
      </c>
      <c r="G1423">
        <f t="shared" si="158"/>
        <v>37.839296314362969</v>
      </c>
      <c r="H1423">
        <f t="shared" si="158"/>
        <v>37.811593598778593</v>
      </c>
      <c r="I1423">
        <f t="shared" si="159"/>
        <v>1</v>
      </c>
    </row>
    <row r="1424" spans="1:9" x14ac:dyDescent="0.25">
      <c r="A1424">
        <f>A1423+$M$3</f>
        <v>3630.2200000003104</v>
      </c>
      <c r="B1424">
        <f t="shared" si="160"/>
        <v>36.302200000003104</v>
      </c>
      <c r="C1424">
        <f t="shared" si="154"/>
        <v>30.125653519883642</v>
      </c>
      <c r="D1424">
        <f t="shared" si="155"/>
        <v>0.36302200000003104</v>
      </c>
      <c r="E1424">
        <f t="shared" si="156"/>
        <v>1.5372054501991501</v>
      </c>
      <c r="F1424">
        <f t="shared" si="157"/>
        <v>7.6860272509957506</v>
      </c>
      <c r="G1424">
        <f t="shared" si="158"/>
        <v>37.839405450202257</v>
      </c>
      <c r="H1424">
        <f t="shared" si="158"/>
        <v>37.811680770879391</v>
      </c>
      <c r="I1424">
        <f t="shared" si="159"/>
        <v>1</v>
      </c>
    </row>
    <row r="1425" spans="1:9" x14ac:dyDescent="0.25">
      <c r="A1425">
        <f>A1424+$M$3</f>
        <v>3630.2300000003106</v>
      </c>
      <c r="B1425">
        <f t="shared" si="160"/>
        <v>36.302300000003108</v>
      </c>
      <c r="C1425">
        <f t="shared" si="154"/>
        <v>30.125695012730869</v>
      </c>
      <c r="D1425">
        <f t="shared" si="155"/>
        <v>0.36302300000003107</v>
      </c>
      <c r="E1425">
        <f t="shared" si="156"/>
        <v>1.5372145860742157</v>
      </c>
      <c r="F1425">
        <f t="shared" si="157"/>
        <v>7.6860729303710782</v>
      </c>
      <c r="G1425">
        <f t="shared" si="158"/>
        <v>37.839514586077321</v>
      </c>
      <c r="H1425">
        <f t="shared" si="158"/>
        <v>37.811767943101948</v>
      </c>
      <c r="I1425">
        <f t="shared" si="159"/>
        <v>1</v>
      </c>
    </row>
    <row r="1426" spans="1:9" x14ac:dyDescent="0.25">
      <c r="A1426">
        <f>A1425+$M$3</f>
        <v>3630.2400000003108</v>
      </c>
      <c r="B1426">
        <f t="shared" si="160"/>
        <v>36.302400000003111</v>
      </c>
      <c r="C1426">
        <f t="shared" si="154"/>
        <v>30.125736505520951</v>
      </c>
      <c r="D1426">
        <f t="shared" si="155"/>
        <v>0.3630240000000311</v>
      </c>
      <c r="E1426">
        <f t="shared" si="156"/>
        <v>1.5372237219850626</v>
      </c>
      <c r="F1426">
        <f t="shared" si="157"/>
        <v>7.6861186099253134</v>
      </c>
      <c r="G1426">
        <f t="shared" si="158"/>
        <v>37.839623721988175</v>
      </c>
      <c r="H1426">
        <f t="shared" si="158"/>
        <v>37.811855115446264</v>
      </c>
      <c r="I1426">
        <f t="shared" si="159"/>
        <v>1</v>
      </c>
    </row>
    <row r="1427" spans="1:9" x14ac:dyDescent="0.25">
      <c r="A1427">
        <f>A1426+$M$3</f>
        <v>3630.250000000311</v>
      </c>
      <c r="B1427">
        <f t="shared" si="160"/>
        <v>36.302500000003114</v>
      </c>
      <c r="C1427">
        <f t="shared" si="154"/>
        <v>30.125777998253884</v>
      </c>
      <c r="D1427">
        <f t="shared" si="155"/>
        <v>0.36302500000003113</v>
      </c>
      <c r="E1427">
        <f t="shared" si="156"/>
        <v>1.5372328579316907</v>
      </c>
      <c r="F1427">
        <f t="shared" si="157"/>
        <v>7.6861642896584534</v>
      </c>
      <c r="G1427">
        <f t="shared" si="158"/>
        <v>37.839732857934806</v>
      </c>
      <c r="H1427">
        <f t="shared" si="158"/>
        <v>37.811942287912338</v>
      </c>
      <c r="I1427">
        <f t="shared" si="159"/>
        <v>1</v>
      </c>
    </row>
    <row r="1428" spans="1:9" x14ac:dyDescent="0.25">
      <c r="A1428">
        <f>A1427+$M$3</f>
        <v>3630.2600000003113</v>
      </c>
      <c r="B1428">
        <f t="shared" si="160"/>
        <v>36.30260000000311</v>
      </c>
      <c r="C1428">
        <f t="shared" si="154"/>
        <v>30.125819490929668</v>
      </c>
      <c r="D1428">
        <f t="shared" si="155"/>
        <v>0.36302600000003116</v>
      </c>
      <c r="E1428">
        <f t="shared" si="156"/>
        <v>1.5372419939141004</v>
      </c>
      <c r="F1428">
        <f t="shared" si="157"/>
        <v>7.686209969570502</v>
      </c>
      <c r="G1428">
        <f t="shared" si="158"/>
        <v>37.839841993917211</v>
      </c>
      <c r="H1428">
        <f t="shared" si="158"/>
        <v>37.81202946050017</v>
      </c>
      <c r="I1428">
        <f t="shared" si="159"/>
        <v>1</v>
      </c>
    </row>
    <row r="1429" spans="1:9" x14ac:dyDescent="0.25">
      <c r="A1429">
        <f>A1428+$M$3</f>
        <v>3630.2700000003115</v>
      </c>
      <c r="B1429">
        <f t="shared" si="160"/>
        <v>36.302700000003114</v>
      </c>
      <c r="C1429">
        <f t="shared" si="154"/>
        <v>30.125860983548304</v>
      </c>
      <c r="D1429">
        <f t="shared" si="155"/>
        <v>0.36302700000003119</v>
      </c>
      <c r="E1429">
        <f t="shared" si="156"/>
        <v>1.537251129932292</v>
      </c>
      <c r="F1429">
        <f t="shared" si="157"/>
        <v>7.6862556496614598</v>
      </c>
      <c r="G1429">
        <f t="shared" si="158"/>
        <v>37.839951129935407</v>
      </c>
      <c r="H1429">
        <f t="shared" si="158"/>
        <v>37.812116633209762</v>
      </c>
      <c r="I1429">
        <f t="shared" si="159"/>
        <v>1</v>
      </c>
    </row>
    <row r="1430" spans="1:9" x14ac:dyDescent="0.25">
      <c r="A1430">
        <f>A1429+$M$3</f>
        <v>3630.2800000003117</v>
      </c>
      <c r="B1430">
        <f t="shared" si="160"/>
        <v>36.302800000003117</v>
      </c>
      <c r="C1430">
        <f t="shared" si="154"/>
        <v>30.12590247610979</v>
      </c>
      <c r="D1430">
        <f t="shared" si="155"/>
        <v>0.36302800000003121</v>
      </c>
      <c r="E1430">
        <f t="shared" si="156"/>
        <v>1.5372602659862649</v>
      </c>
      <c r="F1430">
        <f t="shared" si="157"/>
        <v>7.6863013299313243</v>
      </c>
      <c r="G1430">
        <f t="shared" si="158"/>
        <v>37.840060265989379</v>
      </c>
      <c r="H1430">
        <f t="shared" si="158"/>
        <v>37.812203806041111</v>
      </c>
      <c r="I1430">
        <f t="shared" si="159"/>
        <v>1</v>
      </c>
    </row>
    <row r="1431" spans="1:9" x14ac:dyDescent="0.25">
      <c r="A1431">
        <f>A1430+$M$3</f>
        <v>3630.2900000003119</v>
      </c>
      <c r="B1431">
        <f t="shared" si="160"/>
        <v>36.30290000000312</v>
      </c>
      <c r="C1431">
        <f t="shared" si="154"/>
        <v>30.125943968614127</v>
      </c>
      <c r="D1431">
        <f t="shared" si="155"/>
        <v>0.36302900000003119</v>
      </c>
      <c r="E1431">
        <f t="shared" si="156"/>
        <v>1.5372694020760189</v>
      </c>
      <c r="F1431">
        <f t="shared" si="157"/>
        <v>7.6863470103800946</v>
      </c>
      <c r="G1431">
        <f t="shared" si="158"/>
        <v>37.840169402079141</v>
      </c>
      <c r="H1431">
        <f t="shared" si="158"/>
        <v>37.81229097899422</v>
      </c>
      <c r="I1431">
        <f t="shared" si="159"/>
        <v>1</v>
      </c>
    </row>
    <row r="1432" spans="1:9" x14ac:dyDescent="0.25">
      <c r="A1432">
        <f>A1431+$M$3</f>
        <v>3630.3000000003121</v>
      </c>
      <c r="B1432">
        <f t="shared" si="160"/>
        <v>36.303000000003124</v>
      </c>
      <c r="C1432">
        <f t="shared" si="154"/>
        <v>30.125985461061319</v>
      </c>
      <c r="D1432">
        <f t="shared" si="155"/>
        <v>0.36303000000003122</v>
      </c>
      <c r="E1432">
        <f t="shared" si="156"/>
        <v>1.5372785382015552</v>
      </c>
      <c r="F1432">
        <f t="shared" si="157"/>
        <v>7.686392691007776</v>
      </c>
      <c r="G1432">
        <f t="shared" si="158"/>
        <v>37.840278538204679</v>
      </c>
      <c r="H1432">
        <f t="shared" si="158"/>
        <v>37.812378152069094</v>
      </c>
      <c r="I1432">
        <f t="shared" si="159"/>
        <v>1</v>
      </c>
    </row>
    <row r="1433" spans="1:9" x14ac:dyDescent="0.25">
      <c r="A1433">
        <f>A1432+$M$3</f>
        <v>3630.3100000003124</v>
      </c>
      <c r="B1433">
        <f t="shared" si="160"/>
        <v>36.303100000003127</v>
      </c>
      <c r="C1433">
        <f t="shared" si="154"/>
        <v>30.126026953451365</v>
      </c>
      <c r="D1433">
        <f t="shared" si="155"/>
        <v>0.36303100000003125</v>
      </c>
      <c r="E1433">
        <f t="shared" si="156"/>
        <v>1.5372876743628734</v>
      </c>
      <c r="F1433">
        <f t="shared" si="157"/>
        <v>7.6864383718143667</v>
      </c>
      <c r="G1433">
        <f t="shared" si="158"/>
        <v>37.840387674365999</v>
      </c>
      <c r="H1433">
        <f t="shared" si="158"/>
        <v>37.812465325265734</v>
      </c>
      <c r="I1433">
        <f t="shared" si="159"/>
        <v>1</v>
      </c>
    </row>
    <row r="1434" spans="1:9" x14ac:dyDescent="0.25">
      <c r="A1434">
        <f>A1433+$M$3</f>
        <v>3630.3200000003126</v>
      </c>
      <c r="B1434">
        <f t="shared" si="160"/>
        <v>36.303200000003123</v>
      </c>
      <c r="C1434">
        <f t="shared" si="154"/>
        <v>30.126068445784263</v>
      </c>
      <c r="D1434">
        <f t="shared" si="155"/>
        <v>0.36303200000003127</v>
      </c>
      <c r="E1434">
        <f t="shared" si="156"/>
        <v>1.5372968105599736</v>
      </c>
      <c r="F1434">
        <f t="shared" si="157"/>
        <v>7.6864840527998677</v>
      </c>
      <c r="G1434">
        <f t="shared" si="158"/>
        <v>37.840496810563096</v>
      </c>
      <c r="H1434">
        <f t="shared" si="158"/>
        <v>37.812552498584132</v>
      </c>
      <c r="I1434">
        <f t="shared" si="159"/>
        <v>1</v>
      </c>
    </row>
    <row r="1435" spans="1:9" x14ac:dyDescent="0.25">
      <c r="A1435">
        <f>A1434+$M$3</f>
        <v>3630.3300000003128</v>
      </c>
      <c r="B1435">
        <f t="shared" si="160"/>
        <v>36.303300000003127</v>
      </c>
      <c r="C1435">
        <f t="shared" si="154"/>
        <v>30.126109938060011</v>
      </c>
      <c r="D1435">
        <f t="shared" si="155"/>
        <v>0.3630330000000313</v>
      </c>
      <c r="E1435">
        <f t="shared" si="156"/>
        <v>1.5373059467928554</v>
      </c>
      <c r="F1435">
        <f t="shared" si="157"/>
        <v>7.6865297339642771</v>
      </c>
      <c r="G1435">
        <f t="shared" si="158"/>
        <v>37.840605946795982</v>
      </c>
      <c r="H1435">
        <f t="shared" si="158"/>
        <v>37.812639672024289</v>
      </c>
      <c r="I1435">
        <f t="shared" si="159"/>
        <v>1</v>
      </c>
    </row>
    <row r="1436" spans="1:9" x14ac:dyDescent="0.25">
      <c r="A1436">
        <f>A1435+$M$3</f>
        <v>3630.340000000313</v>
      </c>
      <c r="B1436">
        <f t="shared" si="160"/>
        <v>36.30340000000313</v>
      </c>
      <c r="C1436">
        <f t="shared" si="154"/>
        <v>30.126151430278615</v>
      </c>
      <c r="D1436">
        <f t="shared" si="155"/>
        <v>0.36303400000003133</v>
      </c>
      <c r="E1436">
        <f t="shared" si="156"/>
        <v>1.5373150830615194</v>
      </c>
      <c r="F1436">
        <f t="shared" si="157"/>
        <v>7.6865754153075976</v>
      </c>
      <c r="G1436">
        <f t="shared" si="158"/>
        <v>37.840715083064651</v>
      </c>
      <c r="H1436">
        <f t="shared" si="158"/>
        <v>37.812726845586212</v>
      </c>
      <c r="I1436">
        <f t="shared" si="159"/>
        <v>1</v>
      </c>
    </row>
    <row r="1437" spans="1:9" x14ac:dyDescent="0.25">
      <c r="A1437">
        <f>A1436+$M$3</f>
        <v>3630.3500000003132</v>
      </c>
      <c r="B1437">
        <f t="shared" si="160"/>
        <v>36.303500000003133</v>
      </c>
      <c r="C1437">
        <f t="shared" si="154"/>
        <v>30.126192922440072</v>
      </c>
      <c r="D1437">
        <f t="shared" si="155"/>
        <v>0.36303500000003136</v>
      </c>
      <c r="E1437">
        <f t="shared" si="156"/>
        <v>1.5373242193659655</v>
      </c>
      <c r="F1437">
        <f t="shared" si="157"/>
        <v>7.6866210968298274</v>
      </c>
      <c r="G1437">
        <f t="shared" si="158"/>
        <v>37.840824219369097</v>
      </c>
      <c r="H1437">
        <f t="shared" si="158"/>
        <v>37.812814019269901</v>
      </c>
      <c r="I1437">
        <f t="shared" si="159"/>
        <v>1</v>
      </c>
    </row>
    <row r="1438" spans="1:9" x14ac:dyDescent="0.25">
      <c r="A1438">
        <f>A1437+$M$3</f>
        <v>3630.3600000003134</v>
      </c>
      <c r="B1438">
        <f t="shared" si="160"/>
        <v>36.303600000003136</v>
      </c>
      <c r="C1438">
        <f t="shared" si="154"/>
        <v>30.126234414544385</v>
      </c>
      <c r="D1438">
        <f t="shared" si="155"/>
        <v>0.36303600000003139</v>
      </c>
      <c r="E1438">
        <f t="shared" si="156"/>
        <v>1.5373333557061937</v>
      </c>
      <c r="F1438">
        <f t="shared" si="157"/>
        <v>7.6866667785309684</v>
      </c>
      <c r="G1438">
        <f t="shared" si="158"/>
        <v>37.840933355709332</v>
      </c>
      <c r="H1438">
        <f t="shared" si="158"/>
        <v>37.812901193075355</v>
      </c>
      <c r="I1438">
        <f t="shared" si="159"/>
        <v>1</v>
      </c>
    </row>
    <row r="1439" spans="1:9" x14ac:dyDescent="0.25">
      <c r="A1439">
        <f>A1438+$M$3</f>
        <v>3630.3700000003137</v>
      </c>
      <c r="B1439">
        <f t="shared" si="160"/>
        <v>36.30370000000314</v>
      </c>
      <c r="C1439">
        <f t="shared" si="154"/>
        <v>30.126275906591548</v>
      </c>
      <c r="D1439">
        <f t="shared" si="155"/>
        <v>0.36303700000003136</v>
      </c>
      <c r="E1439">
        <f t="shared" si="156"/>
        <v>1.537342492082203</v>
      </c>
      <c r="F1439">
        <f t="shared" si="157"/>
        <v>7.6867124604110151</v>
      </c>
      <c r="G1439">
        <f t="shared" si="158"/>
        <v>37.841042492085343</v>
      </c>
      <c r="H1439">
        <f t="shared" si="158"/>
        <v>37.812988367002561</v>
      </c>
      <c r="I1439">
        <f t="shared" si="159"/>
        <v>1</v>
      </c>
    </row>
    <row r="1440" spans="1:9" x14ac:dyDescent="0.25">
      <c r="A1440">
        <f>A1439+$M$3</f>
        <v>3630.3800000003139</v>
      </c>
      <c r="B1440">
        <f t="shared" si="160"/>
        <v>36.303800000003143</v>
      </c>
      <c r="C1440">
        <f t="shared" si="154"/>
        <v>30.126317398581566</v>
      </c>
      <c r="D1440">
        <f t="shared" si="155"/>
        <v>0.36303800000003139</v>
      </c>
      <c r="E1440">
        <f t="shared" si="156"/>
        <v>1.5373516284939954</v>
      </c>
      <c r="F1440">
        <f t="shared" si="157"/>
        <v>7.6867581424699774</v>
      </c>
      <c r="G1440">
        <f t="shared" si="158"/>
        <v>37.841151628497137</v>
      </c>
      <c r="H1440">
        <f t="shared" si="158"/>
        <v>37.813075541051546</v>
      </c>
      <c r="I1440">
        <f t="shared" si="159"/>
        <v>1</v>
      </c>
    </row>
    <row r="1441" spans="1:9" x14ac:dyDescent="0.25">
      <c r="A1441">
        <f>A1440+$M$3</f>
        <v>3630.3900000003141</v>
      </c>
      <c r="B1441">
        <f t="shared" si="160"/>
        <v>36.303900000003139</v>
      </c>
      <c r="C1441">
        <f t="shared" si="154"/>
        <v>30.126358890514442</v>
      </c>
      <c r="D1441">
        <f t="shared" si="155"/>
        <v>0.36303900000003142</v>
      </c>
      <c r="E1441">
        <f t="shared" si="156"/>
        <v>1.5373607649415701</v>
      </c>
      <c r="F1441">
        <f t="shared" si="157"/>
        <v>7.6868038247078507</v>
      </c>
      <c r="G1441">
        <f t="shared" si="158"/>
        <v>37.841260764944707</v>
      </c>
      <c r="H1441">
        <f t="shared" si="158"/>
        <v>37.81316271522229</v>
      </c>
      <c r="I1441">
        <f t="shared" si="159"/>
        <v>1</v>
      </c>
    </row>
    <row r="1442" spans="1:9" x14ac:dyDescent="0.25">
      <c r="A1442">
        <f>A1441+$M$3</f>
        <v>3630.4000000003143</v>
      </c>
      <c r="B1442">
        <f t="shared" si="160"/>
        <v>36.304000000003143</v>
      </c>
      <c r="C1442">
        <f t="shared" si="154"/>
        <v>30.12640038239017</v>
      </c>
      <c r="D1442">
        <f t="shared" si="155"/>
        <v>0.36304000000003145</v>
      </c>
      <c r="E1442">
        <f t="shared" si="156"/>
        <v>1.5373699014249276</v>
      </c>
      <c r="F1442">
        <f t="shared" si="157"/>
        <v>7.6868495071246379</v>
      </c>
      <c r="G1442">
        <f t="shared" si="158"/>
        <v>37.841369901428067</v>
      </c>
      <c r="H1442">
        <f t="shared" si="158"/>
        <v>37.813249889514807</v>
      </c>
      <c r="I1442">
        <f t="shared" si="159"/>
        <v>1</v>
      </c>
    </row>
    <row r="1443" spans="1:9" x14ac:dyDescent="0.25">
      <c r="A1443">
        <f>A1442+$M$3</f>
        <v>3630.4100000003145</v>
      </c>
      <c r="B1443">
        <f t="shared" si="160"/>
        <v>36.304100000003146</v>
      </c>
      <c r="C1443">
        <f t="shared" si="154"/>
        <v>30.126441874208755</v>
      </c>
      <c r="D1443">
        <f t="shared" si="155"/>
        <v>0.36304100000003148</v>
      </c>
      <c r="E1443">
        <f t="shared" si="156"/>
        <v>1.5373790379440668</v>
      </c>
      <c r="F1443">
        <f t="shared" si="157"/>
        <v>7.6868951897203344</v>
      </c>
      <c r="G1443">
        <f t="shared" si="158"/>
        <v>37.841479037947209</v>
      </c>
      <c r="H1443">
        <f t="shared" si="158"/>
        <v>37.81333706392909</v>
      </c>
      <c r="I1443">
        <f t="shared" si="159"/>
        <v>1</v>
      </c>
    </row>
    <row r="1444" spans="1:9" x14ac:dyDescent="0.25">
      <c r="A1444">
        <f>A1443+$M$3</f>
        <v>3630.4200000003148</v>
      </c>
      <c r="B1444">
        <f t="shared" si="160"/>
        <v>36.304200000003149</v>
      </c>
      <c r="C1444">
        <f t="shared" si="154"/>
        <v>30.126483365970191</v>
      </c>
      <c r="D1444">
        <f t="shared" si="155"/>
        <v>0.36304200000003151</v>
      </c>
      <c r="E1444">
        <f t="shared" si="156"/>
        <v>1.5373881744989886</v>
      </c>
      <c r="F1444">
        <f t="shared" si="157"/>
        <v>7.6869408724949428</v>
      </c>
      <c r="G1444">
        <f t="shared" si="158"/>
        <v>37.841588174502135</v>
      </c>
      <c r="H1444">
        <f t="shared" si="158"/>
        <v>37.813424238465132</v>
      </c>
      <c r="I1444">
        <f t="shared" si="159"/>
        <v>1</v>
      </c>
    </row>
    <row r="1445" spans="1:9" x14ac:dyDescent="0.25">
      <c r="A1445">
        <f>A1444+$M$3</f>
        <v>3630.430000000315</v>
      </c>
      <c r="B1445">
        <f t="shared" si="160"/>
        <v>36.304300000003153</v>
      </c>
      <c r="C1445">
        <f t="shared" si="154"/>
        <v>30.126524857674486</v>
      </c>
      <c r="D1445">
        <f t="shared" si="155"/>
        <v>0.36304300000003153</v>
      </c>
      <c r="E1445">
        <f t="shared" si="156"/>
        <v>1.5373973110896932</v>
      </c>
      <c r="F1445">
        <f t="shared" si="157"/>
        <v>7.686986555448466</v>
      </c>
      <c r="G1445">
        <f t="shared" si="158"/>
        <v>37.841697311092844</v>
      </c>
      <c r="H1445">
        <f t="shared" si="158"/>
        <v>37.813511413122953</v>
      </c>
      <c r="I1445">
        <f t="shared" si="159"/>
        <v>1</v>
      </c>
    </row>
    <row r="1446" spans="1:9" x14ac:dyDescent="0.25">
      <c r="A1446">
        <f>A1445+$M$3</f>
        <v>3630.4400000003152</v>
      </c>
      <c r="B1446">
        <f t="shared" si="160"/>
        <v>36.304400000003156</v>
      </c>
      <c r="C1446">
        <f t="shared" si="154"/>
        <v>30.126566349321635</v>
      </c>
      <c r="D1446">
        <f t="shared" si="155"/>
        <v>0.36304400000003156</v>
      </c>
      <c r="E1446">
        <f t="shared" si="156"/>
        <v>1.5374064477161804</v>
      </c>
      <c r="F1446">
        <f t="shared" si="157"/>
        <v>7.687032238580902</v>
      </c>
      <c r="G1446">
        <f t="shared" si="158"/>
        <v>37.841806447719335</v>
      </c>
      <c r="H1446">
        <f t="shared" si="158"/>
        <v>37.81359858790254</v>
      </c>
      <c r="I1446">
        <f t="shared" si="159"/>
        <v>1</v>
      </c>
    </row>
    <row r="1447" spans="1:9" x14ac:dyDescent="0.25">
      <c r="A1447">
        <f>A1446+$M$3</f>
        <v>3630.4500000003154</v>
      </c>
      <c r="B1447">
        <f t="shared" si="160"/>
        <v>36.304500000003152</v>
      </c>
      <c r="C1447">
        <f t="shared" si="154"/>
        <v>30.126607840911642</v>
      </c>
      <c r="D1447">
        <f t="shared" si="155"/>
        <v>0.36304500000003154</v>
      </c>
      <c r="E1447">
        <f t="shared" si="156"/>
        <v>1.5374155843784496</v>
      </c>
      <c r="F1447">
        <f t="shared" si="157"/>
        <v>7.6870779218922483</v>
      </c>
      <c r="G1447">
        <f t="shared" si="158"/>
        <v>37.841915584381603</v>
      </c>
      <c r="H1447">
        <f t="shared" si="158"/>
        <v>37.813685762803892</v>
      </c>
      <c r="I1447">
        <f t="shared" si="159"/>
        <v>1</v>
      </c>
    </row>
    <row r="1448" spans="1:9" x14ac:dyDescent="0.25">
      <c r="A1448">
        <f>A1447+$M$3</f>
        <v>3630.4600000003156</v>
      </c>
      <c r="B1448">
        <f t="shared" si="160"/>
        <v>36.304600000003155</v>
      </c>
      <c r="C1448">
        <f t="shared" si="154"/>
        <v>30.126649332444504</v>
      </c>
      <c r="D1448">
        <f t="shared" si="155"/>
        <v>0.36304600000003157</v>
      </c>
      <c r="E1448">
        <f t="shared" si="156"/>
        <v>1.537424721076502</v>
      </c>
      <c r="F1448">
        <f t="shared" si="157"/>
        <v>7.68712360538251</v>
      </c>
      <c r="G1448">
        <f t="shared" si="158"/>
        <v>37.84202472107966</v>
      </c>
      <c r="H1448">
        <f t="shared" si="158"/>
        <v>37.813772937827011</v>
      </c>
      <c r="I1448">
        <f t="shared" si="159"/>
        <v>1</v>
      </c>
    </row>
    <row r="1449" spans="1:9" x14ac:dyDescent="0.25">
      <c r="A1449">
        <f>A1448+$M$3</f>
        <v>3630.4700000003158</v>
      </c>
      <c r="B1449">
        <f t="shared" si="160"/>
        <v>36.304700000003159</v>
      </c>
      <c r="C1449">
        <f t="shared" si="154"/>
        <v>30.126690823920224</v>
      </c>
      <c r="D1449">
        <f t="shared" si="155"/>
        <v>0.36304700000003159</v>
      </c>
      <c r="E1449">
        <f t="shared" si="156"/>
        <v>1.5374338578103368</v>
      </c>
      <c r="F1449">
        <f t="shared" si="157"/>
        <v>7.6871692890516838</v>
      </c>
      <c r="G1449">
        <f t="shared" si="158"/>
        <v>37.842133857813494</v>
      </c>
      <c r="H1449">
        <f t="shared" si="158"/>
        <v>37.813860112971909</v>
      </c>
      <c r="I1449">
        <f t="shared" si="159"/>
        <v>1</v>
      </c>
    </row>
    <row r="1450" spans="1:9" x14ac:dyDescent="0.25">
      <c r="A1450">
        <f>A1449+$M$3</f>
        <v>3630.4800000003161</v>
      </c>
      <c r="B1450">
        <f t="shared" si="160"/>
        <v>36.304800000003162</v>
      </c>
      <c r="C1450">
        <f t="shared" si="154"/>
        <v>30.126732315338799</v>
      </c>
      <c r="D1450">
        <f t="shared" si="155"/>
        <v>0.36304800000003162</v>
      </c>
      <c r="E1450">
        <f t="shared" si="156"/>
        <v>1.537442994579955</v>
      </c>
      <c r="F1450">
        <f t="shared" si="157"/>
        <v>7.687214972899775</v>
      </c>
      <c r="G1450">
        <f t="shared" si="158"/>
        <v>37.842242994583117</v>
      </c>
      <c r="H1450">
        <f t="shared" si="158"/>
        <v>37.813947288238573</v>
      </c>
      <c r="I1450">
        <f t="shared" si="159"/>
        <v>1</v>
      </c>
    </row>
    <row r="1451" spans="1:9" x14ac:dyDescent="0.25">
      <c r="A1451">
        <f>A1450+$M$3</f>
        <v>3630.4900000003163</v>
      </c>
      <c r="B1451">
        <f t="shared" si="160"/>
        <v>36.304900000003165</v>
      </c>
      <c r="C1451">
        <f t="shared" si="154"/>
        <v>30.126773806700228</v>
      </c>
      <c r="D1451">
        <f t="shared" si="155"/>
        <v>0.36304900000003165</v>
      </c>
      <c r="E1451">
        <f t="shared" si="156"/>
        <v>1.5374521313853557</v>
      </c>
      <c r="F1451">
        <f t="shared" si="157"/>
        <v>7.687260656926779</v>
      </c>
      <c r="G1451">
        <f t="shared" si="158"/>
        <v>37.842352131388523</v>
      </c>
      <c r="H1451">
        <f t="shared" si="158"/>
        <v>37.81403446362701</v>
      </c>
      <c r="I1451">
        <f t="shared" si="159"/>
        <v>1</v>
      </c>
    </row>
    <row r="1452" spans="1:9" x14ac:dyDescent="0.25">
      <c r="A1452">
        <f>A1451+$M$3</f>
        <v>3630.5000000003165</v>
      </c>
      <c r="B1452">
        <f t="shared" si="160"/>
        <v>36.305000000003169</v>
      </c>
      <c r="C1452">
        <f t="shared" si="154"/>
        <v>30.126815298004519</v>
      </c>
      <c r="D1452">
        <f t="shared" si="155"/>
        <v>0.36305000000003168</v>
      </c>
      <c r="E1452">
        <f t="shared" si="156"/>
        <v>1.5374612682265396</v>
      </c>
      <c r="F1452">
        <f t="shared" si="157"/>
        <v>7.6873063411326985</v>
      </c>
      <c r="G1452">
        <f t="shared" si="158"/>
        <v>37.842461268229705</v>
      </c>
      <c r="H1452">
        <f t="shared" si="158"/>
        <v>37.81412163913722</v>
      </c>
      <c r="I1452">
        <f t="shared" si="159"/>
        <v>1</v>
      </c>
    </row>
    <row r="1453" spans="1:9" x14ac:dyDescent="0.25">
      <c r="A1453">
        <f>A1452+$M$3</f>
        <v>3630.5100000003167</v>
      </c>
      <c r="B1453">
        <f t="shared" si="160"/>
        <v>36.305100000003165</v>
      </c>
      <c r="C1453">
        <f t="shared" si="154"/>
        <v>30.126856789251665</v>
      </c>
      <c r="D1453">
        <f t="shared" si="155"/>
        <v>0.36305100000003171</v>
      </c>
      <c r="E1453">
        <f t="shared" si="156"/>
        <v>1.5374704051035064</v>
      </c>
      <c r="F1453">
        <f t="shared" si="157"/>
        <v>7.6873520255175318</v>
      </c>
      <c r="G1453">
        <f t="shared" si="158"/>
        <v>37.84257040510667</v>
      </c>
      <c r="H1453">
        <f t="shared" si="158"/>
        <v>37.814208814769195</v>
      </c>
      <c r="I1453">
        <f t="shared" si="159"/>
        <v>1</v>
      </c>
    </row>
    <row r="1454" spans="1:9" x14ac:dyDescent="0.25">
      <c r="A1454">
        <f>A1453+$M$3</f>
        <v>3630.5200000003169</v>
      </c>
      <c r="B1454">
        <f t="shared" si="160"/>
        <v>36.305200000003168</v>
      </c>
      <c r="C1454">
        <f t="shared" si="154"/>
        <v>30.126898280441669</v>
      </c>
      <c r="D1454">
        <f t="shared" si="155"/>
        <v>0.36305200000003174</v>
      </c>
      <c r="E1454">
        <f t="shared" si="156"/>
        <v>1.5374795420162561</v>
      </c>
      <c r="F1454">
        <f t="shared" si="157"/>
        <v>7.6873977100812807</v>
      </c>
      <c r="G1454">
        <f t="shared" si="158"/>
        <v>37.842679542019425</v>
      </c>
      <c r="H1454">
        <f t="shared" si="158"/>
        <v>37.81429599052295</v>
      </c>
      <c r="I1454">
        <f t="shared" si="159"/>
        <v>1</v>
      </c>
    </row>
    <row r="1455" spans="1:9" x14ac:dyDescent="0.25">
      <c r="A1455">
        <f>A1454+$M$3</f>
        <v>3630.5300000003172</v>
      </c>
      <c r="B1455">
        <f t="shared" si="160"/>
        <v>36.305300000003172</v>
      </c>
      <c r="C1455">
        <f t="shared" si="154"/>
        <v>30.126939771574531</v>
      </c>
      <c r="D1455">
        <f t="shared" si="155"/>
        <v>0.36305300000003171</v>
      </c>
      <c r="E1455">
        <f t="shared" si="156"/>
        <v>1.5374886789647884</v>
      </c>
      <c r="F1455">
        <f t="shared" si="157"/>
        <v>7.6874433948239416</v>
      </c>
      <c r="G1455">
        <f t="shared" si="158"/>
        <v>37.842788678967963</v>
      </c>
      <c r="H1455">
        <f t="shared" si="158"/>
        <v>37.814383166398471</v>
      </c>
      <c r="I1455">
        <f t="shared" si="159"/>
        <v>1</v>
      </c>
    </row>
    <row r="1456" spans="1:9" x14ac:dyDescent="0.25">
      <c r="A1456">
        <f>A1455+$M$3</f>
        <v>3630.5400000003174</v>
      </c>
      <c r="B1456">
        <f t="shared" si="160"/>
        <v>36.305400000003175</v>
      </c>
      <c r="C1456">
        <f t="shared" si="154"/>
        <v>30.126981262650251</v>
      </c>
      <c r="D1456">
        <f t="shared" si="155"/>
        <v>0.36305400000003174</v>
      </c>
      <c r="E1456">
        <f t="shared" si="156"/>
        <v>1.5374978159491046</v>
      </c>
      <c r="F1456">
        <f t="shared" si="157"/>
        <v>7.6874890797455233</v>
      </c>
      <c r="G1456">
        <f t="shared" si="158"/>
        <v>37.842897815952277</v>
      </c>
      <c r="H1456">
        <f t="shared" si="158"/>
        <v>37.814470342395772</v>
      </c>
      <c r="I1456">
        <f t="shared" si="159"/>
        <v>1</v>
      </c>
    </row>
    <row r="1457" spans="1:9" x14ac:dyDescent="0.25">
      <c r="A1457">
        <f>A1456+$M$3</f>
        <v>3630.5500000003176</v>
      </c>
      <c r="B1457">
        <f t="shared" si="160"/>
        <v>36.305500000003178</v>
      </c>
      <c r="C1457">
        <f t="shared" si="154"/>
        <v>30.127022753668829</v>
      </c>
      <c r="D1457">
        <f t="shared" si="155"/>
        <v>0.36305500000003177</v>
      </c>
      <c r="E1457">
        <f t="shared" si="156"/>
        <v>1.537506952969204</v>
      </c>
      <c r="F1457">
        <f t="shared" si="157"/>
        <v>7.6875347648460206</v>
      </c>
      <c r="G1457">
        <f t="shared" si="158"/>
        <v>37.843006952972381</v>
      </c>
      <c r="H1457">
        <f t="shared" si="158"/>
        <v>37.814557518514846</v>
      </c>
      <c r="I1457">
        <f t="shared" si="159"/>
        <v>1</v>
      </c>
    </row>
    <row r="1458" spans="1:9" x14ac:dyDescent="0.25">
      <c r="A1458">
        <f>A1457+$M$3</f>
        <v>3630.5600000003178</v>
      </c>
      <c r="B1458">
        <f t="shared" si="160"/>
        <v>36.305600000003182</v>
      </c>
      <c r="C1458">
        <f t="shared" si="154"/>
        <v>30.127064244630265</v>
      </c>
      <c r="D1458">
        <f t="shared" si="155"/>
        <v>0.3630560000000318</v>
      </c>
      <c r="E1458">
        <f t="shared" si="156"/>
        <v>1.5375160900250868</v>
      </c>
      <c r="F1458">
        <f t="shared" si="157"/>
        <v>7.6875804501254343</v>
      </c>
      <c r="G1458">
        <f t="shared" si="158"/>
        <v>37.843116090028268</v>
      </c>
      <c r="H1458">
        <f t="shared" si="158"/>
        <v>37.8146446947557</v>
      </c>
      <c r="I1458">
        <f t="shared" si="159"/>
        <v>1</v>
      </c>
    </row>
    <row r="1459" spans="1:9" x14ac:dyDescent="0.25">
      <c r="A1459">
        <f>A1458+$M$3</f>
        <v>3630.570000000318</v>
      </c>
      <c r="B1459">
        <f t="shared" si="160"/>
        <v>36.305700000003178</v>
      </c>
      <c r="C1459">
        <f t="shared" si="154"/>
        <v>30.127105735534563</v>
      </c>
      <c r="D1459">
        <f t="shared" si="155"/>
        <v>0.36305700000003183</v>
      </c>
      <c r="E1459">
        <f t="shared" si="156"/>
        <v>1.5375252271167528</v>
      </c>
      <c r="F1459">
        <f t="shared" si="157"/>
        <v>7.6876261355837636</v>
      </c>
      <c r="G1459">
        <f t="shared" si="158"/>
        <v>37.84322522711993</v>
      </c>
      <c r="H1459">
        <f t="shared" si="158"/>
        <v>37.814731871118326</v>
      </c>
      <c r="I1459">
        <f t="shared" si="159"/>
        <v>1</v>
      </c>
    </row>
    <row r="1460" spans="1:9" x14ac:dyDescent="0.25">
      <c r="A1460">
        <f>A1459+$M$3</f>
        <v>3630.5800000003183</v>
      </c>
      <c r="B1460">
        <f t="shared" si="160"/>
        <v>36.305800000003181</v>
      </c>
      <c r="C1460">
        <f t="shared" si="154"/>
        <v>30.127147226381716</v>
      </c>
      <c r="D1460">
        <f t="shared" si="155"/>
        <v>0.36305800000003186</v>
      </c>
      <c r="E1460">
        <f t="shared" si="156"/>
        <v>1.5375343642442023</v>
      </c>
      <c r="F1460">
        <f t="shared" si="157"/>
        <v>7.6876718212210111</v>
      </c>
      <c r="G1460">
        <f t="shared" si="158"/>
        <v>37.843334364247383</v>
      </c>
      <c r="H1460">
        <f t="shared" si="158"/>
        <v>37.814819047602725</v>
      </c>
      <c r="I1460">
        <f t="shared" si="159"/>
        <v>1</v>
      </c>
    </row>
    <row r="1461" spans="1:9" x14ac:dyDescent="0.25">
      <c r="A1461">
        <f>A1460+$M$3</f>
        <v>3630.5900000003185</v>
      </c>
      <c r="B1461">
        <f t="shared" si="160"/>
        <v>36.305900000003184</v>
      </c>
      <c r="C1461">
        <f t="shared" si="154"/>
        <v>30.12718871717173</v>
      </c>
      <c r="D1461">
        <f t="shared" si="155"/>
        <v>0.36305900000003188</v>
      </c>
      <c r="E1461">
        <f t="shared" si="156"/>
        <v>1.5375435014074352</v>
      </c>
      <c r="F1461">
        <f t="shared" si="157"/>
        <v>7.6877175070371759</v>
      </c>
      <c r="G1461">
        <f t="shared" si="158"/>
        <v>37.843443501410619</v>
      </c>
      <c r="H1461">
        <f t="shared" si="158"/>
        <v>37.814906224208904</v>
      </c>
      <c r="I1461">
        <f t="shared" si="159"/>
        <v>1</v>
      </c>
    </row>
    <row r="1462" spans="1:9" x14ac:dyDescent="0.25">
      <c r="A1462">
        <f>A1461+$M$3</f>
        <v>3630.6000000003187</v>
      </c>
      <c r="B1462">
        <f t="shared" si="160"/>
        <v>36.306000000003188</v>
      </c>
      <c r="C1462">
        <f t="shared" si="154"/>
        <v>30.127230207904603</v>
      </c>
      <c r="D1462">
        <f t="shared" si="155"/>
        <v>0.36306000000003191</v>
      </c>
      <c r="E1462">
        <f t="shared" si="156"/>
        <v>1.5375526386064517</v>
      </c>
      <c r="F1462">
        <f t="shared" si="157"/>
        <v>7.687763193032259</v>
      </c>
      <c r="G1462">
        <f t="shared" si="158"/>
        <v>37.843552638609637</v>
      </c>
      <c r="H1462">
        <f t="shared" si="158"/>
        <v>37.814993400936864</v>
      </c>
      <c r="I1462">
        <f t="shared" si="159"/>
        <v>1</v>
      </c>
    </row>
    <row r="1463" spans="1:9" x14ac:dyDescent="0.25">
      <c r="A1463">
        <f>A1462+$M$3</f>
        <v>3630.6100000003189</v>
      </c>
      <c r="B1463">
        <f t="shared" si="160"/>
        <v>36.306100000003191</v>
      </c>
      <c r="C1463">
        <f t="shared" si="154"/>
        <v>30.127271698580337</v>
      </c>
      <c r="D1463">
        <f t="shared" si="155"/>
        <v>0.36306100000003189</v>
      </c>
      <c r="E1463">
        <f t="shared" si="156"/>
        <v>1.5375617758412512</v>
      </c>
      <c r="F1463">
        <f t="shared" si="157"/>
        <v>7.6878088792062558</v>
      </c>
      <c r="G1463">
        <f t="shared" si="158"/>
        <v>37.843661775844446</v>
      </c>
      <c r="H1463">
        <f t="shared" si="158"/>
        <v>37.815080577786595</v>
      </c>
      <c r="I1463">
        <f t="shared" si="159"/>
        <v>1</v>
      </c>
    </row>
    <row r="1464" spans="1:9" x14ac:dyDescent="0.25">
      <c r="A1464">
        <f>A1463+$M$3</f>
        <v>3630.6200000003191</v>
      </c>
      <c r="B1464">
        <f t="shared" si="160"/>
        <v>36.306200000003194</v>
      </c>
      <c r="C1464">
        <f t="shared" si="154"/>
        <v>30.127313189198929</v>
      </c>
      <c r="D1464">
        <f t="shared" si="155"/>
        <v>0.36306200000003191</v>
      </c>
      <c r="E1464">
        <f t="shared" si="156"/>
        <v>1.5375709131118349</v>
      </c>
      <c r="F1464">
        <f t="shared" si="157"/>
        <v>7.6878545655591743</v>
      </c>
      <c r="G1464">
        <f t="shared" si="158"/>
        <v>37.84377091311503</v>
      </c>
      <c r="H1464">
        <f t="shared" si="158"/>
        <v>37.815167754758107</v>
      </c>
      <c r="I1464">
        <f t="shared" si="159"/>
        <v>1</v>
      </c>
    </row>
    <row r="1465" spans="1:9" x14ac:dyDescent="0.25">
      <c r="A1465">
        <f>A1464+$M$3</f>
        <v>3630.6300000003193</v>
      </c>
      <c r="B1465">
        <f t="shared" si="160"/>
        <v>36.306300000003198</v>
      </c>
      <c r="C1465">
        <f t="shared" si="154"/>
        <v>30.127354679760384</v>
      </c>
      <c r="D1465">
        <f t="shared" si="155"/>
        <v>0.36306300000003194</v>
      </c>
      <c r="E1465">
        <f t="shared" si="156"/>
        <v>1.5375800504182027</v>
      </c>
      <c r="F1465">
        <f t="shared" si="157"/>
        <v>7.6879002520910138</v>
      </c>
      <c r="G1465">
        <f t="shared" si="158"/>
        <v>37.843880050421397</v>
      </c>
      <c r="H1465">
        <f t="shared" si="158"/>
        <v>37.815254931851399</v>
      </c>
      <c r="I1465">
        <f t="shared" si="159"/>
        <v>1</v>
      </c>
    </row>
    <row r="1466" spans="1:9" x14ac:dyDescent="0.25">
      <c r="A1466">
        <f>A1465+$M$3</f>
        <v>3630.6400000003196</v>
      </c>
      <c r="B1466">
        <f t="shared" si="160"/>
        <v>36.306400000003194</v>
      </c>
      <c r="C1466">
        <f t="shared" si="154"/>
        <v>30.127396170264696</v>
      </c>
      <c r="D1466">
        <f t="shared" si="155"/>
        <v>0.36306400000003197</v>
      </c>
      <c r="E1466">
        <f t="shared" si="156"/>
        <v>1.5375891877603538</v>
      </c>
      <c r="F1466">
        <f t="shared" si="157"/>
        <v>7.6879459388017688</v>
      </c>
      <c r="G1466">
        <f t="shared" si="158"/>
        <v>37.843989187763547</v>
      </c>
      <c r="H1466">
        <f t="shared" si="158"/>
        <v>37.815342109066464</v>
      </c>
      <c r="I1466">
        <f t="shared" si="159"/>
        <v>1</v>
      </c>
    </row>
    <row r="1467" spans="1:9" x14ac:dyDescent="0.25">
      <c r="A1467">
        <f>A1466+$M$3</f>
        <v>3630.6500000003198</v>
      </c>
      <c r="B1467">
        <f t="shared" si="160"/>
        <v>36.306500000003197</v>
      </c>
      <c r="C1467">
        <f t="shared" si="154"/>
        <v>30.12743766071187</v>
      </c>
      <c r="D1467">
        <f t="shared" si="155"/>
        <v>0.363065000000032</v>
      </c>
      <c r="E1467">
        <f t="shared" si="156"/>
        <v>1.5375983251382888</v>
      </c>
      <c r="F1467">
        <f t="shared" si="157"/>
        <v>7.6879916256914438</v>
      </c>
      <c r="G1467">
        <f t="shared" si="158"/>
        <v>37.844098325141488</v>
      </c>
      <c r="H1467">
        <f t="shared" si="158"/>
        <v>37.815429286403315</v>
      </c>
      <c r="I1467">
        <f t="shared" si="159"/>
        <v>1</v>
      </c>
    </row>
    <row r="1468" spans="1:9" x14ac:dyDescent="0.25">
      <c r="A1468">
        <f>A1467+$M$3</f>
        <v>3630.66000000032</v>
      </c>
      <c r="B1468">
        <f t="shared" si="160"/>
        <v>36.306600000003201</v>
      </c>
      <c r="C1468">
        <f t="shared" si="154"/>
        <v>30.127479151101905</v>
      </c>
      <c r="D1468">
        <f t="shared" si="155"/>
        <v>0.36306600000003203</v>
      </c>
      <c r="E1468">
        <f t="shared" si="156"/>
        <v>1.5376074625520078</v>
      </c>
      <c r="F1468">
        <f t="shared" si="157"/>
        <v>7.6880373127600388</v>
      </c>
      <c r="G1468">
        <f t="shared" si="158"/>
        <v>37.844207462555211</v>
      </c>
      <c r="H1468">
        <f t="shared" si="158"/>
        <v>37.815516463861947</v>
      </c>
      <c r="I1468">
        <f t="shared" si="159"/>
        <v>1</v>
      </c>
    </row>
    <row r="1469" spans="1:9" x14ac:dyDescent="0.25">
      <c r="A1469">
        <f>A1468+$M$3</f>
        <v>3630.6700000003202</v>
      </c>
      <c r="B1469">
        <f t="shared" si="160"/>
        <v>36.306700000003204</v>
      </c>
      <c r="C1469">
        <f t="shared" si="154"/>
        <v>30.127520641434803</v>
      </c>
      <c r="D1469">
        <f t="shared" si="155"/>
        <v>0.36306700000003206</v>
      </c>
      <c r="E1469">
        <f t="shared" si="156"/>
        <v>1.5376166000015108</v>
      </c>
      <c r="F1469">
        <f t="shared" si="157"/>
        <v>7.6880830000075537</v>
      </c>
      <c r="G1469">
        <f t="shared" si="158"/>
        <v>37.844316600004717</v>
      </c>
      <c r="H1469">
        <f t="shared" si="158"/>
        <v>37.815603641442358</v>
      </c>
      <c r="I1469">
        <f t="shared" si="159"/>
        <v>1</v>
      </c>
    </row>
    <row r="1470" spans="1:9" x14ac:dyDescent="0.25">
      <c r="A1470">
        <f>A1469+$M$3</f>
        <v>3630.6800000003204</v>
      </c>
      <c r="B1470">
        <f t="shared" si="160"/>
        <v>36.306800000003207</v>
      </c>
      <c r="C1470">
        <f t="shared" si="154"/>
        <v>30.127562131710558</v>
      </c>
      <c r="D1470">
        <f t="shared" si="155"/>
        <v>0.36306800000003209</v>
      </c>
      <c r="E1470">
        <f t="shared" si="156"/>
        <v>1.5376257374867977</v>
      </c>
      <c r="F1470">
        <f t="shared" si="157"/>
        <v>7.6881286874339878</v>
      </c>
      <c r="G1470">
        <f t="shared" si="158"/>
        <v>37.844425737490006</v>
      </c>
      <c r="H1470">
        <f t="shared" si="158"/>
        <v>37.81569081914455</v>
      </c>
      <c r="I1470">
        <f t="shared" si="159"/>
        <v>1</v>
      </c>
    </row>
    <row r="1471" spans="1:9" x14ac:dyDescent="0.25">
      <c r="A1471">
        <f>A1470+$M$3</f>
        <v>3630.6900000003207</v>
      </c>
      <c r="B1471">
        <f t="shared" si="160"/>
        <v>36.30690000000321</v>
      </c>
      <c r="C1471">
        <f t="shared" si="154"/>
        <v>30.127603621929179</v>
      </c>
      <c r="D1471">
        <f t="shared" si="155"/>
        <v>0.36306900000003206</v>
      </c>
      <c r="E1471">
        <f t="shared" si="156"/>
        <v>1.5376348750078679</v>
      </c>
      <c r="F1471">
        <f t="shared" si="157"/>
        <v>7.6881743750393392</v>
      </c>
      <c r="G1471">
        <f t="shared" si="158"/>
        <v>37.844534875011078</v>
      </c>
      <c r="H1471">
        <f t="shared" si="158"/>
        <v>37.815777996968521</v>
      </c>
      <c r="I1471">
        <f t="shared" si="159"/>
        <v>1</v>
      </c>
    </row>
    <row r="1472" spans="1:9" x14ac:dyDescent="0.25">
      <c r="A1472">
        <f>A1471+$M$3</f>
        <v>3630.7000000003209</v>
      </c>
      <c r="B1472">
        <f t="shared" si="160"/>
        <v>36.307000000003207</v>
      </c>
      <c r="C1472">
        <f t="shared" si="154"/>
        <v>30.127645112090661</v>
      </c>
      <c r="D1472">
        <f t="shared" si="155"/>
        <v>0.36307000000003209</v>
      </c>
      <c r="E1472">
        <f t="shared" si="156"/>
        <v>1.5376440125647235</v>
      </c>
      <c r="F1472">
        <f t="shared" si="157"/>
        <v>7.6882200628236177</v>
      </c>
      <c r="G1472">
        <f t="shared" si="158"/>
        <v>37.844644012567933</v>
      </c>
      <c r="H1472">
        <f t="shared" si="158"/>
        <v>37.815865174914279</v>
      </c>
      <c r="I1472">
        <f t="shared" si="159"/>
        <v>1</v>
      </c>
    </row>
    <row r="1473" spans="1:9" x14ac:dyDescent="0.25">
      <c r="A1473">
        <f>A1472+$M$3</f>
        <v>3630.7100000003211</v>
      </c>
      <c r="B1473">
        <f t="shared" si="160"/>
        <v>36.30710000000321</v>
      </c>
      <c r="C1473">
        <f t="shared" si="154"/>
        <v>30.127686602195002</v>
      </c>
      <c r="D1473">
        <f t="shared" si="155"/>
        <v>0.36307100000003212</v>
      </c>
      <c r="E1473">
        <f t="shared" si="156"/>
        <v>1.5376531501573629</v>
      </c>
      <c r="F1473">
        <f t="shared" si="157"/>
        <v>7.6882657507868144</v>
      </c>
      <c r="G1473">
        <f t="shared" si="158"/>
        <v>37.844753150160571</v>
      </c>
      <c r="H1473">
        <f t="shared" si="158"/>
        <v>37.815952352981817</v>
      </c>
      <c r="I1473">
        <f t="shared" si="159"/>
        <v>1</v>
      </c>
    </row>
    <row r="1474" spans="1:9" x14ac:dyDescent="0.25">
      <c r="A1474">
        <f>A1473+$M$3</f>
        <v>3630.7200000003213</v>
      </c>
      <c r="B1474">
        <f t="shared" si="160"/>
        <v>36.307200000003213</v>
      </c>
      <c r="C1474">
        <f t="shared" si="154"/>
        <v>30.127728092242208</v>
      </c>
      <c r="D1474">
        <f t="shared" si="155"/>
        <v>0.36307200000003215</v>
      </c>
      <c r="E1474">
        <f t="shared" si="156"/>
        <v>1.5376622877857862</v>
      </c>
      <c r="F1474">
        <f t="shared" si="157"/>
        <v>7.6883114389289311</v>
      </c>
      <c r="G1474">
        <f t="shared" si="158"/>
        <v>37.844862287788999</v>
      </c>
      <c r="H1474">
        <f t="shared" si="158"/>
        <v>37.816039531171143</v>
      </c>
      <c r="I1474">
        <f t="shared" si="159"/>
        <v>1</v>
      </c>
    </row>
    <row r="1475" spans="1:9" x14ac:dyDescent="0.25">
      <c r="A1475">
        <f>A1474+$M$3</f>
        <v>3630.7300000003215</v>
      </c>
      <c r="B1475">
        <f t="shared" si="160"/>
        <v>36.307300000003217</v>
      </c>
      <c r="C1475">
        <f t="shared" ref="C1475:C1538" si="161">0.5*SQRT(A1475)</f>
        <v>30.127769582232276</v>
      </c>
      <c r="D1475">
        <f t="shared" ref="D1475:D1538" si="162">0.0001*A1475</f>
        <v>0.36307300000003218</v>
      </c>
      <c r="E1475">
        <f t="shared" ref="E1475:E1538" si="163">10*D1475^3+7*D1475^2+0.1*D1475+0.1</f>
        <v>1.5376714254499941</v>
      </c>
      <c r="F1475">
        <f t="shared" ref="F1475:F1538" si="164">E1475*5</f>
        <v>7.6883571272499704</v>
      </c>
      <c r="G1475">
        <f t="shared" ref="G1475:H1538" si="165">E1475+B1475</f>
        <v>37.84497142545321</v>
      </c>
      <c r="H1475">
        <f t="shared" si="165"/>
        <v>37.816126709482248</v>
      </c>
      <c r="I1475">
        <f t="shared" ref="I1475:I1538" si="166">IF(G1475&gt;H1475,1,"")</f>
        <v>1</v>
      </c>
    </row>
    <row r="1476" spans="1:9" x14ac:dyDescent="0.25">
      <c r="A1476">
        <f>A1475+$M$3</f>
        <v>3630.7400000003217</v>
      </c>
      <c r="B1476">
        <f t="shared" ref="B1476:B1539" si="167">0.01*A1476</f>
        <v>36.30740000000322</v>
      </c>
      <c r="C1476">
        <f t="shared" si="161"/>
        <v>30.127811072165208</v>
      </c>
      <c r="D1476">
        <f t="shared" si="162"/>
        <v>0.3630740000000322</v>
      </c>
      <c r="E1476">
        <f t="shared" si="163"/>
        <v>1.5376805631499866</v>
      </c>
      <c r="F1476">
        <f t="shared" si="164"/>
        <v>7.6884028157499333</v>
      </c>
      <c r="G1476">
        <f t="shared" si="165"/>
        <v>37.845080563153203</v>
      </c>
      <c r="H1476">
        <f t="shared" si="165"/>
        <v>37.81621388791514</v>
      </c>
      <c r="I1476">
        <f t="shared" si="166"/>
        <v>1</v>
      </c>
    </row>
    <row r="1477" spans="1:9" x14ac:dyDescent="0.25">
      <c r="A1477">
        <f>A1476+$M$3</f>
        <v>3630.750000000322</v>
      </c>
      <c r="B1477">
        <f t="shared" si="167"/>
        <v>36.307500000003223</v>
      </c>
      <c r="C1477">
        <f t="shared" si="161"/>
        <v>30.127852562040999</v>
      </c>
      <c r="D1477">
        <f t="shared" si="162"/>
        <v>0.36307500000003223</v>
      </c>
      <c r="E1477">
        <f t="shared" si="163"/>
        <v>1.5376897008857633</v>
      </c>
      <c r="F1477">
        <f t="shared" si="164"/>
        <v>7.6884485044288162</v>
      </c>
      <c r="G1477">
        <f t="shared" si="165"/>
        <v>37.845189700888987</v>
      </c>
      <c r="H1477">
        <f t="shared" si="165"/>
        <v>37.816301066469819</v>
      </c>
      <c r="I1477">
        <f t="shared" si="166"/>
        <v>1</v>
      </c>
    </row>
    <row r="1478" spans="1:9" x14ac:dyDescent="0.25">
      <c r="A1478">
        <f>A1477+$M$3</f>
        <v>3630.7600000003222</v>
      </c>
      <c r="B1478">
        <f t="shared" si="167"/>
        <v>36.30760000000322</v>
      </c>
      <c r="C1478">
        <f t="shared" si="161"/>
        <v>30.127894051859659</v>
      </c>
      <c r="D1478">
        <f t="shared" si="162"/>
        <v>0.36307600000003226</v>
      </c>
      <c r="E1478">
        <f t="shared" si="163"/>
        <v>1.5376988386573247</v>
      </c>
      <c r="F1478">
        <f t="shared" si="164"/>
        <v>7.6884941932866235</v>
      </c>
      <c r="G1478">
        <f t="shared" si="165"/>
        <v>37.845298838660547</v>
      </c>
      <c r="H1478">
        <f t="shared" si="165"/>
        <v>37.816388245146285</v>
      </c>
      <c r="I1478">
        <f t="shared" si="166"/>
        <v>1</v>
      </c>
    </row>
    <row r="1479" spans="1:9" x14ac:dyDescent="0.25">
      <c r="A1479">
        <f>A1478+$M$3</f>
        <v>3630.7700000003224</v>
      </c>
      <c r="B1479">
        <f t="shared" si="167"/>
        <v>36.307700000003223</v>
      </c>
      <c r="C1479">
        <f t="shared" si="161"/>
        <v>30.127935541621177</v>
      </c>
      <c r="D1479">
        <f t="shared" si="162"/>
        <v>0.36307700000003224</v>
      </c>
      <c r="E1479">
        <f t="shared" si="163"/>
        <v>1.5377079764646697</v>
      </c>
      <c r="F1479">
        <f t="shared" si="164"/>
        <v>7.6885398823233491</v>
      </c>
      <c r="G1479">
        <f t="shared" si="165"/>
        <v>37.845407976467889</v>
      </c>
      <c r="H1479">
        <f t="shared" si="165"/>
        <v>37.816475423944524</v>
      </c>
      <c r="I1479">
        <f t="shared" si="166"/>
        <v>1</v>
      </c>
    </row>
    <row r="1480" spans="1:9" x14ac:dyDescent="0.25">
      <c r="A1480">
        <f>A1479+$M$3</f>
        <v>3630.7800000003226</v>
      </c>
      <c r="B1480">
        <f t="shared" si="167"/>
        <v>36.307800000003226</v>
      </c>
      <c r="C1480">
        <f t="shared" si="161"/>
        <v>30.127977031325564</v>
      </c>
      <c r="D1480">
        <f t="shared" si="162"/>
        <v>0.36307800000003226</v>
      </c>
      <c r="E1480">
        <f t="shared" si="163"/>
        <v>1.5377171143078006</v>
      </c>
      <c r="F1480">
        <f t="shared" si="164"/>
        <v>7.6885855715390026</v>
      </c>
      <c r="G1480">
        <f t="shared" si="165"/>
        <v>37.845517114311029</v>
      </c>
      <c r="H1480">
        <f t="shared" si="165"/>
        <v>37.816562602864565</v>
      </c>
      <c r="I1480">
        <f t="shared" si="166"/>
        <v>1</v>
      </c>
    </row>
    <row r="1481" spans="1:9" x14ac:dyDescent="0.25">
      <c r="A1481">
        <f>A1480+$M$3</f>
        <v>3630.7900000003228</v>
      </c>
      <c r="B1481">
        <f t="shared" si="167"/>
        <v>36.307900000003229</v>
      </c>
      <c r="C1481">
        <f t="shared" si="161"/>
        <v>30.128018520972812</v>
      </c>
      <c r="D1481">
        <f t="shared" si="162"/>
        <v>0.36307900000003229</v>
      </c>
      <c r="E1481">
        <f t="shared" si="163"/>
        <v>1.5377262521867157</v>
      </c>
      <c r="F1481">
        <f t="shared" si="164"/>
        <v>7.6886312609335778</v>
      </c>
      <c r="G1481">
        <f t="shared" si="165"/>
        <v>37.845626252189945</v>
      </c>
      <c r="H1481">
        <f t="shared" si="165"/>
        <v>37.816649781906392</v>
      </c>
      <c r="I1481">
        <f t="shared" si="166"/>
        <v>1</v>
      </c>
    </row>
    <row r="1482" spans="1:9" x14ac:dyDescent="0.25">
      <c r="A1482">
        <f>A1481+$M$3</f>
        <v>3630.8000000003231</v>
      </c>
      <c r="B1482">
        <f t="shared" si="167"/>
        <v>36.308000000003233</v>
      </c>
      <c r="C1482">
        <f t="shared" si="161"/>
        <v>30.128060010562923</v>
      </c>
      <c r="D1482">
        <f t="shared" si="162"/>
        <v>0.36308000000003232</v>
      </c>
      <c r="E1482">
        <f t="shared" si="163"/>
        <v>1.5377353901014155</v>
      </c>
      <c r="F1482">
        <f t="shared" si="164"/>
        <v>7.6886769505070776</v>
      </c>
      <c r="G1482">
        <f t="shared" si="165"/>
        <v>37.84573539010465</v>
      </c>
      <c r="H1482">
        <f t="shared" si="165"/>
        <v>37.816736961069999</v>
      </c>
      <c r="I1482">
        <f t="shared" si="166"/>
        <v>1</v>
      </c>
    </row>
    <row r="1483" spans="1:9" x14ac:dyDescent="0.25">
      <c r="A1483">
        <f>A1482+$M$3</f>
        <v>3630.8100000003233</v>
      </c>
      <c r="B1483">
        <f t="shared" si="167"/>
        <v>36.308100000003236</v>
      </c>
      <c r="C1483">
        <f t="shared" si="161"/>
        <v>30.128101500095902</v>
      </c>
      <c r="D1483">
        <f t="shared" si="162"/>
        <v>0.36308100000003235</v>
      </c>
      <c r="E1483">
        <f t="shared" si="163"/>
        <v>1.5377445280519</v>
      </c>
      <c r="F1483">
        <f t="shared" si="164"/>
        <v>7.6887226402594999</v>
      </c>
      <c r="G1483">
        <f t="shared" si="165"/>
        <v>37.845844528055139</v>
      </c>
      <c r="H1483">
        <f t="shared" si="165"/>
        <v>37.816824140355401</v>
      </c>
      <c r="I1483">
        <f t="shared" si="166"/>
        <v>1</v>
      </c>
    </row>
    <row r="1484" spans="1:9" x14ac:dyDescent="0.25">
      <c r="A1484">
        <f>A1483+$M$3</f>
        <v>3630.8200000003235</v>
      </c>
      <c r="B1484">
        <f t="shared" si="167"/>
        <v>36.308200000003232</v>
      </c>
      <c r="C1484">
        <f t="shared" si="161"/>
        <v>30.128142989571742</v>
      </c>
      <c r="D1484">
        <f t="shared" si="162"/>
        <v>0.36308200000003238</v>
      </c>
      <c r="E1484">
        <f t="shared" si="163"/>
        <v>1.5377536660381697</v>
      </c>
      <c r="F1484">
        <f t="shared" si="164"/>
        <v>7.6887683301908485</v>
      </c>
      <c r="G1484">
        <f t="shared" si="165"/>
        <v>37.845953666041403</v>
      </c>
      <c r="H1484">
        <f t="shared" si="165"/>
        <v>37.816911319762589</v>
      </c>
      <c r="I1484">
        <f t="shared" si="166"/>
        <v>1</v>
      </c>
    </row>
    <row r="1485" spans="1:9" x14ac:dyDescent="0.25">
      <c r="A1485">
        <f>A1484+$M$3</f>
        <v>3630.8300000003237</v>
      </c>
      <c r="B1485">
        <f t="shared" si="167"/>
        <v>36.308300000003236</v>
      </c>
      <c r="C1485">
        <f t="shared" si="161"/>
        <v>30.128184478990448</v>
      </c>
      <c r="D1485">
        <f t="shared" si="162"/>
        <v>0.36308300000003241</v>
      </c>
      <c r="E1485">
        <f t="shared" si="163"/>
        <v>1.537762804060224</v>
      </c>
      <c r="F1485">
        <f t="shared" si="164"/>
        <v>7.6888140203011197</v>
      </c>
      <c r="G1485">
        <f t="shared" si="165"/>
        <v>37.846062804063457</v>
      </c>
      <c r="H1485">
        <f t="shared" si="165"/>
        <v>37.816998499291572</v>
      </c>
      <c r="I1485">
        <f t="shared" si="166"/>
        <v>1</v>
      </c>
    </row>
    <row r="1486" spans="1:9" x14ac:dyDescent="0.25">
      <c r="A1486">
        <f>A1485+$M$3</f>
        <v>3630.8400000003239</v>
      </c>
      <c r="B1486">
        <f t="shared" si="167"/>
        <v>36.308400000003239</v>
      </c>
      <c r="C1486">
        <f t="shared" si="161"/>
        <v>30.128225968352019</v>
      </c>
      <c r="D1486">
        <f t="shared" si="162"/>
        <v>0.36308400000003244</v>
      </c>
      <c r="E1486">
        <f t="shared" si="163"/>
        <v>1.5377719421180638</v>
      </c>
      <c r="F1486">
        <f t="shared" si="164"/>
        <v>7.6888597105903189</v>
      </c>
      <c r="G1486">
        <f t="shared" si="165"/>
        <v>37.846171942121302</v>
      </c>
      <c r="H1486">
        <f t="shared" si="165"/>
        <v>37.817085678942341</v>
      </c>
      <c r="I1486">
        <f t="shared" si="166"/>
        <v>1</v>
      </c>
    </row>
    <row r="1487" spans="1:9" x14ac:dyDescent="0.25">
      <c r="A1487">
        <f>A1486+$M$3</f>
        <v>3630.8500000003241</v>
      </c>
      <c r="B1487">
        <f t="shared" si="167"/>
        <v>36.308500000003242</v>
      </c>
      <c r="C1487">
        <f t="shared" si="161"/>
        <v>30.128267457656456</v>
      </c>
      <c r="D1487">
        <f t="shared" si="162"/>
        <v>0.36308500000003241</v>
      </c>
      <c r="E1487">
        <f t="shared" si="163"/>
        <v>1.5377810802116876</v>
      </c>
      <c r="F1487">
        <f t="shared" si="164"/>
        <v>7.6889054010584381</v>
      </c>
      <c r="G1487">
        <f t="shared" si="165"/>
        <v>37.846281080214929</v>
      </c>
      <c r="H1487">
        <f t="shared" si="165"/>
        <v>37.817172858714898</v>
      </c>
      <c r="I1487">
        <f t="shared" si="166"/>
        <v>1</v>
      </c>
    </row>
    <row r="1488" spans="1:9" x14ac:dyDescent="0.25">
      <c r="A1488">
        <f>A1487+$M$3</f>
        <v>3630.8600000003244</v>
      </c>
      <c r="B1488">
        <f t="shared" si="167"/>
        <v>36.308600000003246</v>
      </c>
      <c r="C1488">
        <f t="shared" si="161"/>
        <v>30.128308946903758</v>
      </c>
      <c r="D1488">
        <f t="shared" si="162"/>
        <v>0.36308600000003244</v>
      </c>
      <c r="E1488">
        <f t="shared" si="163"/>
        <v>1.5377902183410972</v>
      </c>
      <c r="F1488">
        <f t="shared" si="164"/>
        <v>7.6889510917054862</v>
      </c>
      <c r="G1488">
        <f t="shared" si="165"/>
        <v>37.846390218344339</v>
      </c>
      <c r="H1488">
        <f t="shared" si="165"/>
        <v>37.817260038609241</v>
      </c>
      <c r="I1488">
        <f t="shared" si="166"/>
        <v>1</v>
      </c>
    </row>
    <row r="1489" spans="1:9" x14ac:dyDescent="0.25">
      <c r="A1489">
        <f>A1488+$M$3</f>
        <v>3630.8700000003246</v>
      </c>
      <c r="B1489">
        <f t="shared" si="167"/>
        <v>36.308700000003249</v>
      </c>
      <c r="C1489">
        <f t="shared" si="161"/>
        <v>30.128350436093928</v>
      </c>
      <c r="D1489">
        <f t="shared" si="162"/>
        <v>0.36308700000003247</v>
      </c>
      <c r="E1489">
        <f t="shared" si="163"/>
        <v>1.537799356506292</v>
      </c>
      <c r="F1489">
        <f t="shared" si="164"/>
        <v>7.6889967825314596</v>
      </c>
      <c r="G1489">
        <f t="shared" si="165"/>
        <v>37.84649935650954</v>
      </c>
      <c r="H1489">
        <f t="shared" si="165"/>
        <v>37.817347218625386</v>
      </c>
      <c r="I1489">
        <f t="shared" si="166"/>
        <v>1</v>
      </c>
    </row>
    <row r="1490" spans="1:9" x14ac:dyDescent="0.25">
      <c r="A1490">
        <f>A1489+$M$3</f>
        <v>3630.8800000003248</v>
      </c>
      <c r="B1490">
        <f t="shared" si="167"/>
        <v>36.308800000003252</v>
      </c>
      <c r="C1490">
        <f t="shared" si="161"/>
        <v>30.128391925226961</v>
      </c>
      <c r="D1490">
        <f t="shared" si="162"/>
        <v>0.3630880000000325</v>
      </c>
      <c r="E1490">
        <f t="shared" si="163"/>
        <v>1.5378084947072717</v>
      </c>
      <c r="F1490">
        <f t="shared" si="164"/>
        <v>7.6890424735363583</v>
      </c>
      <c r="G1490">
        <f t="shared" si="165"/>
        <v>37.846608494710523</v>
      </c>
      <c r="H1490">
        <f t="shared" si="165"/>
        <v>37.817434398763318</v>
      </c>
      <c r="I1490">
        <f t="shared" si="166"/>
        <v>1</v>
      </c>
    </row>
    <row r="1491" spans="1:9" x14ac:dyDescent="0.25">
      <c r="A1491">
        <f>A1490+$M$3</f>
        <v>3630.890000000325</v>
      </c>
      <c r="B1491">
        <f t="shared" si="167"/>
        <v>36.308900000003248</v>
      </c>
      <c r="C1491">
        <f t="shared" si="161"/>
        <v>30.128433414302862</v>
      </c>
      <c r="D1491">
        <f t="shared" si="162"/>
        <v>0.36308900000003252</v>
      </c>
      <c r="E1491">
        <f t="shared" si="163"/>
        <v>1.5378176329440369</v>
      </c>
      <c r="F1491">
        <f t="shared" si="164"/>
        <v>7.689088164720185</v>
      </c>
      <c r="G1491">
        <f t="shared" si="165"/>
        <v>37.846717632947282</v>
      </c>
      <c r="H1491">
        <f t="shared" si="165"/>
        <v>37.817521579023044</v>
      </c>
      <c r="I1491">
        <f t="shared" si="166"/>
        <v>1</v>
      </c>
    </row>
    <row r="1492" spans="1:9" x14ac:dyDescent="0.25">
      <c r="A1492">
        <f>A1491+$M$3</f>
        <v>3630.9000000003252</v>
      </c>
      <c r="B1492">
        <f t="shared" si="167"/>
        <v>36.309000000003252</v>
      </c>
      <c r="C1492">
        <f t="shared" si="161"/>
        <v>30.128474903321631</v>
      </c>
      <c r="D1492">
        <f t="shared" si="162"/>
        <v>0.36309000000003255</v>
      </c>
      <c r="E1492">
        <f t="shared" si="163"/>
        <v>1.5378267712165876</v>
      </c>
      <c r="F1492">
        <f t="shared" si="164"/>
        <v>7.6891338560829379</v>
      </c>
      <c r="G1492">
        <f t="shared" si="165"/>
        <v>37.846826771219838</v>
      </c>
      <c r="H1492">
        <f t="shared" si="165"/>
        <v>37.817608759404571</v>
      </c>
      <c r="I1492">
        <f t="shared" si="166"/>
        <v>1</v>
      </c>
    </row>
    <row r="1493" spans="1:9" x14ac:dyDescent="0.25">
      <c r="A1493">
        <f>A1492+$M$3</f>
        <v>3630.9100000003255</v>
      </c>
      <c r="B1493">
        <f t="shared" si="167"/>
        <v>36.309100000003255</v>
      </c>
      <c r="C1493">
        <f t="shared" si="161"/>
        <v>30.128516392283263</v>
      </c>
      <c r="D1493">
        <f t="shared" si="162"/>
        <v>0.36309100000003258</v>
      </c>
      <c r="E1493">
        <f t="shared" si="163"/>
        <v>1.5378359095249237</v>
      </c>
      <c r="F1493">
        <f t="shared" si="164"/>
        <v>7.6891795476246187</v>
      </c>
      <c r="G1493">
        <f t="shared" si="165"/>
        <v>37.846935909528177</v>
      </c>
      <c r="H1493">
        <f t="shared" si="165"/>
        <v>37.817695939907878</v>
      </c>
      <c r="I1493">
        <f t="shared" si="166"/>
        <v>1</v>
      </c>
    </row>
    <row r="1494" spans="1:9" x14ac:dyDescent="0.25">
      <c r="A1494">
        <f>A1493+$M$3</f>
        <v>3630.9200000003257</v>
      </c>
      <c r="B1494">
        <f t="shared" si="167"/>
        <v>36.309200000003258</v>
      </c>
      <c r="C1494">
        <f t="shared" si="161"/>
        <v>30.128557881187767</v>
      </c>
      <c r="D1494">
        <f t="shared" si="162"/>
        <v>0.36309200000003261</v>
      </c>
      <c r="E1494">
        <f t="shared" si="163"/>
        <v>1.5378450478690451</v>
      </c>
      <c r="F1494">
        <f t="shared" si="164"/>
        <v>7.6892252393452249</v>
      </c>
      <c r="G1494">
        <f t="shared" si="165"/>
        <v>37.847045047872307</v>
      </c>
      <c r="H1494">
        <f t="shared" si="165"/>
        <v>37.817783120532994</v>
      </c>
      <c r="I1494">
        <f t="shared" si="166"/>
        <v>1</v>
      </c>
    </row>
    <row r="1495" spans="1:9" x14ac:dyDescent="0.25">
      <c r="A1495">
        <f>A1494+$M$3</f>
        <v>3630.9300000003259</v>
      </c>
      <c r="B1495">
        <f t="shared" si="167"/>
        <v>36.309300000003262</v>
      </c>
      <c r="C1495">
        <f t="shared" si="161"/>
        <v>30.128599370035133</v>
      </c>
      <c r="D1495">
        <f t="shared" si="162"/>
        <v>0.36309300000003258</v>
      </c>
      <c r="E1495">
        <f t="shared" si="163"/>
        <v>1.5378541862489512</v>
      </c>
      <c r="F1495">
        <f t="shared" si="164"/>
        <v>7.6892709312447565</v>
      </c>
      <c r="G1495">
        <f t="shared" si="165"/>
        <v>37.847154186252212</v>
      </c>
      <c r="H1495">
        <f t="shared" si="165"/>
        <v>37.817870301279889</v>
      </c>
      <c r="I1495">
        <f t="shared" si="166"/>
        <v>1</v>
      </c>
    </row>
    <row r="1496" spans="1:9" x14ac:dyDescent="0.25">
      <c r="A1496">
        <f>A1495+$M$3</f>
        <v>3630.9400000003261</v>
      </c>
      <c r="B1496">
        <f t="shared" si="167"/>
        <v>36.309400000003265</v>
      </c>
      <c r="C1496">
        <f t="shared" si="161"/>
        <v>30.128640858825371</v>
      </c>
      <c r="D1496">
        <f t="shared" si="162"/>
        <v>0.36309400000003261</v>
      </c>
      <c r="E1496">
        <f t="shared" si="163"/>
        <v>1.537863324664644</v>
      </c>
      <c r="F1496">
        <f t="shared" si="164"/>
        <v>7.6893166233232204</v>
      </c>
      <c r="G1496">
        <f t="shared" si="165"/>
        <v>37.847263324667907</v>
      </c>
      <c r="H1496">
        <f t="shared" si="165"/>
        <v>37.817957482148593</v>
      </c>
      <c r="I1496">
        <f t="shared" si="166"/>
        <v>1</v>
      </c>
    </row>
    <row r="1497" spans="1:9" x14ac:dyDescent="0.25">
      <c r="A1497">
        <f>A1496+$M$3</f>
        <v>3630.9500000003263</v>
      </c>
      <c r="B1497">
        <f t="shared" si="167"/>
        <v>36.309500000003261</v>
      </c>
      <c r="C1497">
        <f t="shared" si="161"/>
        <v>30.128682347558474</v>
      </c>
      <c r="D1497">
        <f t="shared" si="162"/>
        <v>0.36309500000003264</v>
      </c>
      <c r="E1497">
        <f t="shared" si="163"/>
        <v>1.537872463116122</v>
      </c>
      <c r="F1497">
        <f t="shared" si="164"/>
        <v>7.6893623155806097</v>
      </c>
      <c r="G1497">
        <f t="shared" si="165"/>
        <v>37.847372463119385</v>
      </c>
      <c r="H1497">
        <f t="shared" si="165"/>
        <v>37.818044663139084</v>
      </c>
      <c r="I1497">
        <f t="shared" si="166"/>
        <v>1</v>
      </c>
    </row>
    <row r="1498" spans="1:9" x14ac:dyDescent="0.25">
      <c r="A1498">
        <f>A1497+$M$3</f>
        <v>3630.9600000003265</v>
      </c>
      <c r="B1498">
        <f t="shared" si="167"/>
        <v>36.309600000003265</v>
      </c>
      <c r="C1498">
        <f t="shared" si="161"/>
        <v>30.128723836234446</v>
      </c>
      <c r="D1498">
        <f t="shared" si="162"/>
        <v>0.36309600000003267</v>
      </c>
      <c r="E1498">
        <f t="shared" si="163"/>
        <v>1.5378816016033858</v>
      </c>
      <c r="F1498">
        <f t="shared" si="164"/>
        <v>7.6894080080169296</v>
      </c>
      <c r="G1498">
        <f t="shared" si="165"/>
        <v>37.847481601606653</v>
      </c>
      <c r="H1498">
        <f t="shared" si="165"/>
        <v>37.818131844251376</v>
      </c>
      <c r="I1498">
        <f t="shared" si="166"/>
        <v>1</v>
      </c>
    </row>
    <row r="1499" spans="1:9" x14ac:dyDescent="0.25">
      <c r="A1499">
        <f>A1498+$M$3</f>
        <v>3630.9700000003268</v>
      </c>
      <c r="B1499">
        <f t="shared" si="167"/>
        <v>36.309700000003268</v>
      </c>
      <c r="C1499">
        <f t="shared" si="161"/>
        <v>30.128765324853287</v>
      </c>
      <c r="D1499">
        <f t="shared" si="162"/>
        <v>0.3630970000000327</v>
      </c>
      <c r="E1499">
        <f t="shared" si="163"/>
        <v>1.5378907401264355</v>
      </c>
      <c r="F1499">
        <f t="shared" si="164"/>
        <v>7.6894537006321775</v>
      </c>
      <c r="G1499">
        <f t="shared" si="165"/>
        <v>37.847590740129704</v>
      </c>
      <c r="H1499">
        <f t="shared" si="165"/>
        <v>37.818219025485462</v>
      </c>
      <c r="I1499">
        <f t="shared" si="166"/>
        <v>1</v>
      </c>
    </row>
    <row r="1500" spans="1:9" x14ac:dyDescent="0.25">
      <c r="A1500">
        <f>A1499+$M$3</f>
        <v>3630.980000000327</v>
      </c>
      <c r="B1500">
        <f t="shared" si="167"/>
        <v>36.309800000003271</v>
      </c>
      <c r="C1500">
        <f t="shared" si="161"/>
        <v>30.128806813414993</v>
      </c>
      <c r="D1500">
        <f t="shared" si="162"/>
        <v>0.36309800000003273</v>
      </c>
      <c r="E1500">
        <f t="shared" si="163"/>
        <v>1.5378998786852711</v>
      </c>
      <c r="F1500">
        <f t="shared" si="164"/>
        <v>7.689499393426356</v>
      </c>
      <c r="G1500">
        <f t="shared" si="165"/>
        <v>37.847699878688545</v>
      </c>
      <c r="H1500">
        <f t="shared" si="165"/>
        <v>37.818306206841349</v>
      </c>
      <c r="I1500">
        <f t="shared" si="166"/>
        <v>1</v>
      </c>
    </row>
    <row r="1501" spans="1:9" x14ac:dyDescent="0.25">
      <c r="A1501">
        <f>A1500+$M$3</f>
        <v>3630.9900000003272</v>
      </c>
      <c r="B1501">
        <f t="shared" si="167"/>
        <v>36.309900000003275</v>
      </c>
      <c r="C1501">
        <f t="shared" si="161"/>
        <v>30.128848301919572</v>
      </c>
      <c r="D1501">
        <f t="shared" si="162"/>
        <v>0.36309900000003276</v>
      </c>
      <c r="E1501">
        <f t="shared" si="163"/>
        <v>1.5379090172798926</v>
      </c>
      <c r="F1501">
        <f t="shared" si="164"/>
        <v>7.6895450863994625</v>
      </c>
      <c r="G1501">
        <f t="shared" si="165"/>
        <v>37.847809017283168</v>
      </c>
      <c r="H1501">
        <f t="shared" si="165"/>
        <v>37.818393388319038</v>
      </c>
      <c r="I1501">
        <f t="shared" si="166"/>
        <v>1</v>
      </c>
    </row>
    <row r="1502" spans="1:9" x14ac:dyDescent="0.25">
      <c r="A1502">
        <f>A1501+$M$3</f>
        <v>3631.0000000003274</v>
      </c>
      <c r="B1502">
        <f t="shared" si="167"/>
        <v>36.310000000003278</v>
      </c>
      <c r="C1502">
        <f t="shared" si="161"/>
        <v>30.128889790367015</v>
      </c>
      <c r="D1502">
        <f t="shared" si="162"/>
        <v>0.36310000000003279</v>
      </c>
      <c r="E1502">
        <f t="shared" si="163"/>
        <v>1.5379181559102997</v>
      </c>
      <c r="F1502">
        <f t="shared" si="164"/>
        <v>7.6895907795514979</v>
      </c>
      <c r="G1502">
        <f t="shared" si="165"/>
        <v>37.847918155913575</v>
      </c>
      <c r="H1502">
        <f t="shared" si="165"/>
        <v>37.818480569918513</v>
      </c>
      <c r="I1502">
        <f t="shared" si="166"/>
        <v>1</v>
      </c>
    </row>
    <row r="1503" spans="1:9" x14ac:dyDescent="0.25">
      <c r="A1503">
        <f>A1502+$M$3</f>
        <v>3631.0100000003276</v>
      </c>
      <c r="B1503">
        <f t="shared" si="167"/>
        <v>36.310100000003274</v>
      </c>
      <c r="C1503">
        <f t="shared" si="161"/>
        <v>30.128931278757332</v>
      </c>
      <c r="D1503">
        <f t="shared" si="162"/>
        <v>0.36310100000003276</v>
      </c>
      <c r="E1503">
        <f t="shared" si="163"/>
        <v>1.5379272945764924</v>
      </c>
      <c r="F1503">
        <f t="shared" si="164"/>
        <v>7.6896364728824622</v>
      </c>
      <c r="G1503">
        <f t="shared" si="165"/>
        <v>37.848027294579765</v>
      </c>
      <c r="H1503">
        <f t="shared" si="165"/>
        <v>37.81856775163979</v>
      </c>
      <c r="I1503">
        <f t="shared" si="166"/>
        <v>1</v>
      </c>
    </row>
    <row r="1504" spans="1:9" x14ac:dyDescent="0.25">
      <c r="A1504">
        <f>A1503+$M$3</f>
        <v>3631.0200000003279</v>
      </c>
      <c r="B1504">
        <f t="shared" si="167"/>
        <v>36.310200000003277</v>
      </c>
      <c r="C1504">
        <f t="shared" si="161"/>
        <v>30.128972767090517</v>
      </c>
      <c r="D1504">
        <f t="shared" si="162"/>
        <v>0.36310200000003279</v>
      </c>
      <c r="E1504">
        <f t="shared" si="163"/>
        <v>1.5379364332784717</v>
      </c>
      <c r="F1504">
        <f t="shared" si="164"/>
        <v>7.6896821663923589</v>
      </c>
      <c r="G1504">
        <f t="shared" si="165"/>
        <v>37.848136433281752</v>
      </c>
      <c r="H1504">
        <f t="shared" si="165"/>
        <v>37.818654933482875</v>
      </c>
      <c r="I1504">
        <f t="shared" si="166"/>
        <v>1</v>
      </c>
    </row>
    <row r="1505" spans="1:9" x14ac:dyDescent="0.25">
      <c r="A1505">
        <f>A1504+$M$3</f>
        <v>3631.0300000003281</v>
      </c>
      <c r="B1505">
        <f t="shared" si="167"/>
        <v>36.310300000003281</v>
      </c>
      <c r="C1505">
        <f t="shared" si="161"/>
        <v>30.12901425536657</v>
      </c>
      <c r="D1505">
        <f t="shared" si="162"/>
        <v>0.36310300000003282</v>
      </c>
      <c r="E1505">
        <f t="shared" si="163"/>
        <v>1.5379455720162372</v>
      </c>
      <c r="F1505">
        <f t="shared" si="164"/>
        <v>7.6897278600811863</v>
      </c>
      <c r="G1505">
        <f t="shared" si="165"/>
        <v>37.848245572019515</v>
      </c>
      <c r="H1505">
        <f t="shared" si="165"/>
        <v>37.818742115447755</v>
      </c>
      <c r="I1505">
        <f t="shared" si="166"/>
        <v>1</v>
      </c>
    </row>
    <row r="1506" spans="1:9" x14ac:dyDescent="0.25">
      <c r="A1506">
        <f>A1505+$M$3</f>
        <v>3631.0400000003283</v>
      </c>
      <c r="B1506">
        <f t="shared" si="167"/>
        <v>36.310400000003284</v>
      </c>
      <c r="C1506">
        <f t="shared" si="161"/>
        <v>30.129055743585493</v>
      </c>
      <c r="D1506">
        <f t="shared" si="162"/>
        <v>0.36310400000003284</v>
      </c>
      <c r="E1506">
        <f t="shared" si="163"/>
        <v>1.5379547107897888</v>
      </c>
      <c r="F1506">
        <f t="shared" si="164"/>
        <v>7.6897735539489442</v>
      </c>
      <c r="G1506">
        <f t="shared" si="165"/>
        <v>37.848354710793075</v>
      </c>
      <c r="H1506">
        <f t="shared" si="165"/>
        <v>37.818829297534435</v>
      </c>
      <c r="I1506">
        <f t="shared" si="166"/>
        <v>1</v>
      </c>
    </row>
    <row r="1507" spans="1:9" x14ac:dyDescent="0.25">
      <c r="A1507">
        <f>A1506+$M$3</f>
        <v>3631.0500000003285</v>
      </c>
      <c r="B1507">
        <f t="shared" si="167"/>
        <v>36.310500000003287</v>
      </c>
      <c r="C1507">
        <f t="shared" si="161"/>
        <v>30.129097231747288</v>
      </c>
      <c r="D1507">
        <f t="shared" si="162"/>
        <v>0.36310500000003287</v>
      </c>
      <c r="E1507">
        <f t="shared" si="163"/>
        <v>1.5379638495991268</v>
      </c>
      <c r="F1507">
        <f t="shared" si="164"/>
        <v>7.6898192479956338</v>
      </c>
      <c r="G1507">
        <f t="shared" si="165"/>
        <v>37.848463849602417</v>
      </c>
      <c r="H1507">
        <f t="shared" si="165"/>
        <v>37.818916479742924</v>
      </c>
      <c r="I1507">
        <f t="shared" si="166"/>
        <v>1</v>
      </c>
    </row>
    <row r="1508" spans="1:9" x14ac:dyDescent="0.25">
      <c r="A1508">
        <f>A1507+$M$3</f>
        <v>3631.0600000003287</v>
      </c>
      <c r="B1508">
        <f t="shared" si="167"/>
        <v>36.310600000003291</v>
      </c>
      <c r="C1508">
        <f t="shared" si="161"/>
        <v>30.129138719851952</v>
      </c>
      <c r="D1508">
        <f t="shared" si="162"/>
        <v>0.3631060000000329</v>
      </c>
      <c r="E1508">
        <f t="shared" si="163"/>
        <v>1.537972988444251</v>
      </c>
      <c r="F1508">
        <f t="shared" si="164"/>
        <v>7.6898649422212548</v>
      </c>
      <c r="G1508">
        <f t="shared" si="165"/>
        <v>37.848572988447543</v>
      </c>
      <c r="H1508">
        <f t="shared" si="165"/>
        <v>37.819003662073207</v>
      </c>
      <c r="I1508">
        <f t="shared" si="166"/>
        <v>1</v>
      </c>
    </row>
    <row r="1509" spans="1:9" x14ac:dyDescent="0.25">
      <c r="A1509">
        <f>A1508+$M$3</f>
        <v>3631.0700000003289</v>
      </c>
      <c r="B1509">
        <f t="shared" si="167"/>
        <v>36.310700000003287</v>
      </c>
      <c r="C1509">
        <f t="shared" si="161"/>
        <v>30.129180207899488</v>
      </c>
      <c r="D1509">
        <f t="shared" si="162"/>
        <v>0.36310700000003293</v>
      </c>
      <c r="E1509">
        <f t="shared" si="163"/>
        <v>1.5379821273251615</v>
      </c>
      <c r="F1509">
        <f t="shared" si="164"/>
        <v>7.6899106366258074</v>
      </c>
      <c r="G1509">
        <f t="shared" si="165"/>
        <v>37.848682127328445</v>
      </c>
      <c r="H1509">
        <f t="shared" si="165"/>
        <v>37.819090844525292</v>
      </c>
      <c r="I1509">
        <f t="shared" si="166"/>
        <v>1</v>
      </c>
    </row>
    <row r="1510" spans="1:9" x14ac:dyDescent="0.25">
      <c r="A1510">
        <f>A1509+$M$3</f>
        <v>3631.0800000003292</v>
      </c>
      <c r="B1510">
        <f t="shared" si="167"/>
        <v>36.31080000000329</v>
      </c>
      <c r="C1510">
        <f t="shared" si="161"/>
        <v>30.129221695889893</v>
      </c>
      <c r="D1510">
        <f t="shared" si="162"/>
        <v>0.36310800000003296</v>
      </c>
      <c r="E1510">
        <f t="shared" si="163"/>
        <v>1.5379912662418584</v>
      </c>
      <c r="F1510">
        <f t="shared" si="164"/>
        <v>7.6899563312092925</v>
      </c>
      <c r="G1510">
        <f t="shared" si="165"/>
        <v>37.848791266245151</v>
      </c>
      <c r="H1510">
        <f t="shared" si="165"/>
        <v>37.819178027099184</v>
      </c>
      <c r="I1510">
        <f t="shared" si="166"/>
        <v>1</v>
      </c>
    </row>
    <row r="1511" spans="1:9" x14ac:dyDescent="0.25">
      <c r="A1511">
        <f>A1510+$M$3</f>
        <v>3631.0900000003294</v>
      </c>
      <c r="B1511">
        <f t="shared" si="167"/>
        <v>36.310900000003294</v>
      </c>
      <c r="C1511">
        <f t="shared" si="161"/>
        <v>30.12926318382317</v>
      </c>
      <c r="D1511">
        <f t="shared" si="162"/>
        <v>0.36310900000003293</v>
      </c>
      <c r="E1511">
        <f t="shared" si="163"/>
        <v>1.5380004051943414</v>
      </c>
      <c r="F1511">
        <f t="shared" si="164"/>
        <v>7.6900020259717072</v>
      </c>
      <c r="G1511">
        <f t="shared" si="165"/>
        <v>37.848900405197632</v>
      </c>
      <c r="H1511">
        <f t="shared" si="165"/>
        <v>37.819265209794878</v>
      </c>
      <c r="I1511">
        <f t="shared" si="166"/>
        <v>1</v>
      </c>
    </row>
    <row r="1512" spans="1:9" x14ac:dyDescent="0.25">
      <c r="A1512">
        <f>A1511+$M$3</f>
        <v>3631.1000000003296</v>
      </c>
      <c r="B1512">
        <f t="shared" si="167"/>
        <v>36.311000000003297</v>
      </c>
      <c r="C1512">
        <f t="shared" si="161"/>
        <v>30.12930467169932</v>
      </c>
      <c r="D1512">
        <f t="shared" si="162"/>
        <v>0.36311000000003296</v>
      </c>
      <c r="E1512">
        <f t="shared" si="163"/>
        <v>1.5380095441826114</v>
      </c>
      <c r="F1512">
        <f t="shared" si="164"/>
        <v>7.6900477209130571</v>
      </c>
      <c r="G1512">
        <f t="shared" si="165"/>
        <v>37.849009544185911</v>
      </c>
      <c r="H1512">
        <f t="shared" si="165"/>
        <v>37.819352392612373</v>
      </c>
      <c r="I1512">
        <f t="shared" si="166"/>
        <v>1</v>
      </c>
    </row>
    <row r="1513" spans="1:9" x14ac:dyDescent="0.25">
      <c r="A1513">
        <f>A1512+$M$3</f>
        <v>3631.1100000003298</v>
      </c>
      <c r="B1513">
        <f t="shared" si="167"/>
        <v>36.3111000000033</v>
      </c>
      <c r="C1513">
        <f t="shared" si="161"/>
        <v>30.129346159518338</v>
      </c>
      <c r="D1513">
        <f t="shared" si="162"/>
        <v>0.36311100000003299</v>
      </c>
      <c r="E1513">
        <f t="shared" si="163"/>
        <v>1.5380186832066682</v>
      </c>
      <c r="F1513">
        <f t="shared" si="164"/>
        <v>7.6900934160333412</v>
      </c>
      <c r="G1513">
        <f t="shared" si="165"/>
        <v>37.849118683209966</v>
      </c>
      <c r="H1513">
        <f t="shared" si="165"/>
        <v>37.819439575551677</v>
      </c>
      <c r="I1513">
        <f t="shared" si="166"/>
        <v>1</v>
      </c>
    </row>
    <row r="1514" spans="1:9" x14ac:dyDescent="0.25">
      <c r="A1514">
        <f>A1513+$M$3</f>
        <v>3631.12000000033</v>
      </c>
      <c r="B1514">
        <f t="shared" si="167"/>
        <v>36.311200000003304</v>
      </c>
      <c r="C1514">
        <f t="shared" si="161"/>
        <v>30.129387647280229</v>
      </c>
      <c r="D1514">
        <f t="shared" si="162"/>
        <v>0.36311200000003302</v>
      </c>
      <c r="E1514">
        <f t="shared" si="163"/>
        <v>1.5380278222665111</v>
      </c>
      <c r="F1514">
        <f t="shared" si="164"/>
        <v>7.6901391113325559</v>
      </c>
      <c r="G1514">
        <f t="shared" si="165"/>
        <v>37.849227822269818</v>
      </c>
      <c r="H1514">
        <f t="shared" si="165"/>
        <v>37.819526758612781</v>
      </c>
      <c r="I1514">
        <f t="shared" si="166"/>
        <v>1</v>
      </c>
    </row>
    <row r="1515" spans="1:9" x14ac:dyDescent="0.25">
      <c r="A1515">
        <f>A1514+$M$3</f>
        <v>3631.1300000003303</v>
      </c>
      <c r="B1515">
        <f t="shared" si="167"/>
        <v>36.311300000003307</v>
      </c>
      <c r="C1515">
        <f t="shared" si="161"/>
        <v>30.129429134984992</v>
      </c>
      <c r="D1515">
        <f t="shared" si="162"/>
        <v>0.36311300000003305</v>
      </c>
      <c r="E1515">
        <f t="shared" si="163"/>
        <v>1.5380369613621412</v>
      </c>
      <c r="F1515">
        <f t="shared" si="164"/>
        <v>7.6901848068107057</v>
      </c>
      <c r="G1515">
        <f t="shared" si="165"/>
        <v>37.849336961365445</v>
      </c>
      <c r="H1515">
        <f t="shared" si="165"/>
        <v>37.819613941795694</v>
      </c>
      <c r="I1515">
        <f t="shared" si="166"/>
        <v>1</v>
      </c>
    </row>
    <row r="1516" spans="1:9" x14ac:dyDescent="0.25">
      <c r="A1516">
        <f>A1515+$M$3</f>
        <v>3631.1400000003305</v>
      </c>
      <c r="B1516">
        <f t="shared" si="167"/>
        <v>36.311400000003303</v>
      </c>
      <c r="C1516">
        <f t="shared" si="161"/>
        <v>30.129470622632628</v>
      </c>
      <c r="D1516">
        <f t="shared" si="162"/>
        <v>0.36311400000003308</v>
      </c>
      <c r="E1516">
        <f t="shared" si="163"/>
        <v>1.5380461004935577</v>
      </c>
      <c r="F1516">
        <f t="shared" si="164"/>
        <v>7.6902305024677888</v>
      </c>
      <c r="G1516">
        <f t="shared" si="165"/>
        <v>37.849446100496863</v>
      </c>
      <c r="H1516">
        <f t="shared" si="165"/>
        <v>37.819701125100416</v>
      </c>
      <c r="I1516">
        <f t="shared" si="166"/>
        <v>1</v>
      </c>
    </row>
    <row r="1517" spans="1:9" x14ac:dyDescent="0.25">
      <c r="A1517">
        <f>A1516+$M$3</f>
        <v>3631.1500000003307</v>
      </c>
      <c r="B1517">
        <f t="shared" si="167"/>
        <v>36.311500000003306</v>
      </c>
      <c r="C1517">
        <f t="shared" si="161"/>
        <v>30.129512110223136</v>
      </c>
      <c r="D1517">
        <f t="shared" si="162"/>
        <v>0.36311500000003311</v>
      </c>
      <c r="E1517">
        <f t="shared" si="163"/>
        <v>1.5380552396607614</v>
      </c>
      <c r="F1517">
        <f t="shared" si="164"/>
        <v>7.690276198303807</v>
      </c>
      <c r="G1517">
        <f t="shared" si="165"/>
        <v>37.84955523966407</v>
      </c>
      <c r="H1517">
        <f t="shared" si="165"/>
        <v>37.819788308526945</v>
      </c>
      <c r="I1517">
        <f t="shared" si="166"/>
        <v>1</v>
      </c>
    </row>
    <row r="1518" spans="1:9" x14ac:dyDescent="0.25">
      <c r="A1518">
        <f>A1517+$M$3</f>
        <v>3631.1600000003309</v>
      </c>
      <c r="B1518">
        <f t="shared" si="167"/>
        <v>36.31160000000331</v>
      </c>
      <c r="C1518">
        <f t="shared" si="161"/>
        <v>30.129553597756519</v>
      </c>
      <c r="D1518">
        <f t="shared" si="162"/>
        <v>0.36311600000003313</v>
      </c>
      <c r="E1518">
        <f t="shared" si="163"/>
        <v>1.5380643788637518</v>
      </c>
      <c r="F1518">
        <f t="shared" si="164"/>
        <v>7.6903218943187586</v>
      </c>
      <c r="G1518">
        <f t="shared" si="165"/>
        <v>37.849664378867061</v>
      </c>
      <c r="H1518">
        <f t="shared" si="165"/>
        <v>37.819875492075276</v>
      </c>
      <c r="I1518">
        <f t="shared" si="166"/>
        <v>1</v>
      </c>
    </row>
    <row r="1519" spans="1:9" x14ac:dyDescent="0.25">
      <c r="A1519">
        <f>A1518+$M$3</f>
        <v>3631.1700000003311</v>
      </c>
      <c r="B1519">
        <f t="shared" si="167"/>
        <v>36.311700000003313</v>
      </c>
      <c r="C1519">
        <f t="shared" si="161"/>
        <v>30.129595085232772</v>
      </c>
      <c r="D1519">
        <f t="shared" si="162"/>
        <v>0.36311700000003311</v>
      </c>
      <c r="E1519">
        <f t="shared" si="163"/>
        <v>1.5380735181025289</v>
      </c>
      <c r="F1519">
        <f t="shared" si="164"/>
        <v>7.6903675905126443</v>
      </c>
      <c r="G1519">
        <f t="shared" si="165"/>
        <v>37.849773518105842</v>
      </c>
      <c r="H1519">
        <f t="shared" si="165"/>
        <v>37.819962675745415</v>
      </c>
      <c r="I1519">
        <f t="shared" si="166"/>
        <v>1</v>
      </c>
    </row>
    <row r="1520" spans="1:9" x14ac:dyDescent="0.25">
      <c r="A1520">
        <f>A1519+$M$3</f>
        <v>3631.1800000003313</v>
      </c>
      <c r="B1520">
        <f t="shared" si="167"/>
        <v>36.311800000003316</v>
      </c>
      <c r="C1520">
        <f t="shared" si="161"/>
        <v>30.129636572651897</v>
      </c>
      <c r="D1520">
        <f t="shared" si="162"/>
        <v>0.36311800000003314</v>
      </c>
      <c r="E1520">
        <f t="shared" si="163"/>
        <v>1.5380826573770932</v>
      </c>
      <c r="F1520">
        <f t="shared" si="164"/>
        <v>7.690413286885466</v>
      </c>
      <c r="G1520">
        <f t="shared" si="165"/>
        <v>37.849882657380412</v>
      </c>
      <c r="H1520">
        <f t="shared" si="165"/>
        <v>37.820049859537363</v>
      </c>
      <c r="I1520">
        <f t="shared" si="166"/>
        <v>1</v>
      </c>
    </row>
    <row r="1521" spans="1:9" x14ac:dyDescent="0.25">
      <c r="A1521">
        <f>A1520+$M$3</f>
        <v>3631.1900000003316</v>
      </c>
      <c r="B1521">
        <f t="shared" si="167"/>
        <v>36.31190000000332</v>
      </c>
      <c r="C1521">
        <f t="shared" si="161"/>
        <v>30.129678060013898</v>
      </c>
      <c r="D1521">
        <f t="shared" si="162"/>
        <v>0.36311900000003317</v>
      </c>
      <c r="E1521">
        <f t="shared" si="163"/>
        <v>1.538091796687445</v>
      </c>
      <c r="F1521">
        <f t="shared" si="164"/>
        <v>7.6904589834372246</v>
      </c>
      <c r="G1521">
        <f t="shared" si="165"/>
        <v>37.849991796690766</v>
      </c>
      <c r="H1521">
        <f t="shared" si="165"/>
        <v>37.820137043451126</v>
      </c>
      <c r="I1521">
        <f t="shared" si="166"/>
        <v>1</v>
      </c>
    </row>
    <row r="1522" spans="1:9" x14ac:dyDescent="0.25">
      <c r="A1522">
        <f>A1521+$M$3</f>
        <v>3631.2000000003318</v>
      </c>
      <c r="B1522">
        <f t="shared" si="167"/>
        <v>36.312000000003316</v>
      </c>
      <c r="C1522">
        <f t="shared" si="161"/>
        <v>30.129719547318771</v>
      </c>
      <c r="D1522">
        <f t="shared" si="162"/>
        <v>0.36312000000003319</v>
      </c>
      <c r="E1522">
        <f t="shared" si="163"/>
        <v>1.5381009360335836</v>
      </c>
      <c r="F1522">
        <f t="shared" si="164"/>
        <v>7.6905046801679173</v>
      </c>
      <c r="G1522">
        <f t="shared" si="165"/>
        <v>37.850100936036903</v>
      </c>
      <c r="H1522">
        <f t="shared" si="165"/>
        <v>37.82022422748669</v>
      </c>
      <c r="I1522">
        <f t="shared" si="166"/>
        <v>1</v>
      </c>
    </row>
    <row r="1523" spans="1:9" x14ac:dyDescent="0.25">
      <c r="A1523">
        <f>A1522+$M$3</f>
        <v>3631.210000000332</v>
      </c>
      <c r="B1523">
        <f t="shared" si="167"/>
        <v>36.312100000003319</v>
      </c>
      <c r="C1523">
        <f t="shared" si="161"/>
        <v>30.129761034566521</v>
      </c>
      <c r="D1523">
        <f t="shared" si="162"/>
        <v>0.36312100000003322</v>
      </c>
      <c r="E1523">
        <f t="shared" si="163"/>
        <v>1.5381100754155093</v>
      </c>
      <c r="F1523">
        <f t="shared" si="164"/>
        <v>7.6905503770775461</v>
      </c>
      <c r="G1523">
        <f t="shared" si="165"/>
        <v>37.850210075418829</v>
      </c>
      <c r="H1523">
        <f t="shared" si="165"/>
        <v>37.82031141164407</v>
      </c>
      <c r="I1523">
        <f t="shared" si="166"/>
        <v>1</v>
      </c>
    </row>
    <row r="1524" spans="1:9" x14ac:dyDescent="0.25">
      <c r="A1524">
        <f>A1523+$M$3</f>
        <v>3631.2200000003322</v>
      </c>
      <c r="B1524">
        <f t="shared" si="167"/>
        <v>36.312200000003322</v>
      </c>
      <c r="C1524">
        <f t="shared" si="161"/>
        <v>30.129802521757142</v>
      </c>
      <c r="D1524">
        <f t="shared" si="162"/>
        <v>0.36312200000003325</v>
      </c>
      <c r="E1524">
        <f t="shared" si="163"/>
        <v>1.5381192148332226</v>
      </c>
      <c r="F1524">
        <f t="shared" si="164"/>
        <v>7.6905960741661126</v>
      </c>
      <c r="G1524">
        <f t="shared" si="165"/>
        <v>37.850319214836546</v>
      </c>
      <c r="H1524">
        <f t="shared" si="165"/>
        <v>37.820398595923251</v>
      </c>
      <c r="I1524">
        <f t="shared" si="166"/>
        <v>1</v>
      </c>
    </row>
    <row r="1525" spans="1:9" x14ac:dyDescent="0.25">
      <c r="A1525">
        <f>A1524+$M$3</f>
        <v>3631.2300000003324</v>
      </c>
      <c r="B1525">
        <f t="shared" si="167"/>
        <v>36.312300000003326</v>
      </c>
      <c r="C1525">
        <f t="shared" si="161"/>
        <v>30.12984400889064</v>
      </c>
      <c r="D1525">
        <f t="shared" si="162"/>
        <v>0.36312300000003328</v>
      </c>
      <c r="E1525">
        <f t="shared" si="163"/>
        <v>1.5381283542867228</v>
      </c>
      <c r="F1525">
        <f t="shared" si="164"/>
        <v>7.6906417714336142</v>
      </c>
      <c r="G1525">
        <f t="shared" si="165"/>
        <v>37.850428354290045</v>
      </c>
      <c r="H1525">
        <f t="shared" si="165"/>
        <v>37.820485780324255</v>
      </c>
      <c r="I1525">
        <f t="shared" si="166"/>
        <v>1</v>
      </c>
    </row>
    <row r="1526" spans="1:9" x14ac:dyDescent="0.25">
      <c r="A1526">
        <f>A1525+$M$3</f>
        <v>3631.2400000003327</v>
      </c>
      <c r="B1526">
        <f t="shared" si="167"/>
        <v>36.312400000003329</v>
      </c>
      <c r="C1526">
        <f t="shared" si="161"/>
        <v>30.129885495967009</v>
      </c>
      <c r="D1526">
        <f t="shared" si="162"/>
        <v>0.36312400000003331</v>
      </c>
      <c r="E1526">
        <f t="shared" si="163"/>
        <v>1.5381374937760108</v>
      </c>
      <c r="F1526">
        <f t="shared" si="164"/>
        <v>7.6906874688800544</v>
      </c>
      <c r="G1526">
        <f t="shared" si="165"/>
        <v>37.850537493779342</v>
      </c>
      <c r="H1526">
        <f t="shared" si="165"/>
        <v>37.820572964847067</v>
      </c>
      <c r="I1526">
        <f t="shared" si="166"/>
        <v>1</v>
      </c>
    </row>
    <row r="1527" spans="1:9" x14ac:dyDescent="0.25">
      <c r="A1527">
        <f>A1526+$M$3</f>
        <v>3631.2500000003329</v>
      </c>
      <c r="B1527">
        <f t="shared" si="167"/>
        <v>36.312500000003332</v>
      </c>
      <c r="C1527">
        <f t="shared" si="161"/>
        <v>30.129926982986255</v>
      </c>
      <c r="D1527">
        <f t="shared" si="162"/>
        <v>0.36312500000003328</v>
      </c>
      <c r="E1527">
        <f t="shared" si="163"/>
        <v>1.5381466333010854</v>
      </c>
      <c r="F1527">
        <f t="shared" si="164"/>
        <v>7.690733166505427</v>
      </c>
      <c r="G1527">
        <f t="shared" si="165"/>
        <v>37.850646633304414</v>
      </c>
      <c r="H1527">
        <f t="shared" si="165"/>
        <v>37.82066014949168</v>
      </c>
      <c r="I1527">
        <f t="shared" si="166"/>
        <v>1</v>
      </c>
    </row>
    <row r="1528" spans="1:9" x14ac:dyDescent="0.25">
      <c r="A1528">
        <f>A1527+$M$3</f>
        <v>3631.2600000003331</v>
      </c>
      <c r="B1528">
        <f t="shared" si="167"/>
        <v>36.312600000003329</v>
      </c>
      <c r="C1528">
        <f t="shared" si="161"/>
        <v>30.129968469948377</v>
      </c>
      <c r="D1528">
        <f t="shared" si="162"/>
        <v>0.36312600000003331</v>
      </c>
      <c r="E1528">
        <f t="shared" si="163"/>
        <v>1.5381557728619484</v>
      </c>
      <c r="F1528">
        <f t="shared" si="164"/>
        <v>7.6907788643097419</v>
      </c>
      <c r="G1528">
        <f t="shared" si="165"/>
        <v>37.850755772865277</v>
      </c>
      <c r="H1528">
        <f t="shared" si="165"/>
        <v>37.820747334258115</v>
      </c>
      <c r="I1528">
        <f t="shared" si="166"/>
        <v>1</v>
      </c>
    </row>
    <row r="1529" spans="1:9" x14ac:dyDescent="0.25">
      <c r="A1529">
        <f>A1528+$M$3</f>
        <v>3631.2700000003333</v>
      </c>
      <c r="B1529">
        <f t="shared" si="167"/>
        <v>36.312700000003332</v>
      </c>
      <c r="C1529">
        <f t="shared" si="161"/>
        <v>30.130009956853371</v>
      </c>
      <c r="D1529">
        <f t="shared" si="162"/>
        <v>0.36312700000003334</v>
      </c>
      <c r="E1529">
        <f t="shared" si="163"/>
        <v>1.5381649124585988</v>
      </c>
      <c r="F1529">
        <f t="shared" si="164"/>
        <v>7.6908245622929936</v>
      </c>
      <c r="G1529">
        <f t="shared" si="165"/>
        <v>37.85086491246193</v>
      </c>
      <c r="H1529">
        <f t="shared" si="165"/>
        <v>37.820834519146366</v>
      </c>
      <c r="I1529">
        <f t="shared" si="166"/>
        <v>1</v>
      </c>
    </row>
    <row r="1530" spans="1:9" x14ac:dyDescent="0.25">
      <c r="A1530">
        <f>A1529+$M$3</f>
        <v>3631.2800000003335</v>
      </c>
      <c r="B1530">
        <f t="shared" si="167"/>
        <v>36.312800000003335</v>
      </c>
      <c r="C1530">
        <f t="shared" si="161"/>
        <v>30.130051443701245</v>
      </c>
      <c r="D1530">
        <f t="shared" si="162"/>
        <v>0.36312800000003337</v>
      </c>
      <c r="E1530">
        <f t="shared" si="163"/>
        <v>1.5381740520910365</v>
      </c>
      <c r="F1530">
        <f t="shared" si="164"/>
        <v>7.6908702604551831</v>
      </c>
      <c r="G1530">
        <f t="shared" si="165"/>
        <v>37.850974052094372</v>
      </c>
      <c r="H1530">
        <f t="shared" si="165"/>
        <v>37.820921704156426</v>
      </c>
      <c r="I1530">
        <f t="shared" si="166"/>
        <v>1</v>
      </c>
    </row>
    <row r="1531" spans="1:9" x14ac:dyDescent="0.25">
      <c r="A1531">
        <f>A1530+$M$3</f>
        <v>3631.2900000003337</v>
      </c>
      <c r="B1531">
        <f t="shared" si="167"/>
        <v>36.312900000003339</v>
      </c>
      <c r="C1531">
        <f t="shared" si="161"/>
        <v>30.13009293049199</v>
      </c>
      <c r="D1531">
        <f t="shared" si="162"/>
        <v>0.3631290000000334</v>
      </c>
      <c r="E1531">
        <f t="shared" si="163"/>
        <v>1.5381831917592621</v>
      </c>
      <c r="F1531">
        <f t="shared" si="164"/>
        <v>7.6909159587963103</v>
      </c>
      <c r="G1531">
        <f t="shared" si="165"/>
        <v>37.851083191762598</v>
      </c>
      <c r="H1531">
        <f t="shared" si="165"/>
        <v>37.821008889288301</v>
      </c>
      <c r="I1531">
        <f t="shared" si="166"/>
        <v>1</v>
      </c>
    </row>
    <row r="1532" spans="1:9" x14ac:dyDescent="0.25">
      <c r="A1532">
        <f>A1531+$M$3</f>
        <v>3631.300000000334</v>
      </c>
      <c r="B1532">
        <f t="shared" si="167"/>
        <v>36.313000000003342</v>
      </c>
      <c r="C1532">
        <f t="shared" si="161"/>
        <v>30.130134417225612</v>
      </c>
      <c r="D1532">
        <f t="shared" si="162"/>
        <v>0.36313000000003343</v>
      </c>
      <c r="E1532">
        <f t="shared" si="163"/>
        <v>1.5381923314632755</v>
      </c>
      <c r="F1532">
        <f t="shared" si="164"/>
        <v>7.690961657316377</v>
      </c>
      <c r="G1532">
        <f t="shared" si="165"/>
        <v>37.851192331466621</v>
      </c>
      <c r="H1532">
        <f t="shared" si="165"/>
        <v>37.821096074541991</v>
      </c>
      <c r="I1532">
        <f t="shared" si="166"/>
        <v>1</v>
      </c>
    </row>
    <row r="1533" spans="1:9" x14ac:dyDescent="0.25">
      <c r="A1533">
        <f>A1532+$M$3</f>
        <v>3631.3100000003342</v>
      </c>
      <c r="B1533">
        <f t="shared" si="167"/>
        <v>36.313100000003345</v>
      </c>
      <c r="C1533">
        <f t="shared" si="161"/>
        <v>30.130175903902114</v>
      </c>
      <c r="D1533">
        <f t="shared" si="162"/>
        <v>0.36313100000003345</v>
      </c>
      <c r="E1533">
        <f t="shared" si="163"/>
        <v>1.5382014712030772</v>
      </c>
      <c r="F1533">
        <f t="shared" si="164"/>
        <v>7.691007356015386</v>
      </c>
      <c r="G1533">
        <f t="shared" si="165"/>
        <v>37.851301471206419</v>
      </c>
      <c r="H1533">
        <f t="shared" si="165"/>
        <v>37.821183259917497</v>
      </c>
      <c r="I1533">
        <f t="shared" si="166"/>
        <v>1</v>
      </c>
    </row>
    <row r="1534" spans="1:9" x14ac:dyDescent="0.25">
      <c r="A1534">
        <f>A1533+$M$3</f>
        <v>3631.3200000003344</v>
      </c>
      <c r="B1534">
        <f t="shared" si="167"/>
        <v>36.313200000003341</v>
      </c>
      <c r="C1534">
        <f t="shared" si="161"/>
        <v>30.130217390521491</v>
      </c>
      <c r="D1534">
        <f t="shared" si="162"/>
        <v>0.36313200000003348</v>
      </c>
      <c r="E1534">
        <f t="shared" si="163"/>
        <v>1.5382106109786657</v>
      </c>
      <c r="F1534">
        <f t="shared" si="164"/>
        <v>7.6910530548933291</v>
      </c>
      <c r="G1534">
        <f t="shared" si="165"/>
        <v>37.851410610982008</v>
      </c>
      <c r="H1534">
        <f t="shared" si="165"/>
        <v>37.821270445414818</v>
      </c>
      <c r="I1534">
        <f t="shared" si="166"/>
        <v>1</v>
      </c>
    </row>
    <row r="1535" spans="1:9" x14ac:dyDescent="0.25">
      <c r="A1535">
        <f>A1534+$M$3</f>
        <v>3631.3300000003346</v>
      </c>
      <c r="B1535">
        <f t="shared" si="167"/>
        <v>36.313300000003345</v>
      </c>
      <c r="C1535">
        <f t="shared" si="161"/>
        <v>30.130258877083744</v>
      </c>
      <c r="D1535">
        <f t="shared" si="162"/>
        <v>0.36313300000003346</v>
      </c>
      <c r="E1535">
        <f t="shared" si="163"/>
        <v>1.5382197507900421</v>
      </c>
      <c r="F1535">
        <f t="shared" si="164"/>
        <v>7.6910987539502109</v>
      </c>
      <c r="G1535">
        <f t="shared" si="165"/>
        <v>37.851519750793386</v>
      </c>
      <c r="H1535">
        <f t="shared" si="165"/>
        <v>37.821357631033955</v>
      </c>
      <c r="I1535">
        <f t="shared" si="166"/>
        <v>1</v>
      </c>
    </row>
    <row r="1536" spans="1:9" x14ac:dyDescent="0.25">
      <c r="A1536">
        <f>A1535+$M$3</f>
        <v>3631.3400000003348</v>
      </c>
      <c r="B1536">
        <f t="shared" si="167"/>
        <v>36.313400000003348</v>
      </c>
      <c r="C1536">
        <f t="shared" si="161"/>
        <v>30.130300363588873</v>
      </c>
      <c r="D1536">
        <f t="shared" si="162"/>
        <v>0.36313400000003349</v>
      </c>
      <c r="E1536">
        <f t="shared" si="163"/>
        <v>1.538228890637207</v>
      </c>
      <c r="F1536">
        <f t="shared" si="164"/>
        <v>7.6911444531860349</v>
      </c>
      <c r="G1536">
        <f t="shared" si="165"/>
        <v>37.851628890640555</v>
      </c>
      <c r="H1536">
        <f t="shared" si="165"/>
        <v>37.821444816774907</v>
      </c>
      <c r="I1536">
        <f t="shared" si="166"/>
        <v>1</v>
      </c>
    </row>
    <row r="1537" spans="1:9" x14ac:dyDescent="0.25">
      <c r="A1537">
        <f>A1536+$M$3</f>
        <v>3631.3500000003351</v>
      </c>
      <c r="B1537">
        <f t="shared" si="167"/>
        <v>36.313500000003351</v>
      </c>
      <c r="C1537">
        <f t="shared" si="161"/>
        <v>30.130341850036878</v>
      </c>
      <c r="D1537">
        <f t="shared" si="162"/>
        <v>0.36313500000003351</v>
      </c>
      <c r="E1537">
        <f t="shared" si="163"/>
        <v>1.5382380305201602</v>
      </c>
      <c r="F1537">
        <f t="shared" si="164"/>
        <v>7.6911901526008011</v>
      </c>
      <c r="G1537">
        <f t="shared" si="165"/>
        <v>37.851738030523514</v>
      </c>
      <c r="H1537">
        <f t="shared" si="165"/>
        <v>37.821532002637682</v>
      </c>
      <c r="I1537">
        <f t="shared" si="166"/>
        <v>1</v>
      </c>
    </row>
    <row r="1538" spans="1:9" x14ac:dyDescent="0.25">
      <c r="A1538">
        <f>A1537+$M$3</f>
        <v>3631.3600000003353</v>
      </c>
      <c r="B1538">
        <f t="shared" si="167"/>
        <v>36.313600000003355</v>
      </c>
      <c r="C1538">
        <f t="shared" si="161"/>
        <v>30.130383336427762</v>
      </c>
      <c r="D1538">
        <f t="shared" si="162"/>
        <v>0.36313600000003354</v>
      </c>
      <c r="E1538">
        <f t="shared" si="163"/>
        <v>1.5382471704389011</v>
      </c>
      <c r="F1538">
        <f t="shared" si="164"/>
        <v>7.6912358521945059</v>
      </c>
      <c r="G1538">
        <f t="shared" si="165"/>
        <v>37.851847170442255</v>
      </c>
      <c r="H1538">
        <f t="shared" si="165"/>
        <v>37.821619188622265</v>
      </c>
      <c r="I1538">
        <f t="shared" si="166"/>
        <v>1</v>
      </c>
    </row>
    <row r="1539" spans="1:9" x14ac:dyDescent="0.25">
      <c r="A1539">
        <f>A1538+$M$3</f>
        <v>3631.3700000003355</v>
      </c>
      <c r="B1539">
        <f t="shared" si="167"/>
        <v>36.313700000003358</v>
      </c>
      <c r="C1539">
        <f t="shared" ref="C1539:C1602" si="168">0.5*SQRT(A1539)</f>
        <v>30.130424822761526</v>
      </c>
      <c r="D1539">
        <f t="shared" ref="D1539:D1602" si="169">0.0001*A1539</f>
        <v>0.36313700000003357</v>
      </c>
      <c r="E1539">
        <f t="shared" ref="E1539:E1602" si="170">10*D1539^3+7*D1539^2+0.1*D1539+0.1</f>
        <v>1.5382563103934304</v>
      </c>
      <c r="F1539">
        <f t="shared" ref="F1539:F1602" si="171">E1539*5</f>
        <v>7.691281551967152</v>
      </c>
      <c r="G1539">
        <f t="shared" ref="G1539:H1602" si="172">E1539+B1539</f>
        <v>37.851956310396787</v>
      </c>
      <c r="H1539">
        <f t="shared" si="172"/>
        <v>37.821706374728677</v>
      </c>
      <c r="I1539">
        <f t="shared" ref="I1539:I1602" si="173">IF(G1539&gt;H1539,1,"")</f>
        <v>1</v>
      </c>
    </row>
    <row r="1540" spans="1:9" x14ac:dyDescent="0.25">
      <c r="A1540">
        <f>A1539+$M$3</f>
        <v>3631.3800000003357</v>
      </c>
      <c r="B1540">
        <f t="shared" ref="B1540:B1603" si="174">0.01*A1540</f>
        <v>36.313800000003361</v>
      </c>
      <c r="C1540">
        <f t="shared" si="168"/>
        <v>30.130466309038166</v>
      </c>
      <c r="D1540">
        <f t="shared" si="169"/>
        <v>0.3631380000000336</v>
      </c>
      <c r="E1540">
        <f t="shared" si="170"/>
        <v>1.5382654503837481</v>
      </c>
      <c r="F1540">
        <f t="shared" si="171"/>
        <v>7.6913272519187403</v>
      </c>
      <c r="G1540">
        <f t="shared" si="172"/>
        <v>37.852065450387109</v>
      </c>
      <c r="H1540">
        <f t="shared" si="172"/>
        <v>37.821793560956905</v>
      </c>
      <c r="I1540">
        <f t="shared" si="173"/>
        <v>1</v>
      </c>
    </row>
    <row r="1541" spans="1:9" x14ac:dyDescent="0.25">
      <c r="A1541">
        <f>A1540+$M$3</f>
        <v>3631.3900000003359</v>
      </c>
      <c r="B1541">
        <f t="shared" si="174"/>
        <v>36.313900000003358</v>
      </c>
      <c r="C1541">
        <f t="shared" si="168"/>
        <v>30.130507795257682</v>
      </c>
      <c r="D1541">
        <f t="shared" si="169"/>
        <v>0.36313900000003363</v>
      </c>
      <c r="E1541">
        <f t="shared" si="170"/>
        <v>1.5382745904098536</v>
      </c>
      <c r="F1541">
        <f t="shared" si="171"/>
        <v>7.6913729520492682</v>
      </c>
      <c r="G1541">
        <f t="shared" si="172"/>
        <v>37.852174590413213</v>
      </c>
      <c r="H1541">
        <f t="shared" si="172"/>
        <v>37.821880747306949</v>
      </c>
      <c r="I1541">
        <f t="shared" si="173"/>
        <v>1</v>
      </c>
    </row>
    <row r="1542" spans="1:9" x14ac:dyDescent="0.25">
      <c r="A1542">
        <f>A1541+$M$3</f>
        <v>3631.4000000003361</v>
      </c>
      <c r="B1542">
        <f t="shared" si="174"/>
        <v>36.314000000003361</v>
      </c>
      <c r="C1542">
        <f t="shared" si="168"/>
        <v>30.13054928142008</v>
      </c>
      <c r="D1542">
        <f t="shared" si="169"/>
        <v>0.36314000000003366</v>
      </c>
      <c r="E1542">
        <f t="shared" si="170"/>
        <v>1.5382837304717476</v>
      </c>
      <c r="F1542">
        <f t="shared" si="171"/>
        <v>7.6914186523587382</v>
      </c>
      <c r="G1542">
        <f t="shared" si="172"/>
        <v>37.852283730475108</v>
      </c>
      <c r="H1542">
        <f t="shared" si="172"/>
        <v>37.821967933778822</v>
      </c>
      <c r="I1542">
        <f t="shared" si="173"/>
        <v>1</v>
      </c>
    </row>
    <row r="1543" spans="1:9" x14ac:dyDescent="0.25">
      <c r="A1543">
        <f>A1542+$M$3</f>
        <v>3631.4100000003364</v>
      </c>
      <c r="B1543">
        <f t="shared" si="174"/>
        <v>36.314100000003364</v>
      </c>
      <c r="C1543">
        <f t="shared" si="168"/>
        <v>30.130590767525355</v>
      </c>
      <c r="D1543">
        <f t="shared" si="169"/>
        <v>0.36314100000003363</v>
      </c>
      <c r="E1543">
        <f t="shared" si="170"/>
        <v>1.5382928705694296</v>
      </c>
      <c r="F1543">
        <f t="shared" si="171"/>
        <v>7.6914643528471487</v>
      </c>
      <c r="G1543">
        <f t="shared" si="172"/>
        <v>37.852392870572793</v>
      </c>
      <c r="H1543">
        <f t="shared" si="172"/>
        <v>37.822055120372504</v>
      </c>
      <c r="I1543">
        <f t="shared" si="173"/>
        <v>1</v>
      </c>
    </row>
    <row r="1544" spans="1:9" x14ac:dyDescent="0.25">
      <c r="A1544">
        <f>A1543+$M$3</f>
        <v>3631.4200000003366</v>
      </c>
      <c r="B1544">
        <f t="shared" si="174"/>
        <v>36.314200000003368</v>
      </c>
      <c r="C1544">
        <f t="shared" si="168"/>
        <v>30.130632253573509</v>
      </c>
      <c r="D1544">
        <f t="shared" si="169"/>
        <v>0.36314200000003366</v>
      </c>
      <c r="E1544">
        <f t="shared" si="170"/>
        <v>1.5383020107029006</v>
      </c>
      <c r="F1544">
        <f t="shared" si="171"/>
        <v>7.6915100535145031</v>
      </c>
      <c r="G1544">
        <f t="shared" si="172"/>
        <v>37.852502010706267</v>
      </c>
      <c r="H1544">
        <f t="shared" si="172"/>
        <v>37.822142307088015</v>
      </c>
      <c r="I1544">
        <f t="shared" si="173"/>
        <v>1</v>
      </c>
    </row>
    <row r="1545" spans="1:9" x14ac:dyDescent="0.25">
      <c r="A1545">
        <f>A1544+$M$3</f>
        <v>3631.4300000003368</v>
      </c>
      <c r="B1545">
        <f t="shared" si="174"/>
        <v>36.314300000003371</v>
      </c>
      <c r="C1545">
        <f t="shared" si="168"/>
        <v>30.130673739564539</v>
      </c>
      <c r="D1545">
        <f t="shared" si="169"/>
        <v>0.36314300000003369</v>
      </c>
      <c r="E1545">
        <f t="shared" si="170"/>
        <v>1.5383111508721603</v>
      </c>
      <c r="F1545">
        <f t="shared" si="171"/>
        <v>7.6915557543608015</v>
      </c>
      <c r="G1545">
        <f t="shared" si="172"/>
        <v>37.852611150875532</v>
      </c>
      <c r="H1545">
        <f t="shared" si="172"/>
        <v>37.822229493925342</v>
      </c>
      <c r="I1545">
        <f t="shared" si="173"/>
        <v>1</v>
      </c>
    </row>
    <row r="1546" spans="1:9" x14ac:dyDescent="0.25">
      <c r="A1546">
        <f>A1545+$M$3</f>
        <v>3631.440000000337</v>
      </c>
      <c r="B1546">
        <f t="shared" si="174"/>
        <v>36.314400000003374</v>
      </c>
      <c r="C1546">
        <f t="shared" si="168"/>
        <v>30.130715225498452</v>
      </c>
      <c r="D1546">
        <f t="shared" si="169"/>
        <v>0.36314400000003372</v>
      </c>
      <c r="E1546">
        <f t="shared" si="170"/>
        <v>1.538320291077208</v>
      </c>
      <c r="F1546">
        <f t="shared" si="171"/>
        <v>7.6916014553860403</v>
      </c>
      <c r="G1546">
        <f t="shared" si="172"/>
        <v>37.85272029108058</v>
      </c>
      <c r="H1546">
        <f t="shared" si="172"/>
        <v>37.822316680884491</v>
      </c>
      <c r="I1546">
        <f t="shared" si="173"/>
        <v>1</v>
      </c>
    </row>
    <row r="1547" spans="1:9" x14ac:dyDescent="0.25">
      <c r="A1547">
        <f>A1546+$M$3</f>
        <v>3631.4500000003372</v>
      </c>
      <c r="B1547">
        <f t="shared" si="174"/>
        <v>36.31450000000337</v>
      </c>
      <c r="C1547">
        <f t="shared" si="168"/>
        <v>30.130756711375245</v>
      </c>
      <c r="D1547">
        <f t="shared" si="169"/>
        <v>0.36314500000003375</v>
      </c>
      <c r="E1547">
        <f t="shared" si="170"/>
        <v>1.5383294313180447</v>
      </c>
      <c r="F1547">
        <f t="shared" si="171"/>
        <v>7.6916471565902231</v>
      </c>
      <c r="G1547">
        <f t="shared" si="172"/>
        <v>37.852829431321418</v>
      </c>
      <c r="H1547">
        <f t="shared" si="172"/>
        <v>37.82240386796547</v>
      </c>
      <c r="I1547">
        <f t="shared" si="173"/>
        <v>1</v>
      </c>
    </row>
    <row r="1548" spans="1:9" x14ac:dyDescent="0.25">
      <c r="A1548">
        <f>A1547+$M$3</f>
        <v>3631.4600000003375</v>
      </c>
      <c r="B1548">
        <f t="shared" si="174"/>
        <v>36.314600000003374</v>
      </c>
      <c r="C1548">
        <f t="shared" si="168"/>
        <v>30.130798197194917</v>
      </c>
      <c r="D1548">
        <f t="shared" si="169"/>
        <v>0.36314600000003378</v>
      </c>
      <c r="E1548">
        <f t="shared" si="170"/>
        <v>1.53833857159467</v>
      </c>
      <c r="F1548">
        <f t="shared" si="171"/>
        <v>7.6916928579733499</v>
      </c>
      <c r="G1548">
        <f t="shared" si="172"/>
        <v>37.852938571598045</v>
      </c>
      <c r="H1548">
        <f t="shared" si="172"/>
        <v>37.822491055168264</v>
      </c>
      <c r="I1548">
        <f t="shared" si="173"/>
        <v>1</v>
      </c>
    </row>
    <row r="1549" spans="1:9" x14ac:dyDescent="0.25">
      <c r="A1549">
        <f>A1548+$M$3</f>
        <v>3631.4700000003377</v>
      </c>
      <c r="B1549">
        <f t="shared" si="174"/>
        <v>36.314700000003377</v>
      </c>
      <c r="C1549">
        <f t="shared" si="168"/>
        <v>30.130839682957468</v>
      </c>
      <c r="D1549">
        <f t="shared" si="169"/>
        <v>0.3631470000000338</v>
      </c>
      <c r="E1549">
        <f t="shared" si="170"/>
        <v>1.5383477119070843</v>
      </c>
      <c r="F1549">
        <f t="shared" si="171"/>
        <v>7.6917385595354215</v>
      </c>
      <c r="G1549">
        <f t="shared" si="172"/>
        <v>37.853047711910463</v>
      </c>
      <c r="H1549">
        <f t="shared" si="172"/>
        <v>37.822578242492888</v>
      </c>
      <c r="I1549">
        <f t="shared" si="173"/>
        <v>1</v>
      </c>
    </row>
    <row r="1550" spans="1:9" x14ac:dyDescent="0.25">
      <c r="A1550">
        <f>A1549+$M$3</f>
        <v>3631.4800000003379</v>
      </c>
      <c r="B1550">
        <f t="shared" si="174"/>
        <v>36.31480000000338</v>
      </c>
      <c r="C1550">
        <f t="shared" si="168"/>
        <v>30.130881168662899</v>
      </c>
      <c r="D1550">
        <f t="shared" si="169"/>
        <v>0.36314800000003383</v>
      </c>
      <c r="E1550">
        <f t="shared" si="170"/>
        <v>1.5383568522552873</v>
      </c>
      <c r="F1550">
        <f t="shared" si="171"/>
        <v>7.6917842612764362</v>
      </c>
      <c r="G1550">
        <f t="shared" si="172"/>
        <v>37.853156852258671</v>
      </c>
      <c r="H1550">
        <f t="shared" si="172"/>
        <v>37.822665429939335</v>
      </c>
      <c r="I1550">
        <f t="shared" si="173"/>
        <v>1</v>
      </c>
    </row>
    <row r="1551" spans="1:9" x14ac:dyDescent="0.25">
      <c r="A1551">
        <f>A1550+$M$3</f>
        <v>3631.4900000003381</v>
      </c>
      <c r="B1551">
        <f t="shared" si="174"/>
        <v>36.314900000003384</v>
      </c>
      <c r="C1551">
        <f t="shared" si="168"/>
        <v>30.13092265431121</v>
      </c>
      <c r="D1551">
        <f t="shared" si="169"/>
        <v>0.36314900000003381</v>
      </c>
      <c r="E1551">
        <f t="shared" si="170"/>
        <v>1.5383659926392785</v>
      </c>
      <c r="F1551">
        <f t="shared" si="171"/>
        <v>7.6918299631963922</v>
      </c>
      <c r="G1551">
        <f t="shared" si="172"/>
        <v>37.853265992642662</v>
      </c>
      <c r="H1551">
        <f t="shared" si="172"/>
        <v>37.822752617507604</v>
      </c>
      <c r="I1551">
        <f t="shared" si="173"/>
        <v>1</v>
      </c>
    </row>
    <row r="1552" spans="1:9" x14ac:dyDescent="0.25">
      <c r="A1552">
        <f>A1551+$M$3</f>
        <v>3631.5000000003383</v>
      </c>
      <c r="B1552">
        <f t="shared" si="174"/>
        <v>36.315000000003387</v>
      </c>
      <c r="C1552">
        <f t="shared" si="168"/>
        <v>30.130964139902403</v>
      </c>
      <c r="D1552">
        <f t="shared" si="169"/>
        <v>0.36315000000003383</v>
      </c>
      <c r="E1552">
        <f t="shared" si="170"/>
        <v>1.5383751330590594</v>
      </c>
      <c r="F1552">
        <f t="shared" si="171"/>
        <v>7.6918756652952966</v>
      </c>
      <c r="G1552">
        <f t="shared" si="172"/>
        <v>37.85337513306245</v>
      </c>
      <c r="H1552">
        <f t="shared" si="172"/>
        <v>37.822839805197702</v>
      </c>
      <c r="I1552">
        <f t="shared" si="173"/>
        <v>1</v>
      </c>
    </row>
    <row r="1553" spans="1:9" x14ac:dyDescent="0.25">
      <c r="A1553">
        <f>A1552+$M$3</f>
        <v>3631.5100000003386</v>
      </c>
      <c r="B1553">
        <f t="shared" si="174"/>
        <v>36.315100000003383</v>
      </c>
      <c r="C1553">
        <f t="shared" si="168"/>
        <v>30.131005625436476</v>
      </c>
      <c r="D1553">
        <f t="shared" si="169"/>
        <v>0.36315100000003386</v>
      </c>
      <c r="E1553">
        <f t="shared" si="170"/>
        <v>1.5383842735146291</v>
      </c>
      <c r="F1553">
        <f t="shared" si="171"/>
        <v>7.6919213675731459</v>
      </c>
      <c r="G1553">
        <f t="shared" si="172"/>
        <v>37.853484273518013</v>
      </c>
      <c r="H1553">
        <f t="shared" si="172"/>
        <v>37.822926993009624</v>
      </c>
      <c r="I1553">
        <f t="shared" si="173"/>
        <v>1</v>
      </c>
    </row>
    <row r="1554" spans="1:9" x14ac:dyDescent="0.25">
      <c r="A1554">
        <f>A1553+$M$3</f>
        <v>3631.5200000003388</v>
      </c>
      <c r="B1554">
        <f t="shared" si="174"/>
        <v>36.315200000003387</v>
      </c>
      <c r="C1554">
        <f t="shared" si="168"/>
        <v>30.131047110913432</v>
      </c>
      <c r="D1554">
        <f t="shared" si="169"/>
        <v>0.36315200000003389</v>
      </c>
      <c r="E1554">
        <f t="shared" si="170"/>
        <v>1.5383934140059878</v>
      </c>
      <c r="F1554">
        <f t="shared" si="171"/>
        <v>7.6919670700299392</v>
      </c>
      <c r="G1554">
        <f t="shared" si="172"/>
        <v>37.853593414009374</v>
      </c>
      <c r="H1554">
        <f t="shared" si="172"/>
        <v>37.823014180943375</v>
      </c>
      <c r="I1554">
        <f t="shared" si="173"/>
        <v>1</v>
      </c>
    </row>
    <row r="1555" spans="1:9" x14ac:dyDescent="0.25">
      <c r="A1555">
        <f>A1554+$M$3</f>
        <v>3631.530000000339</v>
      </c>
      <c r="B1555">
        <f t="shared" si="174"/>
        <v>36.31530000000339</v>
      </c>
      <c r="C1555">
        <f t="shared" si="168"/>
        <v>30.131088596333267</v>
      </c>
      <c r="D1555">
        <f t="shared" si="169"/>
        <v>0.36315300000003392</v>
      </c>
      <c r="E1555">
        <f t="shared" si="170"/>
        <v>1.5384025545331361</v>
      </c>
      <c r="F1555">
        <f t="shared" si="171"/>
        <v>7.6920127726656808</v>
      </c>
      <c r="G1555">
        <f t="shared" si="172"/>
        <v>37.853702554536525</v>
      </c>
      <c r="H1555">
        <f t="shared" si="172"/>
        <v>37.823101368998948</v>
      </c>
      <c r="I1555">
        <f t="shared" si="173"/>
        <v>1</v>
      </c>
    </row>
    <row r="1556" spans="1:9" x14ac:dyDescent="0.25">
      <c r="A1556">
        <f>A1555+$M$3</f>
        <v>3631.5400000003392</v>
      </c>
      <c r="B1556">
        <f t="shared" si="174"/>
        <v>36.315400000003393</v>
      </c>
      <c r="C1556">
        <f t="shared" si="168"/>
        <v>30.131130081695986</v>
      </c>
      <c r="D1556">
        <f t="shared" si="169"/>
        <v>0.36315400000003395</v>
      </c>
      <c r="E1556">
        <f t="shared" si="170"/>
        <v>1.5384116950960731</v>
      </c>
      <c r="F1556">
        <f t="shared" si="171"/>
        <v>7.6920584754803656</v>
      </c>
      <c r="G1556">
        <f t="shared" si="172"/>
        <v>37.853811695099466</v>
      </c>
      <c r="H1556">
        <f t="shared" si="172"/>
        <v>37.823188557176351</v>
      </c>
      <c r="I1556">
        <f t="shared" si="173"/>
        <v>1</v>
      </c>
    </row>
    <row r="1557" spans="1:9" x14ac:dyDescent="0.25">
      <c r="A1557">
        <f>A1556+$M$3</f>
        <v>3631.5500000003394</v>
      </c>
      <c r="B1557">
        <f t="shared" si="174"/>
        <v>36.315500000003397</v>
      </c>
      <c r="C1557">
        <f t="shared" si="168"/>
        <v>30.131171567001587</v>
      </c>
      <c r="D1557">
        <f t="shared" si="169"/>
        <v>0.36315500000003398</v>
      </c>
      <c r="E1557">
        <f t="shared" si="170"/>
        <v>1.5384208356947997</v>
      </c>
      <c r="F1557">
        <f t="shared" si="171"/>
        <v>7.6921041784739987</v>
      </c>
      <c r="G1557">
        <f t="shared" si="172"/>
        <v>37.853920835698197</v>
      </c>
      <c r="H1557">
        <f t="shared" si="172"/>
        <v>37.823275745475584</v>
      </c>
      <c r="I1557">
        <f t="shared" si="173"/>
        <v>1</v>
      </c>
    </row>
    <row r="1558" spans="1:9" x14ac:dyDescent="0.25">
      <c r="A1558">
        <f>A1557+$M$3</f>
        <v>3631.5600000003396</v>
      </c>
      <c r="B1558">
        <f t="shared" si="174"/>
        <v>36.3156000000034</v>
      </c>
      <c r="C1558">
        <f t="shared" si="168"/>
        <v>30.131213052250068</v>
      </c>
      <c r="D1558">
        <f t="shared" si="169"/>
        <v>0.36315600000003401</v>
      </c>
      <c r="E1558">
        <f t="shared" si="170"/>
        <v>1.538429976329315</v>
      </c>
      <c r="F1558">
        <f t="shared" si="171"/>
        <v>7.692149881646575</v>
      </c>
      <c r="G1558">
        <f t="shared" si="172"/>
        <v>37.854029976332711</v>
      </c>
      <c r="H1558">
        <f t="shared" si="172"/>
        <v>37.823362933896647</v>
      </c>
      <c r="I1558">
        <f t="shared" si="173"/>
        <v>1</v>
      </c>
    </row>
    <row r="1559" spans="1:9" x14ac:dyDescent="0.25">
      <c r="A1559">
        <f>A1558+$M$3</f>
        <v>3631.5700000003399</v>
      </c>
      <c r="B1559">
        <f t="shared" si="174"/>
        <v>36.315700000003396</v>
      </c>
      <c r="C1559">
        <f t="shared" si="168"/>
        <v>30.131254537441432</v>
      </c>
      <c r="D1559">
        <f t="shared" si="169"/>
        <v>0.36315700000003398</v>
      </c>
      <c r="E1559">
        <f t="shared" si="170"/>
        <v>1.5384391169996197</v>
      </c>
      <c r="F1559">
        <f t="shared" si="171"/>
        <v>7.6921955849980979</v>
      </c>
      <c r="G1559">
        <f t="shared" si="172"/>
        <v>37.854139117003015</v>
      </c>
      <c r="H1559">
        <f t="shared" si="172"/>
        <v>37.823450122439532</v>
      </c>
      <c r="I1559">
        <f t="shared" si="173"/>
        <v>1</v>
      </c>
    </row>
    <row r="1560" spans="1:9" x14ac:dyDescent="0.25">
      <c r="A1560">
        <f>A1559+$M$3</f>
        <v>3631.5800000003401</v>
      </c>
      <c r="B1560">
        <f t="shared" si="174"/>
        <v>36.315800000003399</v>
      </c>
      <c r="C1560">
        <f t="shared" si="168"/>
        <v>30.131296022575679</v>
      </c>
      <c r="D1560">
        <f t="shared" si="169"/>
        <v>0.36315800000003401</v>
      </c>
      <c r="E1560">
        <f t="shared" si="170"/>
        <v>1.5384482577057141</v>
      </c>
      <c r="F1560">
        <f t="shared" si="171"/>
        <v>7.6922412885285709</v>
      </c>
      <c r="G1560">
        <f t="shared" si="172"/>
        <v>37.854248257709116</v>
      </c>
      <c r="H1560">
        <f t="shared" si="172"/>
        <v>37.823537311104246</v>
      </c>
      <c r="I1560">
        <f t="shared" si="173"/>
        <v>1</v>
      </c>
    </row>
    <row r="1561" spans="1:9" x14ac:dyDescent="0.25">
      <c r="A1561">
        <f>A1560+$M$3</f>
        <v>3631.5900000003403</v>
      </c>
      <c r="B1561">
        <f t="shared" si="174"/>
        <v>36.315900000003403</v>
      </c>
      <c r="C1561">
        <f t="shared" si="168"/>
        <v>30.131337507652809</v>
      </c>
      <c r="D1561">
        <f t="shared" si="169"/>
        <v>0.36315900000003404</v>
      </c>
      <c r="E1561">
        <f t="shared" si="170"/>
        <v>1.5384573984475982</v>
      </c>
      <c r="F1561">
        <f t="shared" si="171"/>
        <v>7.6922869922379906</v>
      </c>
      <c r="G1561">
        <f t="shared" si="172"/>
        <v>37.854357398451</v>
      </c>
      <c r="H1561">
        <f t="shared" si="172"/>
        <v>37.823624499890798</v>
      </c>
      <c r="I1561">
        <f t="shared" si="173"/>
        <v>1</v>
      </c>
    </row>
    <row r="1562" spans="1:9" x14ac:dyDescent="0.25">
      <c r="A1562">
        <f>A1561+$M$3</f>
        <v>3631.6000000003405</v>
      </c>
      <c r="B1562">
        <f t="shared" si="174"/>
        <v>36.316000000003406</v>
      </c>
      <c r="C1562">
        <f t="shared" si="168"/>
        <v>30.131378992672822</v>
      </c>
      <c r="D1562">
        <f t="shared" si="169"/>
        <v>0.36316000000003407</v>
      </c>
      <c r="E1562">
        <f t="shared" si="170"/>
        <v>1.5384665392252714</v>
      </c>
      <c r="F1562">
        <f t="shared" si="171"/>
        <v>7.692332696126357</v>
      </c>
      <c r="G1562">
        <f t="shared" si="172"/>
        <v>37.854466539228675</v>
      </c>
      <c r="H1562">
        <f t="shared" si="172"/>
        <v>37.823711688799179</v>
      </c>
      <c r="I1562">
        <f t="shared" si="173"/>
        <v>1</v>
      </c>
    </row>
    <row r="1563" spans="1:9" x14ac:dyDescent="0.25">
      <c r="A1563">
        <f>A1562+$M$3</f>
        <v>3631.6100000003407</v>
      </c>
      <c r="B1563">
        <f t="shared" si="174"/>
        <v>36.316100000003409</v>
      </c>
      <c r="C1563">
        <f t="shared" si="168"/>
        <v>30.131420477635718</v>
      </c>
      <c r="D1563">
        <f t="shared" si="169"/>
        <v>0.3631610000000341</v>
      </c>
      <c r="E1563">
        <f t="shared" si="170"/>
        <v>1.5384756800387345</v>
      </c>
      <c r="F1563">
        <f t="shared" si="171"/>
        <v>7.6923784001936726</v>
      </c>
      <c r="G1563">
        <f t="shared" si="172"/>
        <v>37.854575680042146</v>
      </c>
      <c r="H1563">
        <f t="shared" si="172"/>
        <v>37.82379887782939</v>
      </c>
      <c r="I1563">
        <f t="shared" si="173"/>
        <v>1</v>
      </c>
    </row>
    <row r="1564" spans="1:9" x14ac:dyDescent="0.25">
      <c r="A1564">
        <f>A1563+$M$3</f>
        <v>3631.620000000341</v>
      </c>
      <c r="B1564">
        <f t="shared" si="174"/>
        <v>36.316200000003413</v>
      </c>
      <c r="C1564">
        <f t="shared" si="168"/>
        <v>30.131461962541501</v>
      </c>
      <c r="D1564">
        <f t="shared" si="169"/>
        <v>0.36316200000003412</v>
      </c>
      <c r="E1564">
        <f t="shared" si="170"/>
        <v>1.5384848208879871</v>
      </c>
      <c r="F1564">
        <f t="shared" si="171"/>
        <v>7.6924241044399357</v>
      </c>
      <c r="G1564">
        <f t="shared" si="172"/>
        <v>37.8546848208914</v>
      </c>
      <c r="H1564">
        <f t="shared" si="172"/>
        <v>37.823886066981437</v>
      </c>
      <c r="I1564">
        <f t="shared" si="173"/>
        <v>1</v>
      </c>
    </row>
    <row r="1565" spans="1:9" x14ac:dyDescent="0.25">
      <c r="A1565">
        <f>A1564+$M$3</f>
        <v>3631.6300000003412</v>
      </c>
      <c r="B1565">
        <f t="shared" si="174"/>
        <v>36.316300000003416</v>
      </c>
      <c r="C1565">
        <f t="shared" si="168"/>
        <v>30.131503447390163</v>
      </c>
      <c r="D1565">
        <f t="shared" si="169"/>
        <v>0.36316300000003415</v>
      </c>
      <c r="E1565">
        <f t="shared" si="170"/>
        <v>1.5384939617730298</v>
      </c>
      <c r="F1565">
        <f t="shared" si="171"/>
        <v>7.6924698088651491</v>
      </c>
      <c r="G1565">
        <f t="shared" si="172"/>
        <v>37.854793961776444</v>
      </c>
      <c r="H1565">
        <f t="shared" si="172"/>
        <v>37.823973256255314</v>
      </c>
      <c r="I1565">
        <f t="shared" si="173"/>
        <v>1</v>
      </c>
    </row>
    <row r="1566" spans="1:9" x14ac:dyDescent="0.25">
      <c r="A1566">
        <f>A1565+$M$3</f>
        <v>3631.6400000003414</v>
      </c>
      <c r="B1566">
        <f t="shared" si="174"/>
        <v>36.316400000003412</v>
      </c>
      <c r="C1566">
        <f t="shared" si="168"/>
        <v>30.131544932181711</v>
      </c>
      <c r="D1566">
        <f t="shared" si="169"/>
        <v>0.36316400000003418</v>
      </c>
      <c r="E1566">
        <f t="shared" si="170"/>
        <v>1.538503102693862</v>
      </c>
      <c r="F1566">
        <f t="shared" si="171"/>
        <v>7.69251551346931</v>
      </c>
      <c r="G1566">
        <f t="shared" si="172"/>
        <v>37.854903102697271</v>
      </c>
      <c r="H1566">
        <f t="shared" si="172"/>
        <v>37.824060445651021</v>
      </c>
      <c r="I1566">
        <f t="shared" si="173"/>
        <v>1</v>
      </c>
    </row>
    <row r="1567" spans="1:9" x14ac:dyDescent="0.25">
      <c r="A1567">
        <f>A1566+$M$3</f>
        <v>3631.6500000003416</v>
      </c>
      <c r="B1567">
        <f t="shared" si="174"/>
        <v>36.316500000003415</v>
      </c>
      <c r="C1567">
        <f t="shared" si="168"/>
        <v>30.131586416916143</v>
      </c>
      <c r="D1567">
        <f t="shared" si="169"/>
        <v>0.36316500000003415</v>
      </c>
      <c r="E1567">
        <f t="shared" si="170"/>
        <v>1.5385122436504834</v>
      </c>
      <c r="F1567">
        <f t="shared" si="171"/>
        <v>7.6925612182524175</v>
      </c>
      <c r="G1567">
        <f t="shared" si="172"/>
        <v>37.855012243653896</v>
      </c>
      <c r="H1567">
        <f t="shared" si="172"/>
        <v>37.824147635168558</v>
      </c>
      <c r="I1567">
        <f t="shared" si="173"/>
        <v>1</v>
      </c>
    </row>
    <row r="1568" spans="1:9" x14ac:dyDescent="0.25">
      <c r="A1568">
        <f>A1567+$M$3</f>
        <v>3631.6600000003418</v>
      </c>
      <c r="B1568">
        <f t="shared" si="174"/>
        <v>36.316600000003419</v>
      </c>
      <c r="C1568">
        <f t="shared" si="168"/>
        <v>30.131627901593458</v>
      </c>
      <c r="D1568">
        <f t="shared" si="169"/>
        <v>0.36316600000003418</v>
      </c>
      <c r="E1568">
        <f t="shared" si="170"/>
        <v>1.5385213846428958</v>
      </c>
      <c r="F1568">
        <f t="shared" si="171"/>
        <v>7.6926069232144787</v>
      </c>
      <c r="G1568">
        <f t="shared" si="172"/>
        <v>37.855121384646317</v>
      </c>
      <c r="H1568">
        <f t="shared" si="172"/>
        <v>37.824234824807938</v>
      </c>
      <c r="I1568">
        <f t="shared" si="173"/>
        <v>1</v>
      </c>
    </row>
    <row r="1569" spans="1:9" x14ac:dyDescent="0.25">
      <c r="A1569">
        <f>A1568+$M$3</f>
        <v>3631.670000000342</v>
      </c>
      <c r="B1569">
        <f t="shared" si="174"/>
        <v>36.316700000003422</v>
      </c>
      <c r="C1569">
        <f t="shared" si="168"/>
        <v>30.131669386213659</v>
      </c>
      <c r="D1569">
        <f t="shared" si="169"/>
        <v>0.36316700000003421</v>
      </c>
      <c r="E1569">
        <f t="shared" si="170"/>
        <v>1.5385305256710975</v>
      </c>
      <c r="F1569">
        <f t="shared" si="171"/>
        <v>7.6926526283554875</v>
      </c>
      <c r="G1569">
        <f t="shared" si="172"/>
        <v>37.855230525674521</v>
      </c>
      <c r="H1569">
        <f t="shared" si="172"/>
        <v>37.824322014569148</v>
      </c>
      <c r="I1569">
        <f t="shared" si="173"/>
        <v>1</v>
      </c>
    </row>
    <row r="1570" spans="1:9" x14ac:dyDescent="0.25">
      <c r="A1570">
        <f>A1569+$M$3</f>
        <v>3631.6800000003423</v>
      </c>
      <c r="B1570">
        <f t="shared" si="174"/>
        <v>36.316800000003425</v>
      </c>
      <c r="C1570">
        <f t="shared" si="168"/>
        <v>30.131710870776747</v>
      </c>
      <c r="D1570">
        <f t="shared" si="169"/>
        <v>0.36316800000003424</v>
      </c>
      <c r="E1570">
        <f t="shared" si="170"/>
        <v>1.5385396667350892</v>
      </c>
      <c r="F1570">
        <f t="shared" si="171"/>
        <v>7.6926983336754464</v>
      </c>
      <c r="G1570">
        <f t="shared" si="172"/>
        <v>37.855339666738516</v>
      </c>
      <c r="H1570">
        <f t="shared" si="172"/>
        <v>37.824409204452195</v>
      </c>
      <c r="I1570">
        <f t="shared" si="173"/>
        <v>1</v>
      </c>
    </row>
    <row r="1571" spans="1:9" x14ac:dyDescent="0.25">
      <c r="A1571">
        <f>A1570+$M$3</f>
        <v>3631.6900000003425</v>
      </c>
      <c r="B1571">
        <f t="shared" si="174"/>
        <v>36.316900000003429</v>
      </c>
      <c r="C1571">
        <f t="shared" si="168"/>
        <v>30.131752355282718</v>
      </c>
      <c r="D1571">
        <f t="shared" si="169"/>
        <v>0.36316900000003427</v>
      </c>
      <c r="E1571">
        <f t="shared" si="170"/>
        <v>1.5385488078348712</v>
      </c>
      <c r="F1571">
        <f t="shared" si="171"/>
        <v>7.6927440391743565</v>
      </c>
      <c r="G1571">
        <f t="shared" si="172"/>
        <v>37.8554488078383</v>
      </c>
      <c r="H1571">
        <f t="shared" si="172"/>
        <v>37.824496394457071</v>
      </c>
      <c r="I1571">
        <f t="shared" si="173"/>
        <v>1</v>
      </c>
    </row>
    <row r="1572" spans="1:9" x14ac:dyDescent="0.25">
      <c r="A1572">
        <f>A1571+$M$3</f>
        <v>3631.7000000003427</v>
      </c>
      <c r="B1572">
        <f t="shared" si="174"/>
        <v>36.317000000003425</v>
      </c>
      <c r="C1572">
        <f t="shared" si="168"/>
        <v>30.131793839731575</v>
      </c>
      <c r="D1572">
        <f t="shared" si="169"/>
        <v>0.3631700000000343</v>
      </c>
      <c r="E1572">
        <f t="shared" si="170"/>
        <v>1.5385579489704435</v>
      </c>
      <c r="F1572">
        <f t="shared" si="171"/>
        <v>7.6927897448522176</v>
      </c>
      <c r="G1572">
        <f t="shared" si="172"/>
        <v>37.855557948973868</v>
      </c>
      <c r="H1572">
        <f t="shared" si="172"/>
        <v>37.824583584583792</v>
      </c>
      <c r="I1572">
        <f t="shared" si="173"/>
        <v>1</v>
      </c>
    </row>
    <row r="1573" spans="1:9" x14ac:dyDescent="0.25">
      <c r="A1573">
        <f>A1572+$M$3</f>
        <v>3631.7100000003429</v>
      </c>
      <c r="B1573">
        <f t="shared" si="174"/>
        <v>36.317100000003428</v>
      </c>
      <c r="C1573">
        <f t="shared" si="168"/>
        <v>30.131835324123315</v>
      </c>
      <c r="D1573">
        <f t="shared" si="169"/>
        <v>0.36317100000003433</v>
      </c>
      <c r="E1573">
        <f t="shared" si="170"/>
        <v>1.5385670901418056</v>
      </c>
      <c r="F1573">
        <f t="shared" si="171"/>
        <v>7.692835450709028</v>
      </c>
      <c r="G1573">
        <f t="shared" si="172"/>
        <v>37.855667090145232</v>
      </c>
      <c r="H1573">
        <f t="shared" si="172"/>
        <v>37.824670774832342</v>
      </c>
      <c r="I1573">
        <f t="shared" si="173"/>
        <v>1</v>
      </c>
    </row>
    <row r="1574" spans="1:9" x14ac:dyDescent="0.25">
      <c r="A1574">
        <f>A1573+$M$3</f>
        <v>3631.7200000003431</v>
      </c>
      <c r="B1574">
        <f t="shared" si="174"/>
        <v>36.317200000003432</v>
      </c>
      <c r="C1574">
        <f t="shared" si="168"/>
        <v>30.131876808457946</v>
      </c>
      <c r="D1574">
        <f t="shared" si="169"/>
        <v>0.36317200000003436</v>
      </c>
      <c r="E1574">
        <f t="shared" si="170"/>
        <v>1.5385762313489586</v>
      </c>
      <c r="F1574">
        <f t="shared" si="171"/>
        <v>7.692881156744793</v>
      </c>
      <c r="G1574">
        <f t="shared" si="172"/>
        <v>37.855776231352394</v>
      </c>
      <c r="H1574">
        <f t="shared" si="172"/>
        <v>37.824757965202735</v>
      </c>
      <c r="I1574">
        <f t="shared" si="173"/>
        <v>1</v>
      </c>
    </row>
    <row r="1575" spans="1:9" x14ac:dyDescent="0.25">
      <c r="A1575">
        <f>A1574+$M$3</f>
        <v>3631.7300000003434</v>
      </c>
      <c r="B1575">
        <f t="shared" si="174"/>
        <v>36.317300000003435</v>
      </c>
      <c r="C1575">
        <f t="shared" si="168"/>
        <v>30.13191829273546</v>
      </c>
      <c r="D1575">
        <f t="shared" si="169"/>
        <v>0.36317300000003433</v>
      </c>
      <c r="E1575">
        <f t="shared" si="170"/>
        <v>1.538585372591901</v>
      </c>
      <c r="F1575">
        <f t="shared" si="171"/>
        <v>7.6929268629595047</v>
      </c>
      <c r="G1575">
        <f t="shared" si="172"/>
        <v>37.855885372595338</v>
      </c>
      <c r="H1575">
        <f t="shared" si="172"/>
        <v>37.824845155694966</v>
      </c>
      <c r="I1575">
        <f t="shared" si="173"/>
        <v>1</v>
      </c>
    </row>
    <row r="1576" spans="1:9" x14ac:dyDescent="0.25">
      <c r="A1576">
        <f>A1575+$M$3</f>
        <v>3631.7400000003436</v>
      </c>
      <c r="B1576">
        <f t="shared" si="174"/>
        <v>36.317400000003438</v>
      </c>
      <c r="C1576">
        <f t="shared" si="168"/>
        <v>30.13195977695586</v>
      </c>
      <c r="D1576">
        <f t="shared" si="169"/>
        <v>0.36317400000003436</v>
      </c>
      <c r="E1576">
        <f t="shared" si="170"/>
        <v>1.5385945138706343</v>
      </c>
      <c r="F1576">
        <f t="shared" si="171"/>
        <v>7.6929725693531719</v>
      </c>
      <c r="G1576">
        <f t="shared" si="172"/>
        <v>37.855994513874073</v>
      </c>
      <c r="H1576">
        <f t="shared" si="172"/>
        <v>37.824932346309033</v>
      </c>
      <c r="I1576">
        <f t="shared" si="173"/>
        <v>1</v>
      </c>
    </row>
    <row r="1577" spans="1:9" x14ac:dyDescent="0.25">
      <c r="A1577">
        <f>A1576+$M$3</f>
        <v>3631.7500000003438</v>
      </c>
      <c r="B1577">
        <f t="shared" si="174"/>
        <v>36.317500000003442</v>
      </c>
      <c r="C1577">
        <f t="shared" si="168"/>
        <v>30.13200126111915</v>
      </c>
      <c r="D1577">
        <f t="shared" si="169"/>
        <v>0.36317500000003439</v>
      </c>
      <c r="E1577">
        <f t="shared" si="170"/>
        <v>1.5386036551851581</v>
      </c>
      <c r="F1577">
        <f t="shared" si="171"/>
        <v>7.6930182759257901</v>
      </c>
      <c r="G1577">
        <f t="shared" si="172"/>
        <v>37.856103655188598</v>
      </c>
      <c r="H1577">
        <f t="shared" si="172"/>
        <v>37.825019537044938</v>
      </c>
      <c r="I1577">
        <f t="shared" si="173"/>
        <v>1</v>
      </c>
    </row>
    <row r="1578" spans="1:9" x14ac:dyDescent="0.25">
      <c r="A1578">
        <f>A1577+$M$3</f>
        <v>3631.760000000344</v>
      </c>
      <c r="B1578">
        <f t="shared" si="174"/>
        <v>36.317600000003438</v>
      </c>
      <c r="C1578">
        <f t="shared" si="168"/>
        <v>30.132042745225323</v>
      </c>
      <c r="D1578">
        <f t="shared" si="169"/>
        <v>0.36317600000003442</v>
      </c>
      <c r="E1578">
        <f t="shared" si="170"/>
        <v>1.5386127965354723</v>
      </c>
      <c r="F1578">
        <f t="shared" si="171"/>
        <v>7.6930639826773621</v>
      </c>
      <c r="G1578">
        <f t="shared" si="172"/>
        <v>37.856212796538912</v>
      </c>
      <c r="H1578">
        <f t="shared" si="172"/>
        <v>37.825106727902686</v>
      </c>
      <c r="I1578">
        <f t="shared" si="173"/>
        <v>1</v>
      </c>
    </row>
    <row r="1579" spans="1:9" x14ac:dyDescent="0.25">
      <c r="A1579">
        <f>A1578+$M$3</f>
        <v>3631.7700000003442</v>
      </c>
      <c r="B1579">
        <f t="shared" si="174"/>
        <v>36.317700000003441</v>
      </c>
      <c r="C1579">
        <f t="shared" si="168"/>
        <v>30.132084229274383</v>
      </c>
      <c r="D1579">
        <f t="shared" si="169"/>
        <v>0.36317700000003444</v>
      </c>
      <c r="E1579">
        <f t="shared" si="170"/>
        <v>1.5386219379215773</v>
      </c>
      <c r="F1579">
        <f t="shared" si="171"/>
        <v>7.693109689607887</v>
      </c>
      <c r="G1579">
        <f t="shared" si="172"/>
        <v>37.856321937925017</v>
      </c>
      <c r="H1579">
        <f t="shared" si="172"/>
        <v>37.82519391888227</v>
      </c>
      <c r="I1579">
        <f t="shared" si="173"/>
        <v>1</v>
      </c>
    </row>
    <row r="1580" spans="1:9" x14ac:dyDescent="0.25">
      <c r="A1580">
        <f>A1579+$M$3</f>
        <v>3631.7800000003444</v>
      </c>
      <c r="B1580">
        <f t="shared" si="174"/>
        <v>36.317800000003444</v>
      </c>
      <c r="C1580">
        <f t="shared" si="168"/>
        <v>30.132125713266333</v>
      </c>
      <c r="D1580">
        <f t="shared" si="169"/>
        <v>0.36317800000003447</v>
      </c>
      <c r="E1580">
        <f t="shared" si="170"/>
        <v>1.538631079343473</v>
      </c>
      <c r="F1580">
        <f t="shared" si="171"/>
        <v>7.6931553967173647</v>
      </c>
      <c r="G1580">
        <f t="shared" si="172"/>
        <v>37.856431079346919</v>
      </c>
      <c r="H1580">
        <f t="shared" si="172"/>
        <v>37.825281109983699</v>
      </c>
      <c r="I1580">
        <f t="shared" si="173"/>
        <v>1</v>
      </c>
    </row>
    <row r="1581" spans="1:9" x14ac:dyDescent="0.25">
      <c r="A1581">
        <f>A1580+$M$3</f>
        <v>3631.7900000003447</v>
      </c>
      <c r="B1581">
        <f t="shared" si="174"/>
        <v>36.317900000003448</v>
      </c>
      <c r="C1581">
        <f t="shared" si="168"/>
        <v>30.13216719720117</v>
      </c>
      <c r="D1581">
        <f t="shared" si="169"/>
        <v>0.3631790000000345</v>
      </c>
      <c r="E1581">
        <f t="shared" si="170"/>
        <v>1.5386402208011587</v>
      </c>
      <c r="F1581">
        <f t="shared" si="171"/>
        <v>7.6932011040057935</v>
      </c>
      <c r="G1581">
        <f t="shared" si="172"/>
        <v>37.856540220804604</v>
      </c>
      <c r="H1581">
        <f t="shared" si="172"/>
        <v>37.825368301206964</v>
      </c>
      <c r="I1581">
        <f t="shared" si="173"/>
        <v>1</v>
      </c>
    </row>
    <row r="1582" spans="1:9" x14ac:dyDescent="0.25">
      <c r="A1582">
        <f>A1581+$M$3</f>
        <v>3631.8000000003449</v>
      </c>
      <c r="B1582">
        <f t="shared" si="174"/>
        <v>36.318000000003451</v>
      </c>
      <c r="C1582">
        <f t="shared" si="168"/>
        <v>30.132208681078893</v>
      </c>
      <c r="D1582">
        <f t="shared" si="169"/>
        <v>0.36318000000003453</v>
      </c>
      <c r="E1582">
        <f t="shared" si="170"/>
        <v>1.5386493622946356</v>
      </c>
      <c r="F1582">
        <f t="shared" si="171"/>
        <v>7.6932468114731778</v>
      </c>
      <c r="G1582">
        <f t="shared" si="172"/>
        <v>37.856649362298086</v>
      </c>
      <c r="H1582">
        <f t="shared" si="172"/>
        <v>37.825455492552074</v>
      </c>
      <c r="I1582">
        <f t="shared" si="173"/>
        <v>1</v>
      </c>
    </row>
    <row r="1583" spans="1:9" x14ac:dyDescent="0.25">
      <c r="A1583">
        <f>A1582+$M$3</f>
        <v>3631.8100000003451</v>
      </c>
      <c r="B1583">
        <f t="shared" si="174"/>
        <v>36.318100000003454</v>
      </c>
      <c r="C1583">
        <f t="shared" si="168"/>
        <v>30.132250164899506</v>
      </c>
      <c r="D1583">
        <f t="shared" si="169"/>
        <v>0.3631810000000345</v>
      </c>
      <c r="E1583">
        <f t="shared" si="170"/>
        <v>1.5386585038239029</v>
      </c>
      <c r="F1583">
        <f t="shared" si="171"/>
        <v>7.6932925191195149</v>
      </c>
      <c r="G1583">
        <f t="shared" si="172"/>
        <v>37.856758503827358</v>
      </c>
      <c r="H1583">
        <f t="shared" si="172"/>
        <v>37.82554268401902</v>
      </c>
      <c r="I1583">
        <f t="shared" si="173"/>
        <v>1</v>
      </c>
    </row>
    <row r="1584" spans="1:9" x14ac:dyDescent="0.25">
      <c r="A1584">
        <f>A1583+$M$3</f>
        <v>3631.8200000003453</v>
      </c>
      <c r="B1584">
        <f t="shared" si="174"/>
        <v>36.318200000003451</v>
      </c>
      <c r="C1584">
        <f t="shared" si="168"/>
        <v>30.132291648663006</v>
      </c>
      <c r="D1584">
        <f t="shared" si="169"/>
        <v>0.36318200000003453</v>
      </c>
      <c r="E1584">
        <f t="shared" si="170"/>
        <v>1.5386676453889616</v>
      </c>
      <c r="F1584">
        <f t="shared" si="171"/>
        <v>7.6933382269448085</v>
      </c>
      <c r="G1584">
        <f t="shared" si="172"/>
        <v>37.856867645392413</v>
      </c>
      <c r="H1584">
        <f t="shared" si="172"/>
        <v>37.825629875607817</v>
      </c>
      <c r="I1584">
        <f t="shared" si="173"/>
        <v>1</v>
      </c>
    </row>
    <row r="1585" spans="1:9" x14ac:dyDescent="0.25">
      <c r="A1585">
        <f>A1584+$M$3</f>
        <v>3631.8300000003455</v>
      </c>
      <c r="B1585">
        <f t="shared" si="174"/>
        <v>36.318300000003454</v>
      </c>
      <c r="C1585">
        <f t="shared" si="168"/>
        <v>30.132333132369396</v>
      </c>
      <c r="D1585">
        <f t="shared" si="169"/>
        <v>0.36318300000003456</v>
      </c>
      <c r="E1585">
        <f t="shared" si="170"/>
        <v>1.5386767869898106</v>
      </c>
      <c r="F1585">
        <f t="shared" si="171"/>
        <v>7.6933839349490531</v>
      </c>
      <c r="G1585">
        <f t="shared" si="172"/>
        <v>37.856976786993265</v>
      </c>
      <c r="H1585">
        <f t="shared" si="172"/>
        <v>37.82571706731845</v>
      </c>
      <c r="I1585">
        <f t="shared" si="173"/>
        <v>1</v>
      </c>
    </row>
    <row r="1586" spans="1:9" x14ac:dyDescent="0.25">
      <c r="A1586">
        <f>A1585+$M$3</f>
        <v>3631.8400000003458</v>
      </c>
      <c r="B1586">
        <f t="shared" si="174"/>
        <v>36.318400000003457</v>
      </c>
      <c r="C1586">
        <f t="shared" si="168"/>
        <v>30.132374616018673</v>
      </c>
      <c r="D1586">
        <f t="shared" si="169"/>
        <v>0.36318400000003459</v>
      </c>
      <c r="E1586">
        <f t="shared" si="170"/>
        <v>1.5386859286264511</v>
      </c>
      <c r="F1586">
        <f t="shared" si="171"/>
        <v>7.693429643132256</v>
      </c>
      <c r="G1586">
        <f t="shared" si="172"/>
        <v>37.857085928629907</v>
      </c>
      <c r="H1586">
        <f t="shared" si="172"/>
        <v>37.825804259150928</v>
      </c>
      <c r="I1586">
        <f t="shared" si="173"/>
        <v>1</v>
      </c>
    </row>
    <row r="1587" spans="1:9" x14ac:dyDescent="0.25">
      <c r="A1587">
        <f>A1586+$M$3</f>
        <v>3631.850000000346</v>
      </c>
      <c r="B1587">
        <f t="shared" si="174"/>
        <v>36.318500000003461</v>
      </c>
      <c r="C1587">
        <f t="shared" si="168"/>
        <v>30.13241609961084</v>
      </c>
      <c r="D1587">
        <f t="shared" si="169"/>
        <v>0.36318500000003462</v>
      </c>
      <c r="E1587">
        <f t="shared" si="170"/>
        <v>1.5386950702988826</v>
      </c>
      <c r="F1587">
        <f t="shared" si="171"/>
        <v>7.6934753514944134</v>
      </c>
      <c r="G1587">
        <f t="shared" si="172"/>
        <v>37.857195070302346</v>
      </c>
      <c r="H1587">
        <f t="shared" si="172"/>
        <v>37.82589145110525</v>
      </c>
      <c r="I1587">
        <f t="shared" si="173"/>
        <v>1</v>
      </c>
    </row>
    <row r="1588" spans="1:9" x14ac:dyDescent="0.25">
      <c r="A1588">
        <f>A1587+$M$3</f>
        <v>3631.8600000003462</v>
      </c>
      <c r="B1588">
        <f t="shared" si="174"/>
        <v>36.318600000003464</v>
      </c>
      <c r="C1588">
        <f t="shared" si="168"/>
        <v>30.132457583145897</v>
      </c>
      <c r="D1588">
        <f t="shared" si="169"/>
        <v>0.36318600000003465</v>
      </c>
      <c r="E1588">
        <f t="shared" si="170"/>
        <v>1.5387042120071053</v>
      </c>
      <c r="F1588">
        <f t="shared" si="171"/>
        <v>7.6935210600355264</v>
      </c>
      <c r="G1588">
        <f t="shared" si="172"/>
        <v>37.857304212010568</v>
      </c>
      <c r="H1588">
        <f t="shared" si="172"/>
        <v>37.825978643181422</v>
      </c>
      <c r="I1588">
        <f t="shared" si="173"/>
        <v>1</v>
      </c>
    </row>
    <row r="1589" spans="1:9" x14ac:dyDescent="0.25">
      <c r="A1589">
        <f>A1588+$M$3</f>
        <v>3631.8700000003464</v>
      </c>
      <c r="B1589">
        <f t="shared" si="174"/>
        <v>36.318700000003467</v>
      </c>
      <c r="C1589">
        <f t="shared" si="168"/>
        <v>30.13249906662384</v>
      </c>
      <c r="D1589">
        <f t="shared" si="169"/>
        <v>0.36318700000003468</v>
      </c>
      <c r="E1589">
        <f t="shared" si="170"/>
        <v>1.5387133537511188</v>
      </c>
      <c r="F1589">
        <f t="shared" si="171"/>
        <v>7.693566768755594</v>
      </c>
      <c r="G1589">
        <f t="shared" si="172"/>
        <v>37.857413353754588</v>
      </c>
      <c r="H1589">
        <f t="shared" si="172"/>
        <v>37.826065835379431</v>
      </c>
      <c r="I1589">
        <f t="shared" si="173"/>
        <v>1</v>
      </c>
    </row>
    <row r="1590" spans="1:9" x14ac:dyDescent="0.25">
      <c r="A1590">
        <f>A1589+$M$3</f>
        <v>3631.8800000003466</v>
      </c>
      <c r="B1590">
        <f t="shared" si="174"/>
        <v>36.318800000003471</v>
      </c>
      <c r="C1590">
        <f t="shared" si="168"/>
        <v>30.132540550044673</v>
      </c>
      <c r="D1590">
        <f t="shared" si="169"/>
        <v>0.36318800000003471</v>
      </c>
      <c r="E1590">
        <f t="shared" si="170"/>
        <v>1.5387224955309242</v>
      </c>
      <c r="F1590">
        <f t="shared" si="171"/>
        <v>7.6936124776546215</v>
      </c>
      <c r="G1590">
        <f t="shared" si="172"/>
        <v>37.857522495534397</v>
      </c>
      <c r="H1590">
        <f t="shared" si="172"/>
        <v>37.826153027699291</v>
      </c>
      <c r="I1590">
        <f t="shared" si="173"/>
        <v>1</v>
      </c>
    </row>
    <row r="1591" spans="1:9" x14ac:dyDescent="0.25">
      <c r="A1591">
        <f>A1590+$M$3</f>
        <v>3631.8900000003468</v>
      </c>
      <c r="B1591">
        <f t="shared" si="174"/>
        <v>36.318900000003467</v>
      </c>
      <c r="C1591">
        <f t="shared" si="168"/>
        <v>30.132582033408401</v>
      </c>
      <c r="D1591">
        <f t="shared" si="169"/>
        <v>0.36318900000003468</v>
      </c>
      <c r="E1591">
        <f t="shared" si="170"/>
        <v>1.5387316373465199</v>
      </c>
      <c r="F1591">
        <f t="shared" si="171"/>
        <v>7.6936581867325993</v>
      </c>
      <c r="G1591">
        <f t="shared" si="172"/>
        <v>37.857631637349989</v>
      </c>
      <c r="H1591">
        <f t="shared" si="172"/>
        <v>37.826240220141003</v>
      </c>
      <c r="I1591">
        <f t="shared" si="173"/>
        <v>1</v>
      </c>
    </row>
    <row r="1592" spans="1:9" x14ac:dyDescent="0.25">
      <c r="A1592">
        <f>A1591+$M$3</f>
        <v>3631.9000000003471</v>
      </c>
      <c r="B1592">
        <f t="shared" si="174"/>
        <v>36.31900000000347</v>
      </c>
      <c r="C1592">
        <f t="shared" si="168"/>
        <v>30.132623516715014</v>
      </c>
      <c r="D1592">
        <f t="shared" si="169"/>
        <v>0.36319000000003471</v>
      </c>
      <c r="E1592">
        <f t="shared" si="170"/>
        <v>1.5387407791979075</v>
      </c>
      <c r="F1592">
        <f t="shared" si="171"/>
        <v>7.6937038959895379</v>
      </c>
      <c r="G1592">
        <f t="shared" si="172"/>
        <v>37.857740779201379</v>
      </c>
      <c r="H1592">
        <f t="shared" si="172"/>
        <v>37.826327412704551</v>
      </c>
      <c r="I1592">
        <f t="shared" si="173"/>
        <v>1</v>
      </c>
    </row>
    <row r="1593" spans="1:9" x14ac:dyDescent="0.25">
      <c r="A1593">
        <f>A1592+$M$3</f>
        <v>3631.9100000003473</v>
      </c>
      <c r="B1593">
        <f t="shared" si="174"/>
        <v>36.319100000003473</v>
      </c>
      <c r="C1593">
        <f t="shared" si="168"/>
        <v>30.132664999964522</v>
      </c>
      <c r="D1593">
        <f t="shared" si="169"/>
        <v>0.36319100000003474</v>
      </c>
      <c r="E1593">
        <f t="shared" si="170"/>
        <v>1.5387499210850863</v>
      </c>
      <c r="F1593">
        <f t="shared" si="171"/>
        <v>7.693749605425432</v>
      </c>
      <c r="G1593">
        <f t="shared" si="172"/>
        <v>37.857849921088558</v>
      </c>
      <c r="H1593">
        <f t="shared" si="172"/>
        <v>37.826414605389957</v>
      </c>
      <c r="I1593">
        <f t="shared" si="173"/>
        <v>1</v>
      </c>
    </row>
    <row r="1594" spans="1:9" x14ac:dyDescent="0.25">
      <c r="A1594">
        <f>A1593+$M$3</f>
        <v>3631.9200000003475</v>
      </c>
      <c r="B1594">
        <f t="shared" si="174"/>
        <v>36.319200000003477</v>
      </c>
      <c r="C1594">
        <f t="shared" si="168"/>
        <v>30.132706483156916</v>
      </c>
      <c r="D1594">
        <f t="shared" si="169"/>
        <v>0.36319200000003476</v>
      </c>
      <c r="E1594">
        <f t="shared" si="170"/>
        <v>1.5387590630080568</v>
      </c>
      <c r="F1594">
        <f t="shared" si="171"/>
        <v>7.6937953150402834</v>
      </c>
      <c r="G1594">
        <f t="shared" si="172"/>
        <v>37.857959063011535</v>
      </c>
      <c r="H1594">
        <f t="shared" si="172"/>
        <v>37.826501798197199</v>
      </c>
      <c r="I1594">
        <f t="shared" si="173"/>
        <v>1</v>
      </c>
    </row>
    <row r="1595" spans="1:9" x14ac:dyDescent="0.25">
      <c r="A1595">
        <f>A1594+$M$3</f>
        <v>3631.9300000003477</v>
      </c>
      <c r="B1595">
        <f t="shared" si="174"/>
        <v>36.31930000000348</v>
      </c>
      <c r="C1595">
        <f t="shared" si="168"/>
        <v>30.132747966292204</v>
      </c>
      <c r="D1595">
        <f t="shared" si="169"/>
        <v>0.36319300000003479</v>
      </c>
      <c r="E1595">
        <f t="shared" si="170"/>
        <v>1.5387682049668188</v>
      </c>
      <c r="F1595">
        <f t="shared" si="171"/>
        <v>7.6938410248340938</v>
      </c>
      <c r="G1595">
        <f t="shared" si="172"/>
        <v>37.858068204970301</v>
      </c>
      <c r="H1595">
        <f t="shared" si="172"/>
        <v>37.8265889911263</v>
      </c>
      <c r="I1595">
        <f t="shared" si="173"/>
        <v>1</v>
      </c>
    </row>
    <row r="1596" spans="1:9" x14ac:dyDescent="0.25">
      <c r="A1596">
        <f>A1595+$M$3</f>
        <v>3631.9400000003479</v>
      </c>
      <c r="B1596">
        <f t="shared" si="174"/>
        <v>36.319400000003483</v>
      </c>
      <c r="C1596">
        <f t="shared" si="168"/>
        <v>30.132789449370382</v>
      </c>
      <c r="D1596">
        <f t="shared" si="169"/>
        <v>0.36319400000003482</v>
      </c>
      <c r="E1596">
        <f t="shared" si="170"/>
        <v>1.5387773469613724</v>
      </c>
      <c r="F1596">
        <f t="shared" si="171"/>
        <v>7.6938867348068616</v>
      </c>
      <c r="G1596">
        <f t="shared" si="172"/>
        <v>37.858177346964858</v>
      </c>
      <c r="H1596">
        <f t="shared" si="172"/>
        <v>37.826676184177245</v>
      </c>
      <c r="I1596">
        <f t="shared" si="173"/>
        <v>1</v>
      </c>
    </row>
    <row r="1597" spans="1:9" x14ac:dyDescent="0.25">
      <c r="A1597">
        <f>A1596+$M$3</f>
        <v>3631.9500000003482</v>
      </c>
      <c r="B1597">
        <f t="shared" si="174"/>
        <v>36.31950000000348</v>
      </c>
      <c r="C1597">
        <f t="shared" si="168"/>
        <v>30.13283093239145</v>
      </c>
      <c r="D1597">
        <f t="shared" si="169"/>
        <v>0.36319500000003485</v>
      </c>
      <c r="E1597">
        <f t="shared" si="170"/>
        <v>1.5387864889917175</v>
      </c>
      <c r="F1597">
        <f t="shared" si="171"/>
        <v>7.6939324449585875</v>
      </c>
      <c r="G1597">
        <f t="shared" si="172"/>
        <v>37.858286488995198</v>
      </c>
      <c r="H1597">
        <f t="shared" si="172"/>
        <v>37.826763377350034</v>
      </c>
      <c r="I1597">
        <f t="shared" si="173"/>
        <v>1</v>
      </c>
    </row>
    <row r="1598" spans="1:9" x14ac:dyDescent="0.25">
      <c r="A1598">
        <f>A1597+$M$3</f>
        <v>3631.9600000003484</v>
      </c>
      <c r="B1598">
        <f t="shared" si="174"/>
        <v>36.319600000003483</v>
      </c>
      <c r="C1598">
        <f t="shared" si="168"/>
        <v>30.132872415355411</v>
      </c>
      <c r="D1598">
        <f t="shared" si="169"/>
        <v>0.36319600000003488</v>
      </c>
      <c r="E1598">
        <f t="shared" si="170"/>
        <v>1.5387956310578543</v>
      </c>
      <c r="F1598">
        <f t="shared" si="171"/>
        <v>7.6939781552892716</v>
      </c>
      <c r="G1598">
        <f t="shared" si="172"/>
        <v>37.858395631061335</v>
      </c>
      <c r="H1598">
        <f t="shared" si="172"/>
        <v>37.82685057064468</v>
      </c>
      <c r="I1598">
        <f t="shared" si="173"/>
        <v>1</v>
      </c>
    </row>
    <row r="1599" spans="1:9" x14ac:dyDescent="0.25">
      <c r="A1599">
        <f>A1598+$M$3</f>
        <v>3631.9700000003486</v>
      </c>
      <c r="B1599">
        <f t="shared" si="174"/>
        <v>36.319700000003486</v>
      </c>
      <c r="C1599">
        <f t="shared" si="168"/>
        <v>30.132913898262263</v>
      </c>
      <c r="D1599">
        <f t="shared" si="169"/>
        <v>0.36319700000003485</v>
      </c>
      <c r="E1599">
        <f t="shared" si="170"/>
        <v>1.5388047731597825</v>
      </c>
      <c r="F1599">
        <f t="shared" si="171"/>
        <v>7.6940238657989122</v>
      </c>
      <c r="G1599">
        <f t="shared" si="172"/>
        <v>37.858504773163268</v>
      </c>
      <c r="H1599">
        <f t="shared" si="172"/>
        <v>37.826937764061178</v>
      </c>
      <c r="I1599">
        <f t="shared" si="173"/>
        <v>1</v>
      </c>
    </row>
    <row r="1600" spans="1:9" x14ac:dyDescent="0.25">
      <c r="A1600">
        <f>A1599+$M$3</f>
        <v>3631.9800000003488</v>
      </c>
      <c r="B1600">
        <f t="shared" si="174"/>
        <v>36.31980000000349</v>
      </c>
      <c r="C1600">
        <f t="shared" si="168"/>
        <v>30.132955381112009</v>
      </c>
      <c r="D1600">
        <f t="shared" si="169"/>
        <v>0.36319800000003488</v>
      </c>
      <c r="E1600">
        <f t="shared" si="170"/>
        <v>1.5388139152975029</v>
      </c>
      <c r="F1600">
        <f t="shared" si="171"/>
        <v>7.6940695764875144</v>
      </c>
      <c r="G1600">
        <f t="shared" si="172"/>
        <v>37.858613915300992</v>
      </c>
      <c r="H1600">
        <f t="shared" si="172"/>
        <v>37.827024957599519</v>
      </c>
      <c r="I1600">
        <f t="shared" si="173"/>
        <v>1</v>
      </c>
    </row>
    <row r="1601" spans="1:9" x14ac:dyDescent="0.25">
      <c r="A1601">
        <f>A1600+$M$3</f>
        <v>3631.990000000349</v>
      </c>
      <c r="B1601">
        <f t="shared" si="174"/>
        <v>36.319900000003493</v>
      </c>
      <c r="C1601">
        <f t="shared" si="168"/>
        <v>30.132996863904648</v>
      </c>
      <c r="D1601">
        <f t="shared" si="169"/>
        <v>0.36319900000003491</v>
      </c>
      <c r="E1601">
        <f t="shared" si="170"/>
        <v>1.5388230574710151</v>
      </c>
      <c r="F1601">
        <f t="shared" si="171"/>
        <v>7.6941152873550758</v>
      </c>
      <c r="G1601">
        <f t="shared" si="172"/>
        <v>37.858723057474506</v>
      </c>
      <c r="H1601">
        <f t="shared" si="172"/>
        <v>37.827112151259726</v>
      </c>
      <c r="I1601">
        <f t="shared" si="173"/>
        <v>1</v>
      </c>
    </row>
    <row r="1602" spans="1:9" x14ac:dyDescent="0.25">
      <c r="A1602">
        <f>A1601+$M$3</f>
        <v>3632.0000000003492</v>
      </c>
      <c r="B1602">
        <f t="shared" si="174"/>
        <v>36.320000000003496</v>
      </c>
      <c r="C1602">
        <f t="shared" si="168"/>
        <v>30.133038346640177</v>
      </c>
      <c r="D1602">
        <f t="shared" si="169"/>
        <v>0.36320000000003494</v>
      </c>
      <c r="E1602">
        <f t="shared" si="170"/>
        <v>1.5388321996803196</v>
      </c>
      <c r="F1602">
        <f t="shared" si="171"/>
        <v>7.694160998401598</v>
      </c>
      <c r="G1602">
        <f t="shared" si="172"/>
        <v>37.858832199683818</v>
      </c>
      <c r="H1602">
        <f t="shared" si="172"/>
        <v>37.827199345041777</v>
      </c>
      <c r="I1602">
        <f t="shared" si="173"/>
        <v>1</v>
      </c>
    </row>
    <row r="1603" spans="1:9" x14ac:dyDescent="0.25">
      <c r="A1603">
        <f>A1602+$M$3</f>
        <v>3632.0100000003495</v>
      </c>
      <c r="B1603">
        <f t="shared" si="174"/>
        <v>36.320100000003492</v>
      </c>
      <c r="C1603">
        <f t="shared" ref="C1603:C1666" si="175">0.5*SQRT(A1603)</f>
        <v>30.1330798293186</v>
      </c>
      <c r="D1603">
        <f t="shared" ref="D1603:D1666" si="176">0.0001*A1603</f>
        <v>0.36320100000003497</v>
      </c>
      <c r="E1603">
        <f t="shared" ref="E1603:E1666" si="177">10*D1603^3+7*D1603^2+0.1*D1603+0.1</f>
        <v>1.5388413419254159</v>
      </c>
      <c r="F1603">
        <f t="shared" ref="F1603:F1666" si="178">E1603*5</f>
        <v>7.6942067096270792</v>
      </c>
      <c r="G1603">
        <f t="shared" ref="G1603:H1666" si="179">E1603+B1603</f>
        <v>37.858941341928912</v>
      </c>
      <c r="H1603">
        <f t="shared" si="179"/>
        <v>37.827286538945678</v>
      </c>
      <c r="I1603">
        <f t="shared" ref="I1603:I1666" si="180">IF(G1603&gt;H1603,1,"")</f>
        <v>1</v>
      </c>
    </row>
    <row r="1604" spans="1:9" x14ac:dyDescent="0.25">
      <c r="A1604">
        <f>A1603+$M$3</f>
        <v>3632.0200000003497</v>
      </c>
      <c r="B1604">
        <f t="shared" ref="B1604:B1667" si="181">0.01*A1604</f>
        <v>36.320200000003496</v>
      </c>
      <c r="C1604">
        <f t="shared" si="175"/>
        <v>30.133121311939913</v>
      </c>
      <c r="D1604">
        <f t="shared" si="176"/>
        <v>0.363202000000035</v>
      </c>
      <c r="E1604">
        <f t="shared" si="177"/>
        <v>1.5388504842063042</v>
      </c>
      <c r="F1604">
        <f t="shared" si="178"/>
        <v>7.6942524210315213</v>
      </c>
      <c r="G1604">
        <f t="shared" si="179"/>
        <v>37.859050484209803</v>
      </c>
      <c r="H1604">
        <f t="shared" si="179"/>
        <v>37.827373732971438</v>
      </c>
      <c r="I1604">
        <f t="shared" si="180"/>
        <v>1</v>
      </c>
    </row>
    <row r="1605" spans="1:9" x14ac:dyDescent="0.25">
      <c r="A1605">
        <f>A1604+$M$3</f>
        <v>3632.0300000003499</v>
      </c>
      <c r="B1605">
        <f t="shared" si="181"/>
        <v>36.320300000003499</v>
      </c>
      <c r="C1605">
        <f t="shared" si="175"/>
        <v>30.133162794504123</v>
      </c>
      <c r="D1605">
        <f t="shared" si="176"/>
        <v>0.36320300000003503</v>
      </c>
      <c r="E1605">
        <f t="shared" si="177"/>
        <v>1.5388596265229846</v>
      </c>
      <c r="F1605">
        <f t="shared" si="178"/>
        <v>7.6942981326149233</v>
      </c>
      <c r="G1605">
        <f t="shared" si="179"/>
        <v>37.859159626526484</v>
      </c>
      <c r="H1605">
        <f t="shared" si="179"/>
        <v>37.827460927119049</v>
      </c>
      <c r="I1605">
        <f t="shared" si="180"/>
        <v>1</v>
      </c>
    </row>
    <row r="1606" spans="1:9" x14ac:dyDescent="0.25">
      <c r="A1606">
        <f>A1605+$M$3</f>
        <v>3632.0400000003501</v>
      </c>
      <c r="B1606">
        <f t="shared" si="181"/>
        <v>36.320400000003502</v>
      </c>
      <c r="C1606">
        <f t="shared" si="175"/>
        <v>30.133204277011224</v>
      </c>
      <c r="D1606">
        <f t="shared" si="176"/>
        <v>0.36320400000003505</v>
      </c>
      <c r="E1606">
        <f t="shared" si="177"/>
        <v>1.5388687688754572</v>
      </c>
      <c r="F1606">
        <f t="shared" si="178"/>
        <v>7.6943438443772862</v>
      </c>
      <c r="G1606">
        <f t="shared" si="179"/>
        <v>37.859268768878962</v>
      </c>
      <c r="H1606">
        <f t="shared" si="179"/>
        <v>37.82754812138851</v>
      </c>
      <c r="I1606">
        <f t="shared" si="180"/>
        <v>1</v>
      </c>
    </row>
    <row r="1607" spans="1:9" x14ac:dyDescent="0.25">
      <c r="A1607">
        <f>A1606+$M$3</f>
        <v>3632.0500000003503</v>
      </c>
      <c r="B1607">
        <f t="shared" si="181"/>
        <v>36.320500000003506</v>
      </c>
      <c r="C1607">
        <f t="shared" si="175"/>
        <v>30.133245759461222</v>
      </c>
      <c r="D1607">
        <f t="shared" si="176"/>
        <v>0.36320500000003503</v>
      </c>
      <c r="E1607">
        <f t="shared" si="177"/>
        <v>1.5388779112637216</v>
      </c>
      <c r="F1607">
        <f t="shared" si="178"/>
        <v>7.6943895563186082</v>
      </c>
      <c r="G1607">
        <f t="shared" si="179"/>
        <v>37.859377911267231</v>
      </c>
      <c r="H1607">
        <f t="shared" si="179"/>
        <v>37.82763531577983</v>
      </c>
      <c r="I1607">
        <f t="shared" si="180"/>
        <v>1</v>
      </c>
    </row>
    <row r="1608" spans="1:9" x14ac:dyDescent="0.25">
      <c r="A1608">
        <f>A1607+$M$3</f>
        <v>3632.0600000003506</v>
      </c>
      <c r="B1608">
        <f t="shared" si="181"/>
        <v>36.320600000003509</v>
      </c>
      <c r="C1608">
        <f t="shared" si="175"/>
        <v>30.133287241854109</v>
      </c>
      <c r="D1608">
        <f t="shared" si="176"/>
        <v>0.36320600000003506</v>
      </c>
      <c r="E1608">
        <f t="shared" si="177"/>
        <v>1.5388870536877788</v>
      </c>
      <c r="F1608">
        <f t="shared" si="178"/>
        <v>7.6944352684388937</v>
      </c>
      <c r="G1608">
        <f t="shared" si="179"/>
        <v>37.859487053691289</v>
      </c>
      <c r="H1608">
        <f t="shared" si="179"/>
        <v>37.827722510293</v>
      </c>
      <c r="I1608">
        <f t="shared" si="180"/>
        <v>1</v>
      </c>
    </row>
    <row r="1609" spans="1:9" x14ac:dyDescent="0.25">
      <c r="A1609">
        <f>A1608+$M$3</f>
        <v>3632.0700000003508</v>
      </c>
      <c r="B1609">
        <f t="shared" si="181"/>
        <v>36.320700000003505</v>
      </c>
      <c r="C1609">
        <f t="shared" si="175"/>
        <v>30.133328724189894</v>
      </c>
      <c r="D1609">
        <f t="shared" si="176"/>
        <v>0.36320700000003509</v>
      </c>
      <c r="E1609">
        <f t="shared" si="177"/>
        <v>1.5388961961476284</v>
      </c>
      <c r="F1609">
        <f t="shared" si="178"/>
        <v>7.6944809807381418</v>
      </c>
      <c r="G1609">
        <f t="shared" si="179"/>
        <v>37.859596196151131</v>
      </c>
      <c r="H1609">
        <f t="shared" si="179"/>
        <v>37.827809704928036</v>
      </c>
      <c r="I1609">
        <f t="shared" si="180"/>
        <v>1</v>
      </c>
    </row>
    <row r="1610" spans="1:9" x14ac:dyDescent="0.25">
      <c r="A1610">
        <f>A1609+$M$3</f>
        <v>3632.080000000351</v>
      </c>
      <c r="B1610">
        <f t="shared" si="181"/>
        <v>36.320800000003509</v>
      </c>
      <c r="C1610">
        <f t="shared" si="175"/>
        <v>30.13337020646857</v>
      </c>
      <c r="D1610">
        <f t="shared" si="176"/>
        <v>0.36320800000003511</v>
      </c>
      <c r="E1610">
        <f t="shared" si="177"/>
        <v>1.5389053386432701</v>
      </c>
      <c r="F1610">
        <f t="shared" si="178"/>
        <v>7.6945266932163499</v>
      </c>
      <c r="G1610">
        <f t="shared" si="179"/>
        <v>37.859705338646776</v>
      </c>
      <c r="H1610">
        <f t="shared" si="179"/>
        <v>37.827896899684916</v>
      </c>
      <c r="I1610">
        <f t="shared" si="180"/>
        <v>1</v>
      </c>
    </row>
    <row r="1611" spans="1:9" x14ac:dyDescent="0.25">
      <c r="A1611">
        <f>A1610+$M$3</f>
        <v>3632.0900000003512</v>
      </c>
      <c r="B1611">
        <f t="shared" si="181"/>
        <v>36.320900000003512</v>
      </c>
      <c r="C1611">
        <f t="shared" si="175"/>
        <v>30.133411688690146</v>
      </c>
      <c r="D1611">
        <f t="shared" si="176"/>
        <v>0.36320900000003514</v>
      </c>
      <c r="E1611">
        <f t="shared" si="177"/>
        <v>1.5389144811747049</v>
      </c>
      <c r="F1611">
        <f t="shared" si="178"/>
        <v>7.6945724058735241</v>
      </c>
      <c r="G1611">
        <f t="shared" si="179"/>
        <v>37.859814481178219</v>
      </c>
      <c r="H1611">
        <f t="shared" si="179"/>
        <v>37.827984094563668</v>
      </c>
      <c r="I1611">
        <f t="shared" si="180"/>
        <v>1</v>
      </c>
    </row>
    <row r="1612" spans="1:9" x14ac:dyDescent="0.25">
      <c r="A1612">
        <f>A1611+$M$3</f>
        <v>3632.1000000003514</v>
      </c>
      <c r="B1612">
        <f t="shared" si="181"/>
        <v>36.321000000003515</v>
      </c>
      <c r="C1612">
        <f t="shared" si="175"/>
        <v>30.133453170854612</v>
      </c>
      <c r="D1612">
        <f t="shared" si="176"/>
        <v>0.36321000000003517</v>
      </c>
      <c r="E1612">
        <f t="shared" si="177"/>
        <v>1.5389236237419315</v>
      </c>
      <c r="F1612">
        <f t="shared" si="178"/>
        <v>7.6946181187096574</v>
      </c>
      <c r="G1612">
        <f t="shared" si="179"/>
        <v>37.859923623745445</v>
      </c>
      <c r="H1612">
        <f t="shared" si="179"/>
        <v>37.828071289564271</v>
      </c>
      <c r="I1612">
        <f t="shared" si="180"/>
        <v>1</v>
      </c>
    </row>
    <row r="1613" spans="1:9" x14ac:dyDescent="0.25">
      <c r="A1613">
        <f>A1612+$M$3</f>
        <v>3632.1100000003516</v>
      </c>
      <c r="B1613">
        <f t="shared" si="181"/>
        <v>36.321100000003518</v>
      </c>
      <c r="C1613">
        <f t="shared" si="175"/>
        <v>30.133494652961975</v>
      </c>
      <c r="D1613">
        <f t="shared" si="176"/>
        <v>0.3632110000000352</v>
      </c>
      <c r="E1613">
        <f t="shared" si="177"/>
        <v>1.538932766344951</v>
      </c>
      <c r="F1613">
        <f t="shared" si="178"/>
        <v>7.6946638317247551</v>
      </c>
      <c r="G1613">
        <f t="shared" si="179"/>
        <v>37.860032766348468</v>
      </c>
      <c r="H1613">
        <f t="shared" si="179"/>
        <v>37.828158484686732</v>
      </c>
      <c r="I1613">
        <f t="shared" si="180"/>
        <v>1</v>
      </c>
    </row>
    <row r="1614" spans="1:9" x14ac:dyDescent="0.25">
      <c r="A1614">
        <f>A1613+$M$3</f>
        <v>3632.1200000003519</v>
      </c>
      <c r="B1614">
        <f t="shared" si="181"/>
        <v>36.321200000003522</v>
      </c>
      <c r="C1614">
        <f t="shared" si="175"/>
        <v>30.133536135012232</v>
      </c>
      <c r="D1614">
        <f t="shared" si="176"/>
        <v>0.36321200000003523</v>
      </c>
      <c r="E1614">
        <f t="shared" si="177"/>
        <v>1.5389419089837635</v>
      </c>
      <c r="F1614">
        <f t="shared" si="178"/>
        <v>7.6947095449188172</v>
      </c>
      <c r="G1614">
        <f t="shared" si="179"/>
        <v>37.860141908987288</v>
      </c>
      <c r="H1614">
        <f t="shared" si="179"/>
        <v>37.828245679931051</v>
      </c>
      <c r="I1614">
        <f t="shared" si="180"/>
        <v>1</v>
      </c>
    </row>
    <row r="1615" spans="1:9" x14ac:dyDescent="0.25">
      <c r="A1615">
        <f>A1614+$M$3</f>
        <v>3632.1300000003521</v>
      </c>
      <c r="B1615">
        <f t="shared" si="181"/>
        <v>36.321300000003525</v>
      </c>
      <c r="C1615">
        <f t="shared" si="175"/>
        <v>30.133577617005386</v>
      </c>
      <c r="D1615">
        <f t="shared" si="176"/>
        <v>0.3632130000000352</v>
      </c>
      <c r="E1615">
        <f t="shared" si="177"/>
        <v>1.538951051658368</v>
      </c>
      <c r="F1615">
        <f t="shared" si="178"/>
        <v>7.6947552582918401</v>
      </c>
      <c r="G1615">
        <f t="shared" si="179"/>
        <v>37.860251051661891</v>
      </c>
      <c r="H1615">
        <f t="shared" si="179"/>
        <v>37.828332875297228</v>
      </c>
      <c r="I1615">
        <f t="shared" si="180"/>
        <v>1</v>
      </c>
    </row>
    <row r="1616" spans="1:9" x14ac:dyDescent="0.25">
      <c r="A1616">
        <f>A1615+$M$3</f>
        <v>3632.1400000003523</v>
      </c>
      <c r="B1616">
        <f t="shared" si="181"/>
        <v>36.321400000003521</v>
      </c>
      <c r="C1616">
        <f t="shared" si="175"/>
        <v>30.133619098941438</v>
      </c>
      <c r="D1616">
        <f t="shared" si="176"/>
        <v>0.36321400000003523</v>
      </c>
      <c r="E1616">
        <f t="shared" si="177"/>
        <v>1.5389601943687656</v>
      </c>
      <c r="F1616">
        <f t="shared" si="178"/>
        <v>7.6948009718438284</v>
      </c>
      <c r="G1616">
        <f t="shared" si="179"/>
        <v>37.860360194372284</v>
      </c>
      <c r="H1616">
        <f t="shared" si="179"/>
        <v>37.828420070785263</v>
      </c>
      <c r="I1616">
        <f t="shared" si="180"/>
        <v>1</v>
      </c>
    </row>
    <row r="1617" spans="1:9" x14ac:dyDescent="0.25">
      <c r="A1617">
        <f>A1616+$M$3</f>
        <v>3632.1500000003525</v>
      </c>
      <c r="B1617">
        <f t="shared" si="181"/>
        <v>36.321500000003525</v>
      </c>
      <c r="C1617">
        <f t="shared" si="175"/>
        <v>30.133660580820383</v>
      </c>
      <c r="D1617">
        <f t="shared" si="176"/>
        <v>0.36321500000003526</v>
      </c>
      <c r="E1617">
        <f t="shared" si="177"/>
        <v>1.538969337114956</v>
      </c>
      <c r="F1617">
        <f t="shared" si="178"/>
        <v>7.6948466855747801</v>
      </c>
      <c r="G1617">
        <f t="shared" si="179"/>
        <v>37.860469337118481</v>
      </c>
      <c r="H1617">
        <f t="shared" si="179"/>
        <v>37.828507266395164</v>
      </c>
      <c r="I1617">
        <f t="shared" si="180"/>
        <v>1</v>
      </c>
    </row>
    <row r="1618" spans="1:9" x14ac:dyDescent="0.25">
      <c r="A1618">
        <f>A1617+$M$3</f>
        <v>3632.1600000003527</v>
      </c>
      <c r="B1618">
        <f t="shared" si="181"/>
        <v>36.321600000003528</v>
      </c>
      <c r="C1618">
        <f t="shared" si="175"/>
        <v>30.133702062642222</v>
      </c>
      <c r="D1618">
        <f t="shared" si="176"/>
        <v>0.36321600000003529</v>
      </c>
      <c r="E1618">
        <f t="shared" si="177"/>
        <v>1.5389784798969397</v>
      </c>
      <c r="F1618">
        <f t="shared" si="178"/>
        <v>7.6948923994846989</v>
      </c>
      <c r="G1618">
        <f t="shared" si="179"/>
        <v>37.860578479900468</v>
      </c>
      <c r="H1618">
        <f t="shared" si="179"/>
        <v>37.828594462126922</v>
      </c>
      <c r="I1618">
        <f t="shared" si="180"/>
        <v>1</v>
      </c>
    </row>
    <row r="1619" spans="1:9" x14ac:dyDescent="0.25">
      <c r="A1619">
        <f>A1618+$M$3</f>
        <v>3632.170000000353</v>
      </c>
      <c r="B1619">
        <f t="shared" si="181"/>
        <v>36.321700000003531</v>
      </c>
      <c r="C1619">
        <f t="shared" si="175"/>
        <v>30.133743544406961</v>
      </c>
      <c r="D1619">
        <f t="shared" si="176"/>
        <v>0.36321700000003532</v>
      </c>
      <c r="E1619">
        <f t="shared" si="177"/>
        <v>1.5389876227147161</v>
      </c>
      <c r="F1619">
        <f t="shared" si="178"/>
        <v>7.6949381135735804</v>
      </c>
      <c r="G1619">
        <f t="shared" si="179"/>
        <v>37.860687622718245</v>
      </c>
      <c r="H1619">
        <f t="shared" si="179"/>
        <v>37.828681657980539</v>
      </c>
      <c r="I1619">
        <f t="shared" si="180"/>
        <v>1</v>
      </c>
    </row>
    <row r="1620" spans="1:9" x14ac:dyDescent="0.25">
      <c r="A1620">
        <f>A1619+$M$3</f>
        <v>3632.1800000003532</v>
      </c>
      <c r="B1620">
        <f t="shared" si="181"/>
        <v>36.321800000003535</v>
      </c>
      <c r="C1620">
        <f t="shared" si="175"/>
        <v>30.133785026114598</v>
      </c>
      <c r="D1620">
        <f t="shared" si="176"/>
        <v>0.36321800000003535</v>
      </c>
      <c r="E1620">
        <f t="shared" si="177"/>
        <v>1.5389967655682857</v>
      </c>
      <c r="F1620">
        <f t="shared" si="178"/>
        <v>7.694983827841428</v>
      </c>
      <c r="G1620">
        <f t="shared" si="179"/>
        <v>37.86079676557182</v>
      </c>
      <c r="H1620">
        <f t="shared" si="179"/>
        <v>37.828768853956028</v>
      </c>
      <c r="I1620">
        <f t="shared" si="180"/>
        <v>1</v>
      </c>
    </row>
    <row r="1621" spans="1:9" x14ac:dyDescent="0.25">
      <c r="A1621">
        <f>A1620+$M$3</f>
        <v>3632.1900000003534</v>
      </c>
      <c r="B1621">
        <f t="shared" si="181"/>
        <v>36.321900000003538</v>
      </c>
      <c r="C1621">
        <f t="shared" si="175"/>
        <v>30.133826507765129</v>
      </c>
      <c r="D1621">
        <f t="shared" si="176"/>
        <v>0.36321900000003537</v>
      </c>
      <c r="E1621">
        <f t="shared" si="177"/>
        <v>1.5390059084576482</v>
      </c>
      <c r="F1621">
        <f t="shared" si="178"/>
        <v>7.6950295422882409</v>
      </c>
      <c r="G1621">
        <f t="shared" si="179"/>
        <v>37.860905908461184</v>
      </c>
      <c r="H1621">
        <f t="shared" si="179"/>
        <v>37.828856050053368</v>
      </c>
      <c r="I1621">
        <f t="shared" si="180"/>
        <v>1</v>
      </c>
    </row>
    <row r="1622" spans="1:9" x14ac:dyDescent="0.25">
      <c r="A1622">
        <f>A1621+$M$3</f>
        <v>3632.2000000003536</v>
      </c>
      <c r="B1622">
        <f t="shared" si="181"/>
        <v>36.322000000003534</v>
      </c>
      <c r="C1622">
        <f t="shared" si="175"/>
        <v>30.13386798935856</v>
      </c>
      <c r="D1622">
        <f t="shared" si="176"/>
        <v>0.3632200000000354</v>
      </c>
      <c r="E1622">
        <f t="shared" si="177"/>
        <v>1.5390150513828036</v>
      </c>
      <c r="F1622">
        <f t="shared" si="178"/>
        <v>7.6950752569140182</v>
      </c>
      <c r="G1622">
        <f t="shared" si="179"/>
        <v>37.861015051386339</v>
      </c>
      <c r="H1622">
        <f t="shared" si="179"/>
        <v>37.82894324627258</v>
      </c>
      <c r="I1622">
        <f t="shared" si="180"/>
        <v>1</v>
      </c>
    </row>
    <row r="1623" spans="1:9" x14ac:dyDescent="0.25">
      <c r="A1623">
        <f>A1622+$M$3</f>
        <v>3632.2100000003538</v>
      </c>
      <c r="B1623">
        <f t="shared" si="181"/>
        <v>36.322100000003537</v>
      </c>
      <c r="C1623">
        <f t="shared" si="175"/>
        <v>30.133909470894885</v>
      </c>
      <c r="D1623">
        <f t="shared" si="176"/>
        <v>0.36322100000003538</v>
      </c>
      <c r="E1623">
        <f t="shared" si="177"/>
        <v>1.5390241943437521</v>
      </c>
      <c r="F1623">
        <f t="shared" si="178"/>
        <v>7.6951209717187607</v>
      </c>
      <c r="G1623">
        <f t="shared" si="179"/>
        <v>37.86112419434729</v>
      </c>
      <c r="H1623">
        <f t="shared" si="179"/>
        <v>37.829030442613643</v>
      </c>
      <c r="I1623">
        <f t="shared" si="180"/>
        <v>1</v>
      </c>
    </row>
    <row r="1624" spans="1:9" x14ac:dyDescent="0.25">
      <c r="A1624">
        <f>A1623+$M$3</f>
        <v>3632.220000000354</v>
      </c>
      <c r="B1624">
        <f t="shared" si="181"/>
        <v>36.322200000003541</v>
      </c>
      <c r="C1624">
        <f t="shared" si="175"/>
        <v>30.133950952374111</v>
      </c>
      <c r="D1624">
        <f t="shared" si="176"/>
        <v>0.36322200000003541</v>
      </c>
      <c r="E1624">
        <f t="shared" si="177"/>
        <v>1.5390333373404945</v>
      </c>
      <c r="F1624">
        <f t="shared" si="178"/>
        <v>7.6951666867024731</v>
      </c>
      <c r="G1624">
        <f t="shared" si="179"/>
        <v>37.861233337344032</v>
      </c>
      <c r="H1624">
        <f t="shared" si="179"/>
        <v>37.829117639076586</v>
      </c>
      <c r="I1624">
        <f t="shared" si="180"/>
        <v>1</v>
      </c>
    </row>
    <row r="1625" spans="1:9" x14ac:dyDescent="0.25">
      <c r="A1625">
        <f>A1624+$M$3</f>
        <v>3632.2300000003543</v>
      </c>
      <c r="B1625">
        <f t="shared" si="181"/>
        <v>36.322300000003544</v>
      </c>
      <c r="C1625">
        <f t="shared" si="175"/>
        <v>30.133992433796234</v>
      </c>
      <c r="D1625">
        <f t="shared" si="176"/>
        <v>0.36322300000003543</v>
      </c>
      <c r="E1625">
        <f t="shared" si="177"/>
        <v>1.5390424803730298</v>
      </c>
      <c r="F1625">
        <f t="shared" si="178"/>
        <v>7.6952124018651489</v>
      </c>
      <c r="G1625">
        <f t="shared" si="179"/>
        <v>37.861342480376571</v>
      </c>
      <c r="H1625">
        <f t="shared" si="179"/>
        <v>37.829204835661386</v>
      </c>
      <c r="I1625">
        <f t="shared" si="180"/>
        <v>1</v>
      </c>
    </row>
    <row r="1626" spans="1:9" x14ac:dyDescent="0.25">
      <c r="A1626">
        <f>A1625+$M$3</f>
        <v>3632.2400000003545</v>
      </c>
      <c r="B1626">
        <f t="shared" si="181"/>
        <v>36.322400000003547</v>
      </c>
      <c r="C1626">
        <f t="shared" si="175"/>
        <v>30.134033915161254</v>
      </c>
      <c r="D1626">
        <f t="shared" si="176"/>
        <v>0.36322400000003546</v>
      </c>
      <c r="E1626">
        <f t="shared" si="177"/>
        <v>1.5390516234413585</v>
      </c>
      <c r="F1626">
        <f t="shared" si="178"/>
        <v>7.6952581172067926</v>
      </c>
      <c r="G1626">
        <f t="shared" si="179"/>
        <v>37.861451623444907</v>
      </c>
      <c r="H1626">
        <f t="shared" si="179"/>
        <v>37.829292032368045</v>
      </c>
      <c r="I1626">
        <f t="shared" si="180"/>
        <v>1</v>
      </c>
    </row>
    <row r="1627" spans="1:9" x14ac:dyDescent="0.25">
      <c r="A1627">
        <f>A1626+$M$3</f>
        <v>3632.2500000003547</v>
      </c>
      <c r="B1627">
        <f t="shared" si="181"/>
        <v>36.322500000003551</v>
      </c>
      <c r="C1627">
        <f t="shared" si="175"/>
        <v>30.134075396469171</v>
      </c>
      <c r="D1627">
        <f t="shared" si="176"/>
        <v>0.36322500000003549</v>
      </c>
      <c r="E1627">
        <f t="shared" si="177"/>
        <v>1.539060766545481</v>
      </c>
      <c r="F1627">
        <f t="shared" si="178"/>
        <v>7.6953038327274044</v>
      </c>
      <c r="G1627">
        <f t="shared" si="179"/>
        <v>37.861560766549033</v>
      </c>
      <c r="H1627">
        <f t="shared" si="179"/>
        <v>37.829379229196576</v>
      </c>
      <c r="I1627">
        <f t="shared" si="180"/>
        <v>1</v>
      </c>
    </row>
    <row r="1628" spans="1:9" x14ac:dyDescent="0.25">
      <c r="A1628">
        <f>A1627+$M$3</f>
        <v>3632.2600000003549</v>
      </c>
      <c r="B1628">
        <f t="shared" si="181"/>
        <v>36.322600000003547</v>
      </c>
      <c r="C1628">
        <f t="shared" si="175"/>
        <v>30.13411687771999</v>
      </c>
      <c r="D1628">
        <f t="shared" si="176"/>
        <v>0.36322600000003552</v>
      </c>
      <c r="E1628">
        <f t="shared" si="177"/>
        <v>1.5390699096853968</v>
      </c>
      <c r="F1628">
        <f t="shared" si="178"/>
        <v>7.695349548426984</v>
      </c>
      <c r="G1628">
        <f t="shared" si="179"/>
        <v>37.861669909688942</v>
      </c>
      <c r="H1628">
        <f t="shared" si="179"/>
        <v>37.829466426146972</v>
      </c>
      <c r="I1628">
        <f t="shared" si="180"/>
        <v>1</v>
      </c>
    </row>
    <row r="1629" spans="1:9" x14ac:dyDescent="0.25">
      <c r="A1629">
        <f>A1628+$M$3</f>
        <v>3632.2700000003551</v>
      </c>
      <c r="B1629">
        <f t="shared" si="181"/>
        <v>36.32270000000355</v>
      </c>
      <c r="C1629">
        <f t="shared" si="175"/>
        <v>30.134158358913705</v>
      </c>
      <c r="D1629">
        <f t="shared" si="176"/>
        <v>0.36322700000003555</v>
      </c>
      <c r="E1629">
        <f t="shared" si="177"/>
        <v>1.5390790528611058</v>
      </c>
      <c r="F1629">
        <f t="shared" si="178"/>
        <v>7.695395264305529</v>
      </c>
      <c r="G1629">
        <f t="shared" si="179"/>
        <v>37.861779052864655</v>
      </c>
      <c r="H1629">
        <f t="shared" si="179"/>
        <v>37.829553623219233</v>
      </c>
      <c r="I1629">
        <f t="shared" si="180"/>
        <v>1</v>
      </c>
    </row>
    <row r="1630" spans="1:9" x14ac:dyDescent="0.25">
      <c r="A1630">
        <f>A1629+$M$3</f>
        <v>3632.2800000003554</v>
      </c>
      <c r="B1630">
        <f t="shared" si="181"/>
        <v>36.322800000003554</v>
      </c>
      <c r="C1630">
        <f t="shared" si="175"/>
        <v>30.134199840050321</v>
      </c>
      <c r="D1630">
        <f t="shared" si="176"/>
        <v>0.36322800000003558</v>
      </c>
      <c r="E1630">
        <f t="shared" si="177"/>
        <v>1.539088196072609</v>
      </c>
      <c r="F1630">
        <f t="shared" si="178"/>
        <v>7.6954409803630455</v>
      </c>
      <c r="G1630">
        <f t="shared" si="179"/>
        <v>37.861888196076166</v>
      </c>
      <c r="H1630">
        <f t="shared" si="179"/>
        <v>37.829640820413367</v>
      </c>
      <c r="I1630">
        <f t="shared" si="180"/>
        <v>1</v>
      </c>
    </row>
    <row r="1631" spans="1:9" x14ac:dyDescent="0.25">
      <c r="A1631">
        <f>A1630+$M$3</f>
        <v>3632.2900000003556</v>
      </c>
      <c r="B1631">
        <f t="shared" si="181"/>
        <v>36.322900000003557</v>
      </c>
      <c r="C1631">
        <f t="shared" si="175"/>
        <v>30.134241321129839</v>
      </c>
      <c r="D1631">
        <f t="shared" si="176"/>
        <v>0.36322900000003555</v>
      </c>
      <c r="E1631">
        <f t="shared" si="177"/>
        <v>1.539097339319905</v>
      </c>
      <c r="F1631">
        <f t="shared" si="178"/>
        <v>7.6954866965995254</v>
      </c>
      <c r="G1631">
        <f t="shared" si="179"/>
        <v>37.861997339323459</v>
      </c>
      <c r="H1631">
        <f t="shared" si="179"/>
        <v>37.829728017729366</v>
      </c>
      <c r="I1631">
        <f t="shared" si="180"/>
        <v>1</v>
      </c>
    </row>
    <row r="1632" spans="1:9" x14ac:dyDescent="0.25">
      <c r="A1632">
        <f>A1631+$M$3</f>
        <v>3632.3000000003558</v>
      </c>
      <c r="B1632">
        <f t="shared" si="181"/>
        <v>36.32300000000356</v>
      </c>
      <c r="C1632">
        <f t="shared" si="175"/>
        <v>30.134282802152253</v>
      </c>
      <c r="D1632">
        <f t="shared" si="176"/>
        <v>0.36323000000003558</v>
      </c>
      <c r="E1632">
        <f t="shared" si="177"/>
        <v>1.5391064826029954</v>
      </c>
      <c r="F1632">
        <f t="shared" si="178"/>
        <v>7.6955324130149769</v>
      </c>
      <c r="G1632">
        <f t="shared" si="179"/>
        <v>37.862106482606556</v>
      </c>
      <c r="H1632">
        <f t="shared" si="179"/>
        <v>37.82981521516723</v>
      </c>
      <c r="I1632">
        <f t="shared" si="180"/>
        <v>1</v>
      </c>
    </row>
    <row r="1633" spans="1:9" x14ac:dyDescent="0.25">
      <c r="A1633">
        <f>A1632+$M$3</f>
        <v>3632.310000000356</v>
      </c>
      <c r="B1633">
        <f t="shared" si="181"/>
        <v>36.323100000003564</v>
      </c>
      <c r="C1633">
        <f t="shared" si="175"/>
        <v>30.134324283117564</v>
      </c>
      <c r="D1633">
        <f t="shared" si="176"/>
        <v>0.36323100000003561</v>
      </c>
      <c r="E1633">
        <f t="shared" si="177"/>
        <v>1.5391156259218794</v>
      </c>
      <c r="F1633">
        <f t="shared" si="178"/>
        <v>7.6955781296093972</v>
      </c>
      <c r="G1633">
        <f t="shared" si="179"/>
        <v>37.862215625925444</v>
      </c>
      <c r="H1633">
        <f t="shared" si="179"/>
        <v>37.829902412726959</v>
      </c>
      <c r="I1633">
        <f t="shared" si="180"/>
        <v>1</v>
      </c>
    </row>
    <row r="1634" spans="1:9" x14ac:dyDescent="0.25">
      <c r="A1634">
        <f>A1633+$M$3</f>
        <v>3632.3200000003562</v>
      </c>
      <c r="B1634">
        <f t="shared" si="181"/>
        <v>36.32320000000356</v>
      </c>
      <c r="C1634">
        <f t="shared" si="175"/>
        <v>30.13436576402578</v>
      </c>
      <c r="D1634">
        <f t="shared" si="176"/>
        <v>0.36323200000003564</v>
      </c>
      <c r="E1634">
        <f t="shared" si="177"/>
        <v>1.5391247692765577</v>
      </c>
      <c r="F1634">
        <f t="shared" si="178"/>
        <v>7.6956238463827891</v>
      </c>
      <c r="G1634">
        <f t="shared" si="179"/>
        <v>37.862324769280114</v>
      </c>
      <c r="H1634">
        <f t="shared" si="179"/>
        <v>37.829989610408568</v>
      </c>
      <c r="I1634">
        <f t="shared" si="180"/>
        <v>1</v>
      </c>
    </row>
    <row r="1635" spans="1:9" x14ac:dyDescent="0.25">
      <c r="A1635">
        <f>A1634+$M$3</f>
        <v>3632.3300000003564</v>
      </c>
      <c r="B1635">
        <f t="shared" si="181"/>
        <v>36.323300000003563</v>
      </c>
      <c r="C1635">
        <f t="shared" si="175"/>
        <v>30.134407244876897</v>
      </c>
      <c r="D1635">
        <f t="shared" si="176"/>
        <v>0.36323300000003567</v>
      </c>
      <c r="E1635">
        <f t="shared" si="177"/>
        <v>1.5391339126670296</v>
      </c>
      <c r="F1635">
        <f t="shared" si="178"/>
        <v>7.695669563335148</v>
      </c>
      <c r="G1635">
        <f t="shared" si="179"/>
        <v>37.862433912670596</v>
      </c>
      <c r="H1635">
        <f t="shared" si="179"/>
        <v>37.830076808212041</v>
      </c>
      <c r="I1635">
        <f t="shared" si="180"/>
        <v>1</v>
      </c>
    </row>
    <row r="1636" spans="1:9" x14ac:dyDescent="0.25">
      <c r="A1636">
        <f>A1635+$M$3</f>
        <v>3632.3400000003567</v>
      </c>
      <c r="B1636">
        <f t="shared" si="181"/>
        <v>36.323400000003566</v>
      </c>
      <c r="C1636">
        <f t="shared" si="175"/>
        <v>30.134448725670911</v>
      </c>
      <c r="D1636">
        <f t="shared" si="176"/>
        <v>0.36323400000003569</v>
      </c>
      <c r="E1636">
        <f t="shared" si="177"/>
        <v>1.5391430560932957</v>
      </c>
      <c r="F1636">
        <f t="shared" si="178"/>
        <v>7.6957152804664783</v>
      </c>
      <c r="G1636">
        <f t="shared" si="179"/>
        <v>37.862543056096861</v>
      </c>
      <c r="H1636">
        <f t="shared" si="179"/>
        <v>37.830164006137387</v>
      </c>
      <c r="I1636">
        <f t="shared" si="180"/>
        <v>1</v>
      </c>
    </row>
    <row r="1637" spans="1:9" x14ac:dyDescent="0.25">
      <c r="A1637">
        <f>A1636+$M$3</f>
        <v>3632.3500000003569</v>
      </c>
      <c r="B1637">
        <f t="shared" si="181"/>
        <v>36.32350000000357</v>
      </c>
      <c r="C1637">
        <f t="shared" si="175"/>
        <v>30.134490206407825</v>
      </c>
      <c r="D1637">
        <f t="shared" si="176"/>
        <v>0.36323500000003572</v>
      </c>
      <c r="E1637">
        <f t="shared" si="177"/>
        <v>1.5391521995553554</v>
      </c>
      <c r="F1637">
        <f t="shared" si="178"/>
        <v>7.6957609977767767</v>
      </c>
      <c r="G1637">
        <f t="shared" si="179"/>
        <v>37.862652199558923</v>
      </c>
      <c r="H1637">
        <f t="shared" si="179"/>
        <v>37.830251204184606</v>
      </c>
      <c r="I1637">
        <f t="shared" si="180"/>
        <v>1</v>
      </c>
    </row>
    <row r="1638" spans="1:9" x14ac:dyDescent="0.25">
      <c r="A1638">
        <f>A1637+$M$3</f>
        <v>3632.3600000003571</v>
      </c>
      <c r="B1638">
        <f t="shared" si="181"/>
        <v>36.323600000003573</v>
      </c>
      <c r="C1638">
        <f t="shared" si="175"/>
        <v>30.134531687087645</v>
      </c>
      <c r="D1638">
        <f t="shared" si="176"/>
        <v>0.36323600000003575</v>
      </c>
      <c r="E1638">
        <f t="shared" si="177"/>
        <v>1.5391613430532096</v>
      </c>
      <c r="F1638">
        <f t="shared" si="178"/>
        <v>7.6958067152660483</v>
      </c>
      <c r="G1638">
        <f t="shared" si="179"/>
        <v>37.862761343056782</v>
      </c>
      <c r="H1638">
        <f t="shared" si="179"/>
        <v>37.830338402353689</v>
      </c>
      <c r="I1638">
        <f t="shared" si="180"/>
        <v>1</v>
      </c>
    </row>
    <row r="1639" spans="1:9" x14ac:dyDescent="0.25">
      <c r="A1639">
        <f>A1638+$M$3</f>
        <v>3632.3700000003573</v>
      </c>
      <c r="B1639">
        <f t="shared" si="181"/>
        <v>36.323700000003576</v>
      </c>
      <c r="C1639">
        <f t="shared" si="175"/>
        <v>30.134573167710361</v>
      </c>
      <c r="D1639">
        <f t="shared" si="176"/>
        <v>0.36323700000003573</v>
      </c>
      <c r="E1639">
        <f t="shared" si="177"/>
        <v>1.5391704865868574</v>
      </c>
      <c r="F1639">
        <f t="shared" si="178"/>
        <v>7.695852432934287</v>
      </c>
      <c r="G1639">
        <f t="shared" si="179"/>
        <v>37.862870486590431</v>
      </c>
      <c r="H1639">
        <f t="shared" si="179"/>
        <v>37.830425600644645</v>
      </c>
      <c r="I1639">
        <f t="shared" si="180"/>
        <v>1</v>
      </c>
    </row>
    <row r="1640" spans="1:9" x14ac:dyDescent="0.25">
      <c r="A1640">
        <f>A1639+$M$3</f>
        <v>3632.3800000003575</v>
      </c>
      <c r="B1640">
        <f t="shared" si="181"/>
        <v>36.32380000000358</v>
      </c>
      <c r="C1640">
        <f t="shared" si="175"/>
        <v>30.134614648275981</v>
      </c>
      <c r="D1640">
        <f t="shared" si="176"/>
        <v>0.36323800000003575</v>
      </c>
      <c r="E1640">
        <f t="shared" si="177"/>
        <v>1.5391796301562999</v>
      </c>
      <c r="F1640">
        <f t="shared" si="178"/>
        <v>7.695898150781499</v>
      </c>
      <c r="G1640">
        <f t="shared" si="179"/>
        <v>37.862979630159877</v>
      </c>
      <c r="H1640">
        <f t="shared" si="179"/>
        <v>37.83051279905748</v>
      </c>
      <c r="I1640">
        <f t="shared" si="180"/>
        <v>1</v>
      </c>
    </row>
    <row r="1641" spans="1:9" x14ac:dyDescent="0.25">
      <c r="A1641">
        <f>A1640+$M$3</f>
        <v>3632.3900000003578</v>
      </c>
      <c r="B1641">
        <f t="shared" si="181"/>
        <v>36.323900000003576</v>
      </c>
      <c r="C1641">
        <f t="shared" si="175"/>
        <v>30.134656128784503</v>
      </c>
      <c r="D1641">
        <f t="shared" si="176"/>
        <v>0.36323900000003578</v>
      </c>
      <c r="E1641">
        <f t="shared" si="177"/>
        <v>1.5391887737615364</v>
      </c>
      <c r="F1641">
        <f t="shared" si="178"/>
        <v>7.6959438688076816</v>
      </c>
      <c r="G1641">
        <f t="shared" si="179"/>
        <v>37.863088773765114</v>
      </c>
      <c r="H1641">
        <f t="shared" si="179"/>
        <v>37.830599997592188</v>
      </c>
      <c r="I1641">
        <f t="shared" si="180"/>
        <v>1</v>
      </c>
    </row>
    <row r="1642" spans="1:9" x14ac:dyDescent="0.25">
      <c r="A1642">
        <f>A1641+$M$3</f>
        <v>3632.400000000358</v>
      </c>
      <c r="B1642">
        <f t="shared" si="181"/>
        <v>36.324000000003579</v>
      </c>
      <c r="C1642">
        <f t="shared" si="175"/>
        <v>30.134697609235928</v>
      </c>
      <c r="D1642">
        <f t="shared" si="176"/>
        <v>0.36324000000003581</v>
      </c>
      <c r="E1642">
        <f t="shared" si="177"/>
        <v>1.5391979174025674</v>
      </c>
      <c r="F1642">
        <f t="shared" si="178"/>
        <v>7.6959895870128374</v>
      </c>
      <c r="G1642">
        <f t="shared" si="179"/>
        <v>37.863197917406147</v>
      </c>
      <c r="H1642">
        <f t="shared" si="179"/>
        <v>37.830687196248768</v>
      </c>
      <c r="I1642">
        <f t="shared" si="180"/>
        <v>1</v>
      </c>
    </row>
    <row r="1643" spans="1:9" x14ac:dyDescent="0.25">
      <c r="A1643">
        <f>A1642+$M$3</f>
        <v>3632.4100000003582</v>
      </c>
      <c r="B1643">
        <f t="shared" si="181"/>
        <v>36.324100000003583</v>
      </c>
      <c r="C1643">
        <f t="shared" si="175"/>
        <v>30.134739089630251</v>
      </c>
      <c r="D1643">
        <f t="shared" si="176"/>
        <v>0.36324100000003584</v>
      </c>
      <c r="E1643">
        <f t="shared" si="177"/>
        <v>1.5392070610793931</v>
      </c>
      <c r="F1643">
        <f t="shared" si="178"/>
        <v>7.6960353053969657</v>
      </c>
      <c r="G1643">
        <f t="shared" si="179"/>
        <v>37.863307061082978</v>
      </c>
      <c r="H1643">
        <f t="shared" si="179"/>
        <v>37.83077439502722</v>
      </c>
      <c r="I1643">
        <f t="shared" si="180"/>
        <v>1</v>
      </c>
    </row>
    <row r="1644" spans="1:9" x14ac:dyDescent="0.25">
      <c r="A1644">
        <f>A1643+$M$3</f>
        <v>3632.4200000003584</v>
      </c>
      <c r="B1644">
        <f t="shared" si="181"/>
        <v>36.324200000003586</v>
      </c>
      <c r="C1644">
        <f t="shared" si="175"/>
        <v>30.134780569967482</v>
      </c>
      <c r="D1644">
        <f t="shared" si="176"/>
        <v>0.36324200000003587</v>
      </c>
      <c r="E1644">
        <f t="shared" si="177"/>
        <v>1.5392162047920128</v>
      </c>
      <c r="F1644">
        <f t="shared" si="178"/>
        <v>7.6960810239600637</v>
      </c>
      <c r="G1644">
        <f t="shared" si="179"/>
        <v>37.863416204795598</v>
      </c>
      <c r="H1644">
        <f t="shared" si="179"/>
        <v>37.830861593927544</v>
      </c>
      <c r="I1644">
        <f t="shared" si="180"/>
        <v>1</v>
      </c>
    </row>
    <row r="1645" spans="1:9" x14ac:dyDescent="0.25">
      <c r="A1645">
        <f>A1644+$M$3</f>
        <v>3632.4300000003586</v>
      </c>
      <c r="B1645">
        <f t="shared" si="181"/>
        <v>36.324300000003589</v>
      </c>
      <c r="C1645">
        <f t="shared" si="175"/>
        <v>30.13482205024761</v>
      </c>
      <c r="D1645">
        <f t="shared" si="176"/>
        <v>0.3632430000000359</v>
      </c>
      <c r="E1645">
        <f t="shared" si="177"/>
        <v>1.5392253485404273</v>
      </c>
      <c r="F1645">
        <f t="shared" si="178"/>
        <v>7.6961267427021358</v>
      </c>
      <c r="G1645">
        <f t="shared" si="179"/>
        <v>37.863525348544016</v>
      </c>
      <c r="H1645">
        <f t="shared" si="179"/>
        <v>37.830948792949748</v>
      </c>
      <c r="I1645">
        <f t="shared" si="180"/>
        <v>1</v>
      </c>
    </row>
    <row r="1646" spans="1:9" x14ac:dyDescent="0.25">
      <c r="A1646">
        <f>A1645+$M$3</f>
        <v>3632.4400000003589</v>
      </c>
      <c r="B1646">
        <f t="shared" si="181"/>
        <v>36.324400000003592</v>
      </c>
      <c r="C1646">
        <f t="shared" si="175"/>
        <v>30.134863530470646</v>
      </c>
      <c r="D1646">
        <f t="shared" si="176"/>
        <v>0.36324400000003593</v>
      </c>
      <c r="E1646">
        <f t="shared" si="177"/>
        <v>1.5392344923246364</v>
      </c>
      <c r="F1646">
        <f t="shared" si="178"/>
        <v>7.6961724616231821</v>
      </c>
      <c r="G1646">
        <f t="shared" si="179"/>
        <v>37.863634492328231</v>
      </c>
      <c r="H1646">
        <f t="shared" si="179"/>
        <v>37.831035992093831</v>
      </c>
      <c r="I1646">
        <f t="shared" si="180"/>
        <v>1</v>
      </c>
    </row>
    <row r="1647" spans="1:9" x14ac:dyDescent="0.25">
      <c r="A1647">
        <f>A1646+$M$3</f>
        <v>3632.4500000003591</v>
      </c>
      <c r="B1647">
        <f t="shared" si="181"/>
        <v>36.324500000003589</v>
      </c>
      <c r="C1647">
        <f t="shared" si="175"/>
        <v>30.134905010636583</v>
      </c>
      <c r="D1647">
        <f t="shared" si="176"/>
        <v>0.3632450000000359</v>
      </c>
      <c r="E1647">
        <f t="shared" si="177"/>
        <v>1.5392436361446395</v>
      </c>
      <c r="F1647">
        <f t="shared" si="178"/>
        <v>7.6962181807231982</v>
      </c>
      <c r="G1647">
        <f t="shared" si="179"/>
        <v>37.863743636148229</v>
      </c>
      <c r="H1647">
        <f t="shared" si="179"/>
        <v>37.831123191359779</v>
      </c>
      <c r="I1647">
        <f t="shared" si="180"/>
        <v>1</v>
      </c>
    </row>
    <row r="1648" spans="1:9" x14ac:dyDescent="0.25">
      <c r="A1648">
        <f>A1647+$M$3</f>
        <v>3632.4600000003593</v>
      </c>
      <c r="B1648">
        <f t="shared" si="181"/>
        <v>36.324600000003592</v>
      </c>
      <c r="C1648">
        <f t="shared" si="175"/>
        <v>30.134946490745421</v>
      </c>
      <c r="D1648">
        <f t="shared" si="176"/>
        <v>0.36324600000003593</v>
      </c>
      <c r="E1648">
        <f t="shared" si="177"/>
        <v>1.5392527800004379</v>
      </c>
      <c r="F1648">
        <f t="shared" si="178"/>
        <v>7.6962639000021893</v>
      </c>
      <c r="G1648">
        <f t="shared" si="179"/>
        <v>37.863852780004031</v>
      </c>
      <c r="H1648">
        <f t="shared" si="179"/>
        <v>37.831210390747607</v>
      </c>
      <c r="I1648">
        <f t="shared" si="180"/>
        <v>1</v>
      </c>
    </row>
    <row r="1649" spans="1:9" x14ac:dyDescent="0.25">
      <c r="A1649">
        <f>A1648+$M$3</f>
        <v>3632.4700000003595</v>
      </c>
      <c r="B1649">
        <f t="shared" si="181"/>
        <v>36.324700000003595</v>
      </c>
      <c r="C1649">
        <f t="shared" si="175"/>
        <v>30.134987970797166</v>
      </c>
      <c r="D1649">
        <f t="shared" si="176"/>
        <v>0.36324700000003596</v>
      </c>
      <c r="E1649">
        <f t="shared" si="177"/>
        <v>1.5392619238920309</v>
      </c>
      <c r="F1649">
        <f t="shared" si="178"/>
        <v>7.6963096194601546</v>
      </c>
      <c r="G1649">
        <f t="shared" si="179"/>
        <v>37.863961923895623</v>
      </c>
      <c r="H1649">
        <f t="shared" si="179"/>
        <v>37.831297590257321</v>
      </c>
      <c r="I1649">
        <f t="shared" si="180"/>
        <v>1</v>
      </c>
    </row>
    <row r="1650" spans="1:9" x14ac:dyDescent="0.25">
      <c r="A1650">
        <f>A1649+$M$3</f>
        <v>3632.4800000003597</v>
      </c>
      <c r="B1650">
        <f t="shared" si="181"/>
        <v>36.324800000003599</v>
      </c>
      <c r="C1650">
        <f t="shared" si="175"/>
        <v>30.135029450791812</v>
      </c>
      <c r="D1650">
        <f t="shared" si="176"/>
        <v>0.36324800000003599</v>
      </c>
      <c r="E1650">
        <f t="shared" si="177"/>
        <v>1.5392710678194188</v>
      </c>
      <c r="F1650">
        <f t="shared" si="178"/>
        <v>7.696355339097094</v>
      </c>
      <c r="G1650">
        <f t="shared" si="179"/>
        <v>37.864071067823019</v>
      </c>
      <c r="H1650">
        <f t="shared" si="179"/>
        <v>37.831384789888908</v>
      </c>
      <c r="I1650">
        <f t="shared" si="180"/>
        <v>1</v>
      </c>
    </row>
    <row r="1651" spans="1:9" x14ac:dyDescent="0.25">
      <c r="A1651">
        <f>A1650+$M$3</f>
        <v>3632.4900000003599</v>
      </c>
      <c r="B1651">
        <f t="shared" si="181"/>
        <v>36.324900000003602</v>
      </c>
      <c r="C1651">
        <f t="shared" si="175"/>
        <v>30.135070930729366</v>
      </c>
      <c r="D1651">
        <f t="shared" si="176"/>
        <v>0.36324900000003602</v>
      </c>
      <c r="E1651">
        <f t="shared" si="177"/>
        <v>1.5392802117826021</v>
      </c>
      <c r="F1651">
        <f t="shared" si="178"/>
        <v>7.6964010589130103</v>
      </c>
      <c r="G1651">
        <f t="shared" si="179"/>
        <v>37.864180211786206</v>
      </c>
      <c r="H1651">
        <f t="shared" si="179"/>
        <v>37.831471989642374</v>
      </c>
      <c r="I1651">
        <f t="shared" si="180"/>
        <v>1</v>
      </c>
    </row>
    <row r="1652" spans="1:9" x14ac:dyDescent="0.25">
      <c r="A1652">
        <f>A1651+$M$3</f>
        <v>3632.5000000003602</v>
      </c>
      <c r="B1652">
        <f t="shared" si="181"/>
        <v>36.325000000003605</v>
      </c>
      <c r="C1652">
        <f t="shared" si="175"/>
        <v>30.135112410609821</v>
      </c>
      <c r="D1652">
        <f t="shared" si="176"/>
        <v>0.36325000000003604</v>
      </c>
      <c r="E1652">
        <f t="shared" si="177"/>
        <v>1.5392893557815799</v>
      </c>
      <c r="F1652">
        <f t="shared" si="178"/>
        <v>7.6964467789078999</v>
      </c>
      <c r="G1652">
        <f t="shared" si="179"/>
        <v>37.864289355785182</v>
      </c>
      <c r="H1652">
        <f t="shared" si="179"/>
        <v>37.831559189517719</v>
      </c>
      <c r="I1652">
        <f t="shared" si="180"/>
        <v>1</v>
      </c>
    </row>
    <row r="1653" spans="1:9" x14ac:dyDescent="0.25">
      <c r="A1653">
        <f>A1652+$M$3</f>
        <v>3632.5100000003604</v>
      </c>
      <c r="B1653">
        <f t="shared" si="181"/>
        <v>36.325100000003602</v>
      </c>
      <c r="C1653">
        <f t="shared" si="175"/>
        <v>30.13515389043318</v>
      </c>
      <c r="D1653">
        <f t="shared" si="176"/>
        <v>0.36325100000003607</v>
      </c>
      <c r="E1653">
        <f t="shared" si="177"/>
        <v>1.5392984998163524</v>
      </c>
      <c r="F1653">
        <f t="shared" si="178"/>
        <v>7.6964924990817618</v>
      </c>
      <c r="G1653">
        <f t="shared" si="179"/>
        <v>37.864398499819956</v>
      </c>
      <c r="H1653">
        <f t="shared" si="179"/>
        <v>37.831646389514944</v>
      </c>
      <c r="I1653">
        <f t="shared" si="180"/>
        <v>1</v>
      </c>
    </row>
    <row r="1654" spans="1:9" x14ac:dyDescent="0.25">
      <c r="A1654">
        <f>A1653+$M$3</f>
        <v>3632.5200000003606</v>
      </c>
      <c r="B1654">
        <f t="shared" si="181"/>
        <v>36.325200000003605</v>
      </c>
      <c r="C1654">
        <f t="shared" si="175"/>
        <v>30.135195370199447</v>
      </c>
      <c r="D1654">
        <f t="shared" si="176"/>
        <v>0.3632520000000361</v>
      </c>
      <c r="E1654">
        <f t="shared" si="177"/>
        <v>1.5393076438869202</v>
      </c>
      <c r="F1654">
        <f t="shared" si="178"/>
        <v>7.6965382194346006</v>
      </c>
      <c r="G1654">
        <f t="shared" si="179"/>
        <v>37.864507643890526</v>
      </c>
      <c r="H1654">
        <f t="shared" si="179"/>
        <v>37.831733589634048</v>
      </c>
      <c r="I1654">
        <f t="shared" si="180"/>
        <v>1</v>
      </c>
    </row>
    <row r="1655" spans="1:9" x14ac:dyDescent="0.25">
      <c r="A1655">
        <f>A1654+$M$3</f>
        <v>3632.5300000003608</v>
      </c>
      <c r="B1655">
        <f t="shared" si="181"/>
        <v>36.325300000003608</v>
      </c>
      <c r="C1655">
        <f t="shared" si="175"/>
        <v>30.135236849908615</v>
      </c>
      <c r="D1655">
        <f t="shared" si="176"/>
        <v>0.36325300000003607</v>
      </c>
      <c r="E1655">
        <f t="shared" si="177"/>
        <v>1.5393167879932828</v>
      </c>
      <c r="F1655">
        <f t="shared" si="178"/>
        <v>7.6965839399664135</v>
      </c>
      <c r="G1655">
        <f t="shared" si="179"/>
        <v>37.864616787996894</v>
      </c>
      <c r="H1655">
        <f t="shared" si="179"/>
        <v>37.831820789875032</v>
      </c>
      <c r="I1655">
        <f t="shared" si="180"/>
        <v>1</v>
      </c>
    </row>
    <row r="1656" spans="1:9" x14ac:dyDescent="0.25">
      <c r="A1656">
        <f>A1655+$M$3</f>
        <v>3632.540000000361</v>
      </c>
      <c r="B1656">
        <f t="shared" si="181"/>
        <v>36.325400000003611</v>
      </c>
      <c r="C1656">
        <f t="shared" si="175"/>
        <v>30.135278329560691</v>
      </c>
      <c r="D1656">
        <f t="shared" si="176"/>
        <v>0.3632540000000361</v>
      </c>
      <c r="E1656">
        <f t="shared" si="177"/>
        <v>1.5393259321354409</v>
      </c>
      <c r="F1656">
        <f t="shared" si="178"/>
        <v>7.6966296606772042</v>
      </c>
      <c r="G1656">
        <f t="shared" si="179"/>
        <v>37.864725932139052</v>
      </c>
      <c r="H1656">
        <f t="shared" si="179"/>
        <v>37.831907990237895</v>
      </c>
      <c r="I1656">
        <f t="shared" si="180"/>
        <v>1</v>
      </c>
    </row>
    <row r="1657" spans="1:9" x14ac:dyDescent="0.25">
      <c r="A1657">
        <f>A1656+$M$3</f>
        <v>3632.5500000003613</v>
      </c>
      <c r="B1657">
        <f t="shared" si="181"/>
        <v>36.325500000003615</v>
      </c>
      <c r="C1657">
        <f t="shared" si="175"/>
        <v>30.135319809155671</v>
      </c>
      <c r="D1657">
        <f t="shared" si="176"/>
        <v>0.36325500000003613</v>
      </c>
      <c r="E1657">
        <f t="shared" si="177"/>
        <v>1.5393350763133944</v>
      </c>
      <c r="F1657">
        <f t="shared" si="178"/>
        <v>7.6966753815669717</v>
      </c>
      <c r="G1657">
        <f t="shared" si="179"/>
        <v>37.864835076317007</v>
      </c>
      <c r="H1657">
        <f t="shared" si="179"/>
        <v>37.831995190722644</v>
      </c>
      <c r="I1657">
        <f t="shared" si="180"/>
        <v>1</v>
      </c>
    </row>
    <row r="1658" spans="1:9" x14ac:dyDescent="0.25">
      <c r="A1658">
        <f>A1657+$M$3</f>
        <v>3632.5600000003615</v>
      </c>
      <c r="B1658">
        <f t="shared" si="181"/>
        <v>36.325600000003618</v>
      </c>
      <c r="C1658">
        <f t="shared" si="175"/>
        <v>30.135361288693559</v>
      </c>
      <c r="D1658">
        <f t="shared" si="176"/>
        <v>0.36325600000003616</v>
      </c>
      <c r="E1658">
        <f t="shared" si="177"/>
        <v>1.539344220527143</v>
      </c>
      <c r="F1658">
        <f t="shared" si="178"/>
        <v>7.6967211026357152</v>
      </c>
      <c r="G1658">
        <f t="shared" si="179"/>
        <v>37.864944220530759</v>
      </c>
      <c r="H1658">
        <f t="shared" si="179"/>
        <v>37.832082391329273</v>
      </c>
      <c r="I1658">
        <f t="shared" si="180"/>
        <v>1</v>
      </c>
    </row>
    <row r="1659" spans="1:9" x14ac:dyDescent="0.25">
      <c r="A1659">
        <f>A1658+$M$3</f>
        <v>3632.5700000003617</v>
      </c>
      <c r="B1659">
        <f t="shared" si="181"/>
        <v>36.325700000003614</v>
      </c>
      <c r="C1659">
        <f t="shared" si="175"/>
        <v>30.135402768174352</v>
      </c>
      <c r="D1659">
        <f t="shared" si="176"/>
        <v>0.36325700000003619</v>
      </c>
      <c r="E1659">
        <f t="shared" si="177"/>
        <v>1.539353364776687</v>
      </c>
      <c r="F1659">
        <f t="shared" si="178"/>
        <v>7.6967668238834355</v>
      </c>
      <c r="G1659">
        <f t="shared" si="179"/>
        <v>37.865053364780302</v>
      </c>
      <c r="H1659">
        <f t="shared" si="179"/>
        <v>37.832169592057788</v>
      </c>
      <c r="I1659">
        <f t="shared" si="180"/>
        <v>1</v>
      </c>
    </row>
    <row r="1660" spans="1:9" x14ac:dyDescent="0.25">
      <c r="A1660">
        <f>A1659+$M$3</f>
        <v>3632.5800000003619</v>
      </c>
      <c r="B1660">
        <f t="shared" si="181"/>
        <v>36.325800000003618</v>
      </c>
      <c r="C1660">
        <f t="shared" si="175"/>
        <v>30.135444247598052</v>
      </c>
      <c r="D1660">
        <f t="shared" si="176"/>
        <v>0.36325800000003622</v>
      </c>
      <c r="E1660">
        <f t="shared" si="177"/>
        <v>1.5393625090620262</v>
      </c>
      <c r="F1660">
        <f t="shared" si="178"/>
        <v>7.6968125453101308</v>
      </c>
      <c r="G1660">
        <f t="shared" si="179"/>
        <v>37.865162509065641</v>
      </c>
      <c r="H1660">
        <f t="shared" si="179"/>
        <v>37.832256792908183</v>
      </c>
      <c r="I1660">
        <f t="shared" si="180"/>
        <v>1</v>
      </c>
    </row>
    <row r="1661" spans="1:9" x14ac:dyDescent="0.25">
      <c r="A1661">
        <f>A1660+$M$3</f>
        <v>3632.5900000003621</v>
      </c>
      <c r="B1661">
        <f t="shared" si="181"/>
        <v>36.325900000003621</v>
      </c>
      <c r="C1661">
        <f t="shared" si="175"/>
        <v>30.135485726964657</v>
      </c>
      <c r="D1661">
        <f t="shared" si="176"/>
        <v>0.36325900000003625</v>
      </c>
      <c r="E1661">
        <f t="shared" si="177"/>
        <v>1.5393716533831614</v>
      </c>
      <c r="F1661">
        <f t="shared" si="178"/>
        <v>7.6968582669158074</v>
      </c>
      <c r="G1661">
        <f t="shared" si="179"/>
        <v>37.865271653386785</v>
      </c>
      <c r="H1661">
        <f t="shared" si="179"/>
        <v>37.832343993880464</v>
      </c>
      <c r="I1661">
        <f t="shared" si="180"/>
        <v>1</v>
      </c>
    </row>
    <row r="1662" spans="1:9" x14ac:dyDescent="0.25">
      <c r="A1662">
        <f>A1661+$M$3</f>
        <v>3632.6000000003623</v>
      </c>
      <c r="B1662">
        <f t="shared" si="181"/>
        <v>36.326000000003624</v>
      </c>
      <c r="C1662">
        <f t="shared" si="175"/>
        <v>30.135527206274169</v>
      </c>
      <c r="D1662">
        <f t="shared" si="176"/>
        <v>0.36326000000003628</v>
      </c>
      <c r="E1662">
        <f t="shared" si="177"/>
        <v>1.539380797740092</v>
      </c>
      <c r="F1662">
        <f t="shared" si="178"/>
        <v>7.69690398870046</v>
      </c>
      <c r="G1662">
        <f t="shared" si="179"/>
        <v>37.865380797743718</v>
      </c>
      <c r="H1662">
        <f t="shared" si="179"/>
        <v>37.832431194974632</v>
      </c>
      <c r="I1662">
        <f t="shared" si="180"/>
        <v>1</v>
      </c>
    </row>
    <row r="1663" spans="1:9" x14ac:dyDescent="0.25">
      <c r="A1663">
        <f>A1662+$M$3</f>
        <v>3632.6100000003626</v>
      </c>
      <c r="B1663">
        <f t="shared" si="181"/>
        <v>36.326100000003628</v>
      </c>
      <c r="C1663">
        <f t="shared" si="175"/>
        <v>30.135568685526586</v>
      </c>
      <c r="D1663">
        <f t="shared" si="176"/>
        <v>0.36326100000003625</v>
      </c>
      <c r="E1663">
        <f t="shared" si="177"/>
        <v>1.5393899421328174</v>
      </c>
      <c r="F1663">
        <f t="shared" si="178"/>
        <v>7.6969497106640876</v>
      </c>
      <c r="G1663">
        <f t="shared" si="179"/>
        <v>37.865489942136442</v>
      </c>
      <c r="H1663">
        <f t="shared" si="179"/>
        <v>37.832518396190672</v>
      </c>
      <c r="I1663">
        <f t="shared" si="180"/>
        <v>1</v>
      </c>
    </row>
    <row r="1664" spans="1:9" x14ac:dyDescent="0.25">
      <c r="A1664">
        <f>A1663+$M$3</f>
        <v>3632.6200000003628</v>
      </c>
      <c r="B1664">
        <f t="shared" si="181"/>
        <v>36.326200000003631</v>
      </c>
      <c r="C1664">
        <f t="shared" si="175"/>
        <v>30.135610164721914</v>
      </c>
      <c r="D1664">
        <f t="shared" si="176"/>
        <v>0.36326200000003628</v>
      </c>
      <c r="E1664">
        <f t="shared" si="177"/>
        <v>1.5393990865613387</v>
      </c>
      <c r="F1664">
        <f t="shared" si="178"/>
        <v>7.6969954328066938</v>
      </c>
      <c r="G1664">
        <f t="shared" si="179"/>
        <v>37.86559908656497</v>
      </c>
      <c r="H1664">
        <f t="shared" si="179"/>
        <v>37.832605597528605</v>
      </c>
      <c r="I1664">
        <f t="shared" si="180"/>
        <v>1</v>
      </c>
    </row>
    <row r="1665" spans="1:9" x14ac:dyDescent="0.25">
      <c r="A1665">
        <f>A1664+$M$3</f>
        <v>3632.630000000363</v>
      </c>
      <c r="B1665">
        <f t="shared" si="181"/>
        <v>36.326300000003634</v>
      </c>
      <c r="C1665">
        <f t="shared" si="175"/>
        <v>30.135651643860147</v>
      </c>
      <c r="D1665">
        <f t="shared" si="176"/>
        <v>0.36326300000003631</v>
      </c>
      <c r="E1665">
        <f t="shared" si="177"/>
        <v>1.5394082310256565</v>
      </c>
      <c r="F1665">
        <f t="shared" si="178"/>
        <v>7.6970411551282822</v>
      </c>
      <c r="G1665">
        <f t="shared" si="179"/>
        <v>37.865708231029288</v>
      </c>
      <c r="H1665">
        <f t="shared" si="179"/>
        <v>37.832692798988433</v>
      </c>
      <c r="I1665">
        <f t="shared" si="180"/>
        <v>1</v>
      </c>
    </row>
    <row r="1666" spans="1:9" x14ac:dyDescent="0.25">
      <c r="A1666">
        <f>A1665+$M$3</f>
        <v>3632.6400000003632</v>
      </c>
      <c r="B1666">
        <f t="shared" si="181"/>
        <v>36.32640000000363</v>
      </c>
      <c r="C1666">
        <f t="shared" si="175"/>
        <v>30.135693122941287</v>
      </c>
      <c r="D1666">
        <f t="shared" si="176"/>
        <v>0.36326400000003634</v>
      </c>
      <c r="E1666">
        <f t="shared" si="177"/>
        <v>1.5394173755257698</v>
      </c>
      <c r="F1666">
        <f t="shared" si="178"/>
        <v>7.6970868776288492</v>
      </c>
      <c r="G1666">
        <f t="shared" si="179"/>
        <v>37.865817375529403</v>
      </c>
      <c r="H1666">
        <f t="shared" si="179"/>
        <v>37.832780000570139</v>
      </c>
      <c r="I1666">
        <f t="shared" si="180"/>
        <v>1</v>
      </c>
    </row>
    <row r="1667" spans="1:9" x14ac:dyDescent="0.25">
      <c r="A1667">
        <f>A1666+$M$3</f>
        <v>3632.6500000003634</v>
      </c>
      <c r="B1667">
        <f t="shared" si="181"/>
        <v>36.326500000003634</v>
      </c>
      <c r="C1667">
        <f t="shared" ref="C1667:C1730" si="182">0.5*SQRT(A1667)</f>
        <v>30.135734601965336</v>
      </c>
      <c r="D1667">
        <f t="shared" ref="D1667:D1730" si="183">0.0001*A1667</f>
        <v>0.36326500000003636</v>
      </c>
      <c r="E1667">
        <f t="shared" ref="E1667:E1730" si="184">10*D1667^3+7*D1667^2+0.1*D1667+0.1</f>
        <v>1.539426520061679</v>
      </c>
      <c r="F1667">
        <f t="shared" ref="F1667:F1730" si="185">E1667*5</f>
        <v>7.6971326003083949</v>
      </c>
      <c r="G1667">
        <f t="shared" ref="G1667:H1730" si="186">E1667+B1667</f>
        <v>37.865926520065315</v>
      </c>
      <c r="H1667">
        <f t="shared" si="186"/>
        <v>37.832867202273732</v>
      </c>
      <c r="I1667">
        <f t="shared" ref="I1667:I1730" si="187">IF(G1667&gt;H1667,1,"")</f>
        <v>1</v>
      </c>
    </row>
    <row r="1668" spans="1:9" x14ac:dyDescent="0.25">
      <c r="A1668">
        <f>A1667+$M$3</f>
        <v>3632.6600000003637</v>
      </c>
      <c r="B1668">
        <f t="shared" ref="B1668:B1731" si="188">0.01*A1668</f>
        <v>36.326600000003637</v>
      </c>
      <c r="C1668">
        <f t="shared" si="182"/>
        <v>30.135776080932292</v>
      </c>
      <c r="D1668">
        <f t="shared" si="183"/>
        <v>0.36326600000003639</v>
      </c>
      <c r="E1668">
        <f t="shared" si="184"/>
        <v>1.5394356646333838</v>
      </c>
      <c r="F1668">
        <f t="shared" si="185"/>
        <v>7.6971783231669191</v>
      </c>
      <c r="G1668">
        <f t="shared" si="186"/>
        <v>37.866035664637018</v>
      </c>
      <c r="H1668">
        <f t="shared" si="186"/>
        <v>37.832954404099212</v>
      </c>
      <c r="I1668">
        <f t="shared" si="187"/>
        <v>1</v>
      </c>
    </row>
    <row r="1669" spans="1:9" x14ac:dyDescent="0.25">
      <c r="A1669">
        <f>A1668+$M$3</f>
        <v>3632.6700000003639</v>
      </c>
      <c r="B1669">
        <f t="shared" si="188"/>
        <v>36.32670000000364</v>
      </c>
      <c r="C1669">
        <f t="shared" si="182"/>
        <v>30.13581755984216</v>
      </c>
      <c r="D1669">
        <f t="shared" si="183"/>
        <v>0.36326700000003642</v>
      </c>
      <c r="E1669">
        <f t="shared" si="184"/>
        <v>1.5394448092408846</v>
      </c>
      <c r="F1669">
        <f t="shared" si="185"/>
        <v>7.6972240462044228</v>
      </c>
      <c r="G1669">
        <f t="shared" si="186"/>
        <v>37.866144809244524</v>
      </c>
      <c r="H1669">
        <f t="shared" si="186"/>
        <v>37.833041606046585</v>
      </c>
      <c r="I1669">
        <f t="shared" si="187"/>
        <v>1</v>
      </c>
    </row>
    <row r="1670" spans="1:9" x14ac:dyDescent="0.25">
      <c r="A1670">
        <f>A1669+$M$3</f>
        <v>3632.6800000003641</v>
      </c>
      <c r="B1670">
        <f t="shared" si="188"/>
        <v>36.326800000003644</v>
      </c>
      <c r="C1670">
        <f t="shared" si="182"/>
        <v>30.135859038694932</v>
      </c>
      <c r="D1670">
        <f t="shared" si="183"/>
        <v>0.36326800000003645</v>
      </c>
      <c r="E1670">
        <f t="shared" si="184"/>
        <v>1.5394539538841816</v>
      </c>
      <c r="F1670">
        <f t="shared" si="185"/>
        <v>7.6972697694209078</v>
      </c>
      <c r="G1670">
        <f t="shared" si="186"/>
        <v>37.866253953887828</v>
      </c>
      <c r="H1670">
        <f t="shared" si="186"/>
        <v>37.833128808115838</v>
      </c>
      <c r="I1670">
        <f t="shared" si="187"/>
        <v>1</v>
      </c>
    </row>
    <row r="1671" spans="1:9" x14ac:dyDescent="0.25">
      <c r="A1671">
        <f>A1670+$M$3</f>
        <v>3632.6900000003643</v>
      </c>
      <c r="B1671">
        <f t="shared" si="188"/>
        <v>36.326900000003647</v>
      </c>
      <c r="C1671">
        <f t="shared" si="182"/>
        <v>30.135900517490615</v>
      </c>
      <c r="D1671">
        <f t="shared" si="183"/>
        <v>0.36326900000003642</v>
      </c>
      <c r="E1671">
        <f t="shared" si="184"/>
        <v>1.5394630985632742</v>
      </c>
      <c r="F1671">
        <f t="shared" si="185"/>
        <v>7.6973154928163714</v>
      </c>
      <c r="G1671">
        <f t="shared" si="186"/>
        <v>37.866363098566922</v>
      </c>
      <c r="H1671">
        <f t="shared" si="186"/>
        <v>37.833216010306984</v>
      </c>
      <c r="I1671">
        <f t="shared" si="187"/>
        <v>1</v>
      </c>
    </row>
    <row r="1672" spans="1:9" x14ac:dyDescent="0.25">
      <c r="A1672">
        <f>A1671+$M$3</f>
        <v>3632.7000000003645</v>
      </c>
      <c r="B1672">
        <f t="shared" si="188"/>
        <v>36.327000000003643</v>
      </c>
      <c r="C1672">
        <f t="shared" si="182"/>
        <v>30.135941996229207</v>
      </c>
      <c r="D1672">
        <f t="shared" si="183"/>
        <v>0.36327000000003645</v>
      </c>
      <c r="E1672">
        <f t="shared" si="184"/>
        <v>1.5394722432781633</v>
      </c>
      <c r="F1672">
        <f t="shared" si="185"/>
        <v>7.6973612163908172</v>
      </c>
      <c r="G1672">
        <f t="shared" si="186"/>
        <v>37.866472243281805</v>
      </c>
      <c r="H1672">
        <f t="shared" si="186"/>
        <v>37.833303212620024</v>
      </c>
      <c r="I1672">
        <f t="shared" si="187"/>
        <v>1</v>
      </c>
    </row>
    <row r="1673" spans="1:9" x14ac:dyDescent="0.25">
      <c r="A1673">
        <f>A1672+$M$3</f>
        <v>3632.7100000003647</v>
      </c>
      <c r="B1673">
        <f t="shared" si="188"/>
        <v>36.327100000003647</v>
      </c>
      <c r="C1673">
        <f t="shared" si="182"/>
        <v>30.135983474910706</v>
      </c>
      <c r="D1673">
        <f t="shared" si="183"/>
        <v>0.36327100000003648</v>
      </c>
      <c r="E1673">
        <f t="shared" si="184"/>
        <v>1.5394813880288487</v>
      </c>
      <c r="F1673">
        <f t="shared" si="185"/>
        <v>7.6974069401442433</v>
      </c>
      <c r="G1673">
        <f t="shared" si="186"/>
        <v>37.866581388032493</v>
      </c>
      <c r="H1673">
        <f t="shared" si="186"/>
        <v>37.83339041505495</v>
      </c>
      <c r="I1673">
        <f t="shared" si="187"/>
        <v>1</v>
      </c>
    </row>
    <row r="1674" spans="1:9" x14ac:dyDescent="0.25">
      <c r="A1674">
        <f>A1673+$M$3</f>
        <v>3632.720000000365</v>
      </c>
      <c r="B1674">
        <f t="shared" si="188"/>
        <v>36.32720000000365</v>
      </c>
      <c r="C1674">
        <f t="shared" si="182"/>
        <v>30.136024953535117</v>
      </c>
      <c r="D1674">
        <f t="shared" si="183"/>
        <v>0.36327200000003651</v>
      </c>
      <c r="E1674">
        <f t="shared" si="184"/>
        <v>1.5394905328153303</v>
      </c>
      <c r="F1674">
        <f t="shared" si="185"/>
        <v>7.6974526640766516</v>
      </c>
      <c r="G1674">
        <f t="shared" si="186"/>
        <v>37.866690532818978</v>
      </c>
      <c r="H1674">
        <f t="shared" si="186"/>
        <v>37.83347761761177</v>
      </c>
      <c r="I1674">
        <f t="shared" si="187"/>
        <v>1</v>
      </c>
    </row>
    <row r="1675" spans="1:9" x14ac:dyDescent="0.25">
      <c r="A1675">
        <f>A1674+$M$3</f>
        <v>3632.7300000003652</v>
      </c>
      <c r="B1675">
        <f t="shared" si="188"/>
        <v>36.327300000003653</v>
      </c>
      <c r="C1675">
        <f t="shared" si="182"/>
        <v>30.136066432102435</v>
      </c>
      <c r="D1675">
        <f t="shared" si="183"/>
        <v>0.36327300000003654</v>
      </c>
      <c r="E1675">
        <f t="shared" si="184"/>
        <v>1.5394996776376084</v>
      </c>
      <c r="F1675">
        <f t="shared" si="185"/>
        <v>7.6974983881880421</v>
      </c>
      <c r="G1675">
        <f t="shared" si="186"/>
        <v>37.866799677641261</v>
      </c>
      <c r="H1675">
        <f t="shared" si="186"/>
        <v>37.833564820290476</v>
      </c>
      <c r="I1675">
        <f t="shared" si="187"/>
        <v>1</v>
      </c>
    </row>
    <row r="1676" spans="1:9" x14ac:dyDescent="0.25">
      <c r="A1676">
        <f>A1675+$M$3</f>
        <v>3632.7400000003654</v>
      </c>
      <c r="B1676">
        <f t="shared" si="188"/>
        <v>36.327400000003657</v>
      </c>
      <c r="C1676">
        <f t="shared" si="182"/>
        <v>30.136107910612665</v>
      </c>
      <c r="D1676">
        <f t="shared" si="183"/>
        <v>0.36327400000003657</v>
      </c>
      <c r="E1676">
        <f t="shared" si="184"/>
        <v>1.5395088224956828</v>
      </c>
      <c r="F1676">
        <f t="shared" si="185"/>
        <v>7.6975441124784139</v>
      </c>
      <c r="G1676">
        <f t="shared" si="186"/>
        <v>37.86690882249934</v>
      </c>
      <c r="H1676">
        <f t="shared" si="186"/>
        <v>37.833652023091076</v>
      </c>
      <c r="I1676">
        <f t="shared" si="187"/>
        <v>1</v>
      </c>
    </row>
    <row r="1677" spans="1:9" x14ac:dyDescent="0.25">
      <c r="A1677">
        <f>A1676+$M$3</f>
        <v>3632.7500000003656</v>
      </c>
      <c r="B1677">
        <f t="shared" si="188"/>
        <v>36.32750000000366</v>
      </c>
      <c r="C1677">
        <f t="shared" si="182"/>
        <v>30.136149389065807</v>
      </c>
      <c r="D1677">
        <f t="shared" si="183"/>
        <v>0.3632750000000366</v>
      </c>
      <c r="E1677">
        <f t="shared" si="184"/>
        <v>1.5395179673895534</v>
      </c>
      <c r="F1677">
        <f t="shared" si="185"/>
        <v>7.6975898369477669</v>
      </c>
      <c r="G1677">
        <f t="shared" si="186"/>
        <v>37.86701796739321</v>
      </c>
      <c r="H1677">
        <f t="shared" si="186"/>
        <v>37.833739226013577</v>
      </c>
      <c r="I1677">
        <f t="shared" si="187"/>
        <v>1</v>
      </c>
    </row>
    <row r="1678" spans="1:9" x14ac:dyDescent="0.25">
      <c r="A1678">
        <f>A1677+$M$3</f>
        <v>3632.7600000003658</v>
      </c>
      <c r="B1678">
        <f t="shared" si="188"/>
        <v>36.327600000003656</v>
      </c>
      <c r="C1678">
        <f t="shared" si="182"/>
        <v>30.136190867461856</v>
      </c>
      <c r="D1678">
        <f t="shared" si="183"/>
        <v>0.36327600000003663</v>
      </c>
      <c r="E1678">
        <f t="shared" si="184"/>
        <v>1.5395271123192207</v>
      </c>
      <c r="F1678">
        <f t="shared" si="185"/>
        <v>7.697635561596103</v>
      </c>
      <c r="G1678">
        <f t="shared" si="186"/>
        <v>37.867127112322876</v>
      </c>
      <c r="H1678">
        <f t="shared" si="186"/>
        <v>37.833826429057957</v>
      </c>
      <c r="I1678">
        <f t="shared" si="187"/>
        <v>1</v>
      </c>
    </row>
    <row r="1679" spans="1:9" x14ac:dyDescent="0.25">
      <c r="A1679">
        <f>A1678+$M$3</f>
        <v>3632.7700000003661</v>
      </c>
      <c r="B1679">
        <f t="shared" si="188"/>
        <v>36.327700000003659</v>
      </c>
      <c r="C1679">
        <f t="shared" si="182"/>
        <v>30.136232345800817</v>
      </c>
      <c r="D1679">
        <f t="shared" si="183"/>
        <v>0.3632770000000366</v>
      </c>
      <c r="E1679">
        <f t="shared" si="184"/>
        <v>1.5395362572846842</v>
      </c>
      <c r="F1679">
        <f t="shared" si="185"/>
        <v>7.6976812864234212</v>
      </c>
      <c r="G1679">
        <f t="shared" si="186"/>
        <v>37.86723625728834</v>
      </c>
      <c r="H1679">
        <f t="shared" si="186"/>
        <v>37.833913632224238</v>
      </c>
      <c r="I1679">
        <f t="shared" si="187"/>
        <v>1</v>
      </c>
    </row>
    <row r="1680" spans="1:9" x14ac:dyDescent="0.25">
      <c r="A1680">
        <f>A1679+$M$3</f>
        <v>3632.7800000003663</v>
      </c>
      <c r="B1680">
        <f t="shared" si="188"/>
        <v>36.327800000003663</v>
      </c>
      <c r="C1680">
        <f t="shared" si="182"/>
        <v>30.136273824082689</v>
      </c>
      <c r="D1680">
        <f t="shared" si="183"/>
        <v>0.36327800000003663</v>
      </c>
      <c r="E1680">
        <f t="shared" si="184"/>
        <v>1.5395454022859445</v>
      </c>
      <c r="F1680">
        <f t="shared" si="185"/>
        <v>7.6977270114297225</v>
      </c>
      <c r="G1680">
        <f t="shared" si="186"/>
        <v>37.867345402289608</v>
      </c>
      <c r="H1680">
        <f t="shared" si="186"/>
        <v>37.834000835512413</v>
      </c>
      <c r="I1680">
        <f t="shared" si="187"/>
        <v>1</v>
      </c>
    </row>
    <row r="1681" spans="1:9" x14ac:dyDescent="0.25">
      <c r="A1681">
        <f>A1680+$M$3</f>
        <v>3632.7900000003665</v>
      </c>
      <c r="B1681">
        <f t="shared" si="188"/>
        <v>36.327900000003666</v>
      </c>
      <c r="C1681">
        <f t="shared" si="182"/>
        <v>30.136315302307473</v>
      </c>
      <c r="D1681">
        <f t="shared" si="183"/>
        <v>0.36327900000003666</v>
      </c>
      <c r="E1681">
        <f t="shared" si="184"/>
        <v>1.5395545473230017</v>
      </c>
      <c r="F1681">
        <f t="shared" si="185"/>
        <v>7.6977727366150086</v>
      </c>
      <c r="G1681">
        <f t="shared" si="186"/>
        <v>37.867454547326666</v>
      </c>
      <c r="H1681">
        <f t="shared" si="186"/>
        <v>37.834088038922481</v>
      </c>
      <c r="I1681">
        <f t="shared" si="187"/>
        <v>1</v>
      </c>
    </row>
    <row r="1682" spans="1:9" x14ac:dyDescent="0.25">
      <c r="A1682">
        <f>A1681+$M$3</f>
        <v>3632.8000000003667</v>
      </c>
      <c r="B1682">
        <f t="shared" si="188"/>
        <v>36.328000000003669</v>
      </c>
      <c r="C1682">
        <f t="shared" si="182"/>
        <v>30.136356780475168</v>
      </c>
      <c r="D1682">
        <f t="shared" si="183"/>
        <v>0.36328000000003668</v>
      </c>
      <c r="E1682">
        <f t="shared" si="184"/>
        <v>1.5395636923958558</v>
      </c>
      <c r="F1682">
        <f t="shared" si="185"/>
        <v>7.6978184619792787</v>
      </c>
      <c r="G1682">
        <f t="shared" si="186"/>
        <v>37.867563692399528</v>
      </c>
      <c r="H1682">
        <f t="shared" si="186"/>
        <v>37.83417524245445</v>
      </c>
      <c r="I1682">
        <f t="shared" si="187"/>
        <v>1</v>
      </c>
    </row>
    <row r="1683" spans="1:9" x14ac:dyDescent="0.25">
      <c r="A1683">
        <f>A1682+$M$3</f>
        <v>3632.8100000003669</v>
      </c>
      <c r="B1683">
        <f t="shared" si="188"/>
        <v>36.328100000003673</v>
      </c>
      <c r="C1683">
        <f t="shared" si="182"/>
        <v>30.136398258585775</v>
      </c>
      <c r="D1683">
        <f t="shared" si="183"/>
        <v>0.36328100000003671</v>
      </c>
      <c r="E1683">
        <f t="shared" si="184"/>
        <v>1.5395728375045061</v>
      </c>
      <c r="F1683">
        <f t="shared" si="185"/>
        <v>7.6978641875225309</v>
      </c>
      <c r="G1683">
        <f t="shared" si="186"/>
        <v>37.867672837508181</v>
      </c>
      <c r="H1683">
        <f t="shared" si="186"/>
        <v>37.834262446108305</v>
      </c>
      <c r="I1683">
        <f t="shared" si="187"/>
        <v>1</v>
      </c>
    </row>
    <row r="1684" spans="1:9" x14ac:dyDescent="0.25">
      <c r="A1684">
        <f>A1683+$M$3</f>
        <v>3632.8200000003671</v>
      </c>
      <c r="B1684">
        <f t="shared" si="188"/>
        <v>36.328200000003669</v>
      </c>
      <c r="C1684">
        <f t="shared" si="182"/>
        <v>30.136439736639293</v>
      </c>
      <c r="D1684">
        <f t="shared" si="183"/>
        <v>0.36328200000003674</v>
      </c>
      <c r="E1684">
        <f t="shared" si="184"/>
        <v>1.5395819826489536</v>
      </c>
      <c r="F1684">
        <f t="shared" si="185"/>
        <v>7.6979099132447679</v>
      </c>
      <c r="G1684">
        <f t="shared" si="186"/>
        <v>37.867781982652623</v>
      </c>
      <c r="H1684">
        <f t="shared" si="186"/>
        <v>37.834349649884061</v>
      </c>
      <c r="I1684">
        <f t="shared" si="187"/>
        <v>1</v>
      </c>
    </row>
    <row r="1685" spans="1:9" x14ac:dyDescent="0.25">
      <c r="A1685">
        <f>A1684+$M$3</f>
        <v>3632.8300000003674</v>
      </c>
      <c r="B1685">
        <f t="shared" si="188"/>
        <v>36.328300000003672</v>
      </c>
      <c r="C1685">
        <f t="shared" si="182"/>
        <v>30.136481214635722</v>
      </c>
      <c r="D1685">
        <f t="shared" si="183"/>
        <v>0.36328300000003677</v>
      </c>
      <c r="E1685">
        <f t="shared" si="184"/>
        <v>1.539591127829198</v>
      </c>
      <c r="F1685">
        <f t="shared" si="185"/>
        <v>7.6979556391459898</v>
      </c>
      <c r="G1685">
        <f t="shared" si="186"/>
        <v>37.86789112783287</v>
      </c>
      <c r="H1685">
        <f t="shared" si="186"/>
        <v>37.83443685378171</v>
      </c>
      <c r="I1685">
        <f t="shared" si="187"/>
        <v>1</v>
      </c>
    </row>
    <row r="1686" spans="1:9" x14ac:dyDescent="0.25">
      <c r="A1686">
        <f>A1685+$M$3</f>
        <v>3632.8400000003676</v>
      </c>
      <c r="B1686">
        <f t="shared" si="188"/>
        <v>36.328400000003676</v>
      </c>
      <c r="C1686">
        <f t="shared" si="182"/>
        <v>30.136522692575067</v>
      </c>
      <c r="D1686">
        <f t="shared" si="183"/>
        <v>0.3632840000000368</v>
      </c>
      <c r="E1686">
        <f t="shared" si="184"/>
        <v>1.5396002730452398</v>
      </c>
      <c r="F1686">
        <f t="shared" si="185"/>
        <v>7.6980013652261992</v>
      </c>
      <c r="G1686">
        <f t="shared" si="186"/>
        <v>37.868000273048914</v>
      </c>
      <c r="H1686">
        <f t="shared" si="186"/>
        <v>37.834524057801268</v>
      </c>
      <c r="I1686">
        <f t="shared" si="187"/>
        <v>1</v>
      </c>
    </row>
    <row r="1687" spans="1:9" x14ac:dyDescent="0.25">
      <c r="A1687">
        <f>A1686+$M$3</f>
        <v>3632.8500000003678</v>
      </c>
      <c r="B1687">
        <f t="shared" si="188"/>
        <v>36.328500000003679</v>
      </c>
      <c r="C1687">
        <f t="shared" si="182"/>
        <v>30.136564170457319</v>
      </c>
      <c r="D1687">
        <f t="shared" si="183"/>
        <v>0.36328500000003677</v>
      </c>
      <c r="E1687">
        <f t="shared" si="184"/>
        <v>1.5396094182970776</v>
      </c>
      <c r="F1687">
        <f t="shared" si="185"/>
        <v>7.698047091485388</v>
      </c>
      <c r="G1687">
        <f t="shared" si="186"/>
        <v>37.868109418300754</v>
      </c>
      <c r="H1687">
        <f t="shared" si="186"/>
        <v>37.834611261942705</v>
      </c>
      <c r="I1687">
        <f t="shared" si="187"/>
        <v>1</v>
      </c>
    </row>
    <row r="1688" spans="1:9" x14ac:dyDescent="0.25">
      <c r="A1688">
        <f>A1687+$M$3</f>
        <v>3632.860000000368</v>
      </c>
      <c r="B1688">
        <f t="shared" si="188"/>
        <v>36.328600000003682</v>
      </c>
      <c r="C1688">
        <f t="shared" si="182"/>
        <v>30.13660564828249</v>
      </c>
      <c r="D1688">
        <f t="shared" si="183"/>
        <v>0.3632860000000368</v>
      </c>
      <c r="E1688">
        <f t="shared" si="184"/>
        <v>1.5396185635847131</v>
      </c>
      <c r="F1688">
        <f t="shared" si="185"/>
        <v>7.6980928179235653</v>
      </c>
      <c r="G1688">
        <f t="shared" si="186"/>
        <v>37.868218563588393</v>
      </c>
      <c r="H1688">
        <f t="shared" si="186"/>
        <v>37.834698466206056</v>
      </c>
      <c r="I1688">
        <f t="shared" si="187"/>
        <v>1</v>
      </c>
    </row>
    <row r="1689" spans="1:9" x14ac:dyDescent="0.25">
      <c r="A1689">
        <f>A1688+$M$3</f>
        <v>3632.8700000003682</v>
      </c>
      <c r="B1689">
        <f t="shared" si="188"/>
        <v>36.328700000003685</v>
      </c>
      <c r="C1689">
        <f t="shared" si="182"/>
        <v>30.136647126050569</v>
      </c>
      <c r="D1689">
        <f t="shared" si="183"/>
        <v>0.36328700000003683</v>
      </c>
      <c r="E1689">
        <f t="shared" si="184"/>
        <v>1.5396277089081458</v>
      </c>
      <c r="F1689">
        <f t="shared" si="185"/>
        <v>7.6981385445407291</v>
      </c>
      <c r="G1689">
        <f t="shared" si="186"/>
        <v>37.868327708911835</v>
      </c>
      <c r="H1689">
        <f t="shared" si="186"/>
        <v>37.834785670591302</v>
      </c>
      <c r="I1689">
        <f t="shared" si="187"/>
        <v>1</v>
      </c>
    </row>
    <row r="1690" spans="1:9" x14ac:dyDescent="0.25">
      <c r="A1690">
        <f>A1689+$M$3</f>
        <v>3632.8800000003685</v>
      </c>
      <c r="B1690">
        <f t="shared" si="188"/>
        <v>36.328800000003689</v>
      </c>
      <c r="C1690">
        <f t="shared" si="182"/>
        <v>30.136688603761563</v>
      </c>
      <c r="D1690">
        <f t="shared" si="183"/>
        <v>0.36328800000003686</v>
      </c>
      <c r="E1690">
        <f t="shared" si="184"/>
        <v>1.539636854267376</v>
      </c>
      <c r="F1690">
        <f t="shared" si="185"/>
        <v>7.6981842713368795</v>
      </c>
      <c r="G1690">
        <f t="shared" si="186"/>
        <v>37.868436854271067</v>
      </c>
      <c r="H1690">
        <f t="shared" si="186"/>
        <v>37.834872875098441</v>
      </c>
      <c r="I1690">
        <f t="shared" si="187"/>
        <v>1</v>
      </c>
    </row>
    <row r="1691" spans="1:9" x14ac:dyDescent="0.25">
      <c r="A1691">
        <f>A1690+$M$3</f>
        <v>3632.8900000003687</v>
      </c>
      <c r="B1691">
        <f t="shared" si="188"/>
        <v>36.328900000003685</v>
      </c>
      <c r="C1691">
        <f t="shared" si="182"/>
        <v>30.136730081415472</v>
      </c>
      <c r="D1691">
        <f t="shared" si="183"/>
        <v>0.36328900000003689</v>
      </c>
      <c r="E1691">
        <f t="shared" si="184"/>
        <v>1.539645999662403</v>
      </c>
      <c r="F1691">
        <f t="shared" si="185"/>
        <v>7.6982299983120148</v>
      </c>
      <c r="G1691">
        <f t="shared" si="186"/>
        <v>37.86854599966609</v>
      </c>
      <c r="H1691">
        <f t="shared" si="186"/>
        <v>37.834960079727487</v>
      </c>
      <c r="I1691">
        <f t="shared" si="187"/>
        <v>1</v>
      </c>
    </row>
    <row r="1692" spans="1:9" x14ac:dyDescent="0.25">
      <c r="A1692">
        <f>A1691+$M$3</f>
        <v>3632.9000000003689</v>
      </c>
      <c r="B1692">
        <f t="shared" si="188"/>
        <v>36.329000000003688</v>
      </c>
      <c r="C1692">
        <f t="shared" si="182"/>
        <v>30.136771559012292</v>
      </c>
      <c r="D1692">
        <f t="shared" si="183"/>
        <v>0.36329000000003692</v>
      </c>
      <c r="E1692">
        <f t="shared" si="184"/>
        <v>1.5396551450932274</v>
      </c>
      <c r="F1692">
        <f t="shared" si="185"/>
        <v>7.6982757254661376</v>
      </c>
      <c r="G1692">
        <f t="shared" si="186"/>
        <v>37.868655145096916</v>
      </c>
      <c r="H1692">
        <f t="shared" si="186"/>
        <v>37.835047284478428</v>
      </c>
      <c r="I1692">
        <f t="shared" si="187"/>
        <v>1</v>
      </c>
    </row>
    <row r="1693" spans="1:9" x14ac:dyDescent="0.25">
      <c r="A1693">
        <f>A1692+$M$3</f>
        <v>3632.9100000003691</v>
      </c>
      <c r="B1693">
        <f t="shared" si="188"/>
        <v>36.329100000003692</v>
      </c>
      <c r="C1693">
        <f t="shared" si="182"/>
        <v>30.136813036552027</v>
      </c>
      <c r="D1693">
        <f t="shared" si="183"/>
        <v>0.36329100000003695</v>
      </c>
      <c r="E1693">
        <f t="shared" si="184"/>
        <v>1.5396642905598497</v>
      </c>
      <c r="F1693">
        <f t="shared" si="185"/>
        <v>7.6983214527992487</v>
      </c>
      <c r="G1693">
        <f t="shared" si="186"/>
        <v>37.86876429056354</v>
      </c>
      <c r="H1693">
        <f t="shared" si="186"/>
        <v>37.835134489351276</v>
      </c>
      <c r="I1693">
        <f t="shared" si="187"/>
        <v>1</v>
      </c>
    </row>
    <row r="1694" spans="1:9" x14ac:dyDescent="0.25">
      <c r="A1694">
        <f>A1693+$M$3</f>
        <v>3632.9200000003693</v>
      </c>
      <c r="B1694">
        <f t="shared" si="188"/>
        <v>36.329200000003695</v>
      </c>
      <c r="C1694">
        <f t="shared" si="182"/>
        <v>30.136854514034678</v>
      </c>
      <c r="D1694">
        <f t="shared" si="183"/>
        <v>0.36329200000003697</v>
      </c>
      <c r="E1694">
        <f t="shared" si="184"/>
        <v>1.539673436062269</v>
      </c>
      <c r="F1694">
        <f t="shared" si="185"/>
        <v>7.6983671803113456</v>
      </c>
      <c r="G1694">
        <f t="shared" si="186"/>
        <v>37.868873436065961</v>
      </c>
      <c r="H1694">
        <f t="shared" si="186"/>
        <v>37.835221694346025</v>
      </c>
      <c r="I1694">
        <f t="shared" si="187"/>
        <v>1</v>
      </c>
    </row>
    <row r="1695" spans="1:9" x14ac:dyDescent="0.25">
      <c r="A1695">
        <f>A1694+$M$3</f>
        <v>3632.9300000003695</v>
      </c>
      <c r="B1695">
        <f t="shared" si="188"/>
        <v>36.329300000003698</v>
      </c>
      <c r="C1695">
        <f t="shared" si="182"/>
        <v>30.136895991460243</v>
      </c>
      <c r="D1695">
        <f t="shared" si="183"/>
        <v>0.36329300000003695</v>
      </c>
      <c r="E1695">
        <f t="shared" si="184"/>
        <v>1.5396825816004858</v>
      </c>
      <c r="F1695">
        <f t="shared" si="185"/>
        <v>7.6984129080024291</v>
      </c>
      <c r="G1695">
        <f t="shared" si="186"/>
        <v>37.868982581604186</v>
      </c>
      <c r="H1695">
        <f t="shared" si="186"/>
        <v>37.835308899462675</v>
      </c>
      <c r="I1695">
        <f t="shared" si="187"/>
        <v>1</v>
      </c>
    </row>
    <row r="1696" spans="1:9" x14ac:dyDescent="0.25">
      <c r="A1696">
        <f>A1695+$M$3</f>
        <v>3632.9400000003698</v>
      </c>
      <c r="B1696">
        <f t="shared" si="188"/>
        <v>36.329400000003702</v>
      </c>
      <c r="C1696">
        <f t="shared" si="182"/>
        <v>30.136937468828719</v>
      </c>
      <c r="D1696">
        <f t="shared" si="183"/>
        <v>0.36329400000003698</v>
      </c>
      <c r="E1696">
        <f t="shared" si="184"/>
        <v>1.5396917271745001</v>
      </c>
      <c r="F1696">
        <f t="shared" si="185"/>
        <v>7.6984586358725</v>
      </c>
      <c r="G1696">
        <f t="shared" si="186"/>
        <v>37.869091727178201</v>
      </c>
      <c r="H1696">
        <f t="shared" si="186"/>
        <v>37.835396104701218</v>
      </c>
      <c r="I1696">
        <f t="shared" si="187"/>
        <v>1</v>
      </c>
    </row>
    <row r="1697" spans="1:9" x14ac:dyDescent="0.25">
      <c r="A1697">
        <f>A1696+$M$3</f>
        <v>3632.95000000037</v>
      </c>
      <c r="B1697">
        <f t="shared" si="188"/>
        <v>36.329500000003698</v>
      </c>
      <c r="C1697">
        <f t="shared" si="182"/>
        <v>30.136978946140115</v>
      </c>
      <c r="D1697">
        <f t="shared" si="183"/>
        <v>0.363295000000037</v>
      </c>
      <c r="E1697">
        <f t="shared" si="184"/>
        <v>1.5397008727843122</v>
      </c>
      <c r="F1697">
        <f t="shared" si="185"/>
        <v>7.6985043639215611</v>
      </c>
      <c r="G1697">
        <f t="shared" si="186"/>
        <v>37.869200872788014</v>
      </c>
      <c r="H1697">
        <f t="shared" si="186"/>
        <v>37.835483310061676</v>
      </c>
      <c r="I1697">
        <f t="shared" si="187"/>
        <v>1</v>
      </c>
    </row>
    <row r="1698" spans="1:9" x14ac:dyDescent="0.25">
      <c r="A1698">
        <f>A1697+$M$3</f>
        <v>3632.9600000003702</v>
      </c>
      <c r="B1698">
        <f t="shared" si="188"/>
        <v>36.329600000003701</v>
      </c>
      <c r="C1698">
        <f t="shared" si="182"/>
        <v>30.137020423394421</v>
      </c>
      <c r="D1698">
        <f t="shared" si="183"/>
        <v>0.36329600000003703</v>
      </c>
      <c r="E1698">
        <f t="shared" si="184"/>
        <v>1.5397100184299219</v>
      </c>
      <c r="F1698">
        <f t="shared" si="185"/>
        <v>7.6985500921496097</v>
      </c>
      <c r="G1698">
        <f t="shared" si="186"/>
        <v>37.869310018433623</v>
      </c>
      <c r="H1698">
        <f t="shared" si="186"/>
        <v>37.835570515544035</v>
      </c>
      <c r="I1698">
        <f t="shared" si="187"/>
        <v>1</v>
      </c>
    </row>
    <row r="1699" spans="1:9" x14ac:dyDescent="0.25">
      <c r="A1699">
        <f>A1698+$M$3</f>
        <v>3632.9700000003704</v>
      </c>
      <c r="B1699">
        <f t="shared" si="188"/>
        <v>36.329700000003704</v>
      </c>
      <c r="C1699">
        <f t="shared" si="182"/>
        <v>30.137061900591647</v>
      </c>
      <c r="D1699">
        <f t="shared" si="183"/>
        <v>0.36329700000003706</v>
      </c>
      <c r="E1699">
        <f t="shared" si="184"/>
        <v>1.5397191641113299</v>
      </c>
      <c r="F1699">
        <f t="shared" si="185"/>
        <v>7.6985958205566494</v>
      </c>
      <c r="G1699">
        <f t="shared" si="186"/>
        <v>37.869419164115037</v>
      </c>
      <c r="H1699">
        <f t="shared" si="186"/>
        <v>37.835657721148294</v>
      </c>
      <c r="I1699">
        <f t="shared" si="187"/>
        <v>1</v>
      </c>
    </row>
    <row r="1700" spans="1:9" x14ac:dyDescent="0.25">
      <c r="A1700">
        <f>A1699+$M$3</f>
        <v>3632.9800000003706</v>
      </c>
      <c r="B1700">
        <f t="shared" si="188"/>
        <v>36.329800000003708</v>
      </c>
      <c r="C1700">
        <f t="shared" si="182"/>
        <v>30.137103377731787</v>
      </c>
      <c r="D1700">
        <f t="shared" si="183"/>
        <v>0.36329800000003709</v>
      </c>
      <c r="E1700">
        <f t="shared" si="184"/>
        <v>1.539728309828535</v>
      </c>
      <c r="F1700">
        <f t="shared" si="185"/>
        <v>7.6986415491426747</v>
      </c>
      <c r="G1700">
        <f t="shared" si="186"/>
        <v>37.869528309832241</v>
      </c>
      <c r="H1700">
        <f t="shared" si="186"/>
        <v>37.835744926874462</v>
      </c>
      <c r="I1700">
        <f t="shared" si="187"/>
        <v>1</v>
      </c>
    </row>
    <row r="1701" spans="1:9" x14ac:dyDescent="0.25">
      <c r="A1701">
        <f>A1700+$M$3</f>
        <v>3632.9900000003709</v>
      </c>
      <c r="B1701">
        <f t="shared" si="188"/>
        <v>36.329900000003711</v>
      </c>
      <c r="C1701">
        <f t="shared" si="182"/>
        <v>30.137144854814842</v>
      </c>
      <c r="D1701">
        <f t="shared" si="183"/>
        <v>0.36329900000003712</v>
      </c>
      <c r="E1701">
        <f t="shared" si="184"/>
        <v>1.5397374555815386</v>
      </c>
      <c r="F1701">
        <f t="shared" si="185"/>
        <v>7.6986872779076929</v>
      </c>
      <c r="G1701">
        <f t="shared" si="186"/>
        <v>37.869637455585249</v>
      </c>
      <c r="H1701">
        <f t="shared" si="186"/>
        <v>37.835832132722537</v>
      </c>
      <c r="I1701">
        <f t="shared" si="187"/>
        <v>1</v>
      </c>
    </row>
    <row r="1702" spans="1:9" x14ac:dyDescent="0.25">
      <c r="A1702">
        <f>A1701+$M$3</f>
        <v>3633.0000000003711</v>
      </c>
      <c r="B1702">
        <f t="shared" si="188"/>
        <v>36.330000000003714</v>
      </c>
      <c r="C1702">
        <f t="shared" si="182"/>
        <v>30.137186331840812</v>
      </c>
      <c r="D1702">
        <f t="shared" si="183"/>
        <v>0.36330000000003715</v>
      </c>
      <c r="E1702">
        <f t="shared" si="184"/>
        <v>1.53974660137034</v>
      </c>
      <c r="F1702">
        <f t="shared" si="185"/>
        <v>7.6987330068517004</v>
      </c>
      <c r="G1702">
        <f t="shared" si="186"/>
        <v>37.869746601374054</v>
      </c>
      <c r="H1702">
        <f t="shared" si="186"/>
        <v>37.835919338692513</v>
      </c>
      <c r="I1702">
        <f t="shared" si="187"/>
        <v>1</v>
      </c>
    </row>
    <row r="1703" spans="1:9" x14ac:dyDescent="0.25">
      <c r="A1703">
        <f>A1702+$M$3</f>
        <v>3633.0100000003713</v>
      </c>
      <c r="B1703">
        <f t="shared" si="188"/>
        <v>36.330100000003711</v>
      </c>
      <c r="C1703">
        <f t="shared" si="182"/>
        <v>30.137227808809701</v>
      </c>
      <c r="D1703">
        <f t="shared" si="183"/>
        <v>0.36330100000003712</v>
      </c>
      <c r="E1703">
        <f t="shared" si="184"/>
        <v>1.5397557471949388</v>
      </c>
      <c r="F1703">
        <f t="shared" si="185"/>
        <v>7.6987787359746935</v>
      </c>
      <c r="G1703">
        <f t="shared" si="186"/>
        <v>37.869855747198649</v>
      </c>
      <c r="H1703">
        <f t="shared" si="186"/>
        <v>37.836006544784397</v>
      </c>
      <c r="I1703">
        <f t="shared" si="187"/>
        <v>1</v>
      </c>
    </row>
    <row r="1704" spans="1:9" x14ac:dyDescent="0.25">
      <c r="A1704">
        <f>A1703+$M$3</f>
        <v>3633.0200000003715</v>
      </c>
      <c r="B1704">
        <f t="shared" si="188"/>
        <v>36.330200000003714</v>
      </c>
      <c r="C1704">
        <f t="shared" si="182"/>
        <v>30.137269285721505</v>
      </c>
      <c r="D1704">
        <f t="shared" si="183"/>
        <v>0.36330200000003715</v>
      </c>
      <c r="E1704">
        <f t="shared" si="184"/>
        <v>1.539764893055336</v>
      </c>
      <c r="F1704">
        <f t="shared" si="185"/>
        <v>7.6988244652766804</v>
      </c>
      <c r="G1704">
        <f t="shared" si="186"/>
        <v>37.869964893059048</v>
      </c>
      <c r="H1704">
        <f t="shared" si="186"/>
        <v>37.836093750998188</v>
      </c>
      <c r="I1704">
        <f t="shared" si="187"/>
        <v>1</v>
      </c>
    </row>
    <row r="1705" spans="1:9" x14ac:dyDescent="0.25">
      <c r="A1705">
        <f>A1704+$M$3</f>
        <v>3633.0300000003717</v>
      </c>
      <c r="B1705">
        <f t="shared" si="188"/>
        <v>36.330300000003717</v>
      </c>
      <c r="C1705">
        <f t="shared" si="182"/>
        <v>30.137310762576227</v>
      </c>
      <c r="D1705">
        <f t="shared" si="183"/>
        <v>0.36330300000003718</v>
      </c>
      <c r="E1705">
        <f t="shared" si="184"/>
        <v>1.5397740389515315</v>
      </c>
      <c r="F1705">
        <f t="shared" si="185"/>
        <v>7.6988701947576574</v>
      </c>
      <c r="G1705">
        <f t="shared" si="186"/>
        <v>37.870074038955252</v>
      </c>
      <c r="H1705">
        <f t="shared" si="186"/>
        <v>37.836180957333887</v>
      </c>
      <c r="I1705">
        <f t="shared" si="187"/>
        <v>1</v>
      </c>
    </row>
    <row r="1706" spans="1:9" x14ac:dyDescent="0.25">
      <c r="A1706">
        <f>A1705+$M$3</f>
        <v>3633.0400000003719</v>
      </c>
      <c r="B1706">
        <f t="shared" si="188"/>
        <v>36.330400000003721</v>
      </c>
      <c r="C1706">
        <f t="shared" si="182"/>
        <v>30.137352239373865</v>
      </c>
      <c r="D1706">
        <f t="shared" si="183"/>
        <v>0.36330400000003721</v>
      </c>
      <c r="E1706">
        <f t="shared" si="184"/>
        <v>1.5397831848835251</v>
      </c>
      <c r="F1706">
        <f t="shared" si="185"/>
        <v>7.6989159244176255</v>
      </c>
      <c r="G1706">
        <f t="shared" si="186"/>
        <v>37.870183184887246</v>
      </c>
      <c r="H1706">
        <f t="shared" si="186"/>
        <v>37.836268163791487</v>
      </c>
      <c r="I1706">
        <f t="shared" si="187"/>
        <v>1</v>
      </c>
    </row>
    <row r="1707" spans="1:9" x14ac:dyDescent="0.25">
      <c r="A1707">
        <f>A1706+$M$3</f>
        <v>3633.0500000003722</v>
      </c>
      <c r="B1707">
        <f t="shared" si="188"/>
        <v>36.330500000003724</v>
      </c>
      <c r="C1707">
        <f t="shared" si="182"/>
        <v>30.137393716114421</v>
      </c>
      <c r="D1707">
        <f t="shared" si="183"/>
        <v>0.36330500000003724</v>
      </c>
      <c r="E1707">
        <f t="shared" si="184"/>
        <v>1.5397923308513171</v>
      </c>
      <c r="F1707">
        <f t="shared" si="185"/>
        <v>7.6989616542565855</v>
      </c>
      <c r="G1707">
        <f t="shared" si="186"/>
        <v>37.870292330855044</v>
      </c>
      <c r="H1707">
        <f t="shared" si="186"/>
        <v>37.83635537037101</v>
      </c>
      <c r="I1707">
        <f t="shared" si="187"/>
        <v>1</v>
      </c>
    </row>
    <row r="1708" spans="1:9" x14ac:dyDescent="0.25">
      <c r="A1708">
        <f>A1707+$M$3</f>
        <v>3633.0600000003724</v>
      </c>
      <c r="B1708">
        <f t="shared" si="188"/>
        <v>36.330600000003727</v>
      </c>
      <c r="C1708">
        <f t="shared" si="182"/>
        <v>30.137435192797895</v>
      </c>
      <c r="D1708">
        <f t="shared" si="183"/>
        <v>0.36330600000003727</v>
      </c>
      <c r="E1708">
        <f t="shared" si="184"/>
        <v>1.5398014768549071</v>
      </c>
      <c r="F1708">
        <f t="shared" si="185"/>
        <v>7.6990073842745357</v>
      </c>
      <c r="G1708">
        <f t="shared" si="186"/>
        <v>37.870401476858632</v>
      </c>
      <c r="H1708">
        <f t="shared" si="186"/>
        <v>37.836442577072432</v>
      </c>
      <c r="I1708">
        <f t="shared" si="187"/>
        <v>1</v>
      </c>
    </row>
    <row r="1709" spans="1:9" x14ac:dyDescent="0.25">
      <c r="A1709">
        <f>A1708+$M$3</f>
        <v>3633.0700000003726</v>
      </c>
      <c r="B1709">
        <f t="shared" si="188"/>
        <v>36.330700000003723</v>
      </c>
      <c r="C1709">
        <f t="shared" si="182"/>
        <v>30.137476669424284</v>
      </c>
      <c r="D1709">
        <f t="shared" si="183"/>
        <v>0.36330700000003729</v>
      </c>
      <c r="E1709">
        <f t="shared" si="184"/>
        <v>1.5398106228942954</v>
      </c>
      <c r="F1709">
        <f t="shared" si="185"/>
        <v>7.6990531144714769</v>
      </c>
      <c r="G1709">
        <f t="shared" si="186"/>
        <v>37.870510622898017</v>
      </c>
      <c r="H1709">
        <f t="shared" si="186"/>
        <v>37.836529783895763</v>
      </c>
      <c r="I1709">
        <f t="shared" si="187"/>
        <v>1</v>
      </c>
    </row>
    <row r="1710" spans="1:9" x14ac:dyDescent="0.25">
      <c r="A1710">
        <f>A1709+$M$3</f>
        <v>3633.0800000003728</v>
      </c>
      <c r="B1710">
        <f t="shared" si="188"/>
        <v>36.330800000003727</v>
      </c>
      <c r="C1710">
        <f t="shared" si="182"/>
        <v>30.137518145993596</v>
      </c>
      <c r="D1710">
        <f t="shared" si="183"/>
        <v>0.36330800000003732</v>
      </c>
      <c r="E1710">
        <f t="shared" si="184"/>
        <v>1.5398197689694826</v>
      </c>
      <c r="F1710">
        <f t="shared" si="185"/>
        <v>7.6990988448474127</v>
      </c>
      <c r="G1710">
        <f t="shared" si="186"/>
        <v>37.870619768973206</v>
      </c>
      <c r="H1710">
        <f t="shared" si="186"/>
        <v>37.836616990841009</v>
      </c>
      <c r="I1710">
        <f t="shared" si="187"/>
        <v>1</v>
      </c>
    </row>
    <row r="1711" spans="1:9" x14ac:dyDescent="0.25">
      <c r="A1711">
        <f>A1710+$M$3</f>
        <v>3633.090000000373</v>
      </c>
      <c r="B1711">
        <f t="shared" si="188"/>
        <v>36.33090000000373</v>
      </c>
      <c r="C1711">
        <f t="shared" si="182"/>
        <v>30.137559622505822</v>
      </c>
      <c r="D1711">
        <f t="shared" si="183"/>
        <v>0.3633090000000373</v>
      </c>
      <c r="E1711">
        <f t="shared" si="184"/>
        <v>1.5398289150804676</v>
      </c>
      <c r="F1711">
        <f t="shared" si="185"/>
        <v>7.6991445754023378</v>
      </c>
      <c r="G1711">
        <f t="shared" si="186"/>
        <v>37.8707289150842</v>
      </c>
      <c r="H1711">
        <f t="shared" si="186"/>
        <v>37.836704197908162</v>
      </c>
      <c r="I1711">
        <f t="shared" si="187"/>
        <v>1</v>
      </c>
    </row>
    <row r="1712" spans="1:9" x14ac:dyDescent="0.25">
      <c r="A1712">
        <f>A1711+$M$3</f>
        <v>3633.1000000003733</v>
      </c>
      <c r="B1712">
        <f t="shared" si="188"/>
        <v>36.331000000003733</v>
      </c>
      <c r="C1712">
        <f t="shared" si="182"/>
        <v>30.137601098960968</v>
      </c>
      <c r="D1712">
        <f t="shared" si="183"/>
        <v>0.36331000000003733</v>
      </c>
      <c r="E1712">
        <f t="shared" si="184"/>
        <v>1.5398380612272515</v>
      </c>
      <c r="F1712">
        <f t="shared" si="185"/>
        <v>7.6991903061362574</v>
      </c>
      <c r="G1712">
        <f t="shared" si="186"/>
        <v>37.870838061230984</v>
      </c>
      <c r="H1712">
        <f t="shared" si="186"/>
        <v>37.836791405097223</v>
      </c>
      <c r="I1712">
        <f t="shared" si="187"/>
        <v>1</v>
      </c>
    </row>
    <row r="1713" spans="1:9" x14ac:dyDescent="0.25">
      <c r="A1713">
        <f>A1712+$M$3</f>
        <v>3633.1100000003735</v>
      </c>
      <c r="B1713">
        <f t="shared" si="188"/>
        <v>36.331100000003737</v>
      </c>
      <c r="C1713">
        <f t="shared" si="182"/>
        <v>30.137642575359031</v>
      </c>
      <c r="D1713">
        <f t="shared" si="183"/>
        <v>0.36331100000003735</v>
      </c>
      <c r="E1713">
        <f t="shared" si="184"/>
        <v>1.5398472074098339</v>
      </c>
      <c r="F1713">
        <f t="shared" si="185"/>
        <v>7.6992360370491699</v>
      </c>
      <c r="G1713">
        <f t="shared" si="186"/>
        <v>37.870947207413572</v>
      </c>
      <c r="H1713">
        <f t="shared" si="186"/>
        <v>37.836878612408199</v>
      </c>
      <c r="I1713">
        <f t="shared" si="187"/>
        <v>1</v>
      </c>
    </row>
    <row r="1714" spans="1:9" x14ac:dyDescent="0.25">
      <c r="A1714">
        <f>A1713+$M$3</f>
        <v>3633.1200000003737</v>
      </c>
      <c r="B1714">
        <f t="shared" si="188"/>
        <v>36.33120000000374</v>
      </c>
      <c r="C1714">
        <f t="shared" si="182"/>
        <v>30.137684051700013</v>
      </c>
      <c r="D1714">
        <f t="shared" si="183"/>
        <v>0.36331200000003738</v>
      </c>
      <c r="E1714">
        <f t="shared" si="184"/>
        <v>1.5398563536282153</v>
      </c>
      <c r="F1714">
        <f t="shared" si="185"/>
        <v>7.6992817681410761</v>
      </c>
      <c r="G1714">
        <f t="shared" si="186"/>
        <v>37.871056353631957</v>
      </c>
      <c r="H1714">
        <f t="shared" si="186"/>
        <v>37.83696581984109</v>
      </c>
      <c r="I1714">
        <f t="shared" si="187"/>
        <v>1</v>
      </c>
    </row>
    <row r="1715" spans="1:9" x14ac:dyDescent="0.25">
      <c r="A1715">
        <f>A1714+$M$3</f>
        <v>3633.1300000003739</v>
      </c>
      <c r="B1715">
        <f t="shared" si="188"/>
        <v>36.331300000003743</v>
      </c>
      <c r="C1715">
        <f t="shared" si="182"/>
        <v>30.137725527983918</v>
      </c>
      <c r="D1715">
        <f t="shared" si="183"/>
        <v>0.36331300000003741</v>
      </c>
      <c r="E1715">
        <f t="shared" si="184"/>
        <v>1.5398654998823953</v>
      </c>
      <c r="F1715">
        <f t="shared" si="185"/>
        <v>7.6993274994119769</v>
      </c>
      <c r="G1715">
        <f t="shared" si="186"/>
        <v>37.871165499886139</v>
      </c>
      <c r="H1715">
        <f t="shared" si="186"/>
        <v>37.837053027395896</v>
      </c>
      <c r="I1715">
        <f t="shared" si="187"/>
        <v>1</v>
      </c>
    </row>
    <row r="1716" spans="1:9" x14ac:dyDescent="0.25">
      <c r="A1716">
        <f>A1715+$M$3</f>
        <v>3633.1400000003741</v>
      </c>
      <c r="B1716">
        <f t="shared" si="188"/>
        <v>36.33140000000374</v>
      </c>
      <c r="C1716">
        <f t="shared" si="182"/>
        <v>30.13776700421074</v>
      </c>
      <c r="D1716">
        <f t="shared" si="183"/>
        <v>0.36331400000003744</v>
      </c>
      <c r="E1716">
        <f t="shared" si="184"/>
        <v>1.5398746461723738</v>
      </c>
      <c r="F1716">
        <f t="shared" si="185"/>
        <v>7.6993732308618688</v>
      </c>
      <c r="G1716">
        <f t="shared" si="186"/>
        <v>37.871274646176111</v>
      </c>
      <c r="H1716">
        <f t="shared" si="186"/>
        <v>37.83714023507261</v>
      </c>
      <c r="I1716">
        <f t="shared" si="187"/>
        <v>1</v>
      </c>
    </row>
    <row r="1717" spans="1:9" x14ac:dyDescent="0.25">
      <c r="A1717">
        <f>A1716+$M$3</f>
        <v>3633.1500000003743</v>
      </c>
      <c r="B1717">
        <f t="shared" si="188"/>
        <v>36.331500000003743</v>
      </c>
      <c r="C1717">
        <f t="shared" si="182"/>
        <v>30.137808480380482</v>
      </c>
      <c r="D1717">
        <f t="shared" si="183"/>
        <v>0.36331500000003747</v>
      </c>
      <c r="E1717">
        <f t="shared" si="184"/>
        <v>1.5398837924981514</v>
      </c>
      <c r="F1717">
        <f t="shared" si="185"/>
        <v>7.699418962490757</v>
      </c>
      <c r="G1717">
        <f t="shared" si="186"/>
        <v>37.871383792501895</v>
      </c>
      <c r="H1717">
        <f t="shared" si="186"/>
        <v>37.837227442871239</v>
      </c>
      <c r="I1717">
        <f t="shared" si="187"/>
        <v>1</v>
      </c>
    </row>
    <row r="1718" spans="1:9" x14ac:dyDescent="0.25">
      <c r="A1718">
        <f>A1717+$M$3</f>
        <v>3633.1600000003746</v>
      </c>
      <c r="B1718">
        <f t="shared" si="188"/>
        <v>36.331600000003746</v>
      </c>
      <c r="C1718">
        <f t="shared" si="182"/>
        <v>30.137849956493142</v>
      </c>
      <c r="D1718">
        <f t="shared" si="183"/>
        <v>0.3633160000000375</v>
      </c>
      <c r="E1718">
        <f t="shared" si="184"/>
        <v>1.5398929388597282</v>
      </c>
      <c r="F1718">
        <f t="shared" si="185"/>
        <v>7.6994646942986407</v>
      </c>
      <c r="G1718">
        <f t="shared" si="186"/>
        <v>37.871492938863476</v>
      </c>
      <c r="H1718">
        <f t="shared" si="186"/>
        <v>37.837314650791782</v>
      </c>
      <c r="I1718">
        <f t="shared" si="187"/>
        <v>1</v>
      </c>
    </row>
    <row r="1719" spans="1:9" x14ac:dyDescent="0.25">
      <c r="A1719">
        <f>A1718+$M$3</f>
        <v>3633.1700000003748</v>
      </c>
      <c r="B1719">
        <f t="shared" si="188"/>
        <v>36.33170000000375</v>
      </c>
      <c r="C1719">
        <f t="shared" si="182"/>
        <v>30.137891432548724</v>
      </c>
      <c r="D1719">
        <f t="shared" si="183"/>
        <v>0.36331700000003747</v>
      </c>
      <c r="E1719">
        <f t="shared" si="184"/>
        <v>1.539902085257103</v>
      </c>
      <c r="F1719">
        <f t="shared" si="185"/>
        <v>7.6995104262855154</v>
      </c>
      <c r="G1719">
        <f t="shared" si="186"/>
        <v>37.871602085260854</v>
      </c>
      <c r="H1719">
        <f t="shared" si="186"/>
        <v>37.837401858834241</v>
      </c>
      <c r="I1719">
        <f t="shared" si="187"/>
        <v>1</v>
      </c>
    </row>
    <row r="1720" spans="1:9" x14ac:dyDescent="0.25">
      <c r="A1720">
        <f>A1719+$M$3</f>
        <v>3633.180000000375</v>
      </c>
      <c r="B1720">
        <f t="shared" si="188"/>
        <v>36.331800000003753</v>
      </c>
      <c r="C1720">
        <f t="shared" si="182"/>
        <v>30.137932908547224</v>
      </c>
      <c r="D1720">
        <f t="shared" si="183"/>
        <v>0.3633180000000375</v>
      </c>
      <c r="E1720">
        <f t="shared" si="184"/>
        <v>1.5399112316902774</v>
      </c>
      <c r="F1720">
        <f t="shared" si="185"/>
        <v>7.6995561584513874</v>
      </c>
      <c r="G1720">
        <f t="shared" si="186"/>
        <v>37.871711231694029</v>
      </c>
      <c r="H1720">
        <f t="shared" si="186"/>
        <v>37.837489066998614</v>
      </c>
      <c r="I1720">
        <f t="shared" si="187"/>
        <v>1</v>
      </c>
    </row>
    <row r="1721" spans="1:9" x14ac:dyDescent="0.25">
      <c r="A1721">
        <f>A1720+$M$3</f>
        <v>3633.1900000003752</v>
      </c>
      <c r="B1721">
        <f t="shared" si="188"/>
        <v>36.331900000003756</v>
      </c>
      <c r="C1721">
        <f t="shared" si="182"/>
        <v>30.137974384488647</v>
      </c>
      <c r="D1721">
        <f t="shared" si="183"/>
        <v>0.36331900000003753</v>
      </c>
      <c r="E1721">
        <f t="shared" si="184"/>
        <v>1.539920378159251</v>
      </c>
      <c r="F1721">
        <f t="shared" si="185"/>
        <v>7.6996018907962549</v>
      </c>
      <c r="G1721">
        <f t="shared" si="186"/>
        <v>37.871820378163008</v>
      </c>
      <c r="H1721">
        <f t="shared" si="186"/>
        <v>37.837576275284903</v>
      </c>
      <c r="I1721">
        <f t="shared" si="187"/>
        <v>1</v>
      </c>
    </row>
    <row r="1722" spans="1:9" x14ac:dyDescent="0.25">
      <c r="A1722">
        <f>A1721+$M$3</f>
        <v>3633.2000000003754</v>
      </c>
      <c r="B1722">
        <f t="shared" si="188"/>
        <v>36.332000000003752</v>
      </c>
      <c r="C1722">
        <f t="shared" si="182"/>
        <v>30.138015860372988</v>
      </c>
      <c r="D1722">
        <f t="shared" si="183"/>
        <v>0.36332000000003756</v>
      </c>
      <c r="E1722">
        <f t="shared" si="184"/>
        <v>1.5399295246640237</v>
      </c>
      <c r="F1722">
        <f t="shared" si="185"/>
        <v>7.6996476233201179</v>
      </c>
      <c r="G1722">
        <f t="shared" si="186"/>
        <v>37.871929524667777</v>
      </c>
      <c r="H1722">
        <f t="shared" si="186"/>
        <v>37.837663483693106</v>
      </c>
      <c r="I1722">
        <f t="shared" si="187"/>
        <v>1</v>
      </c>
    </row>
    <row r="1723" spans="1:9" x14ac:dyDescent="0.25">
      <c r="A1723">
        <f>A1722+$M$3</f>
        <v>3633.2100000003757</v>
      </c>
      <c r="B1723">
        <f t="shared" si="188"/>
        <v>36.332100000003756</v>
      </c>
      <c r="C1723">
        <f t="shared" si="182"/>
        <v>30.138057336200255</v>
      </c>
      <c r="D1723">
        <f t="shared" si="183"/>
        <v>0.36332100000003759</v>
      </c>
      <c r="E1723">
        <f t="shared" si="184"/>
        <v>1.5399386712045955</v>
      </c>
      <c r="F1723">
        <f t="shared" si="185"/>
        <v>7.6996933560229772</v>
      </c>
      <c r="G1723">
        <f t="shared" si="186"/>
        <v>37.872038671208351</v>
      </c>
      <c r="H1723">
        <f t="shared" si="186"/>
        <v>37.837750692223231</v>
      </c>
      <c r="I1723">
        <f t="shared" si="187"/>
        <v>1</v>
      </c>
    </row>
    <row r="1724" spans="1:9" x14ac:dyDescent="0.25">
      <c r="A1724">
        <f>A1723+$M$3</f>
        <v>3633.2200000003759</v>
      </c>
      <c r="B1724">
        <f t="shared" si="188"/>
        <v>36.332200000003759</v>
      </c>
      <c r="C1724">
        <f t="shared" si="182"/>
        <v>30.138098811970437</v>
      </c>
      <c r="D1724">
        <f t="shared" si="183"/>
        <v>0.36332200000003761</v>
      </c>
      <c r="E1724">
        <f t="shared" si="184"/>
        <v>1.5399478177809665</v>
      </c>
      <c r="F1724">
        <f t="shared" si="185"/>
        <v>7.6997390889048321</v>
      </c>
      <c r="G1724">
        <f t="shared" si="186"/>
        <v>37.872147817784729</v>
      </c>
      <c r="H1724">
        <f t="shared" si="186"/>
        <v>37.837837900875272</v>
      </c>
      <c r="I1724">
        <f t="shared" si="187"/>
        <v>1</v>
      </c>
    </row>
    <row r="1725" spans="1:9" x14ac:dyDescent="0.25">
      <c r="A1725">
        <f>A1724+$M$3</f>
        <v>3633.2300000003761</v>
      </c>
      <c r="B1725">
        <f t="shared" si="188"/>
        <v>36.332300000003762</v>
      </c>
      <c r="C1725">
        <f t="shared" si="182"/>
        <v>30.138140287683544</v>
      </c>
      <c r="D1725">
        <f t="shared" si="183"/>
        <v>0.36332300000003764</v>
      </c>
      <c r="E1725">
        <f t="shared" si="184"/>
        <v>1.539956964393137</v>
      </c>
      <c r="F1725">
        <f t="shared" si="185"/>
        <v>7.699784821965685</v>
      </c>
      <c r="G1725">
        <f t="shared" si="186"/>
        <v>37.872256964396897</v>
      </c>
      <c r="H1725">
        <f t="shared" si="186"/>
        <v>37.837925109649227</v>
      </c>
      <c r="I1725">
        <f t="shared" si="187"/>
        <v>1</v>
      </c>
    </row>
    <row r="1726" spans="1:9" x14ac:dyDescent="0.25">
      <c r="A1726">
        <f>A1725+$M$3</f>
        <v>3633.2400000003763</v>
      </c>
      <c r="B1726">
        <f t="shared" si="188"/>
        <v>36.332400000003766</v>
      </c>
      <c r="C1726">
        <f t="shared" si="182"/>
        <v>30.138181763339574</v>
      </c>
      <c r="D1726">
        <f t="shared" si="183"/>
        <v>0.36332400000003767</v>
      </c>
      <c r="E1726">
        <f t="shared" si="184"/>
        <v>1.5399661110411069</v>
      </c>
      <c r="F1726">
        <f t="shared" si="185"/>
        <v>7.6998305552055344</v>
      </c>
      <c r="G1726">
        <f t="shared" si="186"/>
        <v>37.872366111044876</v>
      </c>
      <c r="H1726">
        <f t="shared" si="186"/>
        <v>37.838012318545111</v>
      </c>
      <c r="I1726">
        <f t="shared" si="187"/>
        <v>1</v>
      </c>
    </row>
    <row r="1727" spans="1:9" x14ac:dyDescent="0.25">
      <c r="A1727">
        <f>A1726+$M$3</f>
        <v>3633.2500000003765</v>
      </c>
      <c r="B1727">
        <f t="shared" si="188"/>
        <v>36.332500000003769</v>
      </c>
      <c r="C1727">
        <f t="shared" si="182"/>
        <v>30.138223238938526</v>
      </c>
      <c r="D1727">
        <f t="shared" si="183"/>
        <v>0.36332500000003765</v>
      </c>
      <c r="E1727">
        <f t="shared" si="184"/>
        <v>1.5399752577248758</v>
      </c>
      <c r="F1727">
        <f t="shared" si="185"/>
        <v>7.6998762886243792</v>
      </c>
      <c r="G1727">
        <f t="shared" si="186"/>
        <v>37.872475257728645</v>
      </c>
      <c r="H1727">
        <f t="shared" si="186"/>
        <v>37.838099527562903</v>
      </c>
      <c r="I1727">
        <f t="shared" si="187"/>
        <v>1</v>
      </c>
    </row>
    <row r="1728" spans="1:9" x14ac:dyDescent="0.25">
      <c r="A1728">
        <f>A1727+$M$3</f>
        <v>3633.2600000003767</v>
      </c>
      <c r="B1728">
        <f t="shared" si="188"/>
        <v>36.332600000003765</v>
      </c>
      <c r="C1728">
        <f t="shared" si="182"/>
        <v>30.138264714480396</v>
      </c>
      <c r="D1728">
        <f t="shared" si="183"/>
        <v>0.36332600000003767</v>
      </c>
      <c r="E1728">
        <f t="shared" si="184"/>
        <v>1.5399844044444444</v>
      </c>
      <c r="F1728">
        <f t="shared" si="185"/>
        <v>7.6999220222222222</v>
      </c>
      <c r="G1728">
        <f t="shared" si="186"/>
        <v>37.872584404448212</v>
      </c>
      <c r="H1728">
        <f t="shared" si="186"/>
        <v>37.838186736702617</v>
      </c>
      <c r="I1728">
        <f t="shared" si="187"/>
        <v>1</v>
      </c>
    </row>
    <row r="1729" spans="1:9" x14ac:dyDescent="0.25">
      <c r="A1729">
        <f>A1728+$M$3</f>
        <v>3633.270000000377</v>
      </c>
      <c r="B1729">
        <f t="shared" si="188"/>
        <v>36.332700000003769</v>
      </c>
      <c r="C1729">
        <f t="shared" si="182"/>
        <v>30.138306189965192</v>
      </c>
      <c r="D1729">
        <f t="shared" si="183"/>
        <v>0.3633270000000377</v>
      </c>
      <c r="E1729">
        <f t="shared" si="184"/>
        <v>1.5399935511998128</v>
      </c>
      <c r="F1729">
        <f t="shared" si="185"/>
        <v>7.6999677559990642</v>
      </c>
      <c r="G1729">
        <f t="shared" si="186"/>
        <v>37.872693551203582</v>
      </c>
      <c r="H1729">
        <f t="shared" si="186"/>
        <v>37.838273945964254</v>
      </c>
      <c r="I1729">
        <f t="shared" si="187"/>
        <v>1</v>
      </c>
    </row>
    <row r="1730" spans="1:9" x14ac:dyDescent="0.25">
      <c r="A1730">
        <f>A1729+$M$3</f>
        <v>3633.2800000003772</v>
      </c>
      <c r="B1730">
        <f t="shared" si="188"/>
        <v>36.332800000003772</v>
      </c>
      <c r="C1730">
        <f t="shared" si="182"/>
        <v>30.13834766539291</v>
      </c>
      <c r="D1730">
        <f t="shared" si="183"/>
        <v>0.36332800000003773</v>
      </c>
      <c r="E1730">
        <f t="shared" si="184"/>
        <v>1.5400026979909809</v>
      </c>
      <c r="F1730">
        <f t="shared" si="185"/>
        <v>7.7000134899549044</v>
      </c>
      <c r="G1730">
        <f t="shared" si="186"/>
        <v>37.87280269799475</v>
      </c>
      <c r="H1730">
        <f t="shared" si="186"/>
        <v>37.838361155347812</v>
      </c>
      <c r="I1730">
        <f t="shared" si="187"/>
        <v>1</v>
      </c>
    </row>
    <row r="1731" spans="1:9" x14ac:dyDescent="0.25">
      <c r="A1731">
        <f>A1730+$M$3</f>
        <v>3633.2900000003774</v>
      </c>
      <c r="B1731">
        <f t="shared" si="188"/>
        <v>36.332900000003775</v>
      </c>
      <c r="C1731">
        <f t="shared" ref="C1731:C1794" si="189">0.5*SQRT(A1731)</f>
        <v>30.13838914076355</v>
      </c>
      <c r="D1731">
        <f t="shared" ref="D1731:D1794" si="190">0.0001*A1731</f>
        <v>0.36332900000003776</v>
      </c>
      <c r="E1731">
        <f t="shared" ref="E1731:E1794" si="191">10*D1731^3+7*D1731^2+0.1*D1731+0.1</f>
        <v>1.5400118448179483</v>
      </c>
      <c r="F1731">
        <f t="shared" ref="F1731:F1794" si="192">E1731*5</f>
        <v>7.7000592240897419</v>
      </c>
      <c r="G1731">
        <f t="shared" ref="G1731:H1794" si="193">E1731+B1731</f>
        <v>37.872911844821722</v>
      </c>
      <c r="H1731">
        <f t="shared" si="193"/>
        <v>37.838448364853292</v>
      </c>
      <c r="I1731">
        <f t="shared" ref="I1731:I1794" si="194">IF(G1731&gt;H1731,1,"")</f>
        <v>1</v>
      </c>
    </row>
    <row r="1732" spans="1:9" x14ac:dyDescent="0.25">
      <c r="A1732">
        <f>A1731+$M$3</f>
        <v>3633.3000000003776</v>
      </c>
      <c r="B1732">
        <f t="shared" ref="B1732:B1795" si="195">0.01*A1732</f>
        <v>36.333000000003778</v>
      </c>
      <c r="C1732">
        <f t="shared" si="189"/>
        <v>30.138430616077116</v>
      </c>
      <c r="D1732">
        <f t="shared" si="190"/>
        <v>0.36333000000003779</v>
      </c>
      <c r="E1732">
        <f t="shared" si="191"/>
        <v>1.5400209916807157</v>
      </c>
      <c r="F1732">
        <f t="shared" si="192"/>
        <v>7.7001049584035783</v>
      </c>
      <c r="G1732">
        <f t="shared" si="193"/>
        <v>37.873020991684491</v>
      </c>
      <c r="H1732">
        <f t="shared" si="193"/>
        <v>37.838535574480694</v>
      </c>
      <c r="I1732">
        <f t="shared" si="194"/>
        <v>1</v>
      </c>
    </row>
    <row r="1733" spans="1:9" x14ac:dyDescent="0.25">
      <c r="A1733">
        <f>A1732+$M$3</f>
        <v>3633.3100000003778</v>
      </c>
      <c r="B1733">
        <f t="shared" si="195"/>
        <v>36.333100000003782</v>
      </c>
      <c r="C1733">
        <f t="shared" si="189"/>
        <v>30.138472091333604</v>
      </c>
      <c r="D1733">
        <f t="shared" si="190"/>
        <v>0.36333100000003782</v>
      </c>
      <c r="E1733">
        <f t="shared" si="191"/>
        <v>1.5400301385792829</v>
      </c>
      <c r="F1733">
        <f t="shared" si="192"/>
        <v>7.7001506928964147</v>
      </c>
      <c r="G1733">
        <f t="shared" si="193"/>
        <v>37.873130138583065</v>
      </c>
      <c r="H1733">
        <f t="shared" si="193"/>
        <v>37.838622784230019</v>
      </c>
      <c r="I1733">
        <f t="shared" si="194"/>
        <v>1</v>
      </c>
    </row>
    <row r="1734" spans="1:9" x14ac:dyDescent="0.25">
      <c r="A1734">
        <f>A1733+$M$3</f>
        <v>3633.3200000003781</v>
      </c>
      <c r="B1734">
        <f t="shared" si="195"/>
        <v>36.333200000003778</v>
      </c>
      <c r="C1734">
        <f t="shared" si="189"/>
        <v>30.138513566533014</v>
      </c>
      <c r="D1734">
        <f t="shared" si="190"/>
        <v>0.36333200000003785</v>
      </c>
      <c r="E1734">
        <f t="shared" si="191"/>
        <v>1.5400392855136502</v>
      </c>
      <c r="F1734">
        <f t="shared" si="192"/>
        <v>7.7001964275682511</v>
      </c>
      <c r="G1734">
        <f t="shared" si="193"/>
        <v>37.873239285517428</v>
      </c>
      <c r="H1734">
        <f t="shared" si="193"/>
        <v>37.838709994101265</v>
      </c>
      <c r="I1734">
        <f t="shared" si="194"/>
        <v>1</v>
      </c>
    </row>
    <row r="1735" spans="1:9" x14ac:dyDescent="0.25">
      <c r="A1735">
        <f>A1734+$M$3</f>
        <v>3633.3300000003783</v>
      </c>
      <c r="B1735">
        <f t="shared" si="195"/>
        <v>36.333300000003781</v>
      </c>
      <c r="C1735">
        <f t="shared" si="189"/>
        <v>30.13855504167535</v>
      </c>
      <c r="D1735">
        <f t="shared" si="190"/>
        <v>0.36333300000003782</v>
      </c>
      <c r="E1735">
        <f t="shared" si="191"/>
        <v>1.5400484324838164</v>
      </c>
      <c r="F1735">
        <f t="shared" si="192"/>
        <v>7.700242162419082</v>
      </c>
      <c r="G1735">
        <f t="shared" si="193"/>
        <v>37.873348432487596</v>
      </c>
      <c r="H1735">
        <f t="shared" si="193"/>
        <v>37.838797204094433</v>
      </c>
      <c r="I1735">
        <f t="shared" si="194"/>
        <v>1</v>
      </c>
    </row>
    <row r="1736" spans="1:9" x14ac:dyDescent="0.25">
      <c r="A1736">
        <f>A1735+$M$3</f>
        <v>3633.3400000003785</v>
      </c>
      <c r="B1736">
        <f t="shared" si="195"/>
        <v>36.333400000003785</v>
      </c>
      <c r="C1736">
        <f t="shared" si="189"/>
        <v>30.138596516760607</v>
      </c>
      <c r="D1736">
        <f t="shared" si="190"/>
        <v>0.36333400000003785</v>
      </c>
      <c r="E1736">
        <f t="shared" si="191"/>
        <v>1.5400575794897833</v>
      </c>
      <c r="F1736">
        <f t="shared" si="192"/>
        <v>7.7002878974489164</v>
      </c>
      <c r="G1736">
        <f t="shared" si="193"/>
        <v>37.873457579493568</v>
      </c>
      <c r="H1736">
        <f t="shared" si="193"/>
        <v>37.838884414209524</v>
      </c>
      <c r="I1736">
        <f t="shared" si="194"/>
        <v>1</v>
      </c>
    </row>
    <row r="1737" spans="1:9" x14ac:dyDescent="0.25">
      <c r="A1737">
        <f>A1736+$M$3</f>
        <v>3633.3500000003787</v>
      </c>
      <c r="B1737">
        <f t="shared" si="195"/>
        <v>36.333500000003788</v>
      </c>
      <c r="C1737">
        <f t="shared" si="189"/>
        <v>30.138637991788791</v>
      </c>
      <c r="D1737">
        <f t="shared" si="190"/>
        <v>0.36333500000003788</v>
      </c>
      <c r="E1737">
        <f t="shared" si="191"/>
        <v>1.5400667265315502</v>
      </c>
      <c r="F1737">
        <f t="shared" si="192"/>
        <v>7.7003336326577507</v>
      </c>
      <c r="G1737">
        <f t="shared" si="193"/>
        <v>37.873566726535337</v>
      </c>
      <c r="H1737">
        <f t="shared" si="193"/>
        <v>37.838971624446543</v>
      </c>
      <c r="I1737">
        <f t="shared" si="194"/>
        <v>1</v>
      </c>
    </row>
    <row r="1738" spans="1:9" x14ac:dyDescent="0.25">
      <c r="A1738">
        <f>A1737+$M$3</f>
        <v>3633.3600000003789</v>
      </c>
      <c r="B1738">
        <f t="shared" si="195"/>
        <v>36.333600000003791</v>
      </c>
      <c r="C1738">
        <f t="shared" si="189"/>
        <v>30.1386794667599</v>
      </c>
      <c r="D1738">
        <f t="shared" si="190"/>
        <v>0.36333600000003791</v>
      </c>
      <c r="E1738">
        <f t="shared" si="191"/>
        <v>1.5400758736091174</v>
      </c>
      <c r="F1738">
        <f t="shared" si="192"/>
        <v>7.7003793680455868</v>
      </c>
      <c r="G1738">
        <f t="shared" si="193"/>
        <v>37.87367587361291</v>
      </c>
      <c r="H1738">
        <f t="shared" si="193"/>
        <v>37.839058834805485</v>
      </c>
      <c r="I1738">
        <f t="shared" si="194"/>
        <v>1</v>
      </c>
    </row>
    <row r="1739" spans="1:9" x14ac:dyDescent="0.25">
      <c r="A1739">
        <f>A1738+$M$3</f>
        <v>3633.3700000003792</v>
      </c>
      <c r="B1739">
        <f t="shared" si="195"/>
        <v>36.333700000003795</v>
      </c>
      <c r="C1739">
        <f t="shared" si="189"/>
        <v>30.138720941673931</v>
      </c>
      <c r="D1739">
        <f t="shared" si="190"/>
        <v>0.36333700000003794</v>
      </c>
      <c r="E1739">
        <f t="shared" si="191"/>
        <v>1.5400850207224845</v>
      </c>
      <c r="F1739">
        <f t="shared" si="192"/>
        <v>7.7004251036124227</v>
      </c>
      <c r="G1739">
        <f t="shared" si="193"/>
        <v>37.873785020726281</v>
      </c>
      <c r="H1739">
        <f t="shared" si="193"/>
        <v>37.839146045286356</v>
      </c>
      <c r="I1739">
        <f t="shared" si="194"/>
        <v>1</v>
      </c>
    </row>
    <row r="1740" spans="1:9" x14ac:dyDescent="0.25">
      <c r="A1740">
        <f>A1739+$M$3</f>
        <v>3633.3800000003794</v>
      </c>
      <c r="B1740">
        <f t="shared" si="195"/>
        <v>36.333800000003798</v>
      </c>
      <c r="C1740">
        <f t="shared" si="189"/>
        <v>30.138762416530888</v>
      </c>
      <c r="D1740">
        <f t="shared" si="190"/>
        <v>0.36333800000003796</v>
      </c>
      <c r="E1740">
        <f t="shared" si="191"/>
        <v>1.540094167871652</v>
      </c>
      <c r="F1740">
        <f t="shared" si="192"/>
        <v>7.7004708393582604</v>
      </c>
      <c r="G1740">
        <f t="shared" si="193"/>
        <v>37.873894167875449</v>
      </c>
      <c r="H1740">
        <f t="shared" si="193"/>
        <v>37.839233255889148</v>
      </c>
      <c r="I1740">
        <f t="shared" si="194"/>
        <v>1</v>
      </c>
    </row>
    <row r="1741" spans="1:9" x14ac:dyDescent="0.25">
      <c r="A1741">
        <f>A1740+$M$3</f>
        <v>3633.3900000003796</v>
      </c>
      <c r="B1741">
        <f t="shared" si="195"/>
        <v>36.333900000003794</v>
      </c>
      <c r="C1741">
        <f t="shared" si="189"/>
        <v>30.138803891330774</v>
      </c>
      <c r="D1741">
        <f t="shared" si="190"/>
        <v>0.36333900000003799</v>
      </c>
      <c r="E1741">
        <f t="shared" si="191"/>
        <v>1.5401033150566197</v>
      </c>
      <c r="F1741">
        <f t="shared" si="192"/>
        <v>7.700516575283098</v>
      </c>
      <c r="G1741">
        <f t="shared" si="193"/>
        <v>37.874003315060413</v>
      </c>
      <c r="H1741">
        <f t="shared" si="193"/>
        <v>37.83932046661387</v>
      </c>
      <c r="I1741">
        <f t="shared" si="194"/>
        <v>1</v>
      </c>
    </row>
    <row r="1742" spans="1:9" x14ac:dyDescent="0.25">
      <c r="A1742">
        <f>A1741+$M$3</f>
        <v>3633.4000000003798</v>
      </c>
      <c r="B1742">
        <f t="shared" si="195"/>
        <v>36.334000000003797</v>
      </c>
      <c r="C1742">
        <f t="shared" si="189"/>
        <v>30.138845366073582</v>
      </c>
      <c r="D1742">
        <f t="shared" si="190"/>
        <v>0.36334000000003802</v>
      </c>
      <c r="E1742">
        <f t="shared" si="191"/>
        <v>1.5401124622773879</v>
      </c>
      <c r="F1742">
        <f t="shared" si="192"/>
        <v>7.700562311386939</v>
      </c>
      <c r="G1742">
        <f t="shared" si="193"/>
        <v>37.874112462281182</v>
      </c>
      <c r="H1742">
        <f t="shared" si="193"/>
        <v>37.839407677460521</v>
      </c>
      <c r="I1742">
        <f t="shared" si="194"/>
        <v>1</v>
      </c>
    </row>
    <row r="1743" spans="1:9" x14ac:dyDescent="0.25">
      <c r="A1743">
        <f>A1742+$M$3</f>
        <v>3633.41000000038</v>
      </c>
      <c r="B1743">
        <f t="shared" si="195"/>
        <v>36.334100000003801</v>
      </c>
      <c r="C1743">
        <f t="shared" si="189"/>
        <v>30.138886840759316</v>
      </c>
      <c r="D1743">
        <f t="shared" si="190"/>
        <v>0.36334100000003799</v>
      </c>
      <c r="E1743">
        <f t="shared" si="191"/>
        <v>1.5401216095339558</v>
      </c>
      <c r="F1743">
        <f t="shared" si="192"/>
        <v>7.7006080476697791</v>
      </c>
      <c r="G1743">
        <f t="shared" si="193"/>
        <v>37.874221609537756</v>
      </c>
      <c r="H1743">
        <f t="shared" si="193"/>
        <v>37.839494888429094</v>
      </c>
      <c r="I1743">
        <f t="shared" si="194"/>
        <v>1</v>
      </c>
    </row>
    <row r="1744" spans="1:9" x14ac:dyDescent="0.25">
      <c r="A1744">
        <f>A1743+$M$3</f>
        <v>3633.4200000003802</v>
      </c>
      <c r="B1744">
        <f t="shared" si="195"/>
        <v>36.334200000003804</v>
      </c>
      <c r="C1744">
        <f t="shared" si="189"/>
        <v>30.138928315387975</v>
      </c>
      <c r="D1744">
        <f t="shared" si="190"/>
        <v>0.36334200000003802</v>
      </c>
      <c r="E1744">
        <f t="shared" si="191"/>
        <v>1.5401307568263247</v>
      </c>
      <c r="F1744">
        <f t="shared" si="192"/>
        <v>7.7006537841316236</v>
      </c>
      <c r="G1744">
        <f t="shared" si="193"/>
        <v>37.874330756830126</v>
      </c>
      <c r="H1744">
        <f t="shared" si="193"/>
        <v>37.839582099519596</v>
      </c>
      <c r="I1744">
        <f t="shared" si="194"/>
        <v>1</v>
      </c>
    </row>
    <row r="1745" spans="1:9" x14ac:dyDescent="0.25">
      <c r="A1745">
        <f>A1744+$M$3</f>
        <v>3633.4300000003805</v>
      </c>
      <c r="B1745">
        <f t="shared" si="195"/>
        <v>36.334300000003807</v>
      </c>
      <c r="C1745">
        <f t="shared" si="189"/>
        <v>30.13896978995956</v>
      </c>
      <c r="D1745">
        <f t="shared" si="190"/>
        <v>0.36334300000003805</v>
      </c>
      <c r="E1745">
        <f t="shared" si="191"/>
        <v>1.5401399041544941</v>
      </c>
      <c r="F1745">
        <f t="shared" si="192"/>
        <v>7.7006995207724707</v>
      </c>
      <c r="G1745">
        <f t="shared" si="193"/>
        <v>37.874439904158301</v>
      </c>
      <c r="H1745">
        <f t="shared" si="193"/>
        <v>37.839669310732035</v>
      </c>
      <c r="I1745">
        <f t="shared" si="194"/>
        <v>1</v>
      </c>
    </row>
    <row r="1746" spans="1:9" x14ac:dyDescent="0.25">
      <c r="A1746">
        <f>A1745+$M$3</f>
        <v>3633.4400000003807</v>
      </c>
      <c r="B1746">
        <f t="shared" si="195"/>
        <v>36.334400000003811</v>
      </c>
      <c r="C1746">
        <f t="shared" si="189"/>
        <v>30.139011264474075</v>
      </c>
      <c r="D1746">
        <f t="shared" si="190"/>
        <v>0.36334400000003808</v>
      </c>
      <c r="E1746">
        <f t="shared" si="191"/>
        <v>1.5401490515184642</v>
      </c>
      <c r="F1746">
        <f t="shared" si="192"/>
        <v>7.7007452575923203</v>
      </c>
      <c r="G1746">
        <f t="shared" si="193"/>
        <v>37.874549051522273</v>
      </c>
      <c r="H1746">
        <f t="shared" si="193"/>
        <v>37.839756522066395</v>
      </c>
      <c r="I1746">
        <f t="shared" si="194"/>
        <v>1</v>
      </c>
    </row>
    <row r="1747" spans="1:9" x14ac:dyDescent="0.25">
      <c r="A1747">
        <f>A1746+$M$3</f>
        <v>3633.4500000003809</v>
      </c>
      <c r="B1747">
        <f t="shared" si="195"/>
        <v>36.334500000003807</v>
      </c>
      <c r="C1747">
        <f t="shared" si="189"/>
        <v>30.139052738931515</v>
      </c>
      <c r="D1747">
        <f t="shared" si="190"/>
        <v>0.36334500000003811</v>
      </c>
      <c r="E1747">
        <f t="shared" si="191"/>
        <v>1.5401581989182347</v>
      </c>
      <c r="F1747">
        <f t="shared" si="192"/>
        <v>7.7007909945911734</v>
      </c>
      <c r="G1747">
        <f t="shared" si="193"/>
        <v>37.874658198922042</v>
      </c>
      <c r="H1747">
        <f t="shared" si="193"/>
        <v>37.839843733522684</v>
      </c>
      <c r="I1747">
        <f t="shared" si="194"/>
        <v>1</v>
      </c>
    </row>
    <row r="1748" spans="1:9" x14ac:dyDescent="0.25">
      <c r="A1748">
        <f>A1747+$M$3</f>
        <v>3633.4600000003811</v>
      </c>
      <c r="B1748">
        <f t="shared" si="195"/>
        <v>36.33460000000381</v>
      </c>
      <c r="C1748">
        <f t="shared" si="189"/>
        <v>30.13909421333188</v>
      </c>
      <c r="D1748">
        <f t="shared" si="190"/>
        <v>0.36334600000003814</v>
      </c>
      <c r="E1748">
        <f t="shared" si="191"/>
        <v>1.5401673463538061</v>
      </c>
      <c r="F1748">
        <f t="shared" si="192"/>
        <v>7.7008367317690309</v>
      </c>
      <c r="G1748">
        <f t="shared" si="193"/>
        <v>37.874767346357615</v>
      </c>
      <c r="H1748">
        <f t="shared" si="193"/>
        <v>37.83993094510091</v>
      </c>
      <c r="I1748">
        <f t="shared" si="194"/>
        <v>1</v>
      </c>
    </row>
    <row r="1749" spans="1:9" x14ac:dyDescent="0.25">
      <c r="A1749">
        <f>A1748+$M$3</f>
        <v>3633.4700000003813</v>
      </c>
      <c r="B1749">
        <f t="shared" si="195"/>
        <v>36.334700000003814</v>
      </c>
      <c r="C1749">
        <f t="shared" si="189"/>
        <v>30.139135687675175</v>
      </c>
      <c r="D1749">
        <f t="shared" si="190"/>
        <v>0.36334700000003817</v>
      </c>
      <c r="E1749">
        <f t="shared" si="191"/>
        <v>1.5401764938251783</v>
      </c>
      <c r="F1749">
        <f t="shared" si="192"/>
        <v>7.7008824691258919</v>
      </c>
      <c r="G1749">
        <f t="shared" si="193"/>
        <v>37.874876493828992</v>
      </c>
      <c r="H1749">
        <f t="shared" si="193"/>
        <v>37.840018156801065</v>
      </c>
      <c r="I1749">
        <f t="shared" si="194"/>
        <v>1</v>
      </c>
    </row>
    <row r="1750" spans="1:9" x14ac:dyDescent="0.25">
      <c r="A1750">
        <f>A1749+$M$3</f>
        <v>3633.4800000003816</v>
      </c>
      <c r="B1750">
        <f t="shared" si="195"/>
        <v>36.334800000003817</v>
      </c>
      <c r="C1750">
        <f t="shared" si="189"/>
        <v>30.139177161961396</v>
      </c>
      <c r="D1750">
        <f t="shared" si="190"/>
        <v>0.3633480000000382</v>
      </c>
      <c r="E1750">
        <f t="shared" si="191"/>
        <v>1.5401856413323516</v>
      </c>
      <c r="F1750">
        <f t="shared" si="192"/>
        <v>7.7009282066617581</v>
      </c>
      <c r="G1750">
        <f t="shared" si="193"/>
        <v>37.874985641336167</v>
      </c>
      <c r="H1750">
        <f t="shared" si="193"/>
        <v>37.840105368623156</v>
      </c>
      <c r="I1750">
        <f t="shared" si="194"/>
        <v>1</v>
      </c>
    </row>
    <row r="1751" spans="1:9" x14ac:dyDescent="0.25">
      <c r="A1751">
        <f>A1750+$M$3</f>
        <v>3633.4900000003818</v>
      </c>
      <c r="B1751">
        <f t="shared" si="195"/>
        <v>36.33490000000382</v>
      </c>
      <c r="C1751">
        <f t="shared" si="189"/>
        <v>30.139218636190545</v>
      </c>
      <c r="D1751">
        <f t="shared" si="190"/>
        <v>0.36334900000003817</v>
      </c>
      <c r="E1751">
        <f t="shared" si="191"/>
        <v>1.5401947888753245</v>
      </c>
      <c r="F1751">
        <f t="shared" si="192"/>
        <v>7.7009739443766225</v>
      </c>
      <c r="G1751">
        <f t="shared" si="193"/>
        <v>37.875094788879146</v>
      </c>
      <c r="H1751">
        <f t="shared" si="193"/>
        <v>37.84019258056717</v>
      </c>
      <c r="I1751">
        <f t="shared" si="194"/>
        <v>1</v>
      </c>
    </row>
    <row r="1752" spans="1:9" x14ac:dyDescent="0.25">
      <c r="A1752">
        <f>A1751+$M$3</f>
        <v>3633.500000000382</v>
      </c>
      <c r="B1752">
        <f t="shared" si="195"/>
        <v>36.335000000003824</v>
      </c>
      <c r="C1752">
        <f t="shared" si="189"/>
        <v>30.139260110362621</v>
      </c>
      <c r="D1752">
        <f t="shared" si="190"/>
        <v>0.3633500000000382</v>
      </c>
      <c r="E1752">
        <f t="shared" si="191"/>
        <v>1.5402039364540996</v>
      </c>
      <c r="F1752">
        <f t="shared" si="192"/>
        <v>7.7010196822704984</v>
      </c>
      <c r="G1752">
        <f t="shared" si="193"/>
        <v>37.875203936457922</v>
      </c>
      <c r="H1752">
        <f t="shared" si="193"/>
        <v>37.840279792633119</v>
      </c>
      <c r="I1752">
        <f t="shared" si="194"/>
        <v>1</v>
      </c>
    </row>
    <row r="1753" spans="1:9" x14ac:dyDescent="0.25">
      <c r="A1753">
        <f>A1752+$M$3</f>
        <v>3633.5100000003822</v>
      </c>
      <c r="B1753">
        <f t="shared" si="195"/>
        <v>36.33510000000382</v>
      </c>
      <c r="C1753">
        <f t="shared" si="189"/>
        <v>30.139301584477625</v>
      </c>
      <c r="D1753">
        <f t="shared" si="190"/>
        <v>0.36335100000003823</v>
      </c>
      <c r="E1753">
        <f t="shared" si="191"/>
        <v>1.5402130840686754</v>
      </c>
      <c r="F1753">
        <f t="shared" si="192"/>
        <v>7.7010654203433768</v>
      </c>
      <c r="G1753">
        <f t="shared" si="193"/>
        <v>37.875313084072495</v>
      </c>
      <c r="H1753">
        <f t="shared" si="193"/>
        <v>37.840367004821005</v>
      </c>
      <c r="I1753">
        <f t="shared" si="194"/>
        <v>1</v>
      </c>
    </row>
    <row r="1754" spans="1:9" x14ac:dyDescent="0.25">
      <c r="A1754">
        <f>A1753+$M$3</f>
        <v>3633.5200000003824</v>
      </c>
      <c r="B1754">
        <f t="shared" si="195"/>
        <v>36.335200000003823</v>
      </c>
      <c r="C1754">
        <f t="shared" si="189"/>
        <v>30.139343058535559</v>
      </c>
      <c r="D1754">
        <f t="shared" si="190"/>
        <v>0.36335200000003826</v>
      </c>
      <c r="E1754">
        <f t="shared" si="191"/>
        <v>1.5402222317190524</v>
      </c>
      <c r="F1754">
        <f t="shared" si="192"/>
        <v>7.7011111585952623</v>
      </c>
      <c r="G1754">
        <f t="shared" si="193"/>
        <v>37.875422231722872</v>
      </c>
      <c r="H1754">
        <f t="shared" si="193"/>
        <v>37.840454217130819</v>
      </c>
      <c r="I1754">
        <f t="shared" si="194"/>
        <v>1</v>
      </c>
    </row>
    <row r="1755" spans="1:9" x14ac:dyDescent="0.25">
      <c r="A1755">
        <f>A1754+$M$3</f>
        <v>3633.5300000003826</v>
      </c>
      <c r="B1755">
        <f t="shared" si="195"/>
        <v>36.335300000003826</v>
      </c>
      <c r="C1755">
        <f t="shared" si="189"/>
        <v>30.139384532536422</v>
      </c>
      <c r="D1755">
        <f t="shared" si="190"/>
        <v>0.36335300000003828</v>
      </c>
      <c r="E1755">
        <f t="shared" si="191"/>
        <v>1.5402313794052298</v>
      </c>
      <c r="F1755">
        <f t="shared" si="192"/>
        <v>7.7011568970261486</v>
      </c>
      <c r="G1755">
        <f t="shared" si="193"/>
        <v>37.875531379409054</v>
      </c>
      <c r="H1755">
        <f t="shared" si="193"/>
        <v>37.84054142956257</v>
      </c>
      <c r="I1755">
        <f t="shared" si="194"/>
        <v>1</v>
      </c>
    </row>
    <row r="1756" spans="1:9" x14ac:dyDescent="0.25">
      <c r="A1756">
        <f>A1755+$M$3</f>
        <v>3633.5400000003829</v>
      </c>
      <c r="B1756">
        <f t="shared" si="195"/>
        <v>36.33540000000383</v>
      </c>
      <c r="C1756">
        <f t="shared" si="189"/>
        <v>30.13942600648021</v>
      </c>
      <c r="D1756">
        <f t="shared" si="190"/>
        <v>0.36335400000003831</v>
      </c>
      <c r="E1756">
        <f t="shared" si="191"/>
        <v>1.540240527127209</v>
      </c>
      <c r="F1756">
        <f t="shared" si="192"/>
        <v>7.7012026356360455</v>
      </c>
      <c r="G1756">
        <f t="shared" si="193"/>
        <v>37.87564052713104</v>
      </c>
      <c r="H1756">
        <f t="shared" si="193"/>
        <v>37.840628642116258</v>
      </c>
      <c r="I1756">
        <f t="shared" si="194"/>
        <v>1</v>
      </c>
    </row>
    <row r="1757" spans="1:9" x14ac:dyDescent="0.25">
      <c r="A1757">
        <f>A1756+$M$3</f>
        <v>3633.5500000003831</v>
      </c>
      <c r="B1757">
        <f t="shared" si="195"/>
        <v>36.335500000003833</v>
      </c>
      <c r="C1757">
        <f t="shared" si="189"/>
        <v>30.139467480366932</v>
      </c>
      <c r="D1757">
        <f t="shared" si="190"/>
        <v>0.36335500000003834</v>
      </c>
      <c r="E1757">
        <f t="shared" si="191"/>
        <v>1.5402496748849897</v>
      </c>
      <c r="F1757">
        <f t="shared" si="192"/>
        <v>7.7012483744249485</v>
      </c>
      <c r="G1757">
        <f t="shared" si="193"/>
        <v>37.875749674888823</v>
      </c>
      <c r="H1757">
        <f t="shared" si="193"/>
        <v>37.840715854791881</v>
      </c>
      <c r="I1757">
        <f t="shared" si="194"/>
        <v>1</v>
      </c>
    </row>
    <row r="1758" spans="1:9" x14ac:dyDescent="0.25">
      <c r="A1758">
        <f>A1757+$M$3</f>
        <v>3633.5600000003833</v>
      </c>
      <c r="B1758">
        <f t="shared" si="195"/>
        <v>36.335600000003836</v>
      </c>
      <c r="C1758">
        <f t="shared" si="189"/>
        <v>30.139508954196579</v>
      </c>
      <c r="D1758">
        <f t="shared" si="190"/>
        <v>0.36335600000003837</v>
      </c>
      <c r="E1758">
        <f t="shared" si="191"/>
        <v>1.5402588226785714</v>
      </c>
      <c r="F1758">
        <f t="shared" si="192"/>
        <v>7.7012941133928567</v>
      </c>
      <c r="G1758">
        <f t="shared" si="193"/>
        <v>37.87585882268241</v>
      </c>
      <c r="H1758">
        <f t="shared" si="193"/>
        <v>37.840803067589434</v>
      </c>
      <c r="I1758">
        <f t="shared" si="194"/>
        <v>1</v>
      </c>
    </row>
    <row r="1759" spans="1:9" x14ac:dyDescent="0.25">
      <c r="A1759">
        <f>A1758+$M$3</f>
        <v>3633.5700000003835</v>
      </c>
      <c r="B1759">
        <f t="shared" si="195"/>
        <v>36.335700000003833</v>
      </c>
      <c r="C1759">
        <f t="shared" si="189"/>
        <v>30.139550427969159</v>
      </c>
      <c r="D1759">
        <f t="shared" si="190"/>
        <v>0.36335700000003834</v>
      </c>
      <c r="E1759">
        <f t="shared" si="191"/>
        <v>1.5402679705079534</v>
      </c>
      <c r="F1759">
        <f t="shared" si="192"/>
        <v>7.7013398525397667</v>
      </c>
      <c r="G1759">
        <f t="shared" si="193"/>
        <v>37.875967970511788</v>
      </c>
      <c r="H1759">
        <f t="shared" si="193"/>
        <v>37.840890280508923</v>
      </c>
      <c r="I1759">
        <f t="shared" si="194"/>
        <v>1</v>
      </c>
    </row>
    <row r="1760" spans="1:9" x14ac:dyDescent="0.25">
      <c r="A1760">
        <f>A1759+$M$3</f>
        <v>3633.5800000003837</v>
      </c>
      <c r="B1760">
        <f t="shared" si="195"/>
        <v>36.335800000003836</v>
      </c>
      <c r="C1760">
        <f t="shared" si="189"/>
        <v>30.139591901684668</v>
      </c>
      <c r="D1760">
        <f t="shared" si="190"/>
        <v>0.36335800000003837</v>
      </c>
      <c r="E1760">
        <f t="shared" si="191"/>
        <v>1.5402771183731381</v>
      </c>
      <c r="F1760">
        <f t="shared" si="192"/>
        <v>7.7013855918656908</v>
      </c>
      <c r="G1760">
        <f t="shared" si="193"/>
        <v>37.876077118376976</v>
      </c>
      <c r="H1760">
        <f t="shared" si="193"/>
        <v>37.840977493550355</v>
      </c>
      <c r="I1760">
        <f t="shared" si="194"/>
        <v>1</v>
      </c>
    </row>
    <row r="1761" spans="1:9" x14ac:dyDescent="0.25">
      <c r="A1761">
        <f>A1760+$M$3</f>
        <v>3633.590000000384</v>
      </c>
      <c r="B1761">
        <f t="shared" si="195"/>
        <v>36.335900000003839</v>
      </c>
      <c r="C1761">
        <f t="shared" si="189"/>
        <v>30.139633375343106</v>
      </c>
      <c r="D1761">
        <f t="shared" si="190"/>
        <v>0.3633590000000384</v>
      </c>
      <c r="E1761">
        <f t="shared" si="191"/>
        <v>1.5402862662741243</v>
      </c>
      <c r="F1761">
        <f t="shared" si="192"/>
        <v>7.701431331370622</v>
      </c>
      <c r="G1761">
        <f t="shared" si="193"/>
        <v>37.876186266277962</v>
      </c>
      <c r="H1761">
        <f t="shared" si="193"/>
        <v>37.84106470671373</v>
      </c>
      <c r="I1761">
        <f t="shared" si="194"/>
        <v>1</v>
      </c>
    </row>
    <row r="1762" spans="1:9" x14ac:dyDescent="0.25">
      <c r="A1762">
        <f>A1761+$M$3</f>
        <v>3633.6000000003842</v>
      </c>
      <c r="B1762">
        <f t="shared" si="195"/>
        <v>36.336000000003843</v>
      </c>
      <c r="C1762">
        <f t="shared" si="189"/>
        <v>30.139674848944473</v>
      </c>
      <c r="D1762">
        <f t="shared" si="190"/>
        <v>0.36336000000003843</v>
      </c>
      <c r="E1762">
        <f t="shared" si="191"/>
        <v>1.5402954142109115</v>
      </c>
      <c r="F1762">
        <f t="shared" si="192"/>
        <v>7.7014770710545575</v>
      </c>
      <c r="G1762">
        <f t="shared" si="193"/>
        <v>37.876295414214752</v>
      </c>
      <c r="H1762">
        <f t="shared" si="193"/>
        <v>37.841151919999028</v>
      </c>
      <c r="I1762">
        <f t="shared" si="194"/>
        <v>1</v>
      </c>
    </row>
    <row r="1763" spans="1:9" x14ac:dyDescent="0.25">
      <c r="A1763">
        <f>A1762+$M$3</f>
        <v>3633.6100000003844</v>
      </c>
      <c r="B1763">
        <f t="shared" si="195"/>
        <v>36.336100000003846</v>
      </c>
      <c r="C1763">
        <f t="shared" si="189"/>
        <v>30.139716322488773</v>
      </c>
      <c r="D1763">
        <f t="shared" si="190"/>
        <v>0.36336100000003846</v>
      </c>
      <c r="E1763">
        <f t="shared" si="191"/>
        <v>1.5403045621835008</v>
      </c>
      <c r="F1763">
        <f t="shared" si="192"/>
        <v>7.7015228109175036</v>
      </c>
      <c r="G1763">
        <f t="shared" si="193"/>
        <v>37.876404562187346</v>
      </c>
      <c r="H1763">
        <f t="shared" si="193"/>
        <v>37.841239133406276</v>
      </c>
      <c r="I1763">
        <f t="shared" si="194"/>
        <v>1</v>
      </c>
    </row>
    <row r="1764" spans="1:9" x14ac:dyDescent="0.25">
      <c r="A1764">
        <f>A1763+$M$3</f>
        <v>3633.6200000003846</v>
      </c>
      <c r="B1764">
        <f t="shared" si="195"/>
        <v>36.336200000003849</v>
      </c>
      <c r="C1764">
        <f t="shared" si="189"/>
        <v>30.139757795976003</v>
      </c>
      <c r="D1764">
        <f t="shared" si="190"/>
        <v>0.36336200000003849</v>
      </c>
      <c r="E1764">
        <f t="shared" si="191"/>
        <v>1.5403137101918913</v>
      </c>
      <c r="F1764">
        <f t="shared" si="192"/>
        <v>7.7015685509594567</v>
      </c>
      <c r="G1764">
        <f t="shared" si="193"/>
        <v>37.876513710195738</v>
      </c>
      <c r="H1764">
        <f t="shared" si="193"/>
        <v>37.84132634693546</v>
      </c>
      <c r="I1764">
        <f t="shared" si="194"/>
        <v>1</v>
      </c>
    </row>
    <row r="1765" spans="1:9" x14ac:dyDescent="0.25">
      <c r="A1765">
        <f>A1764+$M$3</f>
        <v>3633.6300000003848</v>
      </c>
      <c r="B1765">
        <f t="shared" si="195"/>
        <v>36.336300000003853</v>
      </c>
      <c r="C1765">
        <f t="shared" si="189"/>
        <v>30.139799269406161</v>
      </c>
      <c r="D1765">
        <f t="shared" si="190"/>
        <v>0.36336300000003852</v>
      </c>
      <c r="E1765">
        <f t="shared" si="191"/>
        <v>1.5403228582360842</v>
      </c>
      <c r="F1765">
        <f t="shared" si="192"/>
        <v>7.7016142911804213</v>
      </c>
      <c r="G1765">
        <f t="shared" si="193"/>
        <v>37.876622858239934</v>
      </c>
      <c r="H1765">
        <f t="shared" si="193"/>
        <v>37.841413560586581</v>
      </c>
      <c r="I1765">
        <f t="shared" si="194"/>
        <v>1</v>
      </c>
    </row>
    <row r="1766" spans="1:9" x14ac:dyDescent="0.25">
      <c r="A1766">
        <f>A1765+$M$3</f>
        <v>3633.640000000385</v>
      </c>
      <c r="B1766">
        <f t="shared" si="195"/>
        <v>36.336400000003849</v>
      </c>
      <c r="C1766">
        <f t="shared" si="189"/>
        <v>30.139840742779253</v>
      </c>
      <c r="D1766">
        <f t="shared" si="190"/>
        <v>0.36336400000003855</v>
      </c>
      <c r="E1766">
        <f t="shared" si="191"/>
        <v>1.5403320063160784</v>
      </c>
      <c r="F1766">
        <f t="shared" si="192"/>
        <v>7.701660031580392</v>
      </c>
      <c r="G1766">
        <f t="shared" si="193"/>
        <v>37.876732006319926</v>
      </c>
      <c r="H1766">
        <f t="shared" si="193"/>
        <v>37.841500774359645</v>
      </c>
      <c r="I1766">
        <f t="shared" si="194"/>
        <v>1</v>
      </c>
    </row>
    <row r="1767" spans="1:9" x14ac:dyDescent="0.25">
      <c r="A1767">
        <f>A1766+$M$3</f>
        <v>3633.6500000003853</v>
      </c>
      <c r="B1767">
        <f t="shared" si="195"/>
        <v>36.336500000003852</v>
      </c>
      <c r="C1767">
        <f t="shared" si="189"/>
        <v>30.139882216095277</v>
      </c>
      <c r="D1767">
        <f t="shared" si="190"/>
        <v>0.36336500000003852</v>
      </c>
      <c r="E1767">
        <f t="shared" si="191"/>
        <v>1.5403411544318737</v>
      </c>
      <c r="F1767">
        <f t="shared" si="192"/>
        <v>7.701705772159368</v>
      </c>
      <c r="G1767">
        <f t="shared" si="193"/>
        <v>37.876841154435724</v>
      </c>
      <c r="H1767">
        <f t="shared" si="193"/>
        <v>37.841587988254645</v>
      </c>
      <c r="I1767">
        <f t="shared" si="194"/>
        <v>1</v>
      </c>
    </row>
    <row r="1768" spans="1:9" x14ac:dyDescent="0.25">
      <c r="A1768">
        <f>A1767+$M$3</f>
        <v>3633.6600000003855</v>
      </c>
      <c r="B1768">
        <f t="shared" si="195"/>
        <v>36.336600000003855</v>
      </c>
      <c r="C1768">
        <f t="shared" si="189"/>
        <v>30.13992368935423</v>
      </c>
      <c r="D1768">
        <f t="shared" si="190"/>
        <v>0.36336600000003855</v>
      </c>
      <c r="E1768">
        <f t="shared" si="191"/>
        <v>1.5403503025834717</v>
      </c>
      <c r="F1768">
        <f t="shared" si="192"/>
        <v>7.7017515129173582</v>
      </c>
      <c r="G1768">
        <f t="shared" si="193"/>
        <v>37.876950302587325</v>
      </c>
      <c r="H1768">
        <f t="shared" si="193"/>
        <v>37.841675202271588</v>
      </c>
      <c r="I1768">
        <f t="shared" si="194"/>
        <v>1</v>
      </c>
    </row>
    <row r="1769" spans="1:9" x14ac:dyDescent="0.25">
      <c r="A1769">
        <f>A1768+$M$3</f>
        <v>3633.6700000003857</v>
      </c>
      <c r="B1769">
        <f t="shared" si="195"/>
        <v>36.336700000003859</v>
      </c>
      <c r="C1769">
        <f t="shared" si="189"/>
        <v>30.139965162556116</v>
      </c>
      <c r="D1769">
        <f t="shared" si="190"/>
        <v>0.36336700000003858</v>
      </c>
      <c r="E1769">
        <f t="shared" si="191"/>
        <v>1.5403594507708718</v>
      </c>
      <c r="F1769">
        <f t="shared" si="192"/>
        <v>7.7017972538543589</v>
      </c>
      <c r="G1769">
        <f t="shared" si="193"/>
        <v>37.87705945077473</v>
      </c>
      <c r="H1769">
        <f t="shared" si="193"/>
        <v>37.841762416410475</v>
      </c>
      <c r="I1769">
        <f t="shared" si="194"/>
        <v>1</v>
      </c>
    </row>
    <row r="1770" spans="1:9" x14ac:dyDescent="0.25">
      <c r="A1770">
        <f>A1769+$M$3</f>
        <v>3633.6800000003859</v>
      </c>
      <c r="B1770">
        <f t="shared" si="195"/>
        <v>36.336800000003862</v>
      </c>
      <c r="C1770">
        <f t="shared" si="189"/>
        <v>30.140006635700935</v>
      </c>
      <c r="D1770">
        <f t="shared" si="190"/>
        <v>0.3633680000000386</v>
      </c>
      <c r="E1770">
        <f t="shared" si="191"/>
        <v>1.5403685989940736</v>
      </c>
      <c r="F1770">
        <f t="shared" si="192"/>
        <v>7.7018429949703684</v>
      </c>
      <c r="G1770">
        <f t="shared" si="193"/>
        <v>37.877168598997933</v>
      </c>
      <c r="H1770">
        <f t="shared" si="193"/>
        <v>37.841849630671305</v>
      </c>
      <c r="I1770">
        <f t="shared" si="194"/>
        <v>1</v>
      </c>
    </row>
    <row r="1771" spans="1:9" x14ac:dyDescent="0.25">
      <c r="A1771">
        <f>A1770+$M$3</f>
        <v>3633.6900000003861</v>
      </c>
      <c r="B1771">
        <f t="shared" si="195"/>
        <v>36.336900000003865</v>
      </c>
      <c r="C1771">
        <f t="shared" si="189"/>
        <v>30.140048108788687</v>
      </c>
      <c r="D1771">
        <f t="shared" si="190"/>
        <v>0.36336900000003863</v>
      </c>
      <c r="E1771">
        <f t="shared" si="191"/>
        <v>1.5403777472530775</v>
      </c>
      <c r="F1771">
        <f t="shared" si="192"/>
        <v>7.7018887362653876</v>
      </c>
      <c r="G1771">
        <f t="shared" si="193"/>
        <v>37.87727774725694</v>
      </c>
      <c r="H1771">
        <f t="shared" si="193"/>
        <v>37.841936845054072</v>
      </c>
      <c r="I1771">
        <f t="shared" si="194"/>
        <v>1</v>
      </c>
    </row>
    <row r="1772" spans="1:9" x14ac:dyDescent="0.25">
      <c r="A1772">
        <f>A1771+$M$3</f>
        <v>3633.7000000003864</v>
      </c>
      <c r="B1772">
        <f t="shared" si="195"/>
        <v>36.337000000003862</v>
      </c>
      <c r="C1772">
        <f t="shared" si="189"/>
        <v>30.140089581819371</v>
      </c>
      <c r="D1772">
        <f t="shared" si="190"/>
        <v>0.36337000000003866</v>
      </c>
      <c r="E1772">
        <f t="shared" si="191"/>
        <v>1.5403868955478837</v>
      </c>
      <c r="F1772">
        <f t="shared" si="192"/>
        <v>7.7019344777394183</v>
      </c>
      <c r="G1772">
        <f t="shared" si="193"/>
        <v>37.877386895551744</v>
      </c>
      <c r="H1772">
        <f t="shared" si="193"/>
        <v>37.842024059558788</v>
      </c>
      <c r="I1772">
        <f t="shared" si="194"/>
        <v>1</v>
      </c>
    </row>
    <row r="1773" spans="1:9" x14ac:dyDescent="0.25">
      <c r="A1773">
        <f>A1772+$M$3</f>
        <v>3633.7100000003866</v>
      </c>
      <c r="B1773">
        <f t="shared" si="195"/>
        <v>36.337100000003865</v>
      </c>
      <c r="C1773">
        <f t="shared" si="189"/>
        <v>30.140131054792988</v>
      </c>
      <c r="D1773">
        <f t="shared" si="190"/>
        <v>0.36337100000003869</v>
      </c>
      <c r="E1773">
        <f t="shared" si="191"/>
        <v>1.5403960438784923</v>
      </c>
      <c r="F1773">
        <f t="shared" si="192"/>
        <v>7.7019802193924614</v>
      </c>
      <c r="G1773">
        <f t="shared" si="193"/>
        <v>37.87749604388236</v>
      </c>
      <c r="H1773">
        <f t="shared" si="193"/>
        <v>37.842111274185449</v>
      </c>
      <c r="I1773">
        <f t="shared" si="194"/>
        <v>1</v>
      </c>
    </row>
    <row r="1774" spans="1:9" x14ac:dyDescent="0.25">
      <c r="A1774">
        <f>A1773+$M$3</f>
        <v>3633.7200000003868</v>
      </c>
      <c r="B1774">
        <f t="shared" si="195"/>
        <v>36.337200000003868</v>
      </c>
      <c r="C1774">
        <f t="shared" si="189"/>
        <v>30.140172527709538</v>
      </c>
      <c r="D1774">
        <f t="shared" si="190"/>
        <v>0.36337200000003872</v>
      </c>
      <c r="E1774">
        <f t="shared" si="191"/>
        <v>1.5404051922449029</v>
      </c>
      <c r="F1774">
        <f t="shared" si="192"/>
        <v>7.7020259612245141</v>
      </c>
      <c r="G1774">
        <f t="shared" si="193"/>
        <v>37.877605192248772</v>
      </c>
      <c r="H1774">
        <f t="shared" si="193"/>
        <v>37.842198488934052</v>
      </c>
      <c r="I1774">
        <f t="shared" si="194"/>
        <v>1</v>
      </c>
    </row>
    <row r="1775" spans="1:9" x14ac:dyDescent="0.25">
      <c r="A1775">
        <f>A1774+$M$3</f>
        <v>3633.730000000387</v>
      </c>
      <c r="B1775">
        <f t="shared" si="195"/>
        <v>36.337300000003872</v>
      </c>
      <c r="C1775">
        <f t="shared" si="189"/>
        <v>30.140214000569021</v>
      </c>
      <c r="D1775">
        <f t="shared" si="190"/>
        <v>0.36337300000003869</v>
      </c>
      <c r="E1775">
        <f t="shared" si="191"/>
        <v>1.5404143406471149</v>
      </c>
      <c r="F1775">
        <f t="shared" si="192"/>
        <v>7.7020717032355748</v>
      </c>
      <c r="G1775">
        <f t="shared" si="193"/>
        <v>37.877714340650989</v>
      </c>
      <c r="H1775">
        <f t="shared" si="193"/>
        <v>37.842285703804592</v>
      </c>
      <c r="I1775">
        <f t="shared" si="194"/>
        <v>1</v>
      </c>
    </row>
    <row r="1776" spans="1:9" x14ac:dyDescent="0.25">
      <c r="A1776">
        <f>A1775+$M$3</f>
        <v>3633.7400000003872</v>
      </c>
      <c r="B1776">
        <f t="shared" si="195"/>
        <v>36.337400000003875</v>
      </c>
      <c r="C1776">
        <f t="shared" si="189"/>
        <v>30.140255473371436</v>
      </c>
      <c r="D1776">
        <f t="shared" si="190"/>
        <v>0.36337400000003872</v>
      </c>
      <c r="E1776">
        <f t="shared" si="191"/>
        <v>1.5404234890851307</v>
      </c>
      <c r="F1776">
        <f t="shared" si="192"/>
        <v>7.7021174454256531</v>
      </c>
      <c r="G1776">
        <f t="shared" si="193"/>
        <v>37.877823489089003</v>
      </c>
      <c r="H1776">
        <f t="shared" si="193"/>
        <v>37.842372918797089</v>
      </c>
      <c r="I1776">
        <f t="shared" si="194"/>
        <v>1</v>
      </c>
    </row>
    <row r="1777" spans="1:9" x14ac:dyDescent="0.25">
      <c r="A1777">
        <f>A1776+$M$3</f>
        <v>3633.7500000003874</v>
      </c>
      <c r="B1777">
        <f t="shared" si="195"/>
        <v>36.337500000003878</v>
      </c>
      <c r="C1777">
        <f t="shared" si="189"/>
        <v>30.140296946116788</v>
      </c>
      <c r="D1777">
        <f t="shared" si="190"/>
        <v>0.36337500000003875</v>
      </c>
      <c r="E1777">
        <f t="shared" si="191"/>
        <v>1.5404326375589481</v>
      </c>
      <c r="F1777">
        <f t="shared" si="192"/>
        <v>7.7021631877947403</v>
      </c>
      <c r="G1777">
        <f t="shared" si="193"/>
        <v>37.877932637562829</v>
      </c>
      <c r="H1777">
        <f t="shared" si="193"/>
        <v>37.84246013391153</v>
      </c>
      <c r="I1777">
        <f t="shared" si="194"/>
        <v>1</v>
      </c>
    </row>
    <row r="1778" spans="1:9" x14ac:dyDescent="0.25">
      <c r="A1778">
        <f>A1777+$M$3</f>
        <v>3633.7600000003877</v>
      </c>
      <c r="B1778">
        <f t="shared" si="195"/>
        <v>36.337600000003874</v>
      </c>
      <c r="C1778">
        <f t="shared" si="189"/>
        <v>30.140338418805069</v>
      </c>
      <c r="D1778">
        <f t="shared" si="190"/>
        <v>0.36337600000003878</v>
      </c>
      <c r="E1778">
        <f t="shared" si="191"/>
        <v>1.5404417860685689</v>
      </c>
      <c r="F1778">
        <f t="shared" si="192"/>
        <v>7.7022089303428443</v>
      </c>
      <c r="G1778">
        <f t="shared" si="193"/>
        <v>37.878041786072444</v>
      </c>
      <c r="H1778">
        <f t="shared" si="193"/>
        <v>37.842547349147914</v>
      </c>
      <c r="I1778">
        <f t="shared" si="194"/>
        <v>1</v>
      </c>
    </row>
    <row r="1779" spans="1:9" x14ac:dyDescent="0.25">
      <c r="A1779">
        <f>A1778+$M$3</f>
        <v>3633.7700000003879</v>
      </c>
      <c r="B1779">
        <f t="shared" si="195"/>
        <v>36.337700000003878</v>
      </c>
      <c r="C1779">
        <f t="shared" si="189"/>
        <v>30.140379891436289</v>
      </c>
      <c r="D1779">
        <f t="shared" si="190"/>
        <v>0.36337700000003881</v>
      </c>
      <c r="E1779">
        <f t="shared" si="191"/>
        <v>1.5404509346139914</v>
      </c>
      <c r="F1779">
        <f t="shared" si="192"/>
        <v>7.702254673069957</v>
      </c>
      <c r="G1779">
        <f t="shared" si="193"/>
        <v>37.878150934617871</v>
      </c>
      <c r="H1779">
        <f t="shared" si="193"/>
        <v>37.842634564506248</v>
      </c>
      <c r="I1779">
        <f t="shared" si="194"/>
        <v>1</v>
      </c>
    </row>
    <row r="1780" spans="1:9" x14ac:dyDescent="0.25">
      <c r="A1780">
        <f>A1779+$M$3</f>
        <v>3633.7800000003881</v>
      </c>
      <c r="B1780">
        <f t="shared" si="195"/>
        <v>36.337800000003881</v>
      </c>
      <c r="C1780">
        <f t="shared" si="189"/>
        <v>30.140421364010439</v>
      </c>
      <c r="D1780">
        <f t="shared" si="190"/>
        <v>0.36337800000003884</v>
      </c>
      <c r="E1780">
        <f t="shared" si="191"/>
        <v>1.5404600831952171</v>
      </c>
      <c r="F1780">
        <f t="shared" si="192"/>
        <v>7.7023004159760857</v>
      </c>
      <c r="G1780">
        <f t="shared" si="193"/>
        <v>37.878260083199095</v>
      </c>
      <c r="H1780">
        <f t="shared" si="193"/>
        <v>37.842721779986526</v>
      </c>
      <c r="I1780">
        <f t="shared" si="194"/>
        <v>1</v>
      </c>
    </row>
    <row r="1781" spans="1:9" x14ac:dyDescent="0.25">
      <c r="A1781">
        <f>A1780+$M$3</f>
        <v>3633.7900000003883</v>
      </c>
      <c r="B1781">
        <f t="shared" si="195"/>
        <v>36.337900000003884</v>
      </c>
      <c r="C1781">
        <f t="shared" si="189"/>
        <v>30.140462836527529</v>
      </c>
      <c r="D1781">
        <f t="shared" si="190"/>
        <v>0.36337900000003887</v>
      </c>
      <c r="E1781">
        <f t="shared" si="191"/>
        <v>1.540469231812245</v>
      </c>
      <c r="F1781">
        <f t="shared" si="192"/>
        <v>7.702346159061225</v>
      </c>
      <c r="G1781">
        <f t="shared" si="193"/>
        <v>37.87836923181613</v>
      </c>
      <c r="H1781">
        <f t="shared" si="193"/>
        <v>37.842808995588754</v>
      </c>
      <c r="I1781">
        <f t="shared" si="194"/>
        <v>1</v>
      </c>
    </row>
    <row r="1782" spans="1:9" x14ac:dyDescent="0.25">
      <c r="A1782">
        <f>A1781+$M$3</f>
        <v>3633.8000000003885</v>
      </c>
      <c r="B1782">
        <f t="shared" si="195"/>
        <v>36.338000000003888</v>
      </c>
      <c r="C1782">
        <f t="shared" si="189"/>
        <v>30.140504308987552</v>
      </c>
      <c r="D1782">
        <f t="shared" si="190"/>
        <v>0.36338000000003889</v>
      </c>
      <c r="E1782">
        <f t="shared" si="191"/>
        <v>1.5404783804650761</v>
      </c>
      <c r="F1782">
        <f t="shared" si="192"/>
        <v>7.7023919023253811</v>
      </c>
      <c r="G1782">
        <f t="shared" si="193"/>
        <v>37.878478380468962</v>
      </c>
      <c r="H1782">
        <f t="shared" si="193"/>
        <v>37.842896211312933</v>
      </c>
      <c r="I1782">
        <f t="shared" si="194"/>
        <v>1</v>
      </c>
    </row>
    <row r="1783" spans="1:9" x14ac:dyDescent="0.25">
      <c r="A1783">
        <f>A1782+$M$3</f>
        <v>3633.8100000003888</v>
      </c>
      <c r="B1783">
        <f t="shared" si="195"/>
        <v>36.338100000003891</v>
      </c>
      <c r="C1783">
        <f t="shared" si="189"/>
        <v>30.140545781390507</v>
      </c>
      <c r="D1783">
        <f t="shared" si="190"/>
        <v>0.36338100000003887</v>
      </c>
      <c r="E1783">
        <f t="shared" si="191"/>
        <v>1.5404875291537088</v>
      </c>
      <c r="F1783">
        <f t="shared" si="192"/>
        <v>7.7024376457685442</v>
      </c>
      <c r="G1783">
        <f t="shared" si="193"/>
        <v>37.878587529157599</v>
      </c>
      <c r="H1783">
        <f t="shared" si="193"/>
        <v>37.842983427159055</v>
      </c>
      <c r="I1783">
        <f t="shared" si="194"/>
        <v>1</v>
      </c>
    </row>
    <row r="1784" spans="1:9" x14ac:dyDescent="0.25">
      <c r="A1784">
        <f>A1783+$M$3</f>
        <v>3633.820000000389</v>
      </c>
      <c r="B1784">
        <f t="shared" si="195"/>
        <v>36.338200000003887</v>
      </c>
      <c r="C1784">
        <f t="shared" si="189"/>
        <v>30.140587253736403</v>
      </c>
      <c r="D1784">
        <f t="shared" si="190"/>
        <v>0.3633820000000389</v>
      </c>
      <c r="E1784">
        <f t="shared" si="191"/>
        <v>1.5404966778781457</v>
      </c>
      <c r="F1784">
        <f t="shared" si="192"/>
        <v>7.7024833893907285</v>
      </c>
      <c r="G1784">
        <f t="shared" si="193"/>
        <v>37.878696677882033</v>
      </c>
      <c r="H1784">
        <f t="shared" si="193"/>
        <v>37.843070643127135</v>
      </c>
      <c r="I1784">
        <f t="shared" si="194"/>
        <v>1</v>
      </c>
    </row>
    <row r="1785" spans="1:9" x14ac:dyDescent="0.25">
      <c r="A1785">
        <f>A1784+$M$3</f>
        <v>3633.8300000003892</v>
      </c>
      <c r="B1785">
        <f t="shared" si="195"/>
        <v>36.33830000000389</v>
      </c>
      <c r="C1785">
        <f t="shared" si="189"/>
        <v>30.140628726025231</v>
      </c>
      <c r="D1785">
        <f t="shared" si="190"/>
        <v>0.36338300000003892</v>
      </c>
      <c r="E1785">
        <f t="shared" si="191"/>
        <v>1.5405058266383851</v>
      </c>
      <c r="F1785">
        <f t="shared" si="192"/>
        <v>7.7025291331919252</v>
      </c>
      <c r="G1785">
        <f t="shared" si="193"/>
        <v>37.878805826642278</v>
      </c>
      <c r="H1785">
        <f t="shared" si="193"/>
        <v>37.843157859217158</v>
      </c>
      <c r="I1785">
        <f t="shared" si="194"/>
        <v>1</v>
      </c>
    </row>
    <row r="1786" spans="1:9" x14ac:dyDescent="0.25">
      <c r="A1786">
        <f>A1785+$M$3</f>
        <v>3633.8400000003894</v>
      </c>
      <c r="B1786">
        <f t="shared" si="195"/>
        <v>36.338400000003894</v>
      </c>
      <c r="C1786">
        <f t="shared" si="189"/>
        <v>30.140670198256995</v>
      </c>
      <c r="D1786">
        <f t="shared" si="190"/>
        <v>0.36338400000003895</v>
      </c>
      <c r="E1786">
        <f t="shared" si="191"/>
        <v>1.5405149754344274</v>
      </c>
      <c r="F1786">
        <f t="shared" si="192"/>
        <v>7.702574877172137</v>
      </c>
      <c r="G1786">
        <f t="shared" si="193"/>
        <v>37.87891497543832</v>
      </c>
      <c r="H1786">
        <f t="shared" si="193"/>
        <v>37.843245075429131</v>
      </c>
      <c r="I1786">
        <f t="shared" si="194"/>
        <v>1</v>
      </c>
    </row>
    <row r="1787" spans="1:9" x14ac:dyDescent="0.25">
      <c r="A1787">
        <f>A1786+$M$3</f>
        <v>3633.8500000003896</v>
      </c>
      <c r="B1787">
        <f t="shared" si="195"/>
        <v>36.338500000003897</v>
      </c>
      <c r="C1787">
        <f t="shared" si="189"/>
        <v>30.140711670431696</v>
      </c>
      <c r="D1787">
        <f t="shared" si="190"/>
        <v>0.36338500000003898</v>
      </c>
      <c r="E1787">
        <f t="shared" si="191"/>
        <v>1.5405241242662731</v>
      </c>
      <c r="F1787">
        <f t="shared" si="192"/>
        <v>7.7026206213313655</v>
      </c>
      <c r="G1787">
        <f t="shared" si="193"/>
        <v>37.879024124270167</v>
      </c>
      <c r="H1787">
        <f t="shared" si="193"/>
        <v>37.843332291763062</v>
      </c>
      <c r="I1787">
        <f t="shared" si="194"/>
        <v>1</v>
      </c>
    </row>
    <row r="1788" spans="1:9" x14ac:dyDescent="0.25">
      <c r="A1788">
        <f>A1787+$M$3</f>
        <v>3633.8600000003898</v>
      </c>
      <c r="B1788">
        <f t="shared" si="195"/>
        <v>36.3386000000039</v>
      </c>
      <c r="C1788">
        <f t="shared" si="189"/>
        <v>30.140753142549332</v>
      </c>
      <c r="D1788">
        <f t="shared" si="190"/>
        <v>0.36338600000003901</v>
      </c>
      <c r="E1788">
        <f t="shared" si="191"/>
        <v>1.5405332731339216</v>
      </c>
      <c r="F1788">
        <f t="shared" si="192"/>
        <v>7.7026663656696082</v>
      </c>
      <c r="G1788">
        <f t="shared" si="193"/>
        <v>37.879133273137825</v>
      </c>
      <c r="H1788">
        <f t="shared" si="193"/>
        <v>37.843419508218943</v>
      </c>
      <c r="I1788">
        <f t="shared" si="194"/>
        <v>1</v>
      </c>
    </row>
    <row r="1789" spans="1:9" x14ac:dyDescent="0.25">
      <c r="A1789">
        <f>A1788+$M$3</f>
        <v>3633.8700000003901</v>
      </c>
      <c r="B1789">
        <f t="shared" si="195"/>
        <v>36.338700000003904</v>
      </c>
      <c r="C1789">
        <f t="shared" si="189"/>
        <v>30.140794614609906</v>
      </c>
      <c r="D1789">
        <f t="shared" si="190"/>
        <v>0.36338700000003904</v>
      </c>
      <c r="E1789">
        <f t="shared" si="191"/>
        <v>1.5405424220373733</v>
      </c>
      <c r="F1789">
        <f t="shared" si="192"/>
        <v>7.7027121101868667</v>
      </c>
      <c r="G1789">
        <f t="shared" si="193"/>
        <v>37.87924242204128</v>
      </c>
      <c r="H1789">
        <f t="shared" si="193"/>
        <v>37.843506724796775</v>
      </c>
      <c r="I1789">
        <f t="shared" si="194"/>
        <v>1</v>
      </c>
    </row>
    <row r="1790" spans="1:9" x14ac:dyDescent="0.25">
      <c r="A1790">
        <f>A1789+$M$3</f>
        <v>3633.8800000003903</v>
      </c>
      <c r="B1790">
        <f t="shared" si="195"/>
        <v>36.338800000003907</v>
      </c>
      <c r="C1790">
        <f t="shared" si="189"/>
        <v>30.140836086613415</v>
      </c>
      <c r="D1790">
        <f t="shared" si="190"/>
        <v>0.36338800000003907</v>
      </c>
      <c r="E1790">
        <f t="shared" si="191"/>
        <v>1.5405515709766282</v>
      </c>
      <c r="F1790">
        <f t="shared" si="192"/>
        <v>7.7027578548831412</v>
      </c>
      <c r="G1790">
        <f t="shared" si="193"/>
        <v>37.879351570980532</v>
      </c>
      <c r="H1790">
        <f t="shared" si="193"/>
        <v>37.843593941496557</v>
      </c>
      <c r="I1790">
        <f t="shared" si="194"/>
        <v>1</v>
      </c>
    </row>
    <row r="1791" spans="1:9" x14ac:dyDescent="0.25">
      <c r="A1791">
        <f>A1790+$M$3</f>
        <v>3633.8900000003905</v>
      </c>
      <c r="B1791">
        <f t="shared" si="195"/>
        <v>36.338900000003903</v>
      </c>
      <c r="C1791">
        <f t="shared" si="189"/>
        <v>30.140877558559865</v>
      </c>
      <c r="D1791">
        <f t="shared" si="190"/>
        <v>0.36338900000003904</v>
      </c>
      <c r="E1791">
        <f t="shared" si="191"/>
        <v>1.540560719951686</v>
      </c>
      <c r="F1791">
        <f t="shared" si="192"/>
        <v>7.7028035997584299</v>
      </c>
      <c r="G1791">
        <f t="shared" si="193"/>
        <v>37.879460719955588</v>
      </c>
      <c r="H1791">
        <f t="shared" si="193"/>
        <v>37.843681158318297</v>
      </c>
      <c r="I1791">
        <f t="shared" si="194"/>
        <v>1</v>
      </c>
    </row>
    <row r="1792" spans="1:9" x14ac:dyDescent="0.25">
      <c r="A1792">
        <f>A1791+$M$3</f>
        <v>3633.9000000003907</v>
      </c>
      <c r="B1792">
        <f t="shared" si="195"/>
        <v>36.339000000003907</v>
      </c>
      <c r="C1792">
        <f t="shared" si="189"/>
        <v>30.14091903044925</v>
      </c>
      <c r="D1792">
        <f t="shared" si="190"/>
        <v>0.36339000000003907</v>
      </c>
      <c r="E1792">
        <f t="shared" si="191"/>
        <v>1.5405698689625473</v>
      </c>
      <c r="F1792">
        <f t="shared" si="192"/>
        <v>7.7028493448127371</v>
      </c>
      <c r="G1792">
        <f t="shared" si="193"/>
        <v>37.879569868966456</v>
      </c>
      <c r="H1792">
        <f t="shared" si="193"/>
        <v>37.843768375261988</v>
      </c>
      <c r="I1792">
        <f t="shared" si="194"/>
        <v>1</v>
      </c>
    </row>
    <row r="1793" spans="1:9" x14ac:dyDescent="0.25">
      <c r="A1793">
        <f>A1792+$M$3</f>
        <v>3633.9100000003909</v>
      </c>
      <c r="B1793">
        <f t="shared" si="195"/>
        <v>36.33910000000391</v>
      </c>
      <c r="C1793">
        <f t="shared" si="189"/>
        <v>30.140960502281573</v>
      </c>
      <c r="D1793">
        <f t="shared" si="190"/>
        <v>0.3633910000000391</v>
      </c>
      <c r="E1793">
        <f t="shared" si="191"/>
        <v>1.5405790180092125</v>
      </c>
      <c r="F1793">
        <f t="shared" si="192"/>
        <v>7.7028950900460629</v>
      </c>
      <c r="G1793">
        <f t="shared" si="193"/>
        <v>37.879679018013121</v>
      </c>
      <c r="H1793">
        <f t="shared" si="193"/>
        <v>37.843855592327635</v>
      </c>
      <c r="I1793">
        <f t="shared" si="194"/>
        <v>1</v>
      </c>
    </row>
    <row r="1794" spans="1:9" x14ac:dyDescent="0.25">
      <c r="A1794">
        <f>A1793+$M$3</f>
        <v>3633.9200000003912</v>
      </c>
      <c r="B1794">
        <f t="shared" si="195"/>
        <v>36.339200000003913</v>
      </c>
      <c r="C1794">
        <f t="shared" si="189"/>
        <v>30.141001974056831</v>
      </c>
      <c r="D1794">
        <f t="shared" si="190"/>
        <v>0.36339200000003913</v>
      </c>
      <c r="E1794">
        <f t="shared" si="191"/>
        <v>1.540588167091681</v>
      </c>
      <c r="F1794">
        <f t="shared" si="192"/>
        <v>7.7029408354584046</v>
      </c>
      <c r="G1794">
        <f t="shared" si="193"/>
        <v>37.879788167095597</v>
      </c>
      <c r="H1794">
        <f t="shared" si="193"/>
        <v>37.843942809515234</v>
      </c>
      <c r="I1794">
        <f t="shared" si="194"/>
        <v>1</v>
      </c>
    </row>
    <row r="1795" spans="1:9" x14ac:dyDescent="0.25">
      <c r="A1795">
        <f>A1794+$M$3</f>
        <v>3633.9300000003914</v>
      </c>
      <c r="B1795">
        <f t="shared" si="195"/>
        <v>36.339300000003917</v>
      </c>
      <c r="C1795">
        <f t="shared" ref="C1795:C1858" si="196">0.5*SQRT(A1795)</f>
        <v>30.141043445775029</v>
      </c>
      <c r="D1795">
        <f t="shared" ref="D1795:D1858" si="197">0.0001*A1795</f>
        <v>0.36339300000003916</v>
      </c>
      <c r="E1795">
        <f t="shared" ref="E1795:E1858" si="198">10*D1795^3+7*D1795^2+0.1*D1795+0.1</f>
        <v>1.5405973162099529</v>
      </c>
      <c r="F1795">
        <f t="shared" ref="F1795:F1858" si="199">E1795*5</f>
        <v>7.702986581049764</v>
      </c>
      <c r="G1795">
        <f t="shared" ref="G1795:H1858" si="200">E1795+B1795</f>
        <v>37.879897316213871</v>
      </c>
      <c r="H1795">
        <f t="shared" si="200"/>
        <v>37.844030026824797</v>
      </c>
      <c r="I1795">
        <f t="shared" ref="I1795:I1858" si="201">IF(G1795&gt;H1795,1,"")</f>
        <v>1</v>
      </c>
    </row>
    <row r="1796" spans="1:9" x14ac:dyDescent="0.25">
      <c r="A1796">
        <f>A1795+$M$3</f>
        <v>3633.9400000003916</v>
      </c>
      <c r="B1796">
        <f t="shared" ref="B1796:B1859" si="202">0.01*A1796</f>
        <v>36.33940000000392</v>
      </c>
      <c r="C1796">
        <f t="shared" si="196"/>
        <v>30.141084917436167</v>
      </c>
      <c r="D1796">
        <f t="shared" si="197"/>
        <v>0.36339400000003919</v>
      </c>
      <c r="E1796">
        <f t="shared" si="198"/>
        <v>1.5406064653640286</v>
      </c>
      <c r="F1796">
        <f t="shared" si="199"/>
        <v>7.7030323268201428</v>
      </c>
      <c r="G1796">
        <f t="shared" si="200"/>
        <v>37.880006465367948</v>
      </c>
      <c r="H1796">
        <f t="shared" si="200"/>
        <v>37.84411724425631</v>
      </c>
      <c r="I1796">
        <f t="shared" si="201"/>
        <v>1</v>
      </c>
    </row>
    <row r="1797" spans="1:9" x14ac:dyDescent="0.25">
      <c r="A1797">
        <f>A1796+$M$3</f>
        <v>3633.9500000003918</v>
      </c>
      <c r="B1797">
        <f t="shared" si="202"/>
        <v>36.339500000003916</v>
      </c>
      <c r="C1797">
        <f t="shared" si="196"/>
        <v>30.141126389040242</v>
      </c>
      <c r="D1797">
        <f t="shared" si="197"/>
        <v>0.36339500000003921</v>
      </c>
      <c r="E1797">
        <f t="shared" si="198"/>
        <v>1.5406156145539076</v>
      </c>
      <c r="F1797">
        <f t="shared" si="199"/>
        <v>7.7030780727695376</v>
      </c>
      <c r="G1797">
        <f t="shared" si="200"/>
        <v>37.880115614557823</v>
      </c>
      <c r="H1797">
        <f t="shared" si="200"/>
        <v>37.844204461809781</v>
      </c>
      <c r="I1797">
        <f t="shared" si="201"/>
        <v>1</v>
      </c>
    </row>
    <row r="1798" spans="1:9" x14ac:dyDescent="0.25">
      <c r="A1798">
        <f>A1797+$M$3</f>
        <v>3633.960000000392</v>
      </c>
      <c r="B1798">
        <f t="shared" si="202"/>
        <v>36.339600000003919</v>
      </c>
      <c r="C1798">
        <f t="shared" si="196"/>
        <v>30.141167860587252</v>
      </c>
      <c r="D1798">
        <f t="shared" si="197"/>
        <v>0.36339600000003924</v>
      </c>
      <c r="E1798">
        <f t="shared" si="198"/>
        <v>1.5406247637795907</v>
      </c>
      <c r="F1798">
        <f t="shared" si="199"/>
        <v>7.7031238188979536</v>
      </c>
      <c r="G1798">
        <f t="shared" si="200"/>
        <v>37.880224763783509</v>
      </c>
      <c r="H1798">
        <f t="shared" si="200"/>
        <v>37.84429167948521</v>
      </c>
      <c r="I1798">
        <f t="shared" si="201"/>
        <v>1</v>
      </c>
    </row>
    <row r="1799" spans="1:9" x14ac:dyDescent="0.25">
      <c r="A1799">
        <f>A1798+$M$3</f>
        <v>3633.9700000003922</v>
      </c>
      <c r="B1799">
        <f t="shared" si="202"/>
        <v>36.339700000003923</v>
      </c>
      <c r="C1799">
        <f t="shared" si="196"/>
        <v>30.141209332077207</v>
      </c>
      <c r="D1799">
        <f t="shared" si="197"/>
        <v>0.36339700000003922</v>
      </c>
      <c r="E1799">
        <f t="shared" si="198"/>
        <v>1.5406339130410764</v>
      </c>
      <c r="F1799">
        <f t="shared" si="199"/>
        <v>7.703169565205382</v>
      </c>
      <c r="G1799">
        <f t="shared" si="200"/>
        <v>37.880333913045</v>
      </c>
      <c r="H1799">
        <f t="shared" si="200"/>
        <v>37.844378897282589</v>
      </c>
      <c r="I1799">
        <f t="shared" si="201"/>
        <v>1</v>
      </c>
    </row>
    <row r="1800" spans="1:9" x14ac:dyDescent="0.25">
      <c r="A1800">
        <f>A1799+$M$3</f>
        <v>3633.9800000003925</v>
      </c>
      <c r="B1800">
        <f t="shared" si="202"/>
        <v>36.339800000003926</v>
      </c>
      <c r="C1800">
        <f t="shared" si="196"/>
        <v>30.141250803510097</v>
      </c>
      <c r="D1800">
        <f t="shared" si="197"/>
        <v>0.36339800000003925</v>
      </c>
      <c r="E1800">
        <f t="shared" si="198"/>
        <v>1.5406430623383669</v>
      </c>
      <c r="F1800">
        <f t="shared" si="199"/>
        <v>7.7032153116918343</v>
      </c>
      <c r="G1800">
        <f t="shared" si="200"/>
        <v>37.880443062342295</v>
      </c>
      <c r="H1800">
        <f t="shared" si="200"/>
        <v>37.844466115201932</v>
      </c>
      <c r="I1800">
        <f t="shared" si="201"/>
        <v>1</v>
      </c>
    </row>
    <row r="1801" spans="1:9" x14ac:dyDescent="0.25">
      <c r="A1801">
        <f>A1800+$M$3</f>
        <v>3633.9900000003927</v>
      </c>
      <c r="B1801">
        <f t="shared" si="202"/>
        <v>36.339900000003929</v>
      </c>
      <c r="C1801">
        <f t="shared" si="196"/>
        <v>30.141292274885927</v>
      </c>
      <c r="D1801">
        <f t="shared" si="197"/>
        <v>0.36339900000003927</v>
      </c>
      <c r="E1801">
        <f t="shared" si="198"/>
        <v>1.5406522116714614</v>
      </c>
      <c r="F1801">
        <f t="shared" si="199"/>
        <v>7.7032610583573069</v>
      </c>
      <c r="G1801">
        <f t="shared" si="200"/>
        <v>37.880552211675393</v>
      </c>
      <c r="H1801">
        <f t="shared" si="200"/>
        <v>37.844553333243233</v>
      </c>
      <c r="I1801">
        <f t="shared" si="201"/>
        <v>1</v>
      </c>
    </row>
    <row r="1802" spans="1:9" x14ac:dyDescent="0.25">
      <c r="A1802">
        <f>A1801+$M$3</f>
        <v>3634.0000000003929</v>
      </c>
      <c r="B1802">
        <f t="shared" si="202"/>
        <v>36.340000000003933</v>
      </c>
      <c r="C1802">
        <f t="shared" si="196"/>
        <v>30.141333746204701</v>
      </c>
      <c r="D1802">
        <f t="shared" si="197"/>
        <v>0.3634000000000393</v>
      </c>
      <c r="E1802">
        <f t="shared" si="198"/>
        <v>1.5406613610403597</v>
      </c>
      <c r="F1802">
        <f t="shared" si="199"/>
        <v>7.7033068052017981</v>
      </c>
      <c r="G1802">
        <f t="shared" si="200"/>
        <v>37.880661361044289</v>
      </c>
      <c r="H1802">
        <f t="shared" si="200"/>
        <v>37.844640551406499</v>
      </c>
      <c r="I1802">
        <f t="shared" si="201"/>
        <v>1</v>
      </c>
    </row>
    <row r="1803" spans="1:9" x14ac:dyDescent="0.25">
      <c r="A1803">
        <f>A1802+$M$3</f>
        <v>3634.0100000003931</v>
      </c>
      <c r="B1803">
        <f t="shared" si="202"/>
        <v>36.340100000003929</v>
      </c>
      <c r="C1803">
        <f t="shared" si="196"/>
        <v>30.141375217466411</v>
      </c>
      <c r="D1803">
        <f t="shared" si="197"/>
        <v>0.36340100000003933</v>
      </c>
      <c r="E1803">
        <f t="shared" si="198"/>
        <v>1.5406705104450618</v>
      </c>
      <c r="F1803">
        <f t="shared" si="199"/>
        <v>7.7033525522253088</v>
      </c>
      <c r="G1803">
        <f t="shared" si="200"/>
        <v>37.88077051044899</v>
      </c>
      <c r="H1803">
        <f t="shared" si="200"/>
        <v>37.844727769691723</v>
      </c>
      <c r="I1803">
        <f t="shared" si="201"/>
        <v>1</v>
      </c>
    </row>
    <row r="1804" spans="1:9" x14ac:dyDescent="0.25">
      <c r="A1804">
        <f>A1803+$M$3</f>
        <v>3634.0200000003933</v>
      </c>
      <c r="B1804">
        <f t="shared" si="202"/>
        <v>36.340200000003932</v>
      </c>
      <c r="C1804">
        <f t="shared" si="196"/>
        <v>30.141416688671061</v>
      </c>
      <c r="D1804">
        <f t="shared" si="197"/>
        <v>0.36340200000003936</v>
      </c>
      <c r="E1804">
        <f t="shared" si="198"/>
        <v>1.5406796598855683</v>
      </c>
      <c r="F1804">
        <f t="shared" si="199"/>
        <v>7.7033982994278416</v>
      </c>
      <c r="G1804">
        <f t="shared" si="200"/>
        <v>37.880879659889501</v>
      </c>
      <c r="H1804">
        <f t="shared" si="200"/>
        <v>37.844814988098904</v>
      </c>
      <c r="I1804">
        <f t="shared" si="201"/>
        <v>1</v>
      </c>
    </row>
    <row r="1805" spans="1:9" x14ac:dyDescent="0.25">
      <c r="A1805">
        <f>A1804+$M$3</f>
        <v>3634.0300000003936</v>
      </c>
      <c r="B1805">
        <f t="shared" si="202"/>
        <v>36.340300000003936</v>
      </c>
      <c r="C1805">
        <f t="shared" si="196"/>
        <v>30.141458159818651</v>
      </c>
      <c r="D1805">
        <f t="shared" si="197"/>
        <v>0.36340300000003939</v>
      </c>
      <c r="E1805">
        <f t="shared" si="198"/>
        <v>1.5406888093618787</v>
      </c>
      <c r="F1805">
        <f t="shared" si="199"/>
        <v>7.703444046809393</v>
      </c>
      <c r="G1805">
        <f t="shared" si="200"/>
        <v>37.880988809365817</v>
      </c>
      <c r="H1805">
        <f t="shared" si="200"/>
        <v>37.844902206628042</v>
      </c>
      <c r="I1805">
        <f t="shared" si="201"/>
        <v>1</v>
      </c>
    </row>
    <row r="1806" spans="1:9" x14ac:dyDescent="0.25">
      <c r="A1806">
        <f>A1805+$M$3</f>
        <v>3634.0400000003938</v>
      </c>
      <c r="B1806">
        <f t="shared" si="202"/>
        <v>36.340400000003939</v>
      </c>
      <c r="C1806">
        <f t="shared" si="196"/>
        <v>30.141499630909184</v>
      </c>
      <c r="D1806">
        <f t="shared" si="197"/>
        <v>0.36340400000003942</v>
      </c>
      <c r="E1806">
        <f t="shared" si="198"/>
        <v>1.5406979588739935</v>
      </c>
      <c r="F1806">
        <f t="shared" si="199"/>
        <v>7.7034897943699674</v>
      </c>
      <c r="G1806">
        <f t="shared" si="200"/>
        <v>37.88109795887793</v>
      </c>
      <c r="H1806">
        <f t="shared" si="200"/>
        <v>37.844989425279152</v>
      </c>
      <c r="I1806">
        <f t="shared" si="201"/>
        <v>1</v>
      </c>
    </row>
    <row r="1807" spans="1:9" x14ac:dyDescent="0.25">
      <c r="A1807">
        <f>A1806+$M$3</f>
        <v>3634.050000000394</v>
      </c>
      <c r="B1807">
        <f t="shared" si="202"/>
        <v>36.340500000003942</v>
      </c>
      <c r="C1807">
        <f t="shared" si="196"/>
        <v>30.141541101942657</v>
      </c>
      <c r="D1807">
        <f t="shared" si="197"/>
        <v>0.36340500000003939</v>
      </c>
      <c r="E1807">
        <f t="shared" si="198"/>
        <v>1.5407071084219119</v>
      </c>
      <c r="F1807">
        <f t="shared" si="199"/>
        <v>7.7035355421095595</v>
      </c>
      <c r="G1807">
        <f t="shared" si="200"/>
        <v>37.881207108425855</v>
      </c>
      <c r="H1807">
        <f t="shared" si="200"/>
        <v>37.845076644052213</v>
      </c>
      <c r="I1807">
        <f t="shared" si="201"/>
        <v>1</v>
      </c>
    </row>
    <row r="1808" spans="1:9" x14ac:dyDescent="0.25">
      <c r="A1808">
        <f>A1807+$M$3</f>
        <v>3634.0600000003942</v>
      </c>
      <c r="B1808">
        <f t="shared" si="202"/>
        <v>36.340600000003946</v>
      </c>
      <c r="C1808">
        <f t="shared" si="196"/>
        <v>30.14158257291907</v>
      </c>
      <c r="D1808">
        <f t="shared" si="197"/>
        <v>0.36340600000003942</v>
      </c>
      <c r="E1808">
        <f t="shared" si="198"/>
        <v>1.5407162580056351</v>
      </c>
      <c r="F1808">
        <f t="shared" si="199"/>
        <v>7.7035812900281755</v>
      </c>
      <c r="G1808">
        <f t="shared" si="200"/>
        <v>37.881316258009583</v>
      </c>
      <c r="H1808">
        <f t="shared" si="200"/>
        <v>37.845163862947246</v>
      </c>
      <c r="I1808">
        <f t="shared" si="201"/>
        <v>1</v>
      </c>
    </row>
    <row r="1809" spans="1:9" x14ac:dyDescent="0.25">
      <c r="A1809">
        <f>A1808+$M$3</f>
        <v>3634.0700000003944</v>
      </c>
      <c r="B1809">
        <f t="shared" si="202"/>
        <v>36.340700000003942</v>
      </c>
      <c r="C1809">
        <f t="shared" si="196"/>
        <v>30.141624043838423</v>
      </c>
      <c r="D1809">
        <f t="shared" si="197"/>
        <v>0.36340700000003945</v>
      </c>
      <c r="E1809">
        <f t="shared" si="198"/>
        <v>1.5407254076251624</v>
      </c>
      <c r="F1809">
        <f t="shared" si="199"/>
        <v>7.7036270381258118</v>
      </c>
      <c r="G1809">
        <f t="shared" si="200"/>
        <v>37.881425407629102</v>
      </c>
      <c r="H1809">
        <f t="shared" si="200"/>
        <v>37.845251081964236</v>
      </c>
      <c r="I1809">
        <f t="shared" si="201"/>
        <v>1</v>
      </c>
    </row>
    <row r="1810" spans="1:9" x14ac:dyDescent="0.25">
      <c r="A1810">
        <f>A1809+$M$3</f>
        <v>3634.0800000003946</v>
      </c>
      <c r="B1810">
        <f t="shared" si="202"/>
        <v>36.340800000003945</v>
      </c>
      <c r="C1810">
        <f t="shared" si="196"/>
        <v>30.141665514700719</v>
      </c>
      <c r="D1810">
        <f t="shared" si="197"/>
        <v>0.36340800000003948</v>
      </c>
      <c r="E1810">
        <f t="shared" si="198"/>
        <v>1.5407345572804942</v>
      </c>
      <c r="F1810">
        <f t="shared" si="199"/>
        <v>7.7036727864024712</v>
      </c>
      <c r="G1810">
        <f t="shared" si="200"/>
        <v>37.881534557284439</v>
      </c>
      <c r="H1810">
        <f t="shared" si="200"/>
        <v>37.84533830110319</v>
      </c>
      <c r="I1810">
        <f t="shared" si="201"/>
        <v>1</v>
      </c>
    </row>
    <row r="1811" spans="1:9" x14ac:dyDescent="0.25">
      <c r="A1811">
        <f>A1810+$M$3</f>
        <v>3634.0900000003949</v>
      </c>
      <c r="B1811">
        <f t="shared" si="202"/>
        <v>36.340900000003948</v>
      </c>
      <c r="C1811">
        <f t="shared" si="196"/>
        <v>30.141706985505959</v>
      </c>
      <c r="D1811">
        <f t="shared" si="197"/>
        <v>0.36340900000003951</v>
      </c>
      <c r="E1811">
        <f t="shared" si="198"/>
        <v>1.540743706971631</v>
      </c>
      <c r="F1811">
        <f t="shared" si="199"/>
        <v>7.7037185348581545</v>
      </c>
      <c r="G1811">
        <f t="shared" si="200"/>
        <v>37.881643706975581</v>
      </c>
      <c r="H1811">
        <f t="shared" si="200"/>
        <v>37.845425520364117</v>
      </c>
      <c r="I1811">
        <f t="shared" si="201"/>
        <v>1</v>
      </c>
    </row>
    <row r="1812" spans="1:9" x14ac:dyDescent="0.25">
      <c r="A1812">
        <f>A1811+$M$3</f>
        <v>3634.1000000003951</v>
      </c>
      <c r="B1812">
        <f t="shared" si="202"/>
        <v>36.341000000003952</v>
      </c>
      <c r="C1812">
        <f t="shared" si="196"/>
        <v>30.141748456254138</v>
      </c>
      <c r="D1812">
        <f t="shared" si="197"/>
        <v>0.36341000000003953</v>
      </c>
      <c r="E1812">
        <f t="shared" si="198"/>
        <v>1.5407528566985718</v>
      </c>
      <c r="F1812">
        <f t="shared" si="199"/>
        <v>7.703764283492859</v>
      </c>
      <c r="G1812">
        <f t="shared" si="200"/>
        <v>37.881752856702526</v>
      </c>
      <c r="H1812">
        <f t="shared" si="200"/>
        <v>37.845512739746994</v>
      </c>
      <c r="I1812">
        <f t="shared" si="201"/>
        <v>1</v>
      </c>
    </row>
    <row r="1813" spans="1:9" x14ac:dyDescent="0.25">
      <c r="A1813">
        <f>A1812+$M$3</f>
        <v>3634.1100000003953</v>
      </c>
      <c r="B1813">
        <f t="shared" si="202"/>
        <v>36.341100000003955</v>
      </c>
      <c r="C1813">
        <f t="shared" si="196"/>
        <v>30.141789926945261</v>
      </c>
      <c r="D1813">
        <f t="shared" si="197"/>
        <v>0.36341100000003956</v>
      </c>
      <c r="E1813">
        <f t="shared" si="198"/>
        <v>1.5407620064613174</v>
      </c>
      <c r="F1813">
        <f t="shared" si="199"/>
        <v>7.7038100323065875</v>
      </c>
      <c r="G1813">
        <f t="shared" si="200"/>
        <v>37.881862006465269</v>
      </c>
      <c r="H1813">
        <f t="shared" si="200"/>
        <v>37.845599959251849</v>
      </c>
      <c r="I1813">
        <f t="shared" si="201"/>
        <v>1</v>
      </c>
    </row>
    <row r="1814" spans="1:9" x14ac:dyDescent="0.25">
      <c r="A1814">
        <f>A1813+$M$3</f>
        <v>3634.1200000003955</v>
      </c>
      <c r="B1814">
        <f t="shared" si="202"/>
        <v>36.341200000003958</v>
      </c>
      <c r="C1814">
        <f t="shared" si="196"/>
        <v>30.141831397579328</v>
      </c>
      <c r="D1814">
        <f t="shared" si="197"/>
        <v>0.36341200000003959</v>
      </c>
      <c r="E1814">
        <f t="shared" si="198"/>
        <v>1.5407711562598676</v>
      </c>
      <c r="F1814">
        <f t="shared" si="199"/>
        <v>7.703855781299338</v>
      </c>
      <c r="G1814">
        <f t="shared" si="200"/>
        <v>37.881971156263823</v>
      </c>
      <c r="H1814">
        <f t="shared" si="200"/>
        <v>37.845687178878663</v>
      </c>
      <c r="I1814">
        <f t="shared" si="201"/>
        <v>1</v>
      </c>
    </row>
    <row r="1815" spans="1:9" x14ac:dyDescent="0.25">
      <c r="A1815">
        <f>A1814+$M$3</f>
        <v>3634.1300000003957</v>
      </c>
      <c r="B1815">
        <f t="shared" si="202"/>
        <v>36.341300000003962</v>
      </c>
      <c r="C1815">
        <f t="shared" si="196"/>
        <v>30.141872868156334</v>
      </c>
      <c r="D1815">
        <f t="shared" si="197"/>
        <v>0.36341300000003957</v>
      </c>
      <c r="E1815">
        <f t="shared" si="198"/>
        <v>1.540780306094222</v>
      </c>
      <c r="F1815">
        <f t="shared" si="199"/>
        <v>7.7039015304711098</v>
      </c>
      <c r="G1815">
        <f t="shared" si="200"/>
        <v>37.882080306098182</v>
      </c>
      <c r="H1815">
        <f t="shared" si="200"/>
        <v>37.845774398627441</v>
      </c>
      <c r="I1815">
        <f t="shared" si="201"/>
        <v>1</v>
      </c>
    </row>
    <row r="1816" spans="1:9" x14ac:dyDescent="0.25">
      <c r="A1816">
        <f>A1815+$M$3</f>
        <v>3634.140000000396</v>
      </c>
      <c r="B1816">
        <f t="shared" si="202"/>
        <v>36.341400000003958</v>
      </c>
      <c r="C1816">
        <f t="shared" si="196"/>
        <v>30.141914338676283</v>
      </c>
      <c r="D1816">
        <f t="shared" si="197"/>
        <v>0.36341400000003959</v>
      </c>
      <c r="E1816">
        <f t="shared" si="198"/>
        <v>1.540789455964382</v>
      </c>
      <c r="F1816">
        <f t="shared" si="199"/>
        <v>7.70394727982191</v>
      </c>
      <c r="G1816">
        <f t="shared" si="200"/>
        <v>37.882189455968337</v>
      </c>
      <c r="H1816">
        <f t="shared" si="200"/>
        <v>37.845861618498191</v>
      </c>
      <c r="I1816">
        <f t="shared" si="201"/>
        <v>1</v>
      </c>
    </row>
    <row r="1817" spans="1:9" x14ac:dyDescent="0.25">
      <c r="A1817">
        <f>A1816+$M$3</f>
        <v>3634.1500000003962</v>
      </c>
      <c r="B1817">
        <f t="shared" si="202"/>
        <v>36.341500000003961</v>
      </c>
      <c r="C1817">
        <f t="shared" si="196"/>
        <v>30.141955809139176</v>
      </c>
      <c r="D1817">
        <f t="shared" si="197"/>
        <v>0.36341500000003962</v>
      </c>
      <c r="E1817">
        <f t="shared" si="198"/>
        <v>1.5407986058703464</v>
      </c>
      <c r="F1817">
        <f t="shared" si="199"/>
        <v>7.7039930293517322</v>
      </c>
      <c r="G1817">
        <f t="shared" si="200"/>
        <v>37.882298605874311</v>
      </c>
      <c r="H1817">
        <f t="shared" si="200"/>
        <v>37.845948838490912</v>
      </c>
      <c r="I1817">
        <f t="shared" si="201"/>
        <v>1</v>
      </c>
    </row>
    <row r="1818" spans="1:9" x14ac:dyDescent="0.25">
      <c r="A1818">
        <f>A1817+$M$3</f>
        <v>3634.1600000003964</v>
      </c>
      <c r="B1818">
        <f t="shared" si="202"/>
        <v>36.341600000003965</v>
      </c>
      <c r="C1818">
        <f t="shared" si="196"/>
        <v>30.141997279545016</v>
      </c>
      <c r="D1818">
        <f t="shared" si="197"/>
        <v>0.36341600000003965</v>
      </c>
      <c r="E1818">
        <f t="shared" si="198"/>
        <v>1.5408077558121158</v>
      </c>
      <c r="F1818">
        <f t="shared" si="199"/>
        <v>7.7040387790605793</v>
      </c>
      <c r="G1818">
        <f t="shared" si="200"/>
        <v>37.882407755816082</v>
      </c>
      <c r="H1818">
        <f t="shared" si="200"/>
        <v>37.846036058605598</v>
      </c>
      <c r="I1818">
        <f t="shared" si="201"/>
        <v>1</v>
      </c>
    </row>
    <row r="1819" spans="1:9" x14ac:dyDescent="0.25">
      <c r="A1819">
        <f>A1818+$M$3</f>
        <v>3634.1700000003966</v>
      </c>
      <c r="B1819">
        <f t="shared" si="202"/>
        <v>36.341700000003968</v>
      </c>
      <c r="C1819">
        <f t="shared" si="196"/>
        <v>30.142038749893796</v>
      </c>
      <c r="D1819">
        <f t="shared" si="197"/>
        <v>0.36341700000003968</v>
      </c>
      <c r="E1819">
        <f t="shared" si="198"/>
        <v>1.5408169057896901</v>
      </c>
      <c r="F1819">
        <f t="shared" si="199"/>
        <v>7.7040845289484503</v>
      </c>
      <c r="G1819">
        <f t="shared" si="200"/>
        <v>37.882516905793658</v>
      </c>
      <c r="H1819">
        <f t="shared" si="200"/>
        <v>37.846123278842249</v>
      </c>
      <c r="I1819">
        <f t="shared" si="201"/>
        <v>1</v>
      </c>
    </row>
    <row r="1820" spans="1:9" x14ac:dyDescent="0.25">
      <c r="A1820">
        <f>A1819+$M$3</f>
        <v>3634.1800000003968</v>
      </c>
      <c r="B1820">
        <f t="shared" si="202"/>
        <v>36.341800000003971</v>
      </c>
      <c r="C1820">
        <f t="shared" si="196"/>
        <v>30.14208022018552</v>
      </c>
      <c r="D1820">
        <f t="shared" si="197"/>
        <v>0.36341800000003971</v>
      </c>
      <c r="E1820">
        <f t="shared" si="198"/>
        <v>1.5408260558030697</v>
      </c>
      <c r="F1820">
        <f t="shared" si="199"/>
        <v>7.7041302790153487</v>
      </c>
      <c r="G1820">
        <f t="shared" si="200"/>
        <v>37.882626055807037</v>
      </c>
      <c r="H1820">
        <f t="shared" si="200"/>
        <v>37.846210499200865</v>
      </c>
      <c r="I1820">
        <f t="shared" si="201"/>
        <v>1</v>
      </c>
    </row>
    <row r="1821" spans="1:9" x14ac:dyDescent="0.25">
      <c r="A1821">
        <f>A1820+$M$3</f>
        <v>3634.190000000397</v>
      </c>
      <c r="B1821">
        <f t="shared" si="202"/>
        <v>36.341900000003974</v>
      </c>
      <c r="C1821">
        <f t="shared" si="196"/>
        <v>30.14212169042019</v>
      </c>
      <c r="D1821">
        <f t="shared" si="197"/>
        <v>0.36341900000003974</v>
      </c>
      <c r="E1821">
        <f t="shared" si="198"/>
        <v>1.5408352058522543</v>
      </c>
      <c r="F1821">
        <f t="shared" si="199"/>
        <v>7.7041760292612711</v>
      </c>
      <c r="G1821">
        <f t="shared" si="200"/>
        <v>37.882735205856228</v>
      </c>
      <c r="H1821">
        <f t="shared" si="200"/>
        <v>37.846297719681459</v>
      </c>
      <c r="I1821">
        <f t="shared" si="201"/>
        <v>1</v>
      </c>
    </row>
    <row r="1822" spans="1:9" x14ac:dyDescent="0.25">
      <c r="A1822">
        <f>A1821+$M$3</f>
        <v>3634.2000000003973</v>
      </c>
      <c r="B1822">
        <f t="shared" si="202"/>
        <v>36.342000000003971</v>
      </c>
      <c r="C1822">
        <f t="shared" si="196"/>
        <v>30.142163160597804</v>
      </c>
      <c r="D1822">
        <f t="shared" si="197"/>
        <v>0.36342000000003977</v>
      </c>
      <c r="E1822">
        <f t="shared" si="198"/>
        <v>1.5408443559372438</v>
      </c>
      <c r="F1822">
        <f t="shared" si="199"/>
        <v>7.7042217796862191</v>
      </c>
      <c r="G1822">
        <f t="shared" si="200"/>
        <v>37.882844355941216</v>
      </c>
      <c r="H1822">
        <f t="shared" si="200"/>
        <v>37.846384940284025</v>
      </c>
      <c r="I1822">
        <f t="shared" si="201"/>
        <v>1</v>
      </c>
    </row>
    <row r="1823" spans="1:9" x14ac:dyDescent="0.25">
      <c r="A1823">
        <f>A1822+$M$3</f>
        <v>3634.2100000003975</v>
      </c>
      <c r="B1823">
        <f t="shared" si="202"/>
        <v>36.342100000003974</v>
      </c>
      <c r="C1823">
        <f t="shared" si="196"/>
        <v>30.142204630718361</v>
      </c>
      <c r="D1823">
        <f t="shared" si="197"/>
        <v>0.36342100000003974</v>
      </c>
      <c r="E1823">
        <f t="shared" si="198"/>
        <v>1.5408535060580382</v>
      </c>
      <c r="F1823">
        <f t="shared" si="199"/>
        <v>7.7042675302901911</v>
      </c>
      <c r="G1823">
        <f t="shared" si="200"/>
        <v>37.882953506062009</v>
      </c>
      <c r="H1823">
        <f t="shared" si="200"/>
        <v>37.846472161008549</v>
      </c>
      <c r="I1823">
        <f t="shared" si="201"/>
        <v>1</v>
      </c>
    </row>
    <row r="1824" spans="1:9" x14ac:dyDescent="0.25">
      <c r="A1824">
        <f>A1823+$M$3</f>
        <v>3634.2200000003977</v>
      </c>
      <c r="B1824">
        <f t="shared" si="202"/>
        <v>36.342200000003977</v>
      </c>
      <c r="C1824">
        <f t="shared" si="196"/>
        <v>30.142246100781865</v>
      </c>
      <c r="D1824">
        <f t="shared" si="197"/>
        <v>0.36342200000003977</v>
      </c>
      <c r="E1824">
        <f t="shared" si="198"/>
        <v>1.5408626562146384</v>
      </c>
      <c r="F1824">
        <f t="shared" si="199"/>
        <v>7.7043132810731922</v>
      </c>
      <c r="G1824">
        <f t="shared" si="200"/>
        <v>37.883062656218613</v>
      </c>
      <c r="H1824">
        <f t="shared" si="200"/>
        <v>37.846559381855059</v>
      </c>
      <c r="I1824">
        <f t="shared" si="201"/>
        <v>1</v>
      </c>
    </row>
    <row r="1825" spans="1:9" x14ac:dyDescent="0.25">
      <c r="A1825">
        <f>A1824+$M$3</f>
        <v>3634.2300000003979</v>
      </c>
      <c r="B1825">
        <f t="shared" si="202"/>
        <v>36.342300000003981</v>
      </c>
      <c r="C1825">
        <f t="shared" si="196"/>
        <v>30.142287570788312</v>
      </c>
      <c r="D1825">
        <f t="shared" si="197"/>
        <v>0.3634230000000398</v>
      </c>
      <c r="E1825">
        <f t="shared" si="198"/>
        <v>1.5408718064070441</v>
      </c>
      <c r="F1825">
        <f t="shared" si="199"/>
        <v>7.7043590320352209</v>
      </c>
      <c r="G1825">
        <f t="shared" si="200"/>
        <v>37.883171806411028</v>
      </c>
      <c r="H1825">
        <f t="shared" si="200"/>
        <v>37.846646602823533</v>
      </c>
      <c r="I1825">
        <f t="shared" si="201"/>
        <v>1</v>
      </c>
    </row>
    <row r="1826" spans="1:9" x14ac:dyDescent="0.25">
      <c r="A1826">
        <f>A1825+$M$3</f>
        <v>3634.2400000003981</v>
      </c>
      <c r="B1826">
        <f t="shared" si="202"/>
        <v>36.342400000003984</v>
      </c>
      <c r="C1826">
        <f t="shared" si="196"/>
        <v>30.142329040737703</v>
      </c>
      <c r="D1826">
        <f t="shared" si="197"/>
        <v>0.36342400000003983</v>
      </c>
      <c r="E1826">
        <f t="shared" si="198"/>
        <v>1.5408809566352544</v>
      </c>
      <c r="F1826">
        <f t="shared" si="199"/>
        <v>7.7044047831762716</v>
      </c>
      <c r="G1826">
        <f t="shared" si="200"/>
        <v>37.88328095663924</v>
      </c>
      <c r="H1826">
        <f t="shared" si="200"/>
        <v>37.846733823913972</v>
      </c>
      <c r="I1826">
        <f t="shared" si="201"/>
        <v>1</v>
      </c>
    </row>
    <row r="1827" spans="1:9" x14ac:dyDescent="0.25">
      <c r="A1827">
        <f>A1826+$M$3</f>
        <v>3634.2500000003984</v>
      </c>
      <c r="B1827">
        <f t="shared" si="202"/>
        <v>36.342500000003987</v>
      </c>
      <c r="C1827">
        <f t="shared" si="196"/>
        <v>30.142370510630041</v>
      </c>
      <c r="D1827">
        <f t="shared" si="197"/>
        <v>0.36342500000003986</v>
      </c>
      <c r="E1827">
        <f t="shared" si="198"/>
        <v>1.5408901068992711</v>
      </c>
      <c r="F1827">
        <f t="shared" si="199"/>
        <v>7.7044505344963552</v>
      </c>
      <c r="G1827">
        <f t="shared" si="200"/>
        <v>37.883390106903256</v>
      </c>
      <c r="H1827">
        <f t="shared" si="200"/>
        <v>37.846821045126397</v>
      </c>
      <c r="I1827">
        <f t="shared" si="201"/>
        <v>1</v>
      </c>
    </row>
    <row r="1828" spans="1:9" x14ac:dyDescent="0.25">
      <c r="A1828">
        <f>A1827+$M$3</f>
        <v>3634.2600000003986</v>
      </c>
      <c r="B1828">
        <f t="shared" si="202"/>
        <v>36.342600000003983</v>
      </c>
      <c r="C1828">
        <f t="shared" si="196"/>
        <v>30.142411980465326</v>
      </c>
      <c r="D1828">
        <f t="shared" si="197"/>
        <v>0.36342600000003988</v>
      </c>
      <c r="E1828">
        <f t="shared" si="198"/>
        <v>1.5408992571990927</v>
      </c>
      <c r="F1828">
        <f t="shared" si="199"/>
        <v>7.7044962859954635</v>
      </c>
      <c r="G1828">
        <f t="shared" si="200"/>
        <v>37.883499257203077</v>
      </c>
      <c r="H1828">
        <f t="shared" si="200"/>
        <v>37.846908266460787</v>
      </c>
      <c r="I1828">
        <f t="shared" si="201"/>
        <v>1</v>
      </c>
    </row>
    <row r="1829" spans="1:9" x14ac:dyDescent="0.25">
      <c r="A1829">
        <f>A1828+$M$3</f>
        <v>3634.2700000003988</v>
      </c>
      <c r="B1829">
        <f t="shared" si="202"/>
        <v>36.342700000003987</v>
      </c>
      <c r="C1829">
        <f t="shared" si="196"/>
        <v>30.142453450243558</v>
      </c>
      <c r="D1829">
        <f t="shared" si="197"/>
        <v>0.36342700000003991</v>
      </c>
      <c r="E1829">
        <f t="shared" si="198"/>
        <v>1.5409084075347201</v>
      </c>
      <c r="F1829">
        <f t="shared" si="199"/>
        <v>7.7045420376736011</v>
      </c>
      <c r="G1829">
        <f t="shared" si="200"/>
        <v>37.883608407538709</v>
      </c>
      <c r="H1829">
        <f t="shared" si="200"/>
        <v>37.846995487917155</v>
      </c>
      <c r="I1829">
        <f t="shared" si="201"/>
        <v>1</v>
      </c>
    </row>
    <row r="1830" spans="1:9" x14ac:dyDescent="0.25">
      <c r="A1830">
        <f>A1829+$M$3</f>
        <v>3634.280000000399</v>
      </c>
      <c r="B1830">
        <f t="shared" si="202"/>
        <v>36.34280000000399</v>
      </c>
      <c r="C1830">
        <f t="shared" si="196"/>
        <v>30.142494919964733</v>
      </c>
      <c r="D1830">
        <f t="shared" si="197"/>
        <v>0.36342800000003994</v>
      </c>
      <c r="E1830">
        <f t="shared" si="198"/>
        <v>1.5409175579061529</v>
      </c>
      <c r="F1830">
        <f t="shared" si="199"/>
        <v>7.7045877895307644</v>
      </c>
      <c r="G1830">
        <f t="shared" si="200"/>
        <v>37.883717557910146</v>
      </c>
      <c r="H1830">
        <f t="shared" si="200"/>
        <v>37.847082709495496</v>
      </c>
      <c r="I1830">
        <f t="shared" si="201"/>
        <v>1</v>
      </c>
    </row>
    <row r="1831" spans="1:9" x14ac:dyDescent="0.25">
      <c r="A1831">
        <f>A1830+$M$3</f>
        <v>3634.2900000003992</v>
      </c>
      <c r="B1831">
        <f t="shared" si="202"/>
        <v>36.342900000003993</v>
      </c>
      <c r="C1831">
        <f t="shared" si="196"/>
        <v>30.142536389628855</v>
      </c>
      <c r="D1831">
        <f t="shared" si="197"/>
        <v>0.36342900000003991</v>
      </c>
      <c r="E1831">
        <f t="shared" si="198"/>
        <v>1.5409267083133911</v>
      </c>
      <c r="F1831">
        <f t="shared" si="199"/>
        <v>7.7046335415669551</v>
      </c>
      <c r="G1831">
        <f t="shared" si="200"/>
        <v>37.883826708317386</v>
      </c>
      <c r="H1831">
        <f t="shared" si="200"/>
        <v>37.847169931195808</v>
      </c>
      <c r="I1831">
        <f t="shared" si="201"/>
        <v>1</v>
      </c>
    </row>
    <row r="1832" spans="1:9" x14ac:dyDescent="0.25">
      <c r="A1832">
        <f>A1831+$M$3</f>
        <v>3634.3000000003995</v>
      </c>
      <c r="B1832">
        <f t="shared" si="202"/>
        <v>36.343000000003997</v>
      </c>
      <c r="C1832">
        <f t="shared" si="196"/>
        <v>30.142577859235924</v>
      </c>
      <c r="D1832">
        <f t="shared" si="197"/>
        <v>0.36343000000003994</v>
      </c>
      <c r="E1832">
        <f t="shared" si="198"/>
        <v>1.5409358587564357</v>
      </c>
      <c r="F1832">
        <f t="shared" si="199"/>
        <v>7.7046792937821786</v>
      </c>
      <c r="G1832">
        <f t="shared" si="200"/>
        <v>37.883935858760431</v>
      </c>
      <c r="H1832">
        <f t="shared" si="200"/>
        <v>37.847257153018106</v>
      </c>
      <c r="I1832">
        <f t="shared" si="201"/>
        <v>1</v>
      </c>
    </row>
    <row r="1833" spans="1:9" x14ac:dyDescent="0.25">
      <c r="A1833">
        <f>A1832+$M$3</f>
        <v>3634.3100000003997</v>
      </c>
      <c r="B1833">
        <f t="shared" si="202"/>
        <v>36.343100000004</v>
      </c>
      <c r="C1833">
        <f t="shared" si="196"/>
        <v>30.142619328785944</v>
      </c>
      <c r="D1833">
        <f t="shared" si="197"/>
        <v>0.36343100000003997</v>
      </c>
      <c r="E1833">
        <f t="shared" si="198"/>
        <v>1.5409450092352859</v>
      </c>
      <c r="F1833">
        <f t="shared" si="199"/>
        <v>7.7047250461764296</v>
      </c>
      <c r="G1833">
        <f t="shared" si="200"/>
        <v>37.884045009239287</v>
      </c>
      <c r="H1833">
        <f t="shared" si="200"/>
        <v>37.847344374962375</v>
      </c>
      <c r="I1833">
        <f t="shared" si="201"/>
        <v>1</v>
      </c>
    </row>
    <row r="1834" spans="1:9" x14ac:dyDescent="0.25">
      <c r="A1834">
        <f>A1833+$M$3</f>
        <v>3634.3200000003999</v>
      </c>
      <c r="B1834">
        <f t="shared" si="202"/>
        <v>36.343200000003996</v>
      </c>
      <c r="C1834">
        <f t="shared" si="196"/>
        <v>30.142660798278907</v>
      </c>
      <c r="D1834">
        <f t="shared" si="197"/>
        <v>0.36343200000004</v>
      </c>
      <c r="E1834">
        <f t="shared" si="198"/>
        <v>1.5409541597499417</v>
      </c>
      <c r="F1834">
        <f t="shared" si="199"/>
        <v>7.704770798749708</v>
      </c>
      <c r="G1834">
        <f t="shared" si="200"/>
        <v>37.88415415975394</v>
      </c>
      <c r="H1834">
        <f t="shared" si="200"/>
        <v>37.847431597028617</v>
      </c>
      <c r="I1834">
        <f t="shared" si="201"/>
        <v>1</v>
      </c>
    </row>
    <row r="1835" spans="1:9" x14ac:dyDescent="0.25">
      <c r="A1835">
        <f>A1834+$M$3</f>
        <v>3634.3300000004001</v>
      </c>
      <c r="B1835">
        <f t="shared" si="202"/>
        <v>36.343300000004</v>
      </c>
      <c r="C1835">
        <f t="shared" si="196"/>
        <v>30.142702267714817</v>
      </c>
      <c r="D1835">
        <f t="shared" si="197"/>
        <v>0.36343300000004003</v>
      </c>
      <c r="E1835">
        <f t="shared" si="198"/>
        <v>1.5409633103004037</v>
      </c>
      <c r="F1835">
        <f t="shared" si="199"/>
        <v>7.7048165515020184</v>
      </c>
      <c r="G1835">
        <f t="shared" si="200"/>
        <v>37.884263310304405</v>
      </c>
      <c r="H1835">
        <f t="shared" si="200"/>
        <v>37.847518819216837</v>
      </c>
      <c r="I1835">
        <f t="shared" si="201"/>
        <v>1</v>
      </c>
    </row>
    <row r="1836" spans="1:9" x14ac:dyDescent="0.25">
      <c r="A1836">
        <f>A1835+$M$3</f>
        <v>3634.3400000004003</v>
      </c>
      <c r="B1836">
        <f t="shared" si="202"/>
        <v>36.343400000004003</v>
      </c>
      <c r="C1836">
        <f t="shared" si="196"/>
        <v>30.142743737093678</v>
      </c>
      <c r="D1836">
        <f t="shared" si="197"/>
        <v>0.36343400000004006</v>
      </c>
      <c r="E1836">
        <f t="shared" si="198"/>
        <v>1.5409724608866717</v>
      </c>
      <c r="F1836">
        <f t="shared" si="199"/>
        <v>7.7048623044333588</v>
      </c>
      <c r="G1836">
        <f t="shared" si="200"/>
        <v>37.884372460890674</v>
      </c>
      <c r="H1836">
        <f t="shared" si="200"/>
        <v>37.847606041527037</v>
      </c>
      <c r="I1836">
        <f t="shared" si="201"/>
        <v>1</v>
      </c>
    </row>
    <row r="1837" spans="1:9" x14ac:dyDescent="0.25">
      <c r="A1837">
        <f>A1836+$M$3</f>
        <v>3634.3500000004005</v>
      </c>
      <c r="B1837">
        <f t="shared" si="202"/>
        <v>36.343500000004006</v>
      </c>
      <c r="C1837">
        <f t="shared" si="196"/>
        <v>30.142785206415482</v>
      </c>
      <c r="D1837">
        <f t="shared" si="197"/>
        <v>0.36343500000004009</v>
      </c>
      <c r="E1837">
        <f t="shared" si="198"/>
        <v>1.5409816115087458</v>
      </c>
      <c r="F1837">
        <f t="shared" si="199"/>
        <v>7.7049080575437294</v>
      </c>
      <c r="G1837">
        <f t="shared" si="200"/>
        <v>37.884481611512754</v>
      </c>
      <c r="H1837">
        <f t="shared" si="200"/>
        <v>37.847693263959215</v>
      </c>
      <c r="I1837">
        <f t="shared" si="201"/>
        <v>1</v>
      </c>
    </row>
    <row r="1838" spans="1:9" x14ac:dyDescent="0.25">
      <c r="A1838">
        <f>A1837+$M$3</f>
        <v>3634.3600000004008</v>
      </c>
      <c r="B1838">
        <f t="shared" si="202"/>
        <v>36.34360000000401</v>
      </c>
      <c r="C1838">
        <f t="shared" si="196"/>
        <v>30.14282667568024</v>
      </c>
      <c r="D1838">
        <f t="shared" si="197"/>
        <v>0.36343600000004012</v>
      </c>
      <c r="E1838">
        <f t="shared" si="198"/>
        <v>1.5409907621666257</v>
      </c>
      <c r="F1838">
        <f t="shared" si="199"/>
        <v>7.7049538108331284</v>
      </c>
      <c r="G1838">
        <f t="shared" si="200"/>
        <v>37.884590762170632</v>
      </c>
      <c r="H1838">
        <f t="shared" si="200"/>
        <v>37.847780486513372</v>
      </c>
      <c r="I1838">
        <f t="shared" si="201"/>
        <v>1</v>
      </c>
    </row>
    <row r="1839" spans="1:9" x14ac:dyDescent="0.25">
      <c r="A1839">
        <f>A1838+$M$3</f>
        <v>3634.370000000401</v>
      </c>
      <c r="B1839">
        <f t="shared" si="202"/>
        <v>36.343700000004013</v>
      </c>
      <c r="C1839">
        <f t="shared" si="196"/>
        <v>30.142868144887942</v>
      </c>
      <c r="D1839">
        <f t="shared" si="197"/>
        <v>0.36343700000004009</v>
      </c>
      <c r="E1839">
        <f t="shared" si="198"/>
        <v>1.5409999128603113</v>
      </c>
      <c r="F1839">
        <f t="shared" si="199"/>
        <v>7.7049995643015565</v>
      </c>
      <c r="G1839">
        <f t="shared" si="200"/>
        <v>37.884699912864328</v>
      </c>
      <c r="H1839">
        <f t="shared" si="200"/>
        <v>37.847867709189501</v>
      </c>
      <c r="I1839">
        <f t="shared" si="201"/>
        <v>1</v>
      </c>
    </row>
    <row r="1840" spans="1:9" x14ac:dyDescent="0.25">
      <c r="A1840">
        <f>A1839+$M$3</f>
        <v>3634.3800000004012</v>
      </c>
      <c r="B1840">
        <f t="shared" si="202"/>
        <v>36.343800000004016</v>
      </c>
      <c r="C1840">
        <f t="shared" si="196"/>
        <v>30.142909614038594</v>
      </c>
      <c r="D1840">
        <f t="shared" si="197"/>
        <v>0.36343800000004012</v>
      </c>
      <c r="E1840">
        <f t="shared" si="198"/>
        <v>1.5410090635898039</v>
      </c>
      <c r="F1840">
        <f t="shared" si="199"/>
        <v>7.7050453179490201</v>
      </c>
      <c r="G1840">
        <f t="shared" si="200"/>
        <v>37.884809063593821</v>
      </c>
      <c r="H1840">
        <f t="shared" si="200"/>
        <v>37.847954931987616</v>
      </c>
      <c r="I1840">
        <f t="shared" si="201"/>
        <v>1</v>
      </c>
    </row>
    <row r="1841" spans="1:9" x14ac:dyDescent="0.25">
      <c r="A1841">
        <f>A1840+$M$3</f>
        <v>3634.3900000004014</v>
      </c>
      <c r="B1841">
        <f t="shared" si="202"/>
        <v>36.343900000004012</v>
      </c>
      <c r="C1841">
        <f t="shared" si="196"/>
        <v>30.142951083132196</v>
      </c>
      <c r="D1841">
        <f t="shared" si="197"/>
        <v>0.36343900000004015</v>
      </c>
      <c r="E1841">
        <f t="shared" si="198"/>
        <v>1.5410182143551028</v>
      </c>
      <c r="F1841">
        <f t="shared" si="199"/>
        <v>7.7050910717755139</v>
      </c>
      <c r="G1841">
        <f t="shared" si="200"/>
        <v>37.884918214359118</v>
      </c>
      <c r="H1841">
        <f t="shared" si="200"/>
        <v>37.848042154907709</v>
      </c>
      <c r="I1841">
        <f t="shared" si="201"/>
        <v>1</v>
      </c>
    </row>
    <row r="1842" spans="1:9" x14ac:dyDescent="0.25">
      <c r="A1842">
        <f>A1841+$M$3</f>
        <v>3634.4000000004016</v>
      </c>
      <c r="B1842">
        <f t="shared" si="202"/>
        <v>36.344000000004016</v>
      </c>
      <c r="C1842">
        <f t="shared" si="196"/>
        <v>30.142992552168746</v>
      </c>
      <c r="D1842">
        <f t="shared" si="197"/>
        <v>0.36344000000004018</v>
      </c>
      <c r="E1842">
        <f t="shared" si="198"/>
        <v>1.5410273651562076</v>
      </c>
      <c r="F1842">
        <f t="shared" si="199"/>
        <v>7.7051368257810378</v>
      </c>
      <c r="G1842">
        <f t="shared" si="200"/>
        <v>37.885027365160227</v>
      </c>
      <c r="H1842">
        <f t="shared" si="200"/>
        <v>37.848129377949782</v>
      </c>
      <c r="I1842">
        <f t="shared" si="201"/>
        <v>1</v>
      </c>
    </row>
    <row r="1843" spans="1:9" x14ac:dyDescent="0.25">
      <c r="A1843">
        <f>A1842+$M$3</f>
        <v>3634.4100000004019</v>
      </c>
      <c r="B1843">
        <f t="shared" si="202"/>
        <v>36.344100000004019</v>
      </c>
      <c r="C1843">
        <f t="shared" si="196"/>
        <v>30.143034021148242</v>
      </c>
      <c r="D1843">
        <f t="shared" si="197"/>
        <v>0.3634410000000402</v>
      </c>
      <c r="E1843">
        <f t="shared" si="198"/>
        <v>1.5410365159931192</v>
      </c>
      <c r="F1843">
        <f t="shared" si="199"/>
        <v>7.7051825799655962</v>
      </c>
      <c r="G1843">
        <f t="shared" si="200"/>
        <v>37.885136515997139</v>
      </c>
      <c r="H1843">
        <f t="shared" si="200"/>
        <v>37.84821660111384</v>
      </c>
      <c r="I1843">
        <f t="shared" si="201"/>
        <v>1</v>
      </c>
    </row>
    <row r="1844" spans="1:9" x14ac:dyDescent="0.25">
      <c r="A1844">
        <f>A1843+$M$3</f>
        <v>3634.4200000004021</v>
      </c>
      <c r="B1844">
        <f t="shared" si="202"/>
        <v>36.344200000004022</v>
      </c>
      <c r="C1844">
        <f t="shared" si="196"/>
        <v>30.143075490070693</v>
      </c>
      <c r="D1844">
        <f t="shared" si="197"/>
        <v>0.36344200000004023</v>
      </c>
      <c r="E1844">
        <f t="shared" si="198"/>
        <v>1.5410456668658372</v>
      </c>
      <c r="F1844">
        <f t="shared" si="199"/>
        <v>7.7052283343291865</v>
      </c>
      <c r="G1844">
        <f t="shared" si="200"/>
        <v>37.885245666869857</v>
      </c>
      <c r="H1844">
        <f t="shared" si="200"/>
        <v>37.848303824399878</v>
      </c>
      <c r="I1844">
        <f t="shared" si="201"/>
        <v>1</v>
      </c>
    </row>
    <row r="1845" spans="1:9" x14ac:dyDescent="0.25">
      <c r="A1845">
        <f>A1844+$M$3</f>
        <v>3634.4300000004023</v>
      </c>
      <c r="B1845">
        <f t="shared" si="202"/>
        <v>36.344300000004026</v>
      </c>
      <c r="C1845">
        <f t="shared" si="196"/>
        <v>30.143116958936091</v>
      </c>
      <c r="D1845">
        <f t="shared" si="197"/>
        <v>0.36344300000004026</v>
      </c>
      <c r="E1845">
        <f t="shared" si="198"/>
        <v>1.5410548177743617</v>
      </c>
      <c r="F1845">
        <f t="shared" si="199"/>
        <v>7.7052740888718088</v>
      </c>
      <c r="G1845">
        <f t="shared" si="200"/>
        <v>37.885354817778385</v>
      </c>
      <c r="H1845">
        <f t="shared" si="200"/>
        <v>37.848391047807901</v>
      </c>
      <c r="I1845">
        <f t="shared" si="201"/>
        <v>1</v>
      </c>
    </row>
    <row r="1846" spans="1:9" x14ac:dyDescent="0.25">
      <c r="A1846">
        <f>A1845+$M$3</f>
        <v>3634.4400000004025</v>
      </c>
      <c r="B1846">
        <f t="shared" si="202"/>
        <v>36.344400000004029</v>
      </c>
      <c r="C1846">
        <f t="shared" si="196"/>
        <v>30.143158427744439</v>
      </c>
      <c r="D1846">
        <f t="shared" si="197"/>
        <v>0.36344400000004029</v>
      </c>
      <c r="E1846">
        <f t="shared" si="198"/>
        <v>1.5410639687186924</v>
      </c>
      <c r="F1846">
        <f t="shared" si="199"/>
        <v>7.705319843593462</v>
      </c>
      <c r="G1846">
        <f t="shared" si="200"/>
        <v>37.885463968722725</v>
      </c>
      <c r="H1846">
        <f t="shared" si="200"/>
        <v>37.848478271337903</v>
      </c>
      <c r="I1846">
        <f t="shared" si="201"/>
        <v>1</v>
      </c>
    </row>
    <row r="1847" spans="1:9" x14ac:dyDescent="0.25">
      <c r="A1847">
        <f>A1846+$M$3</f>
        <v>3634.4500000004027</v>
      </c>
      <c r="B1847">
        <f t="shared" si="202"/>
        <v>36.344500000004025</v>
      </c>
      <c r="C1847">
        <f t="shared" si="196"/>
        <v>30.143199896495737</v>
      </c>
      <c r="D1847">
        <f t="shared" si="197"/>
        <v>0.36344500000004026</v>
      </c>
      <c r="E1847">
        <f t="shared" si="198"/>
        <v>1.5410731196988297</v>
      </c>
      <c r="F1847">
        <f t="shared" si="199"/>
        <v>7.705365598494148</v>
      </c>
      <c r="G1847">
        <f t="shared" si="200"/>
        <v>37.885573119702855</v>
      </c>
      <c r="H1847">
        <f t="shared" si="200"/>
        <v>37.848565494989884</v>
      </c>
      <c r="I1847">
        <f t="shared" si="201"/>
        <v>1</v>
      </c>
    </row>
    <row r="1848" spans="1:9" x14ac:dyDescent="0.25">
      <c r="A1848">
        <f>A1847+$M$3</f>
        <v>3634.4600000004029</v>
      </c>
      <c r="B1848">
        <f t="shared" si="202"/>
        <v>36.344600000004029</v>
      </c>
      <c r="C1848">
        <f t="shared" si="196"/>
        <v>30.143241365189986</v>
      </c>
      <c r="D1848">
        <f t="shared" si="197"/>
        <v>0.36344600000004029</v>
      </c>
      <c r="E1848">
        <f t="shared" si="198"/>
        <v>1.5410822707147744</v>
      </c>
      <c r="F1848">
        <f t="shared" si="199"/>
        <v>7.7054113535738722</v>
      </c>
      <c r="G1848">
        <f t="shared" si="200"/>
        <v>37.885682270718803</v>
      </c>
      <c r="H1848">
        <f t="shared" si="200"/>
        <v>37.848652718763859</v>
      </c>
      <c r="I1848">
        <f t="shared" si="201"/>
        <v>1</v>
      </c>
    </row>
    <row r="1849" spans="1:9" x14ac:dyDescent="0.25">
      <c r="A1849">
        <f>A1848+$M$3</f>
        <v>3634.4700000004032</v>
      </c>
      <c r="B1849">
        <f t="shared" si="202"/>
        <v>36.344700000004032</v>
      </c>
      <c r="C1849">
        <f t="shared" si="196"/>
        <v>30.143282833827186</v>
      </c>
      <c r="D1849">
        <f t="shared" si="197"/>
        <v>0.36344700000004032</v>
      </c>
      <c r="E1849">
        <f t="shared" si="198"/>
        <v>1.5410914217665255</v>
      </c>
      <c r="F1849">
        <f t="shared" si="199"/>
        <v>7.7054571088326274</v>
      </c>
      <c r="G1849">
        <f t="shared" si="200"/>
        <v>37.885791421770556</v>
      </c>
      <c r="H1849">
        <f t="shared" si="200"/>
        <v>37.848739942659812</v>
      </c>
      <c r="I1849">
        <f t="shared" si="201"/>
        <v>1</v>
      </c>
    </row>
    <row r="1850" spans="1:9" x14ac:dyDescent="0.25">
      <c r="A1850">
        <f>A1849+$M$3</f>
        <v>3634.4800000004034</v>
      </c>
      <c r="B1850">
        <f t="shared" si="202"/>
        <v>36.344800000004035</v>
      </c>
      <c r="C1850">
        <f t="shared" si="196"/>
        <v>30.14332430240734</v>
      </c>
      <c r="D1850">
        <f t="shared" si="197"/>
        <v>0.36344800000004035</v>
      </c>
      <c r="E1850">
        <f t="shared" si="198"/>
        <v>1.5411005728540832</v>
      </c>
      <c r="F1850">
        <f t="shared" si="199"/>
        <v>7.7055028642704162</v>
      </c>
      <c r="G1850">
        <f t="shared" si="200"/>
        <v>37.88590057285812</v>
      </c>
      <c r="H1850">
        <f t="shared" si="200"/>
        <v>37.848827166677758</v>
      </c>
      <c r="I1850">
        <f t="shared" si="201"/>
        <v>1</v>
      </c>
    </row>
    <row r="1851" spans="1:9" x14ac:dyDescent="0.25">
      <c r="A1851">
        <f>A1850+$M$3</f>
        <v>3634.4900000004036</v>
      </c>
      <c r="B1851">
        <f t="shared" si="202"/>
        <v>36.344900000004039</v>
      </c>
      <c r="C1851">
        <f t="shared" si="196"/>
        <v>30.143365770930441</v>
      </c>
      <c r="D1851">
        <f t="shared" si="197"/>
        <v>0.36344900000004038</v>
      </c>
      <c r="E1851">
        <f t="shared" si="198"/>
        <v>1.5411097239774481</v>
      </c>
      <c r="F1851">
        <f t="shared" si="199"/>
        <v>7.7055486198872405</v>
      </c>
      <c r="G1851">
        <f t="shared" si="200"/>
        <v>37.886009723981488</v>
      </c>
      <c r="H1851">
        <f t="shared" si="200"/>
        <v>37.848914390817683</v>
      </c>
      <c r="I1851">
        <f t="shared" si="201"/>
        <v>1</v>
      </c>
    </row>
    <row r="1852" spans="1:9" x14ac:dyDescent="0.25">
      <c r="A1852">
        <f>A1851+$M$3</f>
        <v>3634.5000000004038</v>
      </c>
      <c r="B1852">
        <f t="shared" si="202"/>
        <v>36.345000000004042</v>
      </c>
      <c r="C1852">
        <f t="shared" si="196"/>
        <v>30.143407239396495</v>
      </c>
      <c r="D1852">
        <f t="shared" si="197"/>
        <v>0.36345000000004041</v>
      </c>
      <c r="E1852">
        <f t="shared" si="198"/>
        <v>1.5411188751366198</v>
      </c>
      <c r="F1852">
        <f t="shared" si="199"/>
        <v>7.7055943756830994</v>
      </c>
      <c r="G1852">
        <f t="shared" si="200"/>
        <v>37.88611887514066</v>
      </c>
      <c r="H1852">
        <f t="shared" si="200"/>
        <v>37.849001615079594</v>
      </c>
      <c r="I1852">
        <f t="shared" si="201"/>
        <v>1</v>
      </c>
    </row>
    <row r="1853" spans="1:9" x14ac:dyDescent="0.25">
      <c r="A1853">
        <f>A1852+$M$3</f>
        <v>3634.510000000404</v>
      </c>
      <c r="B1853">
        <f t="shared" si="202"/>
        <v>36.345100000004038</v>
      </c>
      <c r="C1853">
        <f t="shared" si="196"/>
        <v>30.143448707805501</v>
      </c>
      <c r="D1853">
        <f t="shared" si="197"/>
        <v>0.36345100000004044</v>
      </c>
      <c r="E1853">
        <f t="shared" si="198"/>
        <v>1.5411280263315987</v>
      </c>
      <c r="F1853">
        <f t="shared" si="199"/>
        <v>7.7056401316579937</v>
      </c>
      <c r="G1853">
        <f t="shared" si="200"/>
        <v>37.886228026335637</v>
      </c>
      <c r="H1853">
        <f t="shared" si="200"/>
        <v>37.849088839463491</v>
      </c>
      <c r="I1853">
        <f t="shared" si="201"/>
        <v>1</v>
      </c>
    </row>
    <row r="1854" spans="1:9" x14ac:dyDescent="0.25">
      <c r="A1854">
        <f>A1853+$M$3</f>
        <v>3634.5200000004043</v>
      </c>
      <c r="B1854">
        <f t="shared" si="202"/>
        <v>36.345200000004041</v>
      </c>
      <c r="C1854">
        <f t="shared" si="196"/>
        <v>30.143490176157457</v>
      </c>
      <c r="D1854">
        <f t="shared" si="197"/>
        <v>0.36345200000004046</v>
      </c>
      <c r="E1854">
        <f t="shared" si="198"/>
        <v>1.5411371775623843</v>
      </c>
      <c r="F1854">
        <f t="shared" si="199"/>
        <v>7.7056858878119217</v>
      </c>
      <c r="G1854">
        <f t="shared" si="200"/>
        <v>37.886337177566425</v>
      </c>
      <c r="H1854">
        <f t="shared" si="200"/>
        <v>37.849176063969381</v>
      </c>
      <c r="I1854">
        <f t="shared" si="201"/>
        <v>1</v>
      </c>
    </row>
    <row r="1855" spans="1:9" x14ac:dyDescent="0.25">
      <c r="A1855">
        <f>A1854+$M$3</f>
        <v>3634.5300000004045</v>
      </c>
      <c r="B1855">
        <f t="shared" si="202"/>
        <v>36.345300000004045</v>
      </c>
      <c r="C1855">
        <f t="shared" si="196"/>
        <v>30.143531644452366</v>
      </c>
      <c r="D1855">
        <f t="shared" si="197"/>
        <v>0.36345300000004044</v>
      </c>
      <c r="E1855">
        <f t="shared" si="198"/>
        <v>1.5411463288289766</v>
      </c>
      <c r="F1855">
        <f t="shared" si="199"/>
        <v>7.7057316441448833</v>
      </c>
      <c r="G1855">
        <f t="shared" si="200"/>
        <v>37.886446328833024</v>
      </c>
      <c r="H1855">
        <f t="shared" si="200"/>
        <v>37.84926328859725</v>
      </c>
      <c r="I1855">
        <f t="shared" si="201"/>
        <v>1</v>
      </c>
    </row>
    <row r="1856" spans="1:9" x14ac:dyDescent="0.25">
      <c r="A1856">
        <f>A1855+$M$3</f>
        <v>3634.5400000004047</v>
      </c>
      <c r="B1856">
        <f t="shared" si="202"/>
        <v>36.345400000004048</v>
      </c>
      <c r="C1856">
        <f t="shared" si="196"/>
        <v>30.143573112690227</v>
      </c>
      <c r="D1856">
        <f t="shared" si="197"/>
        <v>0.36345400000004047</v>
      </c>
      <c r="E1856">
        <f t="shared" si="198"/>
        <v>1.5411554801313772</v>
      </c>
      <c r="F1856">
        <f t="shared" si="199"/>
        <v>7.7057774006568858</v>
      </c>
      <c r="G1856">
        <f t="shared" si="200"/>
        <v>37.886555480135428</v>
      </c>
      <c r="H1856">
        <f t="shared" si="200"/>
        <v>37.849350513347112</v>
      </c>
      <c r="I1856">
        <f t="shared" si="201"/>
        <v>1</v>
      </c>
    </row>
    <row r="1857" spans="1:9" x14ac:dyDescent="0.25">
      <c r="A1857">
        <f>A1856+$M$3</f>
        <v>3634.5500000004049</v>
      </c>
      <c r="B1857">
        <f t="shared" si="202"/>
        <v>36.345500000004051</v>
      </c>
      <c r="C1857">
        <f t="shared" si="196"/>
        <v>30.143614580871041</v>
      </c>
      <c r="D1857">
        <f t="shared" si="197"/>
        <v>0.3634550000000405</v>
      </c>
      <c r="E1857">
        <f t="shared" si="198"/>
        <v>1.5411646314695846</v>
      </c>
      <c r="F1857">
        <f t="shared" si="199"/>
        <v>7.7058231573479228</v>
      </c>
      <c r="G1857">
        <f t="shared" si="200"/>
        <v>37.886664631473636</v>
      </c>
      <c r="H1857">
        <f t="shared" si="200"/>
        <v>37.849437738218967</v>
      </c>
      <c r="I1857">
        <f t="shared" si="201"/>
        <v>1</v>
      </c>
    </row>
    <row r="1858" spans="1:9" x14ac:dyDescent="0.25">
      <c r="A1858">
        <f>A1857+$M$3</f>
        <v>3634.5600000004051</v>
      </c>
      <c r="B1858">
        <f t="shared" si="202"/>
        <v>36.345600000004055</v>
      </c>
      <c r="C1858">
        <f t="shared" si="196"/>
        <v>30.143656048994806</v>
      </c>
      <c r="D1858">
        <f t="shared" si="197"/>
        <v>0.36345600000004052</v>
      </c>
      <c r="E1858">
        <f t="shared" si="198"/>
        <v>1.5411737828435987</v>
      </c>
      <c r="F1858">
        <f t="shared" si="199"/>
        <v>7.7058689142179935</v>
      </c>
      <c r="G1858">
        <f t="shared" si="200"/>
        <v>37.886773782847655</v>
      </c>
      <c r="H1858">
        <f t="shared" si="200"/>
        <v>37.849524963212801</v>
      </c>
      <c r="I1858">
        <f t="shared" si="201"/>
        <v>1</v>
      </c>
    </row>
    <row r="1859" spans="1:9" x14ac:dyDescent="0.25">
      <c r="A1859">
        <f>A1858+$M$3</f>
        <v>3634.5700000004053</v>
      </c>
      <c r="B1859">
        <f t="shared" si="202"/>
        <v>36.345700000004051</v>
      </c>
      <c r="C1859">
        <f t="shared" ref="C1859:C1922" si="203">0.5*SQRT(A1859)</f>
        <v>30.143697517061529</v>
      </c>
      <c r="D1859">
        <f t="shared" ref="D1859:D1922" si="204">0.0001*A1859</f>
        <v>0.36345700000004055</v>
      </c>
      <c r="E1859">
        <f t="shared" ref="E1859:E1922" si="205">10*D1859^3+7*D1859^2+0.1*D1859+0.1</f>
        <v>1.5411829342534213</v>
      </c>
      <c r="F1859">
        <f t="shared" ref="F1859:F1922" si="206">E1859*5</f>
        <v>7.7059146712671067</v>
      </c>
      <c r="G1859">
        <f t="shared" ref="G1859:H1922" si="207">E1859+B1859</f>
        <v>37.886882934257471</v>
      </c>
      <c r="H1859">
        <f t="shared" si="207"/>
        <v>37.849612188328635</v>
      </c>
      <c r="I1859">
        <f t="shared" ref="I1859:I1922" si="208">IF(G1859&gt;H1859,1,"")</f>
        <v>1</v>
      </c>
    </row>
    <row r="1860" spans="1:9" x14ac:dyDescent="0.25">
      <c r="A1860">
        <f>A1859+$M$3</f>
        <v>3634.5800000004056</v>
      </c>
      <c r="B1860">
        <f t="shared" ref="B1860:B1923" si="209">0.01*A1860</f>
        <v>36.345800000004054</v>
      </c>
      <c r="C1860">
        <f t="shared" si="203"/>
        <v>30.143738985071202</v>
      </c>
      <c r="D1860">
        <f t="shared" si="204"/>
        <v>0.36345800000004058</v>
      </c>
      <c r="E1860">
        <f t="shared" si="205"/>
        <v>1.5411920856990504</v>
      </c>
      <c r="F1860">
        <f t="shared" si="206"/>
        <v>7.7059604284952519</v>
      </c>
      <c r="G1860">
        <f t="shared" si="207"/>
        <v>37.886992085703106</v>
      </c>
      <c r="H1860">
        <f t="shared" si="207"/>
        <v>37.849699413566455</v>
      </c>
      <c r="I1860">
        <f t="shared" si="208"/>
        <v>1</v>
      </c>
    </row>
    <row r="1861" spans="1:9" x14ac:dyDescent="0.25">
      <c r="A1861">
        <f>A1860+$M$3</f>
        <v>3634.5900000004058</v>
      </c>
      <c r="B1861">
        <f t="shared" si="209"/>
        <v>36.345900000004058</v>
      </c>
      <c r="C1861">
        <f t="shared" si="203"/>
        <v>30.14378045302383</v>
      </c>
      <c r="D1861">
        <f t="shared" si="204"/>
        <v>0.36345900000004061</v>
      </c>
      <c r="E1861">
        <f t="shared" si="205"/>
        <v>1.5412012371804877</v>
      </c>
      <c r="F1861">
        <f t="shared" si="206"/>
        <v>7.7060061859024387</v>
      </c>
      <c r="G1861">
        <f t="shared" si="207"/>
        <v>37.887101237184545</v>
      </c>
      <c r="H1861">
        <f t="shared" si="207"/>
        <v>37.849786638926268</v>
      </c>
      <c r="I1861">
        <f t="shared" si="208"/>
        <v>1</v>
      </c>
    </row>
    <row r="1862" spans="1:9" x14ac:dyDescent="0.25">
      <c r="A1862">
        <f>A1861+$M$3</f>
        <v>3634.600000000406</v>
      </c>
      <c r="B1862">
        <f t="shared" si="209"/>
        <v>36.346000000004061</v>
      </c>
      <c r="C1862">
        <f t="shared" si="203"/>
        <v>30.143821920919411</v>
      </c>
      <c r="D1862">
        <f t="shared" si="204"/>
        <v>0.36346000000004064</v>
      </c>
      <c r="E1862">
        <f t="shared" si="205"/>
        <v>1.5412103886977317</v>
      </c>
      <c r="F1862">
        <f t="shared" si="206"/>
        <v>7.7060519434886583</v>
      </c>
      <c r="G1862">
        <f t="shared" si="207"/>
        <v>37.887210388701796</v>
      </c>
      <c r="H1862">
        <f t="shared" si="207"/>
        <v>37.849873864408067</v>
      </c>
      <c r="I1862">
        <f t="shared" si="208"/>
        <v>1</v>
      </c>
    </row>
    <row r="1863" spans="1:9" x14ac:dyDescent="0.25">
      <c r="A1863">
        <f>A1862+$M$3</f>
        <v>3634.6100000004062</v>
      </c>
      <c r="B1863">
        <f t="shared" si="209"/>
        <v>36.346100000004064</v>
      </c>
      <c r="C1863">
        <f t="shared" si="203"/>
        <v>30.143863388757943</v>
      </c>
      <c r="D1863">
        <f t="shared" si="204"/>
        <v>0.36346100000004061</v>
      </c>
      <c r="E1863">
        <f t="shared" si="205"/>
        <v>1.5412195402507836</v>
      </c>
      <c r="F1863">
        <f t="shared" si="206"/>
        <v>7.7060977012539178</v>
      </c>
      <c r="G1863">
        <f t="shared" si="207"/>
        <v>37.88731954025485</v>
      </c>
      <c r="H1863">
        <f t="shared" si="207"/>
        <v>37.84996109001186</v>
      </c>
      <c r="I1863">
        <f t="shared" si="208"/>
        <v>1</v>
      </c>
    </row>
    <row r="1864" spans="1:9" x14ac:dyDescent="0.25">
      <c r="A1864">
        <f>A1863+$M$3</f>
        <v>3634.6200000004064</v>
      </c>
      <c r="B1864">
        <f t="shared" si="209"/>
        <v>36.346200000004067</v>
      </c>
      <c r="C1864">
        <f t="shared" si="203"/>
        <v>30.143904856539432</v>
      </c>
      <c r="D1864">
        <f t="shared" si="204"/>
        <v>0.36346200000004064</v>
      </c>
      <c r="E1864">
        <f t="shared" si="205"/>
        <v>1.5412286918396432</v>
      </c>
      <c r="F1864">
        <f t="shared" si="206"/>
        <v>7.7061434591982163</v>
      </c>
      <c r="G1864">
        <f t="shared" si="207"/>
        <v>37.887428691843709</v>
      </c>
      <c r="H1864">
        <f t="shared" si="207"/>
        <v>37.850048315737652</v>
      </c>
      <c r="I1864">
        <f t="shared" si="208"/>
        <v>1</v>
      </c>
    </row>
    <row r="1865" spans="1:9" x14ac:dyDescent="0.25">
      <c r="A1865">
        <f>A1864+$M$3</f>
        <v>3634.6300000004067</v>
      </c>
      <c r="B1865">
        <f t="shared" si="209"/>
        <v>36.346300000004071</v>
      </c>
      <c r="C1865">
        <f t="shared" si="203"/>
        <v>30.143946324263876</v>
      </c>
      <c r="D1865">
        <f t="shared" si="204"/>
        <v>0.36346300000004067</v>
      </c>
      <c r="E1865">
        <f t="shared" si="205"/>
        <v>1.5412378434643108</v>
      </c>
      <c r="F1865">
        <f t="shared" si="206"/>
        <v>7.7061892173215538</v>
      </c>
      <c r="G1865">
        <f t="shared" si="207"/>
        <v>37.88753784346838</v>
      </c>
      <c r="H1865">
        <f t="shared" si="207"/>
        <v>37.850135541585431</v>
      </c>
      <c r="I1865">
        <f t="shared" si="208"/>
        <v>1</v>
      </c>
    </row>
    <row r="1866" spans="1:9" x14ac:dyDescent="0.25">
      <c r="A1866">
        <f>A1865+$M$3</f>
        <v>3634.6400000004069</v>
      </c>
      <c r="B1866">
        <f t="shared" si="209"/>
        <v>36.346400000004067</v>
      </c>
      <c r="C1866">
        <f t="shared" si="203"/>
        <v>30.143987791931274</v>
      </c>
      <c r="D1866">
        <f t="shared" si="204"/>
        <v>0.3634640000000407</v>
      </c>
      <c r="E1866">
        <f t="shared" si="205"/>
        <v>1.5412469951247858</v>
      </c>
      <c r="F1866">
        <f t="shared" si="206"/>
        <v>7.7062349756239286</v>
      </c>
      <c r="G1866">
        <f t="shared" si="207"/>
        <v>37.887646995128854</v>
      </c>
      <c r="H1866">
        <f t="shared" si="207"/>
        <v>37.850222767555202</v>
      </c>
      <c r="I1866">
        <f t="shared" si="208"/>
        <v>1</v>
      </c>
    </row>
    <row r="1867" spans="1:9" x14ac:dyDescent="0.25">
      <c r="A1867">
        <f>A1866+$M$3</f>
        <v>3634.6500000004071</v>
      </c>
      <c r="B1867">
        <f t="shared" si="209"/>
        <v>36.34650000000407</v>
      </c>
      <c r="C1867">
        <f t="shared" si="203"/>
        <v>30.144029259541629</v>
      </c>
      <c r="D1867">
        <f t="shared" si="204"/>
        <v>0.36346500000004073</v>
      </c>
      <c r="E1867">
        <f t="shared" si="205"/>
        <v>1.541256146821069</v>
      </c>
      <c r="F1867">
        <f t="shared" si="206"/>
        <v>7.706280734105345</v>
      </c>
      <c r="G1867">
        <f t="shared" si="207"/>
        <v>37.88775614682514</v>
      </c>
      <c r="H1867">
        <f t="shared" si="207"/>
        <v>37.850309993646974</v>
      </c>
      <c r="I1867">
        <f t="shared" si="208"/>
        <v>1</v>
      </c>
    </row>
    <row r="1868" spans="1:9" x14ac:dyDescent="0.25">
      <c r="A1868">
        <f>A1867+$M$3</f>
        <v>3634.6600000004073</v>
      </c>
      <c r="B1868">
        <f t="shared" si="209"/>
        <v>36.346600000004074</v>
      </c>
      <c r="C1868">
        <f t="shared" si="203"/>
        <v>30.144070727094935</v>
      </c>
      <c r="D1868">
        <f t="shared" si="204"/>
        <v>0.36346600000004076</v>
      </c>
      <c r="E1868">
        <f t="shared" si="205"/>
        <v>1.5412652985531603</v>
      </c>
      <c r="F1868">
        <f t="shared" si="206"/>
        <v>7.7063264927658013</v>
      </c>
      <c r="G1868">
        <f t="shared" si="207"/>
        <v>37.887865298557237</v>
      </c>
      <c r="H1868">
        <f t="shared" si="207"/>
        <v>37.850397219860739</v>
      </c>
      <c r="I1868">
        <f t="shared" si="208"/>
        <v>1</v>
      </c>
    </row>
    <row r="1869" spans="1:9" x14ac:dyDescent="0.25">
      <c r="A1869">
        <f>A1868+$M$3</f>
        <v>3634.6700000004075</v>
      </c>
      <c r="B1869">
        <f t="shared" si="209"/>
        <v>36.346700000004077</v>
      </c>
      <c r="C1869">
        <f t="shared" si="203"/>
        <v>30.144112194591198</v>
      </c>
      <c r="D1869">
        <f t="shared" si="204"/>
        <v>0.36346700000004079</v>
      </c>
      <c r="E1869">
        <f t="shared" si="205"/>
        <v>1.5412744503210591</v>
      </c>
      <c r="F1869">
        <f t="shared" si="206"/>
        <v>7.7063722516052957</v>
      </c>
      <c r="G1869">
        <f t="shared" si="207"/>
        <v>37.887974450325139</v>
      </c>
      <c r="H1869">
        <f t="shared" si="207"/>
        <v>37.850484446196496</v>
      </c>
      <c r="I1869">
        <f t="shared" si="208"/>
        <v>1</v>
      </c>
    </row>
    <row r="1870" spans="1:9" x14ac:dyDescent="0.25">
      <c r="A1870">
        <f>A1869+$M$3</f>
        <v>3634.6800000004077</v>
      </c>
      <c r="B1870">
        <f t="shared" si="209"/>
        <v>36.34680000000408</v>
      </c>
      <c r="C1870">
        <f t="shared" si="203"/>
        <v>30.144153662030419</v>
      </c>
      <c r="D1870">
        <f t="shared" si="204"/>
        <v>0.36346800000004081</v>
      </c>
      <c r="E1870">
        <f t="shared" si="205"/>
        <v>1.541283602124766</v>
      </c>
      <c r="F1870">
        <f t="shared" si="206"/>
        <v>7.70641801062383</v>
      </c>
      <c r="G1870">
        <f t="shared" si="207"/>
        <v>37.888083602128845</v>
      </c>
      <c r="H1870">
        <f t="shared" si="207"/>
        <v>37.850571672654247</v>
      </c>
      <c r="I1870">
        <f t="shared" si="208"/>
        <v>1</v>
      </c>
    </row>
    <row r="1871" spans="1:9" x14ac:dyDescent="0.25">
      <c r="A1871">
        <f>A1870+$M$3</f>
        <v>3634.690000000408</v>
      </c>
      <c r="B1871">
        <f t="shared" si="209"/>
        <v>36.346900000004084</v>
      </c>
      <c r="C1871">
        <f t="shared" si="203"/>
        <v>30.144195129412594</v>
      </c>
      <c r="D1871">
        <f t="shared" si="204"/>
        <v>0.36346900000004079</v>
      </c>
      <c r="E1871">
        <f t="shared" si="205"/>
        <v>1.5412927539642804</v>
      </c>
      <c r="F1871">
        <f t="shared" si="206"/>
        <v>7.7064637698214025</v>
      </c>
      <c r="G1871">
        <f t="shared" si="207"/>
        <v>37.888192753968362</v>
      </c>
      <c r="H1871">
        <f t="shared" si="207"/>
        <v>37.850658899233999</v>
      </c>
      <c r="I1871">
        <f t="shared" si="208"/>
        <v>1</v>
      </c>
    </row>
    <row r="1872" spans="1:9" x14ac:dyDescent="0.25">
      <c r="A1872">
        <f>A1871+$M$3</f>
        <v>3634.7000000004082</v>
      </c>
      <c r="B1872">
        <f t="shared" si="209"/>
        <v>36.34700000000408</v>
      </c>
      <c r="C1872">
        <f t="shared" si="203"/>
        <v>30.144236596737727</v>
      </c>
      <c r="D1872">
        <f t="shared" si="204"/>
        <v>0.36347000000004082</v>
      </c>
      <c r="E1872">
        <f t="shared" si="205"/>
        <v>1.5413019058396036</v>
      </c>
      <c r="F1872">
        <f t="shared" si="206"/>
        <v>7.7065095291980175</v>
      </c>
      <c r="G1872">
        <f t="shared" si="207"/>
        <v>37.888301905843683</v>
      </c>
      <c r="H1872">
        <f t="shared" si="207"/>
        <v>37.850746125935743</v>
      </c>
      <c r="I1872">
        <f t="shared" si="208"/>
        <v>1</v>
      </c>
    </row>
    <row r="1873" spans="1:9" x14ac:dyDescent="0.25">
      <c r="A1873">
        <f>A1872+$M$3</f>
        <v>3634.7100000004084</v>
      </c>
      <c r="B1873">
        <f t="shared" si="209"/>
        <v>36.347100000004083</v>
      </c>
      <c r="C1873">
        <f t="shared" si="203"/>
        <v>30.144278064005814</v>
      </c>
      <c r="D1873">
        <f t="shared" si="204"/>
        <v>0.36347100000004084</v>
      </c>
      <c r="E1873">
        <f t="shared" si="205"/>
        <v>1.5413110577507352</v>
      </c>
      <c r="F1873">
        <f t="shared" si="206"/>
        <v>7.7065552887536759</v>
      </c>
      <c r="G1873">
        <f t="shared" si="207"/>
        <v>37.888411057754816</v>
      </c>
      <c r="H1873">
        <f t="shared" si="207"/>
        <v>37.850833352759487</v>
      </c>
      <c r="I1873">
        <f t="shared" si="208"/>
        <v>1</v>
      </c>
    </row>
    <row r="1874" spans="1:9" x14ac:dyDescent="0.25">
      <c r="A1874">
        <f>A1873+$M$3</f>
        <v>3634.7200000004086</v>
      </c>
      <c r="B1874">
        <f t="shared" si="209"/>
        <v>36.347200000004086</v>
      </c>
      <c r="C1874">
        <f t="shared" si="203"/>
        <v>30.144319531216858</v>
      </c>
      <c r="D1874">
        <f t="shared" si="204"/>
        <v>0.36347200000004087</v>
      </c>
      <c r="E1874">
        <f t="shared" si="205"/>
        <v>1.5413202096976744</v>
      </c>
      <c r="F1874">
        <f t="shared" si="206"/>
        <v>7.7066010484883716</v>
      </c>
      <c r="G1874">
        <f t="shared" si="207"/>
        <v>37.88852020970176</v>
      </c>
      <c r="H1874">
        <f t="shared" si="207"/>
        <v>37.850920579705232</v>
      </c>
      <c r="I1874">
        <f t="shared" si="208"/>
        <v>1</v>
      </c>
    </row>
    <row r="1875" spans="1:9" x14ac:dyDescent="0.25">
      <c r="A1875">
        <f>A1874+$M$3</f>
        <v>3634.7300000004088</v>
      </c>
      <c r="B1875">
        <f t="shared" si="209"/>
        <v>36.34730000000409</v>
      </c>
      <c r="C1875">
        <f t="shared" si="203"/>
        <v>30.14436099837086</v>
      </c>
      <c r="D1875">
        <f t="shared" si="204"/>
        <v>0.3634730000000409</v>
      </c>
      <c r="E1875">
        <f t="shared" si="205"/>
        <v>1.5413293616804227</v>
      </c>
      <c r="F1875">
        <f t="shared" si="206"/>
        <v>7.7066468084021134</v>
      </c>
      <c r="G1875">
        <f t="shared" si="207"/>
        <v>37.888629361684515</v>
      </c>
      <c r="H1875">
        <f t="shared" si="207"/>
        <v>37.851007806772976</v>
      </c>
      <c r="I1875">
        <f t="shared" si="208"/>
        <v>1</v>
      </c>
    </row>
    <row r="1876" spans="1:9" x14ac:dyDescent="0.25">
      <c r="A1876">
        <f>A1875+$M$3</f>
        <v>3634.7400000004091</v>
      </c>
      <c r="B1876">
        <f t="shared" si="209"/>
        <v>36.347400000004093</v>
      </c>
      <c r="C1876">
        <f t="shared" si="203"/>
        <v>30.144402465467817</v>
      </c>
      <c r="D1876">
        <f t="shared" si="204"/>
        <v>0.36347400000004093</v>
      </c>
      <c r="E1876">
        <f t="shared" si="205"/>
        <v>1.541338513698979</v>
      </c>
      <c r="F1876">
        <f t="shared" si="206"/>
        <v>7.706692568494895</v>
      </c>
      <c r="G1876">
        <f t="shared" si="207"/>
        <v>37.888738513703075</v>
      </c>
      <c r="H1876">
        <f t="shared" si="207"/>
        <v>37.851095033962714</v>
      </c>
      <c r="I1876">
        <f t="shared" si="208"/>
        <v>1</v>
      </c>
    </row>
    <row r="1877" spans="1:9" x14ac:dyDescent="0.25">
      <c r="A1877">
        <f>A1876+$M$3</f>
        <v>3634.7500000004093</v>
      </c>
      <c r="B1877">
        <f t="shared" si="209"/>
        <v>36.347500000004096</v>
      </c>
      <c r="C1877">
        <f t="shared" si="203"/>
        <v>30.144443932507734</v>
      </c>
      <c r="D1877">
        <f t="shared" si="204"/>
        <v>0.36347500000004096</v>
      </c>
      <c r="E1877">
        <f t="shared" si="205"/>
        <v>1.5413476657533438</v>
      </c>
      <c r="F1877">
        <f t="shared" si="206"/>
        <v>7.7067383287667193</v>
      </c>
      <c r="G1877">
        <f t="shared" si="207"/>
        <v>37.888847665757439</v>
      </c>
      <c r="H1877">
        <f t="shared" si="207"/>
        <v>37.851182261274452</v>
      </c>
      <c r="I1877">
        <f t="shared" si="208"/>
        <v>1</v>
      </c>
    </row>
    <row r="1878" spans="1:9" x14ac:dyDescent="0.25">
      <c r="A1878">
        <f>A1877+$M$3</f>
        <v>3634.7600000004095</v>
      </c>
      <c r="B1878">
        <f t="shared" si="209"/>
        <v>36.347600000004093</v>
      </c>
      <c r="C1878">
        <f t="shared" si="203"/>
        <v>30.144485399490605</v>
      </c>
      <c r="D1878">
        <f t="shared" si="204"/>
        <v>0.36347600000004099</v>
      </c>
      <c r="E1878">
        <f t="shared" si="205"/>
        <v>1.5413568178435169</v>
      </c>
      <c r="F1878">
        <f t="shared" si="206"/>
        <v>7.7067840892175843</v>
      </c>
      <c r="G1878">
        <f t="shared" si="207"/>
        <v>37.888956817847607</v>
      </c>
      <c r="H1878">
        <f t="shared" si="207"/>
        <v>37.851269488708191</v>
      </c>
      <c r="I1878">
        <f t="shared" si="208"/>
        <v>1</v>
      </c>
    </row>
    <row r="1879" spans="1:9" x14ac:dyDescent="0.25">
      <c r="A1879">
        <f>A1878+$M$3</f>
        <v>3634.7700000004097</v>
      </c>
      <c r="B1879">
        <f t="shared" si="209"/>
        <v>36.347700000004096</v>
      </c>
      <c r="C1879">
        <f t="shared" si="203"/>
        <v>30.144526866416438</v>
      </c>
      <c r="D1879">
        <f t="shared" si="204"/>
        <v>0.36347700000004096</v>
      </c>
      <c r="E1879">
        <f t="shared" si="205"/>
        <v>1.5413659699694984</v>
      </c>
      <c r="F1879">
        <f t="shared" si="206"/>
        <v>7.7068298498474919</v>
      </c>
      <c r="G1879">
        <f t="shared" si="207"/>
        <v>37.889065969973593</v>
      </c>
      <c r="H1879">
        <f t="shared" si="207"/>
        <v>37.851356716263929</v>
      </c>
      <c r="I1879">
        <f t="shared" si="208"/>
        <v>1</v>
      </c>
    </row>
    <row r="1880" spans="1:9" x14ac:dyDescent="0.25">
      <c r="A1880">
        <f>A1879+$M$3</f>
        <v>3634.7800000004099</v>
      </c>
      <c r="B1880">
        <f t="shared" si="209"/>
        <v>36.347800000004099</v>
      </c>
      <c r="C1880">
        <f t="shared" si="203"/>
        <v>30.144568333285228</v>
      </c>
      <c r="D1880">
        <f t="shared" si="204"/>
        <v>0.36347800000004099</v>
      </c>
      <c r="E1880">
        <f t="shared" si="205"/>
        <v>1.5413751221312888</v>
      </c>
      <c r="F1880">
        <f t="shared" si="206"/>
        <v>7.7068756106564438</v>
      </c>
      <c r="G1880">
        <f t="shared" si="207"/>
        <v>37.889175122135391</v>
      </c>
      <c r="H1880">
        <f t="shared" si="207"/>
        <v>37.851443943941675</v>
      </c>
      <c r="I1880">
        <f t="shared" si="208"/>
        <v>1</v>
      </c>
    </row>
    <row r="1881" spans="1:9" x14ac:dyDescent="0.25">
      <c r="A1881">
        <f>A1880+$M$3</f>
        <v>3634.7900000004101</v>
      </c>
      <c r="B1881">
        <f t="shared" si="209"/>
        <v>36.347900000004103</v>
      </c>
      <c r="C1881">
        <f t="shared" si="203"/>
        <v>30.144609800096973</v>
      </c>
      <c r="D1881">
        <f t="shared" si="204"/>
        <v>0.36347900000004102</v>
      </c>
      <c r="E1881">
        <f t="shared" si="205"/>
        <v>1.5413842743288879</v>
      </c>
      <c r="F1881">
        <f t="shared" si="206"/>
        <v>7.7069213716444391</v>
      </c>
      <c r="G1881">
        <f t="shared" si="207"/>
        <v>37.889284274332994</v>
      </c>
      <c r="H1881">
        <f t="shared" si="207"/>
        <v>37.851531171741414</v>
      </c>
      <c r="I1881">
        <f t="shared" si="208"/>
        <v>1</v>
      </c>
    </row>
    <row r="1882" spans="1:9" x14ac:dyDescent="0.25">
      <c r="A1882">
        <f>A1881+$M$3</f>
        <v>3634.8000000004104</v>
      </c>
      <c r="B1882">
        <f t="shared" si="209"/>
        <v>36.348000000004106</v>
      </c>
      <c r="C1882">
        <f t="shared" si="203"/>
        <v>30.144651266851678</v>
      </c>
      <c r="D1882">
        <f t="shared" si="204"/>
        <v>0.36348000000004105</v>
      </c>
      <c r="E1882">
        <f t="shared" si="205"/>
        <v>1.5413934265622957</v>
      </c>
      <c r="F1882">
        <f t="shared" si="206"/>
        <v>7.7069671328114788</v>
      </c>
      <c r="G1882">
        <f t="shared" si="207"/>
        <v>37.8893934265664</v>
      </c>
      <c r="H1882">
        <f t="shared" si="207"/>
        <v>37.85161839966316</v>
      </c>
      <c r="I1882">
        <f t="shared" si="208"/>
        <v>1</v>
      </c>
    </row>
    <row r="1883" spans="1:9" x14ac:dyDescent="0.25">
      <c r="A1883">
        <f>A1882+$M$3</f>
        <v>3634.8100000004106</v>
      </c>
      <c r="B1883">
        <f t="shared" si="209"/>
        <v>36.348100000004109</v>
      </c>
      <c r="C1883">
        <f t="shared" si="203"/>
        <v>30.144692733549345</v>
      </c>
      <c r="D1883">
        <f t="shared" si="204"/>
        <v>0.36348100000004108</v>
      </c>
      <c r="E1883">
        <f t="shared" si="205"/>
        <v>1.5414025788315124</v>
      </c>
      <c r="F1883">
        <f t="shared" si="206"/>
        <v>7.707012894157562</v>
      </c>
      <c r="G1883">
        <f t="shared" si="207"/>
        <v>37.889502578835625</v>
      </c>
      <c r="H1883">
        <f t="shared" si="207"/>
        <v>37.851705627706906</v>
      </c>
      <c r="I1883">
        <f t="shared" si="208"/>
        <v>1</v>
      </c>
    </row>
    <row r="1884" spans="1:9" x14ac:dyDescent="0.25">
      <c r="A1884">
        <f>A1883+$M$3</f>
        <v>3634.8200000004108</v>
      </c>
      <c r="B1884">
        <f t="shared" si="209"/>
        <v>36.348200000004105</v>
      </c>
      <c r="C1884">
        <f t="shared" si="203"/>
        <v>30.144734200189969</v>
      </c>
      <c r="D1884">
        <f t="shared" si="204"/>
        <v>0.36348200000004111</v>
      </c>
      <c r="E1884">
        <f t="shared" si="205"/>
        <v>1.5414117311365378</v>
      </c>
      <c r="F1884">
        <f t="shared" si="206"/>
        <v>7.7070586556826894</v>
      </c>
      <c r="G1884">
        <f t="shared" si="207"/>
        <v>37.88961173114064</v>
      </c>
      <c r="H1884">
        <f t="shared" si="207"/>
        <v>37.85179285587266</v>
      </c>
      <c r="I1884">
        <f t="shared" si="208"/>
        <v>1</v>
      </c>
    </row>
    <row r="1885" spans="1:9" x14ac:dyDescent="0.25">
      <c r="A1885">
        <f>A1884+$M$3</f>
        <v>3634.830000000411</v>
      </c>
      <c r="B1885">
        <f t="shared" si="209"/>
        <v>36.348300000004109</v>
      </c>
      <c r="C1885">
        <f t="shared" si="203"/>
        <v>30.144775666773551</v>
      </c>
      <c r="D1885">
        <f t="shared" si="204"/>
        <v>0.36348300000004113</v>
      </c>
      <c r="E1885">
        <f t="shared" si="205"/>
        <v>1.5414208834773726</v>
      </c>
      <c r="F1885">
        <f t="shared" si="206"/>
        <v>7.707104417386863</v>
      </c>
      <c r="G1885">
        <f t="shared" si="207"/>
        <v>37.88972088348148</v>
      </c>
      <c r="H1885">
        <f t="shared" si="207"/>
        <v>37.851880084160413</v>
      </c>
      <c r="I1885">
        <f t="shared" si="208"/>
        <v>1</v>
      </c>
    </row>
    <row r="1886" spans="1:9" x14ac:dyDescent="0.25">
      <c r="A1886">
        <f>A1885+$M$3</f>
        <v>3634.8400000004112</v>
      </c>
      <c r="B1886">
        <f t="shared" si="209"/>
        <v>36.348400000004112</v>
      </c>
      <c r="C1886">
        <f t="shared" si="203"/>
        <v>30.144817133300094</v>
      </c>
      <c r="D1886">
        <f t="shared" si="204"/>
        <v>0.36348400000004116</v>
      </c>
      <c r="E1886">
        <f t="shared" si="205"/>
        <v>1.5414300358540156</v>
      </c>
      <c r="F1886">
        <f t="shared" si="206"/>
        <v>7.7071501792700783</v>
      </c>
      <c r="G1886">
        <f t="shared" si="207"/>
        <v>37.889830035858125</v>
      </c>
      <c r="H1886">
        <f t="shared" si="207"/>
        <v>37.851967312570174</v>
      </c>
      <c r="I1886">
        <f t="shared" si="208"/>
        <v>1</v>
      </c>
    </row>
    <row r="1887" spans="1:9" x14ac:dyDescent="0.25">
      <c r="A1887">
        <f>A1886+$M$3</f>
        <v>3634.8500000004115</v>
      </c>
      <c r="B1887">
        <f t="shared" si="209"/>
        <v>36.348500000004115</v>
      </c>
      <c r="C1887">
        <f t="shared" si="203"/>
        <v>30.144858599769595</v>
      </c>
      <c r="D1887">
        <f t="shared" si="204"/>
        <v>0.36348500000004114</v>
      </c>
      <c r="E1887">
        <f t="shared" si="205"/>
        <v>1.541439188266468</v>
      </c>
      <c r="F1887">
        <f t="shared" si="206"/>
        <v>7.7071959413323397</v>
      </c>
      <c r="G1887">
        <f t="shared" si="207"/>
        <v>37.889939188270581</v>
      </c>
      <c r="H1887">
        <f t="shared" si="207"/>
        <v>37.852054541101936</v>
      </c>
      <c r="I1887">
        <f t="shared" si="208"/>
        <v>1</v>
      </c>
    </row>
    <row r="1888" spans="1:9" x14ac:dyDescent="0.25">
      <c r="A1888">
        <f>A1887+$M$3</f>
        <v>3634.8600000004117</v>
      </c>
      <c r="B1888">
        <f t="shared" si="209"/>
        <v>36.348600000004119</v>
      </c>
      <c r="C1888">
        <f t="shared" si="203"/>
        <v>30.144900066182057</v>
      </c>
      <c r="D1888">
        <f t="shared" si="204"/>
        <v>0.36348600000004117</v>
      </c>
      <c r="E1888">
        <f t="shared" si="205"/>
        <v>1.5414483407147295</v>
      </c>
      <c r="F1888">
        <f t="shared" si="206"/>
        <v>7.7072417035736471</v>
      </c>
      <c r="G1888">
        <f t="shared" si="207"/>
        <v>37.890048340718849</v>
      </c>
      <c r="H1888">
        <f t="shared" si="207"/>
        <v>37.852141769755704</v>
      </c>
      <c r="I1888">
        <f t="shared" si="208"/>
        <v>1</v>
      </c>
    </row>
    <row r="1889" spans="1:9" x14ac:dyDescent="0.25">
      <c r="A1889">
        <f>A1888+$M$3</f>
        <v>3634.8700000004119</v>
      </c>
      <c r="B1889">
        <f t="shared" si="209"/>
        <v>36.348700000004122</v>
      </c>
      <c r="C1889">
        <f t="shared" si="203"/>
        <v>30.144941532537477</v>
      </c>
      <c r="D1889">
        <f t="shared" si="204"/>
        <v>0.36348700000004119</v>
      </c>
      <c r="E1889">
        <f t="shared" si="205"/>
        <v>1.5414574931988003</v>
      </c>
      <c r="F1889">
        <f t="shared" si="206"/>
        <v>7.7072874659940016</v>
      </c>
      <c r="G1889">
        <f t="shared" si="207"/>
        <v>37.890157493202921</v>
      </c>
      <c r="H1889">
        <f t="shared" si="207"/>
        <v>37.85222899853148</v>
      </c>
      <c r="I1889">
        <f t="shared" si="208"/>
        <v>1</v>
      </c>
    </row>
    <row r="1890" spans="1:9" x14ac:dyDescent="0.25">
      <c r="A1890">
        <f>A1889+$M$3</f>
        <v>3634.8800000004121</v>
      </c>
      <c r="B1890">
        <f t="shared" si="209"/>
        <v>36.348800000004125</v>
      </c>
      <c r="C1890">
        <f t="shared" si="203"/>
        <v>30.144982998835861</v>
      </c>
      <c r="D1890">
        <f t="shared" si="204"/>
        <v>0.36348800000004122</v>
      </c>
      <c r="E1890">
        <f t="shared" si="205"/>
        <v>1.5414666457186801</v>
      </c>
      <c r="F1890">
        <f t="shared" si="206"/>
        <v>7.7073332285934004</v>
      </c>
      <c r="G1890">
        <f t="shared" si="207"/>
        <v>37.890266645722804</v>
      </c>
      <c r="H1890">
        <f t="shared" si="207"/>
        <v>37.852316227429263</v>
      </c>
      <c r="I1890">
        <f t="shared" si="208"/>
        <v>1</v>
      </c>
    </row>
    <row r="1891" spans="1:9" x14ac:dyDescent="0.25">
      <c r="A1891">
        <f>A1890+$M$3</f>
        <v>3634.8900000004123</v>
      </c>
      <c r="B1891">
        <f t="shared" si="209"/>
        <v>36.348900000004122</v>
      </c>
      <c r="C1891">
        <f t="shared" si="203"/>
        <v>30.145024465077203</v>
      </c>
      <c r="D1891">
        <f t="shared" si="204"/>
        <v>0.36348900000004125</v>
      </c>
      <c r="E1891">
        <f t="shared" si="205"/>
        <v>1.5414757982743692</v>
      </c>
      <c r="F1891">
        <f t="shared" si="206"/>
        <v>7.7073789913718462</v>
      </c>
      <c r="G1891">
        <f t="shared" si="207"/>
        <v>37.890375798278491</v>
      </c>
      <c r="H1891">
        <f t="shared" si="207"/>
        <v>37.852403456449046</v>
      </c>
      <c r="I1891">
        <f t="shared" si="208"/>
        <v>1</v>
      </c>
    </row>
    <row r="1892" spans="1:9" x14ac:dyDescent="0.25">
      <c r="A1892">
        <f>A1891+$M$3</f>
        <v>3634.9000000004125</v>
      </c>
      <c r="B1892">
        <f t="shared" si="209"/>
        <v>36.349000000004125</v>
      </c>
      <c r="C1892">
        <f t="shared" si="203"/>
        <v>30.145065931261506</v>
      </c>
      <c r="D1892">
        <f t="shared" si="204"/>
        <v>0.36349000000004128</v>
      </c>
      <c r="E1892">
        <f t="shared" si="205"/>
        <v>1.5414849508658681</v>
      </c>
      <c r="F1892">
        <f t="shared" si="206"/>
        <v>7.7074247543293408</v>
      </c>
      <c r="G1892">
        <f t="shared" si="207"/>
        <v>37.89048495086999</v>
      </c>
      <c r="H1892">
        <f t="shared" si="207"/>
        <v>37.852490685590844</v>
      </c>
      <c r="I1892">
        <f t="shared" si="208"/>
        <v>1</v>
      </c>
    </row>
    <row r="1893" spans="1:9" x14ac:dyDescent="0.25">
      <c r="A1893">
        <f>A1892+$M$3</f>
        <v>3634.9100000004128</v>
      </c>
      <c r="B1893">
        <f t="shared" si="209"/>
        <v>36.349100000004128</v>
      </c>
      <c r="C1893">
        <f t="shared" si="203"/>
        <v>30.14510739738877</v>
      </c>
      <c r="D1893">
        <f t="shared" si="204"/>
        <v>0.36349100000004131</v>
      </c>
      <c r="E1893">
        <f t="shared" si="205"/>
        <v>1.5414941034931759</v>
      </c>
      <c r="F1893">
        <f t="shared" si="206"/>
        <v>7.7074705174658797</v>
      </c>
      <c r="G1893">
        <f t="shared" si="207"/>
        <v>37.890594103497307</v>
      </c>
      <c r="H1893">
        <f t="shared" si="207"/>
        <v>37.852577914854649</v>
      </c>
      <c r="I1893">
        <f t="shared" si="208"/>
        <v>1</v>
      </c>
    </row>
    <row r="1894" spans="1:9" x14ac:dyDescent="0.25">
      <c r="A1894">
        <f>A1893+$M$3</f>
        <v>3634.920000000413</v>
      </c>
      <c r="B1894">
        <f t="shared" si="209"/>
        <v>36.349200000004132</v>
      </c>
      <c r="C1894">
        <f t="shared" si="203"/>
        <v>30.145148863458996</v>
      </c>
      <c r="D1894">
        <f t="shared" si="204"/>
        <v>0.36349200000004134</v>
      </c>
      <c r="E1894">
        <f t="shared" si="205"/>
        <v>1.5415032561562931</v>
      </c>
      <c r="F1894">
        <f t="shared" si="206"/>
        <v>7.7075162807814657</v>
      </c>
      <c r="G1894">
        <f t="shared" si="207"/>
        <v>37.890703256160421</v>
      </c>
      <c r="H1894">
        <f t="shared" si="207"/>
        <v>37.852665144240461</v>
      </c>
      <c r="I1894">
        <f t="shared" si="208"/>
        <v>1</v>
      </c>
    </row>
    <row r="1895" spans="1:9" x14ac:dyDescent="0.25">
      <c r="A1895">
        <f>A1894+$M$3</f>
        <v>3634.9300000004132</v>
      </c>
      <c r="B1895">
        <f t="shared" si="209"/>
        <v>36.349300000004135</v>
      </c>
      <c r="C1895">
        <f t="shared" si="203"/>
        <v>30.145190329472186</v>
      </c>
      <c r="D1895">
        <f t="shared" si="204"/>
        <v>0.36349300000004131</v>
      </c>
      <c r="E1895">
        <f t="shared" si="205"/>
        <v>1.5415124088552197</v>
      </c>
      <c r="F1895">
        <f t="shared" si="206"/>
        <v>7.7075620442760986</v>
      </c>
      <c r="G1895">
        <f t="shared" si="207"/>
        <v>37.890812408859354</v>
      </c>
      <c r="H1895">
        <f t="shared" si="207"/>
        <v>37.852752373748288</v>
      </c>
      <c r="I1895">
        <f t="shared" si="208"/>
        <v>1</v>
      </c>
    </row>
    <row r="1896" spans="1:9" x14ac:dyDescent="0.25">
      <c r="A1896">
        <f>A1895+$M$3</f>
        <v>3634.9400000004134</v>
      </c>
      <c r="B1896">
        <f t="shared" si="209"/>
        <v>36.349400000004138</v>
      </c>
      <c r="C1896">
        <f t="shared" si="203"/>
        <v>30.145231795428334</v>
      </c>
      <c r="D1896">
        <f t="shared" si="204"/>
        <v>0.36349400000004134</v>
      </c>
      <c r="E1896">
        <f t="shared" si="205"/>
        <v>1.5415215615899565</v>
      </c>
      <c r="F1896">
        <f t="shared" si="206"/>
        <v>7.7076078079497821</v>
      </c>
      <c r="G1896">
        <f t="shared" si="207"/>
        <v>37.890921561594098</v>
      </c>
      <c r="H1896">
        <f t="shared" si="207"/>
        <v>37.852839603378115</v>
      </c>
      <c r="I1896">
        <f t="shared" si="208"/>
        <v>1</v>
      </c>
    </row>
    <row r="1897" spans="1:9" x14ac:dyDescent="0.25">
      <c r="A1897">
        <f>A1896+$M$3</f>
        <v>3634.9500000004136</v>
      </c>
      <c r="B1897">
        <f t="shared" si="209"/>
        <v>36.349500000004134</v>
      </c>
      <c r="C1897">
        <f t="shared" si="203"/>
        <v>30.145273261327446</v>
      </c>
      <c r="D1897">
        <f t="shared" si="204"/>
        <v>0.36349500000004137</v>
      </c>
      <c r="E1897">
        <f t="shared" si="205"/>
        <v>1.5415307143605024</v>
      </c>
      <c r="F1897">
        <f t="shared" si="206"/>
        <v>7.7076535718025116</v>
      </c>
      <c r="G1897">
        <f t="shared" si="207"/>
        <v>37.891030714364639</v>
      </c>
      <c r="H1897">
        <f t="shared" si="207"/>
        <v>37.852926833129956</v>
      </c>
      <c r="I1897">
        <f t="shared" si="208"/>
        <v>1</v>
      </c>
    </row>
    <row r="1898" spans="1:9" x14ac:dyDescent="0.25">
      <c r="A1898">
        <f>A1897+$M$3</f>
        <v>3634.9600000004139</v>
      </c>
      <c r="B1898">
        <f t="shared" si="209"/>
        <v>36.349600000004138</v>
      </c>
      <c r="C1898">
        <f t="shared" si="203"/>
        <v>30.14531472716952</v>
      </c>
      <c r="D1898">
        <f t="shared" si="204"/>
        <v>0.3634960000000414</v>
      </c>
      <c r="E1898">
        <f t="shared" si="205"/>
        <v>1.5415398671668583</v>
      </c>
      <c r="F1898">
        <f t="shared" si="206"/>
        <v>7.7076993358342918</v>
      </c>
      <c r="G1898">
        <f t="shared" si="207"/>
        <v>37.891139867170999</v>
      </c>
      <c r="H1898">
        <f t="shared" si="207"/>
        <v>37.853014063003812</v>
      </c>
      <c r="I1898">
        <f t="shared" si="208"/>
        <v>1</v>
      </c>
    </row>
    <row r="1899" spans="1:9" x14ac:dyDescent="0.25">
      <c r="A1899">
        <f>A1898+$M$3</f>
        <v>3634.9700000004141</v>
      </c>
      <c r="B1899">
        <f t="shared" si="209"/>
        <v>36.349700000004141</v>
      </c>
      <c r="C1899">
        <f t="shared" si="203"/>
        <v>30.145356192954555</v>
      </c>
      <c r="D1899">
        <f t="shared" si="204"/>
        <v>0.36349700000004143</v>
      </c>
      <c r="E1899">
        <f t="shared" si="205"/>
        <v>1.5415490200090241</v>
      </c>
      <c r="F1899">
        <f t="shared" si="206"/>
        <v>7.7077451000451198</v>
      </c>
      <c r="G1899">
        <f t="shared" si="207"/>
        <v>37.891249020013163</v>
      </c>
      <c r="H1899">
        <f t="shared" si="207"/>
        <v>37.853101292999675</v>
      </c>
      <c r="I1899">
        <f t="shared" si="208"/>
        <v>1</v>
      </c>
    </row>
    <row r="1900" spans="1:9" x14ac:dyDescent="0.25">
      <c r="A1900">
        <f>A1899+$M$3</f>
        <v>3634.9800000004143</v>
      </c>
      <c r="B1900">
        <f t="shared" si="209"/>
        <v>36.349800000004144</v>
      </c>
      <c r="C1900">
        <f t="shared" si="203"/>
        <v>30.145397658682555</v>
      </c>
      <c r="D1900">
        <f t="shared" si="204"/>
        <v>0.36349800000004145</v>
      </c>
      <c r="E1900">
        <f t="shared" si="205"/>
        <v>1.5415581728869994</v>
      </c>
      <c r="F1900">
        <f t="shared" si="206"/>
        <v>7.7077908644349966</v>
      </c>
      <c r="G1900">
        <f t="shared" si="207"/>
        <v>37.891358172891145</v>
      </c>
      <c r="H1900">
        <f t="shared" si="207"/>
        <v>37.853188523117552</v>
      </c>
      <c r="I1900">
        <f t="shared" si="208"/>
        <v>1</v>
      </c>
    </row>
    <row r="1901" spans="1:9" x14ac:dyDescent="0.25">
      <c r="A1901">
        <f>A1900+$M$3</f>
        <v>3634.9900000004145</v>
      </c>
      <c r="B1901">
        <f t="shared" si="209"/>
        <v>36.349900000004148</v>
      </c>
      <c r="C1901">
        <f t="shared" si="203"/>
        <v>30.145439124353516</v>
      </c>
      <c r="D1901">
        <f t="shared" si="204"/>
        <v>0.36349900000004148</v>
      </c>
      <c r="E1901">
        <f t="shared" si="205"/>
        <v>1.5415673258007845</v>
      </c>
      <c r="F1901">
        <f t="shared" si="206"/>
        <v>7.7078366290039222</v>
      </c>
      <c r="G1901">
        <f t="shared" si="207"/>
        <v>37.891467325804932</v>
      </c>
      <c r="H1901">
        <f t="shared" si="207"/>
        <v>37.853275753357437</v>
      </c>
      <c r="I1901">
        <f t="shared" si="208"/>
        <v>1</v>
      </c>
    </row>
    <row r="1902" spans="1:9" x14ac:dyDescent="0.25">
      <c r="A1902">
        <f>A1901+$M$3</f>
        <v>3635.0000000004147</v>
      </c>
      <c r="B1902">
        <f t="shared" si="209"/>
        <v>36.350000000004151</v>
      </c>
      <c r="C1902">
        <f t="shared" si="203"/>
        <v>30.145480589967441</v>
      </c>
      <c r="D1902">
        <f t="shared" si="204"/>
        <v>0.36350000000004151</v>
      </c>
      <c r="E1902">
        <f t="shared" si="205"/>
        <v>1.5415764787503801</v>
      </c>
      <c r="F1902">
        <f t="shared" si="206"/>
        <v>7.7078823937519001</v>
      </c>
      <c r="G1902">
        <f t="shared" si="207"/>
        <v>37.89157647875453</v>
      </c>
      <c r="H1902">
        <f t="shared" si="207"/>
        <v>37.853362983719343</v>
      </c>
      <c r="I1902">
        <f t="shared" si="208"/>
        <v>1</v>
      </c>
    </row>
    <row r="1903" spans="1:9" x14ac:dyDescent="0.25">
      <c r="A1903">
        <f>A1902+$M$3</f>
        <v>3635.0100000004149</v>
      </c>
      <c r="B1903">
        <f t="shared" si="209"/>
        <v>36.350100000004147</v>
      </c>
      <c r="C1903">
        <f t="shared" si="203"/>
        <v>30.145522055524328</v>
      </c>
      <c r="D1903">
        <f t="shared" si="204"/>
        <v>0.36350100000004149</v>
      </c>
      <c r="E1903">
        <f t="shared" si="205"/>
        <v>1.5415856317357848</v>
      </c>
      <c r="F1903">
        <f t="shared" si="206"/>
        <v>7.7079281586789241</v>
      </c>
      <c r="G1903">
        <f t="shared" si="207"/>
        <v>37.891685631739932</v>
      </c>
      <c r="H1903">
        <f t="shared" si="207"/>
        <v>37.853450214203249</v>
      </c>
      <c r="I1903">
        <f t="shared" si="208"/>
        <v>1</v>
      </c>
    </row>
    <row r="1904" spans="1:9" x14ac:dyDescent="0.25">
      <c r="A1904">
        <f>A1903+$M$3</f>
        <v>3635.0200000004152</v>
      </c>
      <c r="B1904">
        <f t="shared" si="209"/>
        <v>36.350200000004151</v>
      </c>
      <c r="C1904">
        <f t="shared" si="203"/>
        <v>30.145563521024179</v>
      </c>
      <c r="D1904">
        <f t="shared" si="204"/>
        <v>0.36350200000004151</v>
      </c>
      <c r="E1904">
        <f t="shared" si="205"/>
        <v>1.5415947847570002</v>
      </c>
      <c r="F1904">
        <f t="shared" si="206"/>
        <v>7.7079739237850013</v>
      </c>
      <c r="G1904">
        <f t="shared" si="207"/>
        <v>37.891794784761153</v>
      </c>
      <c r="H1904">
        <f t="shared" si="207"/>
        <v>37.853537444809177</v>
      </c>
      <c r="I1904">
        <f t="shared" si="208"/>
        <v>1</v>
      </c>
    </row>
    <row r="1905" spans="1:9" x14ac:dyDescent="0.25">
      <c r="A1905">
        <f>A1904+$M$3</f>
        <v>3635.0300000004154</v>
      </c>
      <c r="B1905">
        <f t="shared" si="209"/>
        <v>36.350300000004154</v>
      </c>
      <c r="C1905">
        <f t="shared" si="203"/>
        <v>30.145604986466996</v>
      </c>
      <c r="D1905">
        <f t="shared" si="204"/>
        <v>0.36350300000004154</v>
      </c>
      <c r="E1905">
        <f t="shared" si="205"/>
        <v>1.5416039378140254</v>
      </c>
      <c r="F1905">
        <f t="shared" si="206"/>
        <v>7.7080196890701274</v>
      </c>
      <c r="G1905">
        <f t="shared" si="207"/>
        <v>37.891903937818178</v>
      </c>
      <c r="H1905">
        <f t="shared" si="207"/>
        <v>37.85362467553712</v>
      </c>
      <c r="I1905">
        <f t="shared" si="208"/>
        <v>1</v>
      </c>
    </row>
    <row r="1906" spans="1:9" x14ac:dyDescent="0.25">
      <c r="A1906">
        <f>A1905+$M$3</f>
        <v>3635.0400000004156</v>
      </c>
      <c r="B1906">
        <f t="shared" si="209"/>
        <v>36.350400000004157</v>
      </c>
      <c r="C1906">
        <f t="shared" si="203"/>
        <v>30.145646451852777</v>
      </c>
      <c r="D1906">
        <f t="shared" si="204"/>
        <v>0.36350400000004157</v>
      </c>
      <c r="E1906">
        <f t="shared" si="205"/>
        <v>1.5416130909068613</v>
      </c>
      <c r="F1906">
        <f t="shared" si="206"/>
        <v>7.7080654545343066</v>
      </c>
      <c r="G1906">
        <f t="shared" si="207"/>
        <v>37.892013090911021</v>
      </c>
      <c r="H1906">
        <f t="shared" si="207"/>
        <v>37.853711906387083</v>
      </c>
      <c r="I1906">
        <f t="shared" si="208"/>
        <v>1</v>
      </c>
    </row>
    <row r="1907" spans="1:9" x14ac:dyDescent="0.25">
      <c r="A1907">
        <f>A1906+$M$3</f>
        <v>3635.0500000004158</v>
      </c>
      <c r="B1907">
        <f t="shared" si="209"/>
        <v>36.35050000000416</v>
      </c>
      <c r="C1907">
        <f t="shared" si="203"/>
        <v>30.145687917181522</v>
      </c>
      <c r="D1907">
        <f t="shared" si="204"/>
        <v>0.3635050000000416</v>
      </c>
      <c r="E1907">
        <f t="shared" si="205"/>
        <v>1.5416222440355072</v>
      </c>
      <c r="F1907">
        <f t="shared" si="206"/>
        <v>7.7081112201775355</v>
      </c>
      <c r="G1907">
        <f t="shared" si="207"/>
        <v>37.892122244039669</v>
      </c>
      <c r="H1907">
        <f t="shared" si="207"/>
        <v>37.853799137359061</v>
      </c>
      <c r="I1907">
        <f t="shared" si="208"/>
        <v>1</v>
      </c>
    </row>
    <row r="1908" spans="1:9" x14ac:dyDescent="0.25">
      <c r="A1908">
        <f>A1907+$M$3</f>
        <v>3635.060000000416</v>
      </c>
      <c r="B1908">
        <f t="shared" si="209"/>
        <v>36.350600000004164</v>
      </c>
      <c r="C1908">
        <f t="shared" si="203"/>
        <v>30.145729382453229</v>
      </c>
      <c r="D1908">
        <f t="shared" si="204"/>
        <v>0.36350600000004163</v>
      </c>
      <c r="E1908">
        <f t="shared" si="205"/>
        <v>1.5416313971999636</v>
      </c>
      <c r="F1908">
        <f t="shared" si="206"/>
        <v>7.7081569859998176</v>
      </c>
      <c r="G1908">
        <f t="shared" si="207"/>
        <v>37.892231397204128</v>
      </c>
      <c r="H1908">
        <f t="shared" si="207"/>
        <v>37.853886368453047</v>
      </c>
      <c r="I1908">
        <f t="shared" si="208"/>
        <v>1</v>
      </c>
    </row>
    <row r="1909" spans="1:9" x14ac:dyDescent="0.25">
      <c r="A1909">
        <f>A1908+$M$3</f>
        <v>3635.0700000004163</v>
      </c>
      <c r="B1909">
        <f t="shared" si="209"/>
        <v>36.35070000000416</v>
      </c>
      <c r="C1909">
        <f t="shared" si="203"/>
        <v>30.145770847667904</v>
      </c>
      <c r="D1909">
        <f t="shared" si="204"/>
        <v>0.36350700000004166</v>
      </c>
      <c r="E1909">
        <f t="shared" si="205"/>
        <v>1.5416405504002297</v>
      </c>
      <c r="F1909">
        <f t="shared" si="206"/>
        <v>7.7082027520011485</v>
      </c>
      <c r="G1909">
        <f t="shared" si="207"/>
        <v>37.892340550404391</v>
      </c>
      <c r="H1909">
        <f t="shared" si="207"/>
        <v>37.853973599669054</v>
      </c>
      <c r="I1909">
        <f t="shared" si="208"/>
        <v>1</v>
      </c>
    </row>
    <row r="1910" spans="1:9" x14ac:dyDescent="0.25">
      <c r="A1910">
        <f>A1909+$M$3</f>
        <v>3635.0800000004165</v>
      </c>
      <c r="B1910">
        <f t="shared" si="209"/>
        <v>36.350800000004163</v>
      </c>
      <c r="C1910">
        <f t="shared" si="203"/>
        <v>30.145812312825544</v>
      </c>
      <c r="D1910">
        <f t="shared" si="204"/>
        <v>0.36350800000004169</v>
      </c>
      <c r="E1910">
        <f t="shared" si="205"/>
        <v>1.5416497036363066</v>
      </c>
      <c r="F1910">
        <f t="shared" si="206"/>
        <v>7.7082485181815326</v>
      </c>
      <c r="G1910">
        <f t="shared" si="207"/>
        <v>37.892449703640473</v>
      </c>
      <c r="H1910">
        <f t="shared" si="207"/>
        <v>37.854060831007075</v>
      </c>
      <c r="I1910">
        <f t="shared" si="208"/>
        <v>1</v>
      </c>
    </row>
    <row r="1911" spans="1:9" x14ac:dyDescent="0.25">
      <c r="A1911">
        <f>A1910+$M$3</f>
        <v>3635.0900000004167</v>
      </c>
      <c r="B1911">
        <f t="shared" si="209"/>
        <v>36.350900000004167</v>
      </c>
      <c r="C1911">
        <f t="shared" si="203"/>
        <v>30.145853777926149</v>
      </c>
      <c r="D1911">
        <f t="shared" si="204"/>
        <v>0.36350900000004166</v>
      </c>
      <c r="E1911">
        <f t="shared" si="205"/>
        <v>1.5416588569081939</v>
      </c>
      <c r="F1911">
        <f t="shared" si="206"/>
        <v>7.7082942845409699</v>
      </c>
      <c r="G1911">
        <f t="shared" si="207"/>
        <v>37.892558856912359</v>
      </c>
      <c r="H1911">
        <f t="shared" si="207"/>
        <v>37.854148062467118</v>
      </c>
      <c r="I1911">
        <f t="shared" si="208"/>
        <v>1</v>
      </c>
    </row>
    <row r="1912" spans="1:9" x14ac:dyDescent="0.25">
      <c r="A1912">
        <f>A1911+$M$3</f>
        <v>3635.1000000004169</v>
      </c>
      <c r="B1912">
        <f t="shared" si="209"/>
        <v>36.35100000000417</v>
      </c>
      <c r="C1912">
        <f t="shared" si="203"/>
        <v>30.145895242969718</v>
      </c>
      <c r="D1912">
        <f t="shared" si="204"/>
        <v>0.36351000000004169</v>
      </c>
      <c r="E1912">
        <f t="shared" si="205"/>
        <v>1.5416680102158917</v>
      </c>
      <c r="F1912">
        <f t="shared" si="206"/>
        <v>7.7083400510794586</v>
      </c>
      <c r="G1912">
        <f t="shared" si="207"/>
        <v>37.892668010220063</v>
      </c>
      <c r="H1912">
        <f t="shared" si="207"/>
        <v>37.854235294049175</v>
      </c>
      <c r="I1912">
        <f t="shared" si="208"/>
        <v>1</v>
      </c>
    </row>
    <row r="1913" spans="1:9" x14ac:dyDescent="0.25">
      <c r="A1913">
        <f>A1912+$M$3</f>
        <v>3635.1100000004171</v>
      </c>
      <c r="B1913">
        <f t="shared" si="209"/>
        <v>36.351100000004173</v>
      </c>
      <c r="C1913">
        <f t="shared" si="203"/>
        <v>30.145936707956253</v>
      </c>
      <c r="D1913">
        <f t="shared" si="204"/>
        <v>0.36351100000004172</v>
      </c>
      <c r="E1913">
        <f t="shared" si="205"/>
        <v>1.5416771635594002</v>
      </c>
      <c r="F1913">
        <f t="shared" si="206"/>
        <v>7.7083858177970015</v>
      </c>
      <c r="G1913">
        <f t="shared" si="207"/>
        <v>37.892777163563572</v>
      </c>
      <c r="H1913">
        <f t="shared" si="207"/>
        <v>37.854322525753254</v>
      </c>
      <c r="I1913">
        <f t="shared" si="208"/>
        <v>1</v>
      </c>
    </row>
    <row r="1914" spans="1:9" x14ac:dyDescent="0.25">
      <c r="A1914">
        <f>A1913+$M$3</f>
        <v>3635.1200000004173</v>
      </c>
      <c r="B1914">
        <f t="shared" si="209"/>
        <v>36.351200000004177</v>
      </c>
      <c r="C1914">
        <f t="shared" si="203"/>
        <v>30.145978172885755</v>
      </c>
      <c r="D1914">
        <f t="shared" si="204"/>
        <v>0.36351200000004175</v>
      </c>
      <c r="E1914">
        <f t="shared" si="205"/>
        <v>1.5416863169387194</v>
      </c>
      <c r="F1914">
        <f t="shared" si="206"/>
        <v>7.7084315846935967</v>
      </c>
      <c r="G1914">
        <f t="shared" si="207"/>
        <v>37.892886316942899</v>
      </c>
      <c r="H1914">
        <f t="shared" si="207"/>
        <v>37.854409757579354</v>
      </c>
      <c r="I1914">
        <f t="shared" si="208"/>
        <v>1</v>
      </c>
    </row>
    <row r="1915" spans="1:9" x14ac:dyDescent="0.25">
      <c r="A1915">
        <f>A1914+$M$3</f>
        <v>3635.1300000004176</v>
      </c>
      <c r="B1915">
        <f t="shared" si="209"/>
        <v>36.35130000000418</v>
      </c>
      <c r="C1915">
        <f t="shared" si="203"/>
        <v>30.146019637758222</v>
      </c>
      <c r="D1915">
        <f t="shared" si="204"/>
        <v>0.36351300000004177</v>
      </c>
      <c r="E1915">
        <f t="shared" si="205"/>
        <v>1.5416954703538495</v>
      </c>
      <c r="F1915">
        <f t="shared" si="206"/>
        <v>7.7084773517692469</v>
      </c>
      <c r="G1915">
        <f t="shared" si="207"/>
        <v>37.892995470358031</v>
      </c>
      <c r="H1915">
        <f t="shared" si="207"/>
        <v>37.854496989527469</v>
      </c>
      <c r="I1915">
        <f t="shared" si="208"/>
        <v>1</v>
      </c>
    </row>
    <row r="1916" spans="1:9" x14ac:dyDescent="0.25">
      <c r="A1916">
        <f>A1915+$M$3</f>
        <v>3635.1400000004178</v>
      </c>
      <c r="B1916">
        <f t="shared" si="209"/>
        <v>36.351400000004176</v>
      </c>
      <c r="C1916">
        <f t="shared" si="203"/>
        <v>30.146061102573658</v>
      </c>
      <c r="D1916">
        <f t="shared" si="204"/>
        <v>0.3635140000000418</v>
      </c>
      <c r="E1916">
        <f t="shared" si="205"/>
        <v>1.5417046238047902</v>
      </c>
      <c r="F1916">
        <f t="shared" si="206"/>
        <v>7.7085231190239512</v>
      </c>
      <c r="G1916">
        <f t="shared" si="207"/>
        <v>37.893104623808966</v>
      </c>
      <c r="H1916">
        <f t="shared" si="207"/>
        <v>37.854584221597605</v>
      </c>
      <c r="I1916">
        <f t="shared" si="208"/>
        <v>1</v>
      </c>
    </row>
    <row r="1917" spans="1:9" x14ac:dyDescent="0.25">
      <c r="A1917">
        <f>A1916+$M$3</f>
        <v>3635.150000000418</v>
      </c>
      <c r="B1917">
        <f t="shared" si="209"/>
        <v>36.351500000004179</v>
      </c>
      <c r="C1917">
        <f t="shared" si="203"/>
        <v>30.146102567332058</v>
      </c>
      <c r="D1917">
        <f t="shared" si="204"/>
        <v>0.36351500000004183</v>
      </c>
      <c r="E1917">
        <f t="shared" si="205"/>
        <v>1.5417137772915417</v>
      </c>
      <c r="F1917">
        <f t="shared" si="206"/>
        <v>7.7085688864577087</v>
      </c>
      <c r="G1917">
        <f t="shared" si="207"/>
        <v>37.89321377729572</v>
      </c>
      <c r="H1917">
        <f t="shared" si="207"/>
        <v>37.854671453789763</v>
      </c>
      <c r="I1917">
        <f t="shared" si="208"/>
        <v>1</v>
      </c>
    </row>
    <row r="1918" spans="1:9" x14ac:dyDescent="0.25">
      <c r="A1918">
        <f>A1917+$M$3</f>
        <v>3635.1600000004182</v>
      </c>
      <c r="B1918">
        <f t="shared" si="209"/>
        <v>36.351600000004183</v>
      </c>
      <c r="C1918">
        <f t="shared" si="203"/>
        <v>30.146144032033426</v>
      </c>
      <c r="D1918">
        <f t="shared" si="204"/>
        <v>0.36351600000004186</v>
      </c>
      <c r="E1918">
        <f t="shared" si="205"/>
        <v>1.5417229308141041</v>
      </c>
      <c r="F1918">
        <f t="shared" si="206"/>
        <v>7.7086146540705203</v>
      </c>
      <c r="G1918">
        <f t="shared" si="207"/>
        <v>37.893322930818286</v>
      </c>
      <c r="H1918">
        <f t="shared" si="207"/>
        <v>37.854758686103949</v>
      </c>
      <c r="I1918">
        <f t="shared" si="208"/>
        <v>1</v>
      </c>
    </row>
    <row r="1919" spans="1:9" x14ac:dyDescent="0.25">
      <c r="A1919">
        <f>A1918+$M$3</f>
        <v>3635.1700000004184</v>
      </c>
      <c r="B1919">
        <f t="shared" si="209"/>
        <v>36.351700000004186</v>
      </c>
      <c r="C1919">
        <f t="shared" si="203"/>
        <v>30.146185496677763</v>
      </c>
      <c r="D1919">
        <f t="shared" si="204"/>
        <v>0.36351700000004183</v>
      </c>
      <c r="E1919">
        <f t="shared" si="205"/>
        <v>1.5417320843724771</v>
      </c>
      <c r="F1919">
        <f t="shared" si="206"/>
        <v>7.7086604218623851</v>
      </c>
      <c r="G1919">
        <f t="shared" si="207"/>
        <v>37.893432084376663</v>
      </c>
      <c r="H1919">
        <f t="shared" si="207"/>
        <v>37.85484591854015</v>
      </c>
      <c r="I1919">
        <f t="shared" si="208"/>
        <v>1</v>
      </c>
    </row>
    <row r="1920" spans="1:9" x14ac:dyDescent="0.25">
      <c r="A1920">
        <f>A1919+$M$3</f>
        <v>3635.1800000004187</v>
      </c>
      <c r="B1920">
        <f t="shared" si="209"/>
        <v>36.351800000004189</v>
      </c>
      <c r="C1920">
        <f t="shared" si="203"/>
        <v>30.146226961265064</v>
      </c>
      <c r="D1920">
        <f t="shared" si="204"/>
        <v>0.36351800000004186</v>
      </c>
      <c r="E1920">
        <f t="shared" si="205"/>
        <v>1.5417412379666617</v>
      </c>
      <c r="F1920">
        <f t="shared" si="206"/>
        <v>7.7087061898333085</v>
      </c>
      <c r="G1920">
        <f t="shared" si="207"/>
        <v>37.893541237970851</v>
      </c>
      <c r="H1920">
        <f t="shared" si="207"/>
        <v>37.854933151098372</v>
      </c>
      <c r="I1920">
        <f t="shared" si="208"/>
        <v>1</v>
      </c>
    </row>
    <row r="1921" spans="1:9" x14ac:dyDescent="0.25">
      <c r="A1921">
        <f>A1920+$M$3</f>
        <v>3635.1900000004189</v>
      </c>
      <c r="B1921">
        <f t="shared" si="209"/>
        <v>36.351900000004193</v>
      </c>
      <c r="C1921">
        <f t="shared" si="203"/>
        <v>30.146268425795334</v>
      </c>
      <c r="D1921">
        <f t="shared" si="204"/>
        <v>0.36351900000004189</v>
      </c>
      <c r="E1921">
        <f t="shared" si="205"/>
        <v>1.5417503915966571</v>
      </c>
      <c r="F1921">
        <f t="shared" si="206"/>
        <v>7.7087519579832851</v>
      </c>
      <c r="G1921">
        <f t="shared" si="207"/>
        <v>37.89365039160085</v>
      </c>
      <c r="H1921">
        <f t="shared" si="207"/>
        <v>37.855020383778623</v>
      </c>
      <c r="I1921">
        <f t="shared" si="208"/>
        <v>1</v>
      </c>
    </row>
    <row r="1922" spans="1:9" x14ac:dyDescent="0.25">
      <c r="A1922">
        <f>A1921+$M$3</f>
        <v>3635.2000000004191</v>
      </c>
      <c r="B1922">
        <f t="shared" si="209"/>
        <v>36.352000000004189</v>
      </c>
      <c r="C1922">
        <f t="shared" si="203"/>
        <v>30.146309890268572</v>
      </c>
      <c r="D1922">
        <f t="shared" si="204"/>
        <v>0.36352000000004192</v>
      </c>
      <c r="E1922">
        <f t="shared" si="205"/>
        <v>1.5417595452624637</v>
      </c>
      <c r="F1922">
        <f t="shared" si="206"/>
        <v>7.7087977263123184</v>
      </c>
      <c r="G1922">
        <f t="shared" si="207"/>
        <v>37.893759545266654</v>
      </c>
      <c r="H1922">
        <f t="shared" si="207"/>
        <v>37.855107616580888</v>
      </c>
      <c r="I1922">
        <f t="shared" si="208"/>
        <v>1</v>
      </c>
    </row>
    <row r="1923" spans="1:9" x14ac:dyDescent="0.25">
      <c r="A1923">
        <f>A1922+$M$3</f>
        <v>3635.2100000004193</v>
      </c>
      <c r="B1923">
        <f t="shared" si="209"/>
        <v>36.352100000004192</v>
      </c>
      <c r="C1923">
        <f t="shared" ref="C1923:C1986" si="210">0.5*SQRT(A1923)</f>
        <v>30.146351354684779</v>
      </c>
      <c r="D1923">
        <f t="shared" ref="D1923:D1986" si="211">0.0001*A1923</f>
        <v>0.36352100000004195</v>
      </c>
      <c r="E1923">
        <f t="shared" ref="E1923:E1986" si="212">10*D1923^3+7*D1923^2+0.1*D1923+0.1</f>
        <v>1.541768698964082</v>
      </c>
      <c r="F1923">
        <f t="shared" ref="F1923:F1986" si="213">E1923*5</f>
        <v>7.7088434948204103</v>
      </c>
      <c r="G1923">
        <f t="shared" ref="G1923:H1986" si="214">E1923+B1923</f>
        <v>37.893868698968276</v>
      </c>
      <c r="H1923">
        <f t="shared" si="214"/>
        <v>37.855194849505189</v>
      </c>
      <c r="I1923">
        <f t="shared" ref="I1923:I1986" si="215">IF(G1923&gt;H1923,1,"")</f>
        <v>1</v>
      </c>
    </row>
    <row r="1924" spans="1:9" x14ac:dyDescent="0.25">
      <c r="A1924">
        <f>A1923+$M$3</f>
        <v>3635.2200000004195</v>
      </c>
      <c r="B1924">
        <f t="shared" ref="B1924:B1987" si="216">0.01*A1924</f>
        <v>36.352200000004196</v>
      </c>
      <c r="C1924">
        <f t="shared" si="210"/>
        <v>30.146392819043953</v>
      </c>
      <c r="D1924">
        <f t="shared" si="211"/>
        <v>0.36352200000004198</v>
      </c>
      <c r="E1924">
        <f t="shared" si="212"/>
        <v>1.5417778527015107</v>
      </c>
      <c r="F1924">
        <f t="shared" si="213"/>
        <v>7.7088892635075537</v>
      </c>
      <c r="G1924">
        <f t="shared" si="214"/>
        <v>37.893977852705703</v>
      </c>
      <c r="H1924">
        <f t="shared" si="214"/>
        <v>37.855282082551504</v>
      </c>
      <c r="I1924">
        <f t="shared" si="215"/>
        <v>1</v>
      </c>
    </row>
    <row r="1925" spans="1:9" x14ac:dyDescent="0.25">
      <c r="A1925">
        <f>A1924+$M$3</f>
        <v>3635.2300000004197</v>
      </c>
      <c r="B1925">
        <f t="shared" si="216"/>
        <v>36.352300000004199</v>
      </c>
      <c r="C1925">
        <f t="shared" si="210"/>
        <v>30.146434283346096</v>
      </c>
      <c r="D1925">
        <f t="shared" si="211"/>
        <v>0.36352300000004201</v>
      </c>
      <c r="E1925">
        <f t="shared" si="212"/>
        <v>1.5417870064747514</v>
      </c>
      <c r="F1925">
        <f t="shared" si="213"/>
        <v>7.7089350323737573</v>
      </c>
      <c r="G1925">
        <f t="shared" si="214"/>
        <v>37.894087006478948</v>
      </c>
      <c r="H1925">
        <f t="shared" si="214"/>
        <v>37.855369315719855</v>
      </c>
      <c r="I1925">
        <f t="shared" si="215"/>
        <v>1</v>
      </c>
    </row>
    <row r="1926" spans="1:9" x14ac:dyDescent="0.25">
      <c r="A1926">
        <f>A1925+$M$3</f>
        <v>3635.24000000042</v>
      </c>
      <c r="B1926">
        <f t="shared" si="216"/>
        <v>36.352400000004202</v>
      </c>
      <c r="C1926">
        <f t="shared" si="210"/>
        <v>30.146475747591211</v>
      </c>
      <c r="D1926">
        <f t="shared" si="211"/>
        <v>0.36352400000004204</v>
      </c>
      <c r="E1926">
        <f t="shared" si="212"/>
        <v>1.5417961602838031</v>
      </c>
      <c r="F1926">
        <f t="shared" si="213"/>
        <v>7.7089808014190151</v>
      </c>
      <c r="G1926">
        <f t="shared" si="214"/>
        <v>37.894196160288004</v>
      </c>
      <c r="H1926">
        <f t="shared" si="214"/>
        <v>37.855456549010228</v>
      </c>
      <c r="I1926">
        <f t="shared" si="215"/>
        <v>1</v>
      </c>
    </row>
    <row r="1927" spans="1:9" x14ac:dyDescent="0.25">
      <c r="A1927">
        <f>A1926+$M$3</f>
        <v>3635.2500000004202</v>
      </c>
      <c r="B1927">
        <f t="shared" si="216"/>
        <v>36.352500000004206</v>
      </c>
      <c r="C1927">
        <f t="shared" si="210"/>
        <v>30.14651721177929</v>
      </c>
      <c r="D1927">
        <f t="shared" si="211"/>
        <v>0.36352500000004201</v>
      </c>
      <c r="E1927">
        <f t="shared" si="212"/>
        <v>1.5418053141286658</v>
      </c>
      <c r="F1927">
        <f t="shared" si="213"/>
        <v>7.7090265706433296</v>
      </c>
      <c r="G1927">
        <f t="shared" si="214"/>
        <v>37.894305314132872</v>
      </c>
      <c r="H1927">
        <f t="shared" si="214"/>
        <v>37.855543782422622</v>
      </c>
      <c r="I1927">
        <f t="shared" si="215"/>
        <v>1</v>
      </c>
    </row>
    <row r="1928" spans="1:9" x14ac:dyDescent="0.25">
      <c r="A1928">
        <f>A1927+$M$3</f>
        <v>3635.2600000004204</v>
      </c>
      <c r="B1928">
        <f t="shared" si="216"/>
        <v>36.352600000004202</v>
      </c>
      <c r="C1928">
        <f t="shared" si="210"/>
        <v>30.146558675910342</v>
      </c>
      <c r="D1928">
        <f t="shared" si="211"/>
        <v>0.36352600000004204</v>
      </c>
      <c r="E1928">
        <f t="shared" si="212"/>
        <v>1.5418144680093406</v>
      </c>
      <c r="F1928">
        <f t="shared" si="213"/>
        <v>7.7090723400467027</v>
      </c>
      <c r="G1928">
        <f t="shared" si="214"/>
        <v>37.894414468013544</v>
      </c>
      <c r="H1928">
        <f t="shared" si="214"/>
        <v>37.855631015957044</v>
      </c>
      <c r="I1928">
        <f t="shared" si="215"/>
        <v>1</v>
      </c>
    </row>
    <row r="1929" spans="1:9" x14ac:dyDescent="0.25">
      <c r="A1929">
        <f>A1928+$M$3</f>
        <v>3635.2700000004206</v>
      </c>
      <c r="B1929">
        <f t="shared" si="216"/>
        <v>36.352700000004205</v>
      </c>
      <c r="C1929">
        <f t="shared" si="210"/>
        <v>30.146600139984361</v>
      </c>
      <c r="D1929">
        <f t="shared" si="211"/>
        <v>0.36352700000004207</v>
      </c>
      <c r="E1929">
        <f t="shared" si="212"/>
        <v>1.5418236219258268</v>
      </c>
      <c r="F1929">
        <f t="shared" si="213"/>
        <v>7.7091181096291344</v>
      </c>
      <c r="G1929">
        <f t="shared" si="214"/>
        <v>37.894523621930034</v>
      </c>
      <c r="H1929">
        <f t="shared" si="214"/>
        <v>37.855718249613496</v>
      </c>
      <c r="I1929">
        <f t="shared" si="215"/>
        <v>1</v>
      </c>
    </row>
    <row r="1930" spans="1:9" x14ac:dyDescent="0.25">
      <c r="A1930">
        <f>A1929+$M$3</f>
        <v>3635.2800000004208</v>
      </c>
      <c r="B1930">
        <f t="shared" si="216"/>
        <v>36.352800000004208</v>
      </c>
      <c r="C1930">
        <f t="shared" si="210"/>
        <v>30.146641604001353</v>
      </c>
      <c r="D1930">
        <f t="shared" si="211"/>
        <v>0.3635280000000421</v>
      </c>
      <c r="E1930">
        <f t="shared" si="212"/>
        <v>1.541832775878125</v>
      </c>
      <c r="F1930">
        <f t="shared" si="213"/>
        <v>7.7091638793906245</v>
      </c>
      <c r="G1930">
        <f t="shared" si="214"/>
        <v>37.894632775882336</v>
      </c>
      <c r="H1930">
        <f t="shared" si="214"/>
        <v>37.855805483391975</v>
      </c>
      <c r="I1930">
        <f t="shared" si="215"/>
        <v>1</v>
      </c>
    </row>
    <row r="1931" spans="1:9" x14ac:dyDescent="0.25">
      <c r="A1931">
        <f>A1930+$M$3</f>
        <v>3635.2900000004211</v>
      </c>
      <c r="B1931">
        <f t="shared" si="216"/>
        <v>36.352900000004212</v>
      </c>
      <c r="C1931">
        <f t="shared" si="210"/>
        <v>30.146683067961312</v>
      </c>
      <c r="D1931">
        <f t="shared" si="211"/>
        <v>0.36352900000004212</v>
      </c>
      <c r="E1931">
        <f t="shared" si="212"/>
        <v>1.5418419298662345</v>
      </c>
      <c r="F1931">
        <f t="shared" si="213"/>
        <v>7.7092096493311724</v>
      </c>
      <c r="G1931">
        <f t="shared" si="214"/>
        <v>37.894741929870449</v>
      </c>
      <c r="H1931">
        <f t="shared" si="214"/>
        <v>37.855892717292484</v>
      </c>
      <c r="I1931">
        <f t="shared" si="215"/>
        <v>1</v>
      </c>
    </row>
    <row r="1932" spans="1:9" x14ac:dyDescent="0.25">
      <c r="A1932">
        <f>A1931+$M$3</f>
        <v>3635.3000000004213</v>
      </c>
      <c r="B1932">
        <f t="shared" si="216"/>
        <v>36.353000000004215</v>
      </c>
      <c r="C1932">
        <f t="shared" si="210"/>
        <v>30.146724531864244</v>
      </c>
      <c r="D1932">
        <f t="shared" si="211"/>
        <v>0.36353000000004215</v>
      </c>
      <c r="E1932">
        <f t="shared" si="212"/>
        <v>1.541851083890156</v>
      </c>
      <c r="F1932">
        <f t="shared" si="213"/>
        <v>7.7092554194507805</v>
      </c>
      <c r="G1932">
        <f t="shared" si="214"/>
        <v>37.894851083894373</v>
      </c>
      <c r="H1932">
        <f t="shared" si="214"/>
        <v>37.855979951315021</v>
      </c>
      <c r="I1932">
        <f t="shared" si="215"/>
        <v>1</v>
      </c>
    </row>
    <row r="1933" spans="1:9" x14ac:dyDescent="0.25">
      <c r="A1933">
        <f>A1932+$M$3</f>
        <v>3635.3100000004215</v>
      </c>
      <c r="B1933">
        <f t="shared" si="216"/>
        <v>36.353100000004218</v>
      </c>
      <c r="C1933">
        <f t="shared" si="210"/>
        <v>30.146765995710144</v>
      </c>
      <c r="D1933">
        <f t="shared" si="211"/>
        <v>0.36353100000004218</v>
      </c>
      <c r="E1933">
        <f t="shared" si="212"/>
        <v>1.5418602379498891</v>
      </c>
      <c r="F1933">
        <f t="shared" si="213"/>
        <v>7.7093011897494454</v>
      </c>
      <c r="G1933">
        <f t="shared" si="214"/>
        <v>37.894960237954109</v>
      </c>
      <c r="H1933">
        <f t="shared" si="214"/>
        <v>37.856067185459587</v>
      </c>
      <c r="I1933">
        <f t="shared" si="215"/>
        <v>1</v>
      </c>
    </row>
    <row r="1934" spans="1:9" x14ac:dyDescent="0.25">
      <c r="A1934">
        <f>A1933+$M$3</f>
        <v>3635.3200000004217</v>
      </c>
      <c r="B1934">
        <f t="shared" si="216"/>
        <v>36.353200000004215</v>
      </c>
      <c r="C1934">
        <f t="shared" si="210"/>
        <v>30.146807459499016</v>
      </c>
      <c r="D1934">
        <f t="shared" si="211"/>
        <v>0.36353200000004221</v>
      </c>
      <c r="E1934">
        <f t="shared" si="212"/>
        <v>1.5418693920454343</v>
      </c>
      <c r="F1934">
        <f t="shared" si="213"/>
        <v>7.7093469602271716</v>
      </c>
      <c r="G1934">
        <f t="shared" si="214"/>
        <v>37.895069392049649</v>
      </c>
      <c r="H1934">
        <f t="shared" si="214"/>
        <v>37.856154419726188</v>
      </c>
      <c r="I1934">
        <f t="shared" si="215"/>
        <v>1</v>
      </c>
    </row>
    <row r="1935" spans="1:9" x14ac:dyDescent="0.25">
      <c r="A1935">
        <f>A1934+$M$3</f>
        <v>3635.3300000004219</v>
      </c>
      <c r="B1935">
        <f t="shared" si="216"/>
        <v>36.353300000004218</v>
      </c>
      <c r="C1935">
        <f t="shared" si="210"/>
        <v>30.146848923230856</v>
      </c>
      <c r="D1935">
        <f t="shared" si="211"/>
        <v>0.36353300000004218</v>
      </c>
      <c r="E1935">
        <f t="shared" si="212"/>
        <v>1.5418785461767908</v>
      </c>
      <c r="F1935">
        <f t="shared" si="213"/>
        <v>7.7093927308839536</v>
      </c>
      <c r="G1935">
        <f t="shared" si="214"/>
        <v>37.895178546181008</v>
      </c>
      <c r="H1935">
        <f t="shared" si="214"/>
        <v>37.856241654114811</v>
      </c>
      <c r="I1935">
        <f t="shared" si="215"/>
        <v>1</v>
      </c>
    </row>
    <row r="1936" spans="1:9" x14ac:dyDescent="0.25">
      <c r="A1936">
        <f>A1935+$M$3</f>
        <v>3635.3400000004222</v>
      </c>
      <c r="B1936">
        <f t="shared" si="216"/>
        <v>36.353400000004221</v>
      </c>
      <c r="C1936">
        <f t="shared" si="210"/>
        <v>30.146890386905671</v>
      </c>
      <c r="D1936">
        <f t="shared" si="211"/>
        <v>0.36353400000004221</v>
      </c>
      <c r="E1936">
        <f t="shared" si="212"/>
        <v>1.5418877003439597</v>
      </c>
      <c r="F1936">
        <f t="shared" si="213"/>
        <v>7.7094385017197986</v>
      </c>
      <c r="G1936">
        <f t="shared" si="214"/>
        <v>37.895287700348177</v>
      </c>
      <c r="H1936">
        <f t="shared" si="214"/>
        <v>37.85632888862547</v>
      </c>
      <c r="I1936">
        <f t="shared" si="215"/>
        <v>1</v>
      </c>
    </row>
    <row r="1937" spans="1:9" x14ac:dyDescent="0.25">
      <c r="A1937">
        <f>A1936+$M$3</f>
        <v>3635.3500000004224</v>
      </c>
      <c r="B1937">
        <f t="shared" si="216"/>
        <v>36.353500000004225</v>
      </c>
      <c r="C1937">
        <f t="shared" si="210"/>
        <v>30.146931850523455</v>
      </c>
      <c r="D1937">
        <f t="shared" si="211"/>
        <v>0.36353500000004224</v>
      </c>
      <c r="E1937">
        <f t="shared" si="212"/>
        <v>1.5418968545469403</v>
      </c>
      <c r="F1937">
        <f t="shared" si="213"/>
        <v>7.7094842727347013</v>
      </c>
      <c r="G1937">
        <f t="shared" si="214"/>
        <v>37.895396854551166</v>
      </c>
      <c r="H1937">
        <f t="shared" si="214"/>
        <v>37.856416123258157</v>
      </c>
      <c r="I1937">
        <f t="shared" si="215"/>
        <v>1</v>
      </c>
    </row>
    <row r="1938" spans="1:9" x14ac:dyDescent="0.25">
      <c r="A1938">
        <f>A1937+$M$3</f>
        <v>3635.3600000004226</v>
      </c>
      <c r="B1938">
        <f t="shared" si="216"/>
        <v>36.353600000004228</v>
      </c>
      <c r="C1938">
        <f t="shared" si="210"/>
        <v>30.146973314084214</v>
      </c>
      <c r="D1938">
        <f t="shared" si="211"/>
        <v>0.36353600000004227</v>
      </c>
      <c r="E1938">
        <f t="shared" si="212"/>
        <v>1.5419060087857337</v>
      </c>
      <c r="F1938">
        <f t="shared" si="213"/>
        <v>7.7095300439286687</v>
      </c>
      <c r="G1938">
        <f t="shared" si="214"/>
        <v>37.895506008789958</v>
      </c>
      <c r="H1938">
        <f t="shared" si="214"/>
        <v>37.85650335801288</v>
      </c>
      <c r="I1938">
        <f t="shared" si="215"/>
        <v>1</v>
      </c>
    </row>
    <row r="1939" spans="1:9" x14ac:dyDescent="0.25">
      <c r="A1939">
        <f>A1938+$M$3</f>
        <v>3635.3700000004228</v>
      </c>
      <c r="B1939">
        <f t="shared" si="216"/>
        <v>36.353700000004231</v>
      </c>
      <c r="C1939">
        <f t="shared" si="210"/>
        <v>30.147014777587941</v>
      </c>
      <c r="D1939">
        <f t="shared" si="211"/>
        <v>0.3635370000000423</v>
      </c>
      <c r="E1939">
        <f t="shared" si="212"/>
        <v>1.5419151630603389</v>
      </c>
      <c r="F1939">
        <f t="shared" si="213"/>
        <v>7.7095758153016947</v>
      </c>
      <c r="G1939">
        <f t="shared" si="214"/>
        <v>37.895615163064569</v>
      </c>
      <c r="H1939">
        <f t="shared" si="214"/>
        <v>37.856590592889638</v>
      </c>
      <c r="I1939">
        <f t="shared" si="215"/>
        <v>1</v>
      </c>
    </row>
    <row r="1940" spans="1:9" x14ac:dyDescent="0.25">
      <c r="A1940">
        <f>A1939+$M$3</f>
        <v>3635.380000000423</v>
      </c>
      <c r="B1940">
        <f t="shared" si="216"/>
        <v>36.353800000004235</v>
      </c>
      <c r="C1940">
        <f t="shared" si="210"/>
        <v>30.14705624103464</v>
      </c>
      <c r="D1940">
        <f t="shared" si="211"/>
        <v>0.36353800000004233</v>
      </c>
      <c r="E1940">
        <f t="shared" si="212"/>
        <v>1.5419243173707564</v>
      </c>
      <c r="F1940">
        <f t="shared" si="213"/>
        <v>7.7096215868537818</v>
      </c>
      <c r="G1940">
        <f t="shared" si="214"/>
        <v>37.895724317374992</v>
      </c>
      <c r="H1940">
        <f t="shared" si="214"/>
        <v>37.856677827888419</v>
      </c>
      <c r="I1940">
        <f t="shared" si="215"/>
        <v>1</v>
      </c>
    </row>
    <row r="1941" spans="1:9" x14ac:dyDescent="0.25">
      <c r="A1941">
        <f>A1940+$M$3</f>
        <v>3635.3900000004232</v>
      </c>
      <c r="B1941">
        <f t="shared" si="216"/>
        <v>36.353900000004231</v>
      </c>
      <c r="C1941">
        <f t="shared" si="210"/>
        <v>30.147097704424315</v>
      </c>
      <c r="D1941">
        <f t="shared" si="211"/>
        <v>0.36353900000004236</v>
      </c>
      <c r="E1941">
        <f t="shared" si="212"/>
        <v>1.5419334717169859</v>
      </c>
      <c r="F1941">
        <f t="shared" si="213"/>
        <v>7.7096673585849294</v>
      </c>
      <c r="G1941">
        <f t="shared" si="214"/>
        <v>37.895833471721218</v>
      </c>
      <c r="H1941">
        <f t="shared" si="214"/>
        <v>37.856765063009242</v>
      </c>
      <c r="I1941">
        <f t="shared" si="215"/>
        <v>1</v>
      </c>
    </row>
    <row r="1942" spans="1:9" x14ac:dyDescent="0.25">
      <c r="A1942">
        <f>A1941+$M$3</f>
        <v>3635.4000000004235</v>
      </c>
      <c r="B1942">
        <f t="shared" si="216"/>
        <v>36.354000000004234</v>
      </c>
      <c r="C1942">
        <f t="shared" si="210"/>
        <v>30.147139167756961</v>
      </c>
      <c r="D1942">
        <f t="shared" si="211"/>
        <v>0.36354000000004238</v>
      </c>
      <c r="E1942">
        <f t="shared" si="212"/>
        <v>1.5419426260990281</v>
      </c>
      <c r="F1942">
        <f t="shared" si="213"/>
        <v>7.7097131304951407</v>
      </c>
      <c r="G1942">
        <f t="shared" si="214"/>
        <v>37.895942626103263</v>
      </c>
      <c r="H1942">
        <f t="shared" si="214"/>
        <v>37.8568522982521</v>
      </c>
      <c r="I1942">
        <f t="shared" si="215"/>
        <v>1</v>
      </c>
    </row>
    <row r="1943" spans="1:9" x14ac:dyDescent="0.25">
      <c r="A1943">
        <f>A1942+$M$3</f>
        <v>3635.4100000004237</v>
      </c>
      <c r="B1943">
        <f t="shared" si="216"/>
        <v>36.354100000004237</v>
      </c>
      <c r="C1943">
        <f t="shared" si="210"/>
        <v>30.14718063103258</v>
      </c>
      <c r="D1943">
        <f t="shared" si="211"/>
        <v>0.36354100000004236</v>
      </c>
      <c r="E1943">
        <f t="shared" si="212"/>
        <v>1.5419517805168821</v>
      </c>
      <c r="F1943">
        <f t="shared" si="213"/>
        <v>7.7097589025844107</v>
      </c>
      <c r="G1943">
        <f t="shared" si="214"/>
        <v>37.89605178052112</v>
      </c>
      <c r="H1943">
        <f t="shared" si="214"/>
        <v>37.856939533616988</v>
      </c>
      <c r="I1943">
        <f t="shared" si="215"/>
        <v>1</v>
      </c>
    </row>
    <row r="1944" spans="1:9" x14ac:dyDescent="0.25">
      <c r="A1944">
        <f>A1943+$M$3</f>
        <v>3635.4200000004239</v>
      </c>
      <c r="B1944">
        <f t="shared" si="216"/>
        <v>36.354200000004241</v>
      </c>
      <c r="C1944">
        <f t="shared" si="210"/>
        <v>30.14722209425117</v>
      </c>
      <c r="D1944">
        <f t="shared" si="211"/>
        <v>0.36354200000004239</v>
      </c>
      <c r="E1944">
        <f t="shared" si="212"/>
        <v>1.541960934970549</v>
      </c>
      <c r="F1944">
        <f t="shared" si="213"/>
        <v>7.7098046748527445</v>
      </c>
      <c r="G1944">
        <f t="shared" si="214"/>
        <v>37.896160934974787</v>
      </c>
      <c r="H1944">
        <f t="shared" si="214"/>
        <v>37.857026769103911</v>
      </c>
      <c r="I1944">
        <f t="shared" si="215"/>
        <v>1</v>
      </c>
    </row>
    <row r="1945" spans="1:9" x14ac:dyDescent="0.25">
      <c r="A1945">
        <f>A1944+$M$3</f>
        <v>3635.4300000004241</v>
      </c>
      <c r="B1945">
        <f t="shared" si="216"/>
        <v>36.354300000004244</v>
      </c>
      <c r="C1945">
        <f t="shared" si="210"/>
        <v>30.147263557412735</v>
      </c>
      <c r="D1945">
        <f t="shared" si="211"/>
        <v>0.36354300000004242</v>
      </c>
      <c r="E1945">
        <f t="shared" si="212"/>
        <v>1.5419700894600283</v>
      </c>
      <c r="F1945">
        <f t="shared" si="213"/>
        <v>7.7098504473001412</v>
      </c>
      <c r="G1945">
        <f t="shared" si="214"/>
        <v>37.896270089464274</v>
      </c>
      <c r="H1945">
        <f t="shared" si="214"/>
        <v>37.857114004712876</v>
      </c>
      <c r="I1945">
        <f t="shared" si="215"/>
        <v>1</v>
      </c>
    </row>
    <row r="1946" spans="1:9" x14ac:dyDescent="0.25">
      <c r="A1946">
        <f>A1945+$M$3</f>
        <v>3635.4400000004243</v>
      </c>
      <c r="B1946">
        <f t="shared" si="216"/>
        <v>36.354400000004247</v>
      </c>
      <c r="C1946">
        <f t="shared" si="210"/>
        <v>30.147305020517276</v>
      </c>
      <c r="D1946">
        <f t="shared" si="211"/>
        <v>0.36354400000004244</v>
      </c>
      <c r="E1946">
        <f t="shared" si="212"/>
        <v>1.5419792439853204</v>
      </c>
      <c r="F1946">
        <f t="shared" si="213"/>
        <v>7.7098962199266019</v>
      </c>
      <c r="G1946">
        <f t="shared" si="214"/>
        <v>37.896379243989571</v>
      </c>
      <c r="H1946">
        <f t="shared" si="214"/>
        <v>37.857201240443878</v>
      </c>
      <c r="I1946">
        <f t="shared" si="215"/>
        <v>1</v>
      </c>
    </row>
    <row r="1947" spans="1:9" x14ac:dyDescent="0.25">
      <c r="A1947">
        <f>A1946+$M$3</f>
        <v>3635.4500000004246</v>
      </c>
      <c r="B1947">
        <f t="shared" si="216"/>
        <v>36.354500000004244</v>
      </c>
      <c r="C1947">
        <f t="shared" si="210"/>
        <v>30.147346483564789</v>
      </c>
      <c r="D1947">
        <f t="shared" si="211"/>
        <v>0.36354500000004247</v>
      </c>
      <c r="E1947">
        <f t="shared" si="212"/>
        <v>1.5419883985464253</v>
      </c>
      <c r="F1947">
        <f t="shared" si="213"/>
        <v>7.7099419927321264</v>
      </c>
      <c r="G1947">
        <f t="shared" si="214"/>
        <v>37.896488398550666</v>
      </c>
      <c r="H1947">
        <f t="shared" si="214"/>
        <v>37.857288476296915</v>
      </c>
      <c r="I1947">
        <f t="shared" si="215"/>
        <v>1</v>
      </c>
    </row>
    <row r="1948" spans="1:9" x14ac:dyDescent="0.25">
      <c r="A1948">
        <f>A1947+$M$3</f>
        <v>3635.4600000004248</v>
      </c>
      <c r="B1948">
        <f t="shared" si="216"/>
        <v>36.354600000004247</v>
      </c>
      <c r="C1948">
        <f t="shared" si="210"/>
        <v>30.147387946555273</v>
      </c>
      <c r="D1948">
        <f t="shared" si="211"/>
        <v>0.3635460000000425</v>
      </c>
      <c r="E1948">
        <f t="shared" si="212"/>
        <v>1.5419975531433427</v>
      </c>
      <c r="F1948">
        <f t="shared" si="213"/>
        <v>7.709987765716714</v>
      </c>
      <c r="G1948">
        <f t="shared" si="214"/>
        <v>37.896597553147586</v>
      </c>
      <c r="H1948">
        <f t="shared" si="214"/>
        <v>37.857375712271988</v>
      </c>
      <c r="I1948">
        <f t="shared" si="215"/>
        <v>1</v>
      </c>
    </row>
    <row r="1949" spans="1:9" x14ac:dyDescent="0.25">
      <c r="A1949">
        <f>A1948+$M$3</f>
        <v>3635.470000000425</v>
      </c>
      <c r="B1949">
        <f t="shared" si="216"/>
        <v>36.35470000000425</v>
      </c>
      <c r="C1949">
        <f t="shared" si="210"/>
        <v>30.147429409488733</v>
      </c>
      <c r="D1949">
        <f t="shared" si="211"/>
        <v>0.36354700000004253</v>
      </c>
      <c r="E1949">
        <f t="shared" si="212"/>
        <v>1.5420067077760726</v>
      </c>
      <c r="F1949">
        <f t="shared" si="213"/>
        <v>7.7100335388803636</v>
      </c>
      <c r="G1949">
        <f t="shared" si="214"/>
        <v>37.896706707780325</v>
      </c>
      <c r="H1949">
        <f t="shared" si="214"/>
        <v>37.857462948369097</v>
      </c>
      <c r="I1949">
        <f t="shared" si="215"/>
        <v>1</v>
      </c>
    </row>
    <row r="1950" spans="1:9" x14ac:dyDescent="0.25">
      <c r="A1950">
        <f>A1949+$M$3</f>
        <v>3635.4800000004252</v>
      </c>
      <c r="B1950">
        <f t="shared" si="216"/>
        <v>36.354800000004253</v>
      </c>
      <c r="C1950">
        <f t="shared" si="210"/>
        <v>30.147470872365169</v>
      </c>
      <c r="D1950">
        <f t="shared" si="211"/>
        <v>0.36354800000004256</v>
      </c>
      <c r="E1950">
        <f t="shared" si="212"/>
        <v>1.5420158624446156</v>
      </c>
      <c r="F1950">
        <f t="shared" si="213"/>
        <v>7.710079312223078</v>
      </c>
      <c r="G1950">
        <f t="shared" si="214"/>
        <v>37.896815862448868</v>
      </c>
      <c r="H1950">
        <f t="shared" si="214"/>
        <v>37.857550184588248</v>
      </c>
      <c r="I1950">
        <f t="shared" si="215"/>
        <v>1</v>
      </c>
    </row>
    <row r="1951" spans="1:9" x14ac:dyDescent="0.25">
      <c r="A1951">
        <f>A1950+$M$3</f>
        <v>3635.4900000004254</v>
      </c>
      <c r="B1951">
        <f t="shared" si="216"/>
        <v>36.354900000004257</v>
      </c>
      <c r="C1951">
        <f t="shared" si="210"/>
        <v>30.14751233518458</v>
      </c>
      <c r="D1951">
        <f t="shared" si="211"/>
        <v>0.36354900000004253</v>
      </c>
      <c r="E1951">
        <f t="shared" si="212"/>
        <v>1.5420250171489709</v>
      </c>
      <c r="F1951">
        <f t="shared" si="213"/>
        <v>7.7101250857448544</v>
      </c>
      <c r="G1951">
        <f t="shared" si="214"/>
        <v>37.896925017153229</v>
      </c>
      <c r="H1951">
        <f t="shared" si="214"/>
        <v>37.857637420929436</v>
      </c>
      <c r="I1951">
        <f t="shared" si="215"/>
        <v>1</v>
      </c>
    </row>
    <row r="1952" spans="1:9" x14ac:dyDescent="0.25">
      <c r="A1952">
        <f>A1951+$M$3</f>
        <v>3635.5000000004256</v>
      </c>
      <c r="B1952">
        <f t="shared" si="216"/>
        <v>36.35500000000426</v>
      </c>
      <c r="C1952">
        <f t="shared" si="210"/>
        <v>30.147553797946966</v>
      </c>
      <c r="D1952">
        <f t="shared" si="211"/>
        <v>0.36355000000004256</v>
      </c>
      <c r="E1952">
        <f t="shared" si="212"/>
        <v>1.5420341718891399</v>
      </c>
      <c r="F1952">
        <f t="shared" si="213"/>
        <v>7.7101708594457001</v>
      </c>
      <c r="G1952">
        <f t="shared" si="214"/>
        <v>37.897034171893402</v>
      </c>
      <c r="H1952">
        <f t="shared" si="214"/>
        <v>37.857724657392666</v>
      </c>
      <c r="I1952">
        <f t="shared" si="215"/>
        <v>1</v>
      </c>
    </row>
    <row r="1953" spans="1:9" x14ac:dyDescent="0.25">
      <c r="A1953">
        <f>A1952+$M$3</f>
        <v>3635.5100000004259</v>
      </c>
      <c r="B1953">
        <f t="shared" si="216"/>
        <v>36.355100000004256</v>
      </c>
      <c r="C1953">
        <f t="shared" si="210"/>
        <v>30.147595260652324</v>
      </c>
      <c r="D1953">
        <f t="shared" si="211"/>
        <v>0.36355100000004259</v>
      </c>
      <c r="E1953">
        <f t="shared" si="212"/>
        <v>1.5420433266651214</v>
      </c>
      <c r="F1953">
        <f t="shared" si="213"/>
        <v>7.710216633325607</v>
      </c>
      <c r="G1953">
        <f t="shared" si="214"/>
        <v>37.897143326669379</v>
      </c>
      <c r="H1953">
        <f t="shared" si="214"/>
        <v>37.857811893977932</v>
      </c>
      <c r="I1953">
        <f t="shared" si="215"/>
        <v>1</v>
      </c>
    </row>
    <row r="1954" spans="1:9" x14ac:dyDescent="0.25">
      <c r="A1954">
        <f>A1953+$M$3</f>
        <v>3635.5200000004261</v>
      </c>
      <c r="B1954">
        <f t="shared" si="216"/>
        <v>36.35520000000426</v>
      </c>
      <c r="C1954">
        <f t="shared" si="210"/>
        <v>30.147636723300661</v>
      </c>
      <c r="D1954">
        <f t="shared" si="211"/>
        <v>0.36355200000004262</v>
      </c>
      <c r="E1954">
        <f t="shared" si="212"/>
        <v>1.5420524814769163</v>
      </c>
      <c r="F1954">
        <f t="shared" si="213"/>
        <v>7.7102624073845814</v>
      </c>
      <c r="G1954">
        <f t="shared" si="214"/>
        <v>37.897252481481175</v>
      </c>
      <c r="H1954">
        <f t="shared" si="214"/>
        <v>37.85789913068524</v>
      </c>
      <c r="I1954">
        <f t="shared" si="215"/>
        <v>1</v>
      </c>
    </row>
    <row r="1955" spans="1:9" x14ac:dyDescent="0.25">
      <c r="A1955">
        <f>A1954+$M$3</f>
        <v>3635.5300000004263</v>
      </c>
      <c r="B1955">
        <f t="shared" si="216"/>
        <v>36.355300000004263</v>
      </c>
      <c r="C1955">
        <f t="shared" si="210"/>
        <v>30.147678185891969</v>
      </c>
      <c r="D1955">
        <f t="shared" si="211"/>
        <v>0.36355300000004265</v>
      </c>
      <c r="E1955">
        <f t="shared" si="212"/>
        <v>1.5420616363245245</v>
      </c>
      <c r="F1955">
        <f t="shared" si="213"/>
        <v>7.7103081816226222</v>
      </c>
      <c r="G1955">
        <f t="shared" si="214"/>
        <v>37.897361636328789</v>
      </c>
      <c r="H1955">
        <f t="shared" si="214"/>
        <v>37.857986367514592</v>
      </c>
      <c r="I1955">
        <f t="shared" si="215"/>
        <v>1</v>
      </c>
    </row>
    <row r="1956" spans="1:9" x14ac:dyDescent="0.25">
      <c r="A1956">
        <f>A1955+$M$3</f>
        <v>3635.5400000004265</v>
      </c>
      <c r="B1956">
        <f t="shared" si="216"/>
        <v>36.355400000004266</v>
      </c>
      <c r="C1956">
        <f t="shared" si="210"/>
        <v>30.147719648426257</v>
      </c>
      <c r="D1956">
        <f t="shared" si="211"/>
        <v>0.36355400000004268</v>
      </c>
      <c r="E1956">
        <f t="shared" si="212"/>
        <v>1.5420707912079454</v>
      </c>
      <c r="F1956">
        <f t="shared" si="213"/>
        <v>7.710353956039727</v>
      </c>
      <c r="G1956">
        <f t="shared" si="214"/>
        <v>37.897470791212214</v>
      </c>
      <c r="H1956">
        <f t="shared" si="214"/>
        <v>37.858073604465986</v>
      </c>
      <c r="I1956">
        <f t="shared" si="215"/>
        <v>1</v>
      </c>
    </row>
    <row r="1957" spans="1:9" x14ac:dyDescent="0.25">
      <c r="A1957">
        <f>A1956+$M$3</f>
        <v>3635.5500000004267</v>
      </c>
      <c r="B1957">
        <f t="shared" si="216"/>
        <v>36.35550000000427</v>
      </c>
      <c r="C1957">
        <f t="shared" si="210"/>
        <v>30.14776111090352</v>
      </c>
      <c r="D1957">
        <f t="shared" si="211"/>
        <v>0.36355500000004271</v>
      </c>
      <c r="E1957">
        <f t="shared" si="212"/>
        <v>1.5420799461271797</v>
      </c>
      <c r="F1957">
        <f t="shared" si="213"/>
        <v>7.7103997306358982</v>
      </c>
      <c r="G1957">
        <f t="shared" si="214"/>
        <v>37.897579946131451</v>
      </c>
      <c r="H1957">
        <f t="shared" si="214"/>
        <v>37.858160841539416</v>
      </c>
      <c r="I1957">
        <f t="shared" si="215"/>
        <v>1</v>
      </c>
    </row>
    <row r="1958" spans="1:9" x14ac:dyDescent="0.25">
      <c r="A1958">
        <f>A1957+$M$3</f>
        <v>3635.560000000427</v>
      </c>
      <c r="B1958">
        <f t="shared" si="216"/>
        <v>36.355600000004273</v>
      </c>
      <c r="C1958">
        <f t="shared" si="210"/>
        <v>30.147802573323759</v>
      </c>
      <c r="D1958">
        <f t="shared" si="211"/>
        <v>0.36355600000004273</v>
      </c>
      <c r="E1958">
        <f t="shared" si="212"/>
        <v>1.5420891010822275</v>
      </c>
      <c r="F1958">
        <f t="shared" si="213"/>
        <v>7.7104455054111378</v>
      </c>
      <c r="G1958">
        <f t="shared" si="214"/>
        <v>37.897689101086499</v>
      </c>
      <c r="H1958">
        <f t="shared" si="214"/>
        <v>37.858248078734896</v>
      </c>
      <c r="I1958">
        <f t="shared" si="215"/>
        <v>1</v>
      </c>
    </row>
    <row r="1959" spans="1:9" x14ac:dyDescent="0.25">
      <c r="A1959">
        <f>A1958+$M$3</f>
        <v>3635.5700000004272</v>
      </c>
      <c r="B1959">
        <f t="shared" si="216"/>
        <v>36.355700000004269</v>
      </c>
      <c r="C1959">
        <f t="shared" si="210"/>
        <v>30.147844035686976</v>
      </c>
      <c r="D1959">
        <f t="shared" si="211"/>
        <v>0.36355700000004271</v>
      </c>
      <c r="E1959">
        <f t="shared" si="212"/>
        <v>1.542098256073088</v>
      </c>
      <c r="F1959">
        <f t="shared" si="213"/>
        <v>7.7104912803654404</v>
      </c>
      <c r="G1959">
        <f t="shared" si="214"/>
        <v>37.897798256077358</v>
      </c>
      <c r="H1959">
        <f t="shared" si="214"/>
        <v>37.858335316052418</v>
      </c>
      <c r="I1959">
        <f t="shared" si="215"/>
        <v>1</v>
      </c>
    </row>
    <row r="1960" spans="1:9" x14ac:dyDescent="0.25">
      <c r="A1960">
        <f>A1959+$M$3</f>
        <v>3635.5800000004274</v>
      </c>
      <c r="B1960">
        <f t="shared" si="216"/>
        <v>36.355800000004272</v>
      </c>
      <c r="C1960">
        <f t="shared" si="210"/>
        <v>30.147885497993169</v>
      </c>
      <c r="D1960">
        <f t="shared" si="211"/>
        <v>0.36355800000004274</v>
      </c>
      <c r="E1960">
        <f t="shared" si="212"/>
        <v>1.5421074110997626</v>
      </c>
      <c r="F1960">
        <f t="shared" si="213"/>
        <v>7.7105370554988131</v>
      </c>
      <c r="G1960">
        <f t="shared" si="214"/>
        <v>37.897907411104036</v>
      </c>
      <c r="H1960">
        <f t="shared" si="214"/>
        <v>37.858422553491984</v>
      </c>
      <c r="I1960">
        <f t="shared" si="215"/>
        <v>1</v>
      </c>
    </row>
    <row r="1961" spans="1:9" x14ac:dyDescent="0.25">
      <c r="A1961">
        <f>A1960+$M$3</f>
        <v>3635.5900000004276</v>
      </c>
      <c r="B1961">
        <f t="shared" si="216"/>
        <v>36.355900000004276</v>
      </c>
      <c r="C1961">
        <f t="shared" si="210"/>
        <v>30.147926960242341</v>
      </c>
      <c r="D1961">
        <f t="shared" si="211"/>
        <v>0.36355900000004276</v>
      </c>
      <c r="E1961">
        <f t="shared" si="212"/>
        <v>1.5421165661622505</v>
      </c>
      <c r="F1961">
        <f t="shared" si="213"/>
        <v>7.7105828308112523</v>
      </c>
      <c r="G1961">
        <f t="shared" si="214"/>
        <v>37.898016566166525</v>
      </c>
      <c r="H1961">
        <f t="shared" si="214"/>
        <v>37.858509791053592</v>
      </c>
      <c r="I1961">
        <f t="shared" si="215"/>
        <v>1</v>
      </c>
    </row>
    <row r="1962" spans="1:9" x14ac:dyDescent="0.25">
      <c r="A1962">
        <f>A1961+$M$3</f>
        <v>3635.6000000004278</v>
      </c>
      <c r="B1962">
        <f t="shared" si="216"/>
        <v>36.356000000004279</v>
      </c>
      <c r="C1962">
        <f t="shared" si="210"/>
        <v>30.147968422434488</v>
      </c>
      <c r="D1962">
        <f t="shared" si="211"/>
        <v>0.36356000000004279</v>
      </c>
      <c r="E1962">
        <f t="shared" si="212"/>
        <v>1.5421257212605517</v>
      </c>
      <c r="F1962">
        <f t="shared" si="213"/>
        <v>7.7106286063027589</v>
      </c>
      <c r="G1962">
        <f t="shared" si="214"/>
        <v>37.898125721264833</v>
      </c>
      <c r="H1962">
        <f t="shared" si="214"/>
        <v>37.85859702873725</v>
      </c>
      <c r="I1962">
        <f t="shared" si="215"/>
        <v>1</v>
      </c>
    </row>
    <row r="1963" spans="1:9" x14ac:dyDescent="0.25">
      <c r="A1963">
        <f>A1962+$M$3</f>
        <v>3635.610000000428</v>
      </c>
      <c r="B1963">
        <f t="shared" si="216"/>
        <v>36.356100000004282</v>
      </c>
      <c r="C1963">
        <f t="shared" si="210"/>
        <v>30.148009884569611</v>
      </c>
      <c r="D1963">
        <f t="shared" si="211"/>
        <v>0.36356100000004282</v>
      </c>
      <c r="E1963">
        <f t="shared" si="212"/>
        <v>1.542134876394667</v>
      </c>
      <c r="F1963">
        <f t="shared" si="213"/>
        <v>7.7106743819733348</v>
      </c>
      <c r="G1963">
        <f t="shared" si="214"/>
        <v>37.898234876398952</v>
      </c>
      <c r="H1963">
        <f t="shared" si="214"/>
        <v>37.858684266542944</v>
      </c>
      <c r="I1963">
        <f t="shared" si="215"/>
        <v>1</v>
      </c>
    </row>
    <row r="1964" spans="1:9" x14ac:dyDescent="0.25">
      <c r="A1964">
        <f>A1963+$M$3</f>
        <v>3635.6200000004283</v>
      </c>
      <c r="B1964">
        <f t="shared" si="216"/>
        <v>36.356200000004286</v>
      </c>
      <c r="C1964">
        <f t="shared" si="210"/>
        <v>30.148051346647716</v>
      </c>
      <c r="D1964">
        <f t="shared" si="211"/>
        <v>0.36356200000004285</v>
      </c>
      <c r="E1964">
        <f t="shared" si="212"/>
        <v>1.5421440315645958</v>
      </c>
      <c r="F1964">
        <f t="shared" si="213"/>
        <v>7.7107201578229789</v>
      </c>
      <c r="G1964">
        <f t="shared" si="214"/>
        <v>37.898344031568882</v>
      </c>
      <c r="H1964">
        <f t="shared" si="214"/>
        <v>37.858771504470695</v>
      </c>
      <c r="I1964">
        <f t="shared" si="215"/>
        <v>1</v>
      </c>
    </row>
    <row r="1965" spans="1:9" x14ac:dyDescent="0.25">
      <c r="A1965">
        <f>A1964+$M$3</f>
        <v>3635.6300000004285</v>
      </c>
      <c r="B1965">
        <f t="shared" si="216"/>
        <v>36.356300000004289</v>
      </c>
      <c r="C1965">
        <f t="shared" si="210"/>
        <v>30.148092808668796</v>
      </c>
      <c r="D1965">
        <f t="shared" si="211"/>
        <v>0.36356300000004288</v>
      </c>
      <c r="E1965">
        <f t="shared" si="212"/>
        <v>1.542153186770338</v>
      </c>
      <c r="F1965">
        <f t="shared" si="213"/>
        <v>7.7107659338516896</v>
      </c>
      <c r="G1965">
        <f t="shared" si="214"/>
        <v>37.898453186774624</v>
      </c>
      <c r="H1965">
        <f t="shared" si="214"/>
        <v>37.858858742520482</v>
      </c>
      <c r="I1965">
        <f t="shared" si="215"/>
        <v>1</v>
      </c>
    </row>
    <row r="1966" spans="1:9" x14ac:dyDescent="0.25">
      <c r="A1966">
        <f>A1965+$M$3</f>
        <v>3635.6400000004287</v>
      </c>
      <c r="B1966">
        <f t="shared" si="216"/>
        <v>36.356400000004285</v>
      </c>
      <c r="C1966">
        <f t="shared" si="210"/>
        <v>30.148134270632855</v>
      </c>
      <c r="D1966">
        <f t="shared" si="211"/>
        <v>0.36356400000004291</v>
      </c>
      <c r="E1966">
        <f t="shared" si="212"/>
        <v>1.5421623420118944</v>
      </c>
      <c r="F1966">
        <f t="shared" si="213"/>
        <v>7.7108117100594722</v>
      </c>
      <c r="G1966">
        <f t="shared" si="214"/>
        <v>37.898562342016177</v>
      </c>
      <c r="H1966">
        <f t="shared" si="214"/>
        <v>37.858945980692326</v>
      </c>
      <c r="I1966">
        <f t="shared" si="215"/>
        <v>1</v>
      </c>
    </row>
    <row r="1967" spans="1:9" x14ac:dyDescent="0.25">
      <c r="A1967">
        <f>A1966+$M$3</f>
        <v>3635.6500000004289</v>
      </c>
      <c r="B1967">
        <f t="shared" si="216"/>
        <v>36.356500000004289</v>
      </c>
      <c r="C1967">
        <f t="shared" si="210"/>
        <v>30.14817573253989</v>
      </c>
      <c r="D1967">
        <f t="shared" si="211"/>
        <v>0.36356500000004288</v>
      </c>
      <c r="E1967">
        <f t="shared" si="212"/>
        <v>1.5421714972892639</v>
      </c>
      <c r="F1967">
        <f t="shared" si="213"/>
        <v>7.7108574864463195</v>
      </c>
      <c r="G1967">
        <f t="shared" si="214"/>
        <v>37.898671497293556</v>
      </c>
      <c r="H1967">
        <f t="shared" si="214"/>
        <v>37.859033218986212</v>
      </c>
      <c r="I1967">
        <f t="shared" si="215"/>
        <v>1</v>
      </c>
    </row>
    <row r="1968" spans="1:9" x14ac:dyDescent="0.25">
      <c r="A1968">
        <f>A1967+$M$3</f>
        <v>3635.6600000004291</v>
      </c>
      <c r="B1968">
        <f t="shared" si="216"/>
        <v>36.356600000004292</v>
      </c>
      <c r="C1968">
        <f t="shared" si="210"/>
        <v>30.148217194389908</v>
      </c>
      <c r="D1968">
        <f t="shared" si="211"/>
        <v>0.36356600000004291</v>
      </c>
      <c r="E1968">
        <f t="shared" si="212"/>
        <v>1.5421806526024482</v>
      </c>
      <c r="F1968">
        <f t="shared" si="213"/>
        <v>7.7109032630122414</v>
      </c>
      <c r="G1968">
        <f t="shared" si="214"/>
        <v>37.898780652606739</v>
      </c>
      <c r="H1968">
        <f t="shared" si="214"/>
        <v>37.859120457402149</v>
      </c>
      <c r="I1968">
        <f t="shared" si="215"/>
        <v>1</v>
      </c>
    </row>
    <row r="1969" spans="1:9" x14ac:dyDescent="0.25">
      <c r="A1969">
        <f>A1968+$M$3</f>
        <v>3635.6700000004294</v>
      </c>
      <c r="B1969">
        <f t="shared" si="216"/>
        <v>36.356700000004295</v>
      </c>
      <c r="C1969">
        <f t="shared" si="210"/>
        <v>30.148258656182904</v>
      </c>
      <c r="D1969">
        <f t="shared" si="211"/>
        <v>0.36356700000004294</v>
      </c>
      <c r="E1969">
        <f t="shared" si="212"/>
        <v>1.5421898079514458</v>
      </c>
      <c r="F1969">
        <f t="shared" si="213"/>
        <v>7.7109490397572289</v>
      </c>
      <c r="G1969">
        <f t="shared" si="214"/>
        <v>37.89888980795574</v>
      </c>
      <c r="H1969">
        <f t="shared" si="214"/>
        <v>37.859207695940135</v>
      </c>
      <c r="I1969">
        <f t="shared" si="215"/>
        <v>1</v>
      </c>
    </row>
    <row r="1970" spans="1:9" x14ac:dyDescent="0.25">
      <c r="A1970">
        <f>A1969+$M$3</f>
        <v>3635.6800000004296</v>
      </c>
      <c r="B1970">
        <f t="shared" si="216"/>
        <v>36.356800000004299</v>
      </c>
      <c r="C1970">
        <f t="shared" si="210"/>
        <v>30.148300117918879</v>
      </c>
      <c r="D1970">
        <f t="shared" si="211"/>
        <v>0.36356800000004297</v>
      </c>
      <c r="E1970">
        <f t="shared" si="212"/>
        <v>1.5421989633362576</v>
      </c>
      <c r="F1970">
        <f t="shared" si="213"/>
        <v>7.7109948166812883</v>
      </c>
      <c r="G1970">
        <f t="shared" si="214"/>
        <v>37.898998963340553</v>
      </c>
      <c r="H1970">
        <f t="shared" si="214"/>
        <v>37.859294934600165</v>
      </c>
      <c r="I1970">
        <f t="shared" si="215"/>
        <v>1</v>
      </c>
    </row>
    <row r="1971" spans="1:9" x14ac:dyDescent="0.25">
      <c r="A1971">
        <f>A1970+$M$3</f>
        <v>3635.6900000004298</v>
      </c>
      <c r="B1971">
        <f t="shared" si="216"/>
        <v>36.356900000004302</v>
      </c>
      <c r="C1971">
        <f t="shared" si="210"/>
        <v>30.14834157959783</v>
      </c>
      <c r="D1971">
        <f t="shared" si="211"/>
        <v>0.363569000000043</v>
      </c>
      <c r="E1971">
        <f t="shared" si="212"/>
        <v>1.5422081187568839</v>
      </c>
      <c r="F1971">
        <f t="shared" si="213"/>
        <v>7.7110405937844195</v>
      </c>
      <c r="G1971">
        <f t="shared" si="214"/>
        <v>37.899108118761184</v>
      </c>
      <c r="H1971">
        <f t="shared" si="214"/>
        <v>37.859382173382251</v>
      </c>
      <c r="I1971">
        <f t="shared" si="215"/>
        <v>1</v>
      </c>
    </row>
    <row r="1972" spans="1:9" x14ac:dyDescent="0.25">
      <c r="A1972">
        <f>A1971+$M$3</f>
        <v>3635.70000000043</v>
      </c>
      <c r="B1972">
        <f t="shared" si="216"/>
        <v>36.357000000004298</v>
      </c>
      <c r="C1972">
        <f t="shared" si="210"/>
        <v>30.148383041219766</v>
      </c>
      <c r="D1972">
        <f t="shared" si="211"/>
        <v>0.36357000000004303</v>
      </c>
      <c r="E1972">
        <f t="shared" si="212"/>
        <v>1.542217274213324</v>
      </c>
      <c r="F1972">
        <f t="shared" si="213"/>
        <v>7.71108637106662</v>
      </c>
      <c r="G1972">
        <f t="shared" si="214"/>
        <v>37.899217274217619</v>
      </c>
      <c r="H1972">
        <f t="shared" si="214"/>
        <v>37.859469412286387</v>
      </c>
      <c r="I1972">
        <f t="shared" si="215"/>
        <v>1</v>
      </c>
    </row>
    <row r="1973" spans="1:9" x14ac:dyDescent="0.25">
      <c r="A1973">
        <f>A1972+$M$3</f>
        <v>3635.7100000004302</v>
      </c>
      <c r="B1973">
        <f t="shared" si="216"/>
        <v>36.357100000004301</v>
      </c>
      <c r="C1973">
        <f t="shared" si="210"/>
        <v>30.148424502784678</v>
      </c>
      <c r="D1973">
        <f t="shared" si="211"/>
        <v>0.36357100000004305</v>
      </c>
      <c r="E1973">
        <f t="shared" si="212"/>
        <v>1.5422264297055783</v>
      </c>
      <c r="F1973">
        <f t="shared" si="213"/>
        <v>7.7111321485278914</v>
      </c>
      <c r="G1973">
        <f t="shared" si="214"/>
        <v>37.89932642970988</v>
      </c>
      <c r="H1973">
        <f t="shared" si="214"/>
        <v>37.859556651312573</v>
      </c>
      <c r="I1973">
        <f t="shared" si="215"/>
        <v>1</v>
      </c>
    </row>
    <row r="1974" spans="1:9" x14ac:dyDescent="0.25">
      <c r="A1974">
        <f>A1973+$M$3</f>
        <v>3635.7200000004304</v>
      </c>
      <c r="B1974">
        <f t="shared" si="216"/>
        <v>36.357200000004305</v>
      </c>
      <c r="C1974">
        <f t="shared" si="210"/>
        <v>30.148465964292573</v>
      </c>
      <c r="D1974">
        <f t="shared" si="211"/>
        <v>0.36357200000004308</v>
      </c>
      <c r="E1974">
        <f t="shared" si="212"/>
        <v>1.5422355852336471</v>
      </c>
      <c r="F1974">
        <f t="shared" si="213"/>
        <v>7.7111779261682356</v>
      </c>
      <c r="G1974">
        <f t="shared" si="214"/>
        <v>37.899435585237953</v>
      </c>
      <c r="H1974">
        <f t="shared" si="214"/>
        <v>37.859643890460809</v>
      </c>
      <c r="I1974">
        <f t="shared" si="215"/>
        <v>1</v>
      </c>
    </row>
    <row r="1975" spans="1:9" x14ac:dyDescent="0.25">
      <c r="A1975">
        <f>A1974+$M$3</f>
        <v>3635.7300000004307</v>
      </c>
      <c r="B1975">
        <f t="shared" si="216"/>
        <v>36.357300000004308</v>
      </c>
      <c r="C1975">
        <f t="shared" si="210"/>
        <v>30.148507425743446</v>
      </c>
      <c r="D1975">
        <f t="shared" si="211"/>
        <v>0.36357300000004306</v>
      </c>
      <c r="E1975">
        <f t="shared" si="212"/>
        <v>1.5422447407975297</v>
      </c>
      <c r="F1975">
        <f t="shared" si="213"/>
        <v>7.711223703987649</v>
      </c>
      <c r="G1975">
        <f t="shared" si="214"/>
        <v>37.899544740801836</v>
      </c>
      <c r="H1975">
        <f t="shared" si="214"/>
        <v>37.859731129731095</v>
      </c>
      <c r="I1975">
        <f t="shared" si="215"/>
        <v>1</v>
      </c>
    </row>
    <row r="1976" spans="1:9" x14ac:dyDescent="0.25">
      <c r="A1976">
        <f>A1975+$M$3</f>
        <v>3635.7400000004309</v>
      </c>
      <c r="B1976">
        <f t="shared" si="216"/>
        <v>36.357400000004311</v>
      </c>
      <c r="C1976">
        <f t="shared" si="210"/>
        <v>30.148548887137299</v>
      </c>
      <c r="D1976">
        <f t="shared" si="211"/>
        <v>0.36357400000004308</v>
      </c>
      <c r="E1976">
        <f t="shared" si="212"/>
        <v>1.5422538963972265</v>
      </c>
      <c r="F1976">
        <f t="shared" si="213"/>
        <v>7.7112694819861325</v>
      </c>
      <c r="G1976">
        <f t="shared" si="214"/>
        <v>37.899653896401539</v>
      </c>
      <c r="H1976">
        <f t="shared" si="214"/>
        <v>37.859818369123431</v>
      </c>
      <c r="I1976">
        <f t="shared" si="215"/>
        <v>1</v>
      </c>
    </row>
    <row r="1977" spans="1:9" x14ac:dyDescent="0.25">
      <c r="A1977">
        <f>A1976+$M$3</f>
        <v>3635.7500000004311</v>
      </c>
      <c r="B1977">
        <f t="shared" si="216"/>
        <v>36.357500000004315</v>
      </c>
      <c r="C1977">
        <f t="shared" si="210"/>
        <v>30.148590348474134</v>
      </c>
      <c r="D1977">
        <f t="shared" si="211"/>
        <v>0.36357500000004311</v>
      </c>
      <c r="E1977">
        <f t="shared" si="212"/>
        <v>1.5422630520327387</v>
      </c>
      <c r="F1977">
        <f t="shared" si="213"/>
        <v>7.7113152601636941</v>
      </c>
      <c r="G1977">
        <f t="shared" si="214"/>
        <v>37.899763052037052</v>
      </c>
      <c r="H1977">
        <f t="shared" si="214"/>
        <v>37.859905608637831</v>
      </c>
      <c r="I1977">
        <f t="shared" si="215"/>
        <v>1</v>
      </c>
    </row>
    <row r="1978" spans="1:9" x14ac:dyDescent="0.25">
      <c r="A1978">
        <f>A1977+$M$3</f>
        <v>3635.7600000004313</v>
      </c>
      <c r="B1978">
        <f t="shared" si="216"/>
        <v>36.357600000004311</v>
      </c>
      <c r="C1978">
        <f t="shared" si="210"/>
        <v>30.148631809753951</v>
      </c>
      <c r="D1978">
        <f t="shared" si="211"/>
        <v>0.36357600000004314</v>
      </c>
      <c r="E1978">
        <f t="shared" si="212"/>
        <v>1.5422722077040647</v>
      </c>
      <c r="F1978">
        <f t="shared" si="213"/>
        <v>7.7113610385203231</v>
      </c>
      <c r="G1978">
        <f t="shared" si="214"/>
        <v>37.899872207708377</v>
      </c>
      <c r="H1978">
        <f t="shared" si="214"/>
        <v>37.859992848274274</v>
      </c>
      <c r="I1978">
        <f t="shared" si="215"/>
        <v>1</v>
      </c>
    </row>
    <row r="1979" spans="1:9" x14ac:dyDescent="0.25">
      <c r="A1979">
        <f>A1978+$M$3</f>
        <v>3635.7700000004315</v>
      </c>
      <c r="B1979">
        <f t="shared" si="216"/>
        <v>36.357700000004314</v>
      </c>
      <c r="C1979">
        <f t="shared" si="210"/>
        <v>30.148673270976751</v>
      </c>
      <c r="D1979">
        <f t="shared" si="211"/>
        <v>0.36357700000004317</v>
      </c>
      <c r="E1979">
        <f t="shared" si="212"/>
        <v>1.5422813634112056</v>
      </c>
      <c r="F1979">
        <f t="shared" si="213"/>
        <v>7.7114068170560284</v>
      </c>
      <c r="G1979">
        <f t="shared" si="214"/>
        <v>37.89998136341552</v>
      </c>
      <c r="H1979">
        <f t="shared" si="214"/>
        <v>37.860080088032781</v>
      </c>
      <c r="I1979">
        <f t="shared" si="215"/>
        <v>1</v>
      </c>
    </row>
    <row r="1980" spans="1:9" x14ac:dyDescent="0.25">
      <c r="A1980">
        <f>A1979+$M$3</f>
        <v>3635.7800000004318</v>
      </c>
      <c r="B1980">
        <f t="shared" si="216"/>
        <v>36.357800000004318</v>
      </c>
      <c r="C1980">
        <f t="shared" si="210"/>
        <v>30.14871473214253</v>
      </c>
      <c r="D1980">
        <f t="shared" si="211"/>
        <v>0.3635780000000432</v>
      </c>
      <c r="E1980">
        <f t="shared" si="212"/>
        <v>1.5422905191541609</v>
      </c>
      <c r="F1980">
        <f t="shared" si="213"/>
        <v>7.7114525957708047</v>
      </c>
      <c r="G1980">
        <f t="shared" si="214"/>
        <v>37.900090519158482</v>
      </c>
      <c r="H1980">
        <f t="shared" si="214"/>
        <v>37.860167327913331</v>
      </c>
      <c r="I1980">
        <f t="shared" si="215"/>
        <v>1</v>
      </c>
    </row>
    <row r="1981" spans="1:9" x14ac:dyDescent="0.25">
      <c r="A1981">
        <f>A1980+$M$3</f>
        <v>3635.790000000432</v>
      </c>
      <c r="B1981">
        <f t="shared" si="216"/>
        <v>36.357900000004321</v>
      </c>
      <c r="C1981">
        <f t="shared" si="210"/>
        <v>30.148756193251291</v>
      </c>
      <c r="D1981">
        <f t="shared" si="211"/>
        <v>0.36357900000004323</v>
      </c>
      <c r="E1981">
        <f t="shared" si="212"/>
        <v>1.5422996749329314</v>
      </c>
      <c r="F1981">
        <f t="shared" si="213"/>
        <v>7.7114983746646573</v>
      </c>
      <c r="G1981">
        <f t="shared" si="214"/>
        <v>37.900199674937255</v>
      </c>
      <c r="H1981">
        <f t="shared" si="214"/>
        <v>37.860254567915945</v>
      </c>
      <c r="I1981">
        <f t="shared" si="215"/>
        <v>1</v>
      </c>
    </row>
    <row r="1982" spans="1:9" x14ac:dyDescent="0.25">
      <c r="A1982">
        <f>A1981+$M$3</f>
        <v>3635.8000000004322</v>
      </c>
      <c r="B1982">
        <f t="shared" si="216"/>
        <v>36.358000000004324</v>
      </c>
      <c r="C1982">
        <f t="shared" si="210"/>
        <v>30.148797654303031</v>
      </c>
      <c r="D1982">
        <f t="shared" si="211"/>
        <v>0.36358000000004326</v>
      </c>
      <c r="E1982">
        <f t="shared" si="212"/>
        <v>1.5423088307475161</v>
      </c>
      <c r="F1982">
        <f t="shared" si="213"/>
        <v>7.7115441537375808</v>
      </c>
      <c r="G1982">
        <f t="shared" si="214"/>
        <v>37.90030883075184</v>
      </c>
      <c r="H1982">
        <f t="shared" si="214"/>
        <v>37.860341808040616</v>
      </c>
      <c r="I1982">
        <f t="shared" si="215"/>
        <v>1</v>
      </c>
    </row>
    <row r="1983" spans="1:9" x14ac:dyDescent="0.25">
      <c r="A1983">
        <f>A1982+$M$3</f>
        <v>3635.8100000004324</v>
      </c>
      <c r="B1983">
        <f t="shared" si="216"/>
        <v>36.358100000004328</v>
      </c>
      <c r="C1983">
        <f t="shared" si="210"/>
        <v>30.148839115297758</v>
      </c>
      <c r="D1983">
        <f t="shared" si="211"/>
        <v>0.36358100000004323</v>
      </c>
      <c r="E1983">
        <f t="shared" si="212"/>
        <v>1.5423179865979153</v>
      </c>
      <c r="F1983">
        <f t="shared" si="213"/>
        <v>7.7115899329895763</v>
      </c>
      <c r="G1983">
        <f t="shared" si="214"/>
        <v>37.900417986602243</v>
      </c>
      <c r="H1983">
        <f t="shared" si="214"/>
        <v>37.860429048287337</v>
      </c>
      <c r="I1983">
        <f t="shared" si="215"/>
        <v>1</v>
      </c>
    </row>
    <row r="1984" spans="1:9" x14ac:dyDescent="0.25">
      <c r="A1984">
        <f>A1983+$M$3</f>
        <v>3635.8200000004326</v>
      </c>
      <c r="B1984">
        <f t="shared" si="216"/>
        <v>36.358200000004324</v>
      </c>
      <c r="C1984">
        <f t="shared" si="210"/>
        <v>30.148880576235467</v>
      </c>
      <c r="D1984">
        <f t="shared" si="211"/>
        <v>0.36358200000004326</v>
      </c>
      <c r="E1984">
        <f t="shared" si="212"/>
        <v>1.5423271424841298</v>
      </c>
      <c r="F1984">
        <f t="shared" si="213"/>
        <v>7.7116357124206489</v>
      </c>
      <c r="G1984">
        <f t="shared" si="214"/>
        <v>37.900527142488457</v>
      </c>
      <c r="H1984">
        <f t="shared" si="214"/>
        <v>37.860516288656115</v>
      </c>
      <c r="I1984">
        <f t="shared" si="215"/>
        <v>1</v>
      </c>
    </row>
    <row r="1985" spans="1:9" x14ac:dyDescent="0.25">
      <c r="A1985">
        <f>A1984+$M$3</f>
        <v>3635.8300000004328</v>
      </c>
      <c r="B1985">
        <f t="shared" si="216"/>
        <v>36.358300000004327</v>
      </c>
      <c r="C1985">
        <f t="shared" si="210"/>
        <v>30.148922037116158</v>
      </c>
      <c r="D1985">
        <f t="shared" si="211"/>
        <v>0.36358300000004329</v>
      </c>
      <c r="E1985">
        <f t="shared" si="212"/>
        <v>1.5423362984061593</v>
      </c>
      <c r="F1985">
        <f t="shared" si="213"/>
        <v>7.7116814920307961</v>
      </c>
      <c r="G1985">
        <f t="shared" si="214"/>
        <v>37.90063629841049</v>
      </c>
      <c r="H1985">
        <f t="shared" si="214"/>
        <v>37.860603529146957</v>
      </c>
      <c r="I1985">
        <f t="shared" si="215"/>
        <v>1</v>
      </c>
    </row>
    <row r="1986" spans="1:9" x14ac:dyDescent="0.25">
      <c r="A1986">
        <f>A1985+$M$3</f>
        <v>3635.8400000004331</v>
      </c>
      <c r="B1986">
        <f t="shared" si="216"/>
        <v>36.35840000000433</v>
      </c>
      <c r="C1986">
        <f t="shared" si="210"/>
        <v>30.148963497939828</v>
      </c>
      <c r="D1986">
        <f t="shared" si="211"/>
        <v>0.36358400000004332</v>
      </c>
      <c r="E1986">
        <f t="shared" si="212"/>
        <v>1.5423454543640036</v>
      </c>
      <c r="F1986">
        <f t="shared" si="213"/>
        <v>7.7117272718200178</v>
      </c>
      <c r="G1986">
        <f t="shared" si="214"/>
        <v>37.900745454368334</v>
      </c>
      <c r="H1986">
        <f t="shared" si="214"/>
        <v>37.860690769759849</v>
      </c>
      <c r="I1986">
        <f t="shared" si="215"/>
        <v>1</v>
      </c>
    </row>
    <row r="1987" spans="1:9" x14ac:dyDescent="0.25">
      <c r="A1987">
        <f>A1986+$M$3</f>
        <v>3635.8500000004333</v>
      </c>
      <c r="B1987">
        <f t="shared" si="216"/>
        <v>36.358500000004334</v>
      </c>
      <c r="C1987">
        <f t="shared" ref="C1987:C2050" si="217">0.5*SQRT(A1987)</f>
        <v>30.149004958706488</v>
      </c>
      <c r="D1987">
        <f t="shared" ref="D1987:D2050" si="218">0.0001*A1987</f>
        <v>0.36358500000004335</v>
      </c>
      <c r="E1987">
        <f t="shared" ref="E1987:E2050" si="219">10*D1987^3+7*D1987^2+0.1*D1987+0.1</f>
        <v>1.5423546103576633</v>
      </c>
      <c r="F1987">
        <f t="shared" ref="F1987:F2050" si="220">E1987*5</f>
        <v>7.7117730517883167</v>
      </c>
      <c r="G1987">
        <f t="shared" ref="G1987:H2050" si="221">E1987+B1987</f>
        <v>37.900854610361996</v>
      </c>
      <c r="H1987">
        <f t="shared" si="221"/>
        <v>37.860778010494805</v>
      </c>
      <c r="I1987">
        <f t="shared" ref="I1987:I2050" si="222">IF(G1987&gt;H1987,1,"")</f>
        <v>1</v>
      </c>
    </row>
    <row r="1988" spans="1:9" x14ac:dyDescent="0.25">
      <c r="A1988">
        <f>A1987+$M$3</f>
        <v>3635.8600000004335</v>
      </c>
      <c r="B1988">
        <f t="shared" ref="B1988:B2051" si="223">0.01*A1988</f>
        <v>36.358600000004337</v>
      </c>
      <c r="C1988">
        <f t="shared" si="217"/>
        <v>30.149046419416127</v>
      </c>
      <c r="D1988">
        <f t="shared" si="218"/>
        <v>0.36358600000004337</v>
      </c>
      <c r="E1988">
        <f t="shared" si="219"/>
        <v>1.5423637663871377</v>
      </c>
      <c r="F1988">
        <f t="shared" si="220"/>
        <v>7.7118188319356884</v>
      </c>
      <c r="G1988">
        <f t="shared" si="221"/>
        <v>37.900963766391477</v>
      </c>
      <c r="H1988">
        <f t="shared" si="221"/>
        <v>37.860865251351818</v>
      </c>
      <c r="I1988">
        <f t="shared" si="222"/>
        <v>1</v>
      </c>
    </row>
    <row r="1989" spans="1:9" x14ac:dyDescent="0.25">
      <c r="A1989">
        <f>A1988+$M$3</f>
        <v>3635.8700000004337</v>
      </c>
      <c r="B1989">
        <f t="shared" si="223"/>
        <v>36.35870000000434</v>
      </c>
      <c r="C1989">
        <f t="shared" si="217"/>
        <v>30.149087880068752</v>
      </c>
      <c r="D1989">
        <f t="shared" si="218"/>
        <v>0.3635870000000434</v>
      </c>
      <c r="E1989">
        <f t="shared" si="219"/>
        <v>1.5423729224524274</v>
      </c>
      <c r="F1989">
        <f t="shared" si="220"/>
        <v>7.7118646122621373</v>
      </c>
      <c r="G1989">
        <f t="shared" si="221"/>
        <v>37.90107292245677</v>
      </c>
      <c r="H1989">
        <f t="shared" si="221"/>
        <v>37.860952492330888</v>
      </c>
      <c r="I1989">
        <f t="shared" si="222"/>
        <v>1</v>
      </c>
    </row>
    <row r="1990" spans="1:9" x14ac:dyDescent="0.25">
      <c r="A1990">
        <f>A1989+$M$3</f>
        <v>3635.8800000004339</v>
      </c>
      <c r="B1990">
        <f t="shared" si="223"/>
        <v>36.358800000004344</v>
      </c>
      <c r="C1990">
        <f t="shared" si="217"/>
        <v>30.149129340664359</v>
      </c>
      <c r="D1990">
        <f t="shared" si="218"/>
        <v>0.36358800000004343</v>
      </c>
      <c r="E1990">
        <f t="shared" si="219"/>
        <v>1.5423820785535325</v>
      </c>
      <c r="F1990">
        <f t="shared" si="220"/>
        <v>7.7119103927676624</v>
      </c>
      <c r="G1990">
        <f t="shared" si="221"/>
        <v>37.901182078557873</v>
      </c>
      <c r="H1990">
        <f t="shared" si="221"/>
        <v>37.861039733432023</v>
      </c>
      <c r="I1990">
        <f t="shared" si="222"/>
        <v>1</v>
      </c>
    </row>
    <row r="1991" spans="1:9" x14ac:dyDescent="0.25">
      <c r="A1991">
        <f>A1990+$M$3</f>
        <v>3635.8900000004342</v>
      </c>
      <c r="B1991">
        <f t="shared" si="223"/>
        <v>36.35890000000434</v>
      </c>
      <c r="C1991">
        <f t="shared" si="217"/>
        <v>30.149170801202949</v>
      </c>
      <c r="D1991">
        <f t="shared" si="218"/>
        <v>0.36358900000004346</v>
      </c>
      <c r="E1991">
        <f t="shared" si="219"/>
        <v>1.5423912346904529</v>
      </c>
      <c r="F1991">
        <f t="shared" si="220"/>
        <v>7.7119561734522648</v>
      </c>
      <c r="G1991">
        <f t="shared" si="221"/>
        <v>37.901291234694796</v>
      </c>
      <c r="H1991">
        <f t="shared" si="221"/>
        <v>37.861126974655214</v>
      </c>
      <c r="I1991">
        <f t="shared" si="222"/>
        <v>1</v>
      </c>
    </row>
    <row r="1992" spans="1:9" x14ac:dyDescent="0.25">
      <c r="A1992">
        <f>A1991+$M$3</f>
        <v>3635.9000000004344</v>
      </c>
      <c r="B1992">
        <f t="shared" si="223"/>
        <v>36.359000000004343</v>
      </c>
      <c r="C1992">
        <f t="shared" si="217"/>
        <v>30.149212261684525</v>
      </c>
      <c r="D1992">
        <f t="shared" si="218"/>
        <v>0.36359000000004343</v>
      </c>
      <c r="E1992">
        <f t="shared" si="219"/>
        <v>1.5424003908631876</v>
      </c>
      <c r="F1992">
        <f t="shared" si="220"/>
        <v>7.7120019543159382</v>
      </c>
      <c r="G1992">
        <f t="shared" si="221"/>
        <v>37.901400390867529</v>
      </c>
      <c r="H1992">
        <f t="shared" si="221"/>
        <v>37.861214216000462</v>
      </c>
      <c r="I1992">
        <f t="shared" si="222"/>
        <v>1</v>
      </c>
    </row>
    <row r="1993" spans="1:9" x14ac:dyDescent="0.25">
      <c r="A1993">
        <f>A1992+$M$3</f>
        <v>3635.9100000004346</v>
      </c>
      <c r="B1993">
        <f t="shared" si="223"/>
        <v>36.359100000004346</v>
      </c>
      <c r="C1993">
        <f t="shared" si="217"/>
        <v>30.149253722109087</v>
      </c>
      <c r="D1993">
        <f t="shared" si="218"/>
        <v>0.36359100000004346</v>
      </c>
      <c r="E1993">
        <f t="shared" si="219"/>
        <v>1.5424095470717387</v>
      </c>
      <c r="F1993">
        <f t="shared" si="220"/>
        <v>7.7120477353586931</v>
      </c>
      <c r="G1993">
        <f t="shared" si="221"/>
        <v>37.901509547076088</v>
      </c>
      <c r="H1993">
        <f t="shared" si="221"/>
        <v>37.861301457467782</v>
      </c>
      <c r="I1993">
        <f t="shared" si="222"/>
        <v>1</v>
      </c>
    </row>
    <row r="1994" spans="1:9" x14ac:dyDescent="0.25">
      <c r="A1994">
        <f>A1993+$M$3</f>
        <v>3635.9200000004348</v>
      </c>
      <c r="B1994">
        <f t="shared" si="223"/>
        <v>36.35920000000435</v>
      </c>
      <c r="C1994">
        <f t="shared" si="217"/>
        <v>30.149295182476632</v>
      </c>
      <c r="D1994">
        <f t="shared" si="218"/>
        <v>0.36359200000004349</v>
      </c>
      <c r="E1994">
        <f t="shared" si="219"/>
        <v>1.5424187033161052</v>
      </c>
      <c r="F1994">
        <f t="shared" si="220"/>
        <v>7.7120935165805262</v>
      </c>
      <c r="G1994">
        <f t="shared" si="221"/>
        <v>37.901618703320452</v>
      </c>
      <c r="H1994">
        <f t="shared" si="221"/>
        <v>37.861388699057159</v>
      </c>
      <c r="I1994">
        <f t="shared" si="222"/>
        <v>1</v>
      </c>
    </row>
    <row r="1995" spans="1:9" x14ac:dyDescent="0.25">
      <c r="A1995">
        <f>A1994+$M$3</f>
        <v>3635.930000000435</v>
      </c>
      <c r="B1995">
        <f t="shared" si="223"/>
        <v>36.359300000004353</v>
      </c>
      <c r="C1995">
        <f t="shared" si="217"/>
        <v>30.149336642787162</v>
      </c>
      <c r="D1995">
        <f t="shared" si="218"/>
        <v>0.36359300000004352</v>
      </c>
      <c r="E1995">
        <f t="shared" si="219"/>
        <v>1.5424278595962875</v>
      </c>
      <c r="F1995">
        <f t="shared" si="220"/>
        <v>7.7121392979814374</v>
      </c>
      <c r="G1995">
        <f t="shared" si="221"/>
        <v>37.901727859600641</v>
      </c>
      <c r="H1995">
        <f t="shared" si="221"/>
        <v>37.861475940768599</v>
      </c>
      <c r="I1995">
        <f t="shared" si="222"/>
        <v>1</v>
      </c>
    </row>
    <row r="1996" spans="1:9" x14ac:dyDescent="0.25">
      <c r="A1996">
        <f>A1995+$M$3</f>
        <v>3635.9400000004352</v>
      </c>
      <c r="B1996">
        <f t="shared" si="223"/>
        <v>36.359400000004356</v>
      </c>
      <c r="C1996">
        <f t="shared" si="217"/>
        <v>30.149378103040679</v>
      </c>
      <c r="D1996">
        <f t="shared" si="218"/>
        <v>0.36359400000004355</v>
      </c>
      <c r="E1996">
        <f t="shared" si="219"/>
        <v>1.5424370159122844</v>
      </c>
      <c r="F1996">
        <f t="shared" si="220"/>
        <v>7.7121850795614222</v>
      </c>
      <c r="G1996">
        <f t="shared" si="221"/>
        <v>37.901837015916641</v>
      </c>
      <c r="H1996">
        <f t="shared" si="221"/>
        <v>37.861563182602097</v>
      </c>
      <c r="I1996">
        <f t="shared" si="222"/>
        <v>1</v>
      </c>
    </row>
    <row r="1997" spans="1:9" x14ac:dyDescent="0.25">
      <c r="A1997">
        <f>A1996+$M$3</f>
        <v>3635.9500000004355</v>
      </c>
      <c r="B1997">
        <f t="shared" si="223"/>
        <v>36.359500000004353</v>
      </c>
      <c r="C1997">
        <f t="shared" si="217"/>
        <v>30.149419563237181</v>
      </c>
      <c r="D1997">
        <f t="shared" si="218"/>
        <v>0.36359500000004358</v>
      </c>
      <c r="E1997">
        <f t="shared" si="219"/>
        <v>1.5424461722640979</v>
      </c>
      <c r="F1997">
        <f t="shared" si="220"/>
        <v>7.7122308613204895</v>
      </c>
      <c r="G1997">
        <f t="shared" si="221"/>
        <v>37.901946172268453</v>
      </c>
      <c r="H1997">
        <f t="shared" si="221"/>
        <v>37.861650424557673</v>
      </c>
      <c r="I1997">
        <f t="shared" si="222"/>
        <v>1</v>
      </c>
    </row>
    <row r="1998" spans="1:9" x14ac:dyDescent="0.25">
      <c r="A1998">
        <f>A1997+$M$3</f>
        <v>3635.9600000004357</v>
      </c>
      <c r="B1998">
        <f t="shared" si="223"/>
        <v>36.359600000004356</v>
      </c>
      <c r="C1998">
        <f t="shared" si="217"/>
        <v>30.14946102337667</v>
      </c>
      <c r="D1998">
        <f t="shared" si="218"/>
        <v>0.36359600000004361</v>
      </c>
      <c r="E1998">
        <f t="shared" si="219"/>
        <v>1.5424553286517266</v>
      </c>
      <c r="F1998">
        <f t="shared" si="220"/>
        <v>7.7122766432586332</v>
      </c>
      <c r="G1998">
        <f t="shared" si="221"/>
        <v>37.902055328656083</v>
      </c>
      <c r="H1998">
        <f t="shared" si="221"/>
        <v>37.861737666635307</v>
      </c>
      <c r="I1998">
        <f t="shared" si="222"/>
        <v>1</v>
      </c>
    </row>
    <row r="1999" spans="1:9" x14ac:dyDescent="0.25">
      <c r="A1999">
        <f>A1998+$M$3</f>
        <v>3635.9700000004359</v>
      </c>
      <c r="B1999">
        <f t="shared" si="223"/>
        <v>36.359700000004359</v>
      </c>
      <c r="C1999">
        <f t="shared" si="217"/>
        <v>30.149502483459141</v>
      </c>
      <c r="D1999">
        <f t="shared" si="218"/>
        <v>0.36359700000004364</v>
      </c>
      <c r="E1999">
        <f t="shared" si="219"/>
        <v>1.5424644850751712</v>
      </c>
      <c r="F1999">
        <f t="shared" si="220"/>
        <v>7.7123224253758558</v>
      </c>
      <c r="G1999">
        <f t="shared" si="221"/>
        <v>37.902164485079531</v>
      </c>
      <c r="H1999">
        <f t="shared" si="221"/>
        <v>37.861824908834997</v>
      </c>
      <c r="I1999">
        <f t="shared" si="222"/>
        <v>1</v>
      </c>
    </row>
    <row r="2000" spans="1:9" x14ac:dyDescent="0.25">
      <c r="A2000">
        <f>A1999+$M$3</f>
        <v>3635.9800000004361</v>
      </c>
      <c r="B2000">
        <f t="shared" si="223"/>
        <v>36.359800000004363</v>
      </c>
      <c r="C2000">
        <f t="shared" si="217"/>
        <v>30.149543943484602</v>
      </c>
      <c r="D2000">
        <f t="shared" si="218"/>
        <v>0.36359800000004361</v>
      </c>
      <c r="E2000">
        <f t="shared" si="219"/>
        <v>1.5424736415344313</v>
      </c>
      <c r="F2000">
        <f t="shared" si="220"/>
        <v>7.7123682076721565</v>
      </c>
      <c r="G2000">
        <f t="shared" si="221"/>
        <v>37.902273641538791</v>
      </c>
      <c r="H2000">
        <f t="shared" si="221"/>
        <v>37.861912151156758</v>
      </c>
      <c r="I2000">
        <f t="shared" si="222"/>
        <v>1</v>
      </c>
    </row>
    <row r="2001" spans="1:9" x14ac:dyDescent="0.25">
      <c r="A2001">
        <f>A2000+$M$3</f>
        <v>3635.9900000004363</v>
      </c>
      <c r="B2001">
        <f t="shared" si="223"/>
        <v>36.359900000004366</v>
      </c>
      <c r="C2001">
        <f t="shared" si="217"/>
        <v>30.149585403453049</v>
      </c>
      <c r="D2001">
        <f t="shared" si="218"/>
        <v>0.36359900000004364</v>
      </c>
      <c r="E2001">
        <f t="shared" si="219"/>
        <v>1.5424827980295077</v>
      </c>
      <c r="F2001">
        <f t="shared" si="220"/>
        <v>7.7124139901475388</v>
      </c>
      <c r="G2001">
        <f t="shared" si="221"/>
        <v>37.902382798033877</v>
      </c>
      <c r="H2001">
        <f t="shared" si="221"/>
        <v>37.861999393600584</v>
      </c>
      <c r="I2001">
        <f t="shared" si="222"/>
        <v>1</v>
      </c>
    </row>
    <row r="2002" spans="1:9" x14ac:dyDescent="0.25">
      <c r="A2002">
        <f>A2001+$M$3</f>
        <v>3636.0000000004366</v>
      </c>
      <c r="B2002">
        <f t="shared" si="223"/>
        <v>36.360000000004369</v>
      </c>
      <c r="C2002">
        <f t="shared" si="217"/>
        <v>30.149626863364482</v>
      </c>
      <c r="D2002">
        <f t="shared" si="218"/>
        <v>0.36360000000004367</v>
      </c>
      <c r="E2002">
        <f t="shared" si="219"/>
        <v>1.5424919545603999</v>
      </c>
      <c r="F2002">
        <f t="shared" si="220"/>
        <v>7.7124597728019992</v>
      </c>
      <c r="G2002">
        <f t="shared" si="221"/>
        <v>37.902491954564766</v>
      </c>
      <c r="H2002">
        <f t="shared" si="221"/>
        <v>37.862086636166481</v>
      </c>
      <c r="I2002">
        <f t="shared" si="222"/>
        <v>1</v>
      </c>
    </row>
    <row r="2003" spans="1:9" x14ac:dyDescent="0.25">
      <c r="A2003">
        <f>A2002+$M$3</f>
        <v>3636.0100000004368</v>
      </c>
      <c r="B2003">
        <f t="shared" si="223"/>
        <v>36.360100000004365</v>
      </c>
      <c r="C2003">
        <f t="shared" si="217"/>
        <v>30.149668323218901</v>
      </c>
      <c r="D2003">
        <f t="shared" si="218"/>
        <v>0.36360100000004369</v>
      </c>
      <c r="E2003">
        <f t="shared" si="219"/>
        <v>1.5425011111271081</v>
      </c>
      <c r="F2003">
        <f t="shared" si="220"/>
        <v>7.7125055556355404</v>
      </c>
      <c r="G2003">
        <f t="shared" si="221"/>
        <v>37.902601111131474</v>
      </c>
      <c r="H2003">
        <f t="shared" si="221"/>
        <v>37.862173878854442</v>
      </c>
      <c r="I2003">
        <f t="shared" si="222"/>
        <v>1</v>
      </c>
    </row>
    <row r="2004" spans="1:9" x14ac:dyDescent="0.25">
      <c r="A2004">
        <f>A2003+$M$3</f>
        <v>3636.020000000437</v>
      </c>
      <c r="B2004">
        <f t="shared" si="223"/>
        <v>36.360200000004369</v>
      </c>
      <c r="C2004">
        <f t="shared" si="217"/>
        <v>30.149709783016309</v>
      </c>
      <c r="D2004">
        <f t="shared" si="218"/>
        <v>0.36360200000004372</v>
      </c>
      <c r="E2004">
        <f t="shared" si="219"/>
        <v>1.5425102677296325</v>
      </c>
      <c r="F2004">
        <f t="shared" si="220"/>
        <v>7.7125513386481623</v>
      </c>
      <c r="G2004">
        <f t="shared" si="221"/>
        <v>37.902710267734001</v>
      </c>
      <c r="H2004">
        <f t="shared" si="221"/>
        <v>37.862261121664474</v>
      </c>
      <c r="I2004">
        <f t="shared" si="222"/>
        <v>1</v>
      </c>
    </row>
    <row r="2005" spans="1:9" x14ac:dyDescent="0.25">
      <c r="A2005">
        <f>A2004+$M$3</f>
        <v>3636.0300000004372</v>
      </c>
      <c r="B2005">
        <f t="shared" si="223"/>
        <v>36.360300000004372</v>
      </c>
      <c r="C2005">
        <f t="shared" si="217"/>
        <v>30.149751242756704</v>
      </c>
      <c r="D2005">
        <f t="shared" si="218"/>
        <v>0.36360300000004375</v>
      </c>
      <c r="E2005">
        <f t="shared" si="219"/>
        <v>1.542519424367973</v>
      </c>
      <c r="F2005">
        <f t="shared" si="220"/>
        <v>7.712597121839865</v>
      </c>
      <c r="G2005">
        <f t="shared" si="221"/>
        <v>37.902819424372346</v>
      </c>
      <c r="H2005">
        <f t="shared" si="221"/>
        <v>37.862348364596571</v>
      </c>
      <c r="I2005">
        <f t="shared" si="222"/>
        <v>1</v>
      </c>
    </row>
    <row r="2006" spans="1:9" x14ac:dyDescent="0.25">
      <c r="A2006">
        <f>A2005+$M$3</f>
        <v>3636.0400000004374</v>
      </c>
      <c r="B2006">
        <f t="shared" si="223"/>
        <v>36.360400000004375</v>
      </c>
      <c r="C2006">
        <f t="shared" si="217"/>
        <v>30.149792702440084</v>
      </c>
      <c r="D2006">
        <f t="shared" si="218"/>
        <v>0.36360400000004378</v>
      </c>
      <c r="E2006">
        <f t="shared" si="219"/>
        <v>1.5425285810421294</v>
      </c>
      <c r="F2006">
        <f t="shared" si="220"/>
        <v>7.7126429052106467</v>
      </c>
      <c r="G2006">
        <f t="shared" si="221"/>
        <v>37.902928581046503</v>
      </c>
      <c r="H2006">
        <f t="shared" si="221"/>
        <v>37.862435607650731</v>
      </c>
      <c r="I2006">
        <f t="shared" si="222"/>
        <v>1</v>
      </c>
    </row>
    <row r="2007" spans="1:9" x14ac:dyDescent="0.25">
      <c r="A2007">
        <f>A2006+$M$3</f>
        <v>3636.0500000004376</v>
      </c>
      <c r="B2007">
        <f t="shared" si="223"/>
        <v>36.360500000004379</v>
      </c>
      <c r="C2007">
        <f t="shared" si="217"/>
        <v>30.149834162066455</v>
      </c>
      <c r="D2007">
        <f t="shared" si="218"/>
        <v>0.36360500000004381</v>
      </c>
      <c r="E2007">
        <f t="shared" si="219"/>
        <v>1.5425377377521026</v>
      </c>
      <c r="F2007">
        <f t="shared" si="220"/>
        <v>7.7126886887605126</v>
      </c>
      <c r="G2007">
        <f t="shared" si="221"/>
        <v>37.903037737756485</v>
      </c>
      <c r="H2007">
        <f t="shared" si="221"/>
        <v>37.86252285082697</v>
      </c>
      <c r="I2007">
        <f t="shared" si="222"/>
        <v>1</v>
      </c>
    </row>
    <row r="2008" spans="1:9" x14ac:dyDescent="0.25">
      <c r="A2008">
        <f>A2007+$M$3</f>
        <v>3636.0600000004379</v>
      </c>
      <c r="B2008">
        <f t="shared" si="223"/>
        <v>36.360600000004382</v>
      </c>
      <c r="C2008">
        <f t="shared" si="217"/>
        <v>30.149875621635811</v>
      </c>
      <c r="D2008">
        <f t="shared" si="218"/>
        <v>0.36360600000004378</v>
      </c>
      <c r="E2008">
        <f t="shared" si="219"/>
        <v>1.5425468944978913</v>
      </c>
      <c r="F2008">
        <f t="shared" si="220"/>
        <v>7.7127344724894566</v>
      </c>
      <c r="G2008">
        <f t="shared" si="221"/>
        <v>37.903146894502271</v>
      </c>
      <c r="H2008">
        <f t="shared" si="221"/>
        <v>37.862610094125266</v>
      </c>
      <c r="I2008">
        <f t="shared" si="222"/>
        <v>1</v>
      </c>
    </row>
    <row r="2009" spans="1:9" x14ac:dyDescent="0.25">
      <c r="A2009">
        <f>A2008+$M$3</f>
        <v>3636.0700000004381</v>
      </c>
      <c r="B2009">
        <f t="shared" si="223"/>
        <v>36.360700000004378</v>
      </c>
      <c r="C2009">
        <f t="shared" si="217"/>
        <v>30.14991708114816</v>
      </c>
      <c r="D2009">
        <f t="shared" si="218"/>
        <v>0.36360700000004381</v>
      </c>
      <c r="E2009">
        <f t="shared" si="219"/>
        <v>1.5425560512794967</v>
      </c>
      <c r="F2009">
        <f t="shared" si="220"/>
        <v>7.7127802563974832</v>
      </c>
      <c r="G2009">
        <f t="shared" si="221"/>
        <v>37.903256051283876</v>
      </c>
      <c r="H2009">
        <f t="shared" si="221"/>
        <v>37.86269733754564</v>
      </c>
      <c r="I2009">
        <f t="shared" si="222"/>
        <v>1</v>
      </c>
    </row>
    <row r="2010" spans="1:9" x14ac:dyDescent="0.25">
      <c r="A2010">
        <f>A2009+$M$3</f>
        <v>3636.0800000004383</v>
      </c>
      <c r="B2010">
        <f t="shared" si="223"/>
        <v>36.360800000004382</v>
      </c>
      <c r="C2010">
        <f t="shared" si="217"/>
        <v>30.149958540603492</v>
      </c>
      <c r="D2010">
        <f t="shared" si="218"/>
        <v>0.36360800000004384</v>
      </c>
      <c r="E2010">
        <f t="shared" si="219"/>
        <v>1.5425652080969188</v>
      </c>
      <c r="F2010">
        <f t="shared" si="220"/>
        <v>7.7128260404845941</v>
      </c>
      <c r="G2010">
        <f t="shared" si="221"/>
        <v>37.903365208101299</v>
      </c>
      <c r="H2010">
        <f t="shared" si="221"/>
        <v>37.862784581088086</v>
      </c>
      <c r="I2010">
        <f t="shared" si="222"/>
        <v>1</v>
      </c>
    </row>
    <row r="2011" spans="1:9" x14ac:dyDescent="0.25">
      <c r="A2011">
        <f>A2010+$M$3</f>
        <v>3636.0900000004385</v>
      </c>
      <c r="B2011">
        <f t="shared" si="223"/>
        <v>36.360900000004385</v>
      </c>
      <c r="C2011">
        <f t="shared" si="217"/>
        <v>30.150000000001818</v>
      </c>
      <c r="D2011">
        <f t="shared" si="218"/>
        <v>0.36360900000004387</v>
      </c>
      <c r="E2011">
        <f t="shared" si="219"/>
        <v>1.5425743649501569</v>
      </c>
      <c r="F2011">
        <f t="shared" si="220"/>
        <v>7.7128718247507848</v>
      </c>
      <c r="G2011">
        <f t="shared" si="221"/>
        <v>37.90347436495454</v>
      </c>
      <c r="H2011">
        <f t="shared" si="221"/>
        <v>37.862871824752602</v>
      </c>
      <c r="I2011">
        <f t="shared" si="222"/>
        <v>1</v>
      </c>
    </row>
    <row r="2012" spans="1:9" x14ac:dyDescent="0.25">
      <c r="A2012">
        <f>A2011+$M$3</f>
        <v>3636.1000000004387</v>
      </c>
      <c r="B2012">
        <f t="shared" si="223"/>
        <v>36.361000000004388</v>
      </c>
      <c r="C2012">
        <f t="shared" si="217"/>
        <v>30.150041459343132</v>
      </c>
      <c r="D2012">
        <f t="shared" si="218"/>
        <v>0.3636100000000439</v>
      </c>
      <c r="E2012">
        <f t="shared" si="219"/>
        <v>1.5425835218392119</v>
      </c>
      <c r="F2012">
        <f t="shared" si="220"/>
        <v>7.7129176091960598</v>
      </c>
      <c r="G2012">
        <f t="shared" si="221"/>
        <v>37.903583521843601</v>
      </c>
      <c r="H2012">
        <f t="shared" si="221"/>
        <v>37.86295906853919</v>
      </c>
      <c r="I2012">
        <f t="shared" si="222"/>
        <v>1</v>
      </c>
    </row>
    <row r="2013" spans="1:9" x14ac:dyDescent="0.25">
      <c r="A2013">
        <f>A2012+$M$3</f>
        <v>3636.110000000439</v>
      </c>
      <c r="B2013">
        <f t="shared" si="223"/>
        <v>36.361100000004392</v>
      </c>
      <c r="C2013">
        <f t="shared" si="217"/>
        <v>30.150082918627433</v>
      </c>
      <c r="D2013">
        <f t="shared" si="218"/>
        <v>0.36361100000004393</v>
      </c>
      <c r="E2013">
        <f t="shared" si="219"/>
        <v>1.5425926787640836</v>
      </c>
      <c r="F2013">
        <f t="shared" si="220"/>
        <v>7.7129633938204183</v>
      </c>
      <c r="G2013">
        <f t="shared" si="221"/>
        <v>37.903692678768472</v>
      </c>
      <c r="H2013">
        <f t="shared" si="221"/>
        <v>37.86304631244785</v>
      </c>
      <c r="I2013">
        <f t="shared" si="222"/>
        <v>1</v>
      </c>
    </row>
    <row r="2014" spans="1:9" x14ac:dyDescent="0.25">
      <c r="A2014">
        <f>A2013+$M$3</f>
        <v>3636.1200000004392</v>
      </c>
      <c r="B2014">
        <f t="shared" si="223"/>
        <v>36.361200000004395</v>
      </c>
      <c r="C2014">
        <f t="shared" si="217"/>
        <v>30.150124377854727</v>
      </c>
      <c r="D2014">
        <f t="shared" si="218"/>
        <v>0.36361200000004396</v>
      </c>
      <c r="E2014">
        <f t="shared" si="219"/>
        <v>1.5426018357247717</v>
      </c>
      <c r="F2014">
        <f t="shared" si="220"/>
        <v>7.7130091786238584</v>
      </c>
      <c r="G2014">
        <f t="shared" si="221"/>
        <v>37.903801835729169</v>
      </c>
      <c r="H2014">
        <f t="shared" si="221"/>
        <v>37.863133556478587</v>
      </c>
      <c r="I2014">
        <f t="shared" si="222"/>
        <v>1</v>
      </c>
    </row>
    <row r="2015" spans="1:9" x14ac:dyDescent="0.25">
      <c r="A2015">
        <f>A2014+$M$3</f>
        <v>3636.1300000004394</v>
      </c>
      <c r="B2015">
        <f t="shared" si="223"/>
        <v>36.361300000004398</v>
      </c>
      <c r="C2015">
        <f t="shared" si="217"/>
        <v>30.150165837025007</v>
      </c>
      <c r="D2015">
        <f t="shared" si="218"/>
        <v>0.36361300000004398</v>
      </c>
      <c r="E2015">
        <f t="shared" si="219"/>
        <v>1.5426109927212768</v>
      </c>
      <c r="F2015">
        <f t="shared" si="220"/>
        <v>7.7130549636063837</v>
      </c>
      <c r="G2015">
        <f t="shared" si="221"/>
        <v>37.903910992725677</v>
      </c>
      <c r="H2015">
        <f t="shared" si="221"/>
        <v>37.863220800631389</v>
      </c>
      <c r="I2015">
        <f t="shared" si="222"/>
        <v>1</v>
      </c>
    </row>
    <row r="2016" spans="1:9" x14ac:dyDescent="0.25">
      <c r="A2016">
        <f>A2015+$M$3</f>
        <v>3636.1400000004396</v>
      </c>
      <c r="B2016">
        <f t="shared" si="223"/>
        <v>36.361400000004394</v>
      </c>
      <c r="C2016">
        <f t="shared" si="217"/>
        <v>30.15020729613828</v>
      </c>
      <c r="D2016">
        <f t="shared" si="218"/>
        <v>0.36361400000004396</v>
      </c>
      <c r="E2016">
        <f t="shared" si="219"/>
        <v>1.5426201497535981</v>
      </c>
      <c r="F2016">
        <f t="shared" si="220"/>
        <v>7.7131007487679906</v>
      </c>
      <c r="G2016">
        <f t="shared" si="221"/>
        <v>37.90402014975799</v>
      </c>
      <c r="H2016">
        <f t="shared" si="221"/>
        <v>37.863308044906269</v>
      </c>
      <c r="I2016">
        <f t="shared" si="222"/>
        <v>1</v>
      </c>
    </row>
    <row r="2017" spans="1:9" x14ac:dyDescent="0.25">
      <c r="A2017">
        <f>A2016+$M$3</f>
        <v>3636.1500000004398</v>
      </c>
      <c r="B2017">
        <f t="shared" si="223"/>
        <v>36.361500000004398</v>
      </c>
      <c r="C2017">
        <f t="shared" si="217"/>
        <v>30.150248755194539</v>
      </c>
      <c r="D2017">
        <f t="shared" si="218"/>
        <v>0.36361500000004399</v>
      </c>
      <c r="E2017">
        <f t="shared" si="219"/>
        <v>1.5426293068217365</v>
      </c>
      <c r="F2017">
        <f t="shared" si="220"/>
        <v>7.7131465341086827</v>
      </c>
      <c r="G2017">
        <f t="shared" si="221"/>
        <v>37.904129306826135</v>
      </c>
      <c r="H2017">
        <f t="shared" si="221"/>
        <v>37.86339528930322</v>
      </c>
      <c r="I2017">
        <f t="shared" si="222"/>
        <v>1</v>
      </c>
    </row>
    <row r="2018" spans="1:9" x14ac:dyDescent="0.25">
      <c r="A2018">
        <f>A2017+$M$3</f>
        <v>3636.16000000044</v>
      </c>
      <c r="B2018">
        <f t="shared" si="223"/>
        <v>36.361600000004401</v>
      </c>
      <c r="C2018">
        <f t="shared" si="217"/>
        <v>30.150290214193792</v>
      </c>
      <c r="D2018">
        <f t="shared" si="218"/>
        <v>0.36361600000004402</v>
      </c>
      <c r="E2018">
        <f t="shared" si="219"/>
        <v>1.542638463925692</v>
      </c>
      <c r="F2018">
        <f t="shared" si="220"/>
        <v>7.71319231962846</v>
      </c>
      <c r="G2018">
        <f t="shared" si="221"/>
        <v>37.904238463930092</v>
      </c>
      <c r="H2018">
        <f t="shared" si="221"/>
        <v>37.86348253382225</v>
      </c>
      <c r="I2018">
        <f t="shared" si="222"/>
        <v>1</v>
      </c>
    </row>
    <row r="2019" spans="1:9" x14ac:dyDescent="0.25">
      <c r="A2019">
        <f>A2018+$M$3</f>
        <v>3636.1700000004403</v>
      </c>
      <c r="B2019">
        <f t="shared" si="223"/>
        <v>36.361700000004404</v>
      </c>
      <c r="C2019">
        <f t="shared" si="217"/>
        <v>30.150331673136037</v>
      </c>
      <c r="D2019">
        <f t="shared" si="218"/>
        <v>0.36361700000004404</v>
      </c>
      <c r="E2019">
        <f t="shared" si="219"/>
        <v>1.5426476210654645</v>
      </c>
      <c r="F2019">
        <f t="shared" si="220"/>
        <v>7.7132381053273225</v>
      </c>
      <c r="G2019">
        <f t="shared" si="221"/>
        <v>37.904347621069867</v>
      </c>
      <c r="H2019">
        <f t="shared" si="221"/>
        <v>37.863569778463358</v>
      </c>
      <c r="I2019">
        <f t="shared" si="222"/>
        <v>1</v>
      </c>
    </row>
    <row r="2020" spans="1:9" x14ac:dyDescent="0.25">
      <c r="A2020">
        <f>A2019+$M$3</f>
        <v>3636.1800000004405</v>
      </c>
      <c r="B2020">
        <f t="shared" si="223"/>
        <v>36.361800000004408</v>
      </c>
      <c r="C2020">
        <f t="shared" si="217"/>
        <v>30.150373132021272</v>
      </c>
      <c r="D2020">
        <f t="shared" si="218"/>
        <v>0.36361800000004407</v>
      </c>
      <c r="E2020">
        <f t="shared" si="219"/>
        <v>1.5426567782410538</v>
      </c>
      <c r="F2020">
        <f t="shared" si="220"/>
        <v>7.7132838912052692</v>
      </c>
      <c r="G2020">
        <f t="shared" si="221"/>
        <v>37.904456778245461</v>
      </c>
      <c r="H2020">
        <f t="shared" si="221"/>
        <v>37.863657023226544</v>
      </c>
      <c r="I2020">
        <f t="shared" si="222"/>
        <v>1</v>
      </c>
    </row>
    <row r="2021" spans="1:9" x14ac:dyDescent="0.25">
      <c r="A2021">
        <f>A2020+$M$3</f>
        <v>3636.1900000004407</v>
      </c>
      <c r="B2021">
        <f t="shared" si="223"/>
        <v>36.361900000004411</v>
      </c>
      <c r="C2021">
        <f t="shared" si="217"/>
        <v>30.150414590849497</v>
      </c>
      <c r="D2021">
        <f t="shared" si="218"/>
        <v>0.3636190000000441</v>
      </c>
      <c r="E2021">
        <f t="shared" si="219"/>
        <v>1.5426659354524603</v>
      </c>
      <c r="F2021">
        <f t="shared" si="220"/>
        <v>7.7133296772623012</v>
      </c>
      <c r="G2021">
        <f t="shared" si="221"/>
        <v>37.904565935456873</v>
      </c>
      <c r="H2021">
        <f t="shared" si="221"/>
        <v>37.863744268111802</v>
      </c>
      <c r="I2021">
        <f t="shared" si="222"/>
        <v>1</v>
      </c>
    </row>
    <row r="2022" spans="1:9" x14ac:dyDescent="0.25">
      <c r="A2022">
        <f>A2021+$M$3</f>
        <v>3636.2000000004409</v>
      </c>
      <c r="B2022">
        <f t="shared" si="223"/>
        <v>36.362000000004407</v>
      </c>
      <c r="C2022">
        <f t="shared" si="217"/>
        <v>30.150456049620711</v>
      </c>
      <c r="D2022">
        <f t="shared" si="218"/>
        <v>0.36362000000004413</v>
      </c>
      <c r="E2022">
        <f t="shared" si="219"/>
        <v>1.5426750926996844</v>
      </c>
      <c r="F2022">
        <f t="shared" si="220"/>
        <v>7.713375463498422</v>
      </c>
      <c r="G2022">
        <f t="shared" si="221"/>
        <v>37.904675092704089</v>
      </c>
      <c r="H2022">
        <f t="shared" si="221"/>
        <v>37.863831513119131</v>
      </c>
      <c r="I2022">
        <f t="shared" si="222"/>
        <v>1</v>
      </c>
    </row>
    <row r="2023" spans="1:9" x14ac:dyDescent="0.25">
      <c r="A2023">
        <f>A2022+$M$3</f>
        <v>3636.2100000004411</v>
      </c>
      <c r="B2023">
        <f t="shared" si="223"/>
        <v>36.362100000004411</v>
      </c>
      <c r="C2023">
        <f t="shared" si="217"/>
        <v>30.150497508334922</v>
      </c>
      <c r="D2023">
        <f t="shared" si="218"/>
        <v>0.36362100000004416</v>
      </c>
      <c r="E2023">
        <f t="shared" si="219"/>
        <v>1.5426842499827251</v>
      </c>
      <c r="F2023">
        <f t="shared" si="220"/>
        <v>7.7134212499136261</v>
      </c>
      <c r="G2023">
        <f t="shared" si="221"/>
        <v>37.904784249987138</v>
      </c>
      <c r="H2023">
        <f t="shared" si="221"/>
        <v>37.863918758248545</v>
      </c>
      <c r="I2023">
        <f t="shared" si="222"/>
        <v>1</v>
      </c>
    </row>
    <row r="2024" spans="1:9" x14ac:dyDescent="0.25">
      <c r="A2024">
        <f>A2023+$M$3</f>
        <v>3636.2200000004414</v>
      </c>
      <c r="B2024">
        <f t="shared" si="223"/>
        <v>36.362200000004414</v>
      </c>
      <c r="C2024">
        <f t="shared" si="217"/>
        <v>30.150538966992123</v>
      </c>
      <c r="D2024">
        <f t="shared" si="218"/>
        <v>0.36362200000004413</v>
      </c>
      <c r="E2024">
        <f t="shared" si="219"/>
        <v>1.5426934073015828</v>
      </c>
      <c r="F2024">
        <f t="shared" si="220"/>
        <v>7.7134670365079137</v>
      </c>
      <c r="G2024">
        <f t="shared" si="221"/>
        <v>37.904893407305998</v>
      </c>
      <c r="H2024">
        <f t="shared" si="221"/>
        <v>37.864006003500037</v>
      </c>
      <c r="I2024">
        <f t="shared" si="222"/>
        <v>1</v>
      </c>
    </row>
    <row r="2025" spans="1:9" x14ac:dyDescent="0.25">
      <c r="A2025">
        <f>A2024+$M$3</f>
        <v>3636.2300000004416</v>
      </c>
      <c r="B2025">
        <f t="shared" si="223"/>
        <v>36.362300000004417</v>
      </c>
      <c r="C2025">
        <f t="shared" si="217"/>
        <v>30.150580425592313</v>
      </c>
      <c r="D2025">
        <f t="shared" si="218"/>
        <v>0.36362300000004416</v>
      </c>
      <c r="E2025">
        <f t="shared" si="219"/>
        <v>1.5427025646562582</v>
      </c>
      <c r="F2025">
        <f t="shared" si="220"/>
        <v>7.7135128232812908</v>
      </c>
      <c r="G2025">
        <f t="shared" si="221"/>
        <v>37.905002564660677</v>
      </c>
      <c r="H2025">
        <f t="shared" si="221"/>
        <v>37.864093248873601</v>
      </c>
      <c r="I2025">
        <f t="shared" si="222"/>
        <v>1</v>
      </c>
    </row>
    <row r="2026" spans="1:9" x14ac:dyDescent="0.25">
      <c r="A2026">
        <f>A2025+$M$3</f>
        <v>3636.2400000004418</v>
      </c>
      <c r="B2026">
        <f t="shared" si="223"/>
        <v>36.362400000004421</v>
      </c>
      <c r="C2026">
        <f t="shared" si="217"/>
        <v>30.1506218841355</v>
      </c>
      <c r="D2026">
        <f t="shared" si="218"/>
        <v>0.36362400000004419</v>
      </c>
      <c r="E2026">
        <f t="shared" si="219"/>
        <v>1.542711722046751</v>
      </c>
      <c r="F2026">
        <f t="shared" si="220"/>
        <v>7.713558610233755</v>
      </c>
      <c r="G2026">
        <f t="shared" si="221"/>
        <v>37.905111722051174</v>
      </c>
      <c r="H2026">
        <f t="shared" si="221"/>
        <v>37.864180494369258</v>
      </c>
      <c r="I2026">
        <f t="shared" si="222"/>
        <v>1</v>
      </c>
    </row>
    <row r="2027" spans="1:9" x14ac:dyDescent="0.25">
      <c r="A2027">
        <f>A2026+$M$3</f>
        <v>3636.250000000442</v>
      </c>
      <c r="B2027">
        <f t="shared" si="223"/>
        <v>36.362500000004424</v>
      </c>
      <c r="C2027">
        <f t="shared" si="217"/>
        <v>30.150663342621677</v>
      </c>
      <c r="D2027">
        <f t="shared" si="218"/>
        <v>0.36362500000004422</v>
      </c>
      <c r="E2027">
        <f t="shared" si="219"/>
        <v>1.5427208794730614</v>
      </c>
      <c r="F2027">
        <f t="shared" si="220"/>
        <v>7.713604397365307</v>
      </c>
      <c r="G2027">
        <f t="shared" si="221"/>
        <v>37.905220879477483</v>
      </c>
      <c r="H2027">
        <f t="shared" si="221"/>
        <v>37.864267739986985</v>
      </c>
      <c r="I2027">
        <f t="shared" si="222"/>
        <v>1</v>
      </c>
    </row>
    <row r="2028" spans="1:9" x14ac:dyDescent="0.25">
      <c r="A2028">
        <f>A2027+$M$3</f>
        <v>3636.2600000004422</v>
      </c>
      <c r="B2028">
        <f t="shared" si="223"/>
        <v>36.36260000000442</v>
      </c>
      <c r="C2028">
        <f t="shared" si="217"/>
        <v>30.150704801050846</v>
      </c>
      <c r="D2028">
        <f t="shared" si="218"/>
        <v>0.36362600000004425</v>
      </c>
      <c r="E2028">
        <f t="shared" si="219"/>
        <v>1.5427300369351891</v>
      </c>
      <c r="F2028">
        <f t="shared" si="220"/>
        <v>7.7136501846759451</v>
      </c>
      <c r="G2028">
        <f t="shared" si="221"/>
        <v>37.90533003693961</v>
      </c>
      <c r="H2028">
        <f t="shared" si="221"/>
        <v>37.864354985726791</v>
      </c>
      <c r="I2028">
        <f t="shared" si="222"/>
        <v>1</v>
      </c>
    </row>
    <row r="2029" spans="1:9" x14ac:dyDescent="0.25">
      <c r="A2029">
        <f>A2028+$M$3</f>
        <v>3636.2700000004425</v>
      </c>
      <c r="B2029">
        <f t="shared" si="223"/>
        <v>36.362700000004423</v>
      </c>
      <c r="C2029">
        <f t="shared" si="217"/>
        <v>30.150746259423009</v>
      </c>
      <c r="D2029">
        <f t="shared" si="218"/>
        <v>0.36362700000004428</v>
      </c>
      <c r="E2029">
        <f t="shared" si="219"/>
        <v>1.5427391944331343</v>
      </c>
      <c r="F2029">
        <f t="shared" si="220"/>
        <v>7.7136959721656719</v>
      </c>
      <c r="G2029">
        <f t="shared" si="221"/>
        <v>37.905439194437555</v>
      </c>
      <c r="H2029">
        <f t="shared" si="221"/>
        <v>37.864442231588683</v>
      </c>
      <c r="I2029">
        <f t="shared" si="222"/>
        <v>1</v>
      </c>
    </row>
    <row r="2030" spans="1:9" x14ac:dyDescent="0.25">
      <c r="A2030">
        <f>A2029+$M$3</f>
        <v>3636.2800000004427</v>
      </c>
      <c r="B2030">
        <f t="shared" si="223"/>
        <v>36.362800000004427</v>
      </c>
      <c r="C2030">
        <f t="shared" si="217"/>
        <v>30.150787717738165</v>
      </c>
      <c r="D2030">
        <f t="shared" si="218"/>
        <v>0.3636280000000443</v>
      </c>
      <c r="E2030">
        <f t="shared" si="219"/>
        <v>1.5427483519668974</v>
      </c>
      <c r="F2030">
        <f t="shared" si="220"/>
        <v>7.7137417598344875</v>
      </c>
      <c r="G2030">
        <f t="shared" si="221"/>
        <v>37.905548351971326</v>
      </c>
      <c r="H2030">
        <f t="shared" si="221"/>
        <v>37.864529477572653</v>
      </c>
      <c r="I2030">
        <f t="shared" si="222"/>
        <v>1</v>
      </c>
    </row>
    <row r="2031" spans="1:9" x14ac:dyDescent="0.25">
      <c r="A2031">
        <f>A2030+$M$3</f>
        <v>3636.2900000004429</v>
      </c>
      <c r="B2031">
        <f t="shared" si="223"/>
        <v>36.36290000000443</v>
      </c>
      <c r="C2031">
        <f t="shared" si="217"/>
        <v>30.150829175996318</v>
      </c>
      <c r="D2031">
        <f t="shared" si="218"/>
        <v>0.36362900000004433</v>
      </c>
      <c r="E2031">
        <f t="shared" si="219"/>
        <v>1.5427575095364781</v>
      </c>
      <c r="F2031">
        <f t="shared" si="220"/>
        <v>7.7137875476823901</v>
      </c>
      <c r="G2031">
        <f t="shared" si="221"/>
        <v>37.905657509540909</v>
      </c>
      <c r="H2031">
        <f t="shared" si="221"/>
        <v>37.864616723678708</v>
      </c>
      <c r="I2031">
        <f t="shared" si="222"/>
        <v>1</v>
      </c>
    </row>
    <row r="2032" spans="1:9" x14ac:dyDescent="0.25">
      <c r="A2032">
        <f>A2031+$M$3</f>
        <v>3636.3000000004431</v>
      </c>
      <c r="B2032">
        <f t="shared" si="223"/>
        <v>36.363000000004433</v>
      </c>
      <c r="C2032">
        <f t="shared" si="217"/>
        <v>30.15087063419746</v>
      </c>
      <c r="D2032">
        <f t="shared" si="218"/>
        <v>0.36363000000004431</v>
      </c>
      <c r="E2032">
        <f t="shared" si="219"/>
        <v>1.5427666671418758</v>
      </c>
      <c r="F2032">
        <f t="shared" si="220"/>
        <v>7.7138333357093796</v>
      </c>
      <c r="G2032">
        <f t="shared" si="221"/>
        <v>37.90576666714631</v>
      </c>
      <c r="H2032">
        <f t="shared" si="221"/>
        <v>37.864703969906842</v>
      </c>
      <c r="I2032">
        <f t="shared" si="222"/>
        <v>1</v>
      </c>
    </row>
    <row r="2033" spans="1:9" x14ac:dyDescent="0.25">
      <c r="A2033">
        <f>A2032+$M$3</f>
        <v>3636.3100000004433</v>
      </c>
      <c r="B2033">
        <f t="shared" si="223"/>
        <v>36.363100000004437</v>
      </c>
      <c r="C2033">
        <f t="shared" si="217"/>
        <v>30.150912092341599</v>
      </c>
      <c r="D2033">
        <f t="shared" si="218"/>
        <v>0.36363100000004434</v>
      </c>
      <c r="E2033">
        <f t="shared" si="219"/>
        <v>1.5427758247830918</v>
      </c>
      <c r="F2033">
        <f t="shared" si="220"/>
        <v>7.7138791239154596</v>
      </c>
      <c r="G2033">
        <f t="shared" si="221"/>
        <v>37.905875824787529</v>
      </c>
      <c r="H2033">
        <f t="shared" si="221"/>
        <v>37.864791216257061</v>
      </c>
      <c r="I2033">
        <f t="shared" si="222"/>
        <v>1</v>
      </c>
    </row>
    <row r="2034" spans="1:9" x14ac:dyDescent="0.25">
      <c r="A2034">
        <f>A2033+$M$3</f>
        <v>3636.3200000004435</v>
      </c>
      <c r="B2034">
        <f t="shared" si="223"/>
        <v>36.363200000004433</v>
      </c>
      <c r="C2034">
        <f t="shared" si="217"/>
        <v>30.150953550428731</v>
      </c>
      <c r="D2034">
        <f t="shared" si="218"/>
        <v>0.36363200000004436</v>
      </c>
      <c r="E2034">
        <f t="shared" si="219"/>
        <v>1.5427849824601261</v>
      </c>
      <c r="F2034">
        <f t="shared" si="220"/>
        <v>7.7139249123006302</v>
      </c>
      <c r="G2034">
        <f t="shared" si="221"/>
        <v>37.90598498246456</v>
      </c>
      <c r="H2034">
        <f t="shared" si="221"/>
        <v>37.864878462729365</v>
      </c>
      <c r="I2034">
        <f t="shared" si="222"/>
        <v>1</v>
      </c>
    </row>
    <row r="2035" spans="1:9" x14ac:dyDescent="0.25">
      <c r="A2035">
        <f>A2034+$M$3</f>
        <v>3636.3300000004438</v>
      </c>
      <c r="B2035">
        <f t="shared" si="223"/>
        <v>36.363300000004436</v>
      </c>
      <c r="C2035">
        <f t="shared" si="217"/>
        <v>30.150995008458857</v>
      </c>
      <c r="D2035">
        <f t="shared" si="218"/>
        <v>0.36363300000004439</v>
      </c>
      <c r="E2035">
        <f t="shared" si="219"/>
        <v>1.5427941401729781</v>
      </c>
      <c r="F2035">
        <f t="shared" si="220"/>
        <v>7.7139707008648903</v>
      </c>
      <c r="G2035">
        <f t="shared" si="221"/>
        <v>37.906094140177416</v>
      </c>
      <c r="H2035">
        <f t="shared" si="221"/>
        <v>37.864965709323748</v>
      </c>
      <c r="I2035">
        <f t="shared" si="222"/>
        <v>1</v>
      </c>
    </row>
    <row r="2036" spans="1:9" x14ac:dyDescent="0.25">
      <c r="A2036">
        <f>A2035+$M$3</f>
        <v>3636.340000000444</v>
      </c>
      <c r="B2036">
        <f t="shared" si="223"/>
        <v>36.36340000000444</v>
      </c>
      <c r="C2036">
        <f t="shared" si="217"/>
        <v>30.151036466431979</v>
      </c>
      <c r="D2036">
        <f t="shared" si="218"/>
        <v>0.36363400000004442</v>
      </c>
      <c r="E2036">
        <f t="shared" si="219"/>
        <v>1.5428032979216477</v>
      </c>
      <c r="F2036">
        <f t="shared" si="220"/>
        <v>7.7140164896082384</v>
      </c>
      <c r="G2036">
        <f t="shared" si="221"/>
        <v>37.906203297926091</v>
      </c>
      <c r="H2036">
        <f t="shared" si="221"/>
        <v>37.865052956040216</v>
      </c>
      <c r="I2036">
        <f t="shared" si="222"/>
        <v>1</v>
      </c>
    </row>
    <row r="2037" spans="1:9" x14ac:dyDescent="0.25">
      <c r="A2037">
        <f>A2036+$M$3</f>
        <v>3636.3500000004442</v>
      </c>
      <c r="B2037">
        <f t="shared" si="223"/>
        <v>36.363500000004443</v>
      </c>
      <c r="C2037">
        <f t="shared" si="217"/>
        <v>30.151077924348094</v>
      </c>
      <c r="D2037">
        <f t="shared" si="218"/>
        <v>0.36363500000004445</v>
      </c>
      <c r="E2037">
        <f t="shared" si="219"/>
        <v>1.5428124557061358</v>
      </c>
      <c r="F2037">
        <f t="shared" si="220"/>
        <v>7.7140622785306787</v>
      </c>
      <c r="G2037">
        <f t="shared" si="221"/>
        <v>37.906312455710577</v>
      </c>
      <c r="H2037">
        <f t="shared" si="221"/>
        <v>37.86514020287877</v>
      </c>
      <c r="I2037">
        <f t="shared" si="222"/>
        <v>1</v>
      </c>
    </row>
    <row r="2038" spans="1:9" x14ac:dyDescent="0.25">
      <c r="A2038">
        <f>A2037+$M$3</f>
        <v>3636.3600000004444</v>
      </c>
      <c r="B2038">
        <f t="shared" si="223"/>
        <v>36.363600000004446</v>
      </c>
      <c r="C2038">
        <f t="shared" si="217"/>
        <v>30.151119382207206</v>
      </c>
      <c r="D2038">
        <f t="shared" si="218"/>
        <v>0.36363600000004448</v>
      </c>
      <c r="E2038">
        <f t="shared" si="219"/>
        <v>1.5428216135264421</v>
      </c>
      <c r="F2038">
        <f t="shared" si="220"/>
        <v>7.7141080676322105</v>
      </c>
      <c r="G2038">
        <f t="shared" si="221"/>
        <v>37.906421613530888</v>
      </c>
      <c r="H2038">
        <f t="shared" si="221"/>
        <v>37.865227449839416</v>
      </c>
      <c r="I2038">
        <f t="shared" si="222"/>
        <v>1</v>
      </c>
    </row>
    <row r="2039" spans="1:9" x14ac:dyDescent="0.25">
      <c r="A2039">
        <f>A2038+$M$3</f>
        <v>3636.3700000004446</v>
      </c>
      <c r="B2039">
        <f t="shared" si="223"/>
        <v>36.363700000004449</v>
      </c>
      <c r="C2039">
        <f t="shared" si="217"/>
        <v>30.151160840009315</v>
      </c>
      <c r="D2039">
        <f t="shared" si="218"/>
        <v>0.36363700000004451</v>
      </c>
      <c r="E2039">
        <f t="shared" si="219"/>
        <v>1.5428307713825662</v>
      </c>
      <c r="F2039">
        <f t="shared" si="220"/>
        <v>7.714153856912831</v>
      </c>
      <c r="G2039">
        <f t="shared" si="221"/>
        <v>37.906530771387018</v>
      </c>
      <c r="H2039">
        <f t="shared" si="221"/>
        <v>37.865314696922148</v>
      </c>
      <c r="I2039">
        <f t="shared" si="222"/>
        <v>1</v>
      </c>
    </row>
    <row r="2040" spans="1:9" x14ac:dyDescent="0.25">
      <c r="A2040">
        <f>A2039+$M$3</f>
        <v>3636.3800000004449</v>
      </c>
      <c r="B2040">
        <f t="shared" si="223"/>
        <v>36.363800000004453</v>
      </c>
      <c r="C2040">
        <f t="shared" si="217"/>
        <v>30.151202297754416</v>
      </c>
      <c r="D2040">
        <f t="shared" si="218"/>
        <v>0.36363800000004448</v>
      </c>
      <c r="E2040">
        <f t="shared" si="219"/>
        <v>1.5428399292745081</v>
      </c>
      <c r="F2040">
        <f t="shared" si="220"/>
        <v>7.7141996463725402</v>
      </c>
      <c r="G2040">
        <f t="shared" si="221"/>
        <v>37.90663992927896</v>
      </c>
      <c r="H2040">
        <f t="shared" si="221"/>
        <v>37.865401944126958</v>
      </c>
      <c r="I2040">
        <f t="shared" si="222"/>
        <v>1</v>
      </c>
    </row>
    <row r="2041" spans="1:9" x14ac:dyDescent="0.25">
      <c r="A2041">
        <f>A2040+$M$3</f>
        <v>3636.3900000004451</v>
      </c>
      <c r="B2041">
        <f t="shared" si="223"/>
        <v>36.363900000004449</v>
      </c>
      <c r="C2041">
        <f t="shared" si="217"/>
        <v>30.151243755442515</v>
      </c>
      <c r="D2041">
        <f t="shared" si="218"/>
        <v>0.36363900000004451</v>
      </c>
      <c r="E2041">
        <f t="shared" si="219"/>
        <v>1.5428490872022689</v>
      </c>
      <c r="F2041">
        <f t="shared" si="220"/>
        <v>7.7142454360113444</v>
      </c>
      <c r="G2041">
        <f t="shared" si="221"/>
        <v>37.90674908720672</v>
      </c>
      <c r="H2041">
        <f t="shared" si="221"/>
        <v>37.865489191453861</v>
      </c>
      <c r="I2041">
        <f t="shared" si="222"/>
        <v>1</v>
      </c>
    </row>
    <row r="2042" spans="1:9" x14ac:dyDescent="0.25">
      <c r="A2042">
        <f>A2041+$M$3</f>
        <v>3636.4000000004453</v>
      </c>
      <c r="B2042">
        <f t="shared" si="223"/>
        <v>36.364000000004452</v>
      </c>
      <c r="C2042">
        <f t="shared" si="217"/>
        <v>30.15128521307361</v>
      </c>
      <c r="D2042">
        <f t="shared" si="218"/>
        <v>0.36364000000004454</v>
      </c>
      <c r="E2042">
        <f t="shared" si="219"/>
        <v>1.5428582451658481</v>
      </c>
      <c r="F2042">
        <f t="shared" si="220"/>
        <v>7.7142912258292409</v>
      </c>
      <c r="G2042">
        <f t="shared" si="221"/>
        <v>37.906858245170298</v>
      </c>
      <c r="H2042">
        <f t="shared" si="221"/>
        <v>37.865576438902849</v>
      </c>
      <c r="I2042">
        <f t="shared" si="222"/>
        <v>1</v>
      </c>
    </row>
    <row r="2043" spans="1:9" x14ac:dyDescent="0.25">
      <c r="A2043">
        <f>A2042+$M$3</f>
        <v>3636.4100000004455</v>
      </c>
      <c r="B2043">
        <f t="shared" si="223"/>
        <v>36.364100000004456</v>
      </c>
      <c r="C2043">
        <f t="shared" si="217"/>
        <v>30.151326670647702</v>
      </c>
      <c r="D2043">
        <f t="shared" si="218"/>
        <v>0.36364100000004457</v>
      </c>
      <c r="E2043">
        <f t="shared" si="219"/>
        <v>1.5428674031652456</v>
      </c>
      <c r="F2043">
        <f t="shared" si="220"/>
        <v>7.7143370158262279</v>
      </c>
      <c r="G2043">
        <f t="shared" si="221"/>
        <v>37.906967403169702</v>
      </c>
      <c r="H2043">
        <f t="shared" si="221"/>
        <v>37.86566368647393</v>
      </c>
      <c r="I2043">
        <f t="shared" si="222"/>
        <v>1</v>
      </c>
    </row>
    <row r="2044" spans="1:9" x14ac:dyDescent="0.25">
      <c r="A2044">
        <f>A2043+$M$3</f>
        <v>3636.4200000004457</v>
      </c>
      <c r="B2044">
        <f t="shared" si="223"/>
        <v>36.364200000004459</v>
      </c>
      <c r="C2044">
        <f t="shared" si="217"/>
        <v>30.151368128164787</v>
      </c>
      <c r="D2044">
        <f t="shared" si="218"/>
        <v>0.3636420000000446</v>
      </c>
      <c r="E2044">
        <f t="shared" si="219"/>
        <v>1.5428765612004613</v>
      </c>
      <c r="F2044">
        <f t="shared" si="220"/>
        <v>7.7143828060023072</v>
      </c>
      <c r="G2044">
        <f t="shared" si="221"/>
        <v>37.907076561204917</v>
      </c>
      <c r="H2044">
        <f t="shared" si="221"/>
        <v>37.865750934167096</v>
      </c>
      <c r="I2044">
        <f t="shared" si="222"/>
        <v>1</v>
      </c>
    </row>
    <row r="2045" spans="1:9" x14ac:dyDescent="0.25">
      <c r="A2045">
        <f>A2044+$M$3</f>
        <v>3636.4300000004459</v>
      </c>
      <c r="B2045">
        <f t="shared" si="223"/>
        <v>36.364300000004462</v>
      </c>
      <c r="C2045">
        <f t="shared" si="217"/>
        <v>30.151409585624872</v>
      </c>
      <c r="D2045">
        <f t="shared" si="218"/>
        <v>0.36364300000004462</v>
      </c>
      <c r="E2045">
        <f t="shared" si="219"/>
        <v>1.542885719271496</v>
      </c>
      <c r="F2045">
        <f t="shared" si="220"/>
        <v>7.7144285963574797</v>
      </c>
      <c r="G2045">
        <f t="shared" si="221"/>
        <v>37.907185719275958</v>
      </c>
      <c r="H2045">
        <f t="shared" si="221"/>
        <v>37.865838181982355</v>
      </c>
      <c r="I2045">
        <f t="shared" si="222"/>
        <v>1</v>
      </c>
    </row>
    <row r="2046" spans="1:9" x14ac:dyDescent="0.25">
      <c r="A2046">
        <f>A2045+$M$3</f>
        <v>3636.4400000004462</v>
      </c>
      <c r="B2046">
        <f t="shared" si="223"/>
        <v>36.364400000004466</v>
      </c>
      <c r="C2046">
        <f t="shared" si="217"/>
        <v>30.151451043027954</v>
      </c>
      <c r="D2046">
        <f t="shared" si="218"/>
        <v>0.36364400000004465</v>
      </c>
      <c r="E2046">
        <f t="shared" si="219"/>
        <v>1.5428948773783489</v>
      </c>
      <c r="F2046">
        <f t="shared" si="220"/>
        <v>7.7144743868917445</v>
      </c>
      <c r="G2046">
        <f t="shared" si="221"/>
        <v>37.907294877382817</v>
      </c>
      <c r="H2046">
        <f t="shared" si="221"/>
        <v>37.865925429919699</v>
      </c>
      <c r="I2046">
        <f t="shared" si="222"/>
        <v>1</v>
      </c>
    </row>
    <row r="2047" spans="1:9" x14ac:dyDescent="0.25">
      <c r="A2047">
        <f>A2046+$M$3</f>
        <v>3636.4500000004464</v>
      </c>
      <c r="B2047">
        <f t="shared" si="223"/>
        <v>36.364500000004462</v>
      </c>
      <c r="C2047">
        <f t="shared" si="217"/>
        <v>30.151492500374033</v>
      </c>
      <c r="D2047">
        <f t="shared" si="218"/>
        <v>0.36364500000004468</v>
      </c>
      <c r="E2047">
        <f t="shared" si="219"/>
        <v>1.5429040355210206</v>
      </c>
      <c r="F2047">
        <f t="shared" si="220"/>
        <v>7.7145201776051033</v>
      </c>
      <c r="G2047">
        <f t="shared" si="221"/>
        <v>37.907404035525481</v>
      </c>
      <c r="H2047">
        <f t="shared" si="221"/>
        <v>37.866012677979136</v>
      </c>
      <c r="I2047">
        <f t="shared" si="222"/>
        <v>1</v>
      </c>
    </row>
    <row r="2048" spans="1:9" x14ac:dyDescent="0.25">
      <c r="A2048">
        <f>A2047+$M$3</f>
        <v>3636.4600000004466</v>
      </c>
      <c r="B2048">
        <f t="shared" si="223"/>
        <v>36.364600000004465</v>
      </c>
      <c r="C2048">
        <f t="shared" si="217"/>
        <v>30.151533957663109</v>
      </c>
      <c r="D2048">
        <f t="shared" si="218"/>
        <v>0.36364600000004466</v>
      </c>
      <c r="E2048">
        <f t="shared" si="219"/>
        <v>1.5429131936995104</v>
      </c>
      <c r="F2048">
        <f t="shared" si="220"/>
        <v>7.7145659684975518</v>
      </c>
      <c r="G2048">
        <f t="shared" si="221"/>
        <v>37.907513193703977</v>
      </c>
      <c r="H2048">
        <f t="shared" si="221"/>
        <v>37.866099926160658</v>
      </c>
      <c r="I2048">
        <f t="shared" si="222"/>
        <v>1</v>
      </c>
    </row>
    <row r="2049" spans="1:9" x14ac:dyDescent="0.25">
      <c r="A2049">
        <f>A2048+$M$3</f>
        <v>3636.4700000004468</v>
      </c>
      <c r="B2049">
        <f t="shared" si="223"/>
        <v>36.364700000004468</v>
      </c>
      <c r="C2049">
        <f t="shared" si="217"/>
        <v>30.151575414895184</v>
      </c>
      <c r="D2049">
        <f t="shared" si="218"/>
        <v>0.36364700000004468</v>
      </c>
      <c r="E2049">
        <f t="shared" si="219"/>
        <v>1.5429223519138193</v>
      </c>
      <c r="F2049">
        <f t="shared" si="220"/>
        <v>7.7146117595690971</v>
      </c>
      <c r="G2049">
        <f t="shared" si="221"/>
        <v>37.907622351918285</v>
      </c>
      <c r="H2049">
        <f t="shared" si="221"/>
        <v>37.86618717446428</v>
      </c>
      <c r="I2049">
        <f t="shared" si="222"/>
        <v>1</v>
      </c>
    </row>
    <row r="2050" spans="1:9" x14ac:dyDescent="0.25">
      <c r="A2050">
        <f>A2049+$M$3</f>
        <v>3636.480000000447</v>
      </c>
      <c r="B2050">
        <f t="shared" si="223"/>
        <v>36.364800000004472</v>
      </c>
      <c r="C2050">
        <f t="shared" si="217"/>
        <v>30.151616872070257</v>
      </c>
      <c r="D2050">
        <f t="shared" si="218"/>
        <v>0.36364800000004471</v>
      </c>
      <c r="E2050">
        <f t="shared" si="219"/>
        <v>1.5429315101639476</v>
      </c>
      <c r="F2050">
        <f t="shared" si="220"/>
        <v>7.7146575508197381</v>
      </c>
      <c r="G2050">
        <f t="shared" si="221"/>
        <v>37.907731510168418</v>
      </c>
      <c r="H2050">
        <f t="shared" si="221"/>
        <v>37.866274422889994</v>
      </c>
      <c r="I2050">
        <f t="shared" si="222"/>
        <v>1</v>
      </c>
    </row>
    <row r="2051" spans="1:9" x14ac:dyDescent="0.25">
      <c r="A2051">
        <f>A2050+$M$3</f>
        <v>3636.4900000004473</v>
      </c>
      <c r="B2051">
        <f t="shared" si="223"/>
        <v>36.364900000004475</v>
      </c>
      <c r="C2051">
        <f t="shared" ref="C2051:C2114" si="224">0.5*SQRT(A2051)</f>
        <v>30.151658329188326</v>
      </c>
      <c r="D2051">
        <f t="shared" ref="D2051:D2114" si="225">0.0001*A2051</f>
        <v>0.36364900000004474</v>
      </c>
      <c r="E2051">
        <f t="shared" ref="E2051:E2114" si="226">10*D2051^3+7*D2051^2+0.1*D2051+0.1</f>
        <v>1.5429406684498943</v>
      </c>
      <c r="F2051">
        <f t="shared" ref="F2051:F2114" si="227">E2051*5</f>
        <v>7.7147033422494715</v>
      </c>
      <c r="G2051">
        <f t="shared" ref="G2051:H2114" si="228">E2051+B2051</f>
        <v>37.907840668454369</v>
      </c>
      <c r="H2051">
        <f t="shared" si="228"/>
        <v>37.866361671437801</v>
      </c>
      <c r="I2051">
        <f t="shared" ref="I2051:I2114" si="229">IF(G2051&gt;H2051,1,"")</f>
        <v>1</v>
      </c>
    </row>
    <row r="2052" spans="1:9" x14ac:dyDescent="0.25">
      <c r="A2052">
        <f>A2051+$M$3</f>
        <v>3636.5000000004475</v>
      </c>
      <c r="B2052">
        <f t="shared" ref="B2052:B2115" si="230">0.01*A2052</f>
        <v>36.365000000004478</v>
      </c>
      <c r="C2052">
        <f t="shared" si="224"/>
        <v>30.151699786249395</v>
      </c>
      <c r="D2052">
        <f t="shared" si="225"/>
        <v>0.36365000000004477</v>
      </c>
      <c r="E2052">
        <f t="shared" si="226"/>
        <v>1.5429498267716601</v>
      </c>
      <c r="F2052">
        <f t="shared" si="227"/>
        <v>7.7147491338583007</v>
      </c>
      <c r="G2052">
        <f t="shared" si="228"/>
        <v>37.907949826776139</v>
      </c>
      <c r="H2052">
        <f t="shared" si="228"/>
        <v>37.866448920107693</v>
      </c>
      <c r="I2052">
        <f t="shared" si="229"/>
        <v>1</v>
      </c>
    </row>
    <row r="2053" spans="1:9" x14ac:dyDescent="0.25">
      <c r="A2053">
        <f>A2052+$M$3</f>
        <v>3636.5100000004477</v>
      </c>
      <c r="B2053">
        <f t="shared" si="230"/>
        <v>36.365100000004475</v>
      </c>
      <c r="C2053">
        <f t="shared" si="224"/>
        <v>30.151741243253465</v>
      </c>
      <c r="D2053">
        <f t="shared" si="225"/>
        <v>0.3636510000000448</v>
      </c>
      <c r="E2053">
        <f t="shared" si="226"/>
        <v>1.5429589851292447</v>
      </c>
      <c r="F2053">
        <f t="shared" si="227"/>
        <v>7.7147949256462232</v>
      </c>
      <c r="G2053">
        <f t="shared" si="228"/>
        <v>37.908058985133721</v>
      </c>
      <c r="H2053">
        <f t="shared" si="228"/>
        <v>37.866536168899685</v>
      </c>
      <c r="I2053">
        <f t="shared" si="229"/>
        <v>1</v>
      </c>
    </row>
    <row r="2054" spans="1:9" x14ac:dyDescent="0.25">
      <c r="A2054">
        <f>A2053+$M$3</f>
        <v>3636.5200000004479</v>
      </c>
      <c r="B2054">
        <f t="shared" si="230"/>
        <v>36.365200000004478</v>
      </c>
      <c r="C2054">
        <f t="shared" si="224"/>
        <v>30.151782700200531</v>
      </c>
      <c r="D2054">
        <f t="shared" si="225"/>
        <v>0.36365200000004483</v>
      </c>
      <c r="E2054">
        <f t="shared" si="226"/>
        <v>1.5429681435226485</v>
      </c>
      <c r="F2054">
        <f t="shared" si="227"/>
        <v>7.7148407176132423</v>
      </c>
      <c r="G2054">
        <f t="shared" si="228"/>
        <v>37.908168143527128</v>
      </c>
      <c r="H2054">
        <f t="shared" si="228"/>
        <v>37.86662341781377</v>
      </c>
      <c r="I2054">
        <f t="shared" si="229"/>
        <v>1</v>
      </c>
    </row>
    <row r="2055" spans="1:9" x14ac:dyDescent="0.25">
      <c r="A2055">
        <f>A2054+$M$3</f>
        <v>3636.5300000004481</v>
      </c>
      <c r="B2055">
        <f t="shared" si="230"/>
        <v>36.365300000004481</v>
      </c>
      <c r="C2055">
        <f t="shared" si="224"/>
        <v>30.151824157090594</v>
      </c>
      <c r="D2055">
        <f t="shared" si="225"/>
        <v>0.36365300000004486</v>
      </c>
      <c r="E2055">
        <f t="shared" si="226"/>
        <v>1.5429773019518715</v>
      </c>
      <c r="F2055">
        <f t="shared" si="227"/>
        <v>7.7148865097593582</v>
      </c>
      <c r="G2055">
        <f t="shared" si="228"/>
        <v>37.908277301956353</v>
      </c>
      <c r="H2055">
        <f t="shared" si="228"/>
        <v>37.866710666849954</v>
      </c>
      <c r="I2055">
        <f t="shared" si="229"/>
        <v>1</v>
      </c>
    </row>
    <row r="2056" spans="1:9" x14ac:dyDescent="0.25">
      <c r="A2056">
        <f>A2055+$M$3</f>
        <v>3636.5400000004483</v>
      </c>
      <c r="B2056">
        <f t="shared" si="230"/>
        <v>36.365400000004485</v>
      </c>
      <c r="C2056">
        <f t="shared" si="224"/>
        <v>30.151865613923661</v>
      </c>
      <c r="D2056">
        <f t="shared" si="225"/>
        <v>0.36365400000004483</v>
      </c>
      <c r="E2056">
        <f t="shared" si="226"/>
        <v>1.5429864604169132</v>
      </c>
      <c r="F2056">
        <f t="shared" si="227"/>
        <v>7.7149323020845664</v>
      </c>
      <c r="G2056">
        <f t="shared" si="228"/>
        <v>37.908386460421397</v>
      </c>
      <c r="H2056">
        <f t="shared" si="228"/>
        <v>37.866797916008224</v>
      </c>
      <c r="I2056">
        <f t="shared" si="229"/>
        <v>1</v>
      </c>
    </row>
    <row r="2057" spans="1:9" x14ac:dyDescent="0.25">
      <c r="A2057">
        <f>A2056+$M$3</f>
        <v>3636.5500000004486</v>
      </c>
      <c r="B2057">
        <f t="shared" si="230"/>
        <v>36.365500000004488</v>
      </c>
      <c r="C2057">
        <f t="shared" si="224"/>
        <v>30.151907070699725</v>
      </c>
      <c r="D2057">
        <f t="shared" si="225"/>
        <v>0.36365500000004486</v>
      </c>
      <c r="E2057">
        <f t="shared" si="226"/>
        <v>1.5429956189177747</v>
      </c>
      <c r="F2057">
        <f t="shared" si="227"/>
        <v>7.714978094588874</v>
      </c>
      <c r="G2057">
        <f t="shared" si="228"/>
        <v>37.908495618922259</v>
      </c>
      <c r="H2057">
        <f t="shared" si="228"/>
        <v>37.8668851652886</v>
      </c>
      <c r="I2057">
        <f t="shared" si="229"/>
        <v>1</v>
      </c>
    </row>
    <row r="2058" spans="1:9" x14ac:dyDescent="0.25">
      <c r="A2058">
        <f>A2057+$M$3</f>
        <v>3636.5600000004488</v>
      </c>
      <c r="B2058">
        <f t="shared" si="230"/>
        <v>36.365600000004491</v>
      </c>
      <c r="C2058">
        <f t="shared" si="224"/>
        <v>30.151948527418792</v>
      </c>
      <c r="D2058">
        <f t="shared" si="225"/>
        <v>0.36365600000004489</v>
      </c>
      <c r="E2058">
        <f t="shared" si="226"/>
        <v>1.5430047774544555</v>
      </c>
      <c r="F2058">
        <f t="shared" si="227"/>
        <v>7.7150238872722774</v>
      </c>
      <c r="G2058">
        <f t="shared" si="228"/>
        <v>37.908604777458947</v>
      </c>
      <c r="H2058">
        <f t="shared" si="228"/>
        <v>37.86697241469107</v>
      </c>
      <c r="I2058">
        <f t="shared" si="229"/>
        <v>1</v>
      </c>
    </row>
    <row r="2059" spans="1:9" x14ac:dyDescent="0.25">
      <c r="A2059">
        <f>A2058+$M$3</f>
        <v>3636.570000000449</v>
      </c>
      <c r="B2059">
        <f t="shared" si="230"/>
        <v>36.365700000004487</v>
      </c>
      <c r="C2059">
        <f t="shared" si="224"/>
        <v>30.151989984080856</v>
      </c>
      <c r="D2059">
        <f t="shared" si="225"/>
        <v>0.36365700000004492</v>
      </c>
      <c r="E2059">
        <f t="shared" si="226"/>
        <v>1.5430139360269552</v>
      </c>
      <c r="F2059">
        <f t="shared" si="227"/>
        <v>7.7150696801347767</v>
      </c>
      <c r="G2059">
        <f t="shared" si="228"/>
        <v>37.90871393603144</v>
      </c>
      <c r="H2059">
        <f t="shared" si="228"/>
        <v>37.867059664215631</v>
      </c>
      <c r="I2059">
        <f t="shared" si="229"/>
        <v>1</v>
      </c>
    </row>
    <row r="2060" spans="1:9" x14ac:dyDescent="0.25">
      <c r="A2060">
        <f>A2059+$M$3</f>
        <v>3636.5800000004492</v>
      </c>
      <c r="B2060">
        <f t="shared" si="230"/>
        <v>36.365800000004491</v>
      </c>
      <c r="C2060">
        <f t="shared" si="224"/>
        <v>30.152031440685921</v>
      </c>
      <c r="D2060">
        <f t="shared" si="225"/>
        <v>0.36365800000004495</v>
      </c>
      <c r="E2060">
        <f t="shared" si="226"/>
        <v>1.543023094635275</v>
      </c>
      <c r="F2060">
        <f t="shared" si="227"/>
        <v>7.7151154731763754</v>
      </c>
      <c r="G2060">
        <f t="shared" si="228"/>
        <v>37.908823094639764</v>
      </c>
      <c r="H2060">
        <f t="shared" si="228"/>
        <v>37.8671469138623</v>
      </c>
      <c r="I2060">
        <f t="shared" si="229"/>
        <v>1</v>
      </c>
    </row>
    <row r="2061" spans="1:9" x14ac:dyDescent="0.25">
      <c r="A2061">
        <f>A2060+$M$3</f>
        <v>3636.5900000004494</v>
      </c>
      <c r="B2061">
        <f t="shared" si="230"/>
        <v>36.365900000004494</v>
      </c>
      <c r="C2061">
        <f t="shared" si="224"/>
        <v>30.152072897233985</v>
      </c>
      <c r="D2061">
        <f t="shared" si="225"/>
        <v>0.36365900000004497</v>
      </c>
      <c r="E2061">
        <f t="shared" si="226"/>
        <v>1.5430322532794138</v>
      </c>
      <c r="F2061">
        <f t="shared" si="227"/>
        <v>7.715161266397069</v>
      </c>
      <c r="G2061">
        <f t="shared" si="228"/>
        <v>37.908932253283908</v>
      </c>
      <c r="H2061">
        <f t="shared" si="228"/>
        <v>37.867234163631053</v>
      </c>
      <c r="I2061">
        <f t="shared" si="229"/>
        <v>1</v>
      </c>
    </row>
    <row r="2062" spans="1:9" x14ac:dyDescent="0.25">
      <c r="A2062">
        <f>A2061+$M$3</f>
        <v>3636.6000000004497</v>
      </c>
      <c r="B2062">
        <f t="shared" si="230"/>
        <v>36.366000000004497</v>
      </c>
      <c r="C2062">
        <f t="shared" si="224"/>
        <v>30.152114353725054</v>
      </c>
      <c r="D2062">
        <f t="shared" si="225"/>
        <v>0.363660000000045</v>
      </c>
      <c r="E2062">
        <f t="shared" si="226"/>
        <v>1.5430414119593725</v>
      </c>
      <c r="F2062">
        <f t="shared" si="227"/>
        <v>7.7152070597968621</v>
      </c>
      <c r="G2062">
        <f t="shared" si="228"/>
        <v>37.909041411963869</v>
      </c>
      <c r="H2062">
        <f t="shared" si="228"/>
        <v>37.867321413521914</v>
      </c>
      <c r="I2062">
        <f t="shared" si="229"/>
        <v>1</v>
      </c>
    </row>
    <row r="2063" spans="1:9" x14ac:dyDescent="0.25">
      <c r="A2063">
        <f>A2062+$M$3</f>
        <v>3636.6100000004499</v>
      </c>
      <c r="B2063">
        <f t="shared" si="230"/>
        <v>36.366100000004501</v>
      </c>
      <c r="C2063">
        <f t="shared" si="224"/>
        <v>30.152155810159122</v>
      </c>
      <c r="D2063">
        <f t="shared" si="225"/>
        <v>0.36366100000004503</v>
      </c>
      <c r="E2063">
        <f t="shared" si="226"/>
        <v>1.5430505706751503</v>
      </c>
      <c r="F2063">
        <f t="shared" si="227"/>
        <v>7.7152528533757518</v>
      </c>
      <c r="G2063">
        <f t="shared" si="228"/>
        <v>37.90915057067965</v>
      </c>
      <c r="H2063">
        <f t="shared" si="228"/>
        <v>37.867408663534874</v>
      </c>
      <c r="I2063">
        <f t="shared" si="229"/>
        <v>1</v>
      </c>
    </row>
    <row r="2064" spans="1:9" x14ac:dyDescent="0.25">
      <c r="A2064">
        <f>A2063+$M$3</f>
        <v>3636.6200000004501</v>
      </c>
      <c r="B2064">
        <f t="shared" si="230"/>
        <v>36.366200000004504</v>
      </c>
      <c r="C2064">
        <f t="shared" si="224"/>
        <v>30.152197266536191</v>
      </c>
      <c r="D2064">
        <f t="shared" si="225"/>
        <v>0.363662000000045</v>
      </c>
      <c r="E2064">
        <f t="shared" si="226"/>
        <v>1.5430597294267476</v>
      </c>
      <c r="F2064">
        <f t="shared" si="227"/>
        <v>7.7152986471337384</v>
      </c>
      <c r="G2064">
        <f t="shared" si="228"/>
        <v>37.909259729431248</v>
      </c>
      <c r="H2064">
        <f t="shared" si="228"/>
        <v>37.867495913669927</v>
      </c>
      <c r="I2064">
        <f t="shared" si="229"/>
        <v>1</v>
      </c>
    </row>
    <row r="2065" spans="1:9" x14ac:dyDescent="0.25">
      <c r="A2065">
        <f>A2064+$M$3</f>
        <v>3636.6300000004503</v>
      </c>
      <c r="B2065">
        <f t="shared" si="230"/>
        <v>36.366300000004507</v>
      </c>
      <c r="C2065">
        <f t="shared" si="224"/>
        <v>30.152238722856261</v>
      </c>
      <c r="D2065">
        <f t="shared" si="225"/>
        <v>0.36366300000004503</v>
      </c>
      <c r="E2065">
        <f t="shared" si="226"/>
        <v>1.543068888214165</v>
      </c>
      <c r="F2065">
        <f t="shared" si="227"/>
        <v>7.7153444410708252</v>
      </c>
      <c r="G2065">
        <f t="shared" si="228"/>
        <v>37.909368888218673</v>
      </c>
      <c r="H2065">
        <f t="shared" si="228"/>
        <v>37.867583163927087</v>
      </c>
      <c r="I2065">
        <f t="shared" si="229"/>
        <v>1</v>
      </c>
    </row>
    <row r="2066" spans="1:9" x14ac:dyDescent="0.25">
      <c r="A2066">
        <f>A2065+$M$3</f>
        <v>3636.6400000004505</v>
      </c>
      <c r="B2066">
        <f t="shared" si="230"/>
        <v>36.366400000004504</v>
      </c>
      <c r="C2066">
        <f t="shared" si="224"/>
        <v>30.152280179119334</v>
      </c>
      <c r="D2066">
        <f t="shared" si="225"/>
        <v>0.36366400000004506</v>
      </c>
      <c r="E2066">
        <f t="shared" si="226"/>
        <v>1.5430780470374021</v>
      </c>
      <c r="F2066">
        <f t="shared" si="227"/>
        <v>7.7153902351870105</v>
      </c>
      <c r="G2066">
        <f t="shared" si="228"/>
        <v>37.909478047041908</v>
      </c>
      <c r="H2066">
        <f t="shared" si="228"/>
        <v>37.867670414306346</v>
      </c>
      <c r="I2066">
        <f t="shared" si="229"/>
        <v>1</v>
      </c>
    </row>
    <row r="2067" spans="1:9" x14ac:dyDescent="0.25">
      <c r="A2067">
        <f>A2066+$M$3</f>
        <v>3636.6500000004507</v>
      </c>
      <c r="B2067">
        <f t="shared" si="230"/>
        <v>36.366500000004507</v>
      </c>
      <c r="C2067">
        <f t="shared" si="224"/>
        <v>30.152321635325407</v>
      </c>
      <c r="D2067">
        <f t="shared" si="225"/>
        <v>0.36366500000004509</v>
      </c>
      <c r="E2067">
        <f t="shared" si="226"/>
        <v>1.5430872058964591</v>
      </c>
      <c r="F2067">
        <f t="shared" si="227"/>
        <v>7.7154360294822952</v>
      </c>
      <c r="G2067">
        <f t="shared" si="228"/>
        <v>37.909587205900969</v>
      </c>
      <c r="H2067">
        <f t="shared" si="228"/>
        <v>37.867757664807705</v>
      </c>
      <c r="I2067">
        <f t="shared" si="229"/>
        <v>1</v>
      </c>
    </row>
    <row r="2068" spans="1:9" x14ac:dyDescent="0.25">
      <c r="A2068">
        <f>A2067+$M$3</f>
        <v>3636.660000000451</v>
      </c>
      <c r="B2068">
        <f t="shared" si="230"/>
        <v>36.36660000000451</v>
      </c>
      <c r="C2068">
        <f t="shared" si="224"/>
        <v>30.152363091474484</v>
      </c>
      <c r="D2068">
        <f t="shared" si="225"/>
        <v>0.36366600000004512</v>
      </c>
      <c r="E2068">
        <f t="shared" si="226"/>
        <v>1.5430963647913361</v>
      </c>
      <c r="F2068">
        <f t="shared" si="227"/>
        <v>7.7154818239566803</v>
      </c>
      <c r="G2068">
        <f t="shared" si="228"/>
        <v>37.909696364795849</v>
      </c>
      <c r="H2068">
        <f t="shared" si="228"/>
        <v>37.867844915431164</v>
      </c>
      <c r="I2068">
        <f t="shared" si="229"/>
        <v>1</v>
      </c>
    </row>
    <row r="2069" spans="1:9" x14ac:dyDescent="0.25">
      <c r="A2069">
        <f>A2068+$M$3</f>
        <v>3636.6700000004512</v>
      </c>
      <c r="B2069">
        <f t="shared" si="230"/>
        <v>36.366700000004514</v>
      </c>
      <c r="C2069">
        <f t="shared" si="224"/>
        <v>30.152404547566565</v>
      </c>
      <c r="D2069">
        <f t="shared" si="225"/>
        <v>0.36366700000004515</v>
      </c>
      <c r="E2069">
        <f t="shared" si="226"/>
        <v>1.5431055237220332</v>
      </c>
      <c r="F2069">
        <f t="shared" si="227"/>
        <v>7.7155276186101664</v>
      </c>
      <c r="G2069">
        <f t="shared" si="228"/>
        <v>37.909805523726547</v>
      </c>
      <c r="H2069">
        <f t="shared" si="228"/>
        <v>37.867932166176729</v>
      </c>
      <c r="I2069">
        <f t="shared" si="229"/>
        <v>1</v>
      </c>
    </row>
    <row r="2070" spans="1:9" x14ac:dyDescent="0.25">
      <c r="A2070">
        <f>A2069+$M$3</f>
        <v>3636.6800000004514</v>
      </c>
      <c r="B2070">
        <f t="shared" si="230"/>
        <v>36.366800000004517</v>
      </c>
      <c r="C2070">
        <f t="shared" si="224"/>
        <v>30.152446003601646</v>
      </c>
      <c r="D2070">
        <f t="shared" si="225"/>
        <v>0.36366800000004518</v>
      </c>
      <c r="E2070">
        <f t="shared" si="226"/>
        <v>1.5431146826885502</v>
      </c>
      <c r="F2070">
        <f t="shared" si="227"/>
        <v>7.7155734134427512</v>
      </c>
      <c r="G2070">
        <f t="shared" si="228"/>
        <v>37.909914682693071</v>
      </c>
      <c r="H2070">
        <f t="shared" si="228"/>
        <v>37.868019417044394</v>
      </c>
      <c r="I2070">
        <f t="shared" si="229"/>
        <v>1</v>
      </c>
    </row>
    <row r="2071" spans="1:9" x14ac:dyDescent="0.25">
      <c r="A2071">
        <f>A2070+$M$3</f>
        <v>3636.6900000004516</v>
      </c>
      <c r="B2071">
        <f t="shared" si="230"/>
        <v>36.36690000000452</v>
      </c>
      <c r="C2071">
        <f t="shared" si="224"/>
        <v>30.152487459579731</v>
      </c>
      <c r="D2071">
        <f t="shared" si="225"/>
        <v>0.36366900000004521</v>
      </c>
      <c r="E2071">
        <f t="shared" si="226"/>
        <v>1.5431238416908872</v>
      </c>
      <c r="F2071">
        <f t="shared" si="227"/>
        <v>7.7156192084544362</v>
      </c>
      <c r="G2071">
        <f t="shared" si="228"/>
        <v>37.910023841695406</v>
      </c>
      <c r="H2071">
        <f t="shared" si="228"/>
        <v>37.868106668034166</v>
      </c>
      <c r="I2071">
        <f t="shared" si="229"/>
        <v>1</v>
      </c>
    </row>
    <row r="2072" spans="1:9" x14ac:dyDescent="0.25">
      <c r="A2072">
        <f>A2071+$M$3</f>
        <v>3636.7000000004518</v>
      </c>
      <c r="B2072">
        <f t="shared" si="230"/>
        <v>36.367000000004516</v>
      </c>
      <c r="C2072">
        <f t="shared" si="224"/>
        <v>30.152528915500817</v>
      </c>
      <c r="D2072">
        <f t="shared" si="225"/>
        <v>0.36367000000004518</v>
      </c>
      <c r="E2072">
        <f t="shared" si="226"/>
        <v>1.5431330007290438</v>
      </c>
      <c r="F2072">
        <f t="shared" si="227"/>
        <v>7.7156650036452188</v>
      </c>
      <c r="G2072">
        <f t="shared" si="228"/>
        <v>37.910133000733559</v>
      </c>
      <c r="H2072">
        <f t="shared" si="228"/>
        <v>37.868193919146037</v>
      </c>
      <c r="I2072">
        <f t="shared" si="229"/>
        <v>1</v>
      </c>
    </row>
    <row r="2073" spans="1:9" x14ac:dyDescent="0.25">
      <c r="A2073">
        <f>A2072+$M$3</f>
        <v>3636.7100000004521</v>
      </c>
      <c r="B2073">
        <f t="shared" si="230"/>
        <v>36.36710000000452</v>
      </c>
      <c r="C2073">
        <f t="shared" si="224"/>
        <v>30.152570371364909</v>
      </c>
      <c r="D2073">
        <f t="shared" si="225"/>
        <v>0.36367100000004521</v>
      </c>
      <c r="E2073">
        <f t="shared" si="226"/>
        <v>1.5431421598030215</v>
      </c>
      <c r="F2073">
        <f t="shared" si="227"/>
        <v>7.7157107990151079</v>
      </c>
      <c r="G2073">
        <f t="shared" si="228"/>
        <v>37.910242159807538</v>
      </c>
      <c r="H2073">
        <f t="shared" si="228"/>
        <v>37.868281170380016</v>
      </c>
      <c r="I2073">
        <f t="shared" si="229"/>
        <v>1</v>
      </c>
    </row>
    <row r="2074" spans="1:9" x14ac:dyDescent="0.25">
      <c r="A2074">
        <f>A2073+$M$3</f>
        <v>3636.7200000004523</v>
      </c>
      <c r="B2074">
        <f t="shared" si="230"/>
        <v>36.367200000004523</v>
      </c>
      <c r="C2074">
        <f t="shared" si="224"/>
        <v>30.152611827172006</v>
      </c>
      <c r="D2074">
        <f t="shared" si="225"/>
        <v>0.36367200000004524</v>
      </c>
      <c r="E2074">
        <f t="shared" si="226"/>
        <v>1.543151318912819</v>
      </c>
      <c r="F2074">
        <f t="shared" si="227"/>
        <v>7.7157565945640947</v>
      </c>
      <c r="G2074">
        <f t="shared" si="228"/>
        <v>37.910351318917343</v>
      </c>
      <c r="H2074">
        <f t="shared" si="228"/>
        <v>37.868368421736101</v>
      </c>
      <c r="I2074">
        <f t="shared" si="229"/>
        <v>1</v>
      </c>
    </row>
    <row r="2075" spans="1:9" x14ac:dyDescent="0.25">
      <c r="A2075">
        <f>A2074+$M$3</f>
        <v>3636.7300000004525</v>
      </c>
      <c r="B2075">
        <f t="shared" si="230"/>
        <v>36.367300000004526</v>
      </c>
      <c r="C2075">
        <f t="shared" si="224"/>
        <v>30.152653282922103</v>
      </c>
      <c r="D2075">
        <f t="shared" si="225"/>
        <v>0.36367300000004527</v>
      </c>
      <c r="E2075">
        <f t="shared" si="226"/>
        <v>1.5431604780584367</v>
      </c>
      <c r="F2075">
        <f t="shared" si="227"/>
        <v>7.7158023902921835</v>
      </c>
      <c r="G2075">
        <f t="shared" si="228"/>
        <v>37.910460478062966</v>
      </c>
      <c r="H2075">
        <f t="shared" si="228"/>
        <v>37.868455673214285</v>
      </c>
      <c r="I2075">
        <f t="shared" si="229"/>
        <v>1</v>
      </c>
    </row>
    <row r="2076" spans="1:9" x14ac:dyDescent="0.25">
      <c r="A2076">
        <f>A2075+$M$3</f>
        <v>3636.7400000004527</v>
      </c>
      <c r="B2076">
        <f t="shared" si="230"/>
        <v>36.36740000000453</v>
      </c>
      <c r="C2076">
        <f t="shared" si="224"/>
        <v>30.152694738615207</v>
      </c>
      <c r="D2076">
        <f t="shared" si="225"/>
        <v>0.36367400000004529</v>
      </c>
      <c r="E2076">
        <f t="shared" si="226"/>
        <v>1.5431696372398751</v>
      </c>
      <c r="F2076">
        <f t="shared" si="227"/>
        <v>7.7158481861993753</v>
      </c>
      <c r="G2076">
        <f t="shared" si="228"/>
        <v>37.910569637244407</v>
      </c>
      <c r="H2076">
        <f t="shared" si="228"/>
        <v>37.868542924814584</v>
      </c>
      <c r="I2076">
        <f t="shared" si="229"/>
        <v>1</v>
      </c>
    </row>
    <row r="2077" spans="1:9" x14ac:dyDescent="0.25">
      <c r="A2077">
        <f>A2076+$M$3</f>
        <v>3636.7500000004529</v>
      </c>
      <c r="B2077">
        <f t="shared" si="230"/>
        <v>36.367500000004533</v>
      </c>
      <c r="C2077">
        <f t="shared" si="224"/>
        <v>30.152736194251315</v>
      </c>
      <c r="D2077">
        <f t="shared" si="225"/>
        <v>0.36367500000004532</v>
      </c>
      <c r="E2077">
        <f t="shared" si="226"/>
        <v>1.543178796457134</v>
      </c>
      <c r="F2077">
        <f t="shared" si="227"/>
        <v>7.71589398228567</v>
      </c>
      <c r="G2077">
        <f t="shared" si="228"/>
        <v>37.910678796461667</v>
      </c>
      <c r="H2077">
        <f t="shared" si="228"/>
        <v>37.868630176536982</v>
      </c>
      <c r="I2077">
        <f t="shared" si="229"/>
        <v>1</v>
      </c>
    </row>
    <row r="2078" spans="1:9" x14ac:dyDescent="0.25">
      <c r="A2078">
        <f>A2077+$M$3</f>
        <v>3636.7600000004531</v>
      </c>
      <c r="B2078">
        <f t="shared" si="230"/>
        <v>36.367600000004529</v>
      </c>
      <c r="C2078">
        <f t="shared" si="224"/>
        <v>30.152777649830426</v>
      </c>
      <c r="D2078">
        <f t="shared" si="225"/>
        <v>0.36367600000004535</v>
      </c>
      <c r="E2078">
        <f t="shared" si="226"/>
        <v>1.5431879557102133</v>
      </c>
      <c r="F2078">
        <f t="shared" si="227"/>
        <v>7.7159397785510659</v>
      </c>
      <c r="G2078">
        <f t="shared" si="228"/>
        <v>37.910787955714746</v>
      </c>
      <c r="H2078">
        <f t="shared" si="228"/>
        <v>37.868717428381494</v>
      </c>
      <c r="I2078">
        <f t="shared" si="229"/>
        <v>1</v>
      </c>
    </row>
    <row r="2079" spans="1:9" x14ac:dyDescent="0.25">
      <c r="A2079">
        <f>A2078+$M$3</f>
        <v>3636.7700000004534</v>
      </c>
      <c r="B2079">
        <f t="shared" si="230"/>
        <v>36.367700000004533</v>
      </c>
      <c r="C2079">
        <f t="shared" si="224"/>
        <v>30.152819105352542</v>
      </c>
      <c r="D2079">
        <f t="shared" si="225"/>
        <v>0.36367700000004538</v>
      </c>
      <c r="E2079">
        <f t="shared" si="226"/>
        <v>1.5431971149991131</v>
      </c>
      <c r="F2079">
        <f t="shared" si="227"/>
        <v>7.7159855749955657</v>
      </c>
      <c r="G2079">
        <f t="shared" si="228"/>
        <v>37.910897115003642</v>
      </c>
      <c r="H2079">
        <f t="shared" si="228"/>
        <v>37.868804680348106</v>
      </c>
      <c r="I2079">
        <f t="shared" si="229"/>
        <v>1</v>
      </c>
    </row>
    <row r="2080" spans="1:9" x14ac:dyDescent="0.25">
      <c r="A2080">
        <f>A2079+$M$3</f>
        <v>3636.7800000004536</v>
      </c>
      <c r="B2080">
        <f t="shared" si="230"/>
        <v>36.367800000004536</v>
      </c>
      <c r="C2080">
        <f t="shared" si="224"/>
        <v>30.152860560817665</v>
      </c>
      <c r="D2080">
        <f t="shared" si="225"/>
        <v>0.36367800000004535</v>
      </c>
      <c r="E2080">
        <f t="shared" si="226"/>
        <v>1.5432062743238328</v>
      </c>
      <c r="F2080">
        <f t="shared" si="227"/>
        <v>7.716031371619164</v>
      </c>
      <c r="G2080">
        <f t="shared" si="228"/>
        <v>37.911006274328372</v>
      </c>
      <c r="H2080">
        <f t="shared" si="228"/>
        <v>37.868891932436831</v>
      </c>
      <c r="I2080">
        <f t="shared" si="229"/>
        <v>1</v>
      </c>
    </row>
    <row r="2081" spans="1:9" x14ac:dyDescent="0.25">
      <c r="A2081">
        <f>A2080+$M$3</f>
        <v>3636.7900000004538</v>
      </c>
      <c r="B2081">
        <f t="shared" si="230"/>
        <v>36.367900000004539</v>
      </c>
      <c r="C2081">
        <f t="shared" si="224"/>
        <v>30.152902016225791</v>
      </c>
      <c r="D2081">
        <f t="shared" si="225"/>
        <v>0.36367900000004538</v>
      </c>
      <c r="E2081">
        <f t="shared" si="226"/>
        <v>1.5432154336843742</v>
      </c>
      <c r="F2081">
        <f t="shared" si="227"/>
        <v>7.7160771684218705</v>
      </c>
      <c r="G2081">
        <f t="shared" si="228"/>
        <v>37.911115433688913</v>
      </c>
      <c r="H2081">
        <f t="shared" si="228"/>
        <v>37.868979184647664</v>
      </c>
      <c r="I2081">
        <f t="shared" si="229"/>
        <v>1</v>
      </c>
    </row>
    <row r="2082" spans="1:9" x14ac:dyDescent="0.25">
      <c r="A2082">
        <f>A2081+$M$3</f>
        <v>3636.800000000454</v>
      </c>
      <c r="B2082">
        <f t="shared" si="230"/>
        <v>36.368000000004542</v>
      </c>
      <c r="C2082">
        <f t="shared" si="224"/>
        <v>30.152943471576926</v>
      </c>
      <c r="D2082">
        <f t="shared" si="225"/>
        <v>0.36368000000004541</v>
      </c>
      <c r="E2082">
        <f t="shared" si="226"/>
        <v>1.5432245930807362</v>
      </c>
      <c r="F2082">
        <f t="shared" si="227"/>
        <v>7.7161229654036809</v>
      </c>
      <c r="G2082">
        <f t="shared" si="228"/>
        <v>37.911224593085279</v>
      </c>
      <c r="H2082">
        <f t="shared" si="228"/>
        <v>37.869066436980603</v>
      </c>
      <c r="I2082">
        <f t="shared" si="229"/>
        <v>1</v>
      </c>
    </row>
    <row r="2083" spans="1:9" x14ac:dyDescent="0.25">
      <c r="A2083">
        <f>A2082+$M$3</f>
        <v>3636.8100000004542</v>
      </c>
      <c r="B2083">
        <f t="shared" si="230"/>
        <v>36.368100000004546</v>
      </c>
      <c r="C2083">
        <f t="shared" si="224"/>
        <v>30.152984926871063</v>
      </c>
      <c r="D2083">
        <f t="shared" si="225"/>
        <v>0.36368100000004544</v>
      </c>
      <c r="E2083">
        <f t="shared" si="226"/>
        <v>1.5432337525129187</v>
      </c>
      <c r="F2083">
        <f t="shared" si="227"/>
        <v>7.7161687625645934</v>
      </c>
      <c r="G2083">
        <f t="shared" si="228"/>
        <v>37.911333752517464</v>
      </c>
      <c r="H2083">
        <f t="shared" si="228"/>
        <v>37.869153689435656</v>
      </c>
      <c r="I2083">
        <f t="shared" si="229"/>
        <v>1</v>
      </c>
    </row>
    <row r="2084" spans="1:9" x14ac:dyDescent="0.25">
      <c r="A2084">
        <f>A2083+$M$3</f>
        <v>3636.8200000004545</v>
      </c>
      <c r="B2084">
        <f t="shared" si="230"/>
        <v>36.368200000004542</v>
      </c>
      <c r="C2084">
        <f t="shared" si="224"/>
        <v>30.153026382108209</v>
      </c>
      <c r="D2084">
        <f t="shared" si="225"/>
        <v>0.36368200000004547</v>
      </c>
      <c r="E2084">
        <f t="shared" si="226"/>
        <v>1.5432429119809221</v>
      </c>
      <c r="F2084">
        <f t="shared" si="227"/>
        <v>7.7162145599046106</v>
      </c>
      <c r="G2084">
        <f t="shared" si="228"/>
        <v>37.911442911985461</v>
      </c>
      <c r="H2084">
        <f t="shared" si="228"/>
        <v>37.869240942012823</v>
      </c>
      <c r="I2084">
        <f t="shared" si="229"/>
        <v>1</v>
      </c>
    </row>
    <row r="2085" spans="1:9" x14ac:dyDescent="0.25">
      <c r="A2085">
        <f>A2084+$M$3</f>
        <v>3636.8300000004547</v>
      </c>
      <c r="B2085">
        <f t="shared" si="230"/>
        <v>36.368300000004545</v>
      </c>
      <c r="C2085">
        <f t="shared" si="224"/>
        <v>30.153067837288358</v>
      </c>
      <c r="D2085">
        <f t="shared" si="225"/>
        <v>0.3636830000000455</v>
      </c>
      <c r="E2085">
        <f t="shared" si="226"/>
        <v>1.5432520714847466</v>
      </c>
      <c r="F2085">
        <f t="shared" si="227"/>
        <v>7.7162603574237334</v>
      </c>
      <c r="G2085">
        <f t="shared" si="228"/>
        <v>37.91155207148929</v>
      </c>
      <c r="H2085">
        <f t="shared" si="228"/>
        <v>37.869328194712089</v>
      </c>
      <c r="I2085">
        <f t="shared" si="229"/>
        <v>1</v>
      </c>
    </row>
    <row r="2086" spans="1:9" x14ac:dyDescent="0.25">
      <c r="A2086">
        <f>A2085+$M$3</f>
        <v>3636.8400000004549</v>
      </c>
      <c r="B2086">
        <f t="shared" si="230"/>
        <v>36.368400000004549</v>
      </c>
      <c r="C2086">
        <f t="shared" si="224"/>
        <v>30.153109292411518</v>
      </c>
      <c r="D2086">
        <f t="shared" si="225"/>
        <v>0.36368400000004553</v>
      </c>
      <c r="E2086">
        <f t="shared" si="226"/>
        <v>1.5432612310243921</v>
      </c>
      <c r="F2086">
        <f t="shared" si="227"/>
        <v>7.7163061551219601</v>
      </c>
      <c r="G2086">
        <f t="shared" si="228"/>
        <v>37.911661231028944</v>
      </c>
      <c r="H2086">
        <f t="shared" si="228"/>
        <v>37.869415447533477</v>
      </c>
      <c r="I2086">
        <f t="shared" si="229"/>
        <v>1</v>
      </c>
    </row>
    <row r="2087" spans="1:9" x14ac:dyDescent="0.25">
      <c r="A2087">
        <f>A2086+$M$3</f>
        <v>3636.8500000004551</v>
      </c>
      <c r="B2087">
        <f t="shared" si="230"/>
        <v>36.368500000004552</v>
      </c>
      <c r="C2087">
        <f t="shared" si="224"/>
        <v>30.153150747477682</v>
      </c>
      <c r="D2087">
        <f t="shared" si="225"/>
        <v>0.36368500000004556</v>
      </c>
      <c r="E2087">
        <f t="shared" si="226"/>
        <v>1.5432703905998584</v>
      </c>
      <c r="F2087">
        <f t="shared" si="227"/>
        <v>7.7163519529992914</v>
      </c>
      <c r="G2087">
        <f t="shared" si="228"/>
        <v>37.91177039060441</v>
      </c>
      <c r="H2087">
        <f t="shared" si="228"/>
        <v>37.869502700476971</v>
      </c>
      <c r="I2087">
        <f t="shared" si="229"/>
        <v>1</v>
      </c>
    </row>
    <row r="2088" spans="1:9" x14ac:dyDescent="0.25">
      <c r="A2088">
        <f>A2087+$M$3</f>
        <v>3636.8600000004553</v>
      </c>
      <c r="B2088">
        <f t="shared" si="230"/>
        <v>36.368600000004555</v>
      </c>
      <c r="C2088">
        <f t="shared" si="224"/>
        <v>30.153192202486849</v>
      </c>
      <c r="D2088">
        <f t="shared" si="225"/>
        <v>0.36368600000004553</v>
      </c>
      <c r="E2088">
        <f t="shared" si="226"/>
        <v>1.5432795502111456</v>
      </c>
      <c r="F2088">
        <f t="shared" si="227"/>
        <v>7.7163977510557284</v>
      </c>
      <c r="G2088">
        <f t="shared" si="228"/>
        <v>37.911879550215701</v>
      </c>
      <c r="H2088">
        <f t="shared" si="228"/>
        <v>37.86958995354258</v>
      </c>
      <c r="I2088">
        <f t="shared" si="229"/>
        <v>1</v>
      </c>
    </row>
    <row r="2089" spans="1:9" x14ac:dyDescent="0.25">
      <c r="A2089">
        <f>A2088+$M$3</f>
        <v>3636.8700000004555</v>
      </c>
      <c r="B2089">
        <f t="shared" si="230"/>
        <v>36.368700000004559</v>
      </c>
      <c r="C2089">
        <f t="shared" si="224"/>
        <v>30.153233657439028</v>
      </c>
      <c r="D2089">
        <f t="shared" si="225"/>
        <v>0.36368700000004556</v>
      </c>
      <c r="E2089">
        <f t="shared" si="226"/>
        <v>1.5432887098582546</v>
      </c>
      <c r="F2089">
        <f t="shared" si="227"/>
        <v>7.7164435492912729</v>
      </c>
      <c r="G2089">
        <f t="shared" si="228"/>
        <v>37.911988709862811</v>
      </c>
      <c r="H2089">
        <f t="shared" si="228"/>
        <v>37.869677206730302</v>
      </c>
      <c r="I2089">
        <f t="shared" si="229"/>
        <v>1</v>
      </c>
    </row>
    <row r="2090" spans="1:9" x14ac:dyDescent="0.25">
      <c r="A2090">
        <f>A2089+$M$3</f>
        <v>3636.8800000004558</v>
      </c>
      <c r="B2090">
        <f t="shared" si="230"/>
        <v>36.368800000004562</v>
      </c>
      <c r="C2090">
        <f t="shared" si="224"/>
        <v>30.153275112334214</v>
      </c>
      <c r="D2090">
        <f t="shared" si="225"/>
        <v>0.36368800000004559</v>
      </c>
      <c r="E2090">
        <f t="shared" si="226"/>
        <v>1.5432978695411845</v>
      </c>
      <c r="F2090">
        <f t="shared" si="227"/>
        <v>7.7164893477059229</v>
      </c>
      <c r="G2090">
        <f t="shared" si="228"/>
        <v>37.912097869545747</v>
      </c>
      <c r="H2090">
        <f t="shared" si="228"/>
        <v>37.869764460040138</v>
      </c>
      <c r="I2090">
        <f t="shared" si="229"/>
        <v>1</v>
      </c>
    </row>
    <row r="2091" spans="1:9" x14ac:dyDescent="0.25">
      <c r="A2091">
        <f>A2090+$M$3</f>
        <v>3636.890000000456</v>
      </c>
      <c r="B2091">
        <f t="shared" si="230"/>
        <v>36.368900000004558</v>
      </c>
      <c r="C2091">
        <f t="shared" si="224"/>
        <v>30.153316567172407</v>
      </c>
      <c r="D2091">
        <f t="shared" si="225"/>
        <v>0.36368900000004561</v>
      </c>
      <c r="E2091">
        <f t="shared" si="226"/>
        <v>1.5433070292599356</v>
      </c>
      <c r="F2091">
        <f t="shared" si="227"/>
        <v>7.7165351462996776</v>
      </c>
      <c r="G2091">
        <f t="shared" si="228"/>
        <v>37.912207029264493</v>
      </c>
      <c r="H2091">
        <f t="shared" si="228"/>
        <v>37.869851713472087</v>
      </c>
      <c r="I2091">
        <f t="shared" si="229"/>
        <v>1</v>
      </c>
    </row>
    <row r="2092" spans="1:9" x14ac:dyDescent="0.25">
      <c r="A2092">
        <f>A2091+$M$3</f>
        <v>3636.9000000004562</v>
      </c>
      <c r="B2092">
        <f t="shared" si="230"/>
        <v>36.369000000004561</v>
      </c>
      <c r="C2092">
        <f t="shared" si="224"/>
        <v>30.153358021953608</v>
      </c>
      <c r="D2092">
        <f t="shared" si="225"/>
        <v>0.36369000000004564</v>
      </c>
      <c r="E2092">
        <f t="shared" si="226"/>
        <v>1.5433161890145082</v>
      </c>
      <c r="F2092">
        <f t="shared" si="227"/>
        <v>7.7165809450725407</v>
      </c>
      <c r="G2092">
        <f t="shared" si="228"/>
        <v>37.912316189019073</v>
      </c>
      <c r="H2092">
        <f t="shared" si="228"/>
        <v>37.869938967026151</v>
      </c>
      <c r="I2092">
        <f t="shared" si="229"/>
        <v>1</v>
      </c>
    </row>
    <row r="2093" spans="1:9" x14ac:dyDescent="0.25">
      <c r="A2093">
        <f>A2092+$M$3</f>
        <v>3636.9100000004564</v>
      </c>
      <c r="B2093">
        <f t="shared" si="230"/>
        <v>36.369100000004565</v>
      </c>
      <c r="C2093">
        <f t="shared" si="224"/>
        <v>30.153399476677819</v>
      </c>
      <c r="D2093">
        <f t="shared" si="225"/>
        <v>0.36369100000004567</v>
      </c>
      <c r="E2093">
        <f t="shared" si="226"/>
        <v>1.5433253488049021</v>
      </c>
      <c r="F2093">
        <f t="shared" si="227"/>
        <v>7.7166267440245111</v>
      </c>
      <c r="G2093">
        <f t="shared" si="228"/>
        <v>37.912425348809464</v>
      </c>
      <c r="H2093">
        <f t="shared" si="228"/>
        <v>37.870026220702329</v>
      </c>
      <c r="I2093">
        <f t="shared" si="229"/>
        <v>1</v>
      </c>
    </row>
    <row r="2094" spans="1:9" x14ac:dyDescent="0.25">
      <c r="A2094">
        <f>A2093+$M$3</f>
        <v>3636.9200000004566</v>
      </c>
      <c r="B2094">
        <f t="shared" si="230"/>
        <v>36.369200000004568</v>
      </c>
      <c r="C2094">
        <f t="shared" si="224"/>
        <v>30.153440931345035</v>
      </c>
      <c r="D2094">
        <f t="shared" si="225"/>
        <v>0.3636920000000457</v>
      </c>
      <c r="E2094">
        <f t="shared" si="226"/>
        <v>1.5433345086311179</v>
      </c>
      <c r="F2094">
        <f t="shared" si="227"/>
        <v>7.7166725431555889</v>
      </c>
      <c r="G2094">
        <f t="shared" si="228"/>
        <v>37.912534508635687</v>
      </c>
      <c r="H2094">
        <f t="shared" si="228"/>
        <v>37.870113474500627</v>
      </c>
      <c r="I2094">
        <f t="shared" si="229"/>
        <v>1</v>
      </c>
    </row>
    <row r="2095" spans="1:9" x14ac:dyDescent="0.25">
      <c r="A2095">
        <f>A2094+$M$3</f>
        <v>3636.9300000004569</v>
      </c>
      <c r="B2095">
        <f t="shared" si="230"/>
        <v>36.369300000004571</v>
      </c>
      <c r="C2095">
        <f t="shared" si="224"/>
        <v>30.153482385955261</v>
      </c>
      <c r="D2095">
        <f t="shared" si="225"/>
        <v>0.36369300000004573</v>
      </c>
      <c r="E2095">
        <f t="shared" si="226"/>
        <v>1.5433436684931543</v>
      </c>
      <c r="F2095">
        <f t="shared" si="227"/>
        <v>7.7167183424657715</v>
      </c>
      <c r="G2095">
        <f t="shared" si="228"/>
        <v>37.912643668497722</v>
      </c>
      <c r="H2095">
        <f t="shared" si="228"/>
        <v>37.870200728421032</v>
      </c>
      <c r="I2095">
        <f t="shared" si="229"/>
        <v>1</v>
      </c>
    </row>
    <row r="2096" spans="1:9" x14ac:dyDescent="0.25">
      <c r="A2096">
        <f>A2095+$M$3</f>
        <v>3636.9400000004571</v>
      </c>
      <c r="B2096">
        <f t="shared" si="230"/>
        <v>36.369400000004575</v>
      </c>
      <c r="C2096">
        <f t="shared" si="224"/>
        <v>30.153523840508498</v>
      </c>
      <c r="D2096">
        <f t="shared" si="225"/>
        <v>0.3636940000000457</v>
      </c>
      <c r="E2096">
        <f t="shared" si="226"/>
        <v>1.5433528283910127</v>
      </c>
      <c r="F2096">
        <f t="shared" si="227"/>
        <v>7.7167641419550641</v>
      </c>
      <c r="G2096">
        <f t="shared" si="228"/>
        <v>37.91275282839559</v>
      </c>
      <c r="H2096">
        <f t="shared" si="228"/>
        <v>37.870287982463566</v>
      </c>
      <c r="I2096">
        <f t="shared" si="229"/>
        <v>1</v>
      </c>
    </row>
    <row r="2097" spans="1:9" x14ac:dyDescent="0.25">
      <c r="A2097">
        <f>A2096+$M$3</f>
        <v>3636.9500000004573</v>
      </c>
      <c r="B2097">
        <f t="shared" si="230"/>
        <v>36.369500000004571</v>
      </c>
      <c r="C2097">
        <f t="shared" si="224"/>
        <v>30.153565295004739</v>
      </c>
      <c r="D2097">
        <f t="shared" si="225"/>
        <v>0.36369500000004573</v>
      </c>
      <c r="E2097">
        <f t="shared" si="226"/>
        <v>1.5433619883246927</v>
      </c>
      <c r="F2097">
        <f t="shared" si="227"/>
        <v>7.7168099416234632</v>
      </c>
      <c r="G2097">
        <f t="shared" si="228"/>
        <v>37.912861988329261</v>
      </c>
      <c r="H2097">
        <f t="shared" si="228"/>
        <v>37.870375236628206</v>
      </c>
      <c r="I2097">
        <f t="shared" si="229"/>
        <v>1</v>
      </c>
    </row>
    <row r="2098" spans="1:9" x14ac:dyDescent="0.25">
      <c r="A2098">
        <f>A2097+$M$3</f>
        <v>3636.9600000004575</v>
      </c>
      <c r="B2098">
        <f t="shared" si="230"/>
        <v>36.369600000004574</v>
      </c>
      <c r="C2098">
        <f t="shared" si="224"/>
        <v>30.153606749443995</v>
      </c>
      <c r="D2098">
        <f t="shared" si="225"/>
        <v>0.36369600000004576</v>
      </c>
      <c r="E2098">
        <f t="shared" si="226"/>
        <v>1.5433711482941948</v>
      </c>
      <c r="F2098">
        <f t="shared" si="227"/>
        <v>7.7168557414709742</v>
      </c>
      <c r="G2098">
        <f t="shared" si="228"/>
        <v>37.912971148298766</v>
      </c>
      <c r="H2098">
        <f t="shared" si="228"/>
        <v>37.870462490914967</v>
      </c>
      <c r="I2098">
        <f t="shared" si="229"/>
        <v>1</v>
      </c>
    </row>
    <row r="2099" spans="1:9" x14ac:dyDescent="0.25">
      <c r="A2099">
        <f>A2098+$M$3</f>
        <v>3636.9700000004577</v>
      </c>
      <c r="B2099">
        <f t="shared" si="230"/>
        <v>36.369700000004578</v>
      </c>
      <c r="C2099">
        <f t="shared" si="224"/>
        <v>30.153648203826258</v>
      </c>
      <c r="D2099">
        <f t="shared" si="225"/>
        <v>0.36369700000004579</v>
      </c>
      <c r="E2099">
        <f t="shared" si="226"/>
        <v>1.5433803082995181</v>
      </c>
      <c r="F2099">
        <f t="shared" si="227"/>
        <v>7.7169015414975908</v>
      </c>
      <c r="G2099">
        <f t="shared" si="228"/>
        <v>37.913080308304096</v>
      </c>
      <c r="H2099">
        <f t="shared" si="228"/>
        <v>37.870549745323849</v>
      </c>
      <c r="I2099">
        <f t="shared" si="229"/>
        <v>1</v>
      </c>
    </row>
    <row r="2100" spans="1:9" x14ac:dyDescent="0.25">
      <c r="A2100">
        <f>A2099+$M$3</f>
        <v>3636.9800000004579</v>
      </c>
      <c r="B2100">
        <f t="shared" si="230"/>
        <v>36.369800000004581</v>
      </c>
      <c r="C2100">
        <f t="shared" si="224"/>
        <v>30.153689658151528</v>
      </c>
      <c r="D2100">
        <f t="shared" si="225"/>
        <v>0.36369800000004582</v>
      </c>
      <c r="E2100">
        <f t="shared" si="226"/>
        <v>1.5433894683406639</v>
      </c>
      <c r="F2100">
        <f t="shared" si="227"/>
        <v>7.7169473417033192</v>
      </c>
      <c r="G2100">
        <f t="shared" si="228"/>
        <v>37.913189468345244</v>
      </c>
      <c r="H2100">
        <f t="shared" si="228"/>
        <v>37.870636999854845</v>
      </c>
      <c r="I2100">
        <f t="shared" si="229"/>
        <v>1</v>
      </c>
    </row>
    <row r="2101" spans="1:9" x14ac:dyDescent="0.25">
      <c r="A2101">
        <f>A2100+$M$3</f>
        <v>3636.9900000004582</v>
      </c>
      <c r="B2101">
        <f t="shared" si="230"/>
        <v>36.369900000004584</v>
      </c>
      <c r="C2101">
        <f t="shared" si="224"/>
        <v>30.153731112419813</v>
      </c>
      <c r="D2101">
        <f t="shared" si="225"/>
        <v>0.36369900000004585</v>
      </c>
      <c r="E2101">
        <f t="shared" si="226"/>
        <v>1.5433986284176311</v>
      </c>
      <c r="F2101">
        <f t="shared" si="227"/>
        <v>7.716993142088155</v>
      </c>
      <c r="G2101">
        <f t="shared" si="228"/>
        <v>37.913298628422218</v>
      </c>
      <c r="H2101">
        <f t="shared" si="228"/>
        <v>37.870724254507969</v>
      </c>
      <c r="I2101">
        <f t="shared" si="229"/>
        <v>1</v>
      </c>
    </row>
    <row r="2102" spans="1:9" x14ac:dyDescent="0.25">
      <c r="A2102">
        <f>A2101+$M$3</f>
        <v>3637.0000000004584</v>
      </c>
      <c r="B2102">
        <f t="shared" si="230"/>
        <v>36.370000000004588</v>
      </c>
      <c r="C2102">
        <f t="shared" si="224"/>
        <v>30.153772566631105</v>
      </c>
      <c r="D2102">
        <f t="shared" si="225"/>
        <v>0.36370000000004588</v>
      </c>
      <c r="E2102">
        <f t="shared" si="226"/>
        <v>1.5434077885304205</v>
      </c>
      <c r="F2102">
        <f t="shared" si="227"/>
        <v>7.7170389426521027</v>
      </c>
      <c r="G2102">
        <f t="shared" si="228"/>
        <v>37.913407788535011</v>
      </c>
      <c r="H2102">
        <f t="shared" si="228"/>
        <v>37.870811509283207</v>
      </c>
      <c r="I2102">
        <f t="shared" si="229"/>
        <v>1</v>
      </c>
    </row>
    <row r="2103" spans="1:9" x14ac:dyDescent="0.25">
      <c r="A2103">
        <f>A2102+$M$3</f>
        <v>3637.0100000004586</v>
      </c>
      <c r="B2103">
        <f t="shared" si="230"/>
        <v>36.370100000004584</v>
      </c>
      <c r="C2103">
        <f t="shared" si="224"/>
        <v>30.153814020785408</v>
      </c>
      <c r="D2103">
        <f t="shared" si="225"/>
        <v>0.3637010000000459</v>
      </c>
      <c r="E2103">
        <f t="shared" si="226"/>
        <v>1.5434169486790315</v>
      </c>
      <c r="F2103">
        <f t="shared" si="227"/>
        <v>7.7170847433951568</v>
      </c>
      <c r="G2103">
        <f t="shared" si="228"/>
        <v>37.913516948683615</v>
      </c>
      <c r="H2103">
        <f t="shared" si="228"/>
        <v>37.870898764180566</v>
      </c>
      <c r="I2103">
        <f t="shared" si="229"/>
        <v>1</v>
      </c>
    </row>
    <row r="2104" spans="1:9" x14ac:dyDescent="0.25">
      <c r="A2104">
        <f>A2103+$M$3</f>
        <v>3637.0200000004588</v>
      </c>
      <c r="B2104">
        <f t="shared" si="230"/>
        <v>36.370200000004587</v>
      </c>
      <c r="C2104">
        <f t="shared" si="224"/>
        <v>30.153855474882722</v>
      </c>
      <c r="D2104">
        <f t="shared" si="225"/>
        <v>0.36370200000004588</v>
      </c>
      <c r="E2104">
        <f t="shared" si="226"/>
        <v>1.5434261088634644</v>
      </c>
      <c r="F2104">
        <f t="shared" si="227"/>
        <v>7.7171305443173219</v>
      </c>
      <c r="G2104">
        <f t="shared" si="228"/>
        <v>37.913626108868051</v>
      </c>
      <c r="H2104">
        <f t="shared" si="228"/>
        <v>37.870986019200046</v>
      </c>
      <c r="I2104">
        <f t="shared" si="229"/>
        <v>1</v>
      </c>
    </row>
    <row r="2105" spans="1:9" x14ac:dyDescent="0.25">
      <c r="A2105">
        <f>A2104+$M$3</f>
        <v>3637.030000000459</v>
      </c>
      <c r="B2105">
        <f t="shared" si="230"/>
        <v>36.37030000000459</v>
      </c>
      <c r="C2105">
        <f t="shared" si="224"/>
        <v>30.153896928923047</v>
      </c>
      <c r="D2105">
        <f t="shared" si="225"/>
        <v>0.36370300000004591</v>
      </c>
      <c r="E2105">
        <f t="shared" si="226"/>
        <v>1.5434352690837199</v>
      </c>
      <c r="F2105">
        <f t="shared" si="227"/>
        <v>7.7171763454185989</v>
      </c>
      <c r="G2105">
        <f t="shared" si="228"/>
        <v>37.913735269088313</v>
      </c>
      <c r="H2105">
        <f t="shared" si="228"/>
        <v>37.871073274341647</v>
      </c>
      <c r="I2105">
        <f t="shared" si="229"/>
        <v>1</v>
      </c>
    </row>
    <row r="2106" spans="1:9" x14ac:dyDescent="0.25">
      <c r="A2106">
        <f>A2105+$M$3</f>
        <v>3637.0400000004593</v>
      </c>
      <c r="B2106">
        <f t="shared" si="230"/>
        <v>36.370400000004594</v>
      </c>
      <c r="C2106">
        <f t="shared" si="224"/>
        <v>30.153938382906382</v>
      </c>
      <c r="D2106">
        <f t="shared" si="225"/>
        <v>0.36370400000004593</v>
      </c>
      <c r="E2106">
        <f t="shared" si="226"/>
        <v>1.5434444293397975</v>
      </c>
      <c r="F2106">
        <f t="shared" si="227"/>
        <v>7.7172221466989877</v>
      </c>
      <c r="G2106">
        <f t="shared" si="228"/>
        <v>37.913844429344394</v>
      </c>
      <c r="H2106">
        <f t="shared" si="228"/>
        <v>37.871160529605369</v>
      </c>
      <c r="I2106">
        <f t="shared" si="229"/>
        <v>1</v>
      </c>
    </row>
    <row r="2107" spans="1:9" x14ac:dyDescent="0.25">
      <c r="A2107">
        <f>A2106+$M$3</f>
        <v>3637.0500000004595</v>
      </c>
      <c r="B2107">
        <f t="shared" si="230"/>
        <v>36.370500000004597</v>
      </c>
      <c r="C2107">
        <f t="shared" si="224"/>
        <v>30.153979836832729</v>
      </c>
      <c r="D2107">
        <f t="shared" si="225"/>
        <v>0.36370500000004596</v>
      </c>
      <c r="E2107">
        <f t="shared" si="226"/>
        <v>1.5434535896316972</v>
      </c>
      <c r="F2107">
        <f t="shared" si="227"/>
        <v>7.7172679481584865</v>
      </c>
      <c r="G2107">
        <f t="shared" si="228"/>
        <v>37.913953589636293</v>
      </c>
      <c r="H2107">
        <f t="shared" si="228"/>
        <v>37.871247784991212</v>
      </c>
      <c r="I2107">
        <f t="shared" si="229"/>
        <v>1</v>
      </c>
    </row>
    <row r="2108" spans="1:9" x14ac:dyDescent="0.25">
      <c r="A2108">
        <f>A2107+$M$3</f>
        <v>3637.0600000004597</v>
      </c>
      <c r="B2108">
        <f t="shared" si="230"/>
        <v>36.3706000000046</v>
      </c>
      <c r="C2108">
        <f t="shared" si="224"/>
        <v>30.15402129070209</v>
      </c>
      <c r="D2108">
        <f t="shared" si="225"/>
        <v>0.36370600000004599</v>
      </c>
      <c r="E2108">
        <f t="shared" si="226"/>
        <v>1.5434627499594198</v>
      </c>
      <c r="F2108">
        <f t="shared" si="227"/>
        <v>7.7173137497970989</v>
      </c>
      <c r="G2108">
        <f t="shared" si="228"/>
        <v>37.914062749964017</v>
      </c>
      <c r="H2108">
        <f t="shared" si="228"/>
        <v>37.87133504049919</v>
      </c>
      <c r="I2108">
        <f t="shared" si="229"/>
        <v>1</v>
      </c>
    </row>
    <row r="2109" spans="1:9" x14ac:dyDescent="0.25">
      <c r="A2109">
        <f>A2108+$M$3</f>
        <v>3637.0700000004599</v>
      </c>
      <c r="B2109">
        <f t="shared" si="230"/>
        <v>36.370700000004597</v>
      </c>
      <c r="C2109">
        <f t="shared" si="224"/>
        <v>30.154062744514462</v>
      </c>
      <c r="D2109">
        <f t="shared" si="225"/>
        <v>0.36370700000004602</v>
      </c>
      <c r="E2109">
        <f t="shared" si="226"/>
        <v>1.5434719103229639</v>
      </c>
      <c r="F2109">
        <f t="shared" si="227"/>
        <v>7.7173595516148197</v>
      </c>
      <c r="G2109">
        <f t="shared" si="228"/>
        <v>37.914171910327561</v>
      </c>
      <c r="H2109">
        <f t="shared" si="228"/>
        <v>37.871422296129282</v>
      </c>
      <c r="I2109">
        <f t="shared" si="229"/>
        <v>1</v>
      </c>
    </row>
    <row r="2110" spans="1:9" x14ac:dyDescent="0.25">
      <c r="A2110">
        <f>A2109+$M$3</f>
        <v>3637.0800000004601</v>
      </c>
      <c r="B2110">
        <f t="shared" si="230"/>
        <v>36.3708000000046</v>
      </c>
      <c r="C2110">
        <f t="shared" si="224"/>
        <v>30.154104198269845</v>
      </c>
      <c r="D2110">
        <f t="shared" si="225"/>
        <v>0.36370800000004605</v>
      </c>
      <c r="E2110">
        <f t="shared" si="226"/>
        <v>1.5434810707223312</v>
      </c>
      <c r="F2110">
        <f t="shared" si="227"/>
        <v>7.7174053536116558</v>
      </c>
      <c r="G2110">
        <f t="shared" si="228"/>
        <v>37.914281070726929</v>
      </c>
      <c r="H2110">
        <f t="shared" si="228"/>
        <v>37.871509551881502</v>
      </c>
      <c r="I2110">
        <f t="shared" si="229"/>
        <v>1</v>
      </c>
    </row>
    <row r="2111" spans="1:9" x14ac:dyDescent="0.25">
      <c r="A2111">
        <f>A2110+$M$3</f>
        <v>3637.0900000004603</v>
      </c>
      <c r="B2111">
        <f t="shared" si="230"/>
        <v>36.370900000004603</v>
      </c>
      <c r="C2111">
        <f t="shared" si="224"/>
        <v>30.154145651968239</v>
      </c>
      <c r="D2111">
        <f t="shared" si="225"/>
        <v>0.36370900000004608</v>
      </c>
      <c r="E2111">
        <f t="shared" si="226"/>
        <v>1.5434902311575203</v>
      </c>
      <c r="F2111">
        <f t="shared" si="227"/>
        <v>7.7174511557876011</v>
      </c>
      <c r="G2111">
        <f t="shared" si="228"/>
        <v>37.914390231162123</v>
      </c>
      <c r="H2111">
        <f t="shared" si="228"/>
        <v>37.871596807755843</v>
      </c>
      <c r="I2111">
        <f t="shared" si="229"/>
        <v>1</v>
      </c>
    </row>
    <row r="2112" spans="1:9" x14ac:dyDescent="0.25">
      <c r="A2112">
        <f>A2111+$M$3</f>
        <v>3637.1000000004606</v>
      </c>
      <c r="B2112">
        <f t="shared" si="230"/>
        <v>36.371000000004607</v>
      </c>
      <c r="C2112">
        <f t="shared" si="224"/>
        <v>30.154187105609648</v>
      </c>
      <c r="D2112">
        <f t="shared" si="225"/>
        <v>0.36371000000004605</v>
      </c>
      <c r="E2112">
        <f t="shared" si="226"/>
        <v>1.5434993916285318</v>
      </c>
      <c r="F2112">
        <f t="shared" si="227"/>
        <v>7.7174969581426591</v>
      </c>
      <c r="G2112">
        <f t="shared" si="228"/>
        <v>37.914499391633136</v>
      </c>
      <c r="H2112">
        <f t="shared" si="228"/>
        <v>37.871684063752305</v>
      </c>
      <c r="I2112">
        <f t="shared" si="229"/>
        <v>1</v>
      </c>
    </row>
    <row r="2113" spans="1:9" x14ac:dyDescent="0.25">
      <c r="A2113">
        <f>A2112+$M$3</f>
        <v>3637.1100000004608</v>
      </c>
      <c r="B2113">
        <f t="shared" si="230"/>
        <v>36.37110000000461</v>
      </c>
      <c r="C2113">
        <f t="shared" si="224"/>
        <v>30.154228559194067</v>
      </c>
      <c r="D2113">
        <f t="shared" si="225"/>
        <v>0.36371100000004608</v>
      </c>
      <c r="E2113">
        <f t="shared" si="226"/>
        <v>1.5435085521353666</v>
      </c>
      <c r="F2113">
        <f t="shared" si="227"/>
        <v>7.7175427606768334</v>
      </c>
      <c r="G2113">
        <f t="shared" si="228"/>
        <v>37.914608552139974</v>
      </c>
      <c r="H2113">
        <f t="shared" si="228"/>
        <v>37.871771319870902</v>
      </c>
      <c r="I2113">
        <f t="shared" si="229"/>
        <v>1</v>
      </c>
    </row>
    <row r="2114" spans="1:9" x14ac:dyDescent="0.25">
      <c r="A2114">
        <f>A2113+$M$3</f>
        <v>3637.120000000461</v>
      </c>
      <c r="B2114">
        <f t="shared" si="230"/>
        <v>36.371200000004613</v>
      </c>
      <c r="C2114">
        <f t="shared" si="224"/>
        <v>30.154270012721504</v>
      </c>
      <c r="D2114">
        <f t="shared" si="225"/>
        <v>0.36371200000004611</v>
      </c>
      <c r="E2114">
        <f t="shared" si="226"/>
        <v>1.5435177126780237</v>
      </c>
      <c r="F2114">
        <f t="shared" si="227"/>
        <v>7.7175885633901187</v>
      </c>
      <c r="G2114">
        <f t="shared" si="228"/>
        <v>37.914717712682638</v>
      </c>
      <c r="H2114">
        <f t="shared" si="228"/>
        <v>37.87185857611162</v>
      </c>
      <c r="I2114">
        <f t="shared" si="229"/>
        <v>1</v>
      </c>
    </row>
    <row r="2115" spans="1:9" x14ac:dyDescent="0.25">
      <c r="A2115">
        <f>A2114+$M$3</f>
        <v>3637.1300000004612</v>
      </c>
      <c r="B2115">
        <f t="shared" si="230"/>
        <v>36.371300000004616</v>
      </c>
      <c r="C2115">
        <f t="shared" ref="C2115:C2178" si="231">0.5*SQRT(A2115)</f>
        <v>30.154311466191949</v>
      </c>
      <c r="D2115">
        <f t="shared" ref="D2115:D2178" si="232">0.0001*A2115</f>
        <v>0.36371300000004614</v>
      </c>
      <c r="E2115">
        <f t="shared" ref="E2115:E2178" si="233">10*D2115^3+7*D2115^2+0.1*D2115+0.1</f>
        <v>1.5435268732565037</v>
      </c>
      <c r="F2115">
        <f t="shared" ref="F2115:F2178" si="234">E2115*5</f>
        <v>7.7176343662825184</v>
      </c>
      <c r="G2115">
        <f t="shared" ref="G2115:H2178" si="235">E2115+B2115</f>
        <v>37.91482687326112</v>
      </c>
      <c r="H2115">
        <f t="shared" si="235"/>
        <v>37.871945832474466</v>
      </c>
      <c r="I2115">
        <f t="shared" ref="I2115:I2178" si="236">IF(G2115&gt;H2115,1,"")</f>
        <v>1</v>
      </c>
    </row>
    <row r="2116" spans="1:9" x14ac:dyDescent="0.25">
      <c r="A2116">
        <f>A2115+$M$3</f>
        <v>3637.1400000004614</v>
      </c>
      <c r="B2116">
        <f t="shared" ref="B2116:B2179" si="237">0.01*A2116</f>
        <v>36.371400000004613</v>
      </c>
      <c r="C2116">
        <f t="shared" si="231"/>
        <v>30.154352919605412</v>
      </c>
      <c r="D2116">
        <f t="shared" si="232"/>
        <v>0.36371400000004617</v>
      </c>
      <c r="E2116">
        <f t="shared" si="233"/>
        <v>1.5435360338708064</v>
      </c>
      <c r="F2116">
        <f t="shared" si="234"/>
        <v>7.7176801693540318</v>
      </c>
      <c r="G2116">
        <f t="shared" si="235"/>
        <v>37.914936033875421</v>
      </c>
      <c r="H2116">
        <f t="shared" si="235"/>
        <v>37.872033088959441</v>
      </c>
      <c r="I2116">
        <f t="shared" si="236"/>
        <v>1</v>
      </c>
    </row>
    <row r="2117" spans="1:9" x14ac:dyDescent="0.25">
      <c r="A2117">
        <f>A2116+$M$3</f>
        <v>3637.1500000004617</v>
      </c>
      <c r="B2117">
        <f t="shared" si="237"/>
        <v>36.371500000004616</v>
      </c>
      <c r="C2117">
        <f t="shared" si="231"/>
        <v>30.154394372961885</v>
      </c>
      <c r="D2117">
        <f t="shared" si="232"/>
        <v>0.3637150000000462</v>
      </c>
      <c r="E2117">
        <f t="shared" si="233"/>
        <v>1.543545194520932</v>
      </c>
      <c r="F2117">
        <f t="shared" si="234"/>
        <v>7.7177259726046596</v>
      </c>
      <c r="G2117">
        <f t="shared" si="235"/>
        <v>37.915045194525547</v>
      </c>
      <c r="H2117">
        <f t="shared" si="235"/>
        <v>37.872120345566543</v>
      </c>
      <c r="I2117">
        <f t="shared" si="236"/>
        <v>1</v>
      </c>
    </row>
    <row r="2118" spans="1:9" x14ac:dyDescent="0.25">
      <c r="A2118">
        <f>A2117+$M$3</f>
        <v>3637.1600000004619</v>
      </c>
      <c r="B2118">
        <f t="shared" si="237"/>
        <v>36.371600000004619</v>
      </c>
      <c r="C2118">
        <f t="shared" si="231"/>
        <v>30.154435826261373</v>
      </c>
      <c r="D2118">
        <f t="shared" si="232"/>
        <v>0.36371600000004622</v>
      </c>
      <c r="E2118">
        <f t="shared" si="233"/>
        <v>1.5435543552068807</v>
      </c>
      <c r="F2118">
        <f t="shared" si="234"/>
        <v>7.7177717760344038</v>
      </c>
      <c r="G2118">
        <f t="shared" si="235"/>
        <v>37.915154355211499</v>
      </c>
      <c r="H2118">
        <f t="shared" si="235"/>
        <v>37.872207602295774</v>
      </c>
      <c r="I2118">
        <f t="shared" si="236"/>
        <v>1</v>
      </c>
    </row>
    <row r="2119" spans="1:9" x14ac:dyDescent="0.25">
      <c r="A2119">
        <f>A2118+$M$3</f>
        <v>3637.1700000004621</v>
      </c>
      <c r="B2119">
        <f t="shared" si="237"/>
        <v>36.371700000004623</v>
      </c>
      <c r="C2119">
        <f t="shared" si="231"/>
        <v>30.154477279503876</v>
      </c>
      <c r="D2119">
        <f t="shared" si="232"/>
        <v>0.36371700000004625</v>
      </c>
      <c r="E2119">
        <f t="shared" si="233"/>
        <v>1.543563515928652</v>
      </c>
      <c r="F2119">
        <f t="shared" si="234"/>
        <v>7.7178175796432598</v>
      </c>
      <c r="G2119">
        <f t="shared" si="235"/>
        <v>37.915263515933276</v>
      </c>
      <c r="H2119">
        <f t="shared" si="235"/>
        <v>37.872294859147132</v>
      </c>
      <c r="I2119">
        <f t="shared" si="236"/>
        <v>1</v>
      </c>
    </row>
    <row r="2120" spans="1:9" x14ac:dyDescent="0.25">
      <c r="A2120">
        <f>A2119+$M$3</f>
        <v>3637.1800000004623</v>
      </c>
      <c r="B2120">
        <f t="shared" si="237"/>
        <v>36.371800000004626</v>
      </c>
      <c r="C2120">
        <f t="shared" si="231"/>
        <v>30.154518732689393</v>
      </c>
      <c r="D2120">
        <f t="shared" si="232"/>
        <v>0.36371800000004623</v>
      </c>
      <c r="E2120">
        <f t="shared" si="233"/>
        <v>1.5435726766862456</v>
      </c>
      <c r="F2120">
        <f t="shared" si="234"/>
        <v>7.7178633834312285</v>
      </c>
      <c r="G2120">
        <f t="shared" si="235"/>
        <v>37.915372676690872</v>
      </c>
      <c r="H2120">
        <f t="shared" si="235"/>
        <v>37.872382116120619</v>
      </c>
      <c r="I2120">
        <f t="shared" si="236"/>
        <v>1</v>
      </c>
    </row>
    <row r="2121" spans="1:9" x14ac:dyDescent="0.25">
      <c r="A2121">
        <f>A2120+$M$3</f>
        <v>3637.1900000004625</v>
      </c>
      <c r="B2121">
        <f t="shared" si="237"/>
        <v>36.371900000004629</v>
      </c>
      <c r="C2121">
        <f t="shared" si="231"/>
        <v>30.154560185817925</v>
      </c>
      <c r="D2121">
        <f t="shared" si="232"/>
        <v>0.36371900000004626</v>
      </c>
      <c r="E2121">
        <f t="shared" si="233"/>
        <v>1.5435818374796635</v>
      </c>
      <c r="F2121">
        <f t="shared" si="234"/>
        <v>7.7179091873983179</v>
      </c>
      <c r="G2121">
        <f t="shared" si="235"/>
        <v>37.915481837484293</v>
      </c>
      <c r="H2121">
        <f t="shared" si="235"/>
        <v>37.872469373216241</v>
      </c>
      <c r="I2121">
        <f t="shared" si="236"/>
        <v>1</v>
      </c>
    </row>
    <row r="2122" spans="1:9" x14ac:dyDescent="0.25">
      <c r="A2122">
        <f>A2121+$M$3</f>
        <v>3637.2000000004628</v>
      </c>
      <c r="B2122">
        <f t="shared" si="237"/>
        <v>36.372000000004626</v>
      </c>
      <c r="C2122">
        <f t="shared" si="231"/>
        <v>30.154601638889474</v>
      </c>
      <c r="D2122">
        <f t="shared" si="232"/>
        <v>0.36372000000004628</v>
      </c>
      <c r="E2122">
        <f t="shared" si="233"/>
        <v>1.5435909983089042</v>
      </c>
      <c r="F2122">
        <f t="shared" si="234"/>
        <v>7.7179549915445209</v>
      </c>
      <c r="G2122">
        <f t="shared" si="235"/>
        <v>37.915590998313533</v>
      </c>
      <c r="H2122">
        <f t="shared" si="235"/>
        <v>37.872556630433998</v>
      </c>
      <c r="I2122">
        <f t="shared" si="236"/>
        <v>1</v>
      </c>
    </row>
    <row r="2123" spans="1:9" x14ac:dyDescent="0.25">
      <c r="A2123">
        <f>A2122+$M$3</f>
        <v>3637.210000000463</v>
      </c>
      <c r="B2123">
        <f t="shared" si="237"/>
        <v>36.372100000004629</v>
      </c>
      <c r="C2123">
        <f t="shared" si="231"/>
        <v>30.154643091904035</v>
      </c>
      <c r="D2123">
        <f t="shared" si="232"/>
        <v>0.36372100000004631</v>
      </c>
      <c r="E2123">
        <f t="shared" si="233"/>
        <v>1.5436001591739681</v>
      </c>
      <c r="F2123">
        <f t="shared" si="234"/>
        <v>7.7180007958698402</v>
      </c>
      <c r="G2123">
        <f t="shared" si="235"/>
        <v>37.915700159178598</v>
      </c>
      <c r="H2123">
        <f t="shared" si="235"/>
        <v>37.872643887773876</v>
      </c>
      <c r="I2123">
        <f t="shared" si="236"/>
        <v>1</v>
      </c>
    </row>
    <row r="2124" spans="1:9" x14ac:dyDescent="0.25">
      <c r="A2124">
        <f>A2123+$M$3</f>
        <v>3637.2200000004632</v>
      </c>
      <c r="B2124">
        <f t="shared" si="237"/>
        <v>36.372200000004632</v>
      </c>
      <c r="C2124">
        <f t="shared" si="231"/>
        <v>30.154684544861613</v>
      </c>
      <c r="D2124">
        <f t="shared" si="232"/>
        <v>0.36372200000004634</v>
      </c>
      <c r="E2124">
        <f t="shared" si="233"/>
        <v>1.5436093200748551</v>
      </c>
      <c r="F2124">
        <f t="shared" si="234"/>
        <v>7.7180466003742758</v>
      </c>
      <c r="G2124">
        <f t="shared" si="235"/>
        <v>37.915809320079489</v>
      </c>
      <c r="H2124">
        <f t="shared" si="235"/>
        <v>37.872731145235889</v>
      </c>
      <c r="I2124">
        <f t="shared" si="236"/>
        <v>1</v>
      </c>
    </row>
    <row r="2125" spans="1:9" x14ac:dyDescent="0.25">
      <c r="A2125">
        <f>A2124+$M$3</f>
        <v>3637.2300000004634</v>
      </c>
      <c r="B2125">
        <f t="shared" si="237"/>
        <v>36.372300000004635</v>
      </c>
      <c r="C2125">
        <f t="shared" si="231"/>
        <v>30.154725997762206</v>
      </c>
      <c r="D2125">
        <f t="shared" si="232"/>
        <v>0.36372300000004637</v>
      </c>
      <c r="E2125">
        <f t="shared" si="233"/>
        <v>1.5436184810115654</v>
      </c>
      <c r="F2125">
        <f t="shared" si="234"/>
        <v>7.7180924050578268</v>
      </c>
      <c r="G2125">
        <f t="shared" si="235"/>
        <v>37.915918481016199</v>
      </c>
      <c r="H2125">
        <f t="shared" si="235"/>
        <v>37.87281840282003</v>
      </c>
      <c r="I2125">
        <f t="shared" si="236"/>
        <v>1</v>
      </c>
    </row>
    <row r="2126" spans="1:9" x14ac:dyDescent="0.25">
      <c r="A2126">
        <f>A2125+$M$3</f>
        <v>3637.2400000004636</v>
      </c>
      <c r="B2126">
        <f t="shared" si="237"/>
        <v>36.372400000004639</v>
      </c>
      <c r="C2126">
        <f t="shared" si="231"/>
        <v>30.154767450605814</v>
      </c>
      <c r="D2126">
        <f t="shared" si="232"/>
        <v>0.3637240000000464</v>
      </c>
      <c r="E2126">
        <f t="shared" si="233"/>
        <v>1.5436276419840995</v>
      </c>
      <c r="F2126">
        <f t="shared" si="234"/>
        <v>7.7181382099204976</v>
      </c>
      <c r="G2126">
        <f t="shared" si="235"/>
        <v>37.916027641988741</v>
      </c>
      <c r="H2126">
        <f t="shared" si="235"/>
        <v>37.872905660526314</v>
      </c>
      <c r="I2126">
        <f t="shared" si="236"/>
        <v>1</v>
      </c>
    </row>
    <row r="2127" spans="1:9" x14ac:dyDescent="0.25">
      <c r="A2127">
        <f>A2126+$M$3</f>
        <v>3637.2500000004638</v>
      </c>
      <c r="B2127">
        <f t="shared" si="237"/>
        <v>36.372500000004642</v>
      </c>
      <c r="C2127">
        <f t="shared" si="231"/>
        <v>30.154808903392439</v>
      </c>
      <c r="D2127">
        <f t="shared" si="232"/>
        <v>0.36372500000004643</v>
      </c>
      <c r="E2127">
        <f t="shared" si="233"/>
        <v>1.5436368029924568</v>
      </c>
      <c r="F2127">
        <f t="shared" si="234"/>
        <v>7.7181840149622838</v>
      </c>
      <c r="G2127">
        <f t="shared" si="235"/>
        <v>37.916136802997102</v>
      </c>
      <c r="H2127">
        <f t="shared" si="235"/>
        <v>37.872992918354726</v>
      </c>
      <c r="I2127">
        <f t="shared" si="236"/>
        <v>1</v>
      </c>
    </row>
    <row r="2128" spans="1:9" x14ac:dyDescent="0.25">
      <c r="A2128">
        <f>A2127+$M$3</f>
        <v>3637.2600000004641</v>
      </c>
      <c r="B2128">
        <f t="shared" si="237"/>
        <v>36.372600000004638</v>
      </c>
      <c r="C2128">
        <f t="shared" si="231"/>
        <v>30.154850356122083</v>
      </c>
      <c r="D2128">
        <f t="shared" si="232"/>
        <v>0.3637260000000464</v>
      </c>
      <c r="E2128">
        <f t="shared" si="233"/>
        <v>1.5436459640366369</v>
      </c>
      <c r="F2128">
        <f t="shared" si="234"/>
        <v>7.7182298201831845</v>
      </c>
      <c r="G2128">
        <f t="shared" si="235"/>
        <v>37.916245964041273</v>
      </c>
      <c r="H2128">
        <f t="shared" si="235"/>
        <v>37.873080176305265</v>
      </c>
      <c r="I2128">
        <f t="shared" si="236"/>
        <v>1</v>
      </c>
    </row>
    <row r="2129" spans="1:9" x14ac:dyDescent="0.25">
      <c r="A2129">
        <f>A2128+$M$3</f>
        <v>3637.2700000004643</v>
      </c>
      <c r="B2129">
        <f t="shared" si="237"/>
        <v>36.372700000004642</v>
      </c>
      <c r="C2129">
        <f t="shared" si="231"/>
        <v>30.154891808794741</v>
      </c>
      <c r="D2129">
        <f t="shared" si="232"/>
        <v>0.36372700000004643</v>
      </c>
      <c r="E2129">
        <f t="shared" si="233"/>
        <v>1.5436551251166413</v>
      </c>
      <c r="F2129">
        <f t="shared" si="234"/>
        <v>7.7182756255832068</v>
      </c>
      <c r="G2129">
        <f t="shared" si="235"/>
        <v>37.916355125121285</v>
      </c>
      <c r="H2129">
        <f t="shared" si="235"/>
        <v>37.873167434377947</v>
      </c>
      <c r="I2129">
        <f t="shared" si="236"/>
        <v>1</v>
      </c>
    </row>
    <row r="2130" spans="1:9" x14ac:dyDescent="0.25">
      <c r="A2130">
        <f>A2129+$M$3</f>
        <v>3637.2800000004645</v>
      </c>
      <c r="B2130">
        <f t="shared" si="237"/>
        <v>36.372800000004645</v>
      </c>
      <c r="C2130">
        <f t="shared" si="231"/>
        <v>30.154933261410413</v>
      </c>
      <c r="D2130">
        <f t="shared" si="232"/>
        <v>0.36372800000004646</v>
      </c>
      <c r="E2130">
        <f t="shared" si="233"/>
        <v>1.543664286232469</v>
      </c>
      <c r="F2130">
        <f t="shared" si="234"/>
        <v>7.7183214311623445</v>
      </c>
      <c r="G2130">
        <f t="shared" si="235"/>
        <v>37.916464286237115</v>
      </c>
      <c r="H2130">
        <f t="shared" si="235"/>
        <v>37.873254692572758</v>
      </c>
      <c r="I2130">
        <f t="shared" si="236"/>
        <v>1</v>
      </c>
    </row>
    <row r="2131" spans="1:9" x14ac:dyDescent="0.25">
      <c r="A2131">
        <f>A2130+$M$3</f>
        <v>3637.2900000004647</v>
      </c>
      <c r="B2131">
        <f t="shared" si="237"/>
        <v>36.372900000004648</v>
      </c>
      <c r="C2131">
        <f t="shared" si="231"/>
        <v>30.154974713969107</v>
      </c>
      <c r="D2131">
        <f t="shared" si="232"/>
        <v>0.36372900000004649</v>
      </c>
      <c r="E2131">
        <f t="shared" si="233"/>
        <v>1.5436734473841209</v>
      </c>
      <c r="F2131">
        <f t="shared" si="234"/>
        <v>7.7183672369206047</v>
      </c>
      <c r="G2131">
        <f t="shared" si="235"/>
        <v>37.916573447388771</v>
      </c>
      <c r="H2131">
        <f t="shared" si="235"/>
        <v>37.87334195088971</v>
      </c>
      <c r="I2131">
        <f t="shared" si="236"/>
        <v>1</v>
      </c>
    </row>
    <row r="2132" spans="1:9" x14ac:dyDescent="0.25">
      <c r="A2132">
        <f>A2131+$M$3</f>
        <v>3637.3000000004649</v>
      </c>
      <c r="B2132">
        <f t="shared" si="237"/>
        <v>36.373000000004652</v>
      </c>
      <c r="C2132">
        <f t="shared" si="231"/>
        <v>30.155016166470816</v>
      </c>
      <c r="D2132">
        <f t="shared" si="232"/>
        <v>0.36373000000004652</v>
      </c>
      <c r="E2132">
        <f t="shared" si="233"/>
        <v>1.5436826085715962</v>
      </c>
      <c r="F2132">
        <f t="shared" si="234"/>
        <v>7.7184130428579811</v>
      </c>
      <c r="G2132">
        <f t="shared" si="235"/>
        <v>37.916682608576245</v>
      </c>
      <c r="H2132">
        <f t="shared" si="235"/>
        <v>37.873429209328798</v>
      </c>
      <c r="I2132">
        <f t="shared" si="236"/>
        <v>1</v>
      </c>
    </row>
    <row r="2133" spans="1:9" x14ac:dyDescent="0.25">
      <c r="A2133">
        <f>A2132+$M$3</f>
        <v>3637.3100000004652</v>
      </c>
      <c r="B2133">
        <f t="shared" si="237"/>
        <v>36.373100000004655</v>
      </c>
      <c r="C2133">
        <f t="shared" si="231"/>
        <v>30.155057618915542</v>
      </c>
      <c r="D2133">
        <f t="shared" si="232"/>
        <v>0.36373100000004654</v>
      </c>
      <c r="E2133">
        <f t="shared" si="233"/>
        <v>1.5436917697948955</v>
      </c>
      <c r="F2133">
        <f t="shared" si="234"/>
        <v>7.7184588489744774</v>
      </c>
      <c r="G2133">
        <f t="shared" si="235"/>
        <v>37.916791769799552</v>
      </c>
      <c r="H2133">
        <f t="shared" si="235"/>
        <v>37.87351646789002</v>
      </c>
      <c r="I2133">
        <f t="shared" si="236"/>
        <v>1</v>
      </c>
    </row>
    <row r="2134" spans="1:9" x14ac:dyDescent="0.25">
      <c r="A2134">
        <f>A2133+$M$3</f>
        <v>3637.3200000004654</v>
      </c>
      <c r="B2134">
        <f t="shared" si="237"/>
        <v>36.373200000004651</v>
      </c>
      <c r="C2134">
        <f t="shared" si="231"/>
        <v>30.155099071303287</v>
      </c>
      <c r="D2134">
        <f t="shared" si="232"/>
        <v>0.36373200000004657</v>
      </c>
      <c r="E2134">
        <f t="shared" si="233"/>
        <v>1.5437009310540186</v>
      </c>
      <c r="F2134">
        <f t="shared" si="234"/>
        <v>7.7185046552700936</v>
      </c>
      <c r="G2134">
        <f t="shared" si="235"/>
        <v>37.91690093105867</v>
      </c>
      <c r="H2134">
        <f t="shared" si="235"/>
        <v>37.873603726573378</v>
      </c>
      <c r="I2134">
        <f t="shared" si="236"/>
        <v>1</v>
      </c>
    </row>
    <row r="2135" spans="1:9" x14ac:dyDescent="0.25">
      <c r="A2135">
        <f>A2134+$M$3</f>
        <v>3637.3300000004656</v>
      </c>
      <c r="B2135">
        <f t="shared" si="237"/>
        <v>36.373300000004654</v>
      </c>
      <c r="C2135">
        <f t="shared" si="231"/>
        <v>30.155140523634049</v>
      </c>
      <c r="D2135">
        <f t="shared" si="232"/>
        <v>0.3637330000000466</v>
      </c>
      <c r="E2135">
        <f t="shared" si="233"/>
        <v>1.5437100923489653</v>
      </c>
      <c r="F2135">
        <f t="shared" si="234"/>
        <v>7.718550461744826</v>
      </c>
      <c r="G2135">
        <f t="shared" si="235"/>
        <v>37.917010092353621</v>
      </c>
      <c r="H2135">
        <f t="shared" si="235"/>
        <v>37.873690985378872</v>
      </c>
      <c r="I2135">
        <f t="shared" si="236"/>
        <v>1</v>
      </c>
    </row>
    <row r="2136" spans="1:9" x14ac:dyDescent="0.25">
      <c r="A2136">
        <f>A2135+$M$3</f>
        <v>3637.3400000004658</v>
      </c>
      <c r="B2136">
        <f t="shared" si="237"/>
        <v>36.373400000004658</v>
      </c>
      <c r="C2136">
        <f t="shared" si="231"/>
        <v>30.15518197590783</v>
      </c>
      <c r="D2136">
        <f t="shared" si="232"/>
        <v>0.36373400000004658</v>
      </c>
      <c r="E2136">
        <f t="shared" si="233"/>
        <v>1.5437192536797357</v>
      </c>
      <c r="F2136">
        <f t="shared" si="234"/>
        <v>7.7185962683986791</v>
      </c>
      <c r="G2136">
        <f t="shared" si="235"/>
        <v>37.91711925368439</v>
      </c>
      <c r="H2136">
        <f t="shared" si="235"/>
        <v>37.873778244306507</v>
      </c>
      <c r="I2136">
        <f t="shared" si="236"/>
        <v>1</v>
      </c>
    </row>
    <row r="2137" spans="1:9" x14ac:dyDescent="0.25">
      <c r="A2137">
        <f>A2136+$M$3</f>
        <v>3637.350000000466</v>
      </c>
      <c r="B2137">
        <f t="shared" si="237"/>
        <v>36.373500000004661</v>
      </c>
      <c r="C2137">
        <f t="shared" si="231"/>
        <v>30.155223428124629</v>
      </c>
      <c r="D2137">
        <f t="shared" si="232"/>
        <v>0.3637350000000466</v>
      </c>
      <c r="E2137">
        <f t="shared" si="233"/>
        <v>1.5437284150463311</v>
      </c>
      <c r="F2137">
        <f t="shared" si="234"/>
        <v>7.7186420752316556</v>
      </c>
      <c r="G2137">
        <f t="shared" si="235"/>
        <v>37.917228415050992</v>
      </c>
      <c r="H2137">
        <f t="shared" si="235"/>
        <v>37.873865503356285</v>
      </c>
      <c r="I2137">
        <f t="shared" si="236"/>
        <v>1</v>
      </c>
    </row>
    <row r="2138" spans="1:9" x14ac:dyDescent="0.25">
      <c r="A2138">
        <f>A2137+$M$3</f>
        <v>3637.3600000004662</v>
      </c>
      <c r="B2138">
        <f t="shared" si="237"/>
        <v>36.373600000004664</v>
      </c>
      <c r="C2138">
        <f t="shared" si="231"/>
        <v>30.155264880284445</v>
      </c>
      <c r="D2138">
        <f t="shared" si="232"/>
        <v>0.36373600000004663</v>
      </c>
      <c r="E2138">
        <f t="shared" si="233"/>
        <v>1.5437375764487498</v>
      </c>
      <c r="F2138">
        <f t="shared" si="234"/>
        <v>7.7186878822437492</v>
      </c>
      <c r="G2138">
        <f t="shared" si="235"/>
        <v>37.917337576453413</v>
      </c>
      <c r="H2138">
        <f t="shared" si="235"/>
        <v>37.873952762528191</v>
      </c>
      <c r="I2138">
        <f t="shared" si="236"/>
        <v>1</v>
      </c>
    </row>
    <row r="2139" spans="1:9" x14ac:dyDescent="0.25">
      <c r="A2139">
        <f>A2138+$M$3</f>
        <v>3637.3700000004665</v>
      </c>
      <c r="B2139">
        <f t="shared" si="237"/>
        <v>36.373700000004668</v>
      </c>
      <c r="C2139">
        <f t="shared" si="231"/>
        <v>30.155306332387283</v>
      </c>
      <c r="D2139">
        <f t="shared" si="232"/>
        <v>0.36373700000004666</v>
      </c>
      <c r="E2139">
        <f t="shared" si="233"/>
        <v>1.5437467378869931</v>
      </c>
      <c r="F2139">
        <f t="shared" si="234"/>
        <v>7.7187336894349654</v>
      </c>
      <c r="G2139">
        <f t="shared" si="235"/>
        <v>37.917446737891659</v>
      </c>
      <c r="H2139">
        <f t="shared" si="235"/>
        <v>37.874040021822246</v>
      </c>
      <c r="I2139">
        <f t="shared" si="236"/>
        <v>1</v>
      </c>
    </row>
    <row r="2140" spans="1:9" x14ac:dyDescent="0.25">
      <c r="A2140">
        <f>A2139+$M$3</f>
        <v>3637.3800000004667</v>
      </c>
      <c r="B2140">
        <f t="shared" si="237"/>
        <v>36.373800000004671</v>
      </c>
      <c r="C2140">
        <f t="shared" si="231"/>
        <v>30.15534778443314</v>
      </c>
      <c r="D2140">
        <f t="shared" si="232"/>
        <v>0.36373800000004669</v>
      </c>
      <c r="E2140">
        <f t="shared" si="233"/>
        <v>1.5437558993610605</v>
      </c>
      <c r="F2140">
        <f t="shared" si="234"/>
        <v>7.7187794968053023</v>
      </c>
      <c r="G2140">
        <f t="shared" si="235"/>
        <v>37.91755589936573</v>
      </c>
      <c r="H2140">
        <f t="shared" si="235"/>
        <v>37.874127281238444</v>
      </c>
      <c r="I2140">
        <f t="shared" si="236"/>
        <v>1</v>
      </c>
    </row>
    <row r="2141" spans="1:9" x14ac:dyDescent="0.25">
      <c r="A2141">
        <f>A2140+$M$3</f>
        <v>3637.3900000004669</v>
      </c>
      <c r="B2141">
        <f t="shared" si="237"/>
        <v>36.373900000004667</v>
      </c>
      <c r="C2141">
        <f t="shared" si="231"/>
        <v>30.155389236422014</v>
      </c>
      <c r="D2141">
        <f t="shared" si="232"/>
        <v>0.36373900000004672</v>
      </c>
      <c r="E2141">
        <f t="shared" si="233"/>
        <v>1.5437650608709526</v>
      </c>
      <c r="F2141">
        <f t="shared" si="234"/>
        <v>7.7188253043547626</v>
      </c>
      <c r="G2141">
        <f t="shared" si="235"/>
        <v>37.91766506087562</v>
      </c>
      <c r="H2141">
        <f t="shared" si="235"/>
        <v>37.874214540776777</v>
      </c>
      <c r="I2141">
        <f t="shared" si="236"/>
        <v>1</v>
      </c>
    </row>
    <row r="2142" spans="1:9" x14ac:dyDescent="0.25">
      <c r="A2142">
        <f>A2141+$M$3</f>
        <v>3637.4000000004671</v>
      </c>
      <c r="B2142">
        <f t="shared" si="237"/>
        <v>36.374000000004671</v>
      </c>
      <c r="C2142">
        <f t="shared" si="231"/>
        <v>30.15543068835391</v>
      </c>
      <c r="D2142">
        <f t="shared" si="232"/>
        <v>0.36374000000004675</v>
      </c>
      <c r="E2142">
        <f t="shared" si="233"/>
        <v>1.5437742224166682</v>
      </c>
      <c r="F2142">
        <f t="shared" si="234"/>
        <v>7.7188711120833409</v>
      </c>
      <c r="G2142">
        <f t="shared" si="235"/>
        <v>37.917774222421336</v>
      </c>
      <c r="H2142">
        <f t="shared" si="235"/>
        <v>37.874301800437252</v>
      </c>
      <c r="I2142">
        <f t="shared" si="236"/>
        <v>1</v>
      </c>
    </row>
    <row r="2143" spans="1:9" x14ac:dyDescent="0.25">
      <c r="A2143">
        <f>A2142+$M$3</f>
        <v>3637.4100000004673</v>
      </c>
      <c r="B2143">
        <f t="shared" si="237"/>
        <v>36.374100000004674</v>
      </c>
      <c r="C2143">
        <f t="shared" si="231"/>
        <v>30.155472140228824</v>
      </c>
      <c r="D2143">
        <f t="shared" si="232"/>
        <v>0.36374100000004678</v>
      </c>
      <c r="E2143">
        <f t="shared" si="233"/>
        <v>1.5437833839982087</v>
      </c>
      <c r="F2143">
        <f t="shared" si="234"/>
        <v>7.7189169199910435</v>
      </c>
      <c r="G2143">
        <f t="shared" si="235"/>
        <v>37.917883384002884</v>
      </c>
      <c r="H2143">
        <f t="shared" si="235"/>
        <v>37.874389060219869</v>
      </c>
      <c r="I2143">
        <f t="shared" si="236"/>
        <v>1</v>
      </c>
    </row>
    <row r="2144" spans="1:9" x14ac:dyDescent="0.25">
      <c r="A2144">
        <f>A2143+$M$3</f>
        <v>3637.4200000004676</v>
      </c>
      <c r="B2144">
        <f t="shared" si="237"/>
        <v>36.374200000004677</v>
      </c>
      <c r="C2144">
        <f t="shared" si="231"/>
        <v>30.155513592046759</v>
      </c>
      <c r="D2144">
        <f t="shared" si="232"/>
        <v>0.36374200000004675</v>
      </c>
      <c r="E2144">
        <f t="shared" si="233"/>
        <v>1.5437925456155732</v>
      </c>
      <c r="F2144">
        <f t="shared" si="234"/>
        <v>7.7189627280778659</v>
      </c>
      <c r="G2144">
        <f t="shared" si="235"/>
        <v>37.917992545620251</v>
      </c>
      <c r="H2144">
        <f t="shared" si="235"/>
        <v>37.874476320124629</v>
      </c>
      <c r="I2144">
        <f t="shared" si="236"/>
        <v>1</v>
      </c>
    </row>
    <row r="2145" spans="1:9" x14ac:dyDescent="0.25">
      <c r="A2145">
        <f>A2144+$M$3</f>
        <v>3637.4300000004678</v>
      </c>
      <c r="B2145">
        <f t="shared" si="237"/>
        <v>36.374300000004681</v>
      </c>
      <c r="C2145">
        <f t="shared" si="231"/>
        <v>30.155555043807716</v>
      </c>
      <c r="D2145">
        <f t="shared" si="232"/>
        <v>0.36374300000004678</v>
      </c>
      <c r="E2145">
        <f t="shared" si="233"/>
        <v>1.5438017072687626</v>
      </c>
      <c r="F2145">
        <f t="shared" si="234"/>
        <v>7.7190085363438135</v>
      </c>
      <c r="G2145">
        <f t="shared" si="235"/>
        <v>37.918101707273443</v>
      </c>
      <c r="H2145">
        <f t="shared" si="235"/>
        <v>37.874563580151531</v>
      </c>
      <c r="I2145">
        <f t="shared" si="236"/>
        <v>1</v>
      </c>
    </row>
    <row r="2146" spans="1:9" x14ac:dyDescent="0.25">
      <c r="A2146">
        <f>A2145+$M$3</f>
        <v>3637.440000000468</v>
      </c>
      <c r="B2146">
        <f t="shared" si="237"/>
        <v>36.374400000004684</v>
      </c>
      <c r="C2146">
        <f t="shared" si="231"/>
        <v>30.155596495511691</v>
      </c>
      <c r="D2146">
        <f t="shared" si="232"/>
        <v>0.36374400000004681</v>
      </c>
      <c r="E2146">
        <f t="shared" si="233"/>
        <v>1.5438108689577767</v>
      </c>
      <c r="F2146">
        <f t="shared" si="234"/>
        <v>7.7190543447888835</v>
      </c>
      <c r="G2146">
        <f t="shared" si="235"/>
        <v>37.918210868962461</v>
      </c>
      <c r="H2146">
        <f t="shared" si="235"/>
        <v>37.874650840300575</v>
      </c>
      <c r="I2146">
        <f t="shared" si="236"/>
        <v>1</v>
      </c>
    </row>
    <row r="2147" spans="1:9" x14ac:dyDescent="0.25">
      <c r="A2147">
        <f>A2146+$M$3</f>
        <v>3637.4500000004682</v>
      </c>
      <c r="B2147">
        <f t="shared" si="237"/>
        <v>36.37450000000468</v>
      </c>
      <c r="C2147">
        <f t="shared" si="231"/>
        <v>30.155637947158688</v>
      </c>
      <c r="D2147">
        <f t="shared" si="232"/>
        <v>0.36374500000004684</v>
      </c>
      <c r="E2147">
        <f t="shared" si="233"/>
        <v>1.5438200306826153</v>
      </c>
      <c r="F2147">
        <f t="shared" si="234"/>
        <v>7.719100153413077</v>
      </c>
      <c r="G2147">
        <f t="shared" si="235"/>
        <v>37.918320030687298</v>
      </c>
      <c r="H2147">
        <f t="shared" si="235"/>
        <v>37.874738100571761</v>
      </c>
      <c r="I2147">
        <f t="shared" si="236"/>
        <v>1</v>
      </c>
    </row>
    <row r="2148" spans="1:9" x14ac:dyDescent="0.25">
      <c r="A2148">
        <f>A2147+$M$3</f>
        <v>3637.4600000004684</v>
      </c>
      <c r="B2148">
        <f t="shared" si="237"/>
        <v>36.374600000004683</v>
      </c>
      <c r="C2148">
        <f t="shared" si="231"/>
        <v>30.155679398748706</v>
      </c>
      <c r="D2148">
        <f t="shared" si="232"/>
        <v>0.36374600000004687</v>
      </c>
      <c r="E2148">
        <f t="shared" si="233"/>
        <v>1.5438291924432788</v>
      </c>
      <c r="F2148">
        <f t="shared" si="234"/>
        <v>7.7191459622163938</v>
      </c>
      <c r="G2148">
        <f t="shared" si="235"/>
        <v>37.91842919244796</v>
      </c>
      <c r="H2148">
        <f t="shared" si="235"/>
        <v>37.874825360965097</v>
      </c>
      <c r="I2148">
        <f t="shared" si="236"/>
        <v>1</v>
      </c>
    </row>
    <row r="2149" spans="1:9" x14ac:dyDescent="0.25">
      <c r="A2149">
        <f>A2148+$M$3</f>
        <v>3637.4700000004686</v>
      </c>
      <c r="B2149">
        <f t="shared" si="237"/>
        <v>36.374700000004687</v>
      </c>
      <c r="C2149">
        <f t="shared" si="231"/>
        <v>30.155720850281746</v>
      </c>
      <c r="D2149">
        <f t="shared" si="232"/>
        <v>0.36374700000004689</v>
      </c>
      <c r="E2149">
        <f t="shared" si="233"/>
        <v>1.5438383542397671</v>
      </c>
      <c r="F2149">
        <f t="shared" si="234"/>
        <v>7.7191917711988358</v>
      </c>
      <c r="G2149">
        <f t="shared" si="235"/>
        <v>37.918538354244454</v>
      </c>
      <c r="H2149">
        <f t="shared" si="235"/>
        <v>37.874912621480583</v>
      </c>
      <c r="I2149">
        <f t="shared" si="236"/>
        <v>1</v>
      </c>
    </row>
    <row r="2150" spans="1:9" x14ac:dyDescent="0.25">
      <c r="A2150">
        <f>A2149+$M$3</f>
        <v>3637.4800000004689</v>
      </c>
      <c r="B2150">
        <f t="shared" si="237"/>
        <v>36.37480000000469</v>
      </c>
      <c r="C2150">
        <f t="shared" si="231"/>
        <v>30.155762301757804</v>
      </c>
      <c r="D2150">
        <f t="shared" si="232"/>
        <v>0.36374800000004692</v>
      </c>
      <c r="E2150">
        <f t="shared" si="233"/>
        <v>1.5438475160720799</v>
      </c>
      <c r="F2150">
        <f t="shared" si="234"/>
        <v>7.7192375803603994</v>
      </c>
      <c r="G2150">
        <f t="shared" si="235"/>
        <v>37.918647516076767</v>
      </c>
      <c r="H2150">
        <f t="shared" si="235"/>
        <v>37.874999882118203</v>
      </c>
      <c r="I2150">
        <f t="shared" si="236"/>
        <v>1</v>
      </c>
    </row>
    <row r="2151" spans="1:9" x14ac:dyDescent="0.25">
      <c r="A2151">
        <f>A2150+$M$3</f>
        <v>3637.4900000004691</v>
      </c>
      <c r="B2151">
        <f t="shared" si="237"/>
        <v>36.374900000004693</v>
      </c>
      <c r="C2151">
        <f t="shared" si="231"/>
        <v>30.155803753176887</v>
      </c>
      <c r="D2151">
        <f t="shared" si="232"/>
        <v>0.36374900000004695</v>
      </c>
      <c r="E2151">
        <f t="shared" si="233"/>
        <v>1.5438566779402176</v>
      </c>
      <c r="F2151">
        <f t="shared" si="234"/>
        <v>7.7192833897010882</v>
      </c>
      <c r="G2151">
        <f t="shared" si="235"/>
        <v>37.918756677944913</v>
      </c>
      <c r="H2151">
        <f t="shared" si="235"/>
        <v>37.875087142877973</v>
      </c>
      <c r="I2151">
        <f t="shared" si="236"/>
        <v>1</v>
      </c>
    </row>
    <row r="2152" spans="1:9" x14ac:dyDescent="0.25">
      <c r="A2152">
        <f>A2151+$M$3</f>
        <v>3637.5000000004693</v>
      </c>
      <c r="B2152">
        <f t="shared" si="237"/>
        <v>36.375000000004697</v>
      </c>
      <c r="C2152">
        <f t="shared" si="231"/>
        <v>30.155845204538991</v>
      </c>
      <c r="D2152">
        <f t="shared" si="232"/>
        <v>0.36375000000004692</v>
      </c>
      <c r="E2152">
        <f t="shared" si="233"/>
        <v>1.54386583984418</v>
      </c>
      <c r="F2152">
        <f t="shared" si="234"/>
        <v>7.7193291992209003</v>
      </c>
      <c r="G2152">
        <f t="shared" si="235"/>
        <v>37.918865839848877</v>
      </c>
      <c r="H2152">
        <f t="shared" si="235"/>
        <v>37.875174403759893</v>
      </c>
      <c r="I2152">
        <f t="shared" si="236"/>
        <v>1</v>
      </c>
    </row>
    <row r="2153" spans="1:9" x14ac:dyDescent="0.25">
      <c r="A2153">
        <f>A2152+$M$3</f>
        <v>3637.5100000004695</v>
      </c>
      <c r="B2153">
        <f t="shared" si="237"/>
        <v>36.375100000004693</v>
      </c>
      <c r="C2153">
        <f t="shared" si="231"/>
        <v>30.155886655844117</v>
      </c>
      <c r="D2153">
        <f t="shared" si="232"/>
        <v>0.36375100000004695</v>
      </c>
      <c r="E2153">
        <f t="shared" si="233"/>
        <v>1.5438750017839677</v>
      </c>
      <c r="F2153">
        <f t="shared" si="234"/>
        <v>7.7193750089198385</v>
      </c>
      <c r="G2153">
        <f t="shared" si="235"/>
        <v>37.91897500178866</v>
      </c>
      <c r="H2153">
        <f t="shared" si="235"/>
        <v>37.875261664763954</v>
      </c>
      <c r="I2153">
        <f t="shared" si="236"/>
        <v>1</v>
      </c>
    </row>
    <row r="2154" spans="1:9" x14ac:dyDescent="0.25">
      <c r="A2154">
        <f>A2153+$M$3</f>
        <v>3637.5200000004697</v>
      </c>
      <c r="B2154">
        <f t="shared" si="237"/>
        <v>36.375200000004696</v>
      </c>
      <c r="C2154">
        <f t="shared" si="231"/>
        <v>30.155928107092269</v>
      </c>
      <c r="D2154">
        <f t="shared" si="232"/>
        <v>0.36375200000004698</v>
      </c>
      <c r="E2154">
        <f t="shared" si="233"/>
        <v>1.5438841637595804</v>
      </c>
      <c r="F2154">
        <f t="shared" si="234"/>
        <v>7.7194208187979019</v>
      </c>
      <c r="G2154">
        <f t="shared" si="235"/>
        <v>37.919084163764275</v>
      </c>
      <c r="H2154">
        <f t="shared" si="235"/>
        <v>37.875348925890172</v>
      </c>
      <c r="I2154">
        <f t="shared" si="236"/>
        <v>1</v>
      </c>
    </row>
    <row r="2155" spans="1:9" x14ac:dyDescent="0.25">
      <c r="A2155">
        <f>A2154+$M$3</f>
        <v>3637.53000000047</v>
      </c>
      <c r="B2155">
        <f t="shared" si="237"/>
        <v>36.3753000000047</v>
      </c>
      <c r="C2155">
        <f t="shared" si="231"/>
        <v>30.155969558283438</v>
      </c>
      <c r="D2155">
        <f t="shared" si="232"/>
        <v>0.36375300000004701</v>
      </c>
      <c r="E2155">
        <f t="shared" si="233"/>
        <v>1.5438933257710186</v>
      </c>
      <c r="F2155">
        <f t="shared" si="234"/>
        <v>7.719466628855093</v>
      </c>
      <c r="G2155">
        <f t="shared" si="235"/>
        <v>37.919193325775716</v>
      </c>
      <c r="H2155">
        <f t="shared" si="235"/>
        <v>37.875436187138533</v>
      </c>
      <c r="I2155">
        <f t="shared" si="236"/>
        <v>1</v>
      </c>
    </row>
    <row r="2156" spans="1:9" x14ac:dyDescent="0.25">
      <c r="A2156">
        <f>A2155+$M$3</f>
        <v>3637.5400000004702</v>
      </c>
      <c r="B2156">
        <f t="shared" si="237"/>
        <v>36.375400000004703</v>
      </c>
      <c r="C2156">
        <f t="shared" si="231"/>
        <v>30.156011009417632</v>
      </c>
      <c r="D2156">
        <f t="shared" si="232"/>
        <v>0.36375400000004704</v>
      </c>
      <c r="E2156">
        <f t="shared" si="233"/>
        <v>1.5439024878182817</v>
      </c>
      <c r="F2156">
        <f t="shared" si="234"/>
        <v>7.7195124390914085</v>
      </c>
      <c r="G2156">
        <f t="shared" si="235"/>
        <v>37.919302487822982</v>
      </c>
      <c r="H2156">
        <f t="shared" si="235"/>
        <v>37.875523448509043</v>
      </c>
      <c r="I2156">
        <f t="shared" si="236"/>
        <v>1</v>
      </c>
    </row>
    <row r="2157" spans="1:9" x14ac:dyDescent="0.25">
      <c r="A2157">
        <f>A2156+$M$3</f>
        <v>3637.5500000004704</v>
      </c>
      <c r="B2157">
        <f t="shared" si="237"/>
        <v>36.375500000004706</v>
      </c>
      <c r="C2157">
        <f t="shared" si="231"/>
        <v>30.156052460494852</v>
      </c>
      <c r="D2157">
        <f t="shared" si="232"/>
        <v>0.36375500000004707</v>
      </c>
      <c r="E2157">
        <f t="shared" si="233"/>
        <v>1.5439116499013701</v>
      </c>
      <c r="F2157">
        <f t="shared" si="234"/>
        <v>7.71955824950685</v>
      </c>
      <c r="G2157">
        <f t="shared" si="235"/>
        <v>37.919411649906074</v>
      </c>
      <c r="H2157">
        <f t="shared" si="235"/>
        <v>37.875610710001702</v>
      </c>
      <c r="I2157">
        <f t="shared" si="236"/>
        <v>1</v>
      </c>
    </row>
    <row r="2158" spans="1:9" x14ac:dyDescent="0.25">
      <c r="A2158">
        <f>A2157+$M$3</f>
        <v>3637.5600000004706</v>
      </c>
      <c r="B2158">
        <f t="shared" si="237"/>
        <v>36.375600000004709</v>
      </c>
      <c r="C2158">
        <f t="shared" si="231"/>
        <v>30.156093911515093</v>
      </c>
      <c r="D2158">
        <f t="shared" si="232"/>
        <v>0.3637560000000471</v>
      </c>
      <c r="E2158">
        <f t="shared" si="233"/>
        <v>1.5439208120202836</v>
      </c>
      <c r="F2158">
        <f t="shared" si="234"/>
        <v>7.7196040601014184</v>
      </c>
      <c r="G2158">
        <f t="shared" si="235"/>
        <v>37.919520812024992</v>
      </c>
      <c r="H2158">
        <f t="shared" si="235"/>
        <v>37.875697971616511</v>
      </c>
      <c r="I2158">
        <f t="shared" si="236"/>
        <v>1</v>
      </c>
    </row>
    <row r="2159" spans="1:9" x14ac:dyDescent="0.25">
      <c r="A2159">
        <f>A2158+$M$3</f>
        <v>3637.5700000004708</v>
      </c>
      <c r="B2159">
        <f t="shared" si="237"/>
        <v>36.375700000004706</v>
      </c>
      <c r="C2159">
        <f t="shared" si="231"/>
        <v>30.156135362478359</v>
      </c>
      <c r="D2159">
        <f t="shared" si="232"/>
        <v>0.36375700000004713</v>
      </c>
      <c r="E2159">
        <f t="shared" si="233"/>
        <v>1.5439299741750228</v>
      </c>
      <c r="F2159">
        <f t="shared" si="234"/>
        <v>7.7196498708751138</v>
      </c>
      <c r="G2159">
        <f t="shared" si="235"/>
        <v>37.919629974179728</v>
      </c>
      <c r="H2159">
        <f t="shared" si="235"/>
        <v>37.875785233353476</v>
      </c>
      <c r="I2159">
        <f t="shared" si="236"/>
        <v>1</v>
      </c>
    </row>
    <row r="2160" spans="1:9" x14ac:dyDescent="0.25">
      <c r="A2160">
        <f>A2159+$M$3</f>
        <v>3637.580000000471</v>
      </c>
      <c r="B2160">
        <f t="shared" si="237"/>
        <v>36.375800000004709</v>
      </c>
      <c r="C2160">
        <f t="shared" si="231"/>
        <v>30.156176813384647</v>
      </c>
      <c r="D2160">
        <f t="shared" si="232"/>
        <v>0.3637580000000471</v>
      </c>
      <c r="E2160">
        <f t="shared" si="233"/>
        <v>1.5439391363655868</v>
      </c>
      <c r="F2160">
        <f t="shared" si="234"/>
        <v>7.7196956818279343</v>
      </c>
      <c r="G2160">
        <f t="shared" si="235"/>
        <v>37.919739136370296</v>
      </c>
      <c r="H2160">
        <f t="shared" si="235"/>
        <v>37.875872495212583</v>
      </c>
      <c r="I2160">
        <f t="shared" si="236"/>
        <v>1</v>
      </c>
    </row>
    <row r="2161" spans="1:9" x14ac:dyDescent="0.25">
      <c r="A2161">
        <f>A2160+$M$3</f>
        <v>3637.5900000004713</v>
      </c>
      <c r="B2161">
        <f t="shared" si="237"/>
        <v>36.375900000004712</v>
      </c>
      <c r="C2161">
        <f t="shared" si="231"/>
        <v>30.15621826423396</v>
      </c>
      <c r="D2161">
        <f t="shared" si="232"/>
        <v>0.36375900000004713</v>
      </c>
      <c r="E2161">
        <f t="shared" si="233"/>
        <v>1.5439482985919768</v>
      </c>
      <c r="F2161">
        <f t="shared" si="234"/>
        <v>7.7197414929598835</v>
      </c>
      <c r="G2161">
        <f t="shared" si="235"/>
        <v>37.91984829859669</v>
      </c>
      <c r="H2161">
        <f t="shared" si="235"/>
        <v>37.87595975719384</v>
      </c>
      <c r="I2161">
        <f t="shared" si="236"/>
        <v>1</v>
      </c>
    </row>
    <row r="2162" spans="1:9" x14ac:dyDescent="0.25">
      <c r="A2162">
        <f>A2161+$M$3</f>
        <v>3637.6000000004715</v>
      </c>
      <c r="B2162">
        <f t="shared" si="237"/>
        <v>36.376000000004716</v>
      </c>
      <c r="C2162">
        <f t="shared" si="231"/>
        <v>30.156259715026295</v>
      </c>
      <c r="D2162">
        <f t="shared" si="232"/>
        <v>0.36376000000004716</v>
      </c>
      <c r="E2162">
        <f t="shared" si="233"/>
        <v>1.5439574608541922</v>
      </c>
      <c r="F2162">
        <f t="shared" si="234"/>
        <v>7.7197873042709606</v>
      </c>
      <c r="G2162">
        <f t="shared" si="235"/>
        <v>37.91995746085891</v>
      </c>
      <c r="H2162">
        <f t="shared" si="235"/>
        <v>37.876047019297253</v>
      </c>
      <c r="I2162">
        <f t="shared" si="236"/>
        <v>1</v>
      </c>
    </row>
    <row r="2163" spans="1:9" x14ac:dyDescent="0.25">
      <c r="A2163">
        <f>A2162+$M$3</f>
        <v>3637.6100000004717</v>
      </c>
      <c r="B2163">
        <f t="shared" si="237"/>
        <v>36.376100000004719</v>
      </c>
      <c r="C2163">
        <f t="shared" si="231"/>
        <v>30.156301165761658</v>
      </c>
      <c r="D2163">
        <f t="shared" si="232"/>
        <v>0.36376100000004719</v>
      </c>
      <c r="E2163">
        <f t="shared" si="233"/>
        <v>1.5439666231522333</v>
      </c>
      <c r="F2163">
        <f t="shared" si="234"/>
        <v>7.7198331157611664</v>
      </c>
      <c r="G2163">
        <f t="shared" si="235"/>
        <v>37.920066623156956</v>
      </c>
      <c r="H2163">
        <f t="shared" si="235"/>
        <v>37.876134281522823</v>
      </c>
      <c r="I2163">
        <f t="shared" si="236"/>
        <v>1</v>
      </c>
    </row>
    <row r="2164" spans="1:9" x14ac:dyDescent="0.25">
      <c r="A2164">
        <f>A2163+$M$3</f>
        <v>3637.6200000004719</v>
      </c>
      <c r="B2164">
        <f t="shared" si="237"/>
        <v>36.376200000004722</v>
      </c>
      <c r="C2164">
        <f t="shared" si="231"/>
        <v>30.156342616440046</v>
      </c>
      <c r="D2164">
        <f t="shared" si="232"/>
        <v>0.36376200000004721</v>
      </c>
      <c r="E2164">
        <f t="shared" si="233"/>
        <v>1.5439757854861</v>
      </c>
      <c r="F2164">
        <f t="shared" si="234"/>
        <v>7.7198789274305</v>
      </c>
      <c r="G2164">
        <f t="shared" si="235"/>
        <v>37.920175785490819</v>
      </c>
      <c r="H2164">
        <f t="shared" si="235"/>
        <v>37.876221543870543</v>
      </c>
      <c r="I2164">
        <f t="shared" si="236"/>
        <v>1</v>
      </c>
    </row>
    <row r="2165" spans="1:9" x14ac:dyDescent="0.25">
      <c r="A2165">
        <f>A2164+$M$3</f>
        <v>3637.6300000004721</v>
      </c>
      <c r="B2165">
        <f t="shared" si="237"/>
        <v>36.376300000004726</v>
      </c>
      <c r="C2165">
        <f t="shared" si="231"/>
        <v>30.156384067061456</v>
      </c>
      <c r="D2165">
        <f t="shared" si="232"/>
        <v>0.36376300000004724</v>
      </c>
      <c r="E2165">
        <f t="shared" si="233"/>
        <v>1.5439849478557925</v>
      </c>
      <c r="F2165">
        <f t="shared" si="234"/>
        <v>7.7199247392789623</v>
      </c>
      <c r="G2165">
        <f t="shared" si="235"/>
        <v>37.920284947860516</v>
      </c>
      <c r="H2165">
        <f t="shared" si="235"/>
        <v>37.876308806340418</v>
      </c>
      <c r="I2165">
        <f t="shared" si="236"/>
        <v>1</v>
      </c>
    </row>
    <row r="2166" spans="1:9" x14ac:dyDescent="0.25">
      <c r="A2166">
        <f>A2165+$M$3</f>
        <v>3637.6400000004724</v>
      </c>
      <c r="B2166">
        <f t="shared" si="237"/>
        <v>36.376400000004722</v>
      </c>
      <c r="C2166">
        <f t="shared" si="231"/>
        <v>30.156425517625891</v>
      </c>
      <c r="D2166">
        <f t="shared" si="232"/>
        <v>0.36376400000004727</v>
      </c>
      <c r="E2166">
        <f t="shared" si="233"/>
        <v>1.5439941102613106</v>
      </c>
      <c r="F2166">
        <f t="shared" si="234"/>
        <v>7.7199705513065533</v>
      </c>
      <c r="G2166">
        <f t="shared" si="235"/>
        <v>37.920394110266031</v>
      </c>
      <c r="H2166">
        <f t="shared" si="235"/>
        <v>37.876396068932443</v>
      </c>
      <c r="I2166">
        <f t="shared" si="236"/>
        <v>1</v>
      </c>
    </row>
    <row r="2167" spans="1:9" x14ac:dyDescent="0.25">
      <c r="A2167">
        <f>A2166+$M$3</f>
        <v>3637.6500000004726</v>
      </c>
      <c r="B2167">
        <f t="shared" si="237"/>
        <v>36.376500000004725</v>
      </c>
      <c r="C2167">
        <f t="shared" si="231"/>
        <v>30.156466968133355</v>
      </c>
      <c r="D2167">
        <f t="shared" si="232"/>
        <v>0.3637650000000473</v>
      </c>
      <c r="E2167">
        <f t="shared" si="233"/>
        <v>1.5440032727026547</v>
      </c>
      <c r="F2167">
        <f t="shared" si="234"/>
        <v>7.7200163635132739</v>
      </c>
      <c r="G2167">
        <f t="shared" si="235"/>
        <v>37.920503272707379</v>
      </c>
      <c r="H2167">
        <f t="shared" si="235"/>
        <v>37.876483331646625</v>
      </c>
      <c r="I2167">
        <f t="shared" si="236"/>
        <v>1</v>
      </c>
    </row>
    <row r="2168" spans="1:9" x14ac:dyDescent="0.25">
      <c r="A2168">
        <f>A2167+$M$3</f>
        <v>3637.6600000004728</v>
      </c>
      <c r="B2168">
        <f t="shared" si="237"/>
        <v>36.376600000004728</v>
      </c>
      <c r="C2168">
        <f t="shared" si="231"/>
        <v>30.156508418583844</v>
      </c>
      <c r="D2168">
        <f t="shared" si="232"/>
        <v>0.36376600000004727</v>
      </c>
      <c r="E2168">
        <f t="shared" si="233"/>
        <v>1.5440124351798241</v>
      </c>
      <c r="F2168">
        <f t="shared" si="234"/>
        <v>7.7200621758991206</v>
      </c>
      <c r="G2168">
        <f t="shared" si="235"/>
        <v>37.920612435184552</v>
      </c>
      <c r="H2168">
        <f t="shared" si="235"/>
        <v>37.876570594482963</v>
      </c>
      <c r="I2168">
        <f t="shared" si="236"/>
        <v>1</v>
      </c>
    </row>
    <row r="2169" spans="1:9" x14ac:dyDescent="0.25">
      <c r="A2169">
        <f>A2168+$M$3</f>
        <v>3637.670000000473</v>
      </c>
      <c r="B2169">
        <f t="shared" si="237"/>
        <v>36.376700000004732</v>
      </c>
      <c r="C2169">
        <f t="shared" si="231"/>
        <v>30.156549868977358</v>
      </c>
      <c r="D2169">
        <f t="shared" si="232"/>
        <v>0.3637670000000473</v>
      </c>
      <c r="E2169">
        <f t="shared" si="233"/>
        <v>1.5440215976928202</v>
      </c>
      <c r="F2169">
        <f t="shared" si="234"/>
        <v>7.7201079884641013</v>
      </c>
      <c r="G2169">
        <f t="shared" si="235"/>
        <v>37.92072159769755</v>
      </c>
      <c r="H2169">
        <f t="shared" si="235"/>
        <v>37.876657857441458</v>
      </c>
      <c r="I2169">
        <f t="shared" si="236"/>
        <v>1</v>
      </c>
    </row>
    <row r="2170" spans="1:9" x14ac:dyDescent="0.25">
      <c r="A2170">
        <f>A2169+$M$3</f>
        <v>3637.6800000004732</v>
      </c>
      <c r="B2170">
        <f t="shared" si="237"/>
        <v>36.376800000004735</v>
      </c>
      <c r="C2170">
        <f t="shared" si="231"/>
        <v>30.156591319313897</v>
      </c>
      <c r="D2170">
        <f t="shared" si="232"/>
        <v>0.36376800000004733</v>
      </c>
      <c r="E2170">
        <f t="shared" si="233"/>
        <v>1.5440307602416419</v>
      </c>
      <c r="F2170">
        <f t="shared" si="234"/>
        <v>7.7201538012082089</v>
      </c>
      <c r="G2170">
        <f t="shared" si="235"/>
        <v>37.920830760246375</v>
      </c>
      <c r="H2170">
        <f t="shared" si="235"/>
        <v>37.876745120522102</v>
      </c>
      <c r="I2170">
        <f t="shared" si="236"/>
        <v>1</v>
      </c>
    </row>
    <row r="2171" spans="1:9" x14ac:dyDescent="0.25">
      <c r="A2171">
        <f>A2170+$M$3</f>
        <v>3637.6900000004734</v>
      </c>
      <c r="B2171">
        <f t="shared" si="237"/>
        <v>36.376900000004738</v>
      </c>
      <c r="C2171">
        <f t="shared" si="231"/>
        <v>30.156632769593465</v>
      </c>
      <c r="D2171">
        <f t="shared" si="232"/>
        <v>0.36376900000004736</v>
      </c>
      <c r="E2171">
        <f t="shared" si="233"/>
        <v>1.54403992282629</v>
      </c>
      <c r="F2171">
        <f t="shared" si="234"/>
        <v>7.7201996141314497</v>
      </c>
      <c r="G2171">
        <f t="shared" si="235"/>
        <v>37.920939922831032</v>
      </c>
      <c r="H2171">
        <f t="shared" si="235"/>
        <v>37.876832383724917</v>
      </c>
      <c r="I2171">
        <f t="shared" si="236"/>
        <v>1</v>
      </c>
    </row>
    <row r="2172" spans="1:9" x14ac:dyDescent="0.25">
      <c r="A2172">
        <f>A2171+$M$3</f>
        <v>3637.7000000004737</v>
      </c>
      <c r="B2172">
        <f t="shared" si="237"/>
        <v>36.377000000004735</v>
      </c>
      <c r="C2172">
        <f t="shared" si="231"/>
        <v>30.156674219816058</v>
      </c>
      <c r="D2172">
        <f t="shared" si="232"/>
        <v>0.36377000000004739</v>
      </c>
      <c r="E2172">
        <f t="shared" si="233"/>
        <v>1.5440490854467641</v>
      </c>
      <c r="F2172">
        <f t="shared" si="234"/>
        <v>7.7202454272338201</v>
      </c>
      <c r="G2172">
        <f t="shared" si="235"/>
        <v>37.9210490854515</v>
      </c>
      <c r="H2172">
        <f t="shared" si="235"/>
        <v>37.876919647049874</v>
      </c>
      <c r="I2172">
        <f t="shared" si="236"/>
        <v>1</v>
      </c>
    </row>
    <row r="2173" spans="1:9" x14ac:dyDescent="0.25">
      <c r="A2173">
        <f>A2172+$M$3</f>
        <v>3637.7100000004739</v>
      </c>
      <c r="B2173">
        <f t="shared" si="237"/>
        <v>36.377100000004738</v>
      </c>
      <c r="C2173">
        <f t="shared" si="231"/>
        <v>30.156715669981679</v>
      </c>
      <c r="D2173">
        <f t="shared" si="232"/>
        <v>0.36377100000004742</v>
      </c>
      <c r="E2173">
        <f t="shared" si="233"/>
        <v>1.5440582481030649</v>
      </c>
      <c r="F2173">
        <f t="shared" si="234"/>
        <v>7.7202912405153246</v>
      </c>
      <c r="G2173">
        <f t="shared" si="235"/>
        <v>37.921158248107801</v>
      </c>
      <c r="H2173">
        <f t="shared" si="235"/>
        <v>37.877006910497002</v>
      </c>
      <c r="I2173">
        <f t="shared" si="236"/>
        <v>1</v>
      </c>
    </row>
    <row r="2174" spans="1:9" x14ac:dyDescent="0.25">
      <c r="A2174">
        <f>A2173+$M$3</f>
        <v>3637.7200000004741</v>
      </c>
      <c r="B2174">
        <f t="shared" si="237"/>
        <v>36.377200000004741</v>
      </c>
      <c r="C2174">
        <f t="shared" si="231"/>
        <v>30.156757120090326</v>
      </c>
      <c r="D2174">
        <f t="shared" si="232"/>
        <v>0.36377200000004745</v>
      </c>
      <c r="E2174">
        <f t="shared" si="233"/>
        <v>1.5440674107951913</v>
      </c>
      <c r="F2174">
        <f t="shared" si="234"/>
        <v>7.7203370539759568</v>
      </c>
      <c r="G2174">
        <f t="shared" si="235"/>
        <v>37.921267410799935</v>
      </c>
      <c r="H2174">
        <f t="shared" si="235"/>
        <v>37.877094174066286</v>
      </c>
      <c r="I2174">
        <f t="shared" si="236"/>
        <v>1</v>
      </c>
    </row>
    <row r="2175" spans="1:9" x14ac:dyDescent="0.25">
      <c r="A2175">
        <f>A2174+$M$3</f>
        <v>3637.7300000004743</v>
      </c>
      <c r="B2175">
        <f t="shared" si="237"/>
        <v>36.377300000004745</v>
      </c>
      <c r="C2175">
        <f t="shared" si="231"/>
        <v>30.156798570142001</v>
      </c>
      <c r="D2175">
        <f t="shared" si="232"/>
        <v>0.36377300000004748</v>
      </c>
      <c r="E2175">
        <f t="shared" si="233"/>
        <v>1.5440765735231443</v>
      </c>
      <c r="F2175">
        <f t="shared" si="234"/>
        <v>7.7203828676157213</v>
      </c>
      <c r="G2175">
        <f t="shared" si="235"/>
        <v>37.921376573527887</v>
      </c>
      <c r="H2175">
        <f t="shared" si="235"/>
        <v>37.87718143775772</v>
      </c>
      <c r="I2175">
        <f t="shared" si="236"/>
        <v>1</v>
      </c>
    </row>
    <row r="2176" spans="1:9" x14ac:dyDescent="0.25">
      <c r="A2176">
        <f>A2175+$M$3</f>
        <v>3637.7400000004745</v>
      </c>
      <c r="B2176">
        <f t="shared" si="237"/>
        <v>36.377400000004748</v>
      </c>
      <c r="C2176">
        <f t="shared" si="231"/>
        <v>30.156840020136702</v>
      </c>
      <c r="D2176">
        <f t="shared" si="232"/>
        <v>0.36377400000004745</v>
      </c>
      <c r="E2176">
        <f t="shared" si="233"/>
        <v>1.5440857362869231</v>
      </c>
      <c r="F2176">
        <f t="shared" si="234"/>
        <v>7.7204286814346155</v>
      </c>
      <c r="G2176">
        <f t="shared" si="235"/>
        <v>37.921485736291672</v>
      </c>
      <c r="H2176">
        <f t="shared" si="235"/>
        <v>37.877268701571317</v>
      </c>
      <c r="I2176">
        <f t="shared" si="236"/>
        <v>1</v>
      </c>
    </row>
    <row r="2177" spans="1:9" x14ac:dyDescent="0.25">
      <c r="A2177">
        <f>A2176+$M$3</f>
        <v>3637.7500000004748</v>
      </c>
      <c r="B2177">
        <f t="shared" si="237"/>
        <v>36.377500000004751</v>
      </c>
      <c r="C2177">
        <f t="shared" si="231"/>
        <v>30.156881470074431</v>
      </c>
      <c r="D2177">
        <f t="shared" si="232"/>
        <v>0.36377500000004748</v>
      </c>
      <c r="E2177">
        <f t="shared" si="233"/>
        <v>1.5440948990865289</v>
      </c>
      <c r="F2177">
        <f t="shared" si="234"/>
        <v>7.7204744954326445</v>
      </c>
      <c r="G2177">
        <f t="shared" si="235"/>
        <v>37.921594899091282</v>
      </c>
      <c r="H2177">
        <f t="shared" si="235"/>
        <v>37.877355965507078</v>
      </c>
      <c r="I2177">
        <f t="shared" si="236"/>
        <v>1</v>
      </c>
    </row>
    <row r="2178" spans="1:9" x14ac:dyDescent="0.25">
      <c r="A2178">
        <f>A2177+$M$3</f>
        <v>3637.760000000475</v>
      </c>
      <c r="B2178">
        <f t="shared" si="237"/>
        <v>36.377600000004747</v>
      </c>
      <c r="C2178">
        <f t="shared" si="231"/>
        <v>30.156922919955193</v>
      </c>
      <c r="D2178">
        <f t="shared" si="232"/>
        <v>0.36377600000004751</v>
      </c>
      <c r="E2178">
        <f t="shared" si="233"/>
        <v>1.5441040619219613</v>
      </c>
      <c r="F2178">
        <f t="shared" si="234"/>
        <v>7.7205203096098067</v>
      </c>
      <c r="G2178">
        <f t="shared" si="235"/>
        <v>37.921704061926711</v>
      </c>
      <c r="H2178">
        <f t="shared" si="235"/>
        <v>37.877443229565003</v>
      </c>
      <c r="I2178">
        <f t="shared" si="236"/>
        <v>1</v>
      </c>
    </row>
    <row r="2179" spans="1:9" x14ac:dyDescent="0.25">
      <c r="A2179">
        <f>A2178+$M$3</f>
        <v>3637.7700000004752</v>
      </c>
      <c r="B2179">
        <f t="shared" si="237"/>
        <v>36.377700000004751</v>
      </c>
      <c r="C2179">
        <f t="shared" ref="C2179:C2242" si="238">0.5*SQRT(A2179)</f>
        <v>30.156964369778979</v>
      </c>
      <c r="D2179">
        <f t="shared" ref="D2179:D2242" si="239">0.0001*A2179</f>
        <v>0.36377700000004753</v>
      </c>
      <c r="E2179">
        <f t="shared" ref="E2179:E2242" si="240">10*D2179^3+7*D2179^2+0.1*D2179+0.1</f>
        <v>1.5441132247932199</v>
      </c>
      <c r="F2179">
        <f t="shared" ref="F2179:F2242" si="241">E2179*5</f>
        <v>7.7205661239660994</v>
      </c>
      <c r="G2179">
        <f t="shared" ref="G2179:H2242" si="242">E2179+B2179</f>
        <v>37.921813224797972</v>
      </c>
      <c r="H2179">
        <f t="shared" si="242"/>
        <v>37.877530493745077</v>
      </c>
      <c r="I2179">
        <f t="shared" ref="I2179:I2242" si="243">IF(G2179&gt;H2179,1,"")</f>
        <v>1</v>
      </c>
    </row>
    <row r="2180" spans="1:9" x14ac:dyDescent="0.25">
      <c r="A2180">
        <f>A2179+$M$3</f>
        <v>3637.7800000004754</v>
      </c>
      <c r="B2180">
        <f t="shared" ref="B2180:B2243" si="244">0.01*A2180</f>
        <v>36.377800000004754</v>
      </c>
      <c r="C2180">
        <f t="shared" si="238"/>
        <v>30.157005819545795</v>
      </c>
      <c r="D2180">
        <f t="shared" si="239"/>
        <v>0.36377800000004756</v>
      </c>
      <c r="E2180">
        <f t="shared" si="240"/>
        <v>1.5441223877003054</v>
      </c>
      <c r="F2180">
        <f t="shared" si="241"/>
        <v>7.720611938501527</v>
      </c>
      <c r="G2180">
        <f t="shared" si="242"/>
        <v>37.92192238770506</v>
      </c>
      <c r="H2180">
        <f t="shared" si="242"/>
        <v>37.877617758047322</v>
      </c>
      <c r="I2180">
        <f t="shared" si="243"/>
        <v>1</v>
      </c>
    </row>
    <row r="2181" spans="1:9" x14ac:dyDescent="0.25">
      <c r="A2181">
        <f>A2180+$M$3</f>
        <v>3637.7900000004756</v>
      </c>
      <c r="B2181">
        <f t="shared" si="244"/>
        <v>36.377900000004757</v>
      </c>
      <c r="C2181">
        <f t="shared" si="238"/>
        <v>30.157047269255639</v>
      </c>
      <c r="D2181">
        <f t="shared" si="239"/>
        <v>0.36377900000004759</v>
      </c>
      <c r="E2181">
        <f t="shared" si="240"/>
        <v>1.5441315506432178</v>
      </c>
      <c r="F2181">
        <f t="shared" si="241"/>
        <v>7.7206577532160896</v>
      </c>
      <c r="G2181">
        <f t="shared" si="242"/>
        <v>37.922031550647972</v>
      </c>
      <c r="H2181">
        <f t="shared" si="242"/>
        <v>37.87770502247173</v>
      </c>
      <c r="I2181">
        <f t="shared" si="243"/>
        <v>1</v>
      </c>
    </row>
    <row r="2182" spans="1:9" x14ac:dyDescent="0.25">
      <c r="A2182">
        <f>A2181+$M$3</f>
        <v>3637.8000000004758</v>
      </c>
      <c r="B2182">
        <f t="shared" si="244"/>
        <v>36.378000000004761</v>
      </c>
      <c r="C2182">
        <f t="shared" si="238"/>
        <v>30.157088718908511</v>
      </c>
      <c r="D2182">
        <f t="shared" si="239"/>
        <v>0.36378000000004762</v>
      </c>
      <c r="E2182">
        <f t="shared" si="240"/>
        <v>1.5441407136219565</v>
      </c>
      <c r="F2182">
        <f t="shared" si="241"/>
        <v>7.7207035681097826</v>
      </c>
      <c r="G2182">
        <f t="shared" si="242"/>
        <v>37.922140713626717</v>
      </c>
      <c r="H2182">
        <f t="shared" si="242"/>
        <v>37.877792287018295</v>
      </c>
      <c r="I2182">
        <f t="shared" si="243"/>
        <v>1</v>
      </c>
    </row>
    <row r="2183" spans="1:9" x14ac:dyDescent="0.25">
      <c r="A2183">
        <f>A2182+$M$3</f>
        <v>3637.8100000004761</v>
      </c>
      <c r="B2183">
        <f t="shared" si="244"/>
        <v>36.378100000004764</v>
      </c>
      <c r="C2183">
        <f t="shared" si="238"/>
        <v>30.157130168504413</v>
      </c>
      <c r="D2183">
        <f t="shared" si="239"/>
        <v>0.36378100000004765</v>
      </c>
      <c r="E2183">
        <f t="shared" si="240"/>
        <v>1.544149876636522</v>
      </c>
      <c r="F2183">
        <f t="shared" si="241"/>
        <v>7.7207493831826106</v>
      </c>
      <c r="G2183">
        <f t="shared" si="242"/>
        <v>37.922249876641288</v>
      </c>
      <c r="H2183">
        <f t="shared" si="242"/>
        <v>37.877879551687023</v>
      </c>
      <c r="I2183">
        <f t="shared" si="243"/>
        <v>1</v>
      </c>
    </row>
    <row r="2184" spans="1:9" x14ac:dyDescent="0.25">
      <c r="A2184">
        <f>A2183+$M$3</f>
        <v>3637.8200000004763</v>
      </c>
      <c r="B2184">
        <f t="shared" si="244"/>
        <v>36.37820000000476</v>
      </c>
      <c r="C2184">
        <f t="shared" si="238"/>
        <v>30.157171618043346</v>
      </c>
      <c r="D2184">
        <f t="shared" si="239"/>
        <v>0.36378200000004762</v>
      </c>
      <c r="E2184">
        <f t="shared" si="240"/>
        <v>1.544159039686914</v>
      </c>
      <c r="F2184">
        <f t="shared" si="241"/>
        <v>7.72079519843457</v>
      </c>
      <c r="G2184">
        <f t="shared" si="242"/>
        <v>37.922359039691678</v>
      </c>
      <c r="H2184">
        <f t="shared" si="242"/>
        <v>37.877966816477915</v>
      </c>
      <c r="I2184">
        <f t="shared" si="243"/>
        <v>1</v>
      </c>
    </row>
    <row r="2185" spans="1:9" x14ac:dyDescent="0.25">
      <c r="A2185">
        <f>A2184+$M$3</f>
        <v>3637.8300000004765</v>
      </c>
      <c r="B2185">
        <f t="shared" si="244"/>
        <v>36.378300000004764</v>
      </c>
      <c r="C2185">
        <f t="shared" si="238"/>
        <v>30.157213067525309</v>
      </c>
      <c r="D2185">
        <f t="shared" si="239"/>
        <v>0.36378300000004765</v>
      </c>
      <c r="E2185">
        <f t="shared" si="240"/>
        <v>1.5441682027731336</v>
      </c>
      <c r="F2185">
        <f t="shared" si="241"/>
        <v>7.7208410138656678</v>
      </c>
      <c r="G2185">
        <f t="shared" si="242"/>
        <v>37.9224682027779</v>
      </c>
      <c r="H2185">
        <f t="shared" si="242"/>
        <v>37.878054081390978</v>
      </c>
      <c r="I2185">
        <f t="shared" si="243"/>
        <v>1</v>
      </c>
    </row>
    <row r="2186" spans="1:9" x14ac:dyDescent="0.25">
      <c r="A2186">
        <f>A2185+$M$3</f>
        <v>3637.8400000004767</v>
      </c>
      <c r="B2186">
        <f t="shared" si="244"/>
        <v>36.378400000004767</v>
      </c>
      <c r="C2186">
        <f t="shared" si="238"/>
        <v>30.157254516950299</v>
      </c>
      <c r="D2186">
        <f t="shared" si="239"/>
        <v>0.36378400000004768</v>
      </c>
      <c r="E2186">
        <f t="shared" si="240"/>
        <v>1.5441773658951798</v>
      </c>
      <c r="F2186">
        <f t="shared" si="241"/>
        <v>7.7208868294758997</v>
      </c>
      <c r="G2186">
        <f t="shared" si="242"/>
        <v>37.922577365899947</v>
      </c>
      <c r="H2186">
        <f t="shared" si="242"/>
        <v>37.878141346426197</v>
      </c>
      <c r="I2186">
        <f t="shared" si="243"/>
        <v>1</v>
      </c>
    </row>
    <row r="2187" spans="1:9" x14ac:dyDescent="0.25">
      <c r="A2187">
        <f>A2186+$M$3</f>
        <v>3637.8500000004769</v>
      </c>
      <c r="B2187">
        <f t="shared" si="244"/>
        <v>36.37850000000477</v>
      </c>
      <c r="C2187">
        <f t="shared" si="238"/>
        <v>30.157295966318319</v>
      </c>
      <c r="D2187">
        <f t="shared" si="239"/>
        <v>0.36378500000004771</v>
      </c>
      <c r="E2187">
        <f t="shared" si="240"/>
        <v>1.5441865290530534</v>
      </c>
      <c r="F2187">
        <f t="shared" si="241"/>
        <v>7.7209326452652673</v>
      </c>
      <c r="G2187">
        <f t="shared" si="242"/>
        <v>37.92268652905782</v>
      </c>
      <c r="H2187">
        <f t="shared" si="242"/>
        <v>37.878228611583587</v>
      </c>
      <c r="I2187">
        <f t="shared" si="243"/>
        <v>1</v>
      </c>
    </row>
    <row r="2188" spans="1:9" x14ac:dyDescent="0.25">
      <c r="A2188">
        <f>A2187+$M$3</f>
        <v>3637.8600000004772</v>
      </c>
      <c r="B2188">
        <f t="shared" si="244"/>
        <v>36.378600000004774</v>
      </c>
      <c r="C2188">
        <f t="shared" si="238"/>
        <v>30.157337415629371</v>
      </c>
      <c r="D2188">
        <f t="shared" si="239"/>
        <v>0.36378600000004774</v>
      </c>
      <c r="E2188">
        <f t="shared" si="240"/>
        <v>1.5441956922467541</v>
      </c>
      <c r="F2188">
        <f t="shared" si="241"/>
        <v>7.7209784612337709</v>
      </c>
      <c r="G2188">
        <f t="shared" si="242"/>
        <v>37.922795692251526</v>
      </c>
      <c r="H2188">
        <f t="shared" si="242"/>
        <v>37.878315876863141</v>
      </c>
      <c r="I2188">
        <f t="shared" si="243"/>
        <v>1</v>
      </c>
    </row>
    <row r="2189" spans="1:9" x14ac:dyDescent="0.25">
      <c r="A2189">
        <f>A2188+$M$3</f>
        <v>3637.8700000004774</v>
      </c>
      <c r="B2189">
        <f t="shared" si="244"/>
        <v>36.378700000004777</v>
      </c>
      <c r="C2189">
        <f t="shared" si="238"/>
        <v>30.157378864883455</v>
      </c>
      <c r="D2189">
        <f t="shared" si="239"/>
        <v>0.36378700000004777</v>
      </c>
      <c r="E2189">
        <f t="shared" si="240"/>
        <v>1.5442048554762817</v>
      </c>
      <c r="F2189">
        <f t="shared" si="241"/>
        <v>7.7210242773814084</v>
      </c>
      <c r="G2189">
        <f t="shared" si="242"/>
        <v>37.922904855481057</v>
      </c>
      <c r="H2189">
        <f t="shared" si="242"/>
        <v>37.878403142264865</v>
      </c>
      <c r="I2189">
        <f t="shared" si="243"/>
        <v>1</v>
      </c>
    </row>
    <row r="2190" spans="1:9" x14ac:dyDescent="0.25">
      <c r="A2190">
        <f>A2189+$M$3</f>
        <v>3637.8800000004776</v>
      </c>
      <c r="B2190">
        <f t="shared" si="244"/>
        <v>36.37880000000478</v>
      </c>
      <c r="C2190">
        <f t="shared" si="238"/>
        <v>30.157420314080568</v>
      </c>
      <c r="D2190">
        <f t="shared" si="239"/>
        <v>0.3637880000000478</v>
      </c>
      <c r="E2190">
        <f t="shared" si="240"/>
        <v>1.5442140187416367</v>
      </c>
      <c r="F2190">
        <f t="shared" si="241"/>
        <v>7.7210700937081835</v>
      </c>
      <c r="G2190">
        <f t="shared" si="242"/>
        <v>37.923014018746414</v>
      </c>
      <c r="H2190">
        <f t="shared" si="242"/>
        <v>37.878490407788753</v>
      </c>
      <c r="I2190">
        <f t="shared" si="243"/>
        <v>1</v>
      </c>
    </row>
    <row r="2191" spans="1:9" x14ac:dyDescent="0.25">
      <c r="A2191">
        <f>A2190+$M$3</f>
        <v>3637.8900000004778</v>
      </c>
      <c r="B2191">
        <f t="shared" si="244"/>
        <v>36.378900000004776</v>
      </c>
      <c r="C2191">
        <f t="shared" si="238"/>
        <v>30.157461763220713</v>
      </c>
      <c r="D2191">
        <f t="shared" si="239"/>
        <v>0.36378900000004782</v>
      </c>
      <c r="E2191">
        <f t="shared" si="240"/>
        <v>1.5442231820428192</v>
      </c>
      <c r="F2191">
        <f t="shared" si="241"/>
        <v>7.7211159102140954</v>
      </c>
      <c r="G2191">
        <f t="shared" si="242"/>
        <v>37.923123182047597</v>
      </c>
      <c r="H2191">
        <f t="shared" si="242"/>
        <v>37.878577673434805</v>
      </c>
      <c r="I2191">
        <f t="shared" si="243"/>
        <v>1</v>
      </c>
    </row>
    <row r="2192" spans="1:9" x14ac:dyDescent="0.25">
      <c r="A2192">
        <f>A2191+$M$3</f>
        <v>3637.900000000478</v>
      </c>
      <c r="B2192">
        <f t="shared" si="244"/>
        <v>36.37900000000478</v>
      </c>
      <c r="C2192">
        <f t="shared" si="238"/>
        <v>30.15750321230389</v>
      </c>
      <c r="D2192">
        <f t="shared" si="239"/>
        <v>0.3637900000000478</v>
      </c>
      <c r="E2192">
        <f t="shared" si="240"/>
        <v>1.5442323453798281</v>
      </c>
      <c r="F2192">
        <f t="shared" si="241"/>
        <v>7.7211617268991404</v>
      </c>
      <c r="G2192">
        <f t="shared" si="242"/>
        <v>37.923232345384605</v>
      </c>
      <c r="H2192">
        <f t="shared" si="242"/>
        <v>37.878664939203034</v>
      </c>
      <c r="I2192">
        <f t="shared" si="243"/>
        <v>1</v>
      </c>
    </row>
    <row r="2193" spans="1:9" x14ac:dyDescent="0.25">
      <c r="A2193">
        <f>A2192+$M$3</f>
        <v>3637.9100000004782</v>
      </c>
      <c r="B2193">
        <f t="shared" si="244"/>
        <v>36.379100000004783</v>
      </c>
      <c r="C2193">
        <f t="shared" si="238"/>
        <v>30.1575446613301</v>
      </c>
      <c r="D2193">
        <f t="shared" si="239"/>
        <v>0.36379100000004783</v>
      </c>
      <c r="E2193">
        <f t="shared" si="240"/>
        <v>1.5442415087526653</v>
      </c>
      <c r="F2193">
        <f t="shared" si="241"/>
        <v>7.7212075437633265</v>
      </c>
      <c r="G2193">
        <f t="shared" si="242"/>
        <v>37.923341508757446</v>
      </c>
      <c r="H2193">
        <f t="shared" si="242"/>
        <v>37.878752205093427</v>
      </c>
      <c r="I2193">
        <f t="shared" si="243"/>
        <v>1</v>
      </c>
    </row>
    <row r="2194" spans="1:9" x14ac:dyDescent="0.25">
      <c r="A2194">
        <f>A2193+$M$3</f>
        <v>3637.9200000004785</v>
      </c>
      <c r="B2194">
        <f t="shared" si="244"/>
        <v>36.379200000004786</v>
      </c>
      <c r="C2194">
        <f t="shared" si="238"/>
        <v>30.157586110299338</v>
      </c>
      <c r="D2194">
        <f t="shared" si="239"/>
        <v>0.36379200000004785</v>
      </c>
      <c r="E2194">
        <f t="shared" si="240"/>
        <v>1.5442506721613294</v>
      </c>
      <c r="F2194">
        <f t="shared" si="241"/>
        <v>7.7212533608066467</v>
      </c>
      <c r="G2194">
        <f t="shared" si="242"/>
        <v>37.923450672166119</v>
      </c>
      <c r="H2194">
        <f t="shared" si="242"/>
        <v>37.878839471105984</v>
      </c>
      <c r="I2194">
        <f t="shared" si="243"/>
        <v>1</v>
      </c>
    </row>
    <row r="2195" spans="1:9" x14ac:dyDescent="0.25">
      <c r="A2195">
        <f>A2194+$M$3</f>
        <v>3637.9300000004787</v>
      </c>
      <c r="B2195">
        <f t="shared" si="244"/>
        <v>36.37930000000479</v>
      </c>
      <c r="C2195">
        <f t="shared" si="238"/>
        <v>30.157627559211612</v>
      </c>
      <c r="D2195">
        <f t="shared" si="239"/>
        <v>0.36379300000004788</v>
      </c>
      <c r="E2195">
        <f t="shared" si="240"/>
        <v>1.5442598356058215</v>
      </c>
      <c r="F2195">
        <f t="shared" si="241"/>
        <v>7.7212991780291071</v>
      </c>
      <c r="G2195">
        <f t="shared" si="242"/>
        <v>37.923559835610611</v>
      </c>
      <c r="H2195">
        <f t="shared" si="242"/>
        <v>37.878926737240718</v>
      </c>
      <c r="I2195">
        <f t="shared" si="243"/>
        <v>1</v>
      </c>
    </row>
    <row r="2196" spans="1:9" x14ac:dyDescent="0.25">
      <c r="A2196">
        <f>A2195+$M$3</f>
        <v>3637.9400000004789</v>
      </c>
      <c r="B2196">
        <f t="shared" si="244"/>
        <v>36.379400000004793</v>
      </c>
      <c r="C2196">
        <f t="shared" si="238"/>
        <v>30.157669008066915</v>
      </c>
      <c r="D2196">
        <f t="shared" si="239"/>
        <v>0.36379400000004791</v>
      </c>
      <c r="E2196">
        <f t="shared" si="240"/>
        <v>1.5442689990861409</v>
      </c>
      <c r="F2196">
        <f t="shared" si="241"/>
        <v>7.7213449954307043</v>
      </c>
      <c r="G2196">
        <f t="shared" si="242"/>
        <v>37.923668999090935</v>
      </c>
      <c r="H2196">
        <f t="shared" si="242"/>
        <v>37.879014003497616</v>
      </c>
      <c r="I2196">
        <f t="shared" si="243"/>
        <v>1</v>
      </c>
    </row>
    <row r="2197" spans="1:9" x14ac:dyDescent="0.25">
      <c r="A2197">
        <f>A2196+$M$3</f>
        <v>3637.9500000004791</v>
      </c>
      <c r="B2197">
        <f t="shared" si="244"/>
        <v>36.379500000004789</v>
      </c>
      <c r="C2197">
        <f t="shared" si="238"/>
        <v>30.157710456865253</v>
      </c>
      <c r="D2197">
        <f t="shared" si="239"/>
        <v>0.36379500000004794</v>
      </c>
      <c r="E2197">
        <f t="shared" si="240"/>
        <v>1.5442781626022881</v>
      </c>
      <c r="F2197">
        <f t="shared" si="241"/>
        <v>7.7213908130114408</v>
      </c>
      <c r="G2197">
        <f t="shared" si="242"/>
        <v>37.923778162607078</v>
      </c>
      <c r="H2197">
        <f t="shared" si="242"/>
        <v>37.879101269876692</v>
      </c>
      <c r="I2197">
        <f t="shared" si="243"/>
        <v>1</v>
      </c>
    </row>
    <row r="2198" spans="1:9" x14ac:dyDescent="0.25">
      <c r="A2198">
        <f>A2197+$M$3</f>
        <v>3637.9600000004793</v>
      </c>
      <c r="B2198">
        <f t="shared" si="244"/>
        <v>36.379600000004793</v>
      </c>
      <c r="C2198">
        <f t="shared" si="238"/>
        <v>30.157751905606624</v>
      </c>
      <c r="D2198">
        <f t="shared" si="239"/>
        <v>0.36379600000004797</v>
      </c>
      <c r="E2198">
        <f t="shared" si="240"/>
        <v>1.5442873261542631</v>
      </c>
      <c r="F2198">
        <f t="shared" si="241"/>
        <v>7.7214366307713158</v>
      </c>
      <c r="G2198">
        <f t="shared" si="242"/>
        <v>37.923887326159054</v>
      </c>
      <c r="H2198">
        <f t="shared" si="242"/>
        <v>37.879188536377939</v>
      </c>
      <c r="I2198">
        <f t="shared" si="243"/>
        <v>1</v>
      </c>
    </row>
    <row r="2199" spans="1:9" x14ac:dyDescent="0.25">
      <c r="A2199">
        <f>A2198+$M$3</f>
        <v>3637.9700000004796</v>
      </c>
      <c r="B2199">
        <f t="shared" si="244"/>
        <v>36.379700000004796</v>
      </c>
      <c r="C2199">
        <f t="shared" si="238"/>
        <v>30.157793354291023</v>
      </c>
      <c r="D2199">
        <f t="shared" si="239"/>
        <v>0.363797000000048</v>
      </c>
      <c r="E2199">
        <f t="shared" si="240"/>
        <v>1.5442964897420657</v>
      </c>
      <c r="F2199">
        <f t="shared" si="241"/>
        <v>7.7214824487103284</v>
      </c>
      <c r="G2199">
        <f t="shared" si="242"/>
        <v>37.923996489746862</v>
      </c>
      <c r="H2199">
        <f t="shared" si="242"/>
        <v>37.879275803001349</v>
      </c>
      <c r="I2199">
        <f t="shared" si="243"/>
        <v>1</v>
      </c>
    </row>
    <row r="2200" spans="1:9" x14ac:dyDescent="0.25">
      <c r="A2200">
        <f>A2199+$M$3</f>
        <v>3637.9800000004798</v>
      </c>
      <c r="B2200">
        <f t="shared" si="244"/>
        <v>36.379800000004799</v>
      </c>
      <c r="C2200">
        <f t="shared" si="238"/>
        <v>30.157834802918462</v>
      </c>
      <c r="D2200">
        <f t="shared" si="239"/>
        <v>0.36379800000004797</v>
      </c>
      <c r="E2200">
        <f t="shared" si="240"/>
        <v>1.5443056533656956</v>
      </c>
      <c r="F2200">
        <f t="shared" si="241"/>
        <v>7.7215282668284777</v>
      </c>
      <c r="G2200">
        <f t="shared" si="242"/>
        <v>37.924105653370496</v>
      </c>
      <c r="H2200">
        <f t="shared" si="242"/>
        <v>37.879363069746937</v>
      </c>
      <c r="I2200">
        <f t="shared" si="243"/>
        <v>1</v>
      </c>
    </row>
    <row r="2201" spans="1:9" x14ac:dyDescent="0.25">
      <c r="A2201">
        <f>A2200+$M$3</f>
        <v>3637.99000000048</v>
      </c>
      <c r="B2201">
        <f t="shared" si="244"/>
        <v>36.379900000004803</v>
      </c>
      <c r="C2201">
        <f t="shared" si="238"/>
        <v>30.157876251488929</v>
      </c>
      <c r="D2201">
        <f t="shared" si="239"/>
        <v>0.363799000000048</v>
      </c>
      <c r="E2201">
        <f t="shared" si="240"/>
        <v>1.5443148170251542</v>
      </c>
      <c r="F2201">
        <f t="shared" si="241"/>
        <v>7.7215740851257708</v>
      </c>
      <c r="G2201">
        <f t="shared" si="242"/>
        <v>37.924214817029956</v>
      </c>
      <c r="H2201">
        <f t="shared" si="242"/>
        <v>37.879450336614703</v>
      </c>
      <c r="I2201">
        <f t="shared" si="243"/>
        <v>1</v>
      </c>
    </row>
    <row r="2202" spans="1:9" x14ac:dyDescent="0.25">
      <c r="A2202">
        <f>A2201+$M$3</f>
        <v>3638.0000000004802</v>
      </c>
      <c r="B2202">
        <f t="shared" si="244"/>
        <v>36.380000000004806</v>
      </c>
      <c r="C2202">
        <f t="shared" si="238"/>
        <v>30.157917700002432</v>
      </c>
      <c r="D2202">
        <f t="shared" si="239"/>
        <v>0.36380000000004803</v>
      </c>
      <c r="E2202">
        <f t="shared" si="240"/>
        <v>1.5443239807204403</v>
      </c>
      <c r="F2202">
        <f t="shared" si="241"/>
        <v>7.7216199036022015</v>
      </c>
      <c r="G2202">
        <f t="shared" si="242"/>
        <v>37.924323980725248</v>
      </c>
      <c r="H2202">
        <f t="shared" si="242"/>
        <v>37.879537603604632</v>
      </c>
      <c r="I2202">
        <f t="shared" si="243"/>
        <v>1</v>
      </c>
    </row>
    <row r="2203" spans="1:9" x14ac:dyDescent="0.25">
      <c r="A2203">
        <f>A2202+$M$3</f>
        <v>3638.0100000004804</v>
      </c>
      <c r="B2203">
        <f t="shared" si="244"/>
        <v>36.380100000004802</v>
      </c>
      <c r="C2203">
        <f t="shared" si="238"/>
        <v>30.157959148458971</v>
      </c>
      <c r="D2203">
        <f t="shared" si="239"/>
        <v>0.36380100000004806</v>
      </c>
      <c r="E2203">
        <f t="shared" si="240"/>
        <v>1.5443331444515545</v>
      </c>
      <c r="F2203">
        <f t="shared" si="241"/>
        <v>7.7216657222577725</v>
      </c>
      <c r="G2203">
        <f t="shared" si="242"/>
        <v>37.924433144456358</v>
      </c>
      <c r="H2203">
        <f t="shared" si="242"/>
        <v>37.879624870716746</v>
      </c>
      <c r="I2203">
        <f t="shared" si="243"/>
        <v>1</v>
      </c>
    </row>
    <row r="2204" spans="1:9" x14ac:dyDescent="0.25">
      <c r="A2204">
        <f>A2203+$M$3</f>
        <v>3638.0200000004806</v>
      </c>
      <c r="B2204">
        <f t="shared" si="244"/>
        <v>36.380200000004805</v>
      </c>
      <c r="C2204">
        <f t="shared" si="238"/>
        <v>30.158000596858543</v>
      </c>
      <c r="D2204">
        <f t="shared" si="239"/>
        <v>0.36380200000004809</v>
      </c>
      <c r="E2204">
        <f t="shared" si="240"/>
        <v>1.5443423082184968</v>
      </c>
      <c r="F2204">
        <f t="shared" si="241"/>
        <v>7.7217115410924837</v>
      </c>
      <c r="G2204">
        <f t="shared" si="242"/>
        <v>37.924542308223302</v>
      </c>
      <c r="H2204">
        <f t="shared" si="242"/>
        <v>37.879712137951024</v>
      </c>
      <c r="I2204">
        <f t="shared" si="243"/>
        <v>1</v>
      </c>
    </row>
    <row r="2205" spans="1:9" x14ac:dyDescent="0.25">
      <c r="A2205">
        <f>A2204+$M$3</f>
        <v>3638.0300000004809</v>
      </c>
      <c r="B2205">
        <f t="shared" si="244"/>
        <v>36.380300000004809</v>
      </c>
      <c r="C2205">
        <f t="shared" si="238"/>
        <v>30.158042045201146</v>
      </c>
      <c r="D2205">
        <f t="shared" si="239"/>
        <v>0.36380300000004812</v>
      </c>
      <c r="E2205">
        <f t="shared" si="240"/>
        <v>1.5443514720212674</v>
      </c>
      <c r="F2205">
        <f t="shared" si="241"/>
        <v>7.721757360106337</v>
      </c>
      <c r="G2205">
        <f t="shared" si="242"/>
        <v>37.924651472026078</v>
      </c>
      <c r="H2205">
        <f t="shared" si="242"/>
        <v>37.87979940530748</v>
      </c>
      <c r="I2205">
        <f t="shared" si="243"/>
        <v>1</v>
      </c>
    </row>
    <row r="2206" spans="1:9" x14ac:dyDescent="0.25">
      <c r="A2206">
        <f>A2205+$M$3</f>
        <v>3638.0400000004811</v>
      </c>
      <c r="B2206">
        <f t="shared" si="244"/>
        <v>36.380400000004812</v>
      </c>
      <c r="C2206">
        <f t="shared" si="238"/>
        <v>30.158083493486789</v>
      </c>
      <c r="D2206">
        <f t="shared" si="239"/>
        <v>0.36380400000004814</v>
      </c>
      <c r="E2206">
        <f t="shared" si="240"/>
        <v>1.5443606358598658</v>
      </c>
      <c r="F2206">
        <f t="shared" si="241"/>
        <v>7.7218031792993287</v>
      </c>
      <c r="G2206">
        <f t="shared" si="242"/>
        <v>37.924760635864679</v>
      </c>
      <c r="H2206">
        <f t="shared" si="242"/>
        <v>37.879886672786114</v>
      </c>
      <c r="I2206">
        <f t="shared" si="243"/>
        <v>1</v>
      </c>
    </row>
    <row r="2207" spans="1:9" x14ac:dyDescent="0.25">
      <c r="A2207">
        <f>A2206+$M$3</f>
        <v>3638.0500000004813</v>
      </c>
      <c r="B2207">
        <f t="shared" si="244"/>
        <v>36.380500000004815</v>
      </c>
      <c r="C2207">
        <f t="shared" si="238"/>
        <v>30.158124941715464</v>
      </c>
      <c r="D2207">
        <f t="shared" si="239"/>
        <v>0.36380500000004817</v>
      </c>
      <c r="E2207">
        <f t="shared" si="240"/>
        <v>1.5443697997342927</v>
      </c>
      <c r="F2207">
        <f t="shared" si="241"/>
        <v>7.7218489986714633</v>
      </c>
      <c r="G2207">
        <f t="shared" si="242"/>
        <v>37.924869799739106</v>
      </c>
      <c r="H2207">
        <f t="shared" si="242"/>
        <v>37.879973940386925</v>
      </c>
      <c r="I2207">
        <f t="shared" si="243"/>
        <v>1</v>
      </c>
    </row>
    <row r="2208" spans="1:9" x14ac:dyDescent="0.25">
      <c r="A2208">
        <f>A2207+$M$3</f>
        <v>3638.0600000004815</v>
      </c>
      <c r="B2208">
        <f t="shared" si="244"/>
        <v>36.380600000004819</v>
      </c>
      <c r="C2208">
        <f t="shared" si="238"/>
        <v>30.158166389887175</v>
      </c>
      <c r="D2208">
        <f t="shared" si="239"/>
        <v>0.36380600000004815</v>
      </c>
      <c r="E2208">
        <f t="shared" si="240"/>
        <v>1.5443789636445473</v>
      </c>
      <c r="F2208">
        <f t="shared" si="241"/>
        <v>7.7218948182227365</v>
      </c>
      <c r="G2208">
        <f t="shared" si="242"/>
        <v>37.924978963649366</v>
      </c>
      <c r="H2208">
        <f t="shared" si="242"/>
        <v>37.880061208109908</v>
      </c>
      <c r="I2208">
        <f t="shared" si="243"/>
        <v>1</v>
      </c>
    </row>
    <row r="2209" spans="1:9" x14ac:dyDescent="0.25">
      <c r="A2209">
        <f>A2208+$M$3</f>
        <v>3638.0700000004817</v>
      </c>
      <c r="B2209">
        <f t="shared" si="244"/>
        <v>36.380700000004815</v>
      </c>
      <c r="C2209">
        <f t="shared" si="238"/>
        <v>30.158207838001921</v>
      </c>
      <c r="D2209">
        <f t="shared" si="239"/>
        <v>0.36380700000004818</v>
      </c>
      <c r="E2209">
        <f t="shared" si="240"/>
        <v>1.544388127590631</v>
      </c>
      <c r="F2209">
        <f t="shared" si="241"/>
        <v>7.7219406379531552</v>
      </c>
      <c r="G2209">
        <f t="shared" si="242"/>
        <v>37.925088127595444</v>
      </c>
      <c r="H2209">
        <f t="shared" si="242"/>
        <v>37.880148475955075</v>
      </c>
      <c r="I2209">
        <f t="shared" si="243"/>
        <v>1</v>
      </c>
    </row>
    <row r="2210" spans="1:9" x14ac:dyDescent="0.25">
      <c r="A2210">
        <f>A2209+$M$3</f>
        <v>3638.080000000482</v>
      </c>
      <c r="B2210">
        <f t="shared" si="244"/>
        <v>36.380800000004818</v>
      </c>
      <c r="C2210">
        <f t="shared" si="238"/>
        <v>30.1582492860597</v>
      </c>
      <c r="D2210">
        <f t="shared" si="239"/>
        <v>0.3638080000000482</v>
      </c>
      <c r="E2210">
        <f t="shared" si="240"/>
        <v>1.5443972915725428</v>
      </c>
      <c r="F2210">
        <f t="shared" si="241"/>
        <v>7.7219864578627142</v>
      </c>
      <c r="G2210">
        <f t="shared" si="242"/>
        <v>37.925197291577362</v>
      </c>
      <c r="H2210">
        <f t="shared" si="242"/>
        <v>37.880235743922412</v>
      </c>
      <c r="I2210">
        <f t="shared" si="243"/>
        <v>1</v>
      </c>
    </row>
    <row r="2211" spans="1:9" x14ac:dyDescent="0.25">
      <c r="A2211">
        <f>A2210+$M$3</f>
        <v>3638.0900000004822</v>
      </c>
      <c r="B2211">
        <f t="shared" si="244"/>
        <v>36.380900000004821</v>
      </c>
      <c r="C2211">
        <f t="shared" si="238"/>
        <v>30.158290734060518</v>
      </c>
      <c r="D2211">
        <f t="shared" si="239"/>
        <v>0.36380900000004823</v>
      </c>
      <c r="E2211">
        <f t="shared" si="240"/>
        <v>1.5444064555902832</v>
      </c>
      <c r="F2211">
        <f t="shared" si="241"/>
        <v>7.7220322779514161</v>
      </c>
      <c r="G2211">
        <f t="shared" si="242"/>
        <v>37.925306455595106</v>
      </c>
      <c r="H2211">
        <f t="shared" si="242"/>
        <v>37.880323012011935</v>
      </c>
      <c r="I2211">
        <f t="shared" si="243"/>
        <v>1</v>
      </c>
    </row>
    <row r="2212" spans="1:9" x14ac:dyDescent="0.25">
      <c r="A2212">
        <f>A2211+$M$3</f>
        <v>3638.1000000004824</v>
      </c>
      <c r="B2212">
        <f t="shared" si="244"/>
        <v>36.381000000004825</v>
      </c>
      <c r="C2212">
        <f t="shared" si="238"/>
        <v>30.158332182004372</v>
      </c>
      <c r="D2212">
        <f t="shared" si="239"/>
        <v>0.36381000000004826</v>
      </c>
      <c r="E2212">
        <f t="shared" si="240"/>
        <v>1.5444156196438523</v>
      </c>
      <c r="F2212">
        <f t="shared" si="241"/>
        <v>7.7220780982192618</v>
      </c>
      <c r="G2212">
        <f t="shared" si="242"/>
        <v>37.925415619648675</v>
      </c>
      <c r="H2212">
        <f t="shared" si="242"/>
        <v>37.880410280223636</v>
      </c>
      <c r="I2212">
        <f t="shared" si="243"/>
        <v>1</v>
      </c>
    </row>
    <row r="2213" spans="1:9" x14ac:dyDescent="0.25">
      <c r="A2213">
        <f>A2212+$M$3</f>
        <v>3638.1100000004826</v>
      </c>
      <c r="B2213">
        <f t="shared" si="244"/>
        <v>36.381100000004828</v>
      </c>
      <c r="C2213">
        <f t="shared" si="238"/>
        <v>30.158373629891262</v>
      </c>
      <c r="D2213">
        <f t="shared" si="239"/>
        <v>0.36381100000004829</v>
      </c>
      <c r="E2213">
        <f t="shared" si="240"/>
        <v>1.5444247837332501</v>
      </c>
      <c r="F2213">
        <f t="shared" si="241"/>
        <v>7.7221239186662505</v>
      </c>
      <c r="G2213">
        <f t="shared" si="242"/>
        <v>37.925524783738076</v>
      </c>
      <c r="H2213">
        <f t="shared" si="242"/>
        <v>37.880497548557514</v>
      </c>
      <c r="I2213">
        <f t="shared" si="243"/>
        <v>1</v>
      </c>
    </row>
    <row r="2214" spans="1:9" x14ac:dyDescent="0.25">
      <c r="A2214">
        <f>A2213+$M$3</f>
        <v>3638.1200000004828</v>
      </c>
      <c r="B2214">
        <f t="shared" si="244"/>
        <v>36.381200000004831</v>
      </c>
      <c r="C2214">
        <f t="shared" si="238"/>
        <v>30.158415077721187</v>
      </c>
      <c r="D2214">
        <f t="shared" si="239"/>
        <v>0.36381200000004832</v>
      </c>
      <c r="E2214">
        <f t="shared" si="240"/>
        <v>1.5444339478584761</v>
      </c>
      <c r="F2214">
        <f t="shared" si="241"/>
        <v>7.7221697392923803</v>
      </c>
      <c r="G2214">
        <f t="shared" si="242"/>
        <v>37.925633947863311</v>
      </c>
      <c r="H2214">
        <f t="shared" si="242"/>
        <v>37.88058481701357</v>
      </c>
      <c r="I2214">
        <f t="shared" si="243"/>
        <v>1</v>
      </c>
    </row>
    <row r="2215" spans="1:9" x14ac:dyDescent="0.25">
      <c r="A2215">
        <f>A2214+$M$3</f>
        <v>3638.1300000004831</v>
      </c>
      <c r="B2215">
        <f t="shared" si="244"/>
        <v>36.381300000004835</v>
      </c>
      <c r="C2215">
        <f t="shared" si="238"/>
        <v>30.158456525494152</v>
      </c>
      <c r="D2215">
        <f t="shared" si="239"/>
        <v>0.36381300000004835</v>
      </c>
      <c r="E2215">
        <f t="shared" si="240"/>
        <v>1.5444431120195312</v>
      </c>
      <c r="F2215">
        <f t="shared" si="241"/>
        <v>7.7222155600976556</v>
      </c>
      <c r="G2215">
        <f t="shared" si="242"/>
        <v>37.925743112024364</v>
      </c>
      <c r="H2215">
        <f t="shared" si="242"/>
        <v>37.880672085591812</v>
      </c>
      <c r="I2215">
        <f t="shared" si="243"/>
        <v>1</v>
      </c>
    </row>
    <row r="2216" spans="1:9" x14ac:dyDescent="0.25">
      <c r="A2216">
        <f>A2215+$M$3</f>
        <v>3638.1400000004833</v>
      </c>
      <c r="B2216">
        <f t="shared" si="244"/>
        <v>36.381400000004831</v>
      </c>
      <c r="C2216">
        <f t="shared" si="238"/>
        <v>30.158497973210153</v>
      </c>
      <c r="D2216">
        <f t="shared" si="239"/>
        <v>0.36381400000004832</v>
      </c>
      <c r="E2216">
        <f t="shared" si="240"/>
        <v>1.5444522762164143</v>
      </c>
      <c r="F2216">
        <f t="shared" si="241"/>
        <v>7.7222613810820722</v>
      </c>
      <c r="G2216">
        <f t="shared" si="242"/>
        <v>37.925852276221242</v>
      </c>
      <c r="H2216">
        <f t="shared" si="242"/>
        <v>37.880759354292223</v>
      </c>
      <c r="I2216">
        <f t="shared" si="243"/>
        <v>1</v>
      </c>
    </row>
    <row r="2217" spans="1:9" x14ac:dyDescent="0.25">
      <c r="A2217">
        <f>A2216+$M$3</f>
        <v>3638.1500000004835</v>
      </c>
      <c r="B2217">
        <f t="shared" si="244"/>
        <v>36.381500000004834</v>
      </c>
      <c r="C2217">
        <f t="shared" si="238"/>
        <v>30.158539420869189</v>
      </c>
      <c r="D2217">
        <f t="shared" si="239"/>
        <v>0.36381500000004835</v>
      </c>
      <c r="E2217">
        <f t="shared" si="240"/>
        <v>1.5444614404491268</v>
      </c>
      <c r="F2217">
        <f t="shared" si="241"/>
        <v>7.7223072022456343</v>
      </c>
      <c r="G2217">
        <f t="shared" si="242"/>
        <v>37.92596144045396</v>
      </c>
      <c r="H2217">
        <f t="shared" si="242"/>
        <v>37.88084662311482</v>
      </c>
      <c r="I2217">
        <f t="shared" si="243"/>
        <v>1</v>
      </c>
    </row>
    <row r="2218" spans="1:9" x14ac:dyDescent="0.25">
      <c r="A2218">
        <f>A2217+$M$3</f>
        <v>3638.1600000004837</v>
      </c>
      <c r="B2218">
        <f t="shared" si="244"/>
        <v>36.381600000004838</v>
      </c>
      <c r="C2218">
        <f t="shared" si="238"/>
        <v>30.158580868471265</v>
      </c>
      <c r="D2218">
        <f t="shared" si="239"/>
        <v>0.36381600000004838</v>
      </c>
      <c r="E2218">
        <f t="shared" si="240"/>
        <v>1.5444706047176684</v>
      </c>
      <c r="F2218">
        <f t="shared" si="241"/>
        <v>7.722353023588342</v>
      </c>
      <c r="G2218">
        <f t="shared" si="242"/>
        <v>37.926070604722504</v>
      </c>
      <c r="H2218">
        <f t="shared" si="242"/>
        <v>37.880933892059609</v>
      </c>
      <c r="I2218">
        <f t="shared" si="243"/>
        <v>1</v>
      </c>
    </row>
    <row r="2219" spans="1:9" x14ac:dyDescent="0.25">
      <c r="A2219">
        <f>A2218+$M$3</f>
        <v>3638.1700000004839</v>
      </c>
      <c r="B2219">
        <f t="shared" si="244"/>
        <v>36.381700000004841</v>
      </c>
      <c r="C2219">
        <f t="shared" si="238"/>
        <v>30.158622316016377</v>
      </c>
      <c r="D2219">
        <f t="shared" si="239"/>
        <v>0.36381700000004841</v>
      </c>
      <c r="E2219">
        <f t="shared" si="240"/>
        <v>1.5444797690220389</v>
      </c>
      <c r="F2219">
        <f t="shared" si="241"/>
        <v>7.7223988451101944</v>
      </c>
      <c r="G2219">
        <f t="shared" si="242"/>
        <v>37.926179769026881</v>
      </c>
      <c r="H2219">
        <f t="shared" si="242"/>
        <v>37.881021161126569</v>
      </c>
      <c r="I2219">
        <f t="shared" si="243"/>
        <v>1</v>
      </c>
    </row>
    <row r="2220" spans="1:9" x14ac:dyDescent="0.25">
      <c r="A2220">
        <f>A2219+$M$3</f>
        <v>3638.1800000004841</v>
      </c>
      <c r="B2220">
        <f t="shared" si="244"/>
        <v>36.381800000004844</v>
      </c>
      <c r="C2220">
        <f t="shared" si="238"/>
        <v>30.158663763504528</v>
      </c>
      <c r="D2220">
        <f t="shared" si="239"/>
        <v>0.36381800000004844</v>
      </c>
      <c r="E2220">
        <f t="shared" si="240"/>
        <v>1.5444889333622385</v>
      </c>
      <c r="F2220">
        <f t="shared" si="241"/>
        <v>7.7224446668111923</v>
      </c>
      <c r="G2220">
        <f t="shared" si="242"/>
        <v>37.926288933367083</v>
      </c>
      <c r="H2220">
        <f t="shared" si="242"/>
        <v>37.88110843031572</v>
      </c>
      <c r="I2220">
        <f t="shared" si="243"/>
        <v>1</v>
      </c>
    </row>
    <row r="2221" spans="1:9" x14ac:dyDescent="0.25">
      <c r="A2221">
        <f>A2220+$M$3</f>
        <v>3638.1900000004844</v>
      </c>
      <c r="B2221">
        <f t="shared" si="244"/>
        <v>36.381900000004848</v>
      </c>
      <c r="C2221">
        <f t="shared" si="238"/>
        <v>30.158705210935715</v>
      </c>
      <c r="D2221">
        <f t="shared" si="239"/>
        <v>0.36381900000004846</v>
      </c>
      <c r="E2221">
        <f t="shared" si="240"/>
        <v>1.5444980977382667</v>
      </c>
      <c r="F2221">
        <f t="shared" si="241"/>
        <v>7.7224904886913333</v>
      </c>
      <c r="G2221">
        <f t="shared" si="242"/>
        <v>37.926398097743117</v>
      </c>
      <c r="H2221">
        <f t="shared" si="242"/>
        <v>37.88119569962705</v>
      </c>
      <c r="I2221">
        <f t="shared" si="243"/>
        <v>1</v>
      </c>
    </row>
    <row r="2222" spans="1:9" x14ac:dyDescent="0.25">
      <c r="A2222">
        <f>A2221+$M$3</f>
        <v>3638.2000000004846</v>
      </c>
      <c r="B2222">
        <f t="shared" si="244"/>
        <v>36.382000000004844</v>
      </c>
      <c r="C2222">
        <f t="shared" si="238"/>
        <v>30.158746658309944</v>
      </c>
      <c r="D2222">
        <f t="shared" si="239"/>
        <v>0.36382000000004849</v>
      </c>
      <c r="E2222">
        <f t="shared" si="240"/>
        <v>1.5445072621501246</v>
      </c>
      <c r="F2222">
        <f t="shared" si="241"/>
        <v>7.7225363107506233</v>
      </c>
      <c r="G2222">
        <f t="shared" si="242"/>
        <v>37.926507262154971</v>
      </c>
      <c r="H2222">
        <f t="shared" si="242"/>
        <v>37.881282969060564</v>
      </c>
      <c r="I2222">
        <f t="shared" si="243"/>
        <v>1</v>
      </c>
    </row>
    <row r="2223" spans="1:9" x14ac:dyDescent="0.25">
      <c r="A2223">
        <f>A2222+$M$3</f>
        <v>3638.2100000004848</v>
      </c>
      <c r="B2223">
        <f t="shared" si="244"/>
        <v>36.382100000004847</v>
      </c>
      <c r="C2223">
        <f t="shared" si="238"/>
        <v>30.15878810562721</v>
      </c>
      <c r="D2223">
        <f t="shared" si="239"/>
        <v>0.36382100000004852</v>
      </c>
      <c r="E2223">
        <f t="shared" si="240"/>
        <v>1.5445164265978115</v>
      </c>
      <c r="F2223">
        <f t="shared" si="241"/>
        <v>7.7225821329890572</v>
      </c>
      <c r="G2223">
        <f t="shared" si="242"/>
        <v>37.926616426602656</v>
      </c>
      <c r="H2223">
        <f t="shared" si="242"/>
        <v>37.88137023861627</v>
      </c>
      <c r="I2223">
        <f t="shared" si="243"/>
        <v>1</v>
      </c>
    </row>
    <row r="2224" spans="1:9" x14ac:dyDescent="0.25">
      <c r="A2224">
        <f>A2223+$M$3</f>
        <v>3638.220000000485</v>
      </c>
      <c r="B2224">
        <f t="shared" si="244"/>
        <v>36.38220000000485</v>
      </c>
      <c r="C2224">
        <f t="shared" si="238"/>
        <v>30.158829552887514</v>
      </c>
      <c r="D2224">
        <f t="shared" si="239"/>
        <v>0.3638220000000485</v>
      </c>
      <c r="E2224">
        <f t="shared" si="240"/>
        <v>1.5445255910813274</v>
      </c>
      <c r="F2224">
        <f t="shared" si="241"/>
        <v>7.7226279554066366</v>
      </c>
      <c r="G2224">
        <f t="shared" si="242"/>
        <v>37.926725591086175</v>
      </c>
      <c r="H2224">
        <f t="shared" si="242"/>
        <v>37.881457508294147</v>
      </c>
      <c r="I2224">
        <f t="shared" si="243"/>
        <v>1</v>
      </c>
    </row>
    <row r="2225" spans="1:9" x14ac:dyDescent="0.25">
      <c r="A2225">
        <f>A2224+$M$3</f>
        <v>3638.2300000004852</v>
      </c>
      <c r="B2225">
        <f t="shared" si="244"/>
        <v>36.382300000004854</v>
      </c>
      <c r="C2225">
        <f t="shared" si="238"/>
        <v>30.158871000090858</v>
      </c>
      <c r="D2225">
        <f t="shared" si="239"/>
        <v>0.36382300000004852</v>
      </c>
      <c r="E2225">
        <f t="shared" si="240"/>
        <v>1.5445347556006723</v>
      </c>
      <c r="F2225">
        <f t="shared" si="241"/>
        <v>7.7226737780033616</v>
      </c>
      <c r="G2225">
        <f t="shared" si="242"/>
        <v>37.926834755605526</v>
      </c>
      <c r="H2225">
        <f t="shared" si="242"/>
        <v>37.881544778094224</v>
      </c>
      <c r="I2225">
        <f t="shared" si="243"/>
        <v>1</v>
      </c>
    </row>
    <row r="2226" spans="1:9" x14ac:dyDescent="0.25">
      <c r="A2226">
        <f>A2225+$M$3</f>
        <v>3638.2400000004855</v>
      </c>
      <c r="B2226">
        <f t="shared" si="244"/>
        <v>36.382400000004857</v>
      </c>
      <c r="C2226">
        <f t="shared" si="238"/>
        <v>30.158912447237242</v>
      </c>
      <c r="D2226">
        <f t="shared" si="239"/>
        <v>0.36382400000004855</v>
      </c>
      <c r="E2226">
        <f t="shared" si="240"/>
        <v>1.5445439201558471</v>
      </c>
      <c r="F2226">
        <f t="shared" si="241"/>
        <v>7.7227196007792358</v>
      </c>
      <c r="G2226">
        <f t="shared" si="242"/>
        <v>37.926943920160703</v>
      </c>
      <c r="H2226">
        <f t="shared" si="242"/>
        <v>37.881632048016478</v>
      </c>
      <c r="I2226">
        <f t="shared" si="243"/>
        <v>1</v>
      </c>
    </row>
    <row r="2227" spans="1:9" x14ac:dyDescent="0.25">
      <c r="A2227">
        <f>A2226+$M$3</f>
        <v>3638.2500000004857</v>
      </c>
      <c r="B2227">
        <f t="shared" si="244"/>
        <v>36.38250000000486</v>
      </c>
      <c r="C2227">
        <f t="shared" si="238"/>
        <v>30.158953894326665</v>
      </c>
      <c r="D2227">
        <f t="shared" si="239"/>
        <v>0.36382500000004858</v>
      </c>
      <c r="E2227">
        <f t="shared" si="240"/>
        <v>1.5445530847468516</v>
      </c>
      <c r="F2227">
        <f t="shared" si="241"/>
        <v>7.7227654237342582</v>
      </c>
      <c r="G2227">
        <f t="shared" si="242"/>
        <v>37.927053084751712</v>
      </c>
      <c r="H2227">
        <f t="shared" si="242"/>
        <v>37.881719318060924</v>
      </c>
      <c r="I2227">
        <f t="shared" si="243"/>
        <v>1</v>
      </c>
    </row>
    <row r="2228" spans="1:9" x14ac:dyDescent="0.25">
      <c r="A2228">
        <f>A2227+$M$3</f>
        <v>3638.2600000004859</v>
      </c>
      <c r="B2228">
        <f t="shared" si="244"/>
        <v>36.382600000004857</v>
      </c>
      <c r="C2228">
        <f t="shared" si="238"/>
        <v>30.158995341359127</v>
      </c>
      <c r="D2228">
        <f t="shared" si="239"/>
        <v>0.36382600000004861</v>
      </c>
      <c r="E2228">
        <f t="shared" si="240"/>
        <v>1.5445622493736857</v>
      </c>
      <c r="F2228">
        <f t="shared" si="241"/>
        <v>7.722811246868428</v>
      </c>
      <c r="G2228">
        <f t="shared" si="242"/>
        <v>37.92716224937854</v>
      </c>
      <c r="H2228">
        <f t="shared" si="242"/>
        <v>37.881806588227555</v>
      </c>
      <c r="I2228">
        <f t="shared" si="243"/>
        <v>1</v>
      </c>
    </row>
    <row r="2229" spans="1:9" x14ac:dyDescent="0.25">
      <c r="A2229">
        <f>A2228+$M$3</f>
        <v>3638.2700000004861</v>
      </c>
      <c r="B2229">
        <f t="shared" si="244"/>
        <v>36.38270000000486</v>
      </c>
      <c r="C2229">
        <f t="shared" si="238"/>
        <v>30.159036788334628</v>
      </c>
      <c r="D2229">
        <f t="shared" si="239"/>
        <v>0.36382700000004864</v>
      </c>
      <c r="E2229">
        <f t="shared" si="240"/>
        <v>1.5445714140363487</v>
      </c>
      <c r="F2229">
        <f t="shared" si="241"/>
        <v>7.7228570701817434</v>
      </c>
      <c r="G2229">
        <f t="shared" si="242"/>
        <v>37.927271414041208</v>
      </c>
      <c r="H2229">
        <f t="shared" si="242"/>
        <v>37.881893858516371</v>
      </c>
      <c r="I2229">
        <f t="shared" si="243"/>
        <v>1</v>
      </c>
    </row>
    <row r="2230" spans="1:9" x14ac:dyDescent="0.25">
      <c r="A2230">
        <f>A2229+$M$3</f>
        <v>3638.2800000004863</v>
      </c>
      <c r="B2230">
        <f t="shared" si="244"/>
        <v>36.382800000004863</v>
      </c>
      <c r="C2230">
        <f t="shared" si="238"/>
        <v>30.159078235253173</v>
      </c>
      <c r="D2230">
        <f t="shared" si="239"/>
        <v>0.36382800000004867</v>
      </c>
      <c r="E2230">
        <f t="shared" si="240"/>
        <v>1.5445805787348414</v>
      </c>
      <c r="F2230">
        <f t="shared" si="241"/>
        <v>7.722902893674207</v>
      </c>
      <c r="G2230">
        <f t="shared" si="242"/>
        <v>37.927380578739708</v>
      </c>
      <c r="H2230">
        <f t="shared" si="242"/>
        <v>37.881981128927379</v>
      </c>
      <c r="I2230">
        <f t="shared" si="243"/>
        <v>1</v>
      </c>
    </row>
    <row r="2231" spans="1:9" x14ac:dyDescent="0.25">
      <c r="A2231">
        <f>A2230+$M$3</f>
        <v>3638.2900000004865</v>
      </c>
      <c r="B2231">
        <f t="shared" si="244"/>
        <v>36.382900000004867</v>
      </c>
      <c r="C2231">
        <f t="shared" si="238"/>
        <v>30.159119682114756</v>
      </c>
      <c r="D2231">
        <f t="shared" si="239"/>
        <v>0.3638290000000487</v>
      </c>
      <c r="E2231">
        <f t="shared" si="240"/>
        <v>1.5445897434691642</v>
      </c>
      <c r="F2231">
        <f t="shared" si="241"/>
        <v>7.7229487173458207</v>
      </c>
      <c r="G2231">
        <f t="shared" si="242"/>
        <v>37.927489743474034</v>
      </c>
      <c r="H2231">
        <f t="shared" si="242"/>
        <v>37.882068399460579</v>
      </c>
      <c r="I2231">
        <f t="shared" si="243"/>
        <v>1</v>
      </c>
    </row>
    <row r="2232" spans="1:9" x14ac:dyDescent="0.25">
      <c r="A2232">
        <f>A2231+$M$3</f>
        <v>3638.3000000004868</v>
      </c>
      <c r="B2232">
        <f t="shared" si="244"/>
        <v>36.38300000000487</v>
      </c>
      <c r="C2232">
        <f t="shared" si="238"/>
        <v>30.159161128919379</v>
      </c>
      <c r="D2232">
        <f t="shared" si="239"/>
        <v>0.36383000000004867</v>
      </c>
      <c r="E2232">
        <f t="shared" si="240"/>
        <v>1.5445989082393163</v>
      </c>
      <c r="F2232">
        <f t="shared" si="241"/>
        <v>7.7229945411965817</v>
      </c>
      <c r="G2232">
        <f t="shared" si="242"/>
        <v>37.927598908244185</v>
      </c>
      <c r="H2232">
        <f t="shared" si="242"/>
        <v>37.882155670115964</v>
      </c>
      <c r="I2232">
        <f t="shared" si="243"/>
        <v>1</v>
      </c>
    </row>
    <row r="2233" spans="1:9" x14ac:dyDescent="0.25">
      <c r="A2233">
        <f>A2232+$M$3</f>
        <v>3638.310000000487</v>
      </c>
      <c r="B2233">
        <f t="shared" si="244"/>
        <v>36.383100000004873</v>
      </c>
      <c r="C2233">
        <f t="shared" si="238"/>
        <v>30.159202575667045</v>
      </c>
      <c r="D2233">
        <f t="shared" si="239"/>
        <v>0.3638310000000487</v>
      </c>
      <c r="E2233">
        <f t="shared" si="240"/>
        <v>1.5446080730452982</v>
      </c>
      <c r="F2233">
        <f t="shared" si="241"/>
        <v>7.723040365226491</v>
      </c>
      <c r="G2233">
        <f t="shared" si="242"/>
        <v>37.927708073050169</v>
      </c>
      <c r="H2233">
        <f t="shared" si="242"/>
        <v>37.882242940893534</v>
      </c>
      <c r="I2233">
        <f t="shared" si="243"/>
        <v>1</v>
      </c>
    </row>
    <row r="2234" spans="1:9" x14ac:dyDescent="0.25">
      <c r="A2234">
        <f>A2233+$M$3</f>
        <v>3638.3200000004872</v>
      </c>
      <c r="B2234">
        <f t="shared" si="244"/>
        <v>36.383200000004869</v>
      </c>
      <c r="C2234">
        <f t="shared" si="238"/>
        <v>30.15924402235775</v>
      </c>
      <c r="D2234">
        <f t="shared" si="239"/>
        <v>0.36383200000004873</v>
      </c>
      <c r="E2234">
        <f t="shared" si="240"/>
        <v>1.5446172378871101</v>
      </c>
      <c r="F2234">
        <f t="shared" si="241"/>
        <v>7.7230861894355503</v>
      </c>
      <c r="G2234">
        <f t="shared" si="242"/>
        <v>37.927817237891979</v>
      </c>
      <c r="H2234">
        <f t="shared" si="242"/>
        <v>37.882330211793303</v>
      </c>
      <c r="I2234">
        <f t="shared" si="243"/>
        <v>1</v>
      </c>
    </row>
    <row r="2235" spans="1:9" x14ac:dyDescent="0.25">
      <c r="A2235">
        <f>A2234+$M$3</f>
        <v>3638.3300000004874</v>
      </c>
      <c r="B2235">
        <f t="shared" si="244"/>
        <v>36.383300000004873</v>
      </c>
      <c r="C2235">
        <f t="shared" si="238"/>
        <v>30.159285468991499</v>
      </c>
      <c r="D2235">
        <f t="shared" si="239"/>
        <v>0.36383300000004876</v>
      </c>
      <c r="E2235">
        <f t="shared" si="240"/>
        <v>1.5446264027647525</v>
      </c>
      <c r="F2235">
        <f t="shared" si="241"/>
        <v>7.7231320138237622</v>
      </c>
      <c r="G2235">
        <f t="shared" si="242"/>
        <v>37.927926402769629</v>
      </c>
      <c r="H2235">
        <f t="shared" si="242"/>
        <v>37.882417482815264</v>
      </c>
      <c r="I2235">
        <f t="shared" si="243"/>
        <v>1</v>
      </c>
    </row>
    <row r="2236" spans="1:9" x14ac:dyDescent="0.25">
      <c r="A2236">
        <f>A2235+$M$3</f>
        <v>3638.3400000004876</v>
      </c>
      <c r="B2236">
        <f t="shared" si="244"/>
        <v>36.383400000004876</v>
      </c>
      <c r="C2236">
        <f t="shared" si="238"/>
        <v>30.15932691556829</v>
      </c>
      <c r="D2236">
        <f t="shared" si="239"/>
        <v>0.36383400000004879</v>
      </c>
      <c r="E2236">
        <f t="shared" si="240"/>
        <v>1.5446355676782244</v>
      </c>
      <c r="F2236">
        <f t="shared" si="241"/>
        <v>7.7231778383911216</v>
      </c>
      <c r="G2236">
        <f t="shared" si="242"/>
        <v>37.928035567683104</v>
      </c>
      <c r="H2236">
        <f t="shared" si="242"/>
        <v>37.88250475395941</v>
      </c>
      <c r="I2236">
        <f t="shared" si="243"/>
        <v>1</v>
      </c>
    </row>
    <row r="2237" spans="1:9" x14ac:dyDescent="0.25">
      <c r="A2237">
        <f>A2236+$M$3</f>
        <v>3638.3500000004879</v>
      </c>
      <c r="B2237">
        <f t="shared" si="244"/>
        <v>36.383500000004879</v>
      </c>
      <c r="C2237">
        <f t="shared" si="238"/>
        <v>30.15936836208812</v>
      </c>
      <c r="D2237">
        <f t="shared" si="239"/>
        <v>0.36383500000004881</v>
      </c>
      <c r="E2237">
        <f t="shared" si="240"/>
        <v>1.5446447326275261</v>
      </c>
      <c r="F2237">
        <f t="shared" si="241"/>
        <v>7.723223663137631</v>
      </c>
      <c r="G2237">
        <f t="shared" si="242"/>
        <v>37.928144732632404</v>
      </c>
      <c r="H2237">
        <f t="shared" si="242"/>
        <v>37.882592025225748</v>
      </c>
      <c r="I2237">
        <f t="shared" si="243"/>
        <v>1</v>
      </c>
    </row>
    <row r="2238" spans="1:9" x14ac:dyDescent="0.25">
      <c r="A2238">
        <f>A2237+$M$3</f>
        <v>3638.3600000004881</v>
      </c>
      <c r="B2238">
        <f t="shared" si="244"/>
        <v>36.383600000004883</v>
      </c>
      <c r="C2238">
        <f t="shared" si="238"/>
        <v>30.159409808550997</v>
      </c>
      <c r="D2238">
        <f t="shared" si="239"/>
        <v>0.36383600000004884</v>
      </c>
      <c r="E2238">
        <f t="shared" si="240"/>
        <v>1.5446538976126583</v>
      </c>
      <c r="F2238">
        <f t="shared" si="241"/>
        <v>7.7232694880632913</v>
      </c>
      <c r="G2238">
        <f t="shared" si="242"/>
        <v>37.928253897617537</v>
      </c>
      <c r="H2238">
        <f t="shared" si="242"/>
        <v>37.882679296614285</v>
      </c>
      <c r="I2238">
        <f t="shared" si="243"/>
        <v>1</v>
      </c>
    </row>
    <row r="2239" spans="1:9" x14ac:dyDescent="0.25">
      <c r="A2239">
        <f>A2238+$M$3</f>
        <v>3638.3700000004883</v>
      </c>
      <c r="B2239">
        <f t="shared" si="244"/>
        <v>36.383700000004886</v>
      </c>
      <c r="C2239">
        <f t="shared" si="238"/>
        <v>30.159451254956913</v>
      </c>
      <c r="D2239">
        <f t="shared" si="239"/>
        <v>0.36383700000004887</v>
      </c>
      <c r="E2239">
        <f t="shared" si="240"/>
        <v>1.5446630626336206</v>
      </c>
      <c r="F2239">
        <f t="shared" si="241"/>
        <v>7.7233153131681034</v>
      </c>
      <c r="G2239">
        <f t="shared" si="242"/>
        <v>37.928363062638503</v>
      </c>
      <c r="H2239">
        <f t="shared" si="242"/>
        <v>37.882766568125014</v>
      </c>
      <c r="I2239">
        <f t="shared" si="243"/>
        <v>1</v>
      </c>
    </row>
    <row r="2240" spans="1:9" x14ac:dyDescent="0.25">
      <c r="A2240">
        <f>A2239+$M$3</f>
        <v>3638.3800000004885</v>
      </c>
      <c r="B2240">
        <f t="shared" si="244"/>
        <v>36.383800000004889</v>
      </c>
      <c r="C2240">
        <f t="shared" si="238"/>
        <v>30.159492701305872</v>
      </c>
      <c r="D2240">
        <f t="shared" si="239"/>
        <v>0.36383800000004884</v>
      </c>
      <c r="E2240">
        <f t="shared" si="240"/>
        <v>1.5446722276904126</v>
      </c>
      <c r="F2240">
        <f t="shared" si="241"/>
        <v>7.7233611384520628</v>
      </c>
      <c r="G2240">
        <f t="shared" si="242"/>
        <v>37.928472227695302</v>
      </c>
      <c r="H2240">
        <f t="shared" si="242"/>
        <v>37.882853839757935</v>
      </c>
      <c r="I2240">
        <f t="shared" si="243"/>
        <v>1</v>
      </c>
    </row>
    <row r="2241" spans="1:9" x14ac:dyDescent="0.25">
      <c r="A2241">
        <f>A2240+$M$3</f>
        <v>3638.3900000004887</v>
      </c>
      <c r="B2241">
        <f t="shared" si="244"/>
        <v>36.383900000004886</v>
      </c>
      <c r="C2241">
        <f t="shared" si="238"/>
        <v>30.159534147597874</v>
      </c>
      <c r="D2241">
        <f t="shared" si="239"/>
        <v>0.36383900000004887</v>
      </c>
      <c r="E2241">
        <f t="shared" si="240"/>
        <v>1.5446813927830352</v>
      </c>
      <c r="F2241">
        <f t="shared" si="241"/>
        <v>7.7234069639151759</v>
      </c>
      <c r="G2241">
        <f t="shared" si="242"/>
        <v>37.928581392787919</v>
      </c>
      <c r="H2241">
        <f t="shared" si="242"/>
        <v>37.882941111513048</v>
      </c>
      <c r="I2241">
        <f t="shared" si="243"/>
        <v>1</v>
      </c>
    </row>
    <row r="2242" spans="1:9" x14ac:dyDescent="0.25">
      <c r="A2242">
        <f>A2241+$M$3</f>
        <v>3638.4000000004889</v>
      </c>
      <c r="B2242">
        <f t="shared" si="244"/>
        <v>36.384000000004889</v>
      </c>
      <c r="C2242">
        <f t="shared" si="238"/>
        <v>30.159575593832919</v>
      </c>
      <c r="D2242">
        <f t="shared" si="239"/>
        <v>0.3638400000000489</v>
      </c>
      <c r="E2242">
        <f t="shared" si="240"/>
        <v>1.5446905579114882</v>
      </c>
      <c r="F2242">
        <f t="shared" si="241"/>
        <v>7.7234527895574416</v>
      </c>
      <c r="G2242">
        <f t="shared" si="242"/>
        <v>37.928690557916376</v>
      </c>
      <c r="H2242">
        <f t="shared" si="242"/>
        <v>37.883028383390361</v>
      </c>
      <c r="I2242">
        <f t="shared" si="243"/>
        <v>1</v>
      </c>
    </row>
    <row r="2243" spans="1:9" x14ac:dyDescent="0.25">
      <c r="A2243">
        <f>A2242+$M$3</f>
        <v>3638.4100000004892</v>
      </c>
      <c r="B2243">
        <f t="shared" si="244"/>
        <v>36.384100000004892</v>
      </c>
      <c r="C2243">
        <f t="shared" ref="C2243:C2306" si="245">0.5*SQRT(A2243)</f>
        <v>30.159617040011007</v>
      </c>
      <c r="D2243">
        <f t="shared" ref="D2243:D2306" si="246">0.0001*A2243</f>
        <v>0.36384100000004893</v>
      </c>
      <c r="E2243">
        <f t="shared" ref="E2243:E2306" si="247">10*D2243^3+7*D2243^2+0.1*D2243+0.1</f>
        <v>1.5446997230757717</v>
      </c>
      <c r="F2243">
        <f t="shared" ref="F2243:F2306" si="248">E2243*5</f>
        <v>7.7234986153788583</v>
      </c>
      <c r="G2243">
        <f t="shared" ref="G2243:H2306" si="249">E2243+B2243</f>
        <v>37.928799723080665</v>
      </c>
      <c r="H2243">
        <f t="shared" si="249"/>
        <v>37.883115655389865</v>
      </c>
      <c r="I2243">
        <f t="shared" ref="I2243:I2306" si="250">IF(G2243&gt;H2243,1,"")</f>
        <v>1</v>
      </c>
    </row>
    <row r="2244" spans="1:9" x14ac:dyDescent="0.25">
      <c r="A2244">
        <f>A2243+$M$3</f>
        <v>3638.4200000004894</v>
      </c>
      <c r="B2244">
        <f t="shared" ref="B2244:B2307" si="251">0.01*A2244</f>
        <v>36.384200000004896</v>
      </c>
      <c r="C2244">
        <f t="shared" si="245"/>
        <v>30.159658486132138</v>
      </c>
      <c r="D2244">
        <f t="shared" si="246"/>
        <v>0.36384200000004896</v>
      </c>
      <c r="E2244">
        <f t="shared" si="247"/>
        <v>1.5447088882758857</v>
      </c>
      <c r="F2244">
        <f t="shared" si="248"/>
        <v>7.7235444413794285</v>
      </c>
      <c r="G2244">
        <f t="shared" si="249"/>
        <v>37.92890888828078</v>
      </c>
      <c r="H2244">
        <f t="shared" si="249"/>
        <v>37.883202927511569</v>
      </c>
      <c r="I2244">
        <f t="shared" si="250"/>
        <v>1</v>
      </c>
    </row>
    <row r="2245" spans="1:9" x14ac:dyDescent="0.25">
      <c r="A2245">
        <f>A2244+$M$3</f>
        <v>3638.4300000004896</v>
      </c>
      <c r="B2245">
        <f t="shared" si="251"/>
        <v>36.384300000004899</v>
      </c>
      <c r="C2245">
        <f t="shared" si="245"/>
        <v>30.159699932196315</v>
      </c>
      <c r="D2245">
        <f t="shared" si="246"/>
        <v>0.36384300000004899</v>
      </c>
      <c r="E2245">
        <f t="shared" si="247"/>
        <v>1.5447180535118299</v>
      </c>
      <c r="F2245">
        <f t="shared" si="248"/>
        <v>7.7235902675591497</v>
      </c>
      <c r="G2245">
        <f t="shared" si="249"/>
        <v>37.929018053516728</v>
      </c>
      <c r="H2245">
        <f t="shared" si="249"/>
        <v>37.883290199755464</v>
      </c>
      <c r="I2245">
        <f t="shared" si="250"/>
        <v>1</v>
      </c>
    </row>
    <row r="2246" spans="1:9" x14ac:dyDescent="0.25">
      <c r="A2246">
        <f>A2245+$M$3</f>
        <v>3638.4400000004898</v>
      </c>
      <c r="B2246">
        <f t="shared" si="251"/>
        <v>36.384400000004902</v>
      </c>
      <c r="C2246">
        <f t="shared" si="245"/>
        <v>30.159741378203535</v>
      </c>
      <c r="D2246">
        <f t="shared" si="246"/>
        <v>0.36384400000004902</v>
      </c>
      <c r="E2246">
        <f t="shared" si="247"/>
        <v>1.5447272187836052</v>
      </c>
      <c r="F2246">
        <f t="shared" si="248"/>
        <v>7.7236360939180262</v>
      </c>
      <c r="G2246">
        <f t="shared" si="249"/>
        <v>37.929127218788508</v>
      </c>
      <c r="H2246">
        <f t="shared" si="249"/>
        <v>37.883377472121559</v>
      </c>
      <c r="I2246">
        <f t="shared" si="250"/>
        <v>1</v>
      </c>
    </row>
    <row r="2247" spans="1:9" x14ac:dyDescent="0.25">
      <c r="A2247">
        <f>A2246+$M$3</f>
        <v>3638.45000000049</v>
      </c>
      <c r="B2247">
        <f t="shared" si="251"/>
        <v>36.384500000004898</v>
      </c>
      <c r="C2247">
        <f t="shared" si="245"/>
        <v>30.159782824153798</v>
      </c>
      <c r="D2247">
        <f t="shared" si="246"/>
        <v>0.36384500000004905</v>
      </c>
      <c r="E2247">
        <f t="shared" si="247"/>
        <v>1.5447363840912107</v>
      </c>
      <c r="F2247">
        <f t="shared" si="248"/>
        <v>7.7236819204560536</v>
      </c>
      <c r="G2247">
        <f t="shared" si="249"/>
        <v>37.929236384096107</v>
      </c>
      <c r="H2247">
        <f t="shared" si="249"/>
        <v>37.883464744609853</v>
      </c>
      <c r="I2247">
        <f t="shared" si="250"/>
        <v>1</v>
      </c>
    </row>
    <row r="2248" spans="1:9" x14ac:dyDescent="0.25">
      <c r="A2248">
        <f>A2247+$M$3</f>
        <v>3638.4600000004903</v>
      </c>
      <c r="B2248">
        <f t="shared" si="251"/>
        <v>36.384600000004902</v>
      </c>
      <c r="C2248">
        <f t="shared" si="245"/>
        <v>30.159824270047107</v>
      </c>
      <c r="D2248">
        <f t="shared" si="246"/>
        <v>0.36384600000004902</v>
      </c>
      <c r="E2248">
        <f t="shared" si="247"/>
        <v>1.5447455494346467</v>
      </c>
      <c r="F2248">
        <f t="shared" si="248"/>
        <v>7.7237277471732337</v>
      </c>
      <c r="G2248">
        <f t="shared" si="249"/>
        <v>37.929345549439546</v>
      </c>
      <c r="H2248">
        <f t="shared" si="249"/>
        <v>37.883552017220339</v>
      </c>
      <c r="I2248">
        <f t="shared" si="250"/>
        <v>1</v>
      </c>
    </row>
    <row r="2249" spans="1:9" x14ac:dyDescent="0.25">
      <c r="A2249">
        <f>A2248+$M$3</f>
        <v>3638.4700000004905</v>
      </c>
      <c r="B2249">
        <f t="shared" si="251"/>
        <v>36.384700000004905</v>
      </c>
      <c r="C2249">
        <f t="shared" si="245"/>
        <v>30.159865715883463</v>
      </c>
      <c r="D2249">
        <f t="shared" si="246"/>
        <v>0.36384700000004905</v>
      </c>
      <c r="E2249">
        <f t="shared" si="247"/>
        <v>1.5447547148139138</v>
      </c>
      <c r="F2249">
        <f t="shared" si="248"/>
        <v>7.7237735740695692</v>
      </c>
      <c r="G2249">
        <f t="shared" si="249"/>
        <v>37.929454714818817</v>
      </c>
      <c r="H2249">
        <f t="shared" si="249"/>
        <v>37.883639289953031</v>
      </c>
      <c r="I2249">
        <f t="shared" si="250"/>
        <v>1</v>
      </c>
    </row>
    <row r="2250" spans="1:9" x14ac:dyDescent="0.25">
      <c r="A2250">
        <f>A2249+$M$3</f>
        <v>3638.4800000004907</v>
      </c>
      <c r="B2250">
        <f t="shared" si="251"/>
        <v>36.384800000004908</v>
      </c>
      <c r="C2250">
        <f t="shared" si="245"/>
        <v>30.159907161662861</v>
      </c>
      <c r="D2250">
        <f t="shared" si="246"/>
        <v>0.36384800000004908</v>
      </c>
      <c r="E2250">
        <f t="shared" si="247"/>
        <v>1.5447638802290116</v>
      </c>
      <c r="F2250">
        <f t="shared" si="248"/>
        <v>7.7238194011450574</v>
      </c>
      <c r="G2250">
        <f t="shared" si="249"/>
        <v>37.929563880233921</v>
      </c>
      <c r="H2250">
        <f t="shared" si="249"/>
        <v>37.883726562807922</v>
      </c>
      <c r="I2250">
        <f t="shared" si="250"/>
        <v>1</v>
      </c>
    </row>
    <row r="2251" spans="1:9" x14ac:dyDescent="0.25">
      <c r="A2251">
        <f>A2250+$M$3</f>
        <v>3638.4900000004909</v>
      </c>
      <c r="B2251">
        <f t="shared" si="251"/>
        <v>36.384900000004912</v>
      </c>
      <c r="C2251">
        <f t="shared" si="245"/>
        <v>30.159948607385303</v>
      </c>
      <c r="D2251">
        <f t="shared" si="246"/>
        <v>0.36384900000004911</v>
      </c>
      <c r="E2251">
        <f t="shared" si="247"/>
        <v>1.5447730456799407</v>
      </c>
      <c r="F2251">
        <f t="shared" si="248"/>
        <v>7.7238652283997036</v>
      </c>
      <c r="G2251">
        <f t="shared" si="249"/>
        <v>37.929673045684851</v>
      </c>
      <c r="H2251">
        <f t="shared" si="249"/>
        <v>37.883813835785006</v>
      </c>
      <c r="I2251">
        <f t="shared" si="250"/>
        <v>1</v>
      </c>
    </row>
    <row r="2252" spans="1:9" x14ac:dyDescent="0.25">
      <c r="A2252">
        <f>A2251+$M$3</f>
        <v>3638.5000000004911</v>
      </c>
      <c r="B2252">
        <f t="shared" si="251"/>
        <v>36.385000000004915</v>
      </c>
      <c r="C2252">
        <f t="shared" si="245"/>
        <v>30.159990053050795</v>
      </c>
      <c r="D2252">
        <f t="shared" si="246"/>
        <v>0.36385000000004913</v>
      </c>
      <c r="E2252">
        <f t="shared" si="247"/>
        <v>1.5447822111667004</v>
      </c>
      <c r="F2252">
        <f t="shared" si="248"/>
        <v>7.7239110558335025</v>
      </c>
      <c r="G2252">
        <f t="shared" si="249"/>
        <v>37.929782211171613</v>
      </c>
      <c r="H2252">
        <f t="shared" si="249"/>
        <v>37.883901108884295</v>
      </c>
      <c r="I2252">
        <f t="shared" si="250"/>
        <v>1</v>
      </c>
    </row>
    <row r="2253" spans="1:9" x14ac:dyDescent="0.25">
      <c r="A2253">
        <f>A2252+$M$3</f>
        <v>3638.5100000004913</v>
      </c>
      <c r="B2253">
        <f t="shared" si="251"/>
        <v>36.385100000004911</v>
      </c>
      <c r="C2253">
        <f t="shared" si="245"/>
        <v>30.160031498659329</v>
      </c>
      <c r="D2253">
        <f t="shared" si="246"/>
        <v>0.36385100000004916</v>
      </c>
      <c r="E2253">
        <f t="shared" si="247"/>
        <v>1.5447913766892909</v>
      </c>
      <c r="F2253">
        <f t="shared" si="248"/>
        <v>7.7239568834464549</v>
      </c>
      <c r="G2253">
        <f t="shared" si="249"/>
        <v>37.929891376694201</v>
      </c>
      <c r="H2253">
        <f t="shared" si="249"/>
        <v>37.883988382105784</v>
      </c>
      <c r="I2253">
        <f t="shared" si="250"/>
        <v>1</v>
      </c>
    </row>
    <row r="2254" spans="1:9" x14ac:dyDescent="0.25">
      <c r="A2254">
        <f>A2253+$M$3</f>
        <v>3638.5200000004916</v>
      </c>
      <c r="B2254">
        <f t="shared" si="251"/>
        <v>36.385200000004915</v>
      </c>
      <c r="C2254">
        <f t="shared" si="245"/>
        <v>30.16007294421091</v>
      </c>
      <c r="D2254">
        <f t="shared" si="246"/>
        <v>0.36385200000004919</v>
      </c>
      <c r="E2254">
        <f t="shared" si="247"/>
        <v>1.5448005422477129</v>
      </c>
      <c r="F2254">
        <f t="shared" si="248"/>
        <v>7.7240027112385645</v>
      </c>
      <c r="G2254">
        <f t="shared" si="249"/>
        <v>37.930000542252628</v>
      </c>
      <c r="H2254">
        <f t="shared" si="249"/>
        <v>37.884075655449472</v>
      </c>
      <c r="I2254">
        <f t="shared" si="250"/>
        <v>1</v>
      </c>
    </row>
    <row r="2255" spans="1:9" x14ac:dyDescent="0.25">
      <c r="A2255">
        <f>A2254+$M$3</f>
        <v>3638.5300000004918</v>
      </c>
      <c r="B2255">
        <f t="shared" si="251"/>
        <v>36.385300000004918</v>
      </c>
      <c r="C2255">
        <f t="shared" si="245"/>
        <v>30.160114389705537</v>
      </c>
      <c r="D2255">
        <f t="shared" si="246"/>
        <v>0.36385300000004922</v>
      </c>
      <c r="E2255">
        <f t="shared" si="247"/>
        <v>1.5448097078419663</v>
      </c>
      <c r="F2255">
        <f t="shared" si="248"/>
        <v>7.7240485392098313</v>
      </c>
      <c r="G2255">
        <f t="shared" si="249"/>
        <v>37.930109707846881</v>
      </c>
      <c r="H2255">
        <f t="shared" si="249"/>
        <v>37.884162928915366</v>
      </c>
      <c r="I2255">
        <f t="shared" si="250"/>
        <v>1</v>
      </c>
    </row>
    <row r="2256" spans="1:9" x14ac:dyDescent="0.25">
      <c r="A2256">
        <f>A2255+$M$3</f>
        <v>3638.540000000492</v>
      </c>
      <c r="B2256">
        <f t="shared" si="251"/>
        <v>36.385400000004921</v>
      </c>
      <c r="C2256">
        <f t="shared" si="245"/>
        <v>30.160155835143211</v>
      </c>
      <c r="D2256">
        <f t="shared" si="246"/>
        <v>0.36385400000004919</v>
      </c>
      <c r="E2256">
        <f t="shared" si="247"/>
        <v>1.5448188734720496</v>
      </c>
      <c r="F2256">
        <f t="shared" si="248"/>
        <v>7.724094367360248</v>
      </c>
      <c r="G2256">
        <f t="shared" si="249"/>
        <v>37.930218873476974</v>
      </c>
      <c r="H2256">
        <f t="shared" si="249"/>
        <v>37.884250202503459</v>
      </c>
      <c r="I2256">
        <f t="shared" si="250"/>
        <v>1</v>
      </c>
    </row>
    <row r="2257" spans="1:9" x14ac:dyDescent="0.25">
      <c r="A2257">
        <f>A2256+$M$3</f>
        <v>3638.5500000004922</v>
      </c>
      <c r="B2257">
        <f t="shared" si="251"/>
        <v>36.385500000004924</v>
      </c>
      <c r="C2257">
        <f t="shared" si="245"/>
        <v>30.160197280523931</v>
      </c>
      <c r="D2257">
        <f t="shared" si="246"/>
        <v>0.36385500000004922</v>
      </c>
      <c r="E2257">
        <f t="shared" si="247"/>
        <v>1.544828039137965</v>
      </c>
      <c r="F2257">
        <f t="shared" si="248"/>
        <v>7.7241401956898246</v>
      </c>
      <c r="G2257">
        <f t="shared" si="249"/>
        <v>37.930328039142893</v>
      </c>
      <c r="H2257">
        <f t="shared" si="249"/>
        <v>37.884337476213759</v>
      </c>
      <c r="I2257">
        <f t="shared" si="250"/>
        <v>1</v>
      </c>
    </row>
    <row r="2258" spans="1:9" x14ac:dyDescent="0.25">
      <c r="A2258">
        <f>A2257+$M$3</f>
        <v>3638.5600000004924</v>
      </c>
      <c r="B2258">
        <f t="shared" si="251"/>
        <v>36.385600000004928</v>
      </c>
      <c r="C2258">
        <f t="shared" si="245"/>
        <v>30.160238725847698</v>
      </c>
      <c r="D2258">
        <f t="shared" si="246"/>
        <v>0.36385600000004925</v>
      </c>
      <c r="E2258">
        <f t="shared" si="247"/>
        <v>1.5448372048397117</v>
      </c>
      <c r="F2258">
        <f t="shared" si="248"/>
        <v>7.7241860241985583</v>
      </c>
      <c r="G2258">
        <f t="shared" si="249"/>
        <v>37.930437204844637</v>
      </c>
      <c r="H2258">
        <f t="shared" si="249"/>
        <v>37.884424750046257</v>
      </c>
      <c r="I2258">
        <f t="shared" si="250"/>
        <v>1</v>
      </c>
    </row>
    <row r="2259" spans="1:9" x14ac:dyDescent="0.25">
      <c r="A2259">
        <f>A2258+$M$3</f>
        <v>3638.5700000004927</v>
      </c>
      <c r="B2259">
        <f t="shared" si="251"/>
        <v>36.385700000004924</v>
      </c>
      <c r="C2259">
        <f t="shared" si="245"/>
        <v>30.160280171114511</v>
      </c>
      <c r="D2259">
        <f t="shared" si="246"/>
        <v>0.36385700000004928</v>
      </c>
      <c r="E2259">
        <f t="shared" si="247"/>
        <v>1.5448463705772897</v>
      </c>
      <c r="F2259">
        <f t="shared" si="248"/>
        <v>7.7242318528864482</v>
      </c>
      <c r="G2259">
        <f t="shared" si="249"/>
        <v>37.930546370582213</v>
      </c>
      <c r="H2259">
        <f t="shared" si="249"/>
        <v>37.884512024000962</v>
      </c>
      <c r="I2259">
        <f t="shared" si="250"/>
        <v>1</v>
      </c>
    </row>
    <row r="2260" spans="1:9" x14ac:dyDescent="0.25">
      <c r="A2260">
        <f>A2259+$M$3</f>
        <v>3638.5800000004929</v>
      </c>
      <c r="B2260">
        <f t="shared" si="251"/>
        <v>36.385800000004927</v>
      </c>
      <c r="C2260">
        <f t="shared" si="245"/>
        <v>30.160321616324374</v>
      </c>
      <c r="D2260">
        <f t="shared" si="246"/>
        <v>0.36385800000004931</v>
      </c>
      <c r="E2260">
        <f t="shared" si="247"/>
        <v>1.5448555363506991</v>
      </c>
      <c r="F2260">
        <f t="shared" si="248"/>
        <v>7.7242776817534953</v>
      </c>
      <c r="G2260">
        <f t="shared" si="249"/>
        <v>37.93065553635563</v>
      </c>
      <c r="H2260">
        <f t="shared" si="249"/>
        <v>37.884599298077873</v>
      </c>
      <c r="I2260">
        <f t="shared" si="250"/>
        <v>1</v>
      </c>
    </row>
    <row r="2261" spans="1:9" x14ac:dyDescent="0.25">
      <c r="A2261">
        <f>A2260+$M$3</f>
        <v>3638.5900000004931</v>
      </c>
      <c r="B2261">
        <f t="shared" si="251"/>
        <v>36.385900000004931</v>
      </c>
      <c r="C2261">
        <f t="shared" si="245"/>
        <v>30.16036306147728</v>
      </c>
      <c r="D2261">
        <f t="shared" si="246"/>
        <v>0.36385900000004934</v>
      </c>
      <c r="E2261">
        <f t="shared" si="247"/>
        <v>1.54486470215994</v>
      </c>
      <c r="F2261">
        <f t="shared" si="248"/>
        <v>7.7243235107996995</v>
      </c>
      <c r="G2261">
        <f t="shared" si="249"/>
        <v>37.930764702164872</v>
      </c>
      <c r="H2261">
        <f t="shared" si="249"/>
        <v>37.884686572276976</v>
      </c>
      <c r="I2261">
        <f t="shared" si="250"/>
        <v>1</v>
      </c>
    </row>
    <row r="2262" spans="1:9" x14ac:dyDescent="0.25">
      <c r="A2262">
        <f>A2261+$M$3</f>
        <v>3638.6000000004933</v>
      </c>
      <c r="B2262">
        <f t="shared" si="251"/>
        <v>36.386000000004934</v>
      </c>
      <c r="C2262">
        <f t="shared" si="245"/>
        <v>30.16040450657324</v>
      </c>
      <c r="D2262">
        <f t="shared" si="246"/>
        <v>0.36386000000004937</v>
      </c>
      <c r="E2262">
        <f t="shared" si="247"/>
        <v>1.5448738680050125</v>
      </c>
      <c r="F2262">
        <f t="shared" si="248"/>
        <v>7.7243693400250626</v>
      </c>
      <c r="G2262">
        <f t="shared" si="249"/>
        <v>37.930873868009947</v>
      </c>
      <c r="H2262">
        <f t="shared" si="249"/>
        <v>37.8847738465983</v>
      </c>
      <c r="I2262">
        <f t="shared" si="250"/>
        <v>1</v>
      </c>
    </row>
    <row r="2263" spans="1:9" x14ac:dyDescent="0.25">
      <c r="A2263">
        <f>A2262+$M$3</f>
        <v>3638.6100000004935</v>
      </c>
      <c r="B2263">
        <f t="shared" si="251"/>
        <v>36.386100000004937</v>
      </c>
      <c r="C2263">
        <f t="shared" si="245"/>
        <v>30.160445951612243</v>
      </c>
      <c r="D2263">
        <f t="shared" si="246"/>
        <v>0.36386100000004939</v>
      </c>
      <c r="E2263">
        <f t="shared" si="247"/>
        <v>1.5448830338859167</v>
      </c>
      <c r="F2263">
        <f t="shared" si="248"/>
        <v>7.7244151694295837</v>
      </c>
      <c r="G2263">
        <f t="shared" si="249"/>
        <v>37.930983033890854</v>
      </c>
      <c r="H2263">
        <f t="shared" si="249"/>
        <v>37.884861121041823</v>
      </c>
      <c r="I2263">
        <f t="shared" si="250"/>
        <v>1</v>
      </c>
    </row>
    <row r="2264" spans="1:9" x14ac:dyDescent="0.25">
      <c r="A2264">
        <f>A2263+$M$3</f>
        <v>3638.6200000004937</v>
      </c>
      <c r="B2264">
        <f t="shared" si="251"/>
        <v>36.386200000004941</v>
      </c>
      <c r="C2264">
        <f t="shared" si="245"/>
        <v>30.160487396594299</v>
      </c>
      <c r="D2264">
        <f t="shared" si="246"/>
        <v>0.36386200000004937</v>
      </c>
      <c r="E2264">
        <f t="shared" si="247"/>
        <v>1.5448921998026521</v>
      </c>
      <c r="F2264">
        <f t="shared" si="248"/>
        <v>7.7244609990132602</v>
      </c>
      <c r="G2264">
        <f t="shared" si="249"/>
        <v>37.931092199807594</v>
      </c>
      <c r="H2264">
        <f t="shared" si="249"/>
        <v>37.884948395607559</v>
      </c>
      <c r="I2264">
        <f t="shared" si="250"/>
        <v>1</v>
      </c>
    </row>
    <row r="2265" spans="1:9" x14ac:dyDescent="0.25">
      <c r="A2265">
        <f>A2264+$M$3</f>
        <v>3638.630000000494</v>
      </c>
      <c r="B2265">
        <f t="shared" si="251"/>
        <v>36.386300000004944</v>
      </c>
      <c r="C2265">
        <f t="shared" si="245"/>
        <v>30.160528841519398</v>
      </c>
      <c r="D2265">
        <f t="shared" si="246"/>
        <v>0.3638630000000494</v>
      </c>
      <c r="E2265">
        <f t="shared" si="247"/>
        <v>1.5449013657552193</v>
      </c>
      <c r="F2265">
        <f t="shared" si="248"/>
        <v>7.7245068287760965</v>
      </c>
      <c r="G2265">
        <f t="shared" si="249"/>
        <v>37.93120136576016</v>
      </c>
      <c r="H2265">
        <f t="shared" si="249"/>
        <v>37.885035670295494</v>
      </c>
      <c r="I2265">
        <f t="shared" si="250"/>
        <v>1</v>
      </c>
    </row>
    <row r="2266" spans="1:9" x14ac:dyDescent="0.25">
      <c r="A2266">
        <f>A2265+$M$3</f>
        <v>3638.6400000004942</v>
      </c>
      <c r="B2266">
        <f t="shared" si="251"/>
        <v>36.38640000000494</v>
      </c>
      <c r="C2266">
        <f t="shared" si="245"/>
        <v>30.16057028638755</v>
      </c>
      <c r="D2266">
        <f t="shared" si="246"/>
        <v>0.36386400000004943</v>
      </c>
      <c r="E2266">
        <f t="shared" si="247"/>
        <v>1.5449105317436187</v>
      </c>
      <c r="F2266">
        <f t="shared" si="248"/>
        <v>7.7245526587180935</v>
      </c>
      <c r="G2266">
        <f t="shared" si="249"/>
        <v>37.931310531748558</v>
      </c>
      <c r="H2266">
        <f t="shared" si="249"/>
        <v>37.885122945105643</v>
      </c>
      <c r="I2266">
        <f t="shared" si="250"/>
        <v>1</v>
      </c>
    </row>
    <row r="2267" spans="1:9" x14ac:dyDescent="0.25">
      <c r="A2267">
        <f>A2266+$M$3</f>
        <v>3638.6500000004944</v>
      </c>
      <c r="B2267">
        <f t="shared" si="251"/>
        <v>36.386500000004943</v>
      </c>
      <c r="C2267">
        <f t="shared" si="245"/>
        <v>30.160611731198749</v>
      </c>
      <c r="D2267">
        <f t="shared" si="246"/>
        <v>0.36386500000004945</v>
      </c>
      <c r="E2267">
        <f t="shared" si="247"/>
        <v>1.5449196977678497</v>
      </c>
      <c r="F2267">
        <f t="shared" si="248"/>
        <v>7.7245984888392485</v>
      </c>
      <c r="G2267">
        <f t="shared" si="249"/>
        <v>37.931419697772796</v>
      </c>
      <c r="H2267">
        <f t="shared" si="249"/>
        <v>37.885210220037997</v>
      </c>
      <c r="I2267">
        <f t="shared" si="250"/>
        <v>1</v>
      </c>
    </row>
    <row r="2268" spans="1:9" x14ac:dyDescent="0.25">
      <c r="A2268">
        <f>A2267+$M$3</f>
        <v>3638.6600000004946</v>
      </c>
      <c r="B2268">
        <f t="shared" si="251"/>
        <v>36.386600000004947</v>
      </c>
      <c r="C2268">
        <f t="shared" si="245"/>
        <v>30.160653175952998</v>
      </c>
      <c r="D2268">
        <f t="shared" si="246"/>
        <v>0.36386600000004948</v>
      </c>
      <c r="E2268">
        <f t="shared" si="247"/>
        <v>1.5449288638279128</v>
      </c>
      <c r="F2268">
        <f t="shared" si="248"/>
        <v>7.7246443191395642</v>
      </c>
      <c r="G2268">
        <f t="shared" si="249"/>
        <v>37.93152886383286</v>
      </c>
      <c r="H2268">
        <f t="shared" si="249"/>
        <v>37.885297495092559</v>
      </c>
      <c r="I2268">
        <f t="shared" si="250"/>
        <v>1</v>
      </c>
    </row>
    <row r="2269" spans="1:9" x14ac:dyDescent="0.25">
      <c r="A2269">
        <f>A2268+$M$3</f>
        <v>3638.6700000004948</v>
      </c>
      <c r="B2269">
        <f t="shared" si="251"/>
        <v>36.38670000000495</v>
      </c>
      <c r="C2269">
        <f t="shared" si="245"/>
        <v>30.160694620650297</v>
      </c>
      <c r="D2269">
        <f t="shared" si="246"/>
        <v>0.36386700000004951</v>
      </c>
      <c r="E2269">
        <f t="shared" si="247"/>
        <v>1.5449380299238074</v>
      </c>
      <c r="F2269">
        <f t="shared" si="248"/>
        <v>7.724690149619037</v>
      </c>
      <c r="G2269">
        <f t="shared" si="249"/>
        <v>37.931638029928756</v>
      </c>
      <c r="H2269">
        <f t="shared" si="249"/>
        <v>37.885384770269333</v>
      </c>
      <c r="I2269">
        <f t="shared" si="250"/>
        <v>1</v>
      </c>
    </row>
    <row r="2270" spans="1:9" x14ac:dyDescent="0.25">
      <c r="A2270">
        <f>A2269+$M$3</f>
        <v>3638.6800000004951</v>
      </c>
      <c r="B2270">
        <f t="shared" si="251"/>
        <v>36.386800000004953</v>
      </c>
      <c r="C2270">
        <f t="shared" si="245"/>
        <v>30.160736065290646</v>
      </c>
      <c r="D2270">
        <f t="shared" si="246"/>
        <v>0.36386800000004954</v>
      </c>
      <c r="E2270">
        <f t="shared" si="247"/>
        <v>1.5449471960555345</v>
      </c>
      <c r="F2270">
        <f t="shared" si="248"/>
        <v>7.7247359802776732</v>
      </c>
      <c r="G2270">
        <f t="shared" si="249"/>
        <v>37.931747196060485</v>
      </c>
      <c r="H2270">
        <f t="shared" si="249"/>
        <v>37.885472045568321</v>
      </c>
      <c r="I2270">
        <f t="shared" si="250"/>
        <v>1</v>
      </c>
    </row>
    <row r="2271" spans="1:9" x14ac:dyDescent="0.25">
      <c r="A2271">
        <f>A2270+$M$3</f>
        <v>3638.6900000004953</v>
      </c>
      <c r="B2271">
        <f t="shared" si="251"/>
        <v>36.386900000004957</v>
      </c>
      <c r="C2271">
        <f t="shared" si="245"/>
        <v>30.160777509874041</v>
      </c>
      <c r="D2271">
        <f t="shared" si="246"/>
        <v>0.36386900000004957</v>
      </c>
      <c r="E2271">
        <f t="shared" si="247"/>
        <v>1.5449563622230937</v>
      </c>
      <c r="F2271">
        <f t="shared" si="248"/>
        <v>7.7247818111154682</v>
      </c>
      <c r="G2271">
        <f t="shared" si="249"/>
        <v>37.931856362228054</v>
      </c>
      <c r="H2271">
        <f t="shared" si="249"/>
        <v>37.885559320989508</v>
      </c>
      <c r="I2271">
        <f t="shared" si="250"/>
        <v>1</v>
      </c>
    </row>
    <row r="2272" spans="1:9" x14ac:dyDescent="0.25">
      <c r="A2272">
        <f>A2271+$M$3</f>
        <v>3638.7000000004955</v>
      </c>
      <c r="B2272">
        <f t="shared" si="251"/>
        <v>36.387000000004953</v>
      </c>
      <c r="C2272">
        <f t="shared" si="245"/>
        <v>30.16081895440049</v>
      </c>
      <c r="D2272">
        <f t="shared" si="246"/>
        <v>0.36387000000004954</v>
      </c>
      <c r="E2272">
        <f t="shared" si="247"/>
        <v>1.5449655284264845</v>
      </c>
      <c r="F2272">
        <f t="shared" si="248"/>
        <v>7.7248276421324222</v>
      </c>
      <c r="G2272">
        <f t="shared" si="249"/>
        <v>37.931965528431441</v>
      </c>
      <c r="H2272">
        <f t="shared" si="249"/>
        <v>37.885646596532915</v>
      </c>
      <c r="I2272">
        <f t="shared" si="250"/>
        <v>1</v>
      </c>
    </row>
    <row r="2273" spans="1:9" x14ac:dyDescent="0.25">
      <c r="A2273">
        <f>A2272+$M$3</f>
        <v>3638.7100000004957</v>
      </c>
      <c r="B2273">
        <f t="shared" si="251"/>
        <v>36.387100000004956</v>
      </c>
      <c r="C2273">
        <f t="shared" si="245"/>
        <v>30.160860398869989</v>
      </c>
      <c r="D2273">
        <f t="shared" si="246"/>
        <v>0.36387100000004957</v>
      </c>
      <c r="E2273">
        <f t="shared" si="247"/>
        <v>1.5449746946657075</v>
      </c>
      <c r="F2273">
        <f t="shared" si="248"/>
        <v>7.7248734733285378</v>
      </c>
      <c r="G2273">
        <f t="shared" si="249"/>
        <v>37.932074694670661</v>
      </c>
      <c r="H2273">
        <f t="shared" si="249"/>
        <v>37.885733872198529</v>
      </c>
      <c r="I2273">
        <f t="shared" si="250"/>
        <v>1</v>
      </c>
    </row>
    <row r="2274" spans="1:9" x14ac:dyDescent="0.25">
      <c r="A2274">
        <f>A2273+$M$3</f>
        <v>3638.7200000004959</v>
      </c>
      <c r="B2274">
        <f t="shared" si="251"/>
        <v>36.38720000000496</v>
      </c>
      <c r="C2274">
        <f t="shared" si="245"/>
        <v>30.160901843282538</v>
      </c>
      <c r="D2274">
        <f t="shared" si="246"/>
        <v>0.3638720000000496</v>
      </c>
      <c r="E2274">
        <f t="shared" si="247"/>
        <v>1.5449838609407633</v>
      </c>
      <c r="F2274">
        <f t="shared" si="248"/>
        <v>7.7249193047038167</v>
      </c>
      <c r="G2274">
        <f t="shared" si="249"/>
        <v>37.93218386094572</v>
      </c>
      <c r="H2274">
        <f t="shared" si="249"/>
        <v>37.885821147986356</v>
      </c>
      <c r="I2274">
        <f t="shared" si="250"/>
        <v>1</v>
      </c>
    </row>
    <row r="2275" spans="1:9" x14ac:dyDescent="0.25">
      <c r="A2275">
        <f>A2274+$M$3</f>
        <v>3638.7300000004961</v>
      </c>
      <c r="B2275">
        <f t="shared" si="251"/>
        <v>36.387300000004963</v>
      </c>
      <c r="C2275">
        <f t="shared" si="245"/>
        <v>30.160943287638137</v>
      </c>
      <c r="D2275">
        <f t="shared" si="246"/>
        <v>0.36387300000004963</v>
      </c>
      <c r="E2275">
        <f t="shared" si="247"/>
        <v>1.5449930272516512</v>
      </c>
      <c r="F2275">
        <f t="shared" si="248"/>
        <v>7.7249651362582563</v>
      </c>
      <c r="G2275">
        <f t="shared" si="249"/>
        <v>37.932293027256613</v>
      </c>
      <c r="H2275">
        <f t="shared" si="249"/>
        <v>37.885908423896396</v>
      </c>
      <c r="I2275">
        <f t="shared" si="250"/>
        <v>1</v>
      </c>
    </row>
    <row r="2276" spans="1:9" x14ac:dyDescent="0.25">
      <c r="A2276">
        <f>A2275+$M$3</f>
        <v>3638.7400000004964</v>
      </c>
      <c r="B2276">
        <f t="shared" si="251"/>
        <v>36.387400000004966</v>
      </c>
      <c r="C2276">
        <f t="shared" si="245"/>
        <v>30.160984731936789</v>
      </c>
      <c r="D2276">
        <f t="shared" si="246"/>
        <v>0.36387400000004966</v>
      </c>
      <c r="E2276">
        <f t="shared" si="247"/>
        <v>1.5450021935983718</v>
      </c>
      <c r="F2276">
        <f t="shared" si="248"/>
        <v>7.7250109679918584</v>
      </c>
      <c r="G2276">
        <f t="shared" si="249"/>
        <v>37.932402193603338</v>
      </c>
      <c r="H2276">
        <f t="shared" si="249"/>
        <v>37.88599569992865</v>
      </c>
      <c r="I2276">
        <f t="shared" si="250"/>
        <v>1</v>
      </c>
    </row>
    <row r="2277" spans="1:9" x14ac:dyDescent="0.25">
      <c r="A2277">
        <f>A2276+$M$3</f>
        <v>3638.7500000004966</v>
      </c>
      <c r="B2277">
        <f t="shared" si="251"/>
        <v>36.38750000000497</v>
      </c>
      <c r="C2277">
        <f t="shared" si="245"/>
        <v>30.161026176178492</v>
      </c>
      <c r="D2277">
        <f t="shared" si="246"/>
        <v>0.36387500000004969</v>
      </c>
      <c r="E2277">
        <f t="shared" si="247"/>
        <v>1.5450113599809241</v>
      </c>
      <c r="F2277">
        <f t="shared" si="248"/>
        <v>7.7250567999046202</v>
      </c>
      <c r="G2277">
        <f t="shared" si="249"/>
        <v>37.932511359985895</v>
      </c>
      <c r="H2277">
        <f t="shared" si="249"/>
        <v>37.886082976083109</v>
      </c>
      <c r="I2277">
        <f t="shared" si="250"/>
        <v>1</v>
      </c>
    </row>
    <row r="2278" spans="1:9" x14ac:dyDescent="0.25">
      <c r="A2278">
        <f>A2277+$M$3</f>
        <v>3638.7600000004968</v>
      </c>
      <c r="B2278">
        <f t="shared" si="251"/>
        <v>36.387600000004966</v>
      </c>
      <c r="C2278">
        <f t="shared" si="245"/>
        <v>30.161067620363244</v>
      </c>
      <c r="D2278">
        <f t="shared" si="246"/>
        <v>0.36387600000004972</v>
      </c>
      <c r="E2278">
        <f t="shared" si="247"/>
        <v>1.5450205263993093</v>
      </c>
      <c r="F2278">
        <f t="shared" si="248"/>
        <v>7.7251026319965463</v>
      </c>
      <c r="G2278">
        <f t="shared" si="249"/>
        <v>37.932620526404278</v>
      </c>
      <c r="H2278">
        <f t="shared" si="249"/>
        <v>37.88617025235979</v>
      </c>
      <c r="I2278">
        <f t="shared" si="250"/>
        <v>1</v>
      </c>
    </row>
    <row r="2279" spans="1:9" x14ac:dyDescent="0.25">
      <c r="A2279">
        <f>A2278+$M$3</f>
        <v>3638.770000000497</v>
      </c>
      <c r="B2279">
        <f t="shared" si="251"/>
        <v>36.387700000004969</v>
      </c>
      <c r="C2279">
        <f t="shared" si="245"/>
        <v>30.16110906449105</v>
      </c>
      <c r="D2279">
        <f t="shared" si="246"/>
        <v>0.36387700000004974</v>
      </c>
      <c r="E2279">
        <f t="shared" si="247"/>
        <v>1.5450296928535274</v>
      </c>
      <c r="F2279">
        <f t="shared" si="248"/>
        <v>7.7251484642676367</v>
      </c>
      <c r="G2279">
        <f t="shared" si="249"/>
        <v>37.932729692858494</v>
      </c>
      <c r="H2279">
        <f t="shared" si="249"/>
        <v>37.886257528758691</v>
      </c>
      <c r="I2279">
        <f t="shared" si="250"/>
        <v>1</v>
      </c>
    </row>
    <row r="2280" spans="1:9" x14ac:dyDescent="0.25">
      <c r="A2280">
        <f>A2279+$M$3</f>
        <v>3638.7800000004972</v>
      </c>
      <c r="B2280">
        <f t="shared" si="251"/>
        <v>36.387800000004972</v>
      </c>
      <c r="C2280">
        <f t="shared" si="245"/>
        <v>30.16115050856191</v>
      </c>
      <c r="D2280">
        <f t="shared" si="246"/>
        <v>0.36387800000004972</v>
      </c>
      <c r="E2280">
        <f t="shared" si="247"/>
        <v>1.5450388593435773</v>
      </c>
      <c r="F2280">
        <f t="shared" si="248"/>
        <v>7.7251942967178868</v>
      </c>
      <c r="G2280">
        <f t="shared" si="249"/>
        <v>37.93283885934855</v>
      </c>
      <c r="H2280">
        <f t="shared" si="249"/>
        <v>37.886344805279798</v>
      </c>
      <c r="I2280">
        <f t="shared" si="250"/>
        <v>1</v>
      </c>
    </row>
    <row r="2281" spans="1:9" x14ac:dyDescent="0.25">
      <c r="A2281">
        <f>A2280+$M$3</f>
        <v>3638.7900000004975</v>
      </c>
      <c r="B2281">
        <f t="shared" si="251"/>
        <v>36.387900000004976</v>
      </c>
      <c r="C2281">
        <f t="shared" si="245"/>
        <v>30.16119195257582</v>
      </c>
      <c r="D2281">
        <f t="shared" si="246"/>
        <v>0.36387900000004975</v>
      </c>
      <c r="E2281">
        <f t="shared" si="247"/>
        <v>1.5450480258694606</v>
      </c>
      <c r="F2281">
        <f t="shared" si="248"/>
        <v>7.725240129347303</v>
      </c>
      <c r="G2281">
        <f t="shared" si="249"/>
        <v>37.932948025874438</v>
      </c>
      <c r="H2281">
        <f t="shared" si="249"/>
        <v>37.886432081923125</v>
      </c>
      <c r="I2281">
        <f t="shared" si="250"/>
        <v>1</v>
      </c>
    </row>
    <row r="2282" spans="1:9" x14ac:dyDescent="0.25">
      <c r="A2282">
        <f>A2281+$M$3</f>
        <v>3638.8000000004977</v>
      </c>
      <c r="B2282">
        <f t="shared" si="251"/>
        <v>36.388000000004979</v>
      </c>
      <c r="C2282">
        <f t="shared" si="245"/>
        <v>30.161233396532783</v>
      </c>
      <c r="D2282">
        <f t="shared" si="246"/>
        <v>0.36388000000004977</v>
      </c>
      <c r="E2282">
        <f t="shared" si="247"/>
        <v>1.5450571924311762</v>
      </c>
      <c r="F2282">
        <f t="shared" si="248"/>
        <v>7.7252859621558816</v>
      </c>
      <c r="G2282">
        <f t="shared" si="249"/>
        <v>37.933057192436152</v>
      </c>
      <c r="H2282">
        <f t="shared" si="249"/>
        <v>37.886519358688666</v>
      </c>
      <c r="I2282">
        <f t="shared" si="250"/>
        <v>1</v>
      </c>
    </row>
    <row r="2283" spans="1:9" x14ac:dyDescent="0.25">
      <c r="A2283">
        <f>A2282+$M$3</f>
        <v>3638.8100000004979</v>
      </c>
      <c r="B2283">
        <f t="shared" si="251"/>
        <v>36.388100000004982</v>
      </c>
      <c r="C2283">
        <f t="shared" si="245"/>
        <v>30.161274840432796</v>
      </c>
      <c r="D2283">
        <f t="shared" si="246"/>
        <v>0.3638810000000498</v>
      </c>
      <c r="E2283">
        <f t="shared" si="247"/>
        <v>1.545066359028725</v>
      </c>
      <c r="F2283">
        <f t="shared" si="248"/>
        <v>7.7253317951436253</v>
      </c>
      <c r="G2283">
        <f t="shared" si="249"/>
        <v>37.933166359033706</v>
      </c>
      <c r="H2283">
        <f t="shared" si="249"/>
        <v>37.88660663557642</v>
      </c>
      <c r="I2283">
        <f t="shared" si="250"/>
        <v>1</v>
      </c>
    </row>
    <row r="2284" spans="1:9" x14ac:dyDescent="0.25">
      <c r="A2284">
        <f>A2283+$M$3</f>
        <v>3638.8200000004981</v>
      </c>
      <c r="B2284">
        <f t="shared" si="251"/>
        <v>36.388200000004979</v>
      </c>
      <c r="C2284">
        <f t="shared" si="245"/>
        <v>30.161316284275866</v>
      </c>
      <c r="D2284">
        <f t="shared" si="246"/>
        <v>0.36388200000004983</v>
      </c>
      <c r="E2284">
        <f t="shared" si="247"/>
        <v>1.5450755256621067</v>
      </c>
      <c r="F2284">
        <f t="shared" si="248"/>
        <v>7.7253776283105333</v>
      </c>
      <c r="G2284">
        <f t="shared" si="249"/>
        <v>37.933275525667085</v>
      </c>
      <c r="H2284">
        <f t="shared" si="249"/>
        <v>37.886693912586402</v>
      </c>
      <c r="I2284">
        <f t="shared" si="250"/>
        <v>1</v>
      </c>
    </row>
    <row r="2285" spans="1:9" x14ac:dyDescent="0.25">
      <c r="A2285">
        <f>A2284+$M$3</f>
        <v>3638.8300000004983</v>
      </c>
      <c r="B2285">
        <f t="shared" si="251"/>
        <v>36.388300000004982</v>
      </c>
      <c r="C2285">
        <f t="shared" si="245"/>
        <v>30.161357728061986</v>
      </c>
      <c r="D2285">
        <f t="shared" si="246"/>
        <v>0.36388300000004986</v>
      </c>
      <c r="E2285">
        <f t="shared" si="247"/>
        <v>1.5450846923313208</v>
      </c>
      <c r="F2285">
        <f t="shared" si="248"/>
        <v>7.7254234616566038</v>
      </c>
      <c r="G2285">
        <f t="shared" si="249"/>
        <v>37.933384692336304</v>
      </c>
      <c r="H2285">
        <f t="shared" si="249"/>
        <v>37.88678118971859</v>
      </c>
      <c r="I2285">
        <f t="shared" si="250"/>
        <v>1</v>
      </c>
    </row>
    <row r="2286" spans="1:9" x14ac:dyDescent="0.25">
      <c r="A2286">
        <f>A2285+$M$3</f>
        <v>3638.8400000004985</v>
      </c>
      <c r="B2286">
        <f t="shared" si="251"/>
        <v>36.388400000004985</v>
      </c>
      <c r="C2286">
        <f t="shared" si="245"/>
        <v>30.161399171791164</v>
      </c>
      <c r="D2286">
        <f t="shared" si="246"/>
        <v>0.36388400000004989</v>
      </c>
      <c r="E2286">
        <f t="shared" si="247"/>
        <v>1.5450938590363683</v>
      </c>
      <c r="F2286">
        <f t="shared" si="248"/>
        <v>7.725469295181842</v>
      </c>
      <c r="G2286">
        <f t="shared" si="249"/>
        <v>37.933493859041356</v>
      </c>
      <c r="H2286">
        <f t="shared" si="249"/>
        <v>37.886868466973006</v>
      </c>
      <c r="I2286">
        <f t="shared" si="250"/>
        <v>1</v>
      </c>
    </row>
    <row r="2287" spans="1:9" x14ac:dyDescent="0.25">
      <c r="A2287">
        <f>A2286+$M$3</f>
        <v>3638.8500000004988</v>
      </c>
      <c r="B2287">
        <f t="shared" si="251"/>
        <v>36.388500000004989</v>
      </c>
      <c r="C2287">
        <f t="shared" si="245"/>
        <v>30.161440615463391</v>
      </c>
      <c r="D2287">
        <f t="shared" si="246"/>
        <v>0.36388500000004992</v>
      </c>
      <c r="E2287">
        <f t="shared" si="247"/>
        <v>1.5451030257772491</v>
      </c>
      <c r="F2287">
        <f t="shared" si="248"/>
        <v>7.7255151288862454</v>
      </c>
      <c r="G2287">
        <f t="shared" si="249"/>
        <v>37.93360302578224</v>
      </c>
      <c r="H2287">
        <f t="shared" si="249"/>
        <v>37.886955744349635</v>
      </c>
      <c r="I2287">
        <f t="shared" si="250"/>
        <v>1</v>
      </c>
    </row>
    <row r="2288" spans="1:9" x14ac:dyDescent="0.25">
      <c r="A2288">
        <f>A2287+$M$3</f>
        <v>3638.860000000499</v>
      </c>
      <c r="B2288">
        <f t="shared" si="251"/>
        <v>36.388600000004992</v>
      </c>
      <c r="C2288">
        <f t="shared" si="245"/>
        <v>30.161482059078676</v>
      </c>
      <c r="D2288">
        <f t="shared" si="246"/>
        <v>0.36388600000004989</v>
      </c>
      <c r="E2288">
        <f t="shared" si="247"/>
        <v>1.5451121925539617</v>
      </c>
      <c r="F2288">
        <f t="shared" si="248"/>
        <v>7.7255609627698085</v>
      </c>
      <c r="G2288">
        <f t="shared" si="249"/>
        <v>37.933712192558957</v>
      </c>
      <c r="H2288">
        <f t="shared" si="249"/>
        <v>37.887043021848484</v>
      </c>
      <c r="I2288">
        <f t="shared" si="250"/>
        <v>1</v>
      </c>
    </row>
    <row r="2289" spans="1:9" x14ac:dyDescent="0.25">
      <c r="A2289">
        <f>A2288+$M$3</f>
        <v>3638.8700000004992</v>
      </c>
      <c r="B2289">
        <f t="shared" si="251"/>
        <v>36.388700000004995</v>
      </c>
      <c r="C2289">
        <f t="shared" si="245"/>
        <v>30.16152350263701</v>
      </c>
      <c r="D2289">
        <f t="shared" si="246"/>
        <v>0.36388700000004992</v>
      </c>
      <c r="E2289">
        <f t="shared" si="247"/>
        <v>1.5451213593665087</v>
      </c>
      <c r="F2289">
        <f t="shared" si="248"/>
        <v>7.7256067968325439</v>
      </c>
      <c r="G2289">
        <f t="shared" si="249"/>
        <v>37.933821359371507</v>
      </c>
      <c r="H2289">
        <f t="shared" si="249"/>
        <v>37.887130299469554</v>
      </c>
      <c r="I2289">
        <f t="shared" si="250"/>
        <v>1</v>
      </c>
    </row>
    <row r="2290" spans="1:9" x14ac:dyDescent="0.25">
      <c r="A2290">
        <f>A2289+$M$3</f>
        <v>3638.8800000004994</v>
      </c>
      <c r="B2290">
        <f t="shared" si="251"/>
        <v>36.388800000004998</v>
      </c>
      <c r="C2290">
        <f t="shared" si="245"/>
        <v>30.161564946138402</v>
      </c>
      <c r="D2290">
        <f t="shared" si="246"/>
        <v>0.36388800000004995</v>
      </c>
      <c r="E2290">
        <f t="shared" si="247"/>
        <v>1.5451305262148887</v>
      </c>
      <c r="F2290">
        <f t="shared" si="248"/>
        <v>7.7256526310744436</v>
      </c>
      <c r="G2290">
        <f t="shared" si="249"/>
        <v>37.933930526219889</v>
      </c>
      <c r="H2290">
        <f t="shared" si="249"/>
        <v>37.887217577212844</v>
      </c>
      <c r="I2290">
        <f t="shared" si="250"/>
        <v>1</v>
      </c>
    </row>
    <row r="2291" spans="1:9" x14ac:dyDescent="0.25">
      <c r="A2291">
        <f>A2290+$M$3</f>
        <v>3638.8900000004996</v>
      </c>
      <c r="B2291">
        <f t="shared" si="251"/>
        <v>36.388900000004995</v>
      </c>
      <c r="C2291">
        <f t="shared" si="245"/>
        <v>30.161606389582847</v>
      </c>
      <c r="D2291">
        <f t="shared" si="246"/>
        <v>0.36388900000004998</v>
      </c>
      <c r="E2291">
        <f t="shared" si="247"/>
        <v>1.5451396930991019</v>
      </c>
      <c r="F2291">
        <f t="shared" si="248"/>
        <v>7.7256984654955101</v>
      </c>
      <c r="G2291">
        <f t="shared" si="249"/>
        <v>37.934039693104097</v>
      </c>
      <c r="H2291">
        <f t="shared" si="249"/>
        <v>37.887304855078355</v>
      </c>
      <c r="I2291">
        <f t="shared" si="250"/>
        <v>1</v>
      </c>
    </row>
    <row r="2292" spans="1:9" x14ac:dyDescent="0.25">
      <c r="A2292">
        <f>A2291+$M$3</f>
        <v>3638.9000000004999</v>
      </c>
      <c r="B2292">
        <f t="shared" si="251"/>
        <v>36.389000000004998</v>
      </c>
      <c r="C2292">
        <f t="shared" si="245"/>
        <v>30.161647832970349</v>
      </c>
      <c r="D2292">
        <f t="shared" si="246"/>
        <v>0.36389000000005001</v>
      </c>
      <c r="E2292">
        <f t="shared" si="247"/>
        <v>1.5451488600191485</v>
      </c>
      <c r="F2292">
        <f t="shared" si="248"/>
        <v>7.7257443000957426</v>
      </c>
      <c r="G2292">
        <f t="shared" si="249"/>
        <v>37.934148860024145</v>
      </c>
      <c r="H2292">
        <f t="shared" si="249"/>
        <v>37.887392133066093</v>
      </c>
      <c r="I2292">
        <f t="shared" si="250"/>
        <v>1</v>
      </c>
    </row>
    <row r="2293" spans="1:9" x14ac:dyDescent="0.25">
      <c r="A2293">
        <f>A2292+$M$3</f>
        <v>3638.9100000005001</v>
      </c>
      <c r="B2293">
        <f t="shared" si="251"/>
        <v>36.389100000005001</v>
      </c>
      <c r="C2293">
        <f t="shared" si="245"/>
        <v>30.161689276300905</v>
      </c>
      <c r="D2293">
        <f t="shared" si="246"/>
        <v>0.36389100000005004</v>
      </c>
      <c r="E2293">
        <f t="shared" si="247"/>
        <v>1.5451580269750282</v>
      </c>
      <c r="F2293">
        <f t="shared" si="248"/>
        <v>7.7257901348751412</v>
      </c>
      <c r="G2293">
        <f t="shared" si="249"/>
        <v>37.934258026980032</v>
      </c>
      <c r="H2293">
        <f t="shared" si="249"/>
        <v>37.887479411176045</v>
      </c>
      <c r="I2293">
        <f t="shared" si="250"/>
        <v>1</v>
      </c>
    </row>
    <row r="2294" spans="1:9" x14ac:dyDescent="0.25">
      <c r="A2294">
        <f>A2293+$M$3</f>
        <v>3638.9200000005003</v>
      </c>
      <c r="B2294">
        <f t="shared" si="251"/>
        <v>36.389200000005005</v>
      </c>
      <c r="C2294">
        <f t="shared" si="245"/>
        <v>30.161730719574518</v>
      </c>
      <c r="D2294">
        <f t="shared" si="246"/>
        <v>0.36389200000005006</v>
      </c>
      <c r="E2294">
        <f t="shared" si="247"/>
        <v>1.545167193966742</v>
      </c>
      <c r="F2294">
        <f t="shared" si="248"/>
        <v>7.7258359698337102</v>
      </c>
      <c r="G2294">
        <f t="shared" si="249"/>
        <v>37.934367193971745</v>
      </c>
      <c r="H2294">
        <f t="shared" si="249"/>
        <v>37.887566689408231</v>
      </c>
      <c r="I2294">
        <f t="shared" si="250"/>
        <v>1</v>
      </c>
    </row>
    <row r="2295" spans="1:9" x14ac:dyDescent="0.25">
      <c r="A2295">
        <f>A2294+$M$3</f>
        <v>3638.9300000005005</v>
      </c>
      <c r="B2295">
        <f t="shared" si="251"/>
        <v>36.389300000005008</v>
      </c>
      <c r="C2295">
        <f t="shared" si="245"/>
        <v>30.161772162791184</v>
      </c>
      <c r="D2295">
        <f t="shared" si="246"/>
        <v>0.36389300000005009</v>
      </c>
      <c r="E2295">
        <f t="shared" si="247"/>
        <v>1.5451763609942888</v>
      </c>
      <c r="F2295">
        <f t="shared" si="248"/>
        <v>7.7258818049714435</v>
      </c>
      <c r="G2295">
        <f t="shared" si="249"/>
        <v>37.934476360999298</v>
      </c>
      <c r="H2295">
        <f t="shared" si="249"/>
        <v>37.887653967762631</v>
      </c>
      <c r="I2295">
        <f t="shared" si="250"/>
        <v>1</v>
      </c>
    </row>
    <row r="2296" spans="1:9" x14ac:dyDescent="0.25">
      <c r="A2296">
        <f>A2295+$M$3</f>
        <v>3638.9400000005007</v>
      </c>
      <c r="B2296">
        <f t="shared" si="251"/>
        <v>36.389400000005011</v>
      </c>
      <c r="C2296">
        <f t="shared" si="245"/>
        <v>30.161813605950904</v>
      </c>
      <c r="D2296">
        <f t="shared" si="246"/>
        <v>0.36389400000005007</v>
      </c>
      <c r="E2296">
        <f t="shared" si="247"/>
        <v>1.5451855280576687</v>
      </c>
      <c r="F2296">
        <f t="shared" si="248"/>
        <v>7.7259276402883437</v>
      </c>
      <c r="G2296">
        <f t="shared" si="249"/>
        <v>37.934585528062684</v>
      </c>
      <c r="H2296">
        <f t="shared" si="249"/>
        <v>37.887741246239244</v>
      </c>
      <c r="I2296">
        <f t="shared" si="250"/>
        <v>1</v>
      </c>
    </row>
    <row r="2297" spans="1:9" x14ac:dyDescent="0.25">
      <c r="A2297">
        <f>A2296+$M$3</f>
        <v>3638.9500000005009</v>
      </c>
      <c r="B2297">
        <f t="shared" si="251"/>
        <v>36.389500000005008</v>
      </c>
      <c r="C2297">
        <f t="shared" si="245"/>
        <v>30.161855049053685</v>
      </c>
      <c r="D2297">
        <f t="shared" si="246"/>
        <v>0.3638950000000501</v>
      </c>
      <c r="E2297">
        <f t="shared" si="247"/>
        <v>1.5451946951568831</v>
      </c>
      <c r="F2297">
        <f t="shared" si="248"/>
        <v>7.7259734757844161</v>
      </c>
      <c r="G2297">
        <f t="shared" si="249"/>
        <v>37.934694695161888</v>
      </c>
      <c r="H2297">
        <f t="shared" si="249"/>
        <v>37.887828524838099</v>
      </c>
      <c r="I2297">
        <f t="shared" si="250"/>
        <v>1</v>
      </c>
    </row>
    <row r="2298" spans="1:9" x14ac:dyDescent="0.25">
      <c r="A2298">
        <f>A2297+$M$3</f>
        <v>3638.9600000005012</v>
      </c>
      <c r="B2298">
        <f t="shared" si="251"/>
        <v>36.389600000005011</v>
      </c>
      <c r="C2298">
        <f t="shared" si="245"/>
        <v>30.161896492099519</v>
      </c>
      <c r="D2298">
        <f t="shared" si="246"/>
        <v>0.36389600000005012</v>
      </c>
      <c r="E2298">
        <f t="shared" si="247"/>
        <v>1.5452038622919311</v>
      </c>
      <c r="F2298">
        <f t="shared" si="248"/>
        <v>7.7260193114596554</v>
      </c>
      <c r="G2298">
        <f t="shared" si="249"/>
        <v>37.934803862296945</v>
      </c>
      <c r="H2298">
        <f t="shared" si="249"/>
        <v>37.887915803559174</v>
      </c>
      <c r="I2298">
        <f t="shared" si="250"/>
        <v>1</v>
      </c>
    </row>
    <row r="2299" spans="1:9" x14ac:dyDescent="0.25">
      <c r="A2299">
        <f>A2298+$M$3</f>
        <v>3638.9700000005014</v>
      </c>
      <c r="B2299">
        <f t="shared" si="251"/>
        <v>36.389700000005014</v>
      </c>
      <c r="C2299">
        <f t="shared" si="245"/>
        <v>30.16193793508841</v>
      </c>
      <c r="D2299">
        <f t="shared" si="246"/>
        <v>0.36389700000005015</v>
      </c>
      <c r="E2299">
        <f t="shared" si="247"/>
        <v>1.5452130294628128</v>
      </c>
      <c r="F2299">
        <f t="shared" si="248"/>
        <v>7.7260651473140642</v>
      </c>
      <c r="G2299">
        <f t="shared" si="249"/>
        <v>37.934913029467829</v>
      </c>
      <c r="H2299">
        <f t="shared" si="249"/>
        <v>37.888003082402477</v>
      </c>
      <c r="I2299">
        <f t="shared" si="250"/>
        <v>1</v>
      </c>
    </row>
    <row r="2300" spans="1:9" x14ac:dyDescent="0.25">
      <c r="A2300">
        <f>A2299+$M$3</f>
        <v>3638.9800000005016</v>
      </c>
      <c r="B2300">
        <f t="shared" si="251"/>
        <v>36.389800000005017</v>
      </c>
      <c r="C2300">
        <f t="shared" si="245"/>
        <v>30.161979378020359</v>
      </c>
      <c r="D2300">
        <f t="shared" si="246"/>
        <v>0.36389800000005018</v>
      </c>
      <c r="E2300">
        <f t="shared" si="247"/>
        <v>1.5452221966695281</v>
      </c>
      <c r="F2300">
        <f t="shared" si="248"/>
        <v>7.72611098334764</v>
      </c>
      <c r="G2300">
        <f t="shared" si="249"/>
        <v>37.935022196674545</v>
      </c>
      <c r="H2300">
        <f t="shared" si="249"/>
        <v>37.888090361368</v>
      </c>
      <c r="I2300">
        <f t="shared" si="250"/>
        <v>1</v>
      </c>
    </row>
    <row r="2301" spans="1:9" x14ac:dyDescent="0.25">
      <c r="A2301">
        <f>A2300+$M$3</f>
        <v>3638.9900000005018</v>
      </c>
      <c r="B2301">
        <f t="shared" si="251"/>
        <v>36.389900000005021</v>
      </c>
      <c r="C2301">
        <f t="shared" si="245"/>
        <v>30.162020820895364</v>
      </c>
      <c r="D2301">
        <f t="shared" si="246"/>
        <v>0.36389900000005021</v>
      </c>
      <c r="E2301">
        <f t="shared" si="247"/>
        <v>1.5452313639120774</v>
      </c>
      <c r="F2301">
        <f t="shared" si="248"/>
        <v>7.7261568195603871</v>
      </c>
      <c r="G2301">
        <f t="shared" si="249"/>
        <v>37.935131363917101</v>
      </c>
      <c r="H2301">
        <f t="shared" si="249"/>
        <v>37.888177640455751</v>
      </c>
      <c r="I2301">
        <f t="shared" si="250"/>
        <v>1</v>
      </c>
    </row>
    <row r="2302" spans="1:9" x14ac:dyDescent="0.25">
      <c r="A2302">
        <f>A2301+$M$3</f>
        <v>3639.000000000502</v>
      </c>
      <c r="B2302">
        <f t="shared" si="251"/>
        <v>36.390000000005024</v>
      </c>
      <c r="C2302">
        <f t="shared" si="245"/>
        <v>30.162062263713427</v>
      </c>
      <c r="D2302">
        <f t="shared" si="246"/>
        <v>0.36390000000005024</v>
      </c>
      <c r="E2302">
        <f t="shared" si="247"/>
        <v>1.5452405311904607</v>
      </c>
      <c r="F2302">
        <f t="shared" si="248"/>
        <v>7.7262026559523029</v>
      </c>
      <c r="G2302">
        <f t="shared" si="249"/>
        <v>37.935240531195483</v>
      </c>
      <c r="H2302">
        <f t="shared" si="249"/>
        <v>37.88826491966573</v>
      </c>
      <c r="I2302">
        <f t="shared" si="250"/>
        <v>1</v>
      </c>
    </row>
    <row r="2303" spans="1:9" x14ac:dyDescent="0.25">
      <c r="A2303">
        <f>A2302+$M$3</f>
        <v>3639.0100000005023</v>
      </c>
      <c r="B2303">
        <f t="shared" si="251"/>
        <v>36.39010000000502</v>
      </c>
      <c r="C2303">
        <f t="shared" si="245"/>
        <v>30.162103706474547</v>
      </c>
      <c r="D2303">
        <f t="shared" si="246"/>
        <v>0.36390100000005027</v>
      </c>
      <c r="E2303">
        <f t="shared" si="247"/>
        <v>1.545249698504678</v>
      </c>
      <c r="F2303">
        <f t="shared" si="248"/>
        <v>7.7262484925233901</v>
      </c>
      <c r="G2303">
        <f t="shared" si="249"/>
        <v>37.935349698509697</v>
      </c>
      <c r="H2303">
        <f t="shared" si="249"/>
        <v>37.888352198997936</v>
      </c>
      <c r="I2303">
        <f t="shared" si="250"/>
        <v>1</v>
      </c>
    </row>
    <row r="2304" spans="1:9" x14ac:dyDescent="0.25">
      <c r="A2304">
        <f>A2303+$M$3</f>
        <v>3639.0200000005025</v>
      </c>
      <c r="B2304">
        <f t="shared" si="251"/>
        <v>36.390200000005024</v>
      </c>
      <c r="C2304">
        <f t="shared" si="245"/>
        <v>30.162145149178723</v>
      </c>
      <c r="D2304">
        <f t="shared" si="246"/>
        <v>0.36390200000005024</v>
      </c>
      <c r="E2304">
        <f t="shared" si="247"/>
        <v>1.5452588658547288</v>
      </c>
      <c r="F2304">
        <f t="shared" si="248"/>
        <v>7.7262943292736441</v>
      </c>
      <c r="G2304">
        <f t="shared" si="249"/>
        <v>37.935458865859751</v>
      </c>
      <c r="H2304">
        <f t="shared" si="249"/>
        <v>37.888439478452369</v>
      </c>
      <c r="I2304">
        <f t="shared" si="250"/>
        <v>1</v>
      </c>
    </row>
    <row r="2305" spans="1:9" x14ac:dyDescent="0.25">
      <c r="A2305">
        <f>A2304+$M$3</f>
        <v>3639.0300000005027</v>
      </c>
      <c r="B2305">
        <f t="shared" si="251"/>
        <v>36.390300000005027</v>
      </c>
      <c r="C2305">
        <f t="shared" si="245"/>
        <v>30.162186591825961</v>
      </c>
      <c r="D2305">
        <f t="shared" si="246"/>
        <v>0.36390300000005027</v>
      </c>
      <c r="E2305">
        <f t="shared" si="247"/>
        <v>1.5452680332406141</v>
      </c>
      <c r="F2305">
        <f t="shared" si="248"/>
        <v>7.7263401662030704</v>
      </c>
      <c r="G2305">
        <f t="shared" si="249"/>
        <v>37.935568033245644</v>
      </c>
      <c r="H2305">
        <f t="shared" si="249"/>
        <v>37.88852675802903</v>
      </c>
      <c r="I2305">
        <f t="shared" si="250"/>
        <v>1</v>
      </c>
    </row>
    <row r="2306" spans="1:9" x14ac:dyDescent="0.25">
      <c r="A2306">
        <f>A2305+$M$3</f>
        <v>3639.0400000005029</v>
      </c>
      <c r="B2306">
        <f t="shared" si="251"/>
        <v>36.39040000000503</v>
      </c>
      <c r="C2306">
        <f t="shared" si="245"/>
        <v>30.162228034416252</v>
      </c>
      <c r="D2306">
        <f t="shared" si="246"/>
        <v>0.3639040000000503</v>
      </c>
      <c r="E2306">
        <f t="shared" si="247"/>
        <v>1.5452772006623339</v>
      </c>
      <c r="F2306">
        <f t="shared" si="248"/>
        <v>7.7263860033116689</v>
      </c>
      <c r="G2306">
        <f t="shared" si="249"/>
        <v>37.935677200667364</v>
      </c>
      <c r="H2306">
        <f t="shared" si="249"/>
        <v>37.888614037727919</v>
      </c>
      <c r="I2306">
        <f t="shared" si="250"/>
        <v>1</v>
      </c>
    </row>
    <row r="2307" spans="1:9" x14ac:dyDescent="0.25">
      <c r="A2307">
        <f>A2306+$M$3</f>
        <v>3639.0500000005031</v>
      </c>
      <c r="B2307">
        <f t="shared" si="251"/>
        <v>36.390500000005034</v>
      </c>
      <c r="C2307">
        <f t="shared" ref="C2307:C2370" si="252">0.5*SQRT(A2307)</f>
        <v>30.162269476949604</v>
      </c>
      <c r="D2307">
        <f t="shared" ref="D2307:D2370" si="253">0.0001*A2307</f>
        <v>0.36390500000005033</v>
      </c>
      <c r="E2307">
        <f t="shared" ref="E2307:E2370" si="254">10*D2307^3+7*D2307^2+0.1*D2307+0.1</f>
        <v>1.5452863681198876</v>
      </c>
      <c r="F2307">
        <f t="shared" ref="F2307:F2370" si="255">E2307*5</f>
        <v>7.7264318405994379</v>
      </c>
      <c r="G2307">
        <f t="shared" ref="G2307:H2370" si="256">E2307+B2307</f>
        <v>37.935786368124923</v>
      </c>
      <c r="H2307">
        <f t="shared" si="256"/>
        <v>37.888701317549042</v>
      </c>
      <c r="I2307">
        <f t="shared" ref="I2307:I2370" si="257">IF(G2307&gt;H2307,1,"")</f>
        <v>1</v>
      </c>
    </row>
    <row r="2308" spans="1:9" x14ac:dyDescent="0.25">
      <c r="A2308">
        <f>A2307+$M$3</f>
        <v>3639.0600000005034</v>
      </c>
      <c r="B2308">
        <f t="shared" ref="B2308:B2371" si="258">0.01*A2308</f>
        <v>36.390600000005037</v>
      </c>
      <c r="C2308">
        <f t="shared" si="252"/>
        <v>30.162310919426016</v>
      </c>
      <c r="D2308">
        <f t="shared" si="253"/>
        <v>0.36390600000005036</v>
      </c>
      <c r="E2308">
        <f t="shared" si="254"/>
        <v>1.5452955356132758</v>
      </c>
      <c r="F2308">
        <f t="shared" si="255"/>
        <v>7.7264776780663791</v>
      </c>
      <c r="G2308">
        <f t="shared" si="256"/>
        <v>37.935895535618315</v>
      </c>
      <c r="H2308">
        <f t="shared" si="256"/>
        <v>37.888788597492393</v>
      </c>
      <c r="I2308">
        <f t="shared" si="257"/>
        <v>1</v>
      </c>
    </row>
    <row r="2309" spans="1:9" x14ac:dyDescent="0.25">
      <c r="A2309">
        <f>A2308+$M$3</f>
        <v>3639.0700000005036</v>
      </c>
      <c r="B2309">
        <f t="shared" si="258"/>
        <v>36.390700000005033</v>
      </c>
      <c r="C2309">
        <f t="shared" si="252"/>
        <v>30.162352361845485</v>
      </c>
      <c r="D2309">
        <f t="shared" si="253"/>
        <v>0.36390700000005038</v>
      </c>
      <c r="E2309">
        <f t="shared" si="254"/>
        <v>1.5453047031424985</v>
      </c>
      <c r="F2309">
        <f t="shared" si="255"/>
        <v>7.7265235157124925</v>
      </c>
      <c r="G2309">
        <f t="shared" si="256"/>
        <v>37.936004703147532</v>
      </c>
      <c r="H2309">
        <f t="shared" si="256"/>
        <v>37.888875877557979</v>
      </c>
      <c r="I2309">
        <f t="shared" si="257"/>
        <v>1</v>
      </c>
    </row>
    <row r="2310" spans="1:9" x14ac:dyDescent="0.25">
      <c r="A2310">
        <f>A2309+$M$3</f>
        <v>3639.0800000005038</v>
      </c>
      <c r="B2310">
        <f t="shared" si="258"/>
        <v>36.390800000005036</v>
      </c>
      <c r="C2310">
        <f t="shared" si="252"/>
        <v>30.162393804208012</v>
      </c>
      <c r="D2310">
        <f t="shared" si="253"/>
        <v>0.36390800000005041</v>
      </c>
      <c r="E2310">
        <f t="shared" si="254"/>
        <v>1.5453138707075553</v>
      </c>
      <c r="F2310">
        <f t="shared" si="255"/>
        <v>7.7265693535377764</v>
      </c>
      <c r="G2310">
        <f t="shared" si="256"/>
        <v>37.936113870712589</v>
      </c>
      <c r="H2310">
        <f t="shared" si="256"/>
        <v>37.888963157745792</v>
      </c>
      <c r="I2310">
        <f t="shared" si="257"/>
        <v>1</v>
      </c>
    </row>
    <row r="2311" spans="1:9" x14ac:dyDescent="0.25">
      <c r="A2311">
        <f>A2310+$M$3</f>
        <v>3639.090000000504</v>
      </c>
      <c r="B2311">
        <f t="shared" si="258"/>
        <v>36.39090000000504</v>
      </c>
      <c r="C2311">
        <f t="shared" si="252"/>
        <v>30.162435246513603</v>
      </c>
      <c r="D2311">
        <f t="shared" si="253"/>
        <v>0.36390900000005044</v>
      </c>
      <c r="E2311">
        <f t="shared" si="254"/>
        <v>1.5453230383084469</v>
      </c>
      <c r="F2311">
        <f t="shared" si="255"/>
        <v>7.7266151915422343</v>
      </c>
      <c r="G2311">
        <f t="shared" si="256"/>
        <v>37.936223038313486</v>
      </c>
      <c r="H2311">
        <f t="shared" si="256"/>
        <v>37.88905043805584</v>
      </c>
      <c r="I2311">
        <f t="shared" si="257"/>
        <v>1</v>
      </c>
    </row>
    <row r="2312" spans="1:9" x14ac:dyDescent="0.25">
      <c r="A2312">
        <f>A2311+$M$3</f>
        <v>3639.1000000005042</v>
      </c>
      <c r="B2312">
        <f t="shared" si="258"/>
        <v>36.391000000005043</v>
      </c>
      <c r="C2312">
        <f t="shared" si="252"/>
        <v>30.162476688762247</v>
      </c>
      <c r="D2312">
        <f t="shared" si="253"/>
        <v>0.36391000000005042</v>
      </c>
      <c r="E2312">
        <f t="shared" si="254"/>
        <v>1.5453322059451722</v>
      </c>
      <c r="F2312">
        <f t="shared" si="255"/>
        <v>7.7266610297258609</v>
      </c>
      <c r="G2312">
        <f t="shared" si="256"/>
        <v>37.936332205950215</v>
      </c>
      <c r="H2312">
        <f t="shared" si="256"/>
        <v>37.889137718488108</v>
      </c>
      <c r="I2312">
        <f t="shared" si="257"/>
        <v>1</v>
      </c>
    </row>
    <row r="2313" spans="1:9" x14ac:dyDescent="0.25">
      <c r="A2313">
        <f>A2312+$M$3</f>
        <v>3639.1100000005044</v>
      </c>
      <c r="B2313">
        <f t="shared" si="258"/>
        <v>36.391100000005046</v>
      </c>
      <c r="C2313">
        <f t="shared" si="252"/>
        <v>30.162518130953956</v>
      </c>
      <c r="D2313">
        <f t="shared" si="253"/>
        <v>0.36391100000005044</v>
      </c>
      <c r="E2313">
        <f t="shared" si="254"/>
        <v>1.5453413736177328</v>
      </c>
      <c r="F2313">
        <f t="shared" si="255"/>
        <v>7.7267068680886641</v>
      </c>
      <c r="G2313">
        <f t="shared" si="256"/>
        <v>37.936441373622777</v>
      </c>
      <c r="H2313">
        <f t="shared" si="256"/>
        <v>37.889224999042618</v>
      </c>
      <c r="I2313">
        <f t="shared" si="257"/>
        <v>1</v>
      </c>
    </row>
    <row r="2314" spans="1:9" x14ac:dyDescent="0.25">
      <c r="A2314">
        <f>A2313+$M$3</f>
        <v>3639.1200000005047</v>
      </c>
      <c r="B2314">
        <f t="shared" si="258"/>
        <v>36.39120000000505</v>
      </c>
      <c r="C2314">
        <f t="shared" si="252"/>
        <v>30.162559573088721</v>
      </c>
      <c r="D2314">
        <f t="shared" si="253"/>
        <v>0.36391200000005047</v>
      </c>
      <c r="E2314">
        <f t="shared" si="254"/>
        <v>1.5453505413261281</v>
      </c>
      <c r="F2314">
        <f t="shared" si="255"/>
        <v>7.7267527066306405</v>
      </c>
      <c r="G2314">
        <f t="shared" si="256"/>
        <v>37.936550541331179</v>
      </c>
      <c r="H2314">
        <f t="shared" si="256"/>
        <v>37.889312279719363</v>
      </c>
      <c r="I2314">
        <f t="shared" si="257"/>
        <v>1</v>
      </c>
    </row>
    <row r="2315" spans="1:9" x14ac:dyDescent="0.25">
      <c r="A2315">
        <f>A2314+$M$3</f>
        <v>3639.1300000005049</v>
      </c>
      <c r="B2315">
        <f t="shared" si="258"/>
        <v>36.391300000005053</v>
      </c>
      <c r="C2315">
        <f t="shared" si="252"/>
        <v>30.162601015166551</v>
      </c>
      <c r="D2315">
        <f t="shared" si="253"/>
        <v>0.3639130000000505</v>
      </c>
      <c r="E2315">
        <f t="shared" si="254"/>
        <v>1.5453597090703584</v>
      </c>
      <c r="F2315">
        <f t="shared" si="255"/>
        <v>7.7267985453517918</v>
      </c>
      <c r="G2315">
        <f t="shared" si="256"/>
        <v>37.936659709075414</v>
      </c>
      <c r="H2315">
        <f t="shared" si="256"/>
        <v>37.889399560518342</v>
      </c>
      <c r="I2315">
        <f t="shared" si="257"/>
        <v>1</v>
      </c>
    </row>
    <row r="2316" spans="1:9" x14ac:dyDescent="0.25">
      <c r="A2316">
        <f>A2315+$M$3</f>
        <v>3639.1400000005051</v>
      </c>
      <c r="B2316">
        <f t="shared" si="258"/>
        <v>36.391400000005049</v>
      </c>
      <c r="C2316">
        <f t="shared" si="252"/>
        <v>30.162642457187438</v>
      </c>
      <c r="D2316">
        <f t="shared" si="253"/>
        <v>0.36391400000005053</v>
      </c>
      <c r="E2316">
        <f t="shared" si="254"/>
        <v>1.5453688768504226</v>
      </c>
      <c r="F2316">
        <f t="shared" si="255"/>
        <v>7.7268443842521126</v>
      </c>
      <c r="G2316">
        <f t="shared" si="256"/>
        <v>37.936768876855474</v>
      </c>
      <c r="H2316">
        <f t="shared" si="256"/>
        <v>37.889486841439549</v>
      </c>
      <c r="I2316">
        <f t="shared" si="257"/>
        <v>1</v>
      </c>
    </row>
    <row r="2317" spans="1:9" x14ac:dyDescent="0.25">
      <c r="A2317">
        <f>A2316+$M$3</f>
        <v>3639.1500000005053</v>
      </c>
      <c r="B2317">
        <f t="shared" si="258"/>
        <v>36.391500000005053</v>
      </c>
      <c r="C2317">
        <f t="shared" si="252"/>
        <v>30.162683899151386</v>
      </c>
      <c r="D2317">
        <f t="shared" si="253"/>
        <v>0.36391500000005056</v>
      </c>
      <c r="E2317">
        <f t="shared" si="254"/>
        <v>1.5453780446663226</v>
      </c>
      <c r="F2317">
        <f t="shared" si="255"/>
        <v>7.7268902233316128</v>
      </c>
      <c r="G2317">
        <f t="shared" si="256"/>
        <v>37.936878044671374</v>
      </c>
      <c r="H2317">
        <f t="shared" si="256"/>
        <v>37.889574122482998</v>
      </c>
      <c r="I2317">
        <f t="shared" si="257"/>
        <v>1</v>
      </c>
    </row>
    <row r="2318" spans="1:9" x14ac:dyDescent="0.25">
      <c r="A2318">
        <f>A2317+$M$3</f>
        <v>3639.1600000005055</v>
      </c>
      <c r="B2318">
        <f t="shared" si="258"/>
        <v>36.391600000005056</v>
      </c>
      <c r="C2318">
        <f t="shared" si="252"/>
        <v>30.162725341058398</v>
      </c>
      <c r="D2318">
        <f t="shared" si="253"/>
        <v>0.36391600000005059</v>
      </c>
      <c r="E2318">
        <f t="shared" si="254"/>
        <v>1.545387212518057</v>
      </c>
      <c r="F2318">
        <f t="shared" si="255"/>
        <v>7.7269360625902852</v>
      </c>
      <c r="G2318">
        <f t="shared" si="256"/>
        <v>37.936987212523114</v>
      </c>
      <c r="H2318">
        <f t="shared" si="256"/>
        <v>37.889661403648681</v>
      </c>
      <c r="I2318">
        <f t="shared" si="257"/>
        <v>1</v>
      </c>
    </row>
    <row r="2319" spans="1:9" x14ac:dyDescent="0.25">
      <c r="A2319">
        <f>A2318+$M$3</f>
        <v>3639.1700000005058</v>
      </c>
      <c r="B2319">
        <f t="shared" si="258"/>
        <v>36.391700000005059</v>
      </c>
      <c r="C2319">
        <f t="shared" si="252"/>
        <v>30.162766782908466</v>
      </c>
      <c r="D2319">
        <f t="shared" si="253"/>
        <v>0.36391700000005062</v>
      </c>
      <c r="E2319">
        <f t="shared" si="254"/>
        <v>1.5453963804056263</v>
      </c>
      <c r="F2319">
        <f t="shared" si="255"/>
        <v>7.7269819020281316</v>
      </c>
      <c r="G2319">
        <f t="shared" si="256"/>
        <v>37.937096380410686</v>
      </c>
      <c r="H2319">
        <f t="shared" si="256"/>
        <v>37.889748684936599</v>
      </c>
      <c r="I2319">
        <f t="shared" si="257"/>
        <v>1</v>
      </c>
    </row>
    <row r="2320" spans="1:9" x14ac:dyDescent="0.25">
      <c r="A2320">
        <f>A2319+$M$3</f>
        <v>3639.180000000506</v>
      </c>
      <c r="B2320">
        <f t="shared" si="258"/>
        <v>36.391800000005063</v>
      </c>
      <c r="C2320">
        <f t="shared" si="252"/>
        <v>30.1628082247016</v>
      </c>
      <c r="D2320">
        <f t="shared" si="253"/>
        <v>0.36391800000005059</v>
      </c>
      <c r="E2320">
        <f t="shared" si="254"/>
        <v>1.5454055483290303</v>
      </c>
      <c r="F2320">
        <f t="shared" si="255"/>
        <v>7.727027741645152</v>
      </c>
      <c r="G2320">
        <f t="shared" si="256"/>
        <v>37.937205548334092</v>
      </c>
      <c r="H2320">
        <f t="shared" si="256"/>
        <v>37.889835966346752</v>
      </c>
      <c r="I2320">
        <f t="shared" si="257"/>
        <v>1</v>
      </c>
    </row>
    <row r="2321" spans="1:9" x14ac:dyDescent="0.25">
      <c r="A2321">
        <f>A2320+$M$3</f>
        <v>3639.1900000005062</v>
      </c>
      <c r="B2321">
        <f t="shared" si="258"/>
        <v>36.391900000005066</v>
      </c>
      <c r="C2321">
        <f t="shared" si="252"/>
        <v>30.162849666437793</v>
      </c>
      <c r="D2321">
        <f t="shared" si="253"/>
        <v>0.36391900000005062</v>
      </c>
      <c r="E2321">
        <f t="shared" si="254"/>
        <v>1.5454147162882697</v>
      </c>
      <c r="F2321">
        <f t="shared" si="255"/>
        <v>7.7270735814413483</v>
      </c>
      <c r="G2321">
        <f t="shared" si="256"/>
        <v>37.937314716293336</v>
      </c>
      <c r="H2321">
        <f t="shared" si="256"/>
        <v>37.889923247879139</v>
      </c>
      <c r="I2321">
        <f t="shared" si="257"/>
        <v>1</v>
      </c>
    </row>
    <row r="2322" spans="1:9" x14ac:dyDescent="0.25">
      <c r="A2322">
        <f>A2321+$M$3</f>
        <v>3639.2000000005064</v>
      </c>
      <c r="B2322">
        <f t="shared" si="258"/>
        <v>36.392000000005062</v>
      </c>
      <c r="C2322">
        <f t="shared" si="252"/>
        <v>30.162891108117051</v>
      </c>
      <c r="D2322">
        <f t="shared" si="253"/>
        <v>0.36392000000005065</v>
      </c>
      <c r="E2322">
        <f t="shared" si="254"/>
        <v>1.5454238842833445</v>
      </c>
      <c r="F2322">
        <f t="shared" si="255"/>
        <v>7.7271194214167229</v>
      </c>
      <c r="G2322">
        <f t="shared" si="256"/>
        <v>37.937423884288407</v>
      </c>
      <c r="H2322">
        <f t="shared" si="256"/>
        <v>37.890010529533775</v>
      </c>
      <c r="I2322">
        <f t="shared" si="257"/>
        <v>1</v>
      </c>
    </row>
    <row r="2323" spans="1:9" x14ac:dyDescent="0.25">
      <c r="A2323">
        <f>A2322+$M$3</f>
        <v>3639.2100000005066</v>
      </c>
      <c r="B2323">
        <f t="shared" si="258"/>
        <v>36.392100000005065</v>
      </c>
      <c r="C2323">
        <f t="shared" si="252"/>
        <v>30.162932549739367</v>
      </c>
      <c r="D2323">
        <f t="shared" si="253"/>
        <v>0.36392100000005068</v>
      </c>
      <c r="E2323">
        <f t="shared" si="254"/>
        <v>1.5454330523142543</v>
      </c>
      <c r="F2323">
        <f t="shared" si="255"/>
        <v>7.7271652615712716</v>
      </c>
      <c r="G2323">
        <f t="shared" si="256"/>
        <v>37.937533052319317</v>
      </c>
      <c r="H2323">
        <f t="shared" si="256"/>
        <v>37.890097811310639</v>
      </c>
      <c r="I2323">
        <f t="shared" si="257"/>
        <v>1</v>
      </c>
    </row>
    <row r="2324" spans="1:9" x14ac:dyDescent="0.25">
      <c r="A2324">
        <f>A2323+$M$3</f>
        <v>3639.2200000005068</v>
      </c>
      <c r="B2324">
        <f t="shared" si="258"/>
        <v>36.392200000005069</v>
      </c>
      <c r="C2324">
        <f t="shared" si="252"/>
        <v>30.162973991304749</v>
      </c>
      <c r="D2324">
        <f t="shared" si="253"/>
        <v>0.3639220000000507</v>
      </c>
      <c r="E2324">
        <f t="shared" si="254"/>
        <v>1.5454422203809994</v>
      </c>
      <c r="F2324">
        <f t="shared" si="255"/>
        <v>7.7272111019049969</v>
      </c>
      <c r="G2324">
        <f t="shared" si="256"/>
        <v>37.937642220386067</v>
      </c>
      <c r="H2324">
        <f t="shared" si="256"/>
        <v>37.890185093209745</v>
      </c>
      <c r="I2324">
        <f t="shared" si="257"/>
        <v>1</v>
      </c>
    </row>
    <row r="2325" spans="1:9" x14ac:dyDescent="0.25">
      <c r="A2325">
        <f>A2324+$M$3</f>
        <v>3639.2300000005071</v>
      </c>
      <c r="B2325">
        <f t="shared" si="258"/>
        <v>36.392300000005072</v>
      </c>
      <c r="C2325">
        <f t="shared" si="252"/>
        <v>30.163015432813193</v>
      </c>
      <c r="D2325">
        <f t="shared" si="253"/>
        <v>0.36392300000005073</v>
      </c>
      <c r="E2325">
        <f t="shared" si="254"/>
        <v>1.5454513884835799</v>
      </c>
      <c r="F2325">
        <f t="shared" si="255"/>
        <v>7.727256942417899</v>
      </c>
      <c r="G2325">
        <f t="shared" si="256"/>
        <v>37.93775138848865</v>
      </c>
      <c r="H2325">
        <f t="shared" si="256"/>
        <v>37.890272375231092</v>
      </c>
      <c r="I2325">
        <f t="shared" si="257"/>
        <v>1</v>
      </c>
    </row>
    <row r="2326" spans="1:9" x14ac:dyDescent="0.25">
      <c r="A2326">
        <f>A2325+$M$3</f>
        <v>3639.2400000005073</v>
      </c>
      <c r="B2326">
        <f t="shared" si="258"/>
        <v>36.392400000005075</v>
      </c>
      <c r="C2326">
        <f t="shared" si="252"/>
        <v>30.163056874264697</v>
      </c>
      <c r="D2326">
        <f t="shared" si="253"/>
        <v>0.36392400000005076</v>
      </c>
      <c r="E2326">
        <f t="shared" si="254"/>
        <v>1.5454605566219957</v>
      </c>
      <c r="F2326">
        <f t="shared" si="255"/>
        <v>7.7273027831099785</v>
      </c>
      <c r="G2326">
        <f t="shared" si="256"/>
        <v>37.937860556627072</v>
      </c>
      <c r="H2326">
        <f t="shared" si="256"/>
        <v>37.890359657374674</v>
      </c>
      <c r="I2326">
        <f t="shared" si="257"/>
        <v>1</v>
      </c>
    </row>
    <row r="2327" spans="1:9" x14ac:dyDescent="0.25">
      <c r="A2327">
        <f>A2326+$M$3</f>
        <v>3639.2500000005075</v>
      </c>
      <c r="B2327">
        <f t="shared" si="258"/>
        <v>36.392500000005079</v>
      </c>
      <c r="C2327">
        <f t="shared" si="252"/>
        <v>30.163098315659266</v>
      </c>
      <c r="D2327">
        <f t="shared" si="253"/>
        <v>0.36392500000005079</v>
      </c>
      <c r="E2327">
        <f t="shared" si="254"/>
        <v>1.5454697247962472</v>
      </c>
      <c r="F2327">
        <f t="shared" si="255"/>
        <v>7.7273486239812357</v>
      </c>
      <c r="G2327">
        <f t="shared" si="256"/>
        <v>37.937969724801327</v>
      </c>
      <c r="H2327">
        <f t="shared" si="256"/>
        <v>37.890446939640498</v>
      </c>
      <c r="I2327">
        <f t="shared" si="257"/>
        <v>1</v>
      </c>
    </row>
    <row r="2328" spans="1:9" x14ac:dyDescent="0.25">
      <c r="A2328">
        <f>A2327+$M$3</f>
        <v>3639.2600000005077</v>
      </c>
      <c r="B2328">
        <f t="shared" si="258"/>
        <v>36.392600000005075</v>
      </c>
      <c r="C2328">
        <f t="shared" si="252"/>
        <v>30.163139756996898</v>
      </c>
      <c r="D2328">
        <f t="shared" si="253"/>
        <v>0.36392600000005076</v>
      </c>
      <c r="E2328">
        <f t="shared" si="254"/>
        <v>1.5454788930063332</v>
      </c>
      <c r="F2328">
        <f t="shared" si="255"/>
        <v>7.7273944650316659</v>
      </c>
      <c r="G2328">
        <f t="shared" si="256"/>
        <v>37.938078893011408</v>
      </c>
      <c r="H2328">
        <f t="shared" si="256"/>
        <v>37.890534222028563</v>
      </c>
      <c r="I2328">
        <f t="shared" si="257"/>
        <v>1</v>
      </c>
    </row>
    <row r="2329" spans="1:9" x14ac:dyDescent="0.25">
      <c r="A2329">
        <f>A2328+$M$3</f>
        <v>3639.2700000005079</v>
      </c>
      <c r="B2329">
        <f t="shared" si="258"/>
        <v>36.392700000005078</v>
      </c>
      <c r="C2329">
        <f t="shared" si="252"/>
        <v>30.163181198277595</v>
      </c>
      <c r="D2329">
        <f t="shared" si="253"/>
        <v>0.36392700000005079</v>
      </c>
      <c r="E2329">
        <f t="shared" si="254"/>
        <v>1.5454880612522555</v>
      </c>
      <c r="F2329">
        <f t="shared" si="255"/>
        <v>7.7274403062612773</v>
      </c>
      <c r="G2329">
        <f t="shared" si="256"/>
        <v>37.938188061257335</v>
      </c>
      <c r="H2329">
        <f t="shared" si="256"/>
        <v>37.890621504538871</v>
      </c>
      <c r="I2329">
        <f t="shared" si="257"/>
        <v>1</v>
      </c>
    </row>
    <row r="2330" spans="1:9" x14ac:dyDescent="0.25">
      <c r="A2330">
        <f>A2329+$M$3</f>
        <v>3639.2800000005082</v>
      </c>
      <c r="B2330">
        <f t="shared" si="258"/>
        <v>36.392800000005082</v>
      </c>
      <c r="C2330">
        <f t="shared" si="252"/>
        <v>30.163222639501353</v>
      </c>
      <c r="D2330">
        <f t="shared" si="253"/>
        <v>0.36392800000005082</v>
      </c>
      <c r="E2330">
        <f t="shared" si="254"/>
        <v>1.5454972295340135</v>
      </c>
      <c r="F2330">
        <f t="shared" si="255"/>
        <v>7.7274861476700671</v>
      </c>
      <c r="G2330">
        <f t="shared" si="256"/>
        <v>37.938297229539096</v>
      </c>
      <c r="H2330">
        <f t="shared" si="256"/>
        <v>37.89070878717142</v>
      </c>
      <c r="I2330">
        <f t="shared" si="257"/>
        <v>1</v>
      </c>
    </row>
    <row r="2331" spans="1:9" x14ac:dyDescent="0.25">
      <c r="A2331">
        <f>A2330+$M$3</f>
        <v>3639.2900000005084</v>
      </c>
      <c r="B2331">
        <f t="shared" si="258"/>
        <v>36.392900000005085</v>
      </c>
      <c r="C2331">
        <f t="shared" si="252"/>
        <v>30.163264080668178</v>
      </c>
      <c r="D2331">
        <f t="shared" si="253"/>
        <v>0.36392900000005085</v>
      </c>
      <c r="E2331">
        <f t="shared" si="254"/>
        <v>1.5455063978516073</v>
      </c>
      <c r="F2331">
        <f t="shared" si="255"/>
        <v>7.7275319892580363</v>
      </c>
      <c r="G2331">
        <f t="shared" si="256"/>
        <v>37.938406397856696</v>
      </c>
      <c r="H2331">
        <f t="shared" si="256"/>
        <v>37.890796069926211</v>
      </c>
      <c r="I2331">
        <f t="shared" si="257"/>
        <v>1</v>
      </c>
    </row>
    <row r="2332" spans="1:9" x14ac:dyDescent="0.25">
      <c r="A2332">
        <f>A2331+$M$3</f>
        <v>3639.3000000005086</v>
      </c>
      <c r="B2332">
        <f t="shared" si="258"/>
        <v>36.393000000005088</v>
      </c>
      <c r="C2332">
        <f t="shared" si="252"/>
        <v>30.163305521778067</v>
      </c>
      <c r="D2332">
        <f t="shared" si="253"/>
        <v>0.36393000000005088</v>
      </c>
      <c r="E2332">
        <f t="shared" si="254"/>
        <v>1.5455155662050364</v>
      </c>
      <c r="F2332">
        <f t="shared" si="255"/>
        <v>7.7275778310251821</v>
      </c>
      <c r="G2332">
        <f t="shared" si="256"/>
        <v>37.938515566210121</v>
      </c>
      <c r="H2332">
        <f t="shared" si="256"/>
        <v>37.89088335280325</v>
      </c>
      <c r="I2332">
        <f t="shared" si="257"/>
        <v>1</v>
      </c>
    </row>
    <row r="2333" spans="1:9" x14ac:dyDescent="0.25">
      <c r="A2333">
        <f>A2332+$M$3</f>
        <v>3639.3100000005088</v>
      </c>
      <c r="B2333">
        <f t="shared" si="258"/>
        <v>36.393100000005091</v>
      </c>
      <c r="C2333">
        <f t="shared" si="252"/>
        <v>30.163346962831017</v>
      </c>
      <c r="D2333">
        <f t="shared" si="253"/>
        <v>0.36393100000005091</v>
      </c>
      <c r="E2333">
        <f t="shared" si="254"/>
        <v>1.5455247345943017</v>
      </c>
      <c r="F2333">
        <f t="shared" si="255"/>
        <v>7.7276236729715091</v>
      </c>
      <c r="G2333">
        <f t="shared" si="256"/>
        <v>37.938624734599394</v>
      </c>
      <c r="H2333">
        <f t="shared" si="256"/>
        <v>37.890970635802525</v>
      </c>
      <c r="I2333">
        <f t="shared" si="257"/>
        <v>1</v>
      </c>
    </row>
    <row r="2334" spans="1:9" x14ac:dyDescent="0.25">
      <c r="A2334">
        <f>A2333+$M$3</f>
        <v>3639.320000000509</v>
      </c>
      <c r="B2334">
        <f t="shared" si="258"/>
        <v>36.393200000005088</v>
      </c>
      <c r="C2334">
        <f t="shared" si="252"/>
        <v>30.163388403827035</v>
      </c>
      <c r="D2334">
        <f t="shared" si="253"/>
        <v>0.36393200000005094</v>
      </c>
      <c r="E2334">
        <f t="shared" si="254"/>
        <v>1.5455339030194029</v>
      </c>
      <c r="F2334">
        <f t="shared" si="255"/>
        <v>7.7276695150970145</v>
      </c>
      <c r="G2334">
        <f t="shared" si="256"/>
        <v>37.938733903024492</v>
      </c>
      <c r="H2334">
        <f t="shared" si="256"/>
        <v>37.891057918924048</v>
      </c>
      <c r="I2334">
        <f t="shared" si="257"/>
        <v>1</v>
      </c>
    </row>
    <row r="2335" spans="1:9" x14ac:dyDescent="0.25">
      <c r="A2335">
        <f>A2334+$M$3</f>
        <v>3639.3300000005092</v>
      </c>
      <c r="B2335">
        <f t="shared" si="258"/>
        <v>36.393300000005091</v>
      </c>
      <c r="C2335">
        <f t="shared" si="252"/>
        <v>30.163429844766117</v>
      </c>
      <c r="D2335">
        <f t="shared" si="253"/>
        <v>0.36393300000005097</v>
      </c>
      <c r="E2335">
        <f t="shared" si="254"/>
        <v>1.5455430714803398</v>
      </c>
      <c r="F2335">
        <f t="shared" si="255"/>
        <v>7.7277153574016992</v>
      </c>
      <c r="G2335">
        <f t="shared" si="256"/>
        <v>37.938843071485429</v>
      </c>
      <c r="H2335">
        <f t="shared" si="256"/>
        <v>37.89114520216782</v>
      </c>
      <c r="I2335">
        <f t="shared" si="257"/>
        <v>1</v>
      </c>
    </row>
    <row r="2336" spans="1:9" x14ac:dyDescent="0.25">
      <c r="A2336">
        <f>A2335+$M$3</f>
        <v>3639.3400000005095</v>
      </c>
      <c r="B2336">
        <f t="shared" si="258"/>
        <v>36.393400000005094</v>
      </c>
      <c r="C2336">
        <f t="shared" si="252"/>
        <v>30.163471285648264</v>
      </c>
      <c r="D2336">
        <f t="shared" si="253"/>
        <v>0.36393400000005094</v>
      </c>
      <c r="E2336">
        <f t="shared" si="254"/>
        <v>1.545552239977112</v>
      </c>
      <c r="F2336">
        <f t="shared" si="255"/>
        <v>7.7277611998855598</v>
      </c>
      <c r="G2336">
        <f t="shared" si="256"/>
        <v>37.938952239982207</v>
      </c>
      <c r="H2336">
        <f t="shared" si="256"/>
        <v>37.89123248553382</v>
      </c>
      <c r="I2336">
        <f t="shared" si="257"/>
        <v>1</v>
      </c>
    </row>
    <row r="2337" spans="1:9" x14ac:dyDescent="0.25">
      <c r="A2337">
        <f>A2336+$M$3</f>
        <v>3639.3500000005097</v>
      </c>
      <c r="B2337">
        <f t="shared" si="258"/>
        <v>36.393500000005098</v>
      </c>
      <c r="C2337">
        <f t="shared" si="252"/>
        <v>30.163512726473478</v>
      </c>
      <c r="D2337">
        <f t="shared" si="253"/>
        <v>0.36393500000005097</v>
      </c>
      <c r="E2337">
        <f t="shared" si="254"/>
        <v>1.5455614085097213</v>
      </c>
      <c r="F2337">
        <f t="shared" si="255"/>
        <v>7.7278070425486067</v>
      </c>
      <c r="G2337">
        <f t="shared" si="256"/>
        <v>37.939061408514817</v>
      </c>
      <c r="H2337">
        <f t="shared" si="256"/>
        <v>37.891319769022083</v>
      </c>
      <c r="I2337">
        <f t="shared" si="257"/>
        <v>1</v>
      </c>
    </row>
    <row r="2338" spans="1:9" x14ac:dyDescent="0.25">
      <c r="A2338">
        <f>A2337+$M$3</f>
        <v>3639.3600000005099</v>
      </c>
      <c r="B2338">
        <f t="shared" si="258"/>
        <v>36.393600000005101</v>
      </c>
      <c r="C2338">
        <f t="shared" si="252"/>
        <v>30.163554167241756</v>
      </c>
      <c r="D2338">
        <f t="shared" si="253"/>
        <v>0.363936000000051</v>
      </c>
      <c r="E2338">
        <f t="shared" si="254"/>
        <v>1.5455705770781663</v>
      </c>
      <c r="F2338">
        <f t="shared" si="255"/>
        <v>7.7278528853908313</v>
      </c>
      <c r="G2338">
        <f t="shared" si="256"/>
        <v>37.939170577083267</v>
      </c>
      <c r="H2338">
        <f t="shared" si="256"/>
        <v>37.891407052632587</v>
      </c>
      <c r="I2338">
        <f t="shared" si="257"/>
        <v>1</v>
      </c>
    </row>
    <row r="2339" spans="1:9" x14ac:dyDescent="0.25">
      <c r="A2339">
        <f>A2338+$M$3</f>
        <v>3639.3700000005101</v>
      </c>
      <c r="B2339">
        <f t="shared" si="258"/>
        <v>36.393700000005104</v>
      </c>
      <c r="C2339">
        <f t="shared" si="252"/>
        <v>30.163595607953098</v>
      </c>
      <c r="D2339">
        <f t="shared" si="253"/>
        <v>0.36393700000005103</v>
      </c>
      <c r="E2339">
        <f t="shared" si="254"/>
        <v>1.5455797456824476</v>
      </c>
      <c r="F2339">
        <f t="shared" si="255"/>
        <v>7.7278987284122378</v>
      </c>
      <c r="G2339">
        <f t="shared" si="256"/>
        <v>37.93927974568755</v>
      </c>
      <c r="H2339">
        <f t="shared" si="256"/>
        <v>37.891494336365334</v>
      </c>
      <c r="I2339">
        <f t="shared" si="257"/>
        <v>1</v>
      </c>
    </row>
    <row r="2340" spans="1:9" x14ac:dyDescent="0.25">
      <c r="A2340">
        <f>A2339+$M$3</f>
        <v>3639.3800000005103</v>
      </c>
      <c r="B2340">
        <f t="shared" si="258"/>
        <v>36.393800000005108</v>
      </c>
      <c r="C2340">
        <f t="shared" si="252"/>
        <v>30.163637048607509</v>
      </c>
      <c r="D2340">
        <f t="shared" si="253"/>
        <v>0.36393800000005105</v>
      </c>
      <c r="E2340">
        <f t="shared" si="254"/>
        <v>1.545588914322565</v>
      </c>
      <c r="F2340">
        <f t="shared" si="255"/>
        <v>7.7279445716128246</v>
      </c>
      <c r="G2340">
        <f t="shared" si="256"/>
        <v>37.939388914327672</v>
      </c>
      <c r="H2340">
        <f t="shared" si="256"/>
        <v>37.891581620220336</v>
      </c>
      <c r="I2340">
        <f t="shared" si="257"/>
        <v>1</v>
      </c>
    </row>
    <row r="2341" spans="1:9" x14ac:dyDescent="0.25">
      <c r="A2341">
        <f>A2340+$M$3</f>
        <v>3639.3900000005106</v>
      </c>
      <c r="B2341">
        <f t="shared" si="258"/>
        <v>36.393900000005104</v>
      </c>
      <c r="C2341">
        <f t="shared" si="252"/>
        <v>30.163678489204987</v>
      </c>
      <c r="D2341">
        <f t="shared" si="253"/>
        <v>0.36393900000005108</v>
      </c>
      <c r="E2341">
        <f t="shared" si="254"/>
        <v>1.5455980829985188</v>
      </c>
      <c r="F2341">
        <f t="shared" si="255"/>
        <v>7.7279904149925933</v>
      </c>
      <c r="G2341">
        <f t="shared" si="256"/>
        <v>37.93949808300362</v>
      </c>
      <c r="H2341">
        <f t="shared" si="256"/>
        <v>37.89166890419758</v>
      </c>
      <c r="I2341">
        <f t="shared" si="257"/>
        <v>1</v>
      </c>
    </row>
    <row r="2342" spans="1:9" x14ac:dyDescent="0.25">
      <c r="A2342">
        <f>A2341+$M$3</f>
        <v>3639.4000000005108</v>
      </c>
      <c r="B2342">
        <f t="shared" si="258"/>
        <v>36.394000000005107</v>
      </c>
      <c r="C2342">
        <f t="shared" si="252"/>
        <v>30.163719929745529</v>
      </c>
      <c r="D2342">
        <f t="shared" si="253"/>
        <v>0.36394000000005111</v>
      </c>
      <c r="E2342">
        <f t="shared" si="254"/>
        <v>1.5456072517103088</v>
      </c>
      <c r="F2342">
        <f t="shared" si="255"/>
        <v>7.7280362585515441</v>
      </c>
      <c r="G2342">
        <f t="shared" si="256"/>
        <v>37.939607251715415</v>
      </c>
      <c r="H2342">
        <f t="shared" si="256"/>
        <v>37.891756188297073</v>
      </c>
      <c r="I2342">
        <f t="shared" si="257"/>
        <v>1</v>
      </c>
    </row>
    <row r="2343" spans="1:9" x14ac:dyDescent="0.25">
      <c r="A2343">
        <f>A2342+$M$3</f>
        <v>3639.410000000511</v>
      </c>
      <c r="B2343">
        <f t="shared" si="258"/>
        <v>36.39410000000511</v>
      </c>
      <c r="C2343">
        <f t="shared" si="252"/>
        <v>30.163761370229139</v>
      </c>
      <c r="D2343">
        <f t="shared" si="253"/>
        <v>0.36394100000005114</v>
      </c>
      <c r="E2343">
        <f t="shared" si="254"/>
        <v>1.5456164204579352</v>
      </c>
      <c r="F2343">
        <f t="shared" si="255"/>
        <v>7.728082102289676</v>
      </c>
      <c r="G2343">
        <f t="shared" si="256"/>
        <v>37.939716420463043</v>
      </c>
      <c r="H2343">
        <f t="shared" si="256"/>
        <v>37.891843472518815</v>
      </c>
      <c r="I2343">
        <f t="shared" si="257"/>
        <v>1</v>
      </c>
    </row>
    <row r="2344" spans="1:9" x14ac:dyDescent="0.25">
      <c r="A2344">
        <f>A2343+$M$3</f>
        <v>3639.4200000005112</v>
      </c>
      <c r="B2344">
        <f t="shared" si="258"/>
        <v>36.394200000005114</v>
      </c>
      <c r="C2344">
        <f t="shared" si="252"/>
        <v>30.163802810655817</v>
      </c>
      <c r="D2344">
        <f t="shared" si="253"/>
        <v>0.36394200000005111</v>
      </c>
      <c r="E2344">
        <f t="shared" si="254"/>
        <v>1.5456255892413977</v>
      </c>
      <c r="F2344">
        <f t="shared" si="255"/>
        <v>7.728127946206989</v>
      </c>
      <c r="G2344">
        <f t="shared" si="256"/>
        <v>37.93982558924651</v>
      </c>
      <c r="H2344">
        <f t="shared" si="256"/>
        <v>37.891930756862806</v>
      </c>
      <c r="I2344">
        <f t="shared" si="257"/>
        <v>1</v>
      </c>
    </row>
    <row r="2345" spans="1:9" x14ac:dyDescent="0.25">
      <c r="A2345">
        <f>A2344+$M$3</f>
        <v>3639.4300000005114</v>
      </c>
      <c r="B2345">
        <f t="shared" si="258"/>
        <v>36.394300000005117</v>
      </c>
      <c r="C2345">
        <f t="shared" si="252"/>
        <v>30.163844251025562</v>
      </c>
      <c r="D2345">
        <f t="shared" si="253"/>
        <v>0.36394300000005114</v>
      </c>
      <c r="E2345">
        <f t="shared" si="254"/>
        <v>1.5456347580606971</v>
      </c>
      <c r="F2345">
        <f t="shared" si="255"/>
        <v>7.7281737903034848</v>
      </c>
      <c r="G2345">
        <f t="shared" si="256"/>
        <v>37.939934758065817</v>
      </c>
      <c r="H2345">
        <f t="shared" si="256"/>
        <v>37.892018041329045</v>
      </c>
      <c r="I2345">
        <f t="shared" si="257"/>
        <v>1</v>
      </c>
    </row>
    <row r="2346" spans="1:9" x14ac:dyDescent="0.25">
      <c r="A2346">
        <f>A2345+$M$3</f>
        <v>3639.4400000005116</v>
      </c>
      <c r="B2346">
        <f t="shared" si="258"/>
        <v>36.39440000000512</v>
      </c>
      <c r="C2346">
        <f t="shared" si="252"/>
        <v>30.163885691338375</v>
      </c>
      <c r="D2346">
        <f t="shared" si="253"/>
        <v>0.36394400000005117</v>
      </c>
      <c r="E2346">
        <f t="shared" si="254"/>
        <v>1.5456439269158331</v>
      </c>
      <c r="F2346">
        <f t="shared" si="255"/>
        <v>7.7282196345791654</v>
      </c>
      <c r="G2346">
        <f t="shared" si="256"/>
        <v>37.94004392692095</v>
      </c>
      <c r="H2346">
        <f t="shared" si="256"/>
        <v>37.892105325917541</v>
      </c>
      <c r="I2346">
        <f t="shared" si="257"/>
        <v>1</v>
      </c>
    </row>
    <row r="2347" spans="1:9" x14ac:dyDescent="0.25">
      <c r="A2347">
        <f>A2346+$M$3</f>
        <v>3639.4500000005119</v>
      </c>
      <c r="B2347">
        <f t="shared" si="258"/>
        <v>36.394500000005117</v>
      </c>
      <c r="C2347">
        <f t="shared" si="252"/>
        <v>30.163927131594253</v>
      </c>
      <c r="D2347">
        <f t="shared" si="253"/>
        <v>0.3639450000000512</v>
      </c>
      <c r="E2347">
        <f t="shared" si="254"/>
        <v>1.5456530958068058</v>
      </c>
      <c r="F2347">
        <f t="shared" si="255"/>
        <v>7.7282654790340288</v>
      </c>
      <c r="G2347">
        <f t="shared" si="256"/>
        <v>37.940153095811922</v>
      </c>
      <c r="H2347">
        <f t="shared" si="256"/>
        <v>37.892192610628285</v>
      </c>
      <c r="I2347">
        <f t="shared" si="257"/>
        <v>1</v>
      </c>
    </row>
    <row r="2348" spans="1:9" x14ac:dyDescent="0.25">
      <c r="A2348">
        <f>A2347+$M$3</f>
        <v>3639.4600000005121</v>
      </c>
      <c r="B2348">
        <f t="shared" si="258"/>
        <v>36.39460000000512</v>
      </c>
      <c r="C2348">
        <f t="shared" si="252"/>
        <v>30.163968571793202</v>
      </c>
      <c r="D2348">
        <f t="shared" si="253"/>
        <v>0.36394600000005123</v>
      </c>
      <c r="E2348">
        <f t="shared" si="254"/>
        <v>1.5456622647336151</v>
      </c>
      <c r="F2348">
        <f t="shared" si="255"/>
        <v>7.7283113236680752</v>
      </c>
      <c r="G2348">
        <f t="shared" si="256"/>
        <v>37.940262264738735</v>
      </c>
      <c r="H2348">
        <f t="shared" si="256"/>
        <v>37.892279895461279</v>
      </c>
      <c r="I2348">
        <f t="shared" si="257"/>
        <v>1</v>
      </c>
    </row>
    <row r="2349" spans="1:9" x14ac:dyDescent="0.25">
      <c r="A2349">
        <f>A2348+$M$3</f>
        <v>3639.4700000005123</v>
      </c>
      <c r="B2349">
        <f t="shared" si="258"/>
        <v>36.394700000005123</v>
      </c>
      <c r="C2349">
        <f t="shared" si="252"/>
        <v>30.164010011935218</v>
      </c>
      <c r="D2349">
        <f t="shared" si="253"/>
        <v>0.36394700000005126</v>
      </c>
      <c r="E2349">
        <f t="shared" si="254"/>
        <v>1.5456714336962611</v>
      </c>
      <c r="F2349">
        <f t="shared" si="255"/>
        <v>7.7283571684813062</v>
      </c>
      <c r="G2349">
        <f t="shared" si="256"/>
        <v>37.940371433701387</v>
      </c>
      <c r="H2349">
        <f t="shared" si="256"/>
        <v>37.892367180416528</v>
      </c>
      <c r="I2349">
        <f t="shared" si="257"/>
        <v>1</v>
      </c>
    </row>
    <row r="2350" spans="1:9" x14ac:dyDescent="0.25">
      <c r="A2350">
        <f>A2349+$M$3</f>
        <v>3639.4800000005125</v>
      </c>
      <c r="B2350">
        <f t="shared" si="258"/>
        <v>36.394800000005127</v>
      </c>
      <c r="C2350">
        <f t="shared" si="252"/>
        <v>30.164051452020303</v>
      </c>
      <c r="D2350">
        <f t="shared" si="253"/>
        <v>0.36394800000005129</v>
      </c>
      <c r="E2350">
        <f t="shared" si="254"/>
        <v>1.5456806026947443</v>
      </c>
      <c r="F2350">
        <f t="shared" si="255"/>
        <v>7.7284030134737218</v>
      </c>
      <c r="G2350">
        <f t="shared" si="256"/>
        <v>37.940480602699871</v>
      </c>
      <c r="H2350">
        <f t="shared" si="256"/>
        <v>37.892454465494026</v>
      </c>
      <c r="I2350">
        <f t="shared" si="257"/>
        <v>1</v>
      </c>
    </row>
    <row r="2351" spans="1:9" x14ac:dyDescent="0.25">
      <c r="A2351">
        <f>A2350+$M$3</f>
        <v>3639.4900000005127</v>
      </c>
      <c r="B2351">
        <f t="shared" si="258"/>
        <v>36.39490000000513</v>
      </c>
      <c r="C2351">
        <f t="shared" si="252"/>
        <v>30.164092892048455</v>
      </c>
      <c r="D2351">
        <f t="shared" si="253"/>
        <v>0.36394900000005131</v>
      </c>
      <c r="E2351">
        <f t="shared" si="254"/>
        <v>1.5456897717290643</v>
      </c>
      <c r="F2351">
        <f t="shared" si="255"/>
        <v>7.7284488586453213</v>
      </c>
      <c r="G2351">
        <f t="shared" si="256"/>
        <v>37.940589771734196</v>
      </c>
      <c r="H2351">
        <f t="shared" si="256"/>
        <v>37.892541750693773</v>
      </c>
      <c r="I2351">
        <f t="shared" si="257"/>
        <v>1</v>
      </c>
    </row>
    <row r="2352" spans="1:9" x14ac:dyDescent="0.25">
      <c r="A2352">
        <f>A2351+$M$3</f>
        <v>3639.500000000513</v>
      </c>
      <c r="B2352">
        <f t="shared" si="258"/>
        <v>36.395000000005133</v>
      </c>
      <c r="C2352">
        <f t="shared" si="252"/>
        <v>30.164134332019678</v>
      </c>
      <c r="D2352">
        <f t="shared" si="253"/>
        <v>0.36395000000005129</v>
      </c>
      <c r="E2352">
        <f t="shared" si="254"/>
        <v>1.5456989407992201</v>
      </c>
      <c r="F2352">
        <f t="shared" si="255"/>
        <v>7.7284947039961001</v>
      </c>
      <c r="G2352">
        <f t="shared" si="256"/>
        <v>37.940698940804353</v>
      </c>
      <c r="H2352">
        <f t="shared" si="256"/>
        <v>37.892629036015776</v>
      </c>
      <c r="I2352">
        <f t="shared" si="257"/>
        <v>1</v>
      </c>
    </row>
    <row r="2353" spans="1:9" x14ac:dyDescent="0.25">
      <c r="A2353">
        <f>A2352+$M$3</f>
        <v>3639.5100000005132</v>
      </c>
      <c r="B2353">
        <f t="shared" si="258"/>
        <v>36.395100000005129</v>
      </c>
      <c r="C2353">
        <f t="shared" si="252"/>
        <v>30.164175771933969</v>
      </c>
      <c r="D2353">
        <f t="shared" si="253"/>
        <v>0.36395100000005132</v>
      </c>
      <c r="E2353">
        <f t="shared" si="254"/>
        <v>1.5457081099052141</v>
      </c>
      <c r="F2353">
        <f t="shared" si="255"/>
        <v>7.7285405495260706</v>
      </c>
      <c r="G2353">
        <f t="shared" si="256"/>
        <v>37.940808109910343</v>
      </c>
      <c r="H2353">
        <f t="shared" si="256"/>
        <v>37.892716321460043</v>
      </c>
      <c r="I2353">
        <f t="shared" si="257"/>
        <v>1</v>
      </c>
    </row>
    <row r="2354" spans="1:9" x14ac:dyDescent="0.25">
      <c r="A2354">
        <f>A2353+$M$3</f>
        <v>3639.5200000005134</v>
      </c>
      <c r="B2354">
        <f t="shared" si="258"/>
        <v>36.395200000005133</v>
      </c>
      <c r="C2354">
        <f t="shared" si="252"/>
        <v>30.164217211791332</v>
      </c>
      <c r="D2354">
        <f t="shared" si="253"/>
        <v>0.36395200000005135</v>
      </c>
      <c r="E2354">
        <f t="shared" si="254"/>
        <v>1.545717279047045</v>
      </c>
      <c r="F2354">
        <f t="shared" si="255"/>
        <v>7.7285863952352249</v>
      </c>
      <c r="G2354">
        <f t="shared" si="256"/>
        <v>37.940917279052179</v>
      </c>
      <c r="H2354">
        <f t="shared" si="256"/>
        <v>37.892803607026558</v>
      </c>
      <c r="I2354">
        <f t="shared" si="257"/>
        <v>1</v>
      </c>
    </row>
    <row r="2355" spans="1:9" x14ac:dyDescent="0.25">
      <c r="A2355">
        <f>A2354+$M$3</f>
        <v>3639.5300000005136</v>
      </c>
      <c r="B2355">
        <f t="shared" si="258"/>
        <v>36.395300000005136</v>
      </c>
      <c r="C2355">
        <f t="shared" si="252"/>
        <v>30.164258651591762</v>
      </c>
      <c r="D2355">
        <f t="shared" si="253"/>
        <v>0.36395300000005137</v>
      </c>
      <c r="E2355">
        <f t="shared" si="254"/>
        <v>1.5457264482247131</v>
      </c>
      <c r="F2355">
        <f t="shared" si="255"/>
        <v>7.7286322411235648</v>
      </c>
      <c r="G2355">
        <f t="shared" si="256"/>
        <v>37.941026448229849</v>
      </c>
      <c r="H2355">
        <f t="shared" si="256"/>
        <v>37.892890892715329</v>
      </c>
      <c r="I2355">
        <f t="shared" si="257"/>
        <v>1</v>
      </c>
    </row>
    <row r="2356" spans="1:9" x14ac:dyDescent="0.25">
      <c r="A2356">
        <f>A2355+$M$3</f>
        <v>3639.5400000005138</v>
      </c>
      <c r="B2356">
        <f t="shared" si="258"/>
        <v>36.395400000005139</v>
      </c>
      <c r="C2356">
        <f t="shared" si="252"/>
        <v>30.16430009133526</v>
      </c>
      <c r="D2356">
        <f t="shared" si="253"/>
        <v>0.3639540000000514</v>
      </c>
      <c r="E2356">
        <f t="shared" si="254"/>
        <v>1.545735617438218</v>
      </c>
      <c r="F2356">
        <f t="shared" si="255"/>
        <v>7.7286780871910903</v>
      </c>
      <c r="G2356">
        <f t="shared" si="256"/>
        <v>37.941135617443358</v>
      </c>
      <c r="H2356">
        <f t="shared" si="256"/>
        <v>37.892978178526349</v>
      </c>
      <c r="I2356">
        <f t="shared" si="257"/>
        <v>1</v>
      </c>
    </row>
    <row r="2357" spans="1:9" x14ac:dyDescent="0.25">
      <c r="A2357">
        <f>A2356+$M$3</f>
        <v>3639.550000000514</v>
      </c>
      <c r="B2357">
        <f t="shared" si="258"/>
        <v>36.395500000005143</v>
      </c>
      <c r="C2357">
        <f t="shared" si="252"/>
        <v>30.164341531021833</v>
      </c>
      <c r="D2357">
        <f t="shared" si="253"/>
        <v>0.36395500000005143</v>
      </c>
      <c r="E2357">
        <f t="shared" si="254"/>
        <v>1.5457447866875602</v>
      </c>
      <c r="F2357">
        <f t="shared" si="255"/>
        <v>7.7287239334378013</v>
      </c>
      <c r="G2357">
        <f t="shared" si="256"/>
        <v>37.9412447866927</v>
      </c>
      <c r="H2357">
        <f t="shared" si="256"/>
        <v>37.893065464459632</v>
      </c>
      <c r="I2357">
        <f t="shared" si="257"/>
        <v>1</v>
      </c>
    </row>
    <row r="2358" spans="1:9" x14ac:dyDescent="0.25">
      <c r="A2358">
        <f>A2357+$M$3</f>
        <v>3639.5600000005143</v>
      </c>
      <c r="B2358">
        <f t="shared" si="258"/>
        <v>36.395600000005146</v>
      </c>
      <c r="C2358">
        <f t="shared" si="252"/>
        <v>30.164382970651474</v>
      </c>
      <c r="D2358">
        <f t="shared" si="253"/>
        <v>0.36395600000005146</v>
      </c>
      <c r="E2358">
        <f t="shared" si="254"/>
        <v>1.5457539559727402</v>
      </c>
      <c r="F2358">
        <f t="shared" si="255"/>
        <v>7.7287697798637014</v>
      </c>
      <c r="G2358">
        <f t="shared" si="256"/>
        <v>37.941353955977888</v>
      </c>
      <c r="H2358">
        <f t="shared" si="256"/>
        <v>37.893152750515178</v>
      </c>
      <c r="I2358">
        <f t="shared" si="257"/>
        <v>1</v>
      </c>
    </row>
    <row r="2359" spans="1:9" x14ac:dyDescent="0.25">
      <c r="A2359">
        <f>A2358+$M$3</f>
        <v>3639.5700000005145</v>
      </c>
      <c r="B2359">
        <f t="shared" si="258"/>
        <v>36.395700000005142</v>
      </c>
      <c r="C2359">
        <f t="shared" si="252"/>
        <v>30.164424410224186</v>
      </c>
      <c r="D2359">
        <f t="shared" si="253"/>
        <v>0.36395700000005149</v>
      </c>
      <c r="E2359">
        <f t="shared" si="254"/>
        <v>1.5457631252937571</v>
      </c>
      <c r="F2359">
        <f t="shared" si="255"/>
        <v>7.7288156264687853</v>
      </c>
      <c r="G2359">
        <f t="shared" si="256"/>
        <v>37.941463125298903</v>
      </c>
      <c r="H2359">
        <f t="shared" si="256"/>
        <v>37.893240036692973</v>
      </c>
      <c r="I2359">
        <f t="shared" si="257"/>
        <v>1</v>
      </c>
    </row>
    <row r="2360" spans="1:9" x14ac:dyDescent="0.25">
      <c r="A2360">
        <f>A2359+$M$3</f>
        <v>3639.5800000005147</v>
      </c>
      <c r="B2360">
        <f t="shared" si="258"/>
        <v>36.395800000005146</v>
      </c>
      <c r="C2360">
        <f t="shared" si="252"/>
        <v>30.164465849739965</v>
      </c>
      <c r="D2360">
        <f t="shared" si="253"/>
        <v>0.36395800000005146</v>
      </c>
      <c r="E2360">
        <f t="shared" si="254"/>
        <v>1.5457722946506112</v>
      </c>
      <c r="F2360">
        <f t="shared" si="255"/>
        <v>7.7288614732530556</v>
      </c>
      <c r="G2360">
        <f t="shared" si="256"/>
        <v>37.941572294655757</v>
      </c>
      <c r="H2360">
        <f t="shared" si="256"/>
        <v>37.893327322993024</v>
      </c>
      <c r="I2360">
        <f t="shared" si="257"/>
        <v>1</v>
      </c>
    </row>
    <row r="2361" spans="1:9" x14ac:dyDescent="0.25">
      <c r="A2361">
        <f>A2360+$M$3</f>
        <v>3639.5900000005149</v>
      </c>
      <c r="B2361">
        <f t="shared" si="258"/>
        <v>36.395900000005149</v>
      </c>
      <c r="C2361">
        <f t="shared" si="252"/>
        <v>30.16450728919882</v>
      </c>
      <c r="D2361">
        <f t="shared" si="253"/>
        <v>0.36395900000005149</v>
      </c>
      <c r="E2361">
        <f t="shared" si="254"/>
        <v>1.545781464043303</v>
      </c>
      <c r="F2361">
        <f t="shared" si="255"/>
        <v>7.7289073202165151</v>
      </c>
      <c r="G2361">
        <f t="shared" si="256"/>
        <v>37.94168146404845</v>
      </c>
      <c r="H2361">
        <f t="shared" si="256"/>
        <v>37.893414609415338</v>
      </c>
      <c r="I2361">
        <f t="shared" si="257"/>
        <v>1</v>
      </c>
    </row>
    <row r="2362" spans="1:9" x14ac:dyDescent="0.25">
      <c r="A2362">
        <f>A2361+$M$3</f>
        <v>3639.6000000005151</v>
      </c>
      <c r="B2362">
        <f t="shared" si="258"/>
        <v>36.396000000005152</v>
      </c>
      <c r="C2362">
        <f t="shared" si="252"/>
        <v>30.164548728600746</v>
      </c>
      <c r="D2362">
        <f t="shared" si="253"/>
        <v>0.36396000000005152</v>
      </c>
      <c r="E2362">
        <f t="shared" si="254"/>
        <v>1.5457906334718325</v>
      </c>
      <c r="F2362">
        <f t="shared" si="255"/>
        <v>7.7289531673591627</v>
      </c>
      <c r="G2362">
        <f t="shared" si="256"/>
        <v>37.941790633476984</v>
      </c>
      <c r="H2362">
        <f t="shared" si="256"/>
        <v>37.893501895959908</v>
      </c>
      <c r="I2362">
        <f t="shared" si="257"/>
        <v>1</v>
      </c>
    </row>
    <row r="2363" spans="1:9" x14ac:dyDescent="0.25">
      <c r="A2363">
        <f>A2362+$M$3</f>
        <v>3639.6100000005154</v>
      </c>
      <c r="B2363">
        <f t="shared" si="258"/>
        <v>36.396100000005156</v>
      </c>
      <c r="C2363">
        <f t="shared" si="252"/>
        <v>30.16459016794574</v>
      </c>
      <c r="D2363">
        <f t="shared" si="253"/>
        <v>0.36396100000005155</v>
      </c>
      <c r="E2363">
        <f t="shared" si="254"/>
        <v>1.5457998029361997</v>
      </c>
      <c r="F2363">
        <f t="shared" si="255"/>
        <v>7.7289990146809986</v>
      </c>
      <c r="G2363">
        <f t="shared" si="256"/>
        <v>37.941899802941357</v>
      </c>
      <c r="H2363">
        <f t="shared" si="256"/>
        <v>37.893589182626741</v>
      </c>
      <c r="I2363">
        <f t="shared" si="257"/>
        <v>1</v>
      </c>
    </row>
    <row r="2364" spans="1:9" x14ac:dyDescent="0.25">
      <c r="A2364">
        <f>A2363+$M$3</f>
        <v>3639.6200000005156</v>
      </c>
      <c r="B2364">
        <f t="shared" si="258"/>
        <v>36.396200000005159</v>
      </c>
      <c r="C2364">
        <f t="shared" si="252"/>
        <v>30.164631607233808</v>
      </c>
      <c r="D2364">
        <f t="shared" si="253"/>
        <v>0.36396200000005158</v>
      </c>
      <c r="E2364">
        <f t="shared" si="254"/>
        <v>1.5458089724364044</v>
      </c>
      <c r="F2364">
        <f t="shared" si="255"/>
        <v>7.7290448621820218</v>
      </c>
      <c r="G2364">
        <f t="shared" si="256"/>
        <v>37.942008972441563</v>
      </c>
      <c r="H2364">
        <f t="shared" si="256"/>
        <v>37.89367646941583</v>
      </c>
      <c r="I2364">
        <f t="shared" si="257"/>
        <v>1</v>
      </c>
    </row>
    <row r="2365" spans="1:9" x14ac:dyDescent="0.25">
      <c r="A2365">
        <f>A2364+$M$3</f>
        <v>3639.6300000005158</v>
      </c>
      <c r="B2365">
        <f t="shared" si="258"/>
        <v>36.396300000005162</v>
      </c>
      <c r="C2365">
        <f t="shared" si="252"/>
        <v>30.164673046464948</v>
      </c>
      <c r="D2365">
        <f t="shared" si="253"/>
        <v>0.36396300000005161</v>
      </c>
      <c r="E2365">
        <f t="shared" si="254"/>
        <v>1.5458181419724468</v>
      </c>
      <c r="F2365">
        <f t="shared" si="255"/>
        <v>7.7290907098622341</v>
      </c>
      <c r="G2365">
        <f t="shared" si="256"/>
        <v>37.942118141977609</v>
      </c>
      <c r="H2365">
        <f t="shared" si="256"/>
        <v>37.893763756327182</v>
      </c>
      <c r="I2365">
        <f t="shared" si="257"/>
        <v>1</v>
      </c>
    </row>
    <row r="2366" spans="1:9" x14ac:dyDescent="0.25">
      <c r="A2366">
        <f>A2365+$M$3</f>
        <v>3639.640000000516</v>
      </c>
      <c r="B2366">
        <f t="shared" si="258"/>
        <v>36.396400000005158</v>
      </c>
      <c r="C2366">
        <f t="shared" si="252"/>
        <v>30.164714485639159</v>
      </c>
      <c r="D2366">
        <f t="shared" si="253"/>
        <v>0.36396400000005164</v>
      </c>
      <c r="E2366">
        <f t="shared" si="254"/>
        <v>1.5458273115443271</v>
      </c>
      <c r="F2366">
        <f t="shared" si="255"/>
        <v>7.7291365577216355</v>
      </c>
      <c r="G2366">
        <f t="shared" si="256"/>
        <v>37.942227311549487</v>
      </c>
      <c r="H2366">
        <f t="shared" si="256"/>
        <v>37.893851043360797</v>
      </c>
      <c r="I2366">
        <f t="shared" si="257"/>
        <v>1</v>
      </c>
    </row>
    <row r="2367" spans="1:9" x14ac:dyDescent="0.25">
      <c r="A2367">
        <f>A2366+$M$3</f>
        <v>3639.6500000005162</v>
      </c>
      <c r="B2367">
        <f t="shared" si="258"/>
        <v>36.396500000005162</v>
      </c>
      <c r="C2367">
        <f t="shared" si="252"/>
        <v>30.164755924756445</v>
      </c>
      <c r="D2367">
        <f t="shared" si="253"/>
        <v>0.36396500000005166</v>
      </c>
      <c r="E2367">
        <f t="shared" si="254"/>
        <v>1.5458364811520451</v>
      </c>
      <c r="F2367">
        <f t="shared" si="255"/>
        <v>7.7291824057602252</v>
      </c>
      <c r="G2367">
        <f t="shared" si="256"/>
        <v>37.942336481157206</v>
      </c>
      <c r="H2367">
        <f t="shared" si="256"/>
        <v>37.893938330516669</v>
      </c>
      <c r="I2367">
        <f t="shared" si="257"/>
        <v>1</v>
      </c>
    </row>
    <row r="2368" spans="1:9" x14ac:dyDescent="0.25">
      <c r="A2368">
        <f>A2367+$M$3</f>
        <v>3639.6600000005164</v>
      </c>
      <c r="B2368">
        <f t="shared" si="258"/>
        <v>36.396600000005165</v>
      </c>
      <c r="C2368">
        <f t="shared" si="252"/>
        <v>30.164797363816803</v>
      </c>
      <c r="D2368">
        <f t="shared" si="253"/>
        <v>0.36396600000005164</v>
      </c>
      <c r="E2368">
        <f t="shared" si="254"/>
        <v>1.5458456507956004</v>
      </c>
      <c r="F2368">
        <f t="shared" si="255"/>
        <v>7.7292282539780022</v>
      </c>
      <c r="G2368">
        <f t="shared" si="256"/>
        <v>37.942445650800764</v>
      </c>
      <c r="H2368">
        <f t="shared" si="256"/>
        <v>37.894025617794803</v>
      </c>
      <c r="I2368">
        <f t="shared" si="257"/>
        <v>1</v>
      </c>
    </row>
    <row r="2369" spans="1:9" x14ac:dyDescent="0.25">
      <c r="A2369">
        <f>A2368+$M$3</f>
        <v>3639.6700000005167</v>
      </c>
      <c r="B2369">
        <f t="shared" si="258"/>
        <v>36.396700000005168</v>
      </c>
      <c r="C2369">
        <f t="shared" si="252"/>
        <v>30.164838802820231</v>
      </c>
      <c r="D2369">
        <f t="shared" si="253"/>
        <v>0.36396700000005167</v>
      </c>
      <c r="E2369">
        <f t="shared" si="254"/>
        <v>1.5458548204749945</v>
      </c>
      <c r="F2369">
        <f t="shared" si="255"/>
        <v>7.7292741023749727</v>
      </c>
      <c r="G2369">
        <f t="shared" si="256"/>
        <v>37.942554820480161</v>
      </c>
      <c r="H2369">
        <f t="shared" si="256"/>
        <v>37.8941129051952</v>
      </c>
      <c r="I2369">
        <f t="shared" si="257"/>
        <v>1</v>
      </c>
    </row>
    <row r="2370" spans="1:9" x14ac:dyDescent="0.25">
      <c r="A2370">
        <f>A2369+$M$3</f>
        <v>3639.6800000005169</v>
      </c>
      <c r="B2370">
        <f t="shared" si="258"/>
        <v>36.396800000005172</v>
      </c>
      <c r="C2370">
        <f t="shared" si="252"/>
        <v>30.164880241766735</v>
      </c>
      <c r="D2370">
        <f t="shared" si="253"/>
        <v>0.36396800000005169</v>
      </c>
      <c r="E2370">
        <f t="shared" si="254"/>
        <v>1.5458639901902265</v>
      </c>
      <c r="F2370">
        <f t="shared" si="255"/>
        <v>7.7293199509511323</v>
      </c>
      <c r="G2370">
        <f t="shared" si="256"/>
        <v>37.942663990195399</v>
      </c>
      <c r="H2370">
        <f t="shared" si="256"/>
        <v>37.894200192717868</v>
      </c>
      <c r="I2370">
        <f t="shared" si="257"/>
        <v>1</v>
      </c>
    </row>
    <row r="2371" spans="1:9" x14ac:dyDescent="0.25">
      <c r="A2371">
        <f>A2370+$M$3</f>
        <v>3639.6900000005171</v>
      </c>
      <c r="B2371">
        <f t="shared" si="258"/>
        <v>36.396900000005175</v>
      </c>
      <c r="C2371">
        <f t="shared" ref="C2371:C2434" si="259">0.5*SQRT(A2371)</f>
        <v>30.164921680656313</v>
      </c>
      <c r="D2371">
        <f t="shared" ref="D2371:D2434" si="260">0.0001*A2371</f>
        <v>0.36396900000005172</v>
      </c>
      <c r="E2371">
        <f t="shared" ref="E2371:E2434" si="261">10*D2371^3+7*D2371^2+0.1*D2371+0.1</f>
        <v>1.5458731599412965</v>
      </c>
      <c r="F2371">
        <f t="shared" ref="F2371:F2434" si="262">E2371*5</f>
        <v>7.729365799706482</v>
      </c>
      <c r="G2371">
        <f t="shared" ref="G2371:H2434" si="263">E2371+B2371</f>
        <v>37.942773159946469</v>
      </c>
      <c r="H2371">
        <f t="shared" si="263"/>
        <v>37.894287480362792</v>
      </c>
      <c r="I2371">
        <f t="shared" ref="I2371:I2434" si="264">IF(G2371&gt;H2371,1,"")</f>
        <v>1</v>
      </c>
    </row>
    <row r="2372" spans="1:9" x14ac:dyDescent="0.25">
      <c r="A2372">
        <f>A2371+$M$3</f>
        <v>3639.7000000005173</v>
      </c>
      <c r="B2372">
        <f t="shared" ref="B2372:B2435" si="265">0.01*A2372</f>
        <v>36.397000000005171</v>
      </c>
      <c r="C2372">
        <f t="shared" si="259"/>
        <v>30.164963119488963</v>
      </c>
      <c r="D2372">
        <f t="shared" si="260"/>
        <v>0.36397000000005175</v>
      </c>
      <c r="E2372">
        <f t="shared" si="261"/>
        <v>1.5458823297282045</v>
      </c>
      <c r="F2372">
        <f t="shared" si="262"/>
        <v>7.7294116486410225</v>
      </c>
      <c r="G2372">
        <f t="shared" si="263"/>
        <v>37.942882329733379</v>
      </c>
      <c r="H2372">
        <f t="shared" si="263"/>
        <v>37.894374768129985</v>
      </c>
      <c r="I2372">
        <f t="shared" si="264"/>
        <v>1</v>
      </c>
    </row>
    <row r="2373" spans="1:9" x14ac:dyDescent="0.25">
      <c r="A2373">
        <f>A2372+$M$3</f>
        <v>3639.7100000005175</v>
      </c>
      <c r="B2373">
        <f t="shared" si="265"/>
        <v>36.397100000005175</v>
      </c>
      <c r="C2373">
        <f t="shared" si="259"/>
        <v>30.165004558264688</v>
      </c>
      <c r="D2373">
        <f t="shared" si="260"/>
        <v>0.36397100000005178</v>
      </c>
      <c r="E2373">
        <f t="shared" si="261"/>
        <v>1.5458914995509512</v>
      </c>
      <c r="F2373">
        <f t="shared" si="262"/>
        <v>7.7294574977547557</v>
      </c>
      <c r="G2373">
        <f t="shared" si="263"/>
        <v>37.942991499556129</v>
      </c>
      <c r="H2373">
        <f t="shared" si="263"/>
        <v>37.894462056019442</v>
      </c>
      <c r="I2373">
        <f t="shared" si="264"/>
        <v>1</v>
      </c>
    </row>
    <row r="2374" spans="1:9" x14ac:dyDescent="0.25">
      <c r="A2374">
        <f>A2373+$M$3</f>
        <v>3639.7200000005178</v>
      </c>
      <c r="B2374">
        <f t="shared" si="265"/>
        <v>36.397200000005178</v>
      </c>
      <c r="C2374">
        <f t="shared" si="259"/>
        <v>30.165045996983487</v>
      </c>
      <c r="D2374">
        <f t="shared" si="260"/>
        <v>0.36397200000005181</v>
      </c>
      <c r="E2374">
        <f t="shared" si="261"/>
        <v>1.5459006694095356</v>
      </c>
      <c r="F2374">
        <f t="shared" si="262"/>
        <v>7.7295033470476779</v>
      </c>
      <c r="G2374">
        <f t="shared" si="263"/>
        <v>37.943100669414711</v>
      </c>
      <c r="H2374">
        <f t="shared" si="263"/>
        <v>37.894549344031162</v>
      </c>
      <c r="I2374">
        <f t="shared" si="264"/>
        <v>1</v>
      </c>
    </row>
    <row r="2375" spans="1:9" x14ac:dyDescent="0.25">
      <c r="A2375">
        <f>A2374+$M$3</f>
        <v>3639.730000000518</v>
      </c>
      <c r="B2375">
        <f t="shared" si="265"/>
        <v>36.397300000005181</v>
      </c>
      <c r="C2375">
        <f t="shared" si="259"/>
        <v>30.165087435645358</v>
      </c>
      <c r="D2375">
        <f t="shared" si="260"/>
        <v>0.36397300000005184</v>
      </c>
      <c r="E2375">
        <f t="shared" si="261"/>
        <v>1.5459098393039588</v>
      </c>
      <c r="F2375">
        <f t="shared" si="262"/>
        <v>7.7295491965197938</v>
      </c>
      <c r="G2375">
        <f t="shared" si="263"/>
        <v>37.943209839309141</v>
      </c>
      <c r="H2375">
        <f t="shared" si="263"/>
        <v>37.894636632165152</v>
      </c>
      <c r="I2375">
        <f t="shared" si="264"/>
        <v>1</v>
      </c>
    </row>
    <row r="2376" spans="1:9" x14ac:dyDescent="0.25">
      <c r="A2376">
        <f>A2375+$M$3</f>
        <v>3639.7400000005182</v>
      </c>
      <c r="B2376">
        <f t="shared" si="265"/>
        <v>36.397400000005184</v>
      </c>
      <c r="C2376">
        <f t="shared" si="259"/>
        <v>30.165128874250307</v>
      </c>
      <c r="D2376">
        <f t="shared" si="260"/>
        <v>0.36397400000005181</v>
      </c>
      <c r="E2376">
        <f t="shared" si="261"/>
        <v>1.5459190092342197</v>
      </c>
      <c r="F2376">
        <f t="shared" si="262"/>
        <v>7.7295950461710987</v>
      </c>
      <c r="G2376">
        <f t="shared" si="263"/>
        <v>37.943319009239403</v>
      </c>
      <c r="H2376">
        <f t="shared" si="263"/>
        <v>37.894723920421406</v>
      </c>
      <c r="I2376">
        <f t="shared" si="264"/>
        <v>1</v>
      </c>
    </row>
    <row r="2377" spans="1:9" x14ac:dyDescent="0.25">
      <c r="A2377">
        <f>A2376+$M$3</f>
        <v>3639.7500000005184</v>
      </c>
      <c r="B2377">
        <f t="shared" si="265"/>
        <v>36.397500000005188</v>
      </c>
      <c r="C2377">
        <f t="shared" si="259"/>
        <v>30.165170312798328</v>
      </c>
      <c r="D2377">
        <f t="shared" si="260"/>
        <v>0.36397500000005184</v>
      </c>
      <c r="E2377">
        <f t="shared" si="261"/>
        <v>1.5459281792003192</v>
      </c>
      <c r="F2377">
        <f t="shared" si="262"/>
        <v>7.7296408960015963</v>
      </c>
      <c r="G2377">
        <f t="shared" si="263"/>
        <v>37.943428179205505</v>
      </c>
      <c r="H2377">
        <f t="shared" si="263"/>
        <v>37.894811208799922</v>
      </c>
      <c r="I2377">
        <f t="shared" si="264"/>
        <v>1</v>
      </c>
    </row>
    <row r="2378" spans="1:9" x14ac:dyDescent="0.25">
      <c r="A2378">
        <f>A2377+$M$3</f>
        <v>3639.7600000005186</v>
      </c>
      <c r="B2378">
        <f t="shared" si="265"/>
        <v>36.397600000005184</v>
      </c>
      <c r="C2378">
        <f t="shared" si="259"/>
        <v>30.165211751289426</v>
      </c>
      <c r="D2378">
        <f t="shared" si="260"/>
        <v>0.36397600000005187</v>
      </c>
      <c r="E2378">
        <f t="shared" si="261"/>
        <v>1.5459373492022577</v>
      </c>
      <c r="F2378">
        <f t="shared" si="262"/>
        <v>7.7296867460112884</v>
      </c>
      <c r="G2378">
        <f t="shared" si="263"/>
        <v>37.943537349207439</v>
      </c>
      <c r="H2378">
        <f t="shared" si="263"/>
        <v>37.894898497300716</v>
      </c>
      <c r="I2378">
        <f t="shared" si="264"/>
        <v>1</v>
      </c>
    </row>
    <row r="2379" spans="1:9" x14ac:dyDescent="0.25">
      <c r="A2379">
        <f>A2378+$M$3</f>
        <v>3639.7700000005188</v>
      </c>
      <c r="B2379">
        <f t="shared" si="265"/>
        <v>36.397700000005187</v>
      </c>
      <c r="C2379">
        <f t="shared" si="259"/>
        <v>30.165253189723597</v>
      </c>
      <c r="D2379">
        <f t="shared" si="260"/>
        <v>0.3639770000000519</v>
      </c>
      <c r="E2379">
        <f t="shared" si="261"/>
        <v>1.5459465192400341</v>
      </c>
      <c r="F2379">
        <f t="shared" si="262"/>
        <v>7.7297325962001704</v>
      </c>
      <c r="G2379">
        <f t="shared" si="263"/>
        <v>37.94364651924522</v>
      </c>
      <c r="H2379">
        <f t="shared" si="263"/>
        <v>37.894985785923765</v>
      </c>
      <c r="I2379">
        <f t="shared" si="264"/>
        <v>1</v>
      </c>
    </row>
    <row r="2380" spans="1:9" x14ac:dyDescent="0.25">
      <c r="A2380">
        <f>A2379+$M$3</f>
        <v>3639.7800000005191</v>
      </c>
      <c r="B2380">
        <f t="shared" si="265"/>
        <v>36.397800000005191</v>
      </c>
      <c r="C2380">
        <f t="shared" si="259"/>
        <v>30.165294628100845</v>
      </c>
      <c r="D2380">
        <f t="shared" si="260"/>
        <v>0.36397800000005193</v>
      </c>
      <c r="E2380">
        <f t="shared" si="261"/>
        <v>1.5459556893136497</v>
      </c>
      <c r="F2380">
        <f t="shared" si="262"/>
        <v>7.7297784465682486</v>
      </c>
      <c r="G2380">
        <f t="shared" si="263"/>
        <v>37.943755689318841</v>
      </c>
      <c r="H2380">
        <f t="shared" si="263"/>
        <v>37.895073074669092</v>
      </c>
      <c r="I2380">
        <f t="shared" si="264"/>
        <v>1</v>
      </c>
    </row>
    <row r="2381" spans="1:9" x14ac:dyDescent="0.25">
      <c r="A2381">
        <f>A2380+$M$3</f>
        <v>3639.7900000005193</v>
      </c>
      <c r="B2381">
        <f t="shared" si="265"/>
        <v>36.397900000005194</v>
      </c>
      <c r="C2381">
        <f t="shared" si="259"/>
        <v>30.165336066421169</v>
      </c>
      <c r="D2381">
        <f t="shared" si="260"/>
        <v>0.36397900000005196</v>
      </c>
      <c r="E2381">
        <f t="shared" si="261"/>
        <v>1.5459648594231039</v>
      </c>
      <c r="F2381">
        <f t="shared" si="262"/>
        <v>7.7298242971155195</v>
      </c>
      <c r="G2381">
        <f t="shared" si="263"/>
        <v>37.943864859428295</v>
      </c>
      <c r="H2381">
        <f t="shared" si="263"/>
        <v>37.895160363536689</v>
      </c>
      <c r="I2381">
        <f t="shared" si="264"/>
        <v>1</v>
      </c>
    </row>
    <row r="2382" spans="1:9" x14ac:dyDescent="0.25">
      <c r="A2382">
        <f>A2381+$M$3</f>
        <v>3639.8000000005195</v>
      </c>
      <c r="B2382">
        <f t="shared" si="265"/>
        <v>36.398000000005197</v>
      </c>
      <c r="C2382">
        <f t="shared" si="259"/>
        <v>30.165377504684571</v>
      </c>
      <c r="D2382">
        <f t="shared" si="260"/>
        <v>0.36398000000005198</v>
      </c>
      <c r="E2382">
        <f t="shared" si="261"/>
        <v>1.5459740295683968</v>
      </c>
      <c r="F2382">
        <f t="shared" si="262"/>
        <v>7.729870147841984</v>
      </c>
      <c r="G2382">
        <f t="shared" si="263"/>
        <v>37.943974029573596</v>
      </c>
      <c r="H2382">
        <f t="shared" si="263"/>
        <v>37.895247652526557</v>
      </c>
      <c r="I2382">
        <f t="shared" si="264"/>
        <v>1</v>
      </c>
    </row>
    <row r="2383" spans="1:9" x14ac:dyDescent="0.25">
      <c r="A2383">
        <f>A2382+$M$3</f>
        <v>3639.8100000005197</v>
      </c>
      <c r="B2383">
        <f t="shared" si="265"/>
        <v>36.398100000005201</v>
      </c>
      <c r="C2383">
        <f t="shared" si="259"/>
        <v>30.165418942891044</v>
      </c>
      <c r="D2383">
        <f t="shared" si="260"/>
        <v>0.36398100000005201</v>
      </c>
      <c r="E2383">
        <f t="shared" si="261"/>
        <v>1.5459831997495281</v>
      </c>
      <c r="F2383">
        <f t="shared" si="262"/>
        <v>7.7299159987476411</v>
      </c>
      <c r="G2383">
        <f t="shared" si="263"/>
        <v>37.944083199754729</v>
      </c>
      <c r="H2383">
        <f t="shared" si="263"/>
        <v>37.895334941638687</v>
      </c>
      <c r="I2383">
        <f t="shared" si="264"/>
        <v>1</v>
      </c>
    </row>
    <row r="2384" spans="1:9" x14ac:dyDescent="0.25">
      <c r="A2384">
        <f>A2383+$M$3</f>
        <v>3639.8200000005199</v>
      </c>
      <c r="B2384">
        <f t="shared" si="265"/>
        <v>36.398200000005197</v>
      </c>
      <c r="C2384">
        <f t="shared" si="259"/>
        <v>30.165460381040599</v>
      </c>
      <c r="D2384">
        <f t="shared" si="260"/>
        <v>0.36398200000005199</v>
      </c>
      <c r="E2384">
        <f t="shared" si="261"/>
        <v>1.5459923699664984</v>
      </c>
      <c r="F2384">
        <f t="shared" si="262"/>
        <v>7.7299618498324918</v>
      </c>
      <c r="G2384">
        <f t="shared" si="263"/>
        <v>37.944192369971695</v>
      </c>
      <c r="H2384">
        <f t="shared" si="263"/>
        <v>37.895422230873095</v>
      </c>
      <c r="I2384">
        <f t="shared" si="264"/>
        <v>1</v>
      </c>
    </row>
    <row r="2385" spans="1:9" x14ac:dyDescent="0.25">
      <c r="A2385">
        <f>A2384+$M$3</f>
        <v>3639.8300000005202</v>
      </c>
      <c r="B2385">
        <f t="shared" si="265"/>
        <v>36.3983000000052</v>
      </c>
      <c r="C2385">
        <f t="shared" si="259"/>
        <v>30.165501819133226</v>
      </c>
      <c r="D2385">
        <f t="shared" si="260"/>
        <v>0.36398300000005201</v>
      </c>
      <c r="E2385">
        <f t="shared" si="261"/>
        <v>1.5460015402193081</v>
      </c>
      <c r="F2385">
        <f t="shared" si="262"/>
        <v>7.7300077010965405</v>
      </c>
      <c r="G2385">
        <f t="shared" si="263"/>
        <v>37.944301540224508</v>
      </c>
      <c r="H2385">
        <f t="shared" si="263"/>
        <v>37.895509520229766</v>
      </c>
      <c r="I2385">
        <f t="shared" si="264"/>
        <v>1</v>
      </c>
    </row>
    <row r="2386" spans="1:9" x14ac:dyDescent="0.25">
      <c r="A2386">
        <f>A2385+$M$3</f>
        <v>3639.8400000005204</v>
      </c>
      <c r="B2386">
        <f t="shared" si="265"/>
        <v>36.398400000005203</v>
      </c>
      <c r="C2386">
        <f t="shared" si="259"/>
        <v>30.165543257168935</v>
      </c>
      <c r="D2386">
        <f t="shared" si="260"/>
        <v>0.36398400000005204</v>
      </c>
      <c r="E2386">
        <f t="shared" si="261"/>
        <v>1.5460107105079564</v>
      </c>
      <c r="F2386">
        <f t="shared" si="262"/>
        <v>7.7300535525397818</v>
      </c>
      <c r="G2386">
        <f t="shared" si="263"/>
        <v>37.944410710513161</v>
      </c>
      <c r="H2386">
        <f t="shared" si="263"/>
        <v>37.895596809708714</v>
      </c>
      <c r="I2386">
        <f t="shared" si="264"/>
        <v>1</v>
      </c>
    </row>
    <row r="2387" spans="1:9" x14ac:dyDescent="0.25">
      <c r="A2387">
        <f>A2386+$M$3</f>
        <v>3639.8500000005206</v>
      </c>
      <c r="B2387">
        <f t="shared" si="265"/>
        <v>36.398500000005207</v>
      </c>
      <c r="C2387">
        <f t="shared" si="259"/>
        <v>30.165584695147718</v>
      </c>
      <c r="D2387">
        <f t="shared" si="260"/>
        <v>0.36398500000005207</v>
      </c>
      <c r="E2387">
        <f t="shared" si="261"/>
        <v>1.5460198808324437</v>
      </c>
      <c r="F2387">
        <f t="shared" si="262"/>
        <v>7.7300994041622184</v>
      </c>
      <c r="G2387">
        <f t="shared" si="263"/>
        <v>37.944519880837653</v>
      </c>
      <c r="H2387">
        <f t="shared" si="263"/>
        <v>37.895684099309939</v>
      </c>
      <c r="I2387">
        <f t="shared" si="264"/>
        <v>1</v>
      </c>
    </row>
    <row r="2388" spans="1:9" x14ac:dyDescent="0.25">
      <c r="A2388">
        <f>A2387+$M$3</f>
        <v>3639.8600000005208</v>
      </c>
      <c r="B2388">
        <f t="shared" si="265"/>
        <v>36.39860000000521</v>
      </c>
      <c r="C2388">
        <f t="shared" si="259"/>
        <v>30.165626133069576</v>
      </c>
      <c r="D2388">
        <f t="shared" si="260"/>
        <v>0.3639860000000521</v>
      </c>
      <c r="E2388">
        <f t="shared" si="261"/>
        <v>1.5460290511927701</v>
      </c>
      <c r="F2388">
        <f t="shared" si="262"/>
        <v>7.7301452559638504</v>
      </c>
      <c r="G2388">
        <f t="shared" si="263"/>
        <v>37.944629051197978</v>
      </c>
      <c r="H2388">
        <f t="shared" si="263"/>
        <v>37.895771389033428</v>
      </c>
      <c r="I2388">
        <f t="shared" si="264"/>
        <v>1</v>
      </c>
    </row>
    <row r="2389" spans="1:9" x14ac:dyDescent="0.25">
      <c r="A2389">
        <f>A2388+$M$3</f>
        <v>3639.870000000521</v>
      </c>
      <c r="B2389">
        <f t="shared" si="265"/>
        <v>36.398700000005213</v>
      </c>
      <c r="C2389">
        <f t="shared" si="259"/>
        <v>30.165667570934517</v>
      </c>
      <c r="D2389">
        <f t="shared" si="260"/>
        <v>0.36398700000005213</v>
      </c>
      <c r="E2389">
        <f t="shared" si="261"/>
        <v>1.5460382215889361</v>
      </c>
      <c r="F2389">
        <f t="shared" si="262"/>
        <v>7.7301911079446803</v>
      </c>
      <c r="G2389">
        <f t="shared" si="263"/>
        <v>37.94473822159415</v>
      </c>
      <c r="H2389">
        <f t="shared" si="263"/>
        <v>37.895858678879193</v>
      </c>
      <c r="I2389">
        <f t="shared" si="264"/>
        <v>1</v>
      </c>
    </row>
    <row r="2390" spans="1:9" x14ac:dyDescent="0.25">
      <c r="A2390">
        <f>A2389+$M$3</f>
        <v>3639.8800000005212</v>
      </c>
      <c r="B2390">
        <f t="shared" si="265"/>
        <v>36.398800000005217</v>
      </c>
      <c r="C2390">
        <f t="shared" si="259"/>
        <v>30.165709008742532</v>
      </c>
      <c r="D2390">
        <f t="shared" si="260"/>
        <v>0.36398800000005216</v>
      </c>
      <c r="E2390">
        <f t="shared" si="261"/>
        <v>1.5460473920209412</v>
      </c>
      <c r="F2390">
        <f t="shared" si="262"/>
        <v>7.7302369601047065</v>
      </c>
      <c r="G2390">
        <f t="shared" si="263"/>
        <v>37.944847392026155</v>
      </c>
      <c r="H2390">
        <f t="shared" si="263"/>
        <v>37.895945968847236</v>
      </c>
      <c r="I2390">
        <f t="shared" si="264"/>
        <v>1</v>
      </c>
    </row>
    <row r="2391" spans="1:9" x14ac:dyDescent="0.25">
      <c r="A2391">
        <f>A2390+$M$3</f>
        <v>3639.8900000005215</v>
      </c>
      <c r="B2391">
        <f t="shared" si="265"/>
        <v>36.398900000005213</v>
      </c>
      <c r="C2391">
        <f t="shared" si="259"/>
        <v>30.165750446493625</v>
      </c>
      <c r="D2391">
        <f t="shared" si="260"/>
        <v>0.36398900000005219</v>
      </c>
      <c r="E2391">
        <f t="shared" si="261"/>
        <v>1.5460565624887852</v>
      </c>
      <c r="F2391">
        <f t="shared" si="262"/>
        <v>7.7302828124439262</v>
      </c>
      <c r="G2391">
        <f t="shared" si="263"/>
        <v>37.944956562493999</v>
      </c>
      <c r="H2391">
        <f t="shared" si="263"/>
        <v>37.89603325893755</v>
      </c>
      <c r="I2391">
        <f t="shared" si="264"/>
        <v>1</v>
      </c>
    </row>
    <row r="2392" spans="1:9" x14ac:dyDescent="0.25">
      <c r="A2392">
        <f>A2391+$M$3</f>
        <v>3639.9000000005217</v>
      </c>
      <c r="B2392">
        <f t="shared" si="265"/>
        <v>36.399000000005216</v>
      </c>
      <c r="C2392">
        <f t="shared" si="259"/>
        <v>30.165791884187797</v>
      </c>
      <c r="D2392">
        <f t="shared" si="260"/>
        <v>0.36399000000005216</v>
      </c>
      <c r="E2392">
        <f t="shared" si="261"/>
        <v>1.5460657329924685</v>
      </c>
      <c r="F2392">
        <f t="shared" si="262"/>
        <v>7.7303286649623431</v>
      </c>
      <c r="G2392">
        <f t="shared" si="263"/>
        <v>37.945065732997683</v>
      </c>
      <c r="H2392">
        <f t="shared" si="263"/>
        <v>37.89612054915014</v>
      </c>
      <c r="I2392">
        <f t="shared" si="264"/>
        <v>1</v>
      </c>
    </row>
    <row r="2393" spans="1:9" x14ac:dyDescent="0.25">
      <c r="A2393">
        <f>A2392+$M$3</f>
        <v>3639.9100000005219</v>
      </c>
      <c r="B2393">
        <f t="shared" si="265"/>
        <v>36.39910000000522</v>
      </c>
      <c r="C2393">
        <f t="shared" si="259"/>
        <v>30.165833321825048</v>
      </c>
      <c r="D2393">
        <f t="shared" si="260"/>
        <v>0.36399100000005219</v>
      </c>
      <c r="E2393">
        <f t="shared" si="261"/>
        <v>1.5460749035319914</v>
      </c>
      <c r="F2393">
        <f t="shared" si="262"/>
        <v>7.730374517659957</v>
      </c>
      <c r="G2393">
        <f t="shared" si="263"/>
        <v>37.945174903537207</v>
      </c>
      <c r="H2393">
        <f t="shared" si="263"/>
        <v>37.896207839485001</v>
      </c>
      <c r="I2393">
        <f t="shared" si="264"/>
        <v>1</v>
      </c>
    </row>
    <row r="2394" spans="1:9" x14ac:dyDescent="0.25">
      <c r="A2394">
        <f>A2393+$M$3</f>
        <v>3639.9200000005221</v>
      </c>
      <c r="B2394">
        <f t="shared" si="265"/>
        <v>36.399200000005223</v>
      </c>
      <c r="C2394">
        <f t="shared" si="259"/>
        <v>30.16587475940538</v>
      </c>
      <c r="D2394">
        <f t="shared" si="260"/>
        <v>0.36399200000005222</v>
      </c>
      <c r="E2394">
        <f t="shared" si="261"/>
        <v>1.546084074107354</v>
      </c>
      <c r="F2394">
        <f t="shared" si="262"/>
        <v>7.7304203705367698</v>
      </c>
      <c r="G2394">
        <f t="shared" si="263"/>
        <v>37.945284074112578</v>
      </c>
      <c r="H2394">
        <f t="shared" si="263"/>
        <v>37.896295129942146</v>
      </c>
      <c r="I2394">
        <f t="shared" si="264"/>
        <v>1</v>
      </c>
    </row>
    <row r="2395" spans="1:9" x14ac:dyDescent="0.25">
      <c r="A2395">
        <f>A2394+$M$3</f>
        <v>3639.9300000005223</v>
      </c>
      <c r="B2395">
        <f t="shared" si="265"/>
        <v>36.399300000005226</v>
      </c>
      <c r="C2395">
        <f t="shared" si="259"/>
        <v>30.165916196928787</v>
      </c>
      <c r="D2395">
        <f t="shared" si="260"/>
        <v>0.36399300000005225</v>
      </c>
      <c r="E2395">
        <f t="shared" si="261"/>
        <v>1.5460932447185558</v>
      </c>
      <c r="F2395">
        <f t="shared" si="262"/>
        <v>7.7304662235927788</v>
      </c>
      <c r="G2395">
        <f t="shared" si="263"/>
        <v>37.945393244723782</v>
      </c>
      <c r="H2395">
        <f t="shared" si="263"/>
        <v>37.896382420521569</v>
      </c>
      <c r="I2395">
        <f t="shared" si="264"/>
        <v>1</v>
      </c>
    </row>
    <row r="2396" spans="1:9" x14ac:dyDescent="0.25">
      <c r="A2396">
        <f>A2395+$M$3</f>
        <v>3639.9400000005226</v>
      </c>
      <c r="B2396">
        <f t="shared" si="265"/>
        <v>36.39940000000523</v>
      </c>
      <c r="C2396">
        <f t="shared" si="259"/>
        <v>30.165957634395276</v>
      </c>
      <c r="D2396">
        <f t="shared" si="260"/>
        <v>0.36399400000005228</v>
      </c>
      <c r="E2396">
        <f t="shared" si="261"/>
        <v>1.5461024153655973</v>
      </c>
      <c r="F2396">
        <f t="shared" si="262"/>
        <v>7.7305120768279867</v>
      </c>
      <c r="G2396">
        <f t="shared" si="263"/>
        <v>37.945502415370825</v>
      </c>
      <c r="H2396">
        <f t="shared" si="263"/>
        <v>37.896469711223261</v>
      </c>
      <c r="I2396">
        <f t="shared" si="264"/>
        <v>1</v>
      </c>
    </row>
    <row r="2397" spans="1:9" x14ac:dyDescent="0.25">
      <c r="A2397">
        <f>A2396+$M$3</f>
        <v>3639.9500000005228</v>
      </c>
      <c r="B2397">
        <f t="shared" si="265"/>
        <v>36.399500000005226</v>
      </c>
      <c r="C2397">
        <f t="shared" si="259"/>
        <v>30.165999071804844</v>
      </c>
      <c r="D2397">
        <f t="shared" si="260"/>
        <v>0.3639950000000523</v>
      </c>
      <c r="E2397">
        <f t="shared" si="261"/>
        <v>1.5461115860484786</v>
      </c>
      <c r="F2397">
        <f t="shared" si="262"/>
        <v>7.7305579302423935</v>
      </c>
      <c r="G2397">
        <f t="shared" si="263"/>
        <v>37.945611586053701</v>
      </c>
      <c r="H2397">
        <f t="shared" si="263"/>
        <v>37.896557002047238</v>
      </c>
      <c r="I2397">
        <f t="shared" si="264"/>
        <v>1</v>
      </c>
    </row>
    <row r="2398" spans="1:9" x14ac:dyDescent="0.25">
      <c r="A2398">
        <f>A2397+$M$3</f>
        <v>3639.960000000523</v>
      </c>
      <c r="B2398">
        <f t="shared" si="265"/>
        <v>36.399600000005229</v>
      </c>
      <c r="C2398">
        <f t="shared" si="259"/>
        <v>30.16604050915749</v>
      </c>
      <c r="D2398">
        <f t="shared" si="260"/>
        <v>0.36399600000005233</v>
      </c>
      <c r="E2398">
        <f t="shared" si="261"/>
        <v>1.5461207567671995</v>
      </c>
      <c r="F2398">
        <f t="shared" si="262"/>
        <v>7.7306037838359973</v>
      </c>
      <c r="G2398">
        <f t="shared" si="263"/>
        <v>37.945720756772431</v>
      </c>
      <c r="H2398">
        <f t="shared" si="263"/>
        <v>37.896644292993486</v>
      </c>
      <c r="I2398">
        <f t="shared" si="264"/>
        <v>1</v>
      </c>
    </row>
    <row r="2399" spans="1:9" x14ac:dyDescent="0.25">
      <c r="A2399">
        <f>A2398+$M$3</f>
        <v>3639.9700000005232</v>
      </c>
      <c r="B2399">
        <f t="shared" si="265"/>
        <v>36.399700000005232</v>
      </c>
      <c r="C2399">
        <f t="shared" si="259"/>
        <v>30.166081946453218</v>
      </c>
      <c r="D2399">
        <f t="shared" si="260"/>
        <v>0.36399700000005236</v>
      </c>
      <c r="E2399">
        <f t="shared" si="261"/>
        <v>1.5461299275217599</v>
      </c>
      <c r="F2399">
        <f t="shared" si="262"/>
        <v>7.7306496376087992</v>
      </c>
      <c r="G2399">
        <f t="shared" si="263"/>
        <v>37.945829927526994</v>
      </c>
      <c r="H2399">
        <f t="shared" si="263"/>
        <v>37.896731584062017</v>
      </c>
      <c r="I2399">
        <f t="shared" si="264"/>
        <v>1</v>
      </c>
    </row>
    <row r="2400" spans="1:9" x14ac:dyDescent="0.25">
      <c r="A2400">
        <f>A2399+$M$3</f>
        <v>3639.9800000005234</v>
      </c>
      <c r="B2400">
        <f t="shared" si="265"/>
        <v>36.399800000005236</v>
      </c>
      <c r="C2400">
        <f t="shared" si="259"/>
        <v>30.166123383692025</v>
      </c>
      <c r="D2400">
        <f t="shared" si="260"/>
        <v>0.36399800000005234</v>
      </c>
      <c r="E2400">
        <f t="shared" si="261"/>
        <v>1.5461390983121599</v>
      </c>
      <c r="F2400">
        <f t="shared" si="262"/>
        <v>7.7306954915607999</v>
      </c>
      <c r="G2400">
        <f t="shared" si="263"/>
        <v>37.945939098317396</v>
      </c>
      <c r="H2400">
        <f t="shared" si="263"/>
        <v>37.896818875252826</v>
      </c>
      <c r="I2400">
        <f t="shared" si="264"/>
        <v>1</v>
      </c>
    </row>
    <row r="2401" spans="1:9" x14ac:dyDescent="0.25">
      <c r="A2401">
        <f>A2400+$M$3</f>
        <v>3639.9900000005237</v>
      </c>
      <c r="B2401">
        <f t="shared" si="265"/>
        <v>36.399900000005239</v>
      </c>
      <c r="C2401">
        <f t="shared" si="259"/>
        <v>30.166164820873913</v>
      </c>
      <c r="D2401">
        <f t="shared" si="260"/>
        <v>0.36399900000005236</v>
      </c>
      <c r="E2401">
        <f t="shared" si="261"/>
        <v>1.5461482691384001</v>
      </c>
      <c r="F2401">
        <f t="shared" si="262"/>
        <v>7.7307413456920004</v>
      </c>
      <c r="G2401">
        <f t="shared" si="263"/>
        <v>37.946048269143638</v>
      </c>
      <c r="H2401">
        <f t="shared" si="263"/>
        <v>37.896906166565913</v>
      </c>
      <c r="I2401">
        <f t="shared" si="264"/>
        <v>1</v>
      </c>
    </row>
    <row r="2402" spans="1:9" x14ac:dyDescent="0.25">
      <c r="A2402">
        <f>A2401+$M$3</f>
        <v>3640.0000000005239</v>
      </c>
      <c r="B2402">
        <f t="shared" si="265"/>
        <v>36.400000000005242</v>
      </c>
      <c r="C2402">
        <f t="shared" si="259"/>
        <v>30.166206257998883</v>
      </c>
      <c r="D2402">
        <f t="shared" si="260"/>
        <v>0.36400000000005239</v>
      </c>
      <c r="E2402">
        <f t="shared" si="261"/>
        <v>1.5461574400004805</v>
      </c>
      <c r="F2402">
        <f t="shared" si="262"/>
        <v>7.7307872000024025</v>
      </c>
      <c r="G2402">
        <f t="shared" si="263"/>
        <v>37.94615744000572</v>
      </c>
      <c r="H2402">
        <f t="shared" si="263"/>
        <v>37.896993458001283</v>
      </c>
      <c r="I2402">
        <f t="shared" si="264"/>
        <v>1</v>
      </c>
    </row>
    <row r="2403" spans="1:9" x14ac:dyDescent="0.25">
      <c r="A2403">
        <f>A2402+$M$3</f>
        <v>3640.0100000005241</v>
      </c>
      <c r="B2403">
        <f t="shared" si="265"/>
        <v>36.400100000005239</v>
      </c>
      <c r="C2403">
        <f t="shared" si="259"/>
        <v>30.166247695066932</v>
      </c>
      <c r="D2403">
        <f t="shared" si="260"/>
        <v>0.36400100000005242</v>
      </c>
      <c r="E2403">
        <f t="shared" si="261"/>
        <v>1.5461666108984007</v>
      </c>
      <c r="F2403">
        <f t="shared" si="262"/>
        <v>7.7308330544920034</v>
      </c>
      <c r="G2403">
        <f t="shared" si="263"/>
        <v>37.946266610903642</v>
      </c>
      <c r="H2403">
        <f t="shared" si="263"/>
        <v>37.897080749558938</v>
      </c>
      <c r="I2403">
        <f t="shared" si="264"/>
        <v>1</v>
      </c>
    </row>
    <row r="2404" spans="1:9" x14ac:dyDescent="0.25">
      <c r="A2404">
        <f>A2403+$M$3</f>
        <v>3640.0200000005243</v>
      </c>
      <c r="B2404">
        <f t="shared" si="265"/>
        <v>36.400200000005242</v>
      </c>
      <c r="C2404">
        <f t="shared" si="259"/>
        <v>30.166289132078063</v>
      </c>
      <c r="D2404">
        <f t="shared" si="260"/>
        <v>0.36400200000005245</v>
      </c>
      <c r="E2404">
        <f t="shared" si="261"/>
        <v>1.5461757818321609</v>
      </c>
      <c r="F2404">
        <f t="shared" si="262"/>
        <v>7.7308789091608041</v>
      </c>
      <c r="G2404">
        <f t="shared" si="263"/>
        <v>37.946375781837403</v>
      </c>
      <c r="H2404">
        <f t="shared" si="263"/>
        <v>37.897168041238871</v>
      </c>
      <c r="I2404">
        <f t="shared" si="264"/>
        <v>1</v>
      </c>
    </row>
    <row r="2405" spans="1:9" x14ac:dyDescent="0.25">
      <c r="A2405">
        <f>A2404+$M$3</f>
        <v>3640.0300000005245</v>
      </c>
      <c r="B2405">
        <f t="shared" si="265"/>
        <v>36.400300000005245</v>
      </c>
      <c r="C2405">
        <f t="shared" si="259"/>
        <v>30.166330569032276</v>
      </c>
      <c r="D2405">
        <f t="shared" si="260"/>
        <v>0.36400300000005248</v>
      </c>
      <c r="E2405">
        <f t="shared" si="261"/>
        <v>1.5461849528017617</v>
      </c>
      <c r="F2405">
        <f t="shared" si="262"/>
        <v>7.7309247640088081</v>
      </c>
      <c r="G2405">
        <f t="shared" si="263"/>
        <v>37.946484952807005</v>
      </c>
      <c r="H2405">
        <f t="shared" si="263"/>
        <v>37.897255333041088</v>
      </c>
      <c r="I2405">
        <f t="shared" si="264"/>
        <v>1</v>
      </c>
    </row>
    <row r="2406" spans="1:9" x14ac:dyDescent="0.25">
      <c r="A2406">
        <f>A2405+$M$3</f>
        <v>3640.0400000005247</v>
      </c>
      <c r="B2406">
        <f t="shared" si="265"/>
        <v>36.400400000005249</v>
      </c>
      <c r="C2406">
        <f t="shared" si="259"/>
        <v>30.166372005929571</v>
      </c>
      <c r="D2406">
        <f t="shared" si="260"/>
        <v>0.36400400000005251</v>
      </c>
      <c r="E2406">
        <f t="shared" si="261"/>
        <v>1.5461941238072023</v>
      </c>
      <c r="F2406">
        <f t="shared" si="262"/>
        <v>7.7309706190360119</v>
      </c>
      <c r="G2406">
        <f t="shared" si="263"/>
        <v>37.946594123812453</v>
      </c>
      <c r="H2406">
        <f t="shared" si="263"/>
        <v>37.897342624965582</v>
      </c>
      <c r="I2406">
        <f t="shared" si="264"/>
        <v>1</v>
      </c>
    </row>
    <row r="2407" spans="1:9" x14ac:dyDescent="0.25">
      <c r="A2407">
        <f>A2406+$M$3</f>
        <v>3640.050000000525</v>
      </c>
      <c r="B2407">
        <f t="shared" si="265"/>
        <v>36.400500000005252</v>
      </c>
      <c r="C2407">
        <f t="shared" si="259"/>
        <v>30.166413442769944</v>
      </c>
      <c r="D2407">
        <f t="shared" si="260"/>
        <v>0.36400500000005254</v>
      </c>
      <c r="E2407">
        <f t="shared" si="261"/>
        <v>1.5462032948484832</v>
      </c>
      <c r="F2407">
        <f t="shared" si="262"/>
        <v>7.7310164742424163</v>
      </c>
      <c r="G2407">
        <f t="shared" si="263"/>
        <v>37.946703294853734</v>
      </c>
      <c r="H2407">
        <f t="shared" si="263"/>
        <v>37.89742991701236</v>
      </c>
      <c r="I2407">
        <f t="shared" si="264"/>
        <v>1</v>
      </c>
    </row>
    <row r="2408" spans="1:9" x14ac:dyDescent="0.25">
      <c r="A2408">
        <f>A2407+$M$3</f>
        <v>3640.0600000005252</v>
      </c>
      <c r="B2408">
        <f t="shared" si="265"/>
        <v>36.400600000005255</v>
      </c>
      <c r="C2408">
        <f t="shared" si="259"/>
        <v>30.166454879553402</v>
      </c>
      <c r="D2408">
        <f t="shared" si="260"/>
        <v>0.36400600000005251</v>
      </c>
      <c r="E2408">
        <f t="shared" si="261"/>
        <v>1.546212465925604</v>
      </c>
      <c r="F2408">
        <f t="shared" si="262"/>
        <v>7.7310623296280205</v>
      </c>
      <c r="G2408">
        <f t="shared" si="263"/>
        <v>37.946812465930861</v>
      </c>
      <c r="H2408">
        <f t="shared" si="263"/>
        <v>37.897517209181423</v>
      </c>
      <c r="I2408">
        <f t="shared" si="264"/>
        <v>1</v>
      </c>
    </row>
    <row r="2409" spans="1:9" x14ac:dyDescent="0.25">
      <c r="A2409">
        <f>A2408+$M$3</f>
        <v>3640.0700000005254</v>
      </c>
      <c r="B2409">
        <f t="shared" si="265"/>
        <v>36.400700000005251</v>
      </c>
      <c r="C2409">
        <f t="shared" si="259"/>
        <v>30.166496316279943</v>
      </c>
      <c r="D2409">
        <f t="shared" si="260"/>
        <v>0.36400700000005254</v>
      </c>
      <c r="E2409">
        <f t="shared" si="261"/>
        <v>1.5462216370385655</v>
      </c>
      <c r="F2409">
        <f t="shared" si="262"/>
        <v>7.7311081851928272</v>
      </c>
      <c r="G2409">
        <f t="shared" si="263"/>
        <v>37.946921637043815</v>
      </c>
      <c r="H2409">
        <f t="shared" si="263"/>
        <v>37.89760450147277</v>
      </c>
      <c r="I2409">
        <f t="shared" si="264"/>
        <v>1</v>
      </c>
    </row>
    <row r="2410" spans="1:9" x14ac:dyDescent="0.25">
      <c r="A2410">
        <f>A2409+$M$3</f>
        <v>3640.0800000005256</v>
      </c>
      <c r="B2410">
        <f t="shared" si="265"/>
        <v>36.400800000005255</v>
      </c>
      <c r="C2410">
        <f t="shared" si="259"/>
        <v>30.166537752949566</v>
      </c>
      <c r="D2410">
        <f t="shared" si="260"/>
        <v>0.36400800000005257</v>
      </c>
      <c r="E2410">
        <f t="shared" si="261"/>
        <v>1.5462308081873672</v>
      </c>
      <c r="F2410">
        <f t="shared" si="262"/>
        <v>7.7311540409368362</v>
      </c>
      <c r="G2410">
        <f t="shared" si="263"/>
        <v>37.947030808192622</v>
      </c>
      <c r="H2410">
        <f t="shared" si="263"/>
        <v>37.897691793886402</v>
      </c>
      <c r="I2410">
        <f t="shared" si="264"/>
        <v>1</v>
      </c>
    </row>
    <row r="2411" spans="1:9" x14ac:dyDescent="0.25">
      <c r="A2411">
        <f>A2410+$M$3</f>
        <v>3640.0900000005258</v>
      </c>
      <c r="B2411">
        <f t="shared" si="265"/>
        <v>36.400900000005258</v>
      </c>
      <c r="C2411">
        <f t="shared" si="259"/>
        <v>30.16657918956227</v>
      </c>
      <c r="D2411">
        <f t="shared" si="260"/>
        <v>0.3640090000000526</v>
      </c>
      <c r="E2411">
        <f t="shared" si="261"/>
        <v>1.5462399793720096</v>
      </c>
      <c r="F2411">
        <f t="shared" si="262"/>
        <v>7.7311998968600477</v>
      </c>
      <c r="G2411">
        <f t="shared" si="263"/>
        <v>37.947139979377269</v>
      </c>
      <c r="H2411">
        <f t="shared" si="263"/>
        <v>37.897779086422318</v>
      </c>
      <c r="I2411">
        <f t="shared" si="264"/>
        <v>1</v>
      </c>
    </row>
    <row r="2412" spans="1:9" x14ac:dyDescent="0.25">
      <c r="A2412">
        <f>A2411+$M$3</f>
        <v>3640.1000000005261</v>
      </c>
      <c r="B2412">
        <f t="shared" si="265"/>
        <v>36.401000000005261</v>
      </c>
      <c r="C2412">
        <f t="shared" si="259"/>
        <v>30.16662062611806</v>
      </c>
      <c r="D2412">
        <f t="shared" si="260"/>
        <v>0.36401000000005262</v>
      </c>
      <c r="E2412">
        <f t="shared" si="261"/>
        <v>1.5462491505924927</v>
      </c>
      <c r="F2412">
        <f t="shared" si="262"/>
        <v>7.7312457529624634</v>
      </c>
      <c r="G2412">
        <f t="shared" si="263"/>
        <v>37.947249150597756</v>
      </c>
      <c r="H2412">
        <f t="shared" si="263"/>
        <v>37.897866379080526</v>
      </c>
      <c r="I2412">
        <f t="shared" si="264"/>
        <v>1</v>
      </c>
    </row>
    <row r="2413" spans="1:9" x14ac:dyDescent="0.25">
      <c r="A2413">
        <f>A2412+$M$3</f>
        <v>3640.1100000005263</v>
      </c>
      <c r="B2413">
        <f t="shared" si="265"/>
        <v>36.401100000005265</v>
      </c>
      <c r="C2413">
        <f t="shared" si="259"/>
        <v>30.166662062616929</v>
      </c>
      <c r="D2413">
        <f t="shared" si="260"/>
        <v>0.36401100000005265</v>
      </c>
      <c r="E2413">
        <f t="shared" si="261"/>
        <v>1.5462583218488162</v>
      </c>
      <c r="F2413">
        <f t="shared" si="262"/>
        <v>7.7312916092440807</v>
      </c>
      <c r="G2413">
        <f t="shared" si="263"/>
        <v>37.947358321854082</v>
      </c>
      <c r="H2413">
        <f t="shared" si="263"/>
        <v>37.897953671861011</v>
      </c>
      <c r="I2413">
        <f t="shared" si="264"/>
        <v>1</v>
      </c>
    </row>
    <row r="2414" spans="1:9" x14ac:dyDescent="0.25">
      <c r="A2414">
        <f>A2413+$M$3</f>
        <v>3640.1200000005265</v>
      </c>
      <c r="B2414">
        <f t="shared" si="265"/>
        <v>36.401200000005268</v>
      </c>
      <c r="C2414">
        <f t="shared" si="259"/>
        <v>30.166703499058887</v>
      </c>
      <c r="D2414">
        <f t="shared" si="260"/>
        <v>0.36401200000005268</v>
      </c>
      <c r="E2414">
        <f t="shared" si="261"/>
        <v>1.5462674931409806</v>
      </c>
      <c r="F2414">
        <f t="shared" si="262"/>
        <v>7.731337465704903</v>
      </c>
      <c r="G2414">
        <f t="shared" si="263"/>
        <v>37.947467493146249</v>
      </c>
      <c r="H2414">
        <f t="shared" si="263"/>
        <v>37.898040964763787</v>
      </c>
      <c r="I2414">
        <f t="shared" si="264"/>
        <v>1</v>
      </c>
    </row>
    <row r="2415" spans="1:9" x14ac:dyDescent="0.25">
      <c r="A2415">
        <f>A2414+$M$3</f>
        <v>3640.1300000005267</v>
      </c>
      <c r="B2415">
        <f t="shared" si="265"/>
        <v>36.401300000005271</v>
      </c>
      <c r="C2415">
        <f t="shared" si="259"/>
        <v>30.166744935443926</v>
      </c>
      <c r="D2415">
        <f t="shared" si="260"/>
        <v>0.36401300000005271</v>
      </c>
      <c r="E2415">
        <f t="shared" si="261"/>
        <v>1.5462766644689854</v>
      </c>
      <c r="F2415">
        <f t="shared" si="262"/>
        <v>7.7313833223449269</v>
      </c>
      <c r="G2415">
        <f t="shared" si="263"/>
        <v>37.947576664474255</v>
      </c>
      <c r="H2415">
        <f t="shared" si="263"/>
        <v>37.898128257788855</v>
      </c>
      <c r="I2415">
        <f t="shared" si="264"/>
        <v>1</v>
      </c>
    </row>
    <row r="2416" spans="1:9" x14ac:dyDescent="0.25">
      <c r="A2416">
        <f>A2415+$M$3</f>
        <v>3640.1400000005269</v>
      </c>
      <c r="B2416">
        <f t="shared" si="265"/>
        <v>36.401400000005268</v>
      </c>
      <c r="C2416">
        <f t="shared" si="259"/>
        <v>30.166786371772048</v>
      </c>
      <c r="D2416">
        <f t="shared" si="260"/>
        <v>0.36401400000005268</v>
      </c>
      <c r="E2416">
        <f t="shared" si="261"/>
        <v>1.5462858358328306</v>
      </c>
      <c r="F2416">
        <f t="shared" si="262"/>
        <v>7.7314291791641532</v>
      </c>
      <c r="G2416">
        <f t="shared" si="263"/>
        <v>37.947685835838101</v>
      </c>
      <c r="H2416">
        <f t="shared" si="263"/>
        <v>37.8982155509362</v>
      </c>
      <c r="I2416">
        <f t="shared" si="264"/>
        <v>1</v>
      </c>
    </row>
    <row r="2417" spans="1:9" x14ac:dyDescent="0.25">
      <c r="A2417">
        <f>A2416+$M$3</f>
        <v>3640.1500000005271</v>
      </c>
      <c r="B2417">
        <f t="shared" si="265"/>
        <v>36.401500000005271</v>
      </c>
      <c r="C2417">
        <f t="shared" si="259"/>
        <v>30.166827808043255</v>
      </c>
      <c r="D2417">
        <f t="shared" si="260"/>
        <v>0.36401500000005271</v>
      </c>
      <c r="E2417">
        <f t="shared" si="261"/>
        <v>1.5462950072325172</v>
      </c>
      <c r="F2417">
        <f t="shared" si="262"/>
        <v>7.7314750361625864</v>
      </c>
      <c r="G2417">
        <f t="shared" si="263"/>
        <v>37.947795007237787</v>
      </c>
      <c r="H2417">
        <f t="shared" si="263"/>
        <v>37.898302844205844</v>
      </c>
      <c r="I2417">
        <f t="shared" si="264"/>
        <v>1</v>
      </c>
    </row>
    <row r="2418" spans="1:9" x14ac:dyDescent="0.25">
      <c r="A2418">
        <f>A2417+$M$3</f>
        <v>3640.1600000005274</v>
      </c>
      <c r="B2418">
        <f t="shared" si="265"/>
        <v>36.401600000005274</v>
      </c>
      <c r="C2418">
        <f t="shared" si="259"/>
        <v>30.166869244257548</v>
      </c>
      <c r="D2418">
        <f t="shared" si="260"/>
        <v>0.36401600000005274</v>
      </c>
      <c r="E2418">
        <f t="shared" si="261"/>
        <v>1.5463041786680449</v>
      </c>
      <c r="F2418">
        <f t="shared" si="262"/>
        <v>7.7315208933402246</v>
      </c>
      <c r="G2418">
        <f t="shared" si="263"/>
        <v>37.947904178673319</v>
      </c>
      <c r="H2418">
        <f t="shared" si="263"/>
        <v>37.898390137597772</v>
      </c>
      <c r="I2418">
        <f t="shared" si="264"/>
        <v>1</v>
      </c>
    </row>
    <row r="2419" spans="1:9" x14ac:dyDescent="0.25">
      <c r="A2419">
        <f>A2418+$M$3</f>
        <v>3640.1700000005276</v>
      </c>
      <c r="B2419">
        <f t="shared" si="265"/>
        <v>36.401700000005278</v>
      </c>
      <c r="C2419">
        <f t="shared" si="259"/>
        <v>30.166910680414922</v>
      </c>
      <c r="D2419">
        <f t="shared" si="260"/>
        <v>0.36401700000005277</v>
      </c>
      <c r="E2419">
        <f t="shared" si="261"/>
        <v>1.5463133501394131</v>
      </c>
      <c r="F2419">
        <f t="shared" si="262"/>
        <v>7.7315667506970653</v>
      </c>
      <c r="G2419">
        <f t="shared" si="263"/>
        <v>37.948013350144691</v>
      </c>
      <c r="H2419">
        <f t="shared" si="263"/>
        <v>37.898477431111985</v>
      </c>
      <c r="I2419">
        <f t="shared" si="264"/>
        <v>1</v>
      </c>
    </row>
    <row r="2420" spans="1:9" x14ac:dyDescent="0.25">
      <c r="A2420">
        <f>A2419+$M$3</f>
        <v>3640.1800000005278</v>
      </c>
      <c r="B2420">
        <f t="shared" si="265"/>
        <v>36.401800000005281</v>
      </c>
      <c r="C2420">
        <f t="shared" si="259"/>
        <v>30.166952116515382</v>
      </c>
      <c r="D2420">
        <f t="shared" si="260"/>
        <v>0.3640180000000528</v>
      </c>
      <c r="E2420">
        <f t="shared" si="261"/>
        <v>1.5463225216466228</v>
      </c>
      <c r="F2420">
        <f t="shared" si="262"/>
        <v>7.7316126082331138</v>
      </c>
      <c r="G2420">
        <f t="shared" si="263"/>
        <v>37.948122521651904</v>
      </c>
      <c r="H2420">
        <f t="shared" si="263"/>
        <v>37.898564724748496</v>
      </c>
      <c r="I2420">
        <f t="shared" si="264"/>
        <v>1</v>
      </c>
    </row>
    <row r="2421" spans="1:9" x14ac:dyDescent="0.25">
      <c r="A2421">
        <f>A2420+$M$3</f>
        <v>3640.190000000528</v>
      </c>
      <c r="B2421">
        <f t="shared" si="265"/>
        <v>36.401900000005284</v>
      </c>
      <c r="C2421">
        <f t="shared" si="259"/>
        <v>30.166993552558928</v>
      </c>
      <c r="D2421">
        <f t="shared" si="260"/>
        <v>0.36401900000005283</v>
      </c>
      <c r="E2421">
        <f t="shared" si="261"/>
        <v>1.5463316931896731</v>
      </c>
      <c r="F2421">
        <f t="shared" si="262"/>
        <v>7.7316584659483656</v>
      </c>
      <c r="G2421">
        <f t="shared" si="263"/>
        <v>37.948231693194955</v>
      </c>
      <c r="H2421">
        <f t="shared" si="263"/>
        <v>37.898652018507292</v>
      </c>
      <c r="I2421">
        <f t="shared" si="264"/>
        <v>1</v>
      </c>
    </row>
    <row r="2422" spans="1:9" x14ac:dyDescent="0.25">
      <c r="A2422">
        <f>A2421+$M$3</f>
        <v>3640.2000000005282</v>
      </c>
      <c r="B2422">
        <f t="shared" si="265"/>
        <v>36.40200000000528</v>
      </c>
      <c r="C2422">
        <f t="shared" si="259"/>
        <v>30.167034988545559</v>
      </c>
      <c r="D2422">
        <f t="shared" si="260"/>
        <v>0.36402000000005286</v>
      </c>
      <c r="E2422">
        <f t="shared" si="261"/>
        <v>1.5463408647685648</v>
      </c>
      <c r="F2422">
        <f t="shared" si="262"/>
        <v>7.7317043238428242</v>
      </c>
      <c r="G2422">
        <f t="shared" si="263"/>
        <v>37.948340864773847</v>
      </c>
      <c r="H2422">
        <f t="shared" si="263"/>
        <v>37.898739312388386</v>
      </c>
      <c r="I2422">
        <f t="shared" si="264"/>
        <v>1</v>
      </c>
    </row>
    <row r="2423" spans="1:9" x14ac:dyDescent="0.25">
      <c r="A2423">
        <f>A2422+$M$3</f>
        <v>3640.2100000005285</v>
      </c>
      <c r="B2423">
        <f t="shared" si="265"/>
        <v>36.402100000005284</v>
      </c>
      <c r="C2423">
        <f t="shared" si="259"/>
        <v>30.16707642447528</v>
      </c>
      <c r="D2423">
        <f t="shared" si="260"/>
        <v>0.36402100000005289</v>
      </c>
      <c r="E2423">
        <f t="shared" si="261"/>
        <v>1.5463500363832978</v>
      </c>
      <c r="F2423">
        <f t="shared" si="262"/>
        <v>7.7317501819164889</v>
      </c>
      <c r="G2423">
        <f t="shared" si="263"/>
        <v>37.948450036388579</v>
      </c>
      <c r="H2423">
        <f t="shared" si="263"/>
        <v>37.898826606391765</v>
      </c>
      <c r="I2423">
        <f t="shared" si="264"/>
        <v>1</v>
      </c>
    </row>
    <row r="2424" spans="1:9" x14ac:dyDescent="0.25">
      <c r="A2424">
        <f>A2423+$M$3</f>
        <v>3640.2200000005287</v>
      </c>
      <c r="B2424">
        <f t="shared" si="265"/>
        <v>36.402200000005287</v>
      </c>
      <c r="C2424">
        <f t="shared" si="259"/>
        <v>30.167117860348082</v>
      </c>
      <c r="D2424">
        <f t="shared" si="260"/>
        <v>0.36402200000005286</v>
      </c>
      <c r="E2424">
        <f t="shared" si="261"/>
        <v>1.5463592080338713</v>
      </c>
      <c r="F2424">
        <f t="shared" si="262"/>
        <v>7.7317960401693568</v>
      </c>
      <c r="G2424">
        <f t="shared" si="263"/>
        <v>37.948559208039157</v>
      </c>
      <c r="H2424">
        <f t="shared" si="263"/>
        <v>37.898913900517442</v>
      </c>
      <c r="I2424">
        <f t="shared" si="264"/>
        <v>1</v>
      </c>
    </row>
    <row r="2425" spans="1:9" x14ac:dyDescent="0.25">
      <c r="A2425">
        <f>A2424+$M$3</f>
        <v>3640.2300000005289</v>
      </c>
      <c r="B2425">
        <f t="shared" si="265"/>
        <v>36.40230000000529</v>
      </c>
      <c r="C2425">
        <f t="shared" si="259"/>
        <v>30.16715929616397</v>
      </c>
      <c r="D2425">
        <f t="shared" si="260"/>
        <v>0.36402300000005289</v>
      </c>
      <c r="E2425">
        <f t="shared" si="261"/>
        <v>1.5463683797202867</v>
      </c>
      <c r="F2425">
        <f t="shared" si="262"/>
        <v>7.7318418986014334</v>
      </c>
      <c r="G2425">
        <f t="shared" si="263"/>
        <v>37.948668379725575</v>
      </c>
      <c r="H2425">
        <f t="shared" si="263"/>
        <v>37.899001194765404</v>
      </c>
      <c r="I2425">
        <f t="shared" si="264"/>
        <v>1</v>
      </c>
    </row>
    <row r="2426" spans="1:9" x14ac:dyDescent="0.25">
      <c r="A2426">
        <f>A2425+$M$3</f>
        <v>3640.2400000005291</v>
      </c>
      <c r="B2426">
        <f t="shared" si="265"/>
        <v>36.402400000005294</v>
      </c>
      <c r="C2426">
        <f t="shared" si="259"/>
        <v>30.167200731922946</v>
      </c>
      <c r="D2426">
        <f t="shared" si="260"/>
        <v>0.36402400000005292</v>
      </c>
      <c r="E2426">
        <f t="shared" si="261"/>
        <v>1.5463775514425437</v>
      </c>
      <c r="F2426">
        <f t="shared" si="262"/>
        <v>7.7318877572127187</v>
      </c>
      <c r="G2426">
        <f t="shared" si="263"/>
        <v>37.94877755144784</v>
      </c>
      <c r="H2426">
        <f t="shared" si="263"/>
        <v>37.899088489135664</v>
      </c>
      <c r="I2426">
        <f t="shared" si="264"/>
        <v>1</v>
      </c>
    </row>
    <row r="2427" spans="1:9" x14ac:dyDescent="0.25">
      <c r="A2427">
        <f>A2426+$M$3</f>
        <v>3640.2500000005293</v>
      </c>
      <c r="B2427">
        <f t="shared" si="265"/>
        <v>36.402500000005297</v>
      </c>
      <c r="C2427">
        <f t="shared" si="259"/>
        <v>30.167242167625005</v>
      </c>
      <c r="D2427">
        <f t="shared" si="260"/>
        <v>0.36402500000005295</v>
      </c>
      <c r="E2427">
        <f t="shared" si="261"/>
        <v>1.5463867232006419</v>
      </c>
      <c r="F2427">
        <f t="shared" si="262"/>
        <v>7.7319336160032091</v>
      </c>
      <c r="G2427">
        <f t="shared" si="263"/>
        <v>37.948886723205938</v>
      </c>
      <c r="H2427">
        <f t="shared" si="263"/>
        <v>37.899175783628216</v>
      </c>
      <c r="I2427">
        <f t="shared" si="264"/>
        <v>1</v>
      </c>
    </row>
    <row r="2428" spans="1:9" x14ac:dyDescent="0.25">
      <c r="A2428">
        <f>A2427+$M$3</f>
        <v>3640.2600000005295</v>
      </c>
      <c r="B2428">
        <f t="shared" si="265"/>
        <v>36.402600000005293</v>
      </c>
      <c r="C2428">
        <f t="shared" si="259"/>
        <v>30.167283603270157</v>
      </c>
      <c r="D2428">
        <f t="shared" si="260"/>
        <v>0.36402600000005297</v>
      </c>
      <c r="E2428">
        <f t="shared" si="261"/>
        <v>1.5463958949945817</v>
      </c>
      <c r="F2428">
        <f t="shared" si="262"/>
        <v>7.7319794749729089</v>
      </c>
      <c r="G2428">
        <f t="shared" si="263"/>
        <v>37.948995894999875</v>
      </c>
      <c r="H2428">
        <f t="shared" si="263"/>
        <v>37.899263078243067</v>
      </c>
      <c r="I2428">
        <f t="shared" si="264"/>
        <v>1</v>
      </c>
    </row>
    <row r="2429" spans="1:9" x14ac:dyDescent="0.25">
      <c r="A2429">
        <f>A2428+$M$3</f>
        <v>3640.2700000005298</v>
      </c>
      <c r="B2429">
        <f t="shared" si="265"/>
        <v>36.402700000005296</v>
      </c>
      <c r="C2429">
        <f t="shared" si="259"/>
        <v>30.16732503885839</v>
      </c>
      <c r="D2429">
        <f t="shared" si="260"/>
        <v>0.364027000000053</v>
      </c>
      <c r="E2429">
        <f t="shared" si="261"/>
        <v>1.546405066824363</v>
      </c>
      <c r="F2429">
        <f t="shared" si="262"/>
        <v>7.7320253341218148</v>
      </c>
      <c r="G2429">
        <f t="shared" si="263"/>
        <v>37.949105066829659</v>
      </c>
      <c r="H2429">
        <f t="shared" si="263"/>
        <v>37.899350372980209</v>
      </c>
      <c r="I2429">
        <f t="shared" si="264"/>
        <v>1</v>
      </c>
    </row>
    <row r="2430" spans="1:9" x14ac:dyDescent="0.25">
      <c r="A2430">
        <f>A2429+$M$3</f>
        <v>3640.28000000053</v>
      </c>
      <c r="B2430">
        <f t="shared" si="265"/>
        <v>36.4028000000053</v>
      </c>
      <c r="C2430">
        <f t="shared" si="259"/>
        <v>30.167366474389713</v>
      </c>
      <c r="D2430">
        <f t="shared" si="260"/>
        <v>0.36402800000005303</v>
      </c>
      <c r="E2430">
        <f t="shared" si="261"/>
        <v>1.546414238689986</v>
      </c>
      <c r="F2430">
        <f t="shared" si="262"/>
        <v>7.7320711934499293</v>
      </c>
      <c r="G2430">
        <f t="shared" si="263"/>
        <v>37.949214238695284</v>
      </c>
      <c r="H2430">
        <f t="shared" si="263"/>
        <v>37.899437667839642</v>
      </c>
      <c r="I2430">
        <f t="shared" si="264"/>
        <v>1</v>
      </c>
    </row>
    <row r="2431" spans="1:9" x14ac:dyDescent="0.25">
      <c r="A2431">
        <f>A2430+$M$3</f>
        <v>3640.2900000005302</v>
      </c>
      <c r="B2431">
        <f t="shared" si="265"/>
        <v>36.402900000005303</v>
      </c>
      <c r="C2431">
        <f t="shared" si="259"/>
        <v>30.167407909864124</v>
      </c>
      <c r="D2431">
        <f t="shared" si="260"/>
        <v>0.36402900000005306</v>
      </c>
      <c r="E2431">
        <f t="shared" si="261"/>
        <v>1.5464234105914505</v>
      </c>
      <c r="F2431">
        <f t="shared" si="262"/>
        <v>7.7321170529572525</v>
      </c>
      <c r="G2431">
        <f t="shared" si="263"/>
        <v>37.949323410596755</v>
      </c>
      <c r="H2431">
        <f t="shared" si="263"/>
        <v>37.899524962821374</v>
      </c>
      <c r="I2431">
        <f t="shared" si="264"/>
        <v>1</v>
      </c>
    </row>
    <row r="2432" spans="1:9" x14ac:dyDescent="0.25">
      <c r="A2432">
        <f>A2431+$M$3</f>
        <v>3640.3000000005304</v>
      </c>
      <c r="B2432">
        <f t="shared" si="265"/>
        <v>36.403000000005306</v>
      </c>
      <c r="C2432">
        <f t="shared" si="259"/>
        <v>30.167449345281621</v>
      </c>
      <c r="D2432">
        <f t="shared" si="260"/>
        <v>0.36403000000005303</v>
      </c>
      <c r="E2432">
        <f t="shared" si="261"/>
        <v>1.5464325825287566</v>
      </c>
      <c r="F2432">
        <f t="shared" si="262"/>
        <v>7.7321629126437834</v>
      </c>
      <c r="G2432">
        <f t="shared" si="263"/>
        <v>37.949432582534065</v>
      </c>
      <c r="H2432">
        <f t="shared" si="263"/>
        <v>37.899612257925405</v>
      </c>
      <c r="I2432">
        <f t="shared" si="264"/>
        <v>1</v>
      </c>
    </row>
    <row r="2433" spans="1:9" x14ac:dyDescent="0.25">
      <c r="A2433">
        <f>A2432+$M$3</f>
        <v>3640.3100000005306</v>
      </c>
      <c r="B2433">
        <f t="shared" si="265"/>
        <v>36.40310000000531</v>
      </c>
      <c r="C2433">
        <f t="shared" si="259"/>
        <v>30.167490780642208</v>
      </c>
      <c r="D2433">
        <f t="shared" si="260"/>
        <v>0.36403100000005306</v>
      </c>
      <c r="E2433">
        <f t="shared" si="261"/>
        <v>1.5464417545019049</v>
      </c>
      <c r="F2433">
        <f t="shared" si="262"/>
        <v>7.7322087725095248</v>
      </c>
      <c r="G2433">
        <f t="shared" si="263"/>
        <v>37.949541754507216</v>
      </c>
      <c r="H2433">
        <f t="shared" si="263"/>
        <v>37.899699553151734</v>
      </c>
      <c r="I2433">
        <f t="shared" si="264"/>
        <v>1</v>
      </c>
    </row>
    <row r="2434" spans="1:9" x14ac:dyDescent="0.25">
      <c r="A2434">
        <f>A2433+$M$3</f>
        <v>3640.3200000005309</v>
      </c>
      <c r="B2434">
        <f t="shared" si="265"/>
        <v>36.403200000005306</v>
      </c>
      <c r="C2434">
        <f t="shared" si="259"/>
        <v>30.167532215945883</v>
      </c>
      <c r="D2434">
        <f t="shared" si="260"/>
        <v>0.36403200000005309</v>
      </c>
      <c r="E2434">
        <f t="shared" si="261"/>
        <v>1.5464509265108948</v>
      </c>
      <c r="F2434">
        <f t="shared" si="262"/>
        <v>7.7322546325544739</v>
      </c>
      <c r="G2434">
        <f t="shared" si="263"/>
        <v>37.949650926516199</v>
      </c>
      <c r="H2434">
        <f t="shared" si="263"/>
        <v>37.899786848500355</v>
      </c>
      <c r="I2434">
        <f t="shared" si="264"/>
        <v>1</v>
      </c>
    </row>
    <row r="2435" spans="1:9" x14ac:dyDescent="0.25">
      <c r="A2435">
        <f>A2434+$M$3</f>
        <v>3640.3300000005311</v>
      </c>
      <c r="B2435">
        <f t="shared" si="265"/>
        <v>36.403300000005309</v>
      </c>
      <c r="C2435">
        <f t="shared" ref="C2435:C2498" si="266">0.5*SQRT(A2435)</f>
        <v>30.167573651192647</v>
      </c>
      <c r="D2435">
        <f t="shared" ref="D2435:D2498" si="267">0.0001*A2435</f>
        <v>0.36403300000005312</v>
      </c>
      <c r="E2435">
        <f t="shared" ref="E2435:E2498" si="268">10*D2435^3+7*D2435^2+0.1*D2435+0.1</f>
        <v>1.5464600985557266</v>
      </c>
      <c r="F2435">
        <f t="shared" ref="F2435:F2498" si="269">E2435*5</f>
        <v>7.7323004927786334</v>
      </c>
      <c r="G2435">
        <f t="shared" ref="G2435:H2498" si="270">E2435+B2435</f>
        <v>37.949760098561036</v>
      </c>
      <c r="H2435">
        <f t="shared" si="270"/>
        <v>37.899874143971282</v>
      </c>
      <c r="I2435">
        <f t="shared" ref="I2435:I2498" si="271">IF(G2435&gt;H2435,1,"")</f>
        <v>1</v>
      </c>
    </row>
    <row r="2436" spans="1:9" x14ac:dyDescent="0.25">
      <c r="A2436">
        <f>A2435+$M$3</f>
        <v>3640.3400000005313</v>
      </c>
      <c r="B2436">
        <f t="shared" ref="B2436:B2499" si="272">0.01*A2436</f>
        <v>36.403400000005313</v>
      </c>
      <c r="C2436">
        <f t="shared" si="266"/>
        <v>30.167615086382497</v>
      </c>
      <c r="D2436">
        <f t="shared" si="267"/>
        <v>0.36403400000005315</v>
      </c>
      <c r="E2436">
        <f t="shared" si="268"/>
        <v>1.5464692706364007</v>
      </c>
      <c r="F2436">
        <f t="shared" si="269"/>
        <v>7.7323463531820034</v>
      </c>
      <c r="G2436">
        <f t="shared" si="270"/>
        <v>37.949869270641713</v>
      </c>
      <c r="H2436">
        <f t="shared" si="270"/>
        <v>37.8999614395645</v>
      </c>
      <c r="I2436">
        <f t="shared" si="271"/>
        <v>1</v>
      </c>
    </row>
    <row r="2437" spans="1:9" x14ac:dyDescent="0.25">
      <c r="A2437">
        <f>A2436+$M$3</f>
        <v>3640.3500000005315</v>
      </c>
      <c r="B2437">
        <f t="shared" si="272"/>
        <v>36.403500000005316</v>
      </c>
      <c r="C2437">
        <f t="shared" si="266"/>
        <v>30.167656521515436</v>
      </c>
      <c r="D2437">
        <f t="shared" si="267"/>
        <v>0.36403500000005318</v>
      </c>
      <c r="E2437">
        <f t="shared" si="268"/>
        <v>1.5464784427529166</v>
      </c>
      <c r="F2437">
        <f t="shared" si="269"/>
        <v>7.7323922137645829</v>
      </c>
      <c r="G2437">
        <f t="shared" si="270"/>
        <v>37.94997844275823</v>
      </c>
      <c r="H2437">
        <f t="shared" si="270"/>
        <v>37.900048735280016</v>
      </c>
      <c r="I2437">
        <f t="shared" si="271"/>
        <v>1</v>
      </c>
    </row>
    <row r="2438" spans="1:9" x14ac:dyDescent="0.25">
      <c r="A2438">
        <f>A2437+$M$3</f>
        <v>3640.3600000005317</v>
      </c>
      <c r="B2438">
        <f t="shared" si="272"/>
        <v>36.403600000005319</v>
      </c>
      <c r="C2438">
        <f t="shared" si="266"/>
        <v>30.167697956591468</v>
      </c>
      <c r="D2438">
        <f t="shared" si="267"/>
        <v>0.36403600000005321</v>
      </c>
      <c r="E2438">
        <f t="shared" si="268"/>
        <v>1.5464876149052749</v>
      </c>
      <c r="F2438">
        <f t="shared" si="269"/>
        <v>7.7324380745263745</v>
      </c>
      <c r="G2438">
        <f t="shared" si="270"/>
        <v>37.950087614910593</v>
      </c>
      <c r="H2438">
        <f t="shared" si="270"/>
        <v>37.900136031117839</v>
      </c>
      <c r="I2438">
        <f t="shared" si="271"/>
        <v>1</v>
      </c>
    </row>
    <row r="2439" spans="1:9" x14ac:dyDescent="0.25">
      <c r="A2439">
        <f>A2438+$M$3</f>
        <v>3640.3700000005319</v>
      </c>
      <c r="B2439">
        <f t="shared" si="272"/>
        <v>36.403700000005323</v>
      </c>
      <c r="C2439">
        <f t="shared" si="266"/>
        <v>30.167739391610585</v>
      </c>
      <c r="D2439">
        <f t="shared" si="267"/>
        <v>0.36403700000005323</v>
      </c>
      <c r="E2439">
        <f t="shared" si="268"/>
        <v>1.5464967870934747</v>
      </c>
      <c r="F2439">
        <f t="shared" si="269"/>
        <v>7.7324839354673731</v>
      </c>
      <c r="G2439">
        <f t="shared" si="270"/>
        <v>37.950196787098797</v>
      </c>
      <c r="H2439">
        <f t="shared" si="270"/>
        <v>37.90022332707796</v>
      </c>
      <c r="I2439">
        <f t="shared" si="271"/>
        <v>1</v>
      </c>
    </row>
    <row r="2440" spans="1:9" x14ac:dyDescent="0.25">
      <c r="A2440">
        <f>A2439+$M$3</f>
        <v>3640.3800000005322</v>
      </c>
      <c r="B2440">
        <f t="shared" si="272"/>
        <v>36.403800000005326</v>
      </c>
      <c r="C2440">
        <f t="shared" si="266"/>
        <v>30.167780826572795</v>
      </c>
      <c r="D2440">
        <f t="shared" si="267"/>
        <v>0.36403800000005321</v>
      </c>
      <c r="E2440">
        <f t="shared" si="268"/>
        <v>1.5465059593175168</v>
      </c>
      <c r="F2440">
        <f t="shared" si="269"/>
        <v>7.7325297965875839</v>
      </c>
      <c r="G2440">
        <f t="shared" si="270"/>
        <v>37.95030595932284</v>
      </c>
      <c r="H2440">
        <f t="shared" si="270"/>
        <v>37.900310623160379</v>
      </c>
      <c r="I2440">
        <f t="shared" si="271"/>
        <v>1</v>
      </c>
    </row>
    <row r="2441" spans="1:9" x14ac:dyDescent="0.25">
      <c r="A2441">
        <f>A2440+$M$3</f>
        <v>3640.3900000005324</v>
      </c>
      <c r="B2441">
        <f t="shared" si="272"/>
        <v>36.403900000005322</v>
      </c>
      <c r="C2441">
        <f t="shared" si="266"/>
        <v>30.16782226147809</v>
      </c>
      <c r="D2441">
        <f t="shared" si="267"/>
        <v>0.36403900000005324</v>
      </c>
      <c r="E2441">
        <f t="shared" si="268"/>
        <v>1.5465151315774017</v>
      </c>
      <c r="F2441">
        <f t="shared" si="269"/>
        <v>7.7325756578870086</v>
      </c>
      <c r="G2441">
        <f t="shared" si="270"/>
        <v>37.950415131582723</v>
      </c>
      <c r="H2441">
        <f t="shared" si="270"/>
        <v>37.900397919365098</v>
      </c>
      <c r="I2441">
        <f t="shared" si="271"/>
        <v>1</v>
      </c>
    </row>
    <row r="2442" spans="1:9" x14ac:dyDescent="0.25">
      <c r="A2442">
        <f>A2441+$M$3</f>
        <v>3640.4000000005326</v>
      </c>
      <c r="B2442">
        <f t="shared" si="272"/>
        <v>36.404000000005325</v>
      </c>
      <c r="C2442">
        <f t="shared" si="266"/>
        <v>30.167863696326478</v>
      </c>
      <c r="D2442">
        <f t="shared" si="267"/>
        <v>0.36404000000005327</v>
      </c>
      <c r="E2442">
        <f t="shared" si="268"/>
        <v>1.5465243038731289</v>
      </c>
      <c r="F2442">
        <f t="shared" si="269"/>
        <v>7.7326215193656447</v>
      </c>
      <c r="G2442">
        <f t="shared" si="270"/>
        <v>37.950524303878453</v>
      </c>
      <c r="H2442">
        <f t="shared" si="270"/>
        <v>37.900485215692122</v>
      </c>
      <c r="I2442">
        <f t="shared" si="271"/>
        <v>1</v>
      </c>
    </row>
    <row r="2443" spans="1:9" x14ac:dyDescent="0.25">
      <c r="A2443">
        <f>A2442+$M$3</f>
        <v>3640.4100000005328</v>
      </c>
      <c r="B2443">
        <f t="shared" si="272"/>
        <v>36.404100000005329</v>
      </c>
      <c r="C2443">
        <f t="shared" si="266"/>
        <v>30.167905131117958</v>
      </c>
      <c r="D2443">
        <f t="shared" si="267"/>
        <v>0.36404100000005329</v>
      </c>
      <c r="E2443">
        <f t="shared" si="268"/>
        <v>1.5465334762046981</v>
      </c>
      <c r="F2443">
        <f t="shared" si="269"/>
        <v>7.7326673810234903</v>
      </c>
      <c r="G2443">
        <f t="shared" si="270"/>
        <v>37.950633476210029</v>
      </c>
      <c r="H2443">
        <f t="shared" si="270"/>
        <v>37.900572512141451</v>
      </c>
      <c r="I2443">
        <f t="shared" si="271"/>
        <v>1</v>
      </c>
    </row>
    <row r="2444" spans="1:9" x14ac:dyDescent="0.25">
      <c r="A2444">
        <f>A2443+$M$3</f>
        <v>3640.420000000533</v>
      </c>
      <c r="B2444">
        <f t="shared" si="272"/>
        <v>36.404200000005332</v>
      </c>
      <c r="C2444">
        <f t="shared" si="266"/>
        <v>30.167946565852528</v>
      </c>
      <c r="D2444">
        <f t="shared" si="267"/>
        <v>0.36404200000005332</v>
      </c>
      <c r="E2444">
        <f t="shared" si="268"/>
        <v>1.5465426485721101</v>
      </c>
      <c r="F2444">
        <f t="shared" si="269"/>
        <v>7.7327132428605507</v>
      </c>
      <c r="G2444">
        <f t="shared" si="270"/>
        <v>37.950742648577439</v>
      </c>
      <c r="H2444">
        <f t="shared" si="270"/>
        <v>37.90065980871308</v>
      </c>
      <c r="I2444">
        <f t="shared" si="271"/>
        <v>1</v>
      </c>
    </row>
    <row r="2445" spans="1:9" x14ac:dyDescent="0.25">
      <c r="A2445">
        <f>A2444+$M$3</f>
        <v>3640.4300000005333</v>
      </c>
      <c r="B2445">
        <f t="shared" si="272"/>
        <v>36.404300000005335</v>
      </c>
      <c r="C2445">
        <f t="shared" si="266"/>
        <v>30.167988000530187</v>
      </c>
      <c r="D2445">
        <f t="shared" si="267"/>
        <v>0.36404300000005335</v>
      </c>
      <c r="E2445">
        <f t="shared" si="268"/>
        <v>1.5465518209753646</v>
      </c>
      <c r="F2445">
        <f t="shared" si="269"/>
        <v>7.7327591048768234</v>
      </c>
      <c r="G2445">
        <f t="shared" si="270"/>
        <v>37.950851820980702</v>
      </c>
      <c r="H2445">
        <f t="shared" si="270"/>
        <v>37.900747105407007</v>
      </c>
      <c r="I2445">
        <f t="shared" si="271"/>
        <v>1</v>
      </c>
    </row>
    <row r="2446" spans="1:9" x14ac:dyDescent="0.25">
      <c r="A2446">
        <f>A2445+$M$3</f>
        <v>3640.4400000005335</v>
      </c>
      <c r="B2446">
        <f t="shared" si="272"/>
        <v>36.404400000005339</v>
      </c>
      <c r="C2446">
        <f t="shared" si="266"/>
        <v>30.168029435150938</v>
      </c>
      <c r="D2446">
        <f t="shared" si="267"/>
        <v>0.36404400000005338</v>
      </c>
      <c r="E2446">
        <f t="shared" si="268"/>
        <v>1.546560993414462</v>
      </c>
      <c r="F2446">
        <f t="shared" si="269"/>
        <v>7.73280496707231</v>
      </c>
      <c r="G2446">
        <f t="shared" si="270"/>
        <v>37.950960993419798</v>
      </c>
      <c r="H2446">
        <f t="shared" si="270"/>
        <v>37.900834402223246</v>
      </c>
      <c r="I2446">
        <f t="shared" si="271"/>
        <v>1</v>
      </c>
    </row>
    <row r="2447" spans="1:9" x14ac:dyDescent="0.25">
      <c r="A2447">
        <f>A2446+$M$3</f>
        <v>3640.4500000005337</v>
      </c>
      <c r="B2447">
        <f t="shared" si="272"/>
        <v>36.404500000005335</v>
      </c>
      <c r="C2447">
        <f t="shared" si="266"/>
        <v>30.168070869714779</v>
      </c>
      <c r="D2447">
        <f t="shared" si="267"/>
        <v>0.36404500000005341</v>
      </c>
      <c r="E2447">
        <f t="shared" si="268"/>
        <v>1.5465701658894011</v>
      </c>
      <c r="F2447">
        <f t="shared" si="269"/>
        <v>7.7328508294470053</v>
      </c>
      <c r="G2447">
        <f t="shared" si="270"/>
        <v>37.951070165894734</v>
      </c>
      <c r="H2447">
        <f t="shared" si="270"/>
        <v>37.900921699161785</v>
      </c>
      <c r="I2447">
        <f t="shared" si="271"/>
        <v>1</v>
      </c>
    </row>
    <row r="2448" spans="1:9" x14ac:dyDescent="0.25">
      <c r="A2448">
        <f>A2447+$M$3</f>
        <v>3640.4600000005339</v>
      </c>
      <c r="B2448">
        <f t="shared" si="272"/>
        <v>36.404600000005338</v>
      </c>
      <c r="C2448">
        <f t="shared" si="266"/>
        <v>30.168112304221712</v>
      </c>
      <c r="D2448">
        <f t="shared" si="267"/>
        <v>0.36404600000005338</v>
      </c>
      <c r="E2448">
        <f t="shared" si="268"/>
        <v>1.5465793384001831</v>
      </c>
      <c r="F2448">
        <f t="shared" si="269"/>
        <v>7.7328966920009155</v>
      </c>
      <c r="G2448">
        <f t="shared" si="270"/>
        <v>37.951179338405524</v>
      </c>
      <c r="H2448">
        <f t="shared" si="270"/>
        <v>37.901008996222629</v>
      </c>
      <c r="I2448">
        <f t="shared" si="271"/>
        <v>1</v>
      </c>
    </row>
    <row r="2449" spans="1:9" x14ac:dyDescent="0.25">
      <c r="A2449">
        <f>A2448+$M$3</f>
        <v>3640.4700000005341</v>
      </c>
      <c r="B2449">
        <f t="shared" si="272"/>
        <v>36.404700000005342</v>
      </c>
      <c r="C2449">
        <f t="shared" si="266"/>
        <v>30.168153738671737</v>
      </c>
      <c r="D2449">
        <f t="shared" si="267"/>
        <v>0.36404700000005341</v>
      </c>
      <c r="E2449">
        <f t="shared" si="268"/>
        <v>1.546588510946808</v>
      </c>
      <c r="F2449">
        <f t="shared" si="269"/>
        <v>7.7329425547340405</v>
      </c>
      <c r="G2449">
        <f t="shared" si="270"/>
        <v>37.951288510952146</v>
      </c>
      <c r="H2449">
        <f t="shared" si="270"/>
        <v>37.901096293405779</v>
      </c>
      <c r="I2449">
        <f t="shared" si="271"/>
        <v>1</v>
      </c>
    </row>
    <row r="2450" spans="1:9" x14ac:dyDescent="0.25">
      <c r="A2450">
        <f>A2449+$M$3</f>
        <v>3640.4800000005343</v>
      </c>
      <c r="B2450">
        <f t="shared" si="272"/>
        <v>36.404800000005345</v>
      </c>
      <c r="C2450">
        <f t="shared" si="266"/>
        <v>30.168195173064856</v>
      </c>
      <c r="D2450">
        <f t="shared" si="267"/>
        <v>0.36404800000005344</v>
      </c>
      <c r="E2450">
        <f t="shared" si="268"/>
        <v>1.5465976835292761</v>
      </c>
      <c r="F2450">
        <f t="shared" si="269"/>
        <v>7.7329884176463803</v>
      </c>
      <c r="G2450">
        <f t="shared" si="270"/>
        <v>37.951397683534623</v>
      </c>
      <c r="H2450">
        <f t="shared" si="270"/>
        <v>37.901183590711234</v>
      </c>
      <c r="I2450">
        <f t="shared" si="271"/>
        <v>1</v>
      </c>
    </row>
    <row r="2451" spans="1:9" x14ac:dyDescent="0.25">
      <c r="A2451">
        <f>A2450+$M$3</f>
        <v>3640.4900000005346</v>
      </c>
      <c r="B2451">
        <f t="shared" si="272"/>
        <v>36.404900000005348</v>
      </c>
      <c r="C2451">
        <f t="shared" si="266"/>
        <v>30.168236607401063</v>
      </c>
      <c r="D2451">
        <f t="shared" si="267"/>
        <v>0.36404900000005347</v>
      </c>
      <c r="E2451">
        <f t="shared" si="268"/>
        <v>1.546606856147587</v>
      </c>
      <c r="F2451">
        <f t="shared" si="269"/>
        <v>7.7330342807379351</v>
      </c>
      <c r="G2451">
        <f t="shared" si="270"/>
        <v>37.951506856152932</v>
      </c>
      <c r="H2451">
        <f t="shared" si="270"/>
        <v>37.901270888138995</v>
      </c>
      <c r="I2451">
        <f t="shared" si="271"/>
        <v>1</v>
      </c>
    </row>
    <row r="2452" spans="1:9" x14ac:dyDescent="0.25">
      <c r="A2452">
        <f>A2451+$M$3</f>
        <v>3640.5000000005348</v>
      </c>
      <c r="B2452">
        <f t="shared" si="272"/>
        <v>36.405000000005352</v>
      </c>
      <c r="C2452">
        <f t="shared" si="266"/>
        <v>30.168278041680367</v>
      </c>
      <c r="D2452">
        <f t="shared" si="267"/>
        <v>0.3640500000000535</v>
      </c>
      <c r="E2452">
        <f t="shared" si="268"/>
        <v>1.5466160288017408</v>
      </c>
      <c r="F2452">
        <f t="shared" si="269"/>
        <v>7.7330801440087038</v>
      </c>
      <c r="G2452">
        <f t="shared" si="270"/>
        <v>37.951616028807095</v>
      </c>
      <c r="H2452">
        <f t="shared" si="270"/>
        <v>37.90135818568907</v>
      </c>
      <c r="I2452">
        <f t="shared" si="271"/>
        <v>1</v>
      </c>
    </row>
    <row r="2453" spans="1:9" x14ac:dyDescent="0.25">
      <c r="A2453">
        <f>A2452+$M$3</f>
        <v>3640.510000000535</v>
      </c>
      <c r="B2453">
        <f t="shared" si="272"/>
        <v>36.405100000005348</v>
      </c>
      <c r="C2453">
        <f t="shared" si="266"/>
        <v>30.168319475902759</v>
      </c>
      <c r="D2453">
        <f t="shared" si="267"/>
        <v>0.36405100000005353</v>
      </c>
      <c r="E2453">
        <f t="shared" si="268"/>
        <v>1.5466252014917377</v>
      </c>
      <c r="F2453">
        <f t="shared" si="269"/>
        <v>7.7331260074586883</v>
      </c>
      <c r="G2453">
        <f t="shared" si="270"/>
        <v>37.951725201497084</v>
      </c>
      <c r="H2453">
        <f t="shared" si="270"/>
        <v>37.901445483361449</v>
      </c>
      <c r="I2453">
        <f t="shared" si="271"/>
        <v>1</v>
      </c>
    </row>
    <row r="2454" spans="1:9" x14ac:dyDescent="0.25">
      <c r="A2454">
        <f>A2453+$M$3</f>
        <v>3640.5200000005352</v>
      </c>
      <c r="B2454">
        <f t="shared" si="272"/>
        <v>36.405200000005351</v>
      </c>
      <c r="C2454">
        <f t="shared" si="266"/>
        <v>30.168360910068248</v>
      </c>
      <c r="D2454">
        <f t="shared" si="267"/>
        <v>0.36405200000005355</v>
      </c>
      <c r="E2454">
        <f t="shared" si="268"/>
        <v>1.5466343742175774</v>
      </c>
      <c r="F2454">
        <f t="shared" si="269"/>
        <v>7.7331718710878867</v>
      </c>
      <c r="G2454">
        <f t="shared" si="270"/>
        <v>37.951834374222926</v>
      </c>
      <c r="H2454">
        <f t="shared" si="270"/>
        <v>37.901532781156135</v>
      </c>
      <c r="I2454">
        <f t="shared" si="271"/>
        <v>1</v>
      </c>
    </row>
    <row r="2455" spans="1:9" x14ac:dyDescent="0.25">
      <c r="A2455">
        <f>A2454+$M$3</f>
        <v>3640.5300000005354</v>
      </c>
      <c r="B2455">
        <f t="shared" si="272"/>
        <v>36.405300000005354</v>
      </c>
      <c r="C2455">
        <f t="shared" si="266"/>
        <v>30.168402344176826</v>
      </c>
      <c r="D2455">
        <f t="shared" si="267"/>
        <v>0.36405300000005358</v>
      </c>
      <c r="E2455">
        <f t="shared" si="268"/>
        <v>1.5466435469792603</v>
      </c>
      <c r="F2455">
        <f t="shared" si="269"/>
        <v>7.7332177348963018</v>
      </c>
      <c r="G2455">
        <f t="shared" si="270"/>
        <v>37.951943546984616</v>
      </c>
      <c r="H2455">
        <f t="shared" si="270"/>
        <v>37.901620079073126</v>
      </c>
      <c r="I2455">
        <f t="shared" si="271"/>
        <v>1</v>
      </c>
    </row>
    <row r="2456" spans="1:9" x14ac:dyDescent="0.25">
      <c r="A2456">
        <f>A2455+$M$3</f>
        <v>3640.5400000005357</v>
      </c>
      <c r="B2456">
        <f t="shared" si="272"/>
        <v>36.405400000005358</v>
      </c>
      <c r="C2456">
        <f t="shared" si="266"/>
        <v>30.1684437782285</v>
      </c>
      <c r="D2456">
        <f t="shared" si="267"/>
        <v>0.36405400000005356</v>
      </c>
      <c r="E2456">
        <f t="shared" si="268"/>
        <v>1.5466527197767859</v>
      </c>
      <c r="F2456">
        <f t="shared" si="269"/>
        <v>7.7332635988839291</v>
      </c>
      <c r="G2456">
        <f t="shared" si="270"/>
        <v>37.952052719782145</v>
      </c>
      <c r="H2456">
        <f t="shared" si="270"/>
        <v>37.90170737711243</v>
      </c>
      <c r="I2456">
        <f t="shared" si="271"/>
        <v>1</v>
      </c>
    </row>
    <row r="2457" spans="1:9" x14ac:dyDescent="0.25">
      <c r="A2457">
        <f>A2456+$M$3</f>
        <v>3640.5500000005359</v>
      </c>
      <c r="B2457">
        <f t="shared" si="272"/>
        <v>36.405500000005361</v>
      </c>
      <c r="C2457">
        <f t="shared" si="266"/>
        <v>30.168485212223267</v>
      </c>
      <c r="D2457">
        <f t="shared" si="267"/>
        <v>0.36405500000005359</v>
      </c>
      <c r="E2457">
        <f t="shared" si="268"/>
        <v>1.5466618926101554</v>
      </c>
      <c r="F2457">
        <f t="shared" si="269"/>
        <v>7.7333094630507766</v>
      </c>
      <c r="G2457">
        <f t="shared" si="270"/>
        <v>37.952161892615514</v>
      </c>
      <c r="H2457">
        <f t="shared" si="270"/>
        <v>37.901794675274047</v>
      </c>
      <c r="I2457">
        <f t="shared" si="271"/>
        <v>1</v>
      </c>
    </row>
    <row r="2458" spans="1:9" x14ac:dyDescent="0.25">
      <c r="A2458">
        <f>A2457+$M$3</f>
        <v>3640.5600000005361</v>
      </c>
      <c r="B2458">
        <f t="shared" si="272"/>
        <v>36.405600000005364</v>
      </c>
      <c r="C2458">
        <f t="shared" si="266"/>
        <v>30.16852664616113</v>
      </c>
      <c r="D2458">
        <f t="shared" si="267"/>
        <v>0.36405600000005361</v>
      </c>
      <c r="E2458">
        <f t="shared" si="268"/>
        <v>1.5466710654793681</v>
      </c>
      <c r="F2458">
        <f t="shared" si="269"/>
        <v>7.7333553273968398</v>
      </c>
      <c r="G2458">
        <f t="shared" si="270"/>
        <v>37.95227106548473</v>
      </c>
      <c r="H2458">
        <f t="shared" si="270"/>
        <v>37.90188197355797</v>
      </c>
      <c r="I2458">
        <f t="shared" si="271"/>
        <v>1</v>
      </c>
    </row>
    <row r="2459" spans="1:9" x14ac:dyDescent="0.25">
      <c r="A2459">
        <f>A2458+$M$3</f>
        <v>3640.5700000005363</v>
      </c>
      <c r="B2459">
        <f t="shared" si="272"/>
        <v>36.405700000005361</v>
      </c>
      <c r="C2459">
        <f t="shared" si="266"/>
        <v>30.168568080042082</v>
      </c>
      <c r="D2459">
        <f t="shared" si="267"/>
        <v>0.36405700000005364</v>
      </c>
      <c r="E2459">
        <f t="shared" si="268"/>
        <v>1.546680238384424</v>
      </c>
      <c r="F2459">
        <f t="shared" si="269"/>
        <v>7.7334011919221197</v>
      </c>
      <c r="G2459">
        <f t="shared" si="270"/>
        <v>37.952380238389786</v>
      </c>
      <c r="H2459">
        <f t="shared" si="270"/>
        <v>37.901969271964205</v>
      </c>
      <c r="I2459">
        <f t="shared" si="271"/>
        <v>1</v>
      </c>
    </row>
    <row r="2460" spans="1:9" x14ac:dyDescent="0.25">
      <c r="A2460">
        <f>A2459+$M$3</f>
        <v>3640.5800000005365</v>
      </c>
      <c r="B2460">
        <f t="shared" si="272"/>
        <v>36.405800000005364</v>
      </c>
      <c r="C2460">
        <f t="shared" si="266"/>
        <v>30.168609513866134</v>
      </c>
      <c r="D2460">
        <f t="shared" si="267"/>
        <v>0.36405800000005367</v>
      </c>
      <c r="E2460">
        <f t="shared" si="268"/>
        <v>1.5466894113253236</v>
      </c>
      <c r="F2460">
        <f t="shared" si="269"/>
        <v>7.733447056626618</v>
      </c>
      <c r="G2460">
        <f t="shared" si="270"/>
        <v>37.952489411330689</v>
      </c>
      <c r="H2460">
        <f t="shared" si="270"/>
        <v>37.902056570492753</v>
      </c>
      <c r="I2460">
        <f t="shared" si="271"/>
        <v>1</v>
      </c>
    </row>
    <row r="2461" spans="1:9" x14ac:dyDescent="0.25">
      <c r="A2461">
        <f>A2460+$M$3</f>
        <v>3640.5900000005367</v>
      </c>
      <c r="B2461">
        <f t="shared" si="272"/>
        <v>36.405900000005367</v>
      </c>
      <c r="C2461">
        <f t="shared" si="266"/>
        <v>30.168650947633278</v>
      </c>
      <c r="D2461">
        <f t="shared" si="267"/>
        <v>0.3640590000000537</v>
      </c>
      <c r="E2461">
        <f t="shared" si="268"/>
        <v>1.5466985843020666</v>
      </c>
      <c r="F2461">
        <f t="shared" si="269"/>
        <v>7.733492921510333</v>
      </c>
      <c r="G2461">
        <f t="shared" si="270"/>
        <v>37.952598584307431</v>
      </c>
      <c r="H2461">
        <f t="shared" si="270"/>
        <v>37.902143869143615</v>
      </c>
      <c r="I2461">
        <f t="shared" si="271"/>
        <v>1</v>
      </c>
    </row>
    <row r="2462" spans="1:9" x14ac:dyDescent="0.25">
      <c r="A2462">
        <f>A2461+$M$3</f>
        <v>3640.600000000537</v>
      </c>
      <c r="B2462">
        <f t="shared" si="272"/>
        <v>36.406000000005371</v>
      </c>
      <c r="C2462">
        <f t="shared" si="266"/>
        <v>30.168692381343515</v>
      </c>
      <c r="D2462">
        <f t="shared" si="267"/>
        <v>0.36406000000005373</v>
      </c>
      <c r="E2462">
        <f t="shared" si="268"/>
        <v>1.5467077573146528</v>
      </c>
      <c r="F2462">
        <f t="shared" si="269"/>
        <v>7.7335387865732645</v>
      </c>
      <c r="G2462">
        <f t="shared" si="270"/>
        <v>37.95270775732002</v>
      </c>
      <c r="H2462">
        <f t="shared" si="270"/>
        <v>37.902231167916781</v>
      </c>
      <c r="I2462">
        <f t="shared" si="271"/>
        <v>1</v>
      </c>
    </row>
    <row r="2463" spans="1:9" x14ac:dyDescent="0.25">
      <c r="A2463">
        <f>A2462+$M$3</f>
        <v>3640.6100000005372</v>
      </c>
      <c r="B2463">
        <f t="shared" si="272"/>
        <v>36.406100000005374</v>
      </c>
      <c r="C2463">
        <f t="shared" si="266"/>
        <v>30.168733814996848</v>
      </c>
      <c r="D2463">
        <f t="shared" si="267"/>
        <v>0.36406100000005376</v>
      </c>
      <c r="E2463">
        <f t="shared" si="268"/>
        <v>1.546716930363083</v>
      </c>
      <c r="F2463">
        <f t="shared" si="269"/>
        <v>7.7335846518154145</v>
      </c>
      <c r="G2463">
        <f t="shared" si="270"/>
        <v>37.952816930368456</v>
      </c>
      <c r="H2463">
        <f t="shared" si="270"/>
        <v>37.902318466812261</v>
      </c>
      <c r="I2463">
        <f t="shared" si="271"/>
        <v>1</v>
      </c>
    </row>
    <row r="2464" spans="1:9" x14ac:dyDescent="0.25">
      <c r="A2464">
        <f>A2463+$M$3</f>
        <v>3640.6200000005374</v>
      </c>
      <c r="B2464">
        <f t="shared" si="272"/>
        <v>36.406200000005377</v>
      </c>
      <c r="C2464">
        <f t="shared" si="266"/>
        <v>30.168775248593278</v>
      </c>
      <c r="D2464">
        <f t="shared" si="267"/>
        <v>0.36406200000005373</v>
      </c>
      <c r="E2464">
        <f t="shared" si="268"/>
        <v>1.5467261034473561</v>
      </c>
      <c r="F2464">
        <f t="shared" si="269"/>
        <v>7.7336305172367803</v>
      </c>
      <c r="G2464">
        <f t="shared" si="270"/>
        <v>37.952926103452732</v>
      </c>
      <c r="H2464">
        <f t="shared" si="270"/>
        <v>37.902405765830061</v>
      </c>
      <c r="I2464">
        <f t="shared" si="271"/>
        <v>1</v>
      </c>
    </row>
    <row r="2465" spans="1:9" x14ac:dyDescent="0.25">
      <c r="A2465">
        <f>A2464+$M$3</f>
        <v>3640.6300000005376</v>
      </c>
      <c r="B2465">
        <f t="shared" si="272"/>
        <v>36.40630000000538</v>
      </c>
      <c r="C2465">
        <f t="shared" si="266"/>
        <v>30.1688166821328</v>
      </c>
      <c r="D2465">
        <f t="shared" si="267"/>
        <v>0.36406300000005376</v>
      </c>
      <c r="E2465">
        <f t="shared" si="268"/>
        <v>1.5467352765674738</v>
      </c>
      <c r="F2465">
        <f t="shared" si="269"/>
        <v>7.7336763828373689</v>
      </c>
      <c r="G2465">
        <f t="shared" si="270"/>
        <v>37.953035276572855</v>
      </c>
      <c r="H2465">
        <f t="shared" si="270"/>
        <v>37.902493064970166</v>
      </c>
      <c r="I2465">
        <f t="shared" si="271"/>
        <v>1</v>
      </c>
    </row>
    <row r="2466" spans="1:9" x14ac:dyDescent="0.25">
      <c r="A2466">
        <f>A2465+$M$3</f>
        <v>3640.6400000005378</v>
      </c>
      <c r="B2466">
        <f t="shared" si="272"/>
        <v>36.406400000005377</v>
      </c>
      <c r="C2466">
        <f t="shared" si="266"/>
        <v>30.168858115615421</v>
      </c>
      <c r="D2466">
        <f t="shared" si="267"/>
        <v>0.36406400000005379</v>
      </c>
      <c r="E2466">
        <f t="shared" si="268"/>
        <v>1.5467444497234348</v>
      </c>
      <c r="F2466">
        <f t="shared" si="269"/>
        <v>7.7337222486171742</v>
      </c>
      <c r="G2466">
        <f t="shared" si="270"/>
        <v>37.953144449728811</v>
      </c>
      <c r="H2466">
        <f t="shared" si="270"/>
        <v>37.902580364232598</v>
      </c>
      <c r="I2466">
        <f t="shared" si="271"/>
        <v>1</v>
      </c>
    </row>
    <row r="2467" spans="1:9" x14ac:dyDescent="0.25">
      <c r="A2467">
        <f>A2466+$M$3</f>
        <v>3640.6500000005381</v>
      </c>
      <c r="B2467">
        <f t="shared" si="272"/>
        <v>36.40650000000538</v>
      </c>
      <c r="C2467">
        <f t="shared" si="266"/>
        <v>30.168899549041136</v>
      </c>
      <c r="D2467">
        <f t="shared" si="267"/>
        <v>0.36406500000005382</v>
      </c>
      <c r="E2467">
        <f t="shared" si="268"/>
        <v>1.5467536229152401</v>
      </c>
      <c r="F2467">
        <f t="shared" si="269"/>
        <v>7.7337681145762005</v>
      </c>
      <c r="G2467">
        <f t="shared" si="270"/>
        <v>37.95325362292062</v>
      </c>
      <c r="H2467">
        <f t="shared" si="270"/>
        <v>37.902667663617336</v>
      </c>
      <c r="I2467">
        <f t="shared" si="271"/>
        <v>1</v>
      </c>
    </row>
    <row r="2468" spans="1:9" x14ac:dyDescent="0.25">
      <c r="A2468">
        <f>A2467+$M$3</f>
        <v>3640.6600000005383</v>
      </c>
      <c r="B2468">
        <f t="shared" si="272"/>
        <v>36.406600000005383</v>
      </c>
      <c r="C2468">
        <f t="shared" si="266"/>
        <v>30.16894098240995</v>
      </c>
      <c r="D2468">
        <f t="shared" si="267"/>
        <v>0.36406600000005385</v>
      </c>
      <c r="E2468">
        <f t="shared" si="268"/>
        <v>1.5467627961428889</v>
      </c>
      <c r="F2468">
        <f t="shared" si="269"/>
        <v>7.7338139807144444</v>
      </c>
      <c r="G2468">
        <f t="shared" si="270"/>
        <v>37.953362796148269</v>
      </c>
      <c r="H2468">
        <f t="shared" si="270"/>
        <v>37.902754963124394</v>
      </c>
      <c r="I2468">
        <f t="shared" si="271"/>
        <v>1</v>
      </c>
    </row>
    <row r="2469" spans="1:9" x14ac:dyDescent="0.25">
      <c r="A2469">
        <f>A2468+$M$3</f>
        <v>3640.6700000005385</v>
      </c>
      <c r="B2469">
        <f t="shared" si="272"/>
        <v>36.406700000005387</v>
      </c>
      <c r="C2469">
        <f t="shared" si="266"/>
        <v>30.168982415721857</v>
      </c>
      <c r="D2469">
        <f t="shared" si="267"/>
        <v>0.36406700000005388</v>
      </c>
      <c r="E2469">
        <f t="shared" si="268"/>
        <v>1.546771969406382</v>
      </c>
      <c r="F2469">
        <f t="shared" si="269"/>
        <v>7.7338598470319102</v>
      </c>
      <c r="G2469">
        <f t="shared" si="270"/>
        <v>37.953471969411765</v>
      </c>
      <c r="H2469">
        <f t="shared" si="270"/>
        <v>37.902842262753765</v>
      </c>
      <c r="I2469">
        <f t="shared" si="271"/>
        <v>1</v>
      </c>
    </row>
    <row r="2470" spans="1:9" x14ac:dyDescent="0.25">
      <c r="A2470">
        <f>A2469+$M$3</f>
        <v>3640.6800000005387</v>
      </c>
      <c r="B2470">
        <f t="shared" si="272"/>
        <v>36.40680000000539</v>
      </c>
      <c r="C2470">
        <f t="shared" si="266"/>
        <v>30.169023848976863</v>
      </c>
      <c r="D2470">
        <f t="shared" si="267"/>
        <v>0.3640680000000539</v>
      </c>
      <c r="E2470">
        <f t="shared" si="268"/>
        <v>1.5467811427057188</v>
      </c>
      <c r="F2470">
        <f t="shared" si="269"/>
        <v>7.7339057135285936</v>
      </c>
      <c r="G2470">
        <f t="shared" si="270"/>
        <v>37.953581142711108</v>
      </c>
      <c r="H2470">
        <f t="shared" si="270"/>
        <v>37.902929562505456</v>
      </c>
      <c r="I2470">
        <f t="shared" si="271"/>
        <v>1</v>
      </c>
    </row>
    <row r="2471" spans="1:9" x14ac:dyDescent="0.25">
      <c r="A2471">
        <f>A2470+$M$3</f>
        <v>3640.6900000005389</v>
      </c>
      <c r="B2471">
        <f t="shared" si="272"/>
        <v>36.406900000005393</v>
      </c>
      <c r="C2471">
        <f t="shared" si="266"/>
        <v>30.169065282174962</v>
      </c>
      <c r="D2471">
        <f t="shared" si="267"/>
        <v>0.36406900000005393</v>
      </c>
      <c r="E2471">
        <f t="shared" si="268"/>
        <v>1.5467903160409</v>
      </c>
      <c r="F2471">
        <f t="shared" si="269"/>
        <v>7.7339515802044998</v>
      </c>
      <c r="G2471">
        <f t="shared" si="270"/>
        <v>37.953690316046291</v>
      </c>
      <c r="H2471">
        <f t="shared" si="270"/>
        <v>37.903016862379459</v>
      </c>
      <c r="I2471">
        <f t="shared" si="271"/>
        <v>1</v>
      </c>
    </row>
    <row r="2472" spans="1:9" x14ac:dyDescent="0.25">
      <c r="A2472">
        <f>A2471+$M$3</f>
        <v>3640.7000000005391</v>
      </c>
      <c r="B2472">
        <f t="shared" si="272"/>
        <v>36.407000000005389</v>
      </c>
      <c r="C2472">
        <f t="shared" si="266"/>
        <v>30.169106715316161</v>
      </c>
      <c r="D2472">
        <f t="shared" si="267"/>
        <v>0.36407000000005391</v>
      </c>
      <c r="E2472">
        <f t="shared" si="268"/>
        <v>1.5467994894119246</v>
      </c>
      <c r="F2472">
        <f t="shared" si="269"/>
        <v>7.7339974470596227</v>
      </c>
      <c r="G2472">
        <f t="shared" si="270"/>
        <v>37.953799489417314</v>
      </c>
      <c r="H2472">
        <f t="shared" si="270"/>
        <v>37.903104162375783</v>
      </c>
      <c r="I2472">
        <f t="shared" si="271"/>
        <v>1</v>
      </c>
    </row>
    <row r="2473" spans="1:9" x14ac:dyDescent="0.25">
      <c r="A2473">
        <f>A2472+$M$3</f>
        <v>3640.7100000005394</v>
      </c>
      <c r="B2473">
        <f t="shared" si="272"/>
        <v>36.407100000005393</v>
      </c>
      <c r="C2473">
        <f t="shared" si="266"/>
        <v>30.16914814840046</v>
      </c>
      <c r="D2473">
        <f t="shared" si="267"/>
        <v>0.36407100000005393</v>
      </c>
      <c r="E2473">
        <f t="shared" si="268"/>
        <v>1.546808662818794</v>
      </c>
      <c r="F2473">
        <f t="shared" si="269"/>
        <v>7.7340433140939702</v>
      </c>
      <c r="G2473">
        <f t="shared" si="270"/>
        <v>37.95390866282419</v>
      </c>
      <c r="H2473">
        <f t="shared" si="270"/>
        <v>37.903191462494433</v>
      </c>
      <c r="I2473">
        <f t="shared" si="271"/>
        <v>1</v>
      </c>
    </row>
    <row r="2474" spans="1:9" x14ac:dyDescent="0.25">
      <c r="A2474">
        <f>A2473+$M$3</f>
        <v>3640.7200000005396</v>
      </c>
      <c r="B2474">
        <f t="shared" si="272"/>
        <v>36.407200000005396</v>
      </c>
      <c r="C2474">
        <f t="shared" si="266"/>
        <v>30.169189581427851</v>
      </c>
      <c r="D2474">
        <f t="shared" si="267"/>
        <v>0.36407200000005396</v>
      </c>
      <c r="E2474">
        <f t="shared" si="268"/>
        <v>1.5468178362615073</v>
      </c>
      <c r="F2474">
        <f t="shared" si="269"/>
        <v>7.7340891813075361</v>
      </c>
      <c r="G2474">
        <f t="shared" si="270"/>
        <v>37.954017836266907</v>
      </c>
      <c r="H2474">
        <f t="shared" si="270"/>
        <v>37.90327876273539</v>
      </c>
      <c r="I2474">
        <f t="shared" si="271"/>
        <v>1</v>
      </c>
    </row>
    <row r="2475" spans="1:9" x14ac:dyDescent="0.25">
      <c r="A2475">
        <f>A2474+$M$3</f>
        <v>3640.7300000005398</v>
      </c>
      <c r="B2475">
        <f t="shared" si="272"/>
        <v>36.407300000005399</v>
      </c>
      <c r="C2475">
        <f t="shared" si="266"/>
        <v>30.169231014398346</v>
      </c>
      <c r="D2475">
        <f t="shared" si="267"/>
        <v>0.36407300000005399</v>
      </c>
      <c r="E2475">
        <f t="shared" si="268"/>
        <v>1.5468270097400654</v>
      </c>
      <c r="F2475">
        <f t="shared" si="269"/>
        <v>7.7341350487003266</v>
      </c>
      <c r="G2475">
        <f t="shared" si="270"/>
        <v>37.954127009745463</v>
      </c>
      <c r="H2475">
        <f t="shared" si="270"/>
        <v>37.903366063098673</v>
      </c>
      <c r="I2475">
        <f t="shared" si="271"/>
        <v>1</v>
      </c>
    </row>
    <row r="2476" spans="1:9" x14ac:dyDescent="0.25">
      <c r="A2476">
        <f>A2475+$M$3</f>
        <v>3640.74000000054</v>
      </c>
      <c r="B2476">
        <f t="shared" si="272"/>
        <v>36.407400000005403</v>
      </c>
      <c r="C2476">
        <f t="shared" si="266"/>
        <v>30.169272447311933</v>
      </c>
      <c r="D2476">
        <f t="shared" si="267"/>
        <v>0.36407400000005402</v>
      </c>
      <c r="E2476">
        <f t="shared" si="268"/>
        <v>1.5468361832544679</v>
      </c>
      <c r="F2476">
        <f t="shared" si="269"/>
        <v>7.7341809162723401</v>
      </c>
      <c r="G2476">
        <f t="shared" si="270"/>
        <v>37.954236183259873</v>
      </c>
      <c r="H2476">
        <f t="shared" si="270"/>
        <v>37.903453363584276</v>
      </c>
      <c r="I2476">
        <f t="shared" si="271"/>
        <v>1</v>
      </c>
    </row>
    <row r="2477" spans="1:9" x14ac:dyDescent="0.25">
      <c r="A2477">
        <f>A2476+$M$3</f>
        <v>3640.7500000005402</v>
      </c>
      <c r="B2477">
        <f t="shared" si="272"/>
        <v>36.407500000005406</v>
      </c>
      <c r="C2477">
        <f t="shared" si="266"/>
        <v>30.169313880168623</v>
      </c>
      <c r="D2477">
        <f t="shared" si="267"/>
        <v>0.36407500000005405</v>
      </c>
      <c r="E2477">
        <f t="shared" si="268"/>
        <v>1.5468453568047149</v>
      </c>
      <c r="F2477">
        <f t="shared" si="269"/>
        <v>7.7342267840235746</v>
      </c>
      <c r="G2477">
        <f t="shared" si="270"/>
        <v>37.954345356810123</v>
      </c>
      <c r="H2477">
        <f t="shared" si="270"/>
        <v>37.903540664192199</v>
      </c>
      <c r="I2477">
        <f t="shared" si="271"/>
        <v>1</v>
      </c>
    </row>
    <row r="2478" spans="1:9" x14ac:dyDescent="0.25">
      <c r="A2478">
        <f>A2477+$M$3</f>
        <v>3640.7600000005405</v>
      </c>
      <c r="B2478">
        <f t="shared" si="272"/>
        <v>36.407600000005402</v>
      </c>
      <c r="C2478">
        <f t="shared" si="266"/>
        <v>30.16935531296841</v>
      </c>
      <c r="D2478">
        <f t="shared" si="267"/>
        <v>0.36407600000005408</v>
      </c>
      <c r="E2478">
        <f t="shared" si="268"/>
        <v>1.5468545303908057</v>
      </c>
      <c r="F2478">
        <f t="shared" si="269"/>
        <v>7.7342726519540284</v>
      </c>
      <c r="G2478">
        <f t="shared" si="270"/>
        <v>37.954454530396205</v>
      </c>
      <c r="H2478">
        <f t="shared" si="270"/>
        <v>37.903627964922435</v>
      </c>
      <c r="I2478">
        <f t="shared" si="271"/>
        <v>1</v>
      </c>
    </row>
    <row r="2479" spans="1:9" x14ac:dyDescent="0.25">
      <c r="A2479">
        <f>A2478+$M$3</f>
        <v>3640.7700000005407</v>
      </c>
      <c r="B2479">
        <f t="shared" si="272"/>
        <v>36.407700000005406</v>
      </c>
      <c r="C2479">
        <f t="shared" si="266"/>
        <v>30.169396745711293</v>
      </c>
      <c r="D2479">
        <f t="shared" si="267"/>
        <v>0.36407700000005411</v>
      </c>
      <c r="E2479">
        <f t="shared" si="268"/>
        <v>1.5468637040127418</v>
      </c>
      <c r="F2479">
        <f t="shared" si="269"/>
        <v>7.7343185200637086</v>
      </c>
      <c r="G2479">
        <f t="shared" si="270"/>
        <v>37.954563704018149</v>
      </c>
      <c r="H2479">
        <f t="shared" si="270"/>
        <v>37.903715265774998</v>
      </c>
      <c r="I2479">
        <f t="shared" si="271"/>
        <v>1</v>
      </c>
    </row>
    <row r="2480" spans="1:9" x14ac:dyDescent="0.25">
      <c r="A2480">
        <f>A2479+$M$3</f>
        <v>3640.7800000005409</v>
      </c>
      <c r="B2480">
        <f t="shared" si="272"/>
        <v>36.407800000005409</v>
      </c>
      <c r="C2480">
        <f t="shared" si="266"/>
        <v>30.169438178397279</v>
      </c>
      <c r="D2480">
        <f t="shared" si="267"/>
        <v>0.36407800000005408</v>
      </c>
      <c r="E2480">
        <f t="shared" si="268"/>
        <v>1.5468728776705218</v>
      </c>
      <c r="F2480">
        <f t="shared" si="269"/>
        <v>7.734364388352609</v>
      </c>
      <c r="G2480">
        <f t="shared" si="270"/>
        <v>37.954672877675932</v>
      </c>
      <c r="H2480">
        <f t="shared" si="270"/>
        <v>37.903802566749889</v>
      </c>
      <c r="I2480">
        <f t="shared" si="271"/>
        <v>1</v>
      </c>
    </row>
    <row r="2481" spans="1:9" x14ac:dyDescent="0.25">
      <c r="A2481">
        <f>A2480+$M$3</f>
        <v>3640.7900000005411</v>
      </c>
      <c r="B2481">
        <f t="shared" si="272"/>
        <v>36.407900000005412</v>
      </c>
      <c r="C2481">
        <f t="shared" si="266"/>
        <v>30.169479611026361</v>
      </c>
      <c r="D2481">
        <f t="shared" si="267"/>
        <v>0.36407900000005411</v>
      </c>
      <c r="E2481">
        <f t="shared" si="268"/>
        <v>1.546882051364147</v>
      </c>
      <c r="F2481">
        <f t="shared" si="269"/>
        <v>7.7344102568207349</v>
      </c>
      <c r="G2481">
        <f t="shared" si="270"/>
        <v>37.954782051369563</v>
      </c>
      <c r="H2481">
        <f t="shared" si="270"/>
        <v>37.903889867847099</v>
      </c>
      <c r="I2481">
        <f t="shared" si="271"/>
        <v>1</v>
      </c>
    </row>
    <row r="2482" spans="1:9" x14ac:dyDescent="0.25">
      <c r="A2482">
        <f>A2481+$M$3</f>
        <v>3640.8000000005413</v>
      </c>
      <c r="B2482">
        <f t="shared" si="272"/>
        <v>36.408000000005416</v>
      </c>
      <c r="C2482">
        <f t="shared" si="266"/>
        <v>30.169521043598543</v>
      </c>
      <c r="D2482">
        <f t="shared" si="267"/>
        <v>0.36408000000005414</v>
      </c>
      <c r="E2482">
        <f t="shared" si="268"/>
        <v>1.5468912250936169</v>
      </c>
      <c r="F2482">
        <f t="shared" si="269"/>
        <v>7.7344561254680846</v>
      </c>
      <c r="G2482">
        <f t="shared" si="270"/>
        <v>37.954891225099033</v>
      </c>
      <c r="H2482">
        <f t="shared" si="270"/>
        <v>37.903977169066629</v>
      </c>
      <c r="I2482">
        <f t="shared" si="271"/>
        <v>1</v>
      </c>
    </row>
    <row r="2483" spans="1:9" x14ac:dyDescent="0.25">
      <c r="A2483">
        <f>A2482+$M$3</f>
        <v>3640.8100000005415</v>
      </c>
      <c r="B2483">
        <f t="shared" si="272"/>
        <v>36.408100000005419</v>
      </c>
      <c r="C2483">
        <f t="shared" si="266"/>
        <v>30.169562476113825</v>
      </c>
      <c r="D2483">
        <f t="shared" si="267"/>
        <v>0.36408100000005417</v>
      </c>
      <c r="E2483">
        <f t="shared" si="268"/>
        <v>1.5469003988589312</v>
      </c>
      <c r="F2483">
        <f t="shared" si="269"/>
        <v>7.7345019942946553</v>
      </c>
      <c r="G2483">
        <f t="shared" si="270"/>
        <v>37.95500039886435</v>
      </c>
      <c r="H2483">
        <f t="shared" si="270"/>
        <v>37.904064470408478</v>
      </c>
      <c r="I2483">
        <f t="shared" si="271"/>
        <v>1</v>
      </c>
    </row>
    <row r="2484" spans="1:9" x14ac:dyDescent="0.25">
      <c r="A2484">
        <f>A2483+$M$3</f>
        <v>3640.8200000005418</v>
      </c>
      <c r="B2484">
        <f t="shared" si="272"/>
        <v>36.408200000005415</v>
      </c>
      <c r="C2484">
        <f t="shared" si="266"/>
        <v>30.169603908572206</v>
      </c>
      <c r="D2484">
        <f t="shared" si="267"/>
        <v>0.3640820000000542</v>
      </c>
      <c r="E2484">
        <f t="shared" si="268"/>
        <v>1.546909572660091</v>
      </c>
      <c r="F2484">
        <f t="shared" si="269"/>
        <v>7.7345478633004552</v>
      </c>
      <c r="G2484">
        <f t="shared" si="270"/>
        <v>37.955109572665506</v>
      </c>
      <c r="H2484">
        <f t="shared" si="270"/>
        <v>37.904151771872662</v>
      </c>
      <c r="I2484">
        <f t="shared" si="271"/>
        <v>1</v>
      </c>
    </row>
    <row r="2485" spans="1:9" x14ac:dyDescent="0.25">
      <c r="A2485">
        <f>A2484+$M$3</f>
        <v>3640.830000000542</v>
      </c>
      <c r="B2485">
        <f t="shared" si="272"/>
        <v>36.408300000005418</v>
      </c>
      <c r="C2485">
        <f t="shared" si="266"/>
        <v>30.169645340973691</v>
      </c>
      <c r="D2485">
        <f t="shared" si="267"/>
        <v>0.36408300000005422</v>
      </c>
      <c r="E2485">
        <f t="shared" si="268"/>
        <v>1.5469187464970955</v>
      </c>
      <c r="F2485">
        <f t="shared" si="269"/>
        <v>7.734593732485477</v>
      </c>
      <c r="G2485">
        <f t="shared" si="270"/>
        <v>37.955218746502517</v>
      </c>
      <c r="H2485">
        <f t="shared" si="270"/>
        <v>37.904239073459166</v>
      </c>
      <c r="I2485">
        <f t="shared" si="271"/>
        <v>1</v>
      </c>
    </row>
    <row r="2486" spans="1:9" x14ac:dyDescent="0.25">
      <c r="A2486">
        <f>A2485+$M$3</f>
        <v>3640.8400000005422</v>
      </c>
      <c r="B2486">
        <f t="shared" si="272"/>
        <v>36.408400000005422</v>
      </c>
      <c r="C2486">
        <f t="shared" si="266"/>
        <v>30.169686773318272</v>
      </c>
      <c r="D2486">
        <f t="shared" si="267"/>
        <v>0.36408400000005425</v>
      </c>
      <c r="E2486">
        <f t="shared" si="268"/>
        <v>1.5469279203699449</v>
      </c>
      <c r="F2486">
        <f t="shared" si="269"/>
        <v>7.7346396018497243</v>
      </c>
      <c r="G2486">
        <f t="shared" si="270"/>
        <v>37.955327920375368</v>
      </c>
      <c r="H2486">
        <f t="shared" si="270"/>
        <v>37.904326375167997</v>
      </c>
      <c r="I2486">
        <f t="shared" si="271"/>
        <v>1</v>
      </c>
    </row>
    <row r="2487" spans="1:9" x14ac:dyDescent="0.25">
      <c r="A2487">
        <f>A2486+$M$3</f>
        <v>3640.8500000005424</v>
      </c>
      <c r="B2487">
        <f t="shared" si="272"/>
        <v>36.408500000005425</v>
      </c>
      <c r="C2487">
        <f t="shared" si="266"/>
        <v>30.169728205605956</v>
      </c>
      <c r="D2487">
        <f t="shared" si="267"/>
        <v>0.36408500000005428</v>
      </c>
      <c r="E2487">
        <f t="shared" si="268"/>
        <v>1.5469370942786393</v>
      </c>
      <c r="F2487">
        <f t="shared" si="269"/>
        <v>7.7346854713931972</v>
      </c>
      <c r="G2487">
        <f t="shared" si="270"/>
        <v>37.955437094284065</v>
      </c>
      <c r="H2487">
        <f t="shared" si="270"/>
        <v>37.904413676999155</v>
      </c>
      <c r="I2487">
        <f t="shared" si="271"/>
        <v>1</v>
      </c>
    </row>
    <row r="2488" spans="1:9" x14ac:dyDescent="0.25">
      <c r="A2488">
        <f>A2487+$M$3</f>
        <v>3640.8600000005426</v>
      </c>
      <c r="B2488">
        <f t="shared" si="272"/>
        <v>36.408600000005428</v>
      </c>
      <c r="C2488">
        <f t="shared" si="266"/>
        <v>30.16976963783674</v>
      </c>
      <c r="D2488">
        <f t="shared" si="267"/>
        <v>0.36408600000005426</v>
      </c>
      <c r="E2488">
        <f t="shared" si="268"/>
        <v>1.5469462682231783</v>
      </c>
      <c r="F2488">
        <f t="shared" si="269"/>
        <v>7.7347313411158911</v>
      </c>
      <c r="G2488">
        <f t="shared" si="270"/>
        <v>37.955546268228609</v>
      </c>
      <c r="H2488">
        <f t="shared" si="270"/>
        <v>37.904500978952633</v>
      </c>
      <c r="I2488">
        <f t="shared" si="271"/>
        <v>1</v>
      </c>
    </row>
    <row r="2489" spans="1:9" x14ac:dyDescent="0.25">
      <c r="A2489">
        <f>A2488+$M$3</f>
        <v>3640.8700000005429</v>
      </c>
      <c r="B2489">
        <f t="shared" si="272"/>
        <v>36.408700000005432</v>
      </c>
      <c r="C2489">
        <f t="shared" si="266"/>
        <v>30.169811070010628</v>
      </c>
      <c r="D2489">
        <f t="shared" si="267"/>
        <v>0.36408700000005428</v>
      </c>
      <c r="E2489">
        <f t="shared" si="268"/>
        <v>1.5469554422035632</v>
      </c>
      <c r="F2489">
        <f t="shared" si="269"/>
        <v>7.7347772110178159</v>
      </c>
      <c r="G2489">
        <f t="shared" si="270"/>
        <v>37.955655442208993</v>
      </c>
      <c r="H2489">
        <f t="shared" si="270"/>
        <v>37.904588281028445</v>
      </c>
      <c r="I2489">
        <f t="shared" si="271"/>
        <v>1</v>
      </c>
    </row>
    <row r="2490" spans="1:9" x14ac:dyDescent="0.25">
      <c r="A2490">
        <f>A2489+$M$3</f>
        <v>3640.8800000005431</v>
      </c>
      <c r="B2490">
        <f t="shared" si="272"/>
        <v>36.408800000005435</v>
      </c>
      <c r="C2490">
        <f t="shared" si="266"/>
        <v>30.169852502127611</v>
      </c>
      <c r="D2490">
        <f t="shared" si="267"/>
        <v>0.36408800000005431</v>
      </c>
      <c r="E2490">
        <f t="shared" si="268"/>
        <v>1.546964616219793</v>
      </c>
      <c r="F2490">
        <f t="shared" si="269"/>
        <v>7.7348230810989644</v>
      </c>
      <c r="G2490">
        <f t="shared" si="270"/>
        <v>37.955764616225231</v>
      </c>
      <c r="H2490">
        <f t="shared" si="270"/>
        <v>37.904675583226577</v>
      </c>
      <c r="I2490">
        <f t="shared" si="271"/>
        <v>1</v>
      </c>
    </row>
    <row r="2491" spans="1:9" x14ac:dyDescent="0.25">
      <c r="A2491">
        <f>A2490+$M$3</f>
        <v>3640.8900000005433</v>
      </c>
      <c r="B2491">
        <f t="shared" si="272"/>
        <v>36.408900000005431</v>
      </c>
      <c r="C2491">
        <f t="shared" si="266"/>
        <v>30.169893934187701</v>
      </c>
      <c r="D2491">
        <f t="shared" si="267"/>
        <v>0.36408900000005434</v>
      </c>
      <c r="E2491">
        <f t="shared" si="268"/>
        <v>1.5469737902718681</v>
      </c>
      <c r="F2491">
        <f t="shared" si="269"/>
        <v>7.7348689513593403</v>
      </c>
      <c r="G2491">
        <f t="shared" si="270"/>
        <v>37.955873790277302</v>
      </c>
      <c r="H2491">
        <f t="shared" si="270"/>
        <v>37.904762885547044</v>
      </c>
      <c r="I2491">
        <f t="shared" si="271"/>
        <v>1</v>
      </c>
    </row>
    <row r="2492" spans="1:9" x14ac:dyDescent="0.25">
      <c r="A2492">
        <f>A2491+$M$3</f>
        <v>3640.9000000005435</v>
      </c>
      <c r="B2492">
        <f t="shared" si="272"/>
        <v>36.409000000005435</v>
      </c>
      <c r="C2492">
        <f t="shared" si="266"/>
        <v>30.169935366190892</v>
      </c>
      <c r="D2492">
        <f t="shared" si="267"/>
        <v>0.36409000000005437</v>
      </c>
      <c r="E2492">
        <f t="shared" si="268"/>
        <v>1.546982964359789</v>
      </c>
      <c r="F2492">
        <f t="shared" si="269"/>
        <v>7.7349148217989452</v>
      </c>
      <c r="G2492">
        <f t="shared" si="270"/>
        <v>37.955982964365226</v>
      </c>
      <c r="H2492">
        <f t="shared" si="270"/>
        <v>37.904850187989837</v>
      </c>
      <c r="I2492">
        <f t="shared" si="271"/>
        <v>1</v>
      </c>
    </row>
    <row r="2493" spans="1:9" x14ac:dyDescent="0.25">
      <c r="A2493">
        <f>A2492+$M$3</f>
        <v>3640.9100000005437</v>
      </c>
      <c r="B2493">
        <f t="shared" si="272"/>
        <v>36.409100000005438</v>
      </c>
      <c r="C2493">
        <f t="shared" si="266"/>
        <v>30.169976798137181</v>
      </c>
      <c r="D2493">
        <f t="shared" si="267"/>
        <v>0.3640910000000544</v>
      </c>
      <c r="E2493">
        <f t="shared" si="268"/>
        <v>1.5469921384835552</v>
      </c>
      <c r="F2493">
        <f t="shared" si="269"/>
        <v>7.7349606924177756</v>
      </c>
      <c r="G2493">
        <f t="shared" si="270"/>
        <v>37.956092138488991</v>
      </c>
      <c r="H2493">
        <f t="shared" si="270"/>
        <v>37.904937490554957</v>
      </c>
      <c r="I2493">
        <f t="shared" si="271"/>
        <v>1</v>
      </c>
    </row>
    <row r="2494" spans="1:9" x14ac:dyDescent="0.25">
      <c r="A2494">
        <f>A2493+$M$3</f>
        <v>3640.920000000544</v>
      </c>
      <c r="B2494">
        <f t="shared" si="272"/>
        <v>36.409200000005441</v>
      </c>
      <c r="C2494">
        <f t="shared" si="266"/>
        <v>30.170018230026578</v>
      </c>
      <c r="D2494">
        <f t="shared" si="267"/>
        <v>0.36409200000005443</v>
      </c>
      <c r="E2494">
        <f t="shared" si="268"/>
        <v>1.5470013126431661</v>
      </c>
      <c r="F2494">
        <f t="shared" si="269"/>
        <v>7.7350065632158307</v>
      </c>
      <c r="G2494">
        <f t="shared" si="270"/>
        <v>37.956201312648609</v>
      </c>
      <c r="H2494">
        <f t="shared" si="270"/>
        <v>37.905024793242411</v>
      </c>
      <c r="I2494">
        <f t="shared" si="271"/>
        <v>1</v>
      </c>
    </row>
    <row r="2495" spans="1:9" x14ac:dyDescent="0.25">
      <c r="A2495">
        <f>A2494+$M$3</f>
        <v>3640.9300000005442</v>
      </c>
      <c r="B2495">
        <f t="shared" si="272"/>
        <v>36.409300000005445</v>
      </c>
      <c r="C2495">
        <f t="shared" si="266"/>
        <v>30.170059661859074</v>
      </c>
      <c r="D2495">
        <f t="shared" si="267"/>
        <v>0.36409300000005446</v>
      </c>
      <c r="E2495">
        <f t="shared" si="268"/>
        <v>1.5470104868386232</v>
      </c>
      <c r="F2495">
        <f t="shared" si="269"/>
        <v>7.7350524341931157</v>
      </c>
      <c r="G2495">
        <f t="shared" si="270"/>
        <v>37.956310486844067</v>
      </c>
      <c r="H2495">
        <f t="shared" si="270"/>
        <v>37.905112096052193</v>
      </c>
      <c r="I2495">
        <f t="shared" si="271"/>
        <v>1</v>
      </c>
    </row>
    <row r="2496" spans="1:9" x14ac:dyDescent="0.25">
      <c r="A2496">
        <f>A2495+$M$3</f>
        <v>3640.9400000005444</v>
      </c>
      <c r="B2496">
        <f t="shared" si="272"/>
        <v>36.409400000005448</v>
      </c>
      <c r="C2496">
        <f t="shared" si="266"/>
        <v>30.170101093634674</v>
      </c>
      <c r="D2496">
        <f t="shared" si="267"/>
        <v>0.36409400000005443</v>
      </c>
      <c r="E2496">
        <f t="shared" si="268"/>
        <v>1.5470196610699254</v>
      </c>
      <c r="F2496">
        <f t="shared" si="269"/>
        <v>7.7350983053496272</v>
      </c>
      <c r="G2496">
        <f t="shared" si="270"/>
        <v>37.956419661075373</v>
      </c>
      <c r="H2496">
        <f t="shared" si="270"/>
        <v>37.905199398984301</v>
      </c>
      <c r="I2496">
        <f t="shared" si="271"/>
        <v>1</v>
      </c>
    </row>
    <row r="2497" spans="1:9" x14ac:dyDescent="0.25">
      <c r="A2497">
        <f>A2496+$M$3</f>
        <v>3640.9500000005446</v>
      </c>
      <c r="B2497">
        <f t="shared" si="272"/>
        <v>36.409500000005444</v>
      </c>
      <c r="C2497">
        <f t="shared" si="266"/>
        <v>30.170142525353377</v>
      </c>
      <c r="D2497">
        <f t="shared" si="267"/>
        <v>0.36409500000005446</v>
      </c>
      <c r="E2497">
        <f t="shared" si="268"/>
        <v>1.5470288353370734</v>
      </c>
      <c r="F2497">
        <f t="shared" si="269"/>
        <v>7.7351441766853668</v>
      </c>
      <c r="G2497">
        <f t="shared" si="270"/>
        <v>37.956528835342517</v>
      </c>
      <c r="H2497">
        <f t="shared" si="270"/>
        <v>37.905286702038744</v>
      </c>
      <c r="I2497">
        <f t="shared" si="271"/>
        <v>1</v>
      </c>
    </row>
    <row r="2498" spans="1:9" x14ac:dyDescent="0.25">
      <c r="A2498">
        <f>A2497+$M$3</f>
        <v>3640.9600000005448</v>
      </c>
      <c r="B2498">
        <f t="shared" si="272"/>
        <v>36.409600000005447</v>
      </c>
      <c r="C2498">
        <f t="shared" si="266"/>
        <v>30.17018395701518</v>
      </c>
      <c r="D2498">
        <f t="shared" si="267"/>
        <v>0.36409600000005449</v>
      </c>
      <c r="E2498">
        <f t="shared" si="268"/>
        <v>1.5470380096400671</v>
      </c>
      <c r="F2498">
        <f t="shared" si="269"/>
        <v>7.7351900482003355</v>
      </c>
      <c r="G2498">
        <f t="shared" si="270"/>
        <v>37.956638009645516</v>
      </c>
      <c r="H2498">
        <f t="shared" si="270"/>
        <v>37.905374005215513</v>
      </c>
      <c r="I2498">
        <f t="shared" si="271"/>
        <v>1</v>
      </c>
    </row>
    <row r="2499" spans="1:9" x14ac:dyDescent="0.25">
      <c r="A2499">
        <f>A2498+$M$3</f>
        <v>3640.970000000545</v>
      </c>
      <c r="B2499">
        <f t="shared" si="272"/>
        <v>36.409700000005451</v>
      </c>
      <c r="C2499">
        <f t="shared" ref="C2499:C2562" si="273">0.5*SQRT(A2499)</f>
        <v>30.170225388620089</v>
      </c>
      <c r="D2499">
        <f t="shared" ref="D2499:D2562" si="274">0.0001*A2499</f>
        <v>0.36409700000005452</v>
      </c>
      <c r="E2499">
        <f t="shared" ref="E2499:E2562" si="275">10*D2499^3+7*D2499^2+0.1*D2499+0.1</f>
        <v>1.5470471839789068</v>
      </c>
      <c r="F2499">
        <f t="shared" ref="F2499:F2562" si="276">E2499*5</f>
        <v>7.7352359198945342</v>
      </c>
      <c r="G2499">
        <f t="shared" ref="G2499:H2562" si="277">E2499+B2499</f>
        <v>37.956747183984355</v>
      </c>
      <c r="H2499">
        <f t="shared" si="277"/>
        <v>37.905461308514624</v>
      </c>
      <c r="I2499">
        <f t="shared" ref="I2499:I2562" si="278">IF(G2499&gt;H2499,1,"")</f>
        <v>1</v>
      </c>
    </row>
    <row r="2500" spans="1:9" x14ac:dyDescent="0.25">
      <c r="A2500">
        <f>A2499+$M$3</f>
        <v>3640.9800000005453</v>
      </c>
      <c r="B2500">
        <f t="shared" ref="B2500:B2563" si="279">0.01*A2500</f>
        <v>36.409800000005454</v>
      </c>
      <c r="C2500">
        <f t="shared" si="273"/>
        <v>30.170266820168102</v>
      </c>
      <c r="D2500">
        <f t="shared" si="274"/>
        <v>0.36409800000005454</v>
      </c>
      <c r="E2500">
        <f t="shared" si="275"/>
        <v>1.5470563583535923</v>
      </c>
      <c r="F2500">
        <f t="shared" si="276"/>
        <v>7.7352817917679619</v>
      </c>
      <c r="G2500">
        <f t="shared" si="277"/>
        <v>37.956856358359047</v>
      </c>
      <c r="H2500">
        <f t="shared" si="277"/>
        <v>37.905548611936062</v>
      </c>
      <c r="I2500">
        <f t="shared" si="278"/>
        <v>1</v>
      </c>
    </row>
    <row r="2501" spans="1:9" x14ac:dyDescent="0.25">
      <c r="A2501">
        <f>A2500+$M$3</f>
        <v>3640.9900000005455</v>
      </c>
      <c r="B2501">
        <f t="shared" si="279"/>
        <v>36.409900000005457</v>
      </c>
      <c r="C2501">
        <f t="shared" si="273"/>
        <v>30.170308251659218</v>
      </c>
      <c r="D2501">
        <f t="shared" si="274"/>
        <v>0.36409900000005457</v>
      </c>
      <c r="E2501">
        <f t="shared" si="275"/>
        <v>1.5470655327641238</v>
      </c>
      <c r="F2501">
        <f t="shared" si="276"/>
        <v>7.7353276638206196</v>
      </c>
      <c r="G2501">
        <f t="shared" si="277"/>
        <v>37.95696553276958</v>
      </c>
      <c r="H2501">
        <f t="shared" si="277"/>
        <v>37.905635915479834</v>
      </c>
      <c r="I2501">
        <f t="shared" si="278"/>
        <v>1</v>
      </c>
    </row>
    <row r="2502" spans="1:9" x14ac:dyDescent="0.25">
      <c r="A2502">
        <f>A2501+$M$3</f>
        <v>3641.0000000005457</v>
      </c>
      <c r="B2502">
        <f t="shared" si="279"/>
        <v>36.410000000005461</v>
      </c>
      <c r="C2502">
        <f t="shared" si="273"/>
        <v>30.170349683093441</v>
      </c>
      <c r="D2502">
        <f t="shared" si="274"/>
        <v>0.3641000000000546</v>
      </c>
      <c r="E2502">
        <f t="shared" si="275"/>
        <v>1.5470747072105009</v>
      </c>
      <c r="F2502">
        <f t="shared" si="276"/>
        <v>7.7353735360525047</v>
      </c>
      <c r="G2502">
        <f t="shared" si="277"/>
        <v>37.957074707215959</v>
      </c>
      <c r="H2502">
        <f t="shared" si="277"/>
        <v>37.905723219145948</v>
      </c>
      <c r="I2502">
        <f t="shared" si="278"/>
        <v>1</v>
      </c>
    </row>
    <row r="2503" spans="1:9" x14ac:dyDescent="0.25">
      <c r="A2503">
        <f>A2502+$M$3</f>
        <v>3641.0100000005459</v>
      </c>
      <c r="B2503">
        <f t="shared" si="279"/>
        <v>36.410100000005457</v>
      </c>
      <c r="C2503">
        <f t="shared" si="273"/>
        <v>30.170391114470764</v>
      </c>
      <c r="D2503">
        <f t="shared" si="274"/>
        <v>0.36410100000005463</v>
      </c>
      <c r="E2503">
        <f t="shared" si="275"/>
        <v>1.5470838816927244</v>
      </c>
      <c r="F2503">
        <f t="shared" si="276"/>
        <v>7.7354194084636223</v>
      </c>
      <c r="G2503">
        <f t="shared" si="277"/>
        <v>37.957183881698178</v>
      </c>
      <c r="H2503">
        <f t="shared" si="277"/>
        <v>37.905810522934388</v>
      </c>
      <c r="I2503">
        <f t="shared" si="278"/>
        <v>1</v>
      </c>
    </row>
    <row r="2504" spans="1:9" x14ac:dyDescent="0.25">
      <c r="A2504">
        <f>A2503+$M$3</f>
        <v>3641.0200000005461</v>
      </c>
      <c r="B2504">
        <f t="shared" si="279"/>
        <v>36.41020000000546</v>
      </c>
      <c r="C2504">
        <f t="shared" si="273"/>
        <v>30.170432545791193</v>
      </c>
      <c r="D2504">
        <f t="shared" si="274"/>
        <v>0.3641020000000546</v>
      </c>
      <c r="E2504">
        <f t="shared" si="275"/>
        <v>1.5470930562107932</v>
      </c>
      <c r="F2504">
        <f t="shared" si="276"/>
        <v>7.7354652810539655</v>
      </c>
      <c r="G2504">
        <f t="shared" si="277"/>
        <v>37.957293056216251</v>
      </c>
      <c r="H2504">
        <f t="shared" si="277"/>
        <v>37.905897826845163</v>
      </c>
      <c r="I2504">
        <f t="shared" si="278"/>
        <v>1</v>
      </c>
    </row>
    <row r="2505" spans="1:9" x14ac:dyDescent="0.25">
      <c r="A2505">
        <f>A2504+$M$3</f>
        <v>3641.0300000005464</v>
      </c>
      <c r="B2505">
        <f t="shared" si="279"/>
        <v>36.410300000005464</v>
      </c>
      <c r="C2505">
        <f t="shared" si="273"/>
        <v>30.17047397705473</v>
      </c>
      <c r="D2505">
        <f t="shared" si="274"/>
        <v>0.36410300000005463</v>
      </c>
      <c r="E2505">
        <f t="shared" si="275"/>
        <v>1.5471022307647087</v>
      </c>
      <c r="F2505">
        <f t="shared" si="276"/>
        <v>7.735511153823543</v>
      </c>
      <c r="G2505">
        <f t="shared" si="277"/>
        <v>37.957402230770171</v>
      </c>
      <c r="H2505">
        <f t="shared" si="277"/>
        <v>37.905985130878271</v>
      </c>
      <c r="I2505">
        <f t="shared" si="278"/>
        <v>1</v>
      </c>
    </row>
    <row r="2506" spans="1:9" x14ac:dyDescent="0.25">
      <c r="A2506">
        <f>A2505+$M$3</f>
        <v>3641.0400000005466</v>
      </c>
      <c r="B2506">
        <f t="shared" si="279"/>
        <v>36.410400000005467</v>
      </c>
      <c r="C2506">
        <f t="shared" si="273"/>
        <v>30.17051540826137</v>
      </c>
      <c r="D2506">
        <f t="shared" si="274"/>
        <v>0.36410400000005466</v>
      </c>
      <c r="E2506">
        <f t="shared" si="275"/>
        <v>1.5471114053544701</v>
      </c>
      <c r="F2506">
        <f t="shared" si="276"/>
        <v>7.7355570267723506</v>
      </c>
      <c r="G2506">
        <f t="shared" si="277"/>
        <v>37.957511405359938</v>
      </c>
      <c r="H2506">
        <f t="shared" si="277"/>
        <v>37.906072435033721</v>
      </c>
      <c r="I2506">
        <f t="shared" si="278"/>
        <v>1</v>
      </c>
    </row>
    <row r="2507" spans="1:9" x14ac:dyDescent="0.25">
      <c r="A2507">
        <f>A2506+$M$3</f>
        <v>3641.0500000005468</v>
      </c>
      <c r="B2507">
        <f t="shared" si="279"/>
        <v>36.41050000000547</v>
      </c>
      <c r="C2507">
        <f t="shared" si="273"/>
        <v>30.170556839411113</v>
      </c>
      <c r="D2507">
        <f t="shared" si="274"/>
        <v>0.36410500000005469</v>
      </c>
      <c r="E2507">
        <f t="shared" si="275"/>
        <v>1.5471205799800782</v>
      </c>
      <c r="F2507">
        <f t="shared" si="276"/>
        <v>7.7356028999003907</v>
      </c>
      <c r="G2507">
        <f t="shared" si="277"/>
        <v>37.957620579985552</v>
      </c>
      <c r="H2507">
        <f t="shared" si="277"/>
        <v>37.906159739311505</v>
      </c>
      <c r="I2507">
        <f t="shared" si="278"/>
        <v>1</v>
      </c>
    </row>
    <row r="2508" spans="1:9" x14ac:dyDescent="0.25">
      <c r="A2508">
        <f>A2507+$M$3</f>
        <v>3641.060000000547</v>
      </c>
      <c r="B2508">
        <f t="shared" si="279"/>
        <v>36.410600000005473</v>
      </c>
      <c r="C2508">
        <f t="shared" si="273"/>
        <v>30.170598270503962</v>
      </c>
      <c r="D2508">
        <f t="shared" si="274"/>
        <v>0.36410600000005472</v>
      </c>
      <c r="E2508">
        <f t="shared" si="275"/>
        <v>1.5471297546415321</v>
      </c>
      <c r="F2508">
        <f t="shared" si="276"/>
        <v>7.7356487732076609</v>
      </c>
      <c r="G2508">
        <f t="shared" si="277"/>
        <v>37.957729754647005</v>
      </c>
      <c r="H2508">
        <f t="shared" si="277"/>
        <v>37.906247043711623</v>
      </c>
      <c r="I2508">
        <f t="shared" si="278"/>
        <v>1</v>
      </c>
    </row>
    <row r="2509" spans="1:9" x14ac:dyDescent="0.25">
      <c r="A2509">
        <f>A2508+$M$3</f>
        <v>3641.0700000005472</v>
      </c>
      <c r="B2509">
        <f t="shared" si="279"/>
        <v>36.41070000000547</v>
      </c>
      <c r="C2509">
        <f t="shared" si="273"/>
        <v>30.170639701539919</v>
      </c>
      <c r="D2509">
        <f t="shared" si="274"/>
        <v>0.36410700000005475</v>
      </c>
      <c r="E2509">
        <f t="shared" si="275"/>
        <v>1.5471389293388331</v>
      </c>
      <c r="F2509">
        <f t="shared" si="276"/>
        <v>7.7356946466941654</v>
      </c>
      <c r="G2509">
        <f t="shared" si="277"/>
        <v>37.957838929344305</v>
      </c>
      <c r="H2509">
        <f t="shared" si="277"/>
        <v>37.906334348234083</v>
      </c>
      <c r="I2509">
        <f t="shared" si="278"/>
        <v>1</v>
      </c>
    </row>
    <row r="2510" spans="1:9" x14ac:dyDescent="0.25">
      <c r="A2510">
        <f>A2509+$M$3</f>
        <v>3641.0800000005474</v>
      </c>
      <c r="B2510">
        <f t="shared" si="279"/>
        <v>36.410800000005473</v>
      </c>
      <c r="C2510">
        <f t="shared" si="273"/>
        <v>30.170681132518983</v>
      </c>
      <c r="D2510">
        <f t="shared" si="274"/>
        <v>0.36410800000005478</v>
      </c>
      <c r="E2510">
        <f t="shared" si="275"/>
        <v>1.5471481040719799</v>
      </c>
      <c r="F2510">
        <f t="shared" si="276"/>
        <v>7.735740520359899</v>
      </c>
      <c r="G2510">
        <f t="shared" si="277"/>
        <v>37.957948104077452</v>
      </c>
      <c r="H2510">
        <f t="shared" si="277"/>
        <v>37.906421652878883</v>
      </c>
      <c r="I2510">
        <f t="shared" si="278"/>
        <v>1</v>
      </c>
    </row>
    <row r="2511" spans="1:9" x14ac:dyDescent="0.25">
      <c r="A2511">
        <f>A2510+$M$3</f>
        <v>3641.0900000005477</v>
      </c>
      <c r="B2511">
        <f t="shared" si="279"/>
        <v>36.410900000005476</v>
      </c>
      <c r="C2511">
        <f t="shared" si="273"/>
        <v>30.170722563441149</v>
      </c>
      <c r="D2511">
        <f t="shared" si="274"/>
        <v>0.36410900000005481</v>
      </c>
      <c r="E2511">
        <f t="shared" si="275"/>
        <v>1.5471572788409733</v>
      </c>
      <c r="F2511">
        <f t="shared" si="276"/>
        <v>7.735786394204867</v>
      </c>
      <c r="G2511">
        <f t="shared" si="277"/>
        <v>37.958057278846447</v>
      </c>
      <c r="H2511">
        <f t="shared" si="277"/>
        <v>37.906508957646018</v>
      </c>
      <c r="I2511">
        <f t="shared" si="278"/>
        <v>1</v>
      </c>
    </row>
    <row r="2512" spans="1:9" x14ac:dyDescent="0.25">
      <c r="A2512">
        <f>A2511+$M$3</f>
        <v>3641.1000000005479</v>
      </c>
      <c r="B2512">
        <f t="shared" si="279"/>
        <v>36.41100000000548</v>
      </c>
      <c r="C2512">
        <f t="shared" si="273"/>
        <v>30.170763994306427</v>
      </c>
      <c r="D2512">
        <f t="shared" si="274"/>
        <v>0.36411000000005478</v>
      </c>
      <c r="E2512">
        <f t="shared" si="275"/>
        <v>1.5471664536458127</v>
      </c>
      <c r="F2512">
        <f t="shared" si="276"/>
        <v>7.7358322682290641</v>
      </c>
      <c r="G2512">
        <f t="shared" si="277"/>
        <v>37.958166453651295</v>
      </c>
      <c r="H2512">
        <f t="shared" si="277"/>
        <v>37.906596262535487</v>
      </c>
      <c r="I2512">
        <f t="shared" si="278"/>
        <v>1</v>
      </c>
    </row>
    <row r="2513" spans="1:9" x14ac:dyDescent="0.25">
      <c r="A2513">
        <f>A2512+$M$3</f>
        <v>3641.1100000005481</v>
      </c>
      <c r="B2513">
        <f t="shared" si="279"/>
        <v>36.411100000005483</v>
      </c>
      <c r="C2513">
        <f t="shared" si="273"/>
        <v>30.170805425114807</v>
      </c>
      <c r="D2513">
        <f t="shared" si="274"/>
        <v>0.36411100000005481</v>
      </c>
      <c r="E2513">
        <f t="shared" si="275"/>
        <v>1.5471756284864993</v>
      </c>
      <c r="F2513">
        <f t="shared" si="276"/>
        <v>7.7358781424324965</v>
      </c>
      <c r="G2513">
        <f t="shared" si="277"/>
        <v>37.958275628491982</v>
      </c>
      <c r="H2513">
        <f t="shared" si="277"/>
        <v>37.906683567547304</v>
      </c>
      <c r="I2513">
        <f t="shared" si="278"/>
        <v>1</v>
      </c>
    </row>
    <row r="2514" spans="1:9" x14ac:dyDescent="0.25">
      <c r="A2514">
        <f>A2513+$M$3</f>
        <v>3641.1200000005483</v>
      </c>
      <c r="B2514">
        <f t="shared" si="279"/>
        <v>36.411200000005486</v>
      </c>
      <c r="C2514">
        <f t="shared" si="273"/>
        <v>30.170846855866294</v>
      </c>
      <c r="D2514">
        <f t="shared" si="274"/>
        <v>0.36411200000005484</v>
      </c>
      <c r="E2514">
        <f t="shared" si="275"/>
        <v>1.5471848033630324</v>
      </c>
      <c r="F2514">
        <f t="shared" si="276"/>
        <v>7.7359240168151624</v>
      </c>
      <c r="G2514">
        <f t="shared" si="277"/>
        <v>37.958384803368517</v>
      </c>
      <c r="H2514">
        <f t="shared" si="277"/>
        <v>37.906770872681456</v>
      </c>
      <c r="I2514">
        <f t="shared" si="278"/>
        <v>1</v>
      </c>
    </row>
    <row r="2515" spans="1:9" x14ac:dyDescent="0.25">
      <c r="A2515">
        <f>A2514+$M$3</f>
        <v>3641.1300000005485</v>
      </c>
      <c r="B2515">
        <f t="shared" si="279"/>
        <v>36.41130000000549</v>
      </c>
      <c r="C2515">
        <f t="shared" si="273"/>
        <v>30.170888286560889</v>
      </c>
      <c r="D2515">
        <f t="shared" si="274"/>
        <v>0.36411300000005486</v>
      </c>
      <c r="E2515">
        <f t="shared" si="275"/>
        <v>1.5471939782754125</v>
      </c>
      <c r="F2515">
        <f t="shared" si="276"/>
        <v>7.7359698913770627</v>
      </c>
      <c r="G2515">
        <f t="shared" si="277"/>
        <v>37.958493978280899</v>
      </c>
      <c r="H2515">
        <f t="shared" si="277"/>
        <v>37.906858177937949</v>
      </c>
      <c r="I2515">
        <f t="shared" si="278"/>
        <v>1</v>
      </c>
    </row>
    <row r="2516" spans="1:9" x14ac:dyDescent="0.25">
      <c r="A2516">
        <f>A2515+$M$3</f>
        <v>3641.1400000005488</v>
      </c>
      <c r="B2516">
        <f t="shared" si="279"/>
        <v>36.411400000005486</v>
      </c>
      <c r="C2516">
        <f t="shared" si="273"/>
        <v>30.170929717198593</v>
      </c>
      <c r="D2516">
        <f t="shared" si="274"/>
        <v>0.36411400000005489</v>
      </c>
      <c r="E2516">
        <f t="shared" si="275"/>
        <v>1.5472031532236392</v>
      </c>
      <c r="F2516">
        <f t="shared" si="276"/>
        <v>7.7360157661181965</v>
      </c>
      <c r="G2516">
        <f t="shared" si="277"/>
        <v>37.958603153229127</v>
      </c>
      <c r="H2516">
        <f t="shared" si="277"/>
        <v>37.90694548331679</v>
      </c>
      <c r="I2516">
        <f t="shared" si="278"/>
        <v>1</v>
      </c>
    </row>
    <row r="2517" spans="1:9" x14ac:dyDescent="0.25">
      <c r="A2517">
        <f>A2516+$M$3</f>
        <v>3641.150000000549</v>
      </c>
      <c r="B2517">
        <f t="shared" si="279"/>
        <v>36.411500000005489</v>
      </c>
      <c r="C2517">
        <f t="shared" si="273"/>
        <v>30.170971147779404</v>
      </c>
      <c r="D2517">
        <f t="shared" si="274"/>
        <v>0.36411500000005492</v>
      </c>
      <c r="E2517">
        <f t="shared" si="275"/>
        <v>1.5472123282077128</v>
      </c>
      <c r="F2517">
        <f t="shared" si="276"/>
        <v>7.7360616410385639</v>
      </c>
      <c r="G2517">
        <f t="shared" si="277"/>
        <v>37.958712328213203</v>
      </c>
      <c r="H2517">
        <f t="shared" si="277"/>
        <v>37.907032788817972</v>
      </c>
      <c r="I2517">
        <f t="shared" si="278"/>
        <v>1</v>
      </c>
    </row>
    <row r="2518" spans="1:9" x14ac:dyDescent="0.25">
      <c r="A2518">
        <f>A2517+$M$3</f>
        <v>3641.1600000005492</v>
      </c>
      <c r="B2518">
        <f t="shared" si="279"/>
        <v>36.411600000005492</v>
      </c>
      <c r="C2518">
        <f t="shared" si="273"/>
        <v>30.171012578303323</v>
      </c>
      <c r="D2518">
        <f t="shared" si="274"/>
        <v>0.36411600000005495</v>
      </c>
      <c r="E2518">
        <f t="shared" si="275"/>
        <v>1.5472215032276333</v>
      </c>
      <c r="F2518">
        <f t="shared" si="276"/>
        <v>7.7361075161381665</v>
      </c>
      <c r="G2518">
        <f t="shared" si="277"/>
        <v>37.958821503233125</v>
      </c>
      <c r="H2518">
        <f t="shared" si="277"/>
        <v>37.907120094441488</v>
      </c>
      <c r="I2518">
        <f t="shared" si="278"/>
        <v>1</v>
      </c>
    </row>
    <row r="2519" spans="1:9" x14ac:dyDescent="0.25">
      <c r="A2519">
        <f>A2518+$M$3</f>
        <v>3641.1700000005494</v>
      </c>
      <c r="B2519">
        <f t="shared" si="279"/>
        <v>36.411700000005496</v>
      </c>
      <c r="C2519">
        <f t="shared" si="273"/>
        <v>30.171054008770348</v>
      </c>
      <c r="D2519">
        <f t="shared" si="274"/>
        <v>0.36411700000005498</v>
      </c>
      <c r="E2519">
        <f t="shared" si="275"/>
        <v>1.5472306782834007</v>
      </c>
      <c r="F2519">
        <f t="shared" si="276"/>
        <v>7.7361533914170035</v>
      </c>
      <c r="G2519">
        <f t="shared" si="277"/>
        <v>37.958930678288894</v>
      </c>
      <c r="H2519">
        <f t="shared" si="277"/>
        <v>37.907207400187353</v>
      </c>
      <c r="I2519">
        <f t="shared" si="278"/>
        <v>1</v>
      </c>
    </row>
    <row r="2520" spans="1:9" x14ac:dyDescent="0.25">
      <c r="A2520">
        <f>A2519+$M$3</f>
        <v>3641.1800000005496</v>
      </c>
      <c r="B2520">
        <f t="shared" si="279"/>
        <v>36.411800000005499</v>
      </c>
      <c r="C2520">
        <f t="shared" si="273"/>
        <v>30.171095439180483</v>
      </c>
      <c r="D2520">
        <f t="shared" si="274"/>
        <v>0.36411800000005495</v>
      </c>
      <c r="E2520">
        <f t="shared" si="275"/>
        <v>1.5472398533750149</v>
      </c>
      <c r="F2520">
        <f t="shared" si="276"/>
        <v>7.7361992668750741</v>
      </c>
      <c r="G2520">
        <f t="shared" si="277"/>
        <v>37.959039853380517</v>
      </c>
      <c r="H2520">
        <f t="shared" si="277"/>
        <v>37.907294706055559</v>
      </c>
      <c r="I2520">
        <f t="shared" si="278"/>
        <v>1</v>
      </c>
    </row>
    <row r="2521" spans="1:9" x14ac:dyDescent="0.25">
      <c r="A2521">
        <f>A2520+$M$3</f>
        <v>3641.1900000005498</v>
      </c>
      <c r="B2521">
        <f t="shared" si="279"/>
        <v>36.411900000005502</v>
      </c>
      <c r="C2521">
        <f t="shared" si="273"/>
        <v>30.171136869533729</v>
      </c>
      <c r="D2521">
        <f t="shared" si="274"/>
        <v>0.36411900000005498</v>
      </c>
      <c r="E2521">
        <f t="shared" si="275"/>
        <v>1.5472490285024763</v>
      </c>
      <c r="F2521">
        <f t="shared" si="276"/>
        <v>7.7362451425123808</v>
      </c>
      <c r="G2521">
        <f t="shared" si="277"/>
        <v>37.95914902850798</v>
      </c>
      <c r="H2521">
        <f t="shared" si="277"/>
        <v>37.907382012046114</v>
      </c>
      <c r="I2521">
        <f t="shared" si="278"/>
        <v>1</v>
      </c>
    </row>
    <row r="2522" spans="1:9" x14ac:dyDescent="0.25">
      <c r="A2522">
        <f>A2521+$M$3</f>
        <v>3641.2000000005501</v>
      </c>
      <c r="B2522">
        <f t="shared" si="279"/>
        <v>36.412000000005499</v>
      </c>
      <c r="C2522">
        <f t="shared" si="273"/>
        <v>30.171178299830078</v>
      </c>
      <c r="D2522">
        <f t="shared" si="274"/>
        <v>0.36412000000005501</v>
      </c>
      <c r="E2522">
        <f t="shared" si="275"/>
        <v>1.5472582036657847</v>
      </c>
      <c r="F2522">
        <f t="shared" si="276"/>
        <v>7.7362910183289237</v>
      </c>
      <c r="G2522">
        <f t="shared" si="277"/>
        <v>37.959258203671283</v>
      </c>
      <c r="H2522">
        <f t="shared" si="277"/>
        <v>37.907469318159002</v>
      </c>
      <c r="I2522">
        <f t="shared" si="278"/>
        <v>1</v>
      </c>
    </row>
    <row r="2523" spans="1:9" x14ac:dyDescent="0.25">
      <c r="A2523">
        <f>A2522+$M$3</f>
        <v>3641.2100000005503</v>
      </c>
      <c r="B2523">
        <f t="shared" si="279"/>
        <v>36.412100000005502</v>
      </c>
      <c r="C2523">
        <f t="shared" si="273"/>
        <v>30.171219730069541</v>
      </c>
      <c r="D2523">
        <f t="shared" si="274"/>
        <v>0.36412100000005504</v>
      </c>
      <c r="E2523">
        <f t="shared" si="275"/>
        <v>1.5472673788649407</v>
      </c>
      <c r="F2523">
        <f t="shared" si="276"/>
        <v>7.7363368943247037</v>
      </c>
      <c r="G2523">
        <f t="shared" si="277"/>
        <v>37.959367378870439</v>
      </c>
      <c r="H2523">
        <f t="shared" si="277"/>
        <v>37.907556624394246</v>
      </c>
      <c r="I2523">
        <f t="shared" si="278"/>
        <v>1</v>
      </c>
    </row>
    <row r="2524" spans="1:9" x14ac:dyDescent="0.25">
      <c r="A2524">
        <f>A2523+$M$3</f>
        <v>3641.2200000005505</v>
      </c>
      <c r="B2524">
        <f t="shared" si="279"/>
        <v>36.412200000005505</v>
      </c>
      <c r="C2524">
        <f t="shared" si="273"/>
        <v>30.171261160252111</v>
      </c>
      <c r="D2524">
        <f t="shared" si="274"/>
        <v>0.36412200000005507</v>
      </c>
      <c r="E2524">
        <f t="shared" si="275"/>
        <v>1.547276554099944</v>
      </c>
      <c r="F2524">
        <f t="shared" si="276"/>
        <v>7.7363827704997199</v>
      </c>
      <c r="G2524">
        <f t="shared" si="277"/>
        <v>37.95947655410545</v>
      </c>
      <c r="H2524">
        <f t="shared" si="277"/>
        <v>37.907643930751831</v>
      </c>
      <c r="I2524">
        <f t="shared" si="278"/>
        <v>1</v>
      </c>
    </row>
    <row r="2525" spans="1:9" x14ac:dyDescent="0.25">
      <c r="A2525">
        <f>A2524+$M$3</f>
        <v>3641.2300000005507</v>
      </c>
      <c r="B2525">
        <f t="shared" si="279"/>
        <v>36.412300000005509</v>
      </c>
      <c r="C2525">
        <f t="shared" si="273"/>
        <v>30.171302590377792</v>
      </c>
      <c r="D2525">
        <f t="shared" si="274"/>
        <v>0.3641230000000551</v>
      </c>
      <c r="E2525">
        <f t="shared" si="275"/>
        <v>1.5472857293707944</v>
      </c>
      <c r="F2525">
        <f t="shared" si="276"/>
        <v>7.7364286468539722</v>
      </c>
      <c r="G2525">
        <f t="shared" si="277"/>
        <v>37.9595857293763</v>
      </c>
      <c r="H2525">
        <f t="shared" si="277"/>
        <v>37.907731237231765</v>
      </c>
      <c r="I2525">
        <f t="shared" si="278"/>
        <v>1</v>
      </c>
    </row>
    <row r="2526" spans="1:9" x14ac:dyDescent="0.25">
      <c r="A2526">
        <f>A2525+$M$3</f>
        <v>3641.2400000005509</v>
      </c>
      <c r="B2526">
        <f t="shared" si="279"/>
        <v>36.412400000005512</v>
      </c>
      <c r="C2526">
        <f t="shared" si="273"/>
        <v>30.171344020446583</v>
      </c>
      <c r="D2526">
        <f t="shared" si="274"/>
        <v>0.36412400000005513</v>
      </c>
      <c r="E2526">
        <f t="shared" si="275"/>
        <v>1.547294904677492</v>
      </c>
      <c r="F2526">
        <f t="shared" si="276"/>
        <v>7.7364745233874599</v>
      </c>
      <c r="G2526">
        <f t="shared" si="277"/>
        <v>37.959694904683005</v>
      </c>
      <c r="H2526">
        <f t="shared" si="277"/>
        <v>37.90781854383404</v>
      </c>
      <c r="I2526">
        <f t="shared" si="278"/>
        <v>1</v>
      </c>
    </row>
    <row r="2527" spans="1:9" x14ac:dyDescent="0.25">
      <c r="A2527">
        <f>A2526+$M$3</f>
        <v>3641.2500000005512</v>
      </c>
      <c r="B2527">
        <f t="shared" si="279"/>
        <v>36.412500000005515</v>
      </c>
      <c r="C2527">
        <f t="shared" si="273"/>
        <v>30.171385450458484</v>
      </c>
      <c r="D2527">
        <f t="shared" si="274"/>
        <v>0.36412500000005515</v>
      </c>
      <c r="E2527">
        <f t="shared" si="275"/>
        <v>1.5473040800200373</v>
      </c>
      <c r="F2527">
        <f t="shared" si="276"/>
        <v>7.7365204001001864</v>
      </c>
      <c r="G2527">
        <f t="shared" si="277"/>
        <v>37.959804080025549</v>
      </c>
      <c r="H2527">
        <f t="shared" si="277"/>
        <v>37.90790585055867</v>
      </c>
      <c r="I2527">
        <f t="shared" si="278"/>
        <v>1</v>
      </c>
    </row>
    <row r="2528" spans="1:9" x14ac:dyDescent="0.25">
      <c r="A2528">
        <f>A2527+$M$3</f>
        <v>3641.2600000005514</v>
      </c>
      <c r="B2528">
        <f t="shared" si="279"/>
        <v>36.412600000005511</v>
      </c>
      <c r="C2528">
        <f t="shared" si="273"/>
        <v>30.171426880413492</v>
      </c>
      <c r="D2528">
        <f t="shared" si="274"/>
        <v>0.36412600000005513</v>
      </c>
      <c r="E2528">
        <f t="shared" si="275"/>
        <v>1.5473132553984297</v>
      </c>
      <c r="F2528">
        <f t="shared" si="276"/>
        <v>7.7365662769921482</v>
      </c>
      <c r="G2528">
        <f t="shared" si="277"/>
        <v>37.95991325540394</v>
      </c>
      <c r="H2528">
        <f t="shared" si="277"/>
        <v>37.907993157405642</v>
      </c>
      <c r="I2528">
        <f t="shared" si="278"/>
        <v>1</v>
      </c>
    </row>
    <row r="2529" spans="1:9" x14ac:dyDescent="0.25">
      <c r="A2529">
        <f>A2528+$M$3</f>
        <v>3641.2700000005516</v>
      </c>
      <c r="B2529">
        <f t="shared" si="279"/>
        <v>36.412700000005515</v>
      </c>
      <c r="C2529">
        <f t="shared" si="273"/>
        <v>30.171468310311614</v>
      </c>
      <c r="D2529">
        <f t="shared" si="274"/>
        <v>0.36412700000005516</v>
      </c>
      <c r="E2529">
        <f t="shared" si="275"/>
        <v>1.5473224308126698</v>
      </c>
      <c r="F2529">
        <f t="shared" si="276"/>
        <v>7.7366121540633497</v>
      </c>
      <c r="G2529">
        <f t="shared" si="277"/>
        <v>37.960022430818185</v>
      </c>
      <c r="H2529">
        <f t="shared" si="277"/>
        <v>37.908080464374962</v>
      </c>
      <c r="I2529">
        <f t="shared" si="278"/>
        <v>1</v>
      </c>
    </row>
    <row r="2530" spans="1:9" x14ac:dyDescent="0.25">
      <c r="A2530">
        <f>A2529+$M$3</f>
        <v>3641.2800000005518</v>
      </c>
      <c r="B2530">
        <f t="shared" si="279"/>
        <v>36.412800000005518</v>
      </c>
      <c r="C2530">
        <f t="shared" si="273"/>
        <v>30.171509740152846</v>
      </c>
      <c r="D2530">
        <f t="shared" si="274"/>
        <v>0.36412800000005519</v>
      </c>
      <c r="E2530">
        <f t="shared" si="275"/>
        <v>1.5473316062627578</v>
      </c>
      <c r="F2530">
        <f t="shared" si="276"/>
        <v>7.7366580313137892</v>
      </c>
      <c r="G2530">
        <f t="shared" si="277"/>
        <v>37.960131606268277</v>
      </c>
      <c r="H2530">
        <f t="shared" si="277"/>
        <v>37.908167771466637</v>
      </c>
      <c r="I2530">
        <f t="shared" si="278"/>
        <v>1</v>
      </c>
    </row>
    <row r="2531" spans="1:9" x14ac:dyDescent="0.25">
      <c r="A2531">
        <f>A2530+$M$3</f>
        <v>3641.290000000552</v>
      </c>
      <c r="B2531">
        <f t="shared" si="279"/>
        <v>36.412900000005521</v>
      </c>
      <c r="C2531">
        <f t="shared" si="273"/>
        <v>30.171551169937185</v>
      </c>
      <c r="D2531">
        <f t="shared" si="274"/>
        <v>0.36412900000005521</v>
      </c>
      <c r="E2531">
        <f t="shared" si="275"/>
        <v>1.5473407817486935</v>
      </c>
      <c r="F2531">
        <f t="shared" si="276"/>
        <v>7.7367039087434675</v>
      </c>
      <c r="G2531">
        <f t="shared" si="277"/>
        <v>37.960240781754216</v>
      </c>
      <c r="H2531">
        <f t="shared" si="277"/>
        <v>37.908255078680654</v>
      </c>
      <c r="I2531">
        <f t="shared" si="278"/>
        <v>1</v>
      </c>
    </row>
    <row r="2532" spans="1:9" x14ac:dyDescent="0.25">
      <c r="A2532">
        <f>A2531+$M$3</f>
        <v>3641.3000000005522</v>
      </c>
      <c r="B2532">
        <f t="shared" si="279"/>
        <v>36.413000000005525</v>
      </c>
      <c r="C2532">
        <f t="shared" si="273"/>
        <v>30.171592599664638</v>
      </c>
      <c r="D2532">
        <f t="shared" si="274"/>
        <v>0.36413000000005524</v>
      </c>
      <c r="E2532">
        <f t="shared" si="275"/>
        <v>1.547349957270477</v>
      </c>
      <c r="F2532">
        <f t="shared" si="276"/>
        <v>7.7367497863523846</v>
      </c>
      <c r="G2532">
        <f t="shared" si="277"/>
        <v>37.960349957276001</v>
      </c>
      <c r="H2532">
        <f t="shared" si="277"/>
        <v>37.908342386017026</v>
      </c>
      <c r="I2532">
        <f t="shared" si="278"/>
        <v>1</v>
      </c>
    </row>
    <row r="2533" spans="1:9" x14ac:dyDescent="0.25">
      <c r="A2533">
        <f>A2532+$M$3</f>
        <v>3641.3100000005525</v>
      </c>
      <c r="B2533">
        <f t="shared" si="279"/>
        <v>36.413100000005528</v>
      </c>
      <c r="C2533">
        <f t="shared" si="273"/>
        <v>30.171634029335205</v>
      </c>
      <c r="D2533">
        <f t="shared" si="274"/>
        <v>0.36413100000005527</v>
      </c>
      <c r="E2533">
        <f t="shared" si="275"/>
        <v>1.5473591328281082</v>
      </c>
      <c r="F2533">
        <f t="shared" si="276"/>
        <v>7.7367956641405407</v>
      </c>
      <c r="G2533">
        <f t="shared" si="277"/>
        <v>37.960459132833634</v>
      </c>
      <c r="H2533">
        <f t="shared" si="277"/>
        <v>37.908429693475746</v>
      </c>
      <c r="I2533">
        <f t="shared" si="278"/>
        <v>1</v>
      </c>
    </row>
    <row r="2534" spans="1:9" x14ac:dyDescent="0.25">
      <c r="A2534">
        <f>A2533+$M$3</f>
        <v>3641.3200000005527</v>
      </c>
      <c r="B2534">
        <f t="shared" si="279"/>
        <v>36.413200000005524</v>
      </c>
      <c r="C2534">
        <f t="shared" si="273"/>
        <v>30.171675458948879</v>
      </c>
      <c r="D2534">
        <f t="shared" si="274"/>
        <v>0.3641320000000553</v>
      </c>
      <c r="E2534">
        <f t="shared" si="275"/>
        <v>1.5473683084215872</v>
      </c>
      <c r="F2534">
        <f t="shared" si="276"/>
        <v>7.7368415421079364</v>
      </c>
      <c r="G2534">
        <f t="shared" si="277"/>
        <v>37.960568308427113</v>
      </c>
      <c r="H2534">
        <f t="shared" si="277"/>
        <v>37.908517001056815</v>
      </c>
      <c r="I2534">
        <f t="shared" si="278"/>
        <v>1</v>
      </c>
    </row>
    <row r="2535" spans="1:9" x14ac:dyDescent="0.25">
      <c r="A2535">
        <f>A2534+$M$3</f>
        <v>3641.3300000005529</v>
      </c>
      <c r="B2535">
        <f t="shared" si="279"/>
        <v>36.413300000005528</v>
      </c>
      <c r="C2535">
        <f t="shared" si="273"/>
        <v>30.171716888505671</v>
      </c>
      <c r="D2535">
        <f t="shared" si="274"/>
        <v>0.36413300000005533</v>
      </c>
      <c r="E2535">
        <f t="shared" si="275"/>
        <v>1.547377484050914</v>
      </c>
      <c r="F2535">
        <f t="shared" si="276"/>
        <v>7.7368874202545701</v>
      </c>
      <c r="G2535">
        <f t="shared" si="277"/>
        <v>37.96067748405644</v>
      </c>
      <c r="H2535">
        <f t="shared" si="277"/>
        <v>37.908604308760239</v>
      </c>
      <c r="I2535">
        <f t="shared" si="278"/>
        <v>1</v>
      </c>
    </row>
    <row r="2536" spans="1:9" x14ac:dyDescent="0.25">
      <c r="A2536">
        <f>A2535+$M$3</f>
        <v>3641.3400000005531</v>
      </c>
      <c r="B2536">
        <f t="shared" si="279"/>
        <v>36.413400000005531</v>
      </c>
      <c r="C2536">
        <f t="shared" si="273"/>
        <v>30.171758318005569</v>
      </c>
      <c r="D2536">
        <f t="shared" si="274"/>
        <v>0.3641340000000553</v>
      </c>
      <c r="E2536">
        <f t="shared" si="275"/>
        <v>1.5473866597160886</v>
      </c>
      <c r="F2536">
        <f t="shared" si="276"/>
        <v>7.7369332985804427</v>
      </c>
      <c r="G2536">
        <f t="shared" si="277"/>
        <v>37.96078665972162</v>
      </c>
      <c r="H2536">
        <f t="shared" si="277"/>
        <v>37.908691616586012</v>
      </c>
      <c r="I2536">
        <f t="shared" si="278"/>
        <v>1</v>
      </c>
    </row>
    <row r="2537" spans="1:9" x14ac:dyDescent="0.25">
      <c r="A2537">
        <f>A2536+$M$3</f>
        <v>3641.3500000005533</v>
      </c>
      <c r="B2537">
        <f t="shared" si="279"/>
        <v>36.413500000005534</v>
      </c>
      <c r="C2537">
        <f t="shared" si="273"/>
        <v>30.171799747448581</v>
      </c>
      <c r="D2537">
        <f t="shared" si="274"/>
        <v>0.36413500000005533</v>
      </c>
      <c r="E2537">
        <f t="shared" si="275"/>
        <v>1.5473958354171113</v>
      </c>
      <c r="F2537">
        <f t="shared" si="276"/>
        <v>7.7369791770855567</v>
      </c>
      <c r="G2537">
        <f t="shared" si="277"/>
        <v>37.960895835422647</v>
      </c>
      <c r="H2537">
        <f t="shared" si="277"/>
        <v>37.90877892453414</v>
      </c>
      <c r="I2537">
        <f t="shared" si="278"/>
        <v>1</v>
      </c>
    </row>
    <row r="2538" spans="1:9" x14ac:dyDescent="0.25">
      <c r="A2538">
        <f>A2537+$M$3</f>
        <v>3641.3600000005536</v>
      </c>
      <c r="B2538">
        <f t="shared" si="279"/>
        <v>36.413600000005538</v>
      </c>
      <c r="C2538">
        <f t="shared" si="273"/>
        <v>30.171841176834707</v>
      </c>
      <c r="D2538">
        <f t="shared" si="274"/>
        <v>0.36413600000005536</v>
      </c>
      <c r="E2538">
        <f t="shared" si="275"/>
        <v>1.5474050111539828</v>
      </c>
      <c r="F2538">
        <f t="shared" si="276"/>
        <v>7.7370250557699141</v>
      </c>
      <c r="G2538">
        <f t="shared" si="277"/>
        <v>37.961005011159521</v>
      </c>
      <c r="H2538">
        <f t="shared" si="277"/>
        <v>37.908866232604623</v>
      </c>
      <c r="I2538">
        <f t="shared" si="278"/>
        <v>1</v>
      </c>
    </row>
    <row r="2539" spans="1:9" x14ac:dyDescent="0.25">
      <c r="A2539">
        <f>A2538+$M$3</f>
        <v>3641.3700000005538</v>
      </c>
      <c r="B2539">
        <f t="shared" si="279"/>
        <v>36.413700000005541</v>
      </c>
      <c r="C2539">
        <f t="shared" si="273"/>
        <v>30.171882606163944</v>
      </c>
      <c r="D2539">
        <f t="shared" si="274"/>
        <v>0.36413700000005539</v>
      </c>
      <c r="E2539">
        <f t="shared" si="275"/>
        <v>1.547414186926702</v>
      </c>
      <c r="F2539">
        <f t="shared" si="276"/>
        <v>7.7370709346335094</v>
      </c>
      <c r="G2539">
        <f t="shared" si="277"/>
        <v>37.961114186932242</v>
      </c>
      <c r="H2539">
        <f t="shared" si="277"/>
        <v>37.908953540797455</v>
      </c>
      <c r="I2539">
        <f t="shared" si="278"/>
        <v>1</v>
      </c>
    </row>
    <row r="2540" spans="1:9" x14ac:dyDescent="0.25">
      <c r="A2540">
        <f>A2539+$M$3</f>
        <v>3641.380000000554</v>
      </c>
      <c r="B2540">
        <f t="shared" si="279"/>
        <v>36.413800000005544</v>
      </c>
      <c r="C2540">
        <f t="shared" si="273"/>
        <v>30.171924035436298</v>
      </c>
      <c r="D2540">
        <f t="shared" si="274"/>
        <v>0.36413800000005542</v>
      </c>
      <c r="E2540">
        <f t="shared" si="275"/>
        <v>1.5474233627352694</v>
      </c>
      <c r="F2540">
        <f t="shared" si="276"/>
        <v>7.7371168136763471</v>
      </c>
      <c r="G2540">
        <f t="shared" si="277"/>
        <v>37.96122336274081</v>
      </c>
      <c r="H2540">
        <f t="shared" si="277"/>
        <v>37.909040849112642</v>
      </c>
      <c r="I2540">
        <f t="shared" si="278"/>
        <v>1</v>
      </c>
    </row>
    <row r="2541" spans="1:9" x14ac:dyDescent="0.25">
      <c r="A2541">
        <f>A2540+$M$3</f>
        <v>3641.3900000005542</v>
      </c>
      <c r="B2541">
        <f t="shared" si="279"/>
        <v>36.41390000000554</v>
      </c>
      <c r="C2541">
        <f t="shared" si="273"/>
        <v>30.171965464651763</v>
      </c>
      <c r="D2541">
        <f t="shared" si="274"/>
        <v>0.36413900000005545</v>
      </c>
      <c r="E2541">
        <f t="shared" si="275"/>
        <v>1.5474325385796848</v>
      </c>
      <c r="F2541">
        <f t="shared" si="276"/>
        <v>7.7371626928984236</v>
      </c>
      <c r="G2541">
        <f t="shared" si="277"/>
        <v>37.961332538585225</v>
      </c>
      <c r="H2541">
        <f t="shared" si="277"/>
        <v>37.909128157550185</v>
      </c>
      <c r="I2541">
        <f t="shared" si="278"/>
        <v>1</v>
      </c>
    </row>
    <row r="2542" spans="1:9" x14ac:dyDescent="0.25">
      <c r="A2542">
        <f>A2541+$M$3</f>
        <v>3641.4000000005544</v>
      </c>
      <c r="B2542">
        <f t="shared" si="279"/>
        <v>36.414000000005544</v>
      </c>
      <c r="C2542">
        <f t="shared" si="273"/>
        <v>30.172006893810337</v>
      </c>
      <c r="D2542">
        <f t="shared" si="274"/>
        <v>0.36414000000005547</v>
      </c>
      <c r="E2542">
        <f t="shared" si="275"/>
        <v>1.547441714459949</v>
      </c>
      <c r="F2542">
        <f t="shared" si="276"/>
        <v>7.7372085722997452</v>
      </c>
      <c r="G2542">
        <f t="shared" si="277"/>
        <v>37.961441714465494</v>
      </c>
      <c r="H2542">
        <f t="shared" si="277"/>
        <v>37.909215466110084</v>
      </c>
      <c r="I2542">
        <f t="shared" si="278"/>
        <v>1</v>
      </c>
    </row>
    <row r="2543" spans="1:9" x14ac:dyDescent="0.25">
      <c r="A2543">
        <f>A2542+$M$3</f>
        <v>3641.4100000005546</v>
      </c>
      <c r="B2543">
        <f t="shared" si="279"/>
        <v>36.414100000005547</v>
      </c>
      <c r="C2543">
        <f t="shared" si="273"/>
        <v>30.17204832291203</v>
      </c>
      <c r="D2543">
        <f t="shared" si="274"/>
        <v>0.3641410000000555</v>
      </c>
      <c r="E2543">
        <f t="shared" si="275"/>
        <v>1.5474508903760615</v>
      </c>
      <c r="F2543">
        <f t="shared" si="276"/>
        <v>7.7372544518803075</v>
      </c>
      <c r="G2543">
        <f t="shared" si="277"/>
        <v>37.961550890381609</v>
      </c>
      <c r="H2543">
        <f t="shared" si="277"/>
        <v>37.909302774792337</v>
      </c>
      <c r="I2543">
        <f t="shared" si="278"/>
        <v>1</v>
      </c>
    </row>
    <row r="2544" spans="1:9" x14ac:dyDescent="0.25">
      <c r="A2544">
        <f>A2543+$M$3</f>
        <v>3641.4200000005549</v>
      </c>
      <c r="B2544">
        <f t="shared" si="279"/>
        <v>36.41420000000555</v>
      </c>
      <c r="C2544">
        <f t="shared" si="273"/>
        <v>30.172089751956836</v>
      </c>
      <c r="D2544">
        <f t="shared" si="274"/>
        <v>0.36414200000005548</v>
      </c>
      <c r="E2544">
        <f t="shared" si="275"/>
        <v>1.547460066328022</v>
      </c>
      <c r="F2544">
        <f t="shared" si="276"/>
        <v>7.7373003316401103</v>
      </c>
      <c r="G2544">
        <f t="shared" si="277"/>
        <v>37.961660066333572</v>
      </c>
      <c r="H2544">
        <f t="shared" si="277"/>
        <v>37.909390083596946</v>
      </c>
      <c r="I2544">
        <f t="shared" si="278"/>
        <v>1</v>
      </c>
    </row>
    <row r="2545" spans="1:9" x14ac:dyDescent="0.25">
      <c r="A2545">
        <f>A2544+$M$3</f>
        <v>3641.4300000005551</v>
      </c>
      <c r="B2545">
        <f t="shared" si="279"/>
        <v>36.414300000005554</v>
      </c>
      <c r="C2545">
        <f t="shared" si="273"/>
        <v>30.172131180944756</v>
      </c>
      <c r="D2545">
        <f t="shared" si="274"/>
        <v>0.36414300000005551</v>
      </c>
      <c r="E2545">
        <f t="shared" si="275"/>
        <v>1.5474692423158314</v>
      </c>
      <c r="F2545">
        <f t="shared" si="276"/>
        <v>7.7373462115791565</v>
      </c>
      <c r="G2545">
        <f t="shared" si="277"/>
        <v>37.961769242321388</v>
      </c>
      <c r="H2545">
        <f t="shared" si="277"/>
        <v>37.909477392523911</v>
      </c>
      <c r="I2545">
        <f t="shared" si="278"/>
        <v>1</v>
      </c>
    </row>
    <row r="2546" spans="1:9" x14ac:dyDescent="0.25">
      <c r="A2546">
        <f>A2545+$M$3</f>
        <v>3641.4400000005553</v>
      </c>
      <c r="B2546">
        <f t="shared" si="279"/>
        <v>36.414400000005557</v>
      </c>
      <c r="C2546">
        <f t="shared" si="273"/>
        <v>30.172172609875791</v>
      </c>
      <c r="D2546">
        <f t="shared" si="274"/>
        <v>0.36414400000005553</v>
      </c>
      <c r="E2546">
        <f t="shared" si="275"/>
        <v>1.5474784183394894</v>
      </c>
      <c r="F2546">
        <f t="shared" si="276"/>
        <v>7.7373920916974468</v>
      </c>
      <c r="G2546">
        <f t="shared" si="277"/>
        <v>37.961878418345044</v>
      </c>
      <c r="H2546">
        <f t="shared" si="277"/>
        <v>37.909564701573238</v>
      </c>
      <c r="I2546">
        <f t="shared" si="278"/>
        <v>1</v>
      </c>
    </row>
    <row r="2547" spans="1:9" x14ac:dyDescent="0.25">
      <c r="A2547">
        <f>A2546+$M$3</f>
        <v>3641.4500000005555</v>
      </c>
      <c r="B2547">
        <f t="shared" si="279"/>
        <v>36.414500000005553</v>
      </c>
      <c r="C2547">
        <f t="shared" si="273"/>
        <v>30.172214038749939</v>
      </c>
      <c r="D2547">
        <f t="shared" si="274"/>
        <v>0.36414500000005556</v>
      </c>
      <c r="E2547">
        <f t="shared" si="275"/>
        <v>1.5474875943989961</v>
      </c>
      <c r="F2547">
        <f t="shared" si="276"/>
        <v>7.7374379719949804</v>
      </c>
      <c r="G2547">
        <f t="shared" si="277"/>
        <v>37.961987594404548</v>
      </c>
      <c r="H2547">
        <f t="shared" si="277"/>
        <v>37.909652010744921</v>
      </c>
      <c r="I2547">
        <f t="shared" si="278"/>
        <v>1</v>
      </c>
    </row>
    <row r="2548" spans="1:9" x14ac:dyDescent="0.25">
      <c r="A2548">
        <f>A2547+$M$3</f>
        <v>3641.4600000005557</v>
      </c>
      <c r="B2548">
        <f t="shared" si="279"/>
        <v>36.414600000005557</v>
      </c>
      <c r="C2548">
        <f t="shared" si="273"/>
        <v>30.172255467567201</v>
      </c>
      <c r="D2548">
        <f t="shared" si="274"/>
        <v>0.36414600000005559</v>
      </c>
      <c r="E2548">
        <f t="shared" si="275"/>
        <v>1.5474967704943519</v>
      </c>
      <c r="F2548">
        <f t="shared" si="276"/>
        <v>7.7374838524717591</v>
      </c>
      <c r="G2548">
        <f t="shared" si="277"/>
        <v>37.962096770499912</v>
      </c>
      <c r="H2548">
        <f t="shared" si="277"/>
        <v>37.909739320038959</v>
      </c>
      <c r="I2548">
        <f t="shared" si="278"/>
        <v>1</v>
      </c>
    </row>
    <row r="2549" spans="1:9" x14ac:dyDescent="0.25">
      <c r="A2549">
        <f>A2548+$M$3</f>
        <v>3641.470000000556</v>
      </c>
      <c r="B2549">
        <f t="shared" si="279"/>
        <v>36.41470000000556</v>
      </c>
      <c r="C2549">
        <f t="shared" si="273"/>
        <v>30.17229689632758</v>
      </c>
      <c r="D2549">
        <f t="shared" si="274"/>
        <v>0.36414700000005562</v>
      </c>
      <c r="E2549">
        <f t="shared" si="275"/>
        <v>1.5475059466255556</v>
      </c>
      <c r="F2549">
        <f t="shared" si="276"/>
        <v>7.7375297331277784</v>
      </c>
      <c r="G2549">
        <f t="shared" si="277"/>
        <v>37.962205946631116</v>
      </c>
      <c r="H2549">
        <f t="shared" si="277"/>
        <v>37.90982662945536</v>
      </c>
      <c r="I2549">
        <f t="shared" si="278"/>
        <v>1</v>
      </c>
    </row>
    <row r="2550" spans="1:9" x14ac:dyDescent="0.25">
      <c r="A2550">
        <f>A2549+$M$3</f>
        <v>3641.4800000005562</v>
      </c>
      <c r="B2550">
        <f t="shared" si="279"/>
        <v>36.414800000005563</v>
      </c>
      <c r="C2550">
        <f t="shared" si="273"/>
        <v>30.172338325031074</v>
      </c>
      <c r="D2550">
        <f t="shared" si="274"/>
        <v>0.36414800000005565</v>
      </c>
      <c r="E2550">
        <f t="shared" si="275"/>
        <v>1.5475151227926085</v>
      </c>
      <c r="F2550">
        <f t="shared" si="276"/>
        <v>7.7375756139630427</v>
      </c>
      <c r="G2550">
        <f t="shared" si="277"/>
        <v>37.962315122798174</v>
      </c>
      <c r="H2550">
        <f t="shared" si="277"/>
        <v>37.909913938994116</v>
      </c>
      <c r="I2550">
        <f t="shared" si="278"/>
        <v>1</v>
      </c>
    </row>
    <row r="2551" spans="1:9" x14ac:dyDescent="0.25">
      <c r="A2551">
        <f>A2550+$M$3</f>
        <v>3641.4900000005564</v>
      </c>
      <c r="B2551">
        <f t="shared" si="279"/>
        <v>36.414900000005566</v>
      </c>
      <c r="C2551">
        <f t="shared" si="273"/>
        <v>30.172379753677685</v>
      </c>
      <c r="D2551">
        <f t="shared" si="274"/>
        <v>0.36414900000005568</v>
      </c>
      <c r="E2551">
        <f t="shared" si="275"/>
        <v>1.5475242989955105</v>
      </c>
      <c r="F2551">
        <f t="shared" si="276"/>
        <v>7.7376214949775521</v>
      </c>
      <c r="G2551">
        <f t="shared" si="277"/>
        <v>37.962424299001079</v>
      </c>
      <c r="H2551">
        <f t="shared" si="277"/>
        <v>37.910001248655234</v>
      </c>
      <c r="I2551">
        <f t="shared" si="278"/>
        <v>1</v>
      </c>
    </row>
    <row r="2552" spans="1:9" x14ac:dyDescent="0.25">
      <c r="A2552">
        <f>A2551+$M$3</f>
        <v>3641.5000000005566</v>
      </c>
      <c r="B2552">
        <f t="shared" si="279"/>
        <v>36.41500000000557</v>
      </c>
      <c r="C2552">
        <f t="shared" si="273"/>
        <v>30.17242118226741</v>
      </c>
      <c r="D2552">
        <f t="shared" si="274"/>
        <v>0.36415000000005565</v>
      </c>
      <c r="E2552">
        <f t="shared" si="275"/>
        <v>1.5475334752342609</v>
      </c>
      <c r="F2552">
        <f t="shared" si="276"/>
        <v>7.737667376171304</v>
      </c>
      <c r="G2552">
        <f t="shared" si="277"/>
        <v>37.96253347523983</v>
      </c>
      <c r="H2552">
        <f t="shared" si="277"/>
        <v>37.910088558438716</v>
      </c>
      <c r="I2552">
        <f t="shared" si="278"/>
        <v>1</v>
      </c>
    </row>
    <row r="2553" spans="1:9" x14ac:dyDescent="0.25">
      <c r="A2553">
        <f>A2552+$M$3</f>
        <v>3641.5100000005568</v>
      </c>
      <c r="B2553">
        <f t="shared" si="279"/>
        <v>36.415100000005566</v>
      </c>
      <c r="C2553">
        <f t="shared" si="273"/>
        <v>30.172462610800252</v>
      </c>
      <c r="D2553">
        <f t="shared" si="274"/>
        <v>0.36415100000005568</v>
      </c>
      <c r="E2553">
        <f t="shared" si="275"/>
        <v>1.5475426515088602</v>
      </c>
      <c r="F2553">
        <f t="shared" si="276"/>
        <v>7.7377132575443008</v>
      </c>
      <c r="G2553">
        <f t="shared" si="277"/>
        <v>37.962642651514429</v>
      </c>
      <c r="H2553">
        <f t="shared" si="277"/>
        <v>37.910175868344552</v>
      </c>
      <c r="I2553">
        <f t="shared" si="278"/>
        <v>1</v>
      </c>
    </row>
    <row r="2554" spans="1:9" x14ac:dyDescent="0.25">
      <c r="A2554">
        <f>A2553+$M$3</f>
        <v>3641.520000000557</v>
      </c>
      <c r="B2554">
        <f t="shared" si="279"/>
        <v>36.415200000005569</v>
      </c>
      <c r="C2554">
        <f t="shared" si="273"/>
        <v>30.172504039276212</v>
      </c>
      <c r="D2554">
        <f t="shared" si="274"/>
        <v>0.36415200000005571</v>
      </c>
      <c r="E2554">
        <f t="shared" si="275"/>
        <v>1.5475518278193094</v>
      </c>
      <c r="F2554">
        <f t="shared" si="276"/>
        <v>7.7377591390965472</v>
      </c>
      <c r="G2554">
        <f t="shared" si="277"/>
        <v>37.962751827824881</v>
      </c>
      <c r="H2554">
        <f t="shared" si="277"/>
        <v>37.910263178372759</v>
      </c>
      <c r="I2554">
        <f t="shared" si="278"/>
        <v>1</v>
      </c>
    </row>
    <row r="2555" spans="1:9" x14ac:dyDescent="0.25">
      <c r="A2555">
        <f>A2554+$M$3</f>
        <v>3641.5300000005573</v>
      </c>
      <c r="B2555">
        <f t="shared" si="279"/>
        <v>36.415300000005573</v>
      </c>
      <c r="C2555">
        <f t="shared" si="273"/>
        <v>30.172545467695286</v>
      </c>
      <c r="D2555">
        <f t="shared" si="274"/>
        <v>0.36415300000005574</v>
      </c>
      <c r="E2555">
        <f t="shared" si="275"/>
        <v>1.5475610041656072</v>
      </c>
      <c r="F2555">
        <f t="shared" si="276"/>
        <v>7.737805020828036</v>
      </c>
      <c r="G2555">
        <f t="shared" si="277"/>
        <v>37.962861004171181</v>
      </c>
      <c r="H2555">
        <f t="shared" si="277"/>
        <v>37.910350488523321</v>
      </c>
      <c r="I2555">
        <f t="shared" si="278"/>
        <v>1</v>
      </c>
    </row>
    <row r="2556" spans="1:9" x14ac:dyDescent="0.25">
      <c r="A2556">
        <f>A2555+$M$3</f>
        <v>3641.5400000005575</v>
      </c>
      <c r="B2556">
        <f t="shared" si="279"/>
        <v>36.415400000005576</v>
      </c>
      <c r="C2556">
        <f t="shared" si="273"/>
        <v>30.172586896057478</v>
      </c>
      <c r="D2556">
        <f t="shared" si="274"/>
        <v>0.36415400000005577</v>
      </c>
      <c r="E2556">
        <f t="shared" si="275"/>
        <v>1.5475701805477544</v>
      </c>
      <c r="F2556">
        <f t="shared" si="276"/>
        <v>7.7378509027387725</v>
      </c>
      <c r="G2556">
        <f t="shared" si="277"/>
        <v>37.962970180553327</v>
      </c>
      <c r="H2556">
        <f t="shared" si="277"/>
        <v>37.910437798796252</v>
      </c>
      <c r="I2556">
        <f t="shared" si="278"/>
        <v>1</v>
      </c>
    </row>
    <row r="2557" spans="1:9" x14ac:dyDescent="0.25">
      <c r="A2557">
        <f>A2556+$M$3</f>
        <v>3641.5500000005577</v>
      </c>
      <c r="B2557">
        <f t="shared" si="279"/>
        <v>36.415500000005579</v>
      </c>
      <c r="C2557">
        <f t="shared" si="273"/>
        <v>30.172628324362787</v>
      </c>
      <c r="D2557">
        <f t="shared" si="274"/>
        <v>0.3641550000000558</v>
      </c>
      <c r="E2557">
        <f t="shared" si="275"/>
        <v>1.5475793569657506</v>
      </c>
      <c r="F2557">
        <f t="shared" si="276"/>
        <v>7.7378967848287523</v>
      </c>
      <c r="G2557">
        <f t="shared" si="277"/>
        <v>37.963079356971328</v>
      </c>
      <c r="H2557">
        <f t="shared" si="277"/>
        <v>37.910525109191539</v>
      </c>
      <c r="I2557">
        <f t="shared" si="278"/>
        <v>1</v>
      </c>
    </row>
    <row r="2558" spans="1:9" x14ac:dyDescent="0.25">
      <c r="A2558">
        <f>A2557+$M$3</f>
        <v>3641.5600000005579</v>
      </c>
      <c r="B2558">
        <f t="shared" si="279"/>
        <v>36.415600000005583</v>
      </c>
      <c r="C2558">
        <f t="shared" si="273"/>
        <v>30.17266975261121</v>
      </c>
      <c r="D2558">
        <f t="shared" si="274"/>
        <v>0.36415600000005582</v>
      </c>
      <c r="E2558">
        <f t="shared" si="275"/>
        <v>1.5475885334195967</v>
      </c>
      <c r="F2558">
        <f t="shared" si="276"/>
        <v>7.7379426670979834</v>
      </c>
      <c r="G2558">
        <f t="shared" si="277"/>
        <v>37.963188533425182</v>
      </c>
      <c r="H2558">
        <f t="shared" si="277"/>
        <v>37.910612419709196</v>
      </c>
      <c r="I2558">
        <f t="shared" si="278"/>
        <v>1</v>
      </c>
    </row>
    <row r="2559" spans="1:9" x14ac:dyDescent="0.25">
      <c r="A2559">
        <f>A2558+$M$3</f>
        <v>3641.5700000005581</v>
      </c>
      <c r="B2559">
        <f t="shared" si="279"/>
        <v>36.415700000005579</v>
      </c>
      <c r="C2559">
        <f t="shared" si="273"/>
        <v>30.172711180802754</v>
      </c>
      <c r="D2559">
        <f t="shared" si="274"/>
        <v>0.36415700000005585</v>
      </c>
      <c r="E2559">
        <f t="shared" si="275"/>
        <v>1.5475977099092917</v>
      </c>
      <c r="F2559">
        <f t="shared" si="276"/>
        <v>7.7379885495464586</v>
      </c>
      <c r="G2559">
        <f t="shared" si="277"/>
        <v>37.963297709914869</v>
      </c>
      <c r="H2559">
        <f t="shared" si="277"/>
        <v>37.910699730349215</v>
      </c>
      <c r="I2559">
        <f t="shared" si="278"/>
        <v>1</v>
      </c>
    </row>
    <row r="2560" spans="1:9" x14ac:dyDescent="0.25">
      <c r="A2560">
        <f>A2559+$M$3</f>
        <v>3641.5800000005584</v>
      </c>
      <c r="B2560">
        <f t="shared" si="279"/>
        <v>36.415800000005582</v>
      </c>
      <c r="C2560">
        <f t="shared" si="273"/>
        <v>30.172752608937415</v>
      </c>
      <c r="D2560">
        <f t="shared" si="274"/>
        <v>0.36415800000005583</v>
      </c>
      <c r="E2560">
        <f t="shared" si="275"/>
        <v>1.5476068864348356</v>
      </c>
      <c r="F2560">
        <f t="shared" si="276"/>
        <v>7.7380344321741781</v>
      </c>
      <c r="G2560">
        <f t="shared" si="277"/>
        <v>37.963406886440417</v>
      </c>
      <c r="H2560">
        <f t="shared" si="277"/>
        <v>37.91078704111159</v>
      </c>
      <c r="I2560">
        <f t="shared" si="278"/>
        <v>1</v>
      </c>
    </row>
    <row r="2561" spans="1:9" x14ac:dyDescent="0.25">
      <c r="A2561">
        <f>A2560+$M$3</f>
        <v>3641.5900000005586</v>
      </c>
      <c r="B2561">
        <f t="shared" si="279"/>
        <v>36.415900000005585</v>
      </c>
      <c r="C2561">
        <f t="shared" si="273"/>
        <v>30.172794037015194</v>
      </c>
      <c r="D2561">
        <f t="shared" si="274"/>
        <v>0.36415900000005585</v>
      </c>
      <c r="E2561">
        <f t="shared" si="275"/>
        <v>1.5476160629962292</v>
      </c>
      <c r="F2561">
        <f t="shared" si="276"/>
        <v>7.7380803149811461</v>
      </c>
      <c r="G2561">
        <f t="shared" si="277"/>
        <v>37.963516063001812</v>
      </c>
      <c r="H2561">
        <f t="shared" si="277"/>
        <v>37.910874351996341</v>
      </c>
      <c r="I2561">
        <f t="shared" si="278"/>
        <v>1</v>
      </c>
    </row>
    <row r="2562" spans="1:9" x14ac:dyDescent="0.25">
      <c r="A2562">
        <f>A2561+$M$3</f>
        <v>3641.6000000005588</v>
      </c>
      <c r="B2562">
        <f t="shared" si="279"/>
        <v>36.416000000005589</v>
      </c>
      <c r="C2562">
        <f t="shared" si="273"/>
        <v>30.172835465036091</v>
      </c>
      <c r="D2562">
        <f t="shared" si="274"/>
        <v>0.36416000000005588</v>
      </c>
      <c r="E2562">
        <f t="shared" si="275"/>
        <v>1.5476252395934729</v>
      </c>
      <c r="F2562">
        <f t="shared" si="276"/>
        <v>7.7381261979673646</v>
      </c>
      <c r="G2562">
        <f t="shared" si="277"/>
        <v>37.963625239599061</v>
      </c>
      <c r="H2562">
        <f t="shared" si="277"/>
        <v>37.910961663003455</v>
      </c>
      <c r="I2562">
        <f t="shared" si="278"/>
        <v>1</v>
      </c>
    </row>
    <row r="2563" spans="1:9" x14ac:dyDescent="0.25">
      <c r="A2563">
        <f>A2562+$M$3</f>
        <v>3641.610000000559</v>
      </c>
      <c r="B2563">
        <f t="shared" si="279"/>
        <v>36.416100000005592</v>
      </c>
      <c r="C2563">
        <f t="shared" ref="C2563:C2626" si="280">0.5*SQRT(A2563)</f>
        <v>30.172876893000108</v>
      </c>
      <c r="D2563">
        <f t="shared" ref="D2563:D2626" si="281">0.0001*A2563</f>
        <v>0.36416100000005591</v>
      </c>
      <c r="E2563">
        <f t="shared" ref="E2563:E2626" si="282">10*D2563^3+7*D2563^2+0.1*D2563+0.1</f>
        <v>1.5476344162265658</v>
      </c>
      <c r="F2563">
        <f t="shared" ref="F2563:F2626" si="283">E2563*5</f>
        <v>7.7381720811328289</v>
      </c>
      <c r="G2563">
        <f t="shared" ref="G2563:H2626" si="284">E2563+B2563</f>
        <v>37.963734416232157</v>
      </c>
      <c r="H2563">
        <f t="shared" si="284"/>
        <v>37.911048974132939</v>
      </c>
      <c r="I2563">
        <f t="shared" ref="I2563:I2626" si="285">IF(G2563&gt;H2563,1,"")</f>
        <v>1</v>
      </c>
    </row>
    <row r="2564" spans="1:9" x14ac:dyDescent="0.25">
      <c r="A2564">
        <f>A2563+$M$3</f>
        <v>3641.6200000005592</v>
      </c>
      <c r="B2564">
        <f t="shared" ref="B2564:B2627" si="286">0.01*A2564</f>
        <v>36.416200000005595</v>
      </c>
      <c r="C2564">
        <f t="shared" si="280"/>
        <v>30.17291832090724</v>
      </c>
      <c r="D2564">
        <f t="shared" si="281"/>
        <v>0.36416200000005594</v>
      </c>
      <c r="E2564">
        <f t="shared" si="282"/>
        <v>1.5476435928955088</v>
      </c>
      <c r="F2564">
        <f t="shared" si="283"/>
        <v>7.7382179644775437</v>
      </c>
      <c r="G2564">
        <f t="shared" si="284"/>
        <v>37.963843592901107</v>
      </c>
      <c r="H2564">
        <f t="shared" si="284"/>
        <v>37.911136285384785</v>
      </c>
      <c r="I2564">
        <f t="shared" si="285"/>
        <v>1</v>
      </c>
    </row>
    <row r="2565" spans="1:9" x14ac:dyDescent="0.25">
      <c r="A2565">
        <f>A2564+$M$3</f>
        <v>3641.6300000005594</v>
      </c>
      <c r="B2565">
        <f t="shared" si="286"/>
        <v>36.416300000005599</v>
      </c>
      <c r="C2565">
        <f t="shared" si="280"/>
        <v>30.172959748757492</v>
      </c>
      <c r="D2565">
        <f t="shared" si="281"/>
        <v>0.36416300000005597</v>
      </c>
      <c r="E2565">
        <f t="shared" si="282"/>
        <v>1.5476527696003013</v>
      </c>
      <c r="F2565">
        <f t="shared" si="283"/>
        <v>7.7382638480015062</v>
      </c>
      <c r="G2565">
        <f t="shared" si="284"/>
        <v>37.963952769605903</v>
      </c>
      <c r="H2565">
        <f t="shared" si="284"/>
        <v>37.911223596759001</v>
      </c>
      <c r="I2565">
        <f t="shared" si="285"/>
        <v>1</v>
      </c>
    </row>
    <row r="2566" spans="1:9" x14ac:dyDescent="0.25">
      <c r="A2566">
        <f>A2565+$M$3</f>
        <v>3641.6400000005597</v>
      </c>
      <c r="B2566">
        <f t="shared" si="286"/>
        <v>36.416400000005595</v>
      </c>
      <c r="C2566">
        <f t="shared" si="280"/>
        <v>30.173001176550866</v>
      </c>
      <c r="D2566">
        <f t="shared" si="281"/>
        <v>0.364164000000056</v>
      </c>
      <c r="E2566">
        <f t="shared" si="282"/>
        <v>1.5476619463409433</v>
      </c>
      <c r="F2566">
        <f t="shared" si="283"/>
        <v>7.7383097317047165</v>
      </c>
      <c r="G2566">
        <f t="shared" si="284"/>
        <v>37.96406194634654</v>
      </c>
      <c r="H2566">
        <f t="shared" si="284"/>
        <v>37.911310908255579</v>
      </c>
      <c r="I2566">
        <f t="shared" si="285"/>
        <v>1</v>
      </c>
    </row>
    <row r="2567" spans="1:9" x14ac:dyDescent="0.25">
      <c r="A2567">
        <f>A2566+$M$3</f>
        <v>3641.6500000005599</v>
      </c>
      <c r="B2567">
        <f t="shared" si="286"/>
        <v>36.416500000005598</v>
      </c>
      <c r="C2567">
        <f t="shared" si="280"/>
        <v>30.173042604287357</v>
      </c>
      <c r="D2567">
        <f t="shared" si="281"/>
        <v>0.36416500000005603</v>
      </c>
      <c r="E2567">
        <f t="shared" si="282"/>
        <v>1.5476711231174356</v>
      </c>
      <c r="F2567">
        <f t="shared" si="283"/>
        <v>7.738355615587178</v>
      </c>
      <c r="G2567">
        <f t="shared" si="284"/>
        <v>37.964171123123037</v>
      </c>
      <c r="H2567">
        <f t="shared" si="284"/>
        <v>37.911398219874535</v>
      </c>
      <c r="I2567">
        <f t="shared" si="285"/>
        <v>1</v>
      </c>
    </row>
    <row r="2568" spans="1:9" x14ac:dyDescent="0.25">
      <c r="A2568">
        <f>A2567+$M$3</f>
        <v>3641.6600000005601</v>
      </c>
      <c r="B2568">
        <f t="shared" si="286"/>
        <v>36.416600000005602</v>
      </c>
      <c r="C2568">
        <f t="shared" si="280"/>
        <v>30.173084031966969</v>
      </c>
      <c r="D2568">
        <f t="shared" si="281"/>
        <v>0.364166000000056</v>
      </c>
      <c r="E2568">
        <f t="shared" si="282"/>
        <v>1.5476802999297772</v>
      </c>
      <c r="F2568">
        <f t="shared" si="283"/>
        <v>7.7384014996488855</v>
      </c>
      <c r="G2568">
        <f t="shared" si="284"/>
        <v>37.964280299935382</v>
      </c>
      <c r="H2568">
        <f t="shared" si="284"/>
        <v>37.911485531615853</v>
      </c>
      <c r="I2568">
        <f t="shared" si="285"/>
        <v>1</v>
      </c>
    </row>
    <row r="2569" spans="1:9" x14ac:dyDescent="0.25">
      <c r="A2569">
        <f>A2568+$M$3</f>
        <v>3641.6700000005603</v>
      </c>
      <c r="B2569">
        <f t="shared" si="286"/>
        <v>36.416700000005605</v>
      </c>
      <c r="C2569">
        <f t="shared" si="280"/>
        <v>30.173125459589698</v>
      </c>
      <c r="D2569">
        <f t="shared" si="281"/>
        <v>0.36416700000005603</v>
      </c>
      <c r="E2569">
        <f t="shared" si="282"/>
        <v>1.547689476777969</v>
      </c>
      <c r="F2569">
        <f t="shared" si="283"/>
        <v>7.7384473838898451</v>
      </c>
      <c r="G2569">
        <f t="shared" si="284"/>
        <v>37.964389476783573</v>
      </c>
      <c r="H2569">
        <f t="shared" si="284"/>
        <v>37.911572843479547</v>
      </c>
      <c r="I2569">
        <f t="shared" si="285"/>
        <v>1</v>
      </c>
    </row>
    <row r="2570" spans="1:9" x14ac:dyDescent="0.25">
      <c r="A2570">
        <f>A2569+$M$3</f>
        <v>3641.6800000005605</v>
      </c>
      <c r="B2570">
        <f t="shared" si="286"/>
        <v>36.416800000005608</v>
      </c>
      <c r="C2570">
        <f t="shared" si="280"/>
        <v>30.173166887155549</v>
      </c>
      <c r="D2570">
        <f t="shared" si="281"/>
        <v>0.36416800000005606</v>
      </c>
      <c r="E2570">
        <f t="shared" si="282"/>
        <v>1.5476986536620105</v>
      </c>
      <c r="F2570">
        <f t="shared" si="283"/>
        <v>7.7384932683100525</v>
      </c>
      <c r="G2570">
        <f t="shared" si="284"/>
        <v>37.964498653667619</v>
      </c>
      <c r="H2570">
        <f t="shared" si="284"/>
        <v>37.911660155465604</v>
      </c>
      <c r="I2570">
        <f t="shared" si="285"/>
        <v>1</v>
      </c>
    </row>
    <row r="2571" spans="1:9" x14ac:dyDescent="0.25">
      <c r="A2571">
        <f>A2570+$M$3</f>
        <v>3641.6900000005608</v>
      </c>
      <c r="B2571">
        <f t="shared" si="286"/>
        <v>36.416900000005612</v>
      </c>
      <c r="C2571">
        <f t="shared" si="280"/>
        <v>30.173208314664521</v>
      </c>
      <c r="D2571">
        <f t="shared" si="281"/>
        <v>0.36416900000005609</v>
      </c>
      <c r="E2571">
        <f t="shared" si="282"/>
        <v>1.547707830581903</v>
      </c>
      <c r="F2571">
        <f t="shared" si="283"/>
        <v>7.7385391529095147</v>
      </c>
      <c r="G2571">
        <f t="shared" si="284"/>
        <v>37.964607830587518</v>
      </c>
      <c r="H2571">
        <f t="shared" si="284"/>
        <v>37.911747467574038</v>
      </c>
      <c r="I2571">
        <f t="shared" si="285"/>
        <v>1</v>
      </c>
    </row>
    <row r="2572" spans="1:9" x14ac:dyDescent="0.25">
      <c r="A2572">
        <f>A2571+$M$3</f>
        <v>3641.700000000561</v>
      </c>
      <c r="B2572">
        <f t="shared" si="286"/>
        <v>36.417000000005608</v>
      </c>
      <c r="C2572">
        <f t="shared" si="280"/>
        <v>30.173249742116614</v>
      </c>
      <c r="D2572">
        <f t="shared" si="281"/>
        <v>0.36417000000005612</v>
      </c>
      <c r="E2572">
        <f t="shared" si="282"/>
        <v>1.547717007537645</v>
      </c>
      <c r="F2572">
        <f t="shared" si="283"/>
        <v>7.7385850376882246</v>
      </c>
      <c r="G2572">
        <f t="shared" si="284"/>
        <v>37.96471700754325</v>
      </c>
      <c r="H2572">
        <f t="shared" si="284"/>
        <v>37.911834779804835</v>
      </c>
      <c r="I2572">
        <f t="shared" si="285"/>
        <v>1</v>
      </c>
    </row>
    <row r="2573" spans="1:9" x14ac:dyDescent="0.25">
      <c r="A2573">
        <f>A2572+$M$3</f>
        <v>3641.7100000005612</v>
      </c>
      <c r="B2573">
        <f t="shared" si="286"/>
        <v>36.417100000005611</v>
      </c>
      <c r="C2573">
        <f t="shared" si="280"/>
        <v>30.173291169511824</v>
      </c>
      <c r="D2573">
        <f t="shared" si="281"/>
        <v>0.36417100000005614</v>
      </c>
      <c r="E2573">
        <f t="shared" si="282"/>
        <v>1.5477261845292376</v>
      </c>
      <c r="F2573">
        <f t="shared" si="283"/>
        <v>7.7386309226461876</v>
      </c>
      <c r="G2573">
        <f t="shared" si="284"/>
        <v>37.96482618453485</v>
      </c>
      <c r="H2573">
        <f t="shared" si="284"/>
        <v>37.911922092158008</v>
      </c>
      <c r="I2573">
        <f t="shared" si="285"/>
        <v>1</v>
      </c>
    </row>
    <row r="2574" spans="1:9" x14ac:dyDescent="0.25">
      <c r="A2574">
        <f>A2573+$M$3</f>
        <v>3641.7200000005614</v>
      </c>
      <c r="B2574">
        <f t="shared" si="286"/>
        <v>36.417200000005614</v>
      </c>
      <c r="C2574">
        <f t="shared" si="280"/>
        <v>30.173332596850159</v>
      </c>
      <c r="D2574">
        <f t="shared" si="281"/>
        <v>0.36417200000005617</v>
      </c>
      <c r="E2574">
        <f t="shared" si="282"/>
        <v>1.54773536155668</v>
      </c>
      <c r="F2574">
        <f t="shared" si="283"/>
        <v>7.7386768077834001</v>
      </c>
      <c r="G2574">
        <f t="shared" si="284"/>
        <v>37.964935361562297</v>
      </c>
      <c r="H2574">
        <f t="shared" si="284"/>
        <v>37.912009404633558</v>
      </c>
      <c r="I2574">
        <f t="shared" si="285"/>
        <v>1</v>
      </c>
    </row>
    <row r="2575" spans="1:9" x14ac:dyDescent="0.25">
      <c r="A2575">
        <f>A2574+$M$3</f>
        <v>3641.7300000005616</v>
      </c>
      <c r="B2575">
        <f t="shared" si="286"/>
        <v>36.417300000005618</v>
      </c>
      <c r="C2575">
        <f t="shared" si="280"/>
        <v>30.173374024131615</v>
      </c>
      <c r="D2575">
        <f t="shared" si="281"/>
        <v>0.3641730000000562</v>
      </c>
      <c r="E2575">
        <f t="shared" si="282"/>
        <v>1.5477445386199731</v>
      </c>
      <c r="F2575">
        <f t="shared" si="283"/>
        <v>7.7387226930998656</v>
      </c>
      <c r="G2575">
        <f t="shared" si="284"/>
        <v>37.965044538625591</v>
      </c>
      <c r="H2575">
        <f t="shared" si="284"/>
        <v>37.912096717231478</v>
      </c>
      <c r="I2575">
        <f t="shared" si="285"/>
        <v>1</v>
      </c>
    </row>
    <row r="2576" spans="1:9" x14ac:dyDescent="0.25">
      <c r="A2576">
        <f>A2575+$M$3</f>
        <v>3641.7400000005618</v>
      </c>
      <c r="B2576">
        <f t="shared" si="286"/>
        <v>36.417400000005621</v>
      </c>
      <c r="C2576">
        <f t="shared" si="280"/>
        <v>30.173415451356188</v>
      </c>
      <c r="D2576">
        <f t="shared" si="281"/>
        <v>0.36417400000005617</v>
      </c>
      <c r="E2576">
        <f t="shared" si="282"/>
        <v>1.5477537157191161</v>
      </c>
      <c r="F2576">
        <f t="shared" si="283"/>
        <v>7.7387685785955806</v>
      </c>
      <c r="G2576">
        <f t="shared" si="284"/>
        <v>37.965153715724739</v>
      </c>
      <c r="H2576">
        <f t="shared" si="284"/>
        <v>37.912184029951767</v>
      </c>
      <c r="I2576">
        <f t="shared" si="285"/>
        <v>1</v>
      </c>
    </row>
    <row r="2577" spans="1:9" x14ac:dyDescent="0.25">
      <c r="A2577">
        <f>A2576+$M$3</f>
        <v>3641.7500000005621</v>
      </c>
      <c r="B2577">
        <f t="shared" si="286"/>
        <v>36.417500000005624</v>
      </c>
      <c r="C2577">
        <f t="shared" si="280"/>
        <v>30.173456878523886</v>
      </c>
      <c r="D2577">
        <f t="shared" si="281"/>
        <v>0.3641750000000562</v>
      </c>
      <c r="E2577">
        <f t="shared" si="282"/>
        <v>1.5477628928541094</v>
      </c>
      <c r="F2577">
        <f t="shared" si="283"/>
        <v>7.738814464270547</v>
      </c>
      <c r="G2577">
        <f t="shared" si="284"/>
        <v>37.965262892859734</v>
      </c>
      <c r="H2577">
        <f t="shared" si="284"/>
        <v>37.912271342794433</v>
      </c>
      <c r="I2577">
        <f t="shared" si="285"/>
        <v>1</v>
      </c>
    </row>
    <row r="2578" spans="1:9" x14ac:dyDescent="0.25">
      <c r="A2578">
        <f>A2577+$M$3</f>
        <v>3641.7600000005623</v>
      </c>
      <c r="B2578">
        <f t="shared" si="286"/>
        <v>36.417600000005621</v>
      </c>
      <c r="C2578">
        <f t="shared" si="280"/>
        <v>30.173498305634709</v>
      </c>
      <c r="D2578">
        <f t="shared" si="281"/>
        <v>0.36417600000005623</v>
      </c>
      <c r="E2578">
        <f t="shared" si="282"/>
        <v>1.547772070024954</v>
      </c>
      <c r="F2578">
        <f t="shared" si="283"/>
        <v>7.7388603501247699</v>
      </c>
      <c r="G2578">
        <f t="shared" si="284"/>
        <v>37.965372070030575</v>
      </c>
      <c r="H2578">
        <f t="shared" si="284"/>
        <v>37.912358655759476</v>
      </c>
      <c r="I2578">
        <f t="shared" si="285"/>
        <v>1</v>
      </c>
    </row>
    <row r="2579" spans="1:9" x14ac:dyDescent="0.25">
      <c r="A2579">
        <f>A2578+$M$3</f>
        <v>3641.7700000005625</v>
      </c>
      <c r="B2579">
        <f t="shared" si="286"/>
        <v>36.417700000005624</v>
      </c>
      <c r="C2579">
        <f t="shared" si="280"/>
        <v>30.173539732688649</v>
      </c>
      <c r="D2579">
        <f t="shared" si="281"/>
        <v>0.36417700000005626</v>
      </c>
      <c r="E2579">
        <f t="shared" si="282"/>
        <v>1.547781247231649</v>
      </c>
      <c r="F2579">
        <f t="shared" si="283"/>
        <v>7.738906236158245</v>
      </c>
      <c r="G2579">
        <f t="shared" si="284"/>
        <v>37.965481247237271</v>
      </c>
      <c r="H2579">
        <f t="shared" si="284"/>
        <v>37.912445968846896</v>
      </c>
      <c r="I2579">
        <f t="shared" si="285"/>
        <v>1</v>
      </c>
    </row>
    <row r="2580" spans="1:9" x14ac:dyDescent="0.25">
      <c r="A2580">
        <f>A2579+$M$3</f>
        <v>3641.7800000005627</v>
      </c>
      <c r="B2580">
        <f t="shared" si="286"/>
        <v>36.417800000005627</v>
      </c>
      <c r="C2580">
        <f t="shared" si="280"/>
        <v>30.173581159685714</v>
      </c>
      <c r="D2580">
        <f t="shared" si="281"/>
        <v>0.36417800000005629</v>
      </c>
      <c r="E2580">
        <f t="shared" si="282"/>
        <v>1.5477904244741942</v>
      </c>
      <c r="F2580">
        <f t="shared" si="283"/>
        <v>7.7389521223709714</v>
      </c>
      <c r="G2580">
        <f t="shared" si="284"/>
        <v>37.965590424479821</v>
      </c>
      <c r="H2580">
        <f t="shared" si="284"/>
        <v>37.912533282056685</v>
      </c>
      <c r="I2580">
        <f t="shared" si="285"/>
        <v>1</v>
      </c>
    </row>
    <row r="2581" spans="1:9" x14ac:dyDescent="0.25">
      <c r="A2581">
        <f>A2580+$M$3</f>
        <v>3641.7900000005629</v>
      </c>
      <c r="B2581">
        <f t="shared" si="286"/>
        <v>36.417900000005631</v>
      </c>
      <c r="C2581">
        <f t="shared" si="280"/>
        <v>30.1736225866259</v>
      </c>
      <c r="D2581">
        <f t="shared" si="281"/>
        <v>0.36417900000005632</v>
      </c>
      <c r="E2581">
        <f t="shared" si="282"/>
        <v>1.5477996017525901</v>
      </c>
      <c r="F2581">
        <f t="shared" si="283"/>
        <v>7.7389980087629509</v>
      </c>
      <c r="G2581">
        <f t="shared" si="284"/>
        <v>37.965699601758217</v>
      </c>
      <c r="H2581">
        <f t="shared" si="284"/>
        <v>37.912620595388852</v>
      </c>
      <c r="I2581">
        <f t="shared" si="285"/>
        <v>1</v>
      </c>
    </row>
    <row r="2582" spans="1:9" x14ac:dyDescent="0.25">
      <c r="A2582">
        <f>A2581+$M$3</f>
        <v>3641.8000000005632</v>
      </c>
      <c r="B2582">
        <f t="shared" si="286"/>
        <v>36.418000000005634</v>
      </c>
      <c r="C2582">
        <f t="shared" si="280"/>
        <v>30.17366401350921</v>
      </c>
      <c r="D2582">
        <f t="shared" si="281"/>
        <v>0.36418000000005635</v>
      </c>
      <c r="E2582">
        <f t="shared" si="282"/>
        <v>1.5478087790668371</v>
      </c>
      <c r="F2582">
        <f t="shared" si="283"/>
        <v>7.739043895334186</v>
      </c>
      <c r="G2582">
        <f t="shared" si="284"/>
        <v>37.965808779072468</v>
      </c>
      <c r="H2582">
        <f t="shared" si="284"/>
        <v>37.912707908843394</v>
      </c>
      <c r="I2582">
        <f t="shared" si="285"/>
        <v>1</v>
      </c>
    </row>
    <row r="2583" spans="1:9" x14ac:dyDescent="0.25">
      <c r="A2583">
        <f>A2582+$M$3</f>
        <v>3641.8100000005634</v>
      </c>
      <c r="B2583">
        <f t="shared" si="286"/>
        <v>36.418100000005637</v>
      </c>
      <c r="C2583">
        <f t="shared" si="280"/>
        <v>30.173705440335645</v>
      </c>
      <c r="D2583">
        <f t="shared" si="281"/>
        <v>0.36418100000005638</v>
      </c>
      <c r="E2583">
        <f t="shared" si="282"/>
        <v>1.5478179564169348</v>
      </c>
      <c r="F2583">
        <f t="shared" si="283"/>
        <v>7.7390897820846742</v>
      </c>
      <c r="G2583">
        <f t="shared" si="284"/>
        <v>37.965917956422572</v>
      </c>
      <c r="H2583">
        <f t="shared" si="284"/>
        <v>37.912795222420321</v>
      </c>
      <c r="I2583">
        <f t="shared" si="285"/>
        <v>1</v>
      </c>
    </row>
    <row r="2584" spans="1:9" x14ac:dyDescent="0.25">
      <c r="A2584">
        <f>A2583+$M$3</f>
        <v>3641.8200000005636</v>
      </c>
      <c r="B2584">
        <f t="shared" si="286"/>
        <v>36.418200000005633</v>
      </c>
      <c r="C2584">
        <f t="shared" si="280"/>
        <v>30.173746867105201</v>
      </c>
      <c r="D2584">
        <f t="shared" si="281"/>
        <v>0.36418200000005635</v>
      </c>
      <c r="E2584">
        <f t="shared" si="282"/>
        <v>1.5478271338028833</v>
      </c>
      <c r="F2584">
        <f t="shared" si="283"/>
        <v>7.7391356690144164</v>
      </c>
      <c r="G2584">
        <f t="shared" si="284"/>
        <v>37.966027133808517</v>
      </c>
      <c r="H2584">
        <f t="shared" si="284"/>
        <v>37.912882536119618</v>
      </c>
      <c r="I2584">
        <f t="shared" si="285"/>
        <v>1</v>
      </c>
    </row>
    <row r="2585" spans="1:9" x14ac:dyDescent="0.25">
      <c r="A2585">
        <f>A2584+$M$3</f>
        <v>3641.8300000005638</v>
      </c>
      <c r="B2585">
        <f t="shared" si="286"/>
        <v>36.418300000005637</v>
      </c>
      <c r="C2585">
        <f t="shared" si="280"/>
        <v>30.173788293817882</v>
      </c>
      <c r="D2585">
        <f t="shared" si="281"/>
        <v>0.36418300000005638</v>
      </c>
      <c r="E2585">
        <f t="shared" si="282"/>
        <v>1.5478363112246822</v>
      </c>
      <c r="F2585">
        <f t="shared" si="283"/>
        <v>7.7391815561234107</v>
      </c>
      <c r="G2585">
        <f t="shared" si="284"/>
        <v>37.966136311230322</v>
      </c>
      <c r="H2585">
        <f t="shared" si="284"/>
        <v>37.912969849941291</v>
      </c>
      <c r="I2585">
        <f t="shared" si="285"/>
        <v>1</v>
      </c>
    </row>
    <row r="2586" spans="1:9" x14ac:dyDescent="0.25">
      <c r="A2586">
        <f>A2585+$M$3</f>
        <v>3641.840000000564</v>
      </c>
      <c r="B2586">
        <f t="shared" si="286"/>
        <v>36.41840000000564</v>
      </c>
      <c r="C2586">
        <f t="shared" si="280"/>
        <v>30.173829720473684</v>
      </c>
      <c r="D2586">
        <f t="shared" si="281"/>
        <v>0.36418400000005641</v>
      </c>
      <c r="E2586">
        <f t="shared" si="282"/>
        <v>1.5478454886823327</v>
      </c>
      <c r="F2586">
        <f t="shared" si="283"/>
        <v>7.7392274434116635</v>
      </c>
      <c r="G2586">
        <f t="shared" si="284"/>
        <v>37.966245488687974</v>
      </c>
      <c r="H2586">
        <f t="shared" si="284"/>
        <v>37.913057163885348</v>
      </c>
      <c r="I2586">
        <f t="shared" si="285"/>
        <v>1</v>
      </c>
    </row>
    <row r="2587" spans="1:9" x14ac:dyDescent="0.25">
      <c r="A2587">
        <f>A2586+$M$3</f>
        <v>3641.8500000005643</v>
      </c>
      <c r="B2587">
        <f t="shared" si="286"/>
        <v>36.418500000005643</v>
      </c>
      <c r="C2587">
        <f t="shared" si="280"/>
        <v>30.17387114707261</v>
      </c>
      <c r="D2587">
        <f t="shared" si="281"/>
        <v>0.36418500000005644</v>
      </c>
      <c r="E2587">
        <f t="shared" si="282"/>
        <v>1.5478546661758343</v>
      </c>
      <c r="F2587">
        <f t="shared" si="283"/>
        <v>7.7392733308791719</v>
      </c>
      <c r="G2587">
        <f t="shared" si="284"/>
        <v>37.966354666181481</v>
      </c>
      <c r="H2587">
        <f t="shared" si="284"/>
        <v>37.913144477951782</v>
      </c>
      <c r="I2587">
        <f t="shared" si="285"/>
        <v>1</v>
      </c>
    </row>
    <row r="2588" spans="1:9" x14ac:dyDescent="0.25">
      <c r="A2588">
        <f>A2587+$M$3</f>
        <v>3641.8600000005645</v>
      </c>
      <c r="B2588">
        <f t="shared" si="286"/>
        <v>36.418600000005647</v>
      </c>
      <c r="C2588">
        <f t="shared" si="280"/>
        <v>30.173912573614665</v>
      </c>
      <c r="D2588">
        <f t="shared" si="281"/>
        <v>0.36418600000005646</v>
      </c>
      <c r="E2588">
        <f t="shared" si="282"/>
        <v>1.5478638437051868</v>
      </c>
      <c r="F2588">
        <f t="shared" si="283"/>
        <v>7.7393192185259343</v>
      </c>
      <c r="G2588">
        <f t="shared" si="284"/>
        <v>37.966463843710834</v>
      </c>
      <c r="H2588">
        <f t="shared" si="284"/>
        <v>37.9132317921406</v>
      </c>
      <c r="I2588">
        <f t="shared" si="285"/>
        <v>1</v>
      </c>
    </row>
    <row r="2589" spans="1:9" x14ac:dyDescent="0.25">
      <c r="A2589">
        <f>A2588+$M$3</f>
        <v>3641.8700000005647</v>
      </c>
      <c r="B2589">
        <f t="shared" si="286"/>
        <v>36.41870000000565</v>
      </c>
      <c r="C2589">
        <f t="shared" si="280"/>
        <v>30.17395400009984</v>
      </c>
      <c r="D2589">
        <f t="shared" si="281"/>
        <v>0.36418700000005649</v>
      </c>
      <c r="E2589">
        <f t="shared" si="282"/>
        <v>1.5478730212703906</v>
      </c>
      <c r="F2589">
        <f t="shared" si="283"/>
        <v>7.7393651063519533</v>
      </c>
      <c r="G2589">
        <f t="shared" si="284"/>
        <v>37.966573021276041</v>
      </c>
      <c r="H2589">
        <f t="shared" si="284"/>
        <v>37.913319106451794</v>
      </c>
      <c r="I2589">
        <f t="shared" si="285"/>
        <v>1</v>
      </c>
    </row>
    <row r="2590" spans="1:9" x14ac:dyDescent="0.25">
      <c r="A2590">
        <f>A2589+$M$3</f>
        <v>3641.8800000005649</v>
      </c>
      <c r="B2590">
        <f t="shared" si="286"/>
        <v>36.418800000005653</v>
      </c>
      <c r="C2590">
        <f t="shared" si="280"/>
        <v>30.17399542652814</v>
      </c>
      <c r="D2590">
        <f t="shared" si="281"/>
        <v>0.36418800000005652</v>
      </c>
      <c r="E2590">
        <f t="shared" si="282"/>
        <v>1.5478821988714455</v>
      </c>
      <c r="F2590">
        <f t="shared" si="283"/>
        <v>7.7394109943572271</v>
      </c>
      <c r="G2590">
        <f t="shared" si="284"/>
        <v>37.966682198877102</v>
      </c>
      <c r="H2590">
        <f t="shared" si="284"/>
        <v>37.913406420885366</v>
      </c>
      <c r="I2590">
        <f t="shared" si="285"/>
        <v>1</v>
      </c>
    </row>
    <row r="2591" spans="1:9" x14ac:dyDescent="0.25">
      <c r="A2591">
        <f>A2590+$M$3</f>
        <v>3641.8900000005651</v>
      </c>
      <c r="B2591">
        <f t="shared" si="286"/>
        <v>36.41890000000565</v>
      </c>
      <c r="C2591">
        <f t="shared" si="280"/>
        <v>30.174036852899569</v>
      </c>
      <c r="D2591">
        <f t="shared" si="281"/>
        <v>0.36418900000005655</v>
      </c>
      <c r="E2591">
        <f t="shared" si="282"/>
        <v>1.547891376508352</v>
      </c>
      <c r="F2591">
        <f t="shared" si="283"/>
        <v>7.7394568825417593</v>
      </c>
      <c r="G2591">
        <f t="shared" si="284"/>
        <v>37.966791376514003</v>
      </c>
      <c r="H2591">
        <f t="shared" si="284"/>
        <v>37.913493735441328</v>
      </c>
      <c r="I2591">
        <f t="shared" si="285"/>
        <v>1</v>
      </c>
    </row>
    <row r="2592" spans="1:9" x14ac:dyDescent="0.25">
      <c r="A2592">
        <f>A2591+$M$3</f>
        <v>3641.9000000005653</v>
      </c>
      <c r="B2592">
        <f t="shared" si="286"/>
        <v>36.419000000005653</v>
      </c>
      <c r="C2592">
        <f t="shared" si="280"/>
        <v>30.174078279214118</v>
      </c>
      <c r="D2592">
        <f t="shared" si="281"/>
        <v>0.36419000000005652</v>
      </c>
      <c r="E2592">
        <f t="shared" si="282"/>
        <v>1.5479005541811091</v>
      </c>
      <c r="F2592">
        <f t="shared" si="283"/>
        <v>7.7395027709055455</v>
      </c>
      <c r="G2592">
        <f t="shared" si="284"/>
        <v>37.966900554186765</v>
      </c>
      <c r="H2592">
        <f t="shared" si="284"/>
        <v>37.91358105011966</v>
      </c>
      <c r="I2592">
        <f t="shared" si="285"/>
        <v>1</v>
      </c>
    </row>
    <row r="2593" spans="1:9" x14ac:dyDescent="0.25">
      <c r="A2593">
        <f>A2592+$M$3</f>
        <v>3641.9100000005656</v>
      </c>
      <c r="B2593">
        <f t="shared" si="286"/>
        <v>36.419100000005656</v>
      </c>
      <c r="C2593">
        <f t="shared" si="280"/>
        <v>30.174119705471796</v>
      </c>
      <c r="D2593">
        <f t="shared" si="281"/>
        <v>0.36419100000005655</v>
      </c>
      <c r="E2593">
        <f t="shared" si="282"/>
        <v>1.5479097318897177</v>
      </c>
      <c r="F2593">
        <f t="shared" si="283"/>
        <v>7.7395486594485883</v>
      </c>
      <c r="G2593">
        <f t="shared" si="284"/>
        <v>37.967009731895374</v>
      </c>
      <c r="H2593">
        <f t="shared" si="284"/>
        <v>37.913668364920383</v>
      </c>
      <c r="I2593">
        <f t="shared" si="285"/>
        <v>1</v>
      </c>
    </row>
    <row r="2594" spans="1:9" x14ac:dyDescent="0.25">
      <c r="A2594">
        <f>A2593+$M$3</f>
        <v>3641.9200000005658</v>
      </c>
      <c r="B2594">
        <f t="shared" si="286"/>
        <v>36.419200000005659</v>
      </c>
      <c r="C2594">
        <f t="shared" si="280"/>
        <v>30.174161131672598</v>
      </c>
      <c r="D2594">
        <f t="shared" si="281"/>
        <v>0.36419200000005658</v>
      </c>
      <c r="E2594">
        <f t="shared" si="282"/>
        <v>1.5479189096341783</v>
      </c>
      <c r="F2594">
        <f t="shared" si="283"/>
        <v>7.7395945481708921</v>
      </c>
      <c r="G2594">
        <f t="shared" si="284"/>
        <v>37.967118909639836</v>
      </c>
      <c r="H2594">
        <f t="shared" si="284"/>
        <v>37.91375567984349</v>
      </c>
      <c r="I2594">
        <f t="shared" si="285"/>
        <v>1</v>
      </c>
    </row>
    <row r="2595" spans="1:9" x14ac:dyDescent="0.25">
      <c r="A2595">
        <f>A2594+$M$3</f>
        <v>3641.930000000566</v>
      </c>
      <c r="B2595">
        <f t="shared" si="286"/>
        <v>36.419300000005663</v>
      </c>
      <c r="C2595">
        <f t="shared" si="280"/>
        <v>30.174202557816528</v>
      </c>
      <c r="D2595">
        <f t="shared" si="281"/>
        <v>0.36419300000005661</v>
      </c>
      <c r="E2595">
        <f t="shared" si="282"/>
        <v>1.5479280874144901</v>
      </c>
      <c r="F2595">
        <f t="shared" si="283"/>
        <v>7.7396404370724508</v>
      </c>
      <c r="G2595">
        <f t="shared" si="284"/>
        <v>37.967228087420153</v>
      </c>
      <c r="H2595">
        <f t="shared" si="284"/>
        <v>37.913842994888981</v>
      </c>
      <c r="I2595">
        <f t="shared" si="285"/>
        <v>1</v>
      </c>
    </row>
    <row r="2596" spans="1:9" x14ac:dyDescent="0.25">
      <c r="A2596">
        <f>A2595+$M$3</f>
        <v>3641.9400000005662</v>
      </c>
      <c r="B2596">
        <f t="shared" si="286"/>
        <v>36.419400000005666</v>
      </c>
      <c r="C2596">
        <f t="shared" si="280"/>
        <v>30.174243983903583</v>
      </c>
      <c r="D2596">
        <f t="shared" si="281"/>
        <v>0.36419400000005664</v>
      </c>
      <c r="E2596">
        <f t="shared" si="282"/>
        <v>1.5479372652306538</v>
      </c>
      <c r="F2596">
        <f t="shared" si="283"/>
        <v>7.7396863261532687</v>
      </c>
      <c r="G2596">
        <f t="shared" si="284"/>
        <v>37.967337265236317</v>
      </c>
      <c r="H2596">
        <f t="shared" si="284"/>
        <v>37.913930310056855</v>
      </c>
      <c r="I2596">
        <f t="shared" si="285"/>
        <v>1</v>
      </c>
    </row>
    <row r="2597" spans="1:9" x14ac:dyDescent="0.25">
      <c r="A2597">
        <f>A2596+$M$3</f>
        <v>3641.9500000005664</v>
      </c>
      <c r="B2597">
        <f t="shared" si="286"/>
        <v>36.419500000005662</v>
      </c>
      <c r="C2597">
        <f t="shared" si="280"/>
        <v>30.174285409933763</v>
      </c>
      <c r="D2597">
        <f t="shared" si="281"/>
        <v>0.36419500000005667</v>
      </c>
      <c r="E2597">
        <f t="shared" si="282"/>
        <v>1.547946443082669</v>
      </c>
      <c r="F2597">
        <f t="shared" si="283"/>
        <v>7.739732215413345</v>
      </c>
      <c r="G2597">
        <f t="shared" si="284"/>
        <v>37.967446443088335</v>
      </c>
      <c r="H2597">
        <f t="shared" si="284"/>
        <v>37.914017625347107</v>
      </c>
      <c r="I2597">
        <f t="shared" si="285"/>
        <v>1</v>
      </c>
    </row>
    <row r="2598" spans="1:9" x14ac:dyDescent="0.25">
      <c r="A2598">
        <f>A2597+$M$3</f>
        <v>3641.9600000005667</v>
      </c>
      <c r="B2598">
        <f t="shared" si="286"/>
        <v>36.419600000005666</v>
      </c>
      <c r="C2598">
        <f t="shared" si="280"/>
        <v>30.17432683590707</v>
      </c>
      <c r="D2598">
        <f t="shared" si="281"/>
        <v>0.3641960000000567</v>
      </c>
      <c r="E2598">
        <f t="shared" si="282"/>
        <v>1.5479556209705359</v>
      </c>
      <c r="F2598">
        <f t="shared" si="283"/>
        <v>7.7397781048526788</v>
      </c>
      <c r="G2598">
        <f t="shared" si="284"/>
        <v>37.967555620976199</v>
      </c>
      <c r="H2598">
        <f t="shared" si="284"/>
        <v>37.914104940759749</v>
      </c>
      <c r="I2598">
        <f t="shared" si="285"/>
        <v>1</v>
      </c>
    </row>
    <row r="2599" spans="1:9" x14ac:dyDescent="0.25">
      <c r="A2599">
        <f>A2598+$M$3</f>
        <v>3641.9700000005669</v>
      </c>
      <c r="B2599">
        <f t="shared" si="286"/>
        <v>36.419700000005669</v>
      </c>
      <c r="C2599">
        <f t="shared" si="280"/>
        <v>30.174368261823506</v>
      </c>
      <c r="D2599">
        <f t="shared" si="281"/>
        <v>0.36419700000005673</v>
      </c>
      <c r="E2599">
        <f t="shared" si="282"/>
        <v>1.5479647988942546</v>
      </c>
      <c r="F2599">
        <f t="shared" si="283"/>
        <v>7.7398239944712728</v>
      </c>
      <c r="G2599">
        <f t="shared" si="284"/>
        <v>37.967664798899925</v>
      </c>
      <c r="H2599">
        <f t="shared" si="284"/>
        <v>37.914192256294783</v>
      </c>
      <c r="I2599">
        <f t="shared" si="285"/>
        <v>1</v>
      </c>
    </row>
    <row r="2600" spans="1:9" x14ac:dyDescent="0.25">
      <c r="A2600">
        <f>A2599+$M$3</f>
        <v>3641.9800000005671</v>
      </c>
      <c r="B2600">
        <f t="shared" si="286"/>
        <v>36.419800000005672</v>
      </c>
      <c r="C2600">
        <f t="shared" si="280"/>
        <v>30.174409687683067</v>
      </c>
      <c r="D2600">
        <f t="shared" si="281"/>
        <v>0.3641980000000567</v>
      </c>
      <c r="E2600">
        <f t="shared" si="282"/>
        <v>1.5479739768538245</v>
      </c>
      <c r="F2600">
        <f t="shared" si="283"/>
        <v>7.7398698842691225</v>
      </c>
      <c r="G2600">
        <f t="shared" si="284"/>
        <v>37.967773976859498</v>
      </c>
      <c r="H2600">
        <f t="shared" si="284"/>
        <v>37.914279571952193</v>
      </c>
      <c r="I2600">
        <f t="shared" si="285"/>
        <v>1</v>
      </c>
    </row>
    <row r="2601" spans="1:9" x14ac:dyDescent="0.25">
      <c r="A2601">
        <f>A2600+$M$3</f>
        <v>3641.9900000005673</v>
      </c>
      <c r="B2601">
        <f t="shared" si="286"/>
        <v>36.419900000005676</v>
      </c>
      <c r="C2601">
        <f t="shared" si="280"/>
        <v>30.174451113485755</v>
      </c>
      <c r="D2601">
        <f t="shared" si="281"/>
        <v>0.36419900000005673</v>
      </c>
      <c r="E2601">
        <f t="shared" si="282"/>
        <v>1.5479831548492466</v>
      </c>
      <c r="F2601">
        <f t="shared" si="283"/>
        <v>7.7399157742462332</v>
      </c>
      <c r="G2601">
        <f t="shared" si="284"/>
        <v>37.967883154854924</v>
      </c>
      <c r="H2601">
        <f t="shared" si="284"/>
        <v>37.914366887731987</v>
      </c>
      <c r="I2601">
        <f t="shared" si="285"/>
        <v>1</v>
      </c>
    </row>
    <row r="2602" spans="1:9" x14ac:dyDescent="0.25">
      <c r="A2602">
        <f>A2601+$M$3</f>
        <v>3642.0000000005675</v>
      </c>
      <c r="B2602">
        <f t="shared" si="286"/>
        <v>36.420000000005679</v>
      </c>
      <c r="C2602">
        <f t="shared" si="280"/>
        <v>30.174492539231572</v>
      </c>
      <c r="D2602">
        <f t="shared" si="281"/>
        <v>0.36420000000005676</v>
      </c>
      <c r="E2602">
        <f t="shared" si="282"/>
        <v>1.547992332880521</v>
      </c>
      <c r="F2602">
        <f t="shared" si="283"/>
        <v>7.739961664402605</v>
      </c>
      <c r="G2602">
        <f t="shared" si="284"/>
        <v>37.967992332886197</v>
      </c>
      <c r="H2602">
        <f t="shared" si="284"/>
        <v>37.914454203634179</v>
      </c>
      <c r="I2602">
        <f t="shared" si="285"/>
        <v>1</v>
      </c>
    </row>
    <row r="2603" spans="1:9" x14ac:dyDescent="0.25">
      <c r="A2603">
        <f>A2602+$M$3</f>
        <v>3642.0100000005677</v>
      </c>
      <c r="B2603">
        <f t="shared" si="286"/>
        <v>36.420100000005675</v>
      </c>
      <c r="C2603">
        <f t="shared" si="280"/>
        <v>30.174533964920517</v>
      </c>
      <c r="D2603">
        <f t="shared" si="281"/>
        <v>0.36420100000005678</v>
      </c>
      <c r="E2603">
        <f t="shared" si="282"/>
        <v>1.548001510947647</v>
      </c>
      <c r="F2603">
        <f t="shared" si="283"/>
        <v>7.7400075547382352</v>
      </c>
      <c r="G2603">
        <f t="shared" si="284"/>
        <v>37.968101510953325</v>
      </c>
      <c r="H2603">
        <f t="shared" si="284"/>
        <v>37.914541519658755</v>
      </c>
      <c r="I2603">
        <f t="shared" si="285"/>
        <v>1</v>
      </c>
    </row>
    <row r="2604" spans="1:9" x14ac:dyDescent="0.25">
      <c r="A2604">
        <f>A2603+$M$3</f>
        <v>3642.020000000568</v>
      </c>
      <c r="B2604">
        <f t="shared" si="286"/>
        <v>36.420200000005678</v>
      </c>
      <c r="C2604">
        <f t="shared" si="280"/>
        <v>30.17457539055259</v>
      </c>
      <c r="D2604">
        <f t="shared" si="281"/>
        <v>0.36420200000005681</v>
      </c>
      <c r="E2604">
        <f t="shared" si="282"/>
        <v>1.5480106890506258</v>
      </c>
      <c r="F2604">
        <f t="shared" si="283"/>
        <v>7.7400534452531291</v>
      </c>
      <c r="G2604">
        <f t="shared" si="284"/>
        <v>37.968210689056306</v>
      </c>
      <c r="H2604">
        <f t="shared" si="284"/>
        <v>37.914628835805722</v>
      </c>
      <c r="I2604">
        <f t="shared" si="285"/>
        <v>1</v>
      </c>
    </row>
    <row r="2605" spans="1:9" x14ac:dyDescent="0.25">
      <c r="A2605">
        <f>A2604+$M$3</f>
        <v>3642.0300000005682</v>
      </c>
      <c r="B2605">
        <f t="shared" si="286"/>
        <v>36.420300000005682</v>
      </c>
      <c r="C2605">
        <f t="shared" si="280"/>
        <v>30.174616816127791</v>
      </c>
      <c r="D2605">
        <f t="shared" si="281"/>
        <v>0.36420300000005684</v>
      </c>
      <c r="E2605">
        <f t="shared" si="282"/>
        <v>1.5480198671894561</v>
      </c>
      <c r="F2605">
        <f t="shared" si="283"/>
        <v>7.7400993359472805</v>
      </c>
      <c r="G2605">
        <f t="shared" si="284"/>
        <v>37.968319867195135</v>
      </c>
      <c r="H2605">
        <f t="shared" si="284"/>
        <v>37.914716152075073</v>
      </c>
      <c r="I2605">
        <f t="shared" si="285"/>
        <v>1</v>
      </c>
    </row>
    <row r="2606" spans="1:9" x14ac:dyDescent="0.25">
      <c r="A2606">
        <f>A2605+$M$3</f>
        <v>3642.0400000005684</v>
      </c>
      <c r="B2606">
        <f t="shared" si="286"/>
        <v>36.420400000005685</v>
      </c>
      <c r="C2606">
        <f t="shared" si="280"/>
        <v>30.174658241646121</v>
      </c>
      <c r="D2606">
        <f t="shared" si="281"/>
        <v>0.36420400000005687</v>
      </c>
      <c r="E2606">
        <f t="shared" si="282"/>
        <v>1.5480290453641388</v>
      </c>
      <c r="F2606">
        <f t="shared" si="283"/>
        <v>7.7401452268206938</v>
      </c>
      <c r="G2606">
        <f t="shared" si="284"/>
        <v>37.968429045369824</v>
      </c>
      <c r="H2606">
        <f t="shared" si="284"/>
        <v>37.914803468466815</v>
      </c>
      <c r="I2606">
        <f t="shared" si="285"/>
        <v>1</v>
      </c>
    </row>
    <row r="2607" spans="1:9" x14ac:dyDescent="0.25">
      <c r="A2607">
        <f>A2606+$M$3</f>
        <v>3642.0500000005686</v>
      </c>
      <c r="B2607">
        <f t="shared" si="286"/>
        <v>36.420500000005688</v>
      </c>
      <c r="C2607">
        <f t="shared" si="280"/>
        <v>30.174699667107578</v>
      </c>
      <c r="D2607">
        <f t="shared" si="281"/>
        <v>0.3642050000000569</v>
      </c>
      <c r="E2607">
        <f t="shared" si="282"/>
        <v>1.5480382235746737</v>
      </c>
      <c r="F2607">
        <f t="shared" si="283"/>
        <v>7.7401911178733682</v>
      </c>
      <c r="G2607">
        <f t="shared" si="284"/>
        <v>37.96853822358036</v>
      </c>
      <c r="H2607">
        <f t="shared" si="284"/>
        <v>37.914890784980948</v>
      </c>
      <c r="I2607">
        <f t="shared" si="285"/>
        <v>1</v>
      </c>
    </row>
    <row r="2608" spans="1:9" x14ac:dyDescent="0.25">
      <c r="A2608">
        <f>A2607+$M$3</f>
        <v>3642.0600000005688</v>
      </c>
      <c r="B2608">
        <f t="shared" si="286"/>
        <v>36.420600000005692</v>
      </c>
      <c r="C2608">
        <f t="shared" si="280"/>
        <v>30.174741092512164</v>
      </c>
      <c r="D2608">
        <f t="shared" si="281"/>
        <v>0.36420600000005687</v>
      </c>
      <c r="E2608">
        <f t="shared" si="282"/>
        <v>1.5480474018210604</v>
      </c>
      <c r="F2608">
        <f t="shared" si="283"/>
        <v>7.7402370091053019</v>
      </c>
      <c r="G2608">
        <f t="shared" si="284"/>
        <v>37.96864740182675</v>
      </c>
      <c r="H2608">
        <f t="shared" si="284"/>
        <v>37.914978101617464</v>
      </c>
      <c r="I2608">
        <f t="shared" si="285"/>
        <v>1</v>
      </c>
    </row>
    <row r="2609" spans="1:9" x14ac:dyDescent="0.25">
      <c r="A2609">
        <f>A2608+$M$3</f>
        <v>3642.0700000005691</v>
      </c>
      <c r="B2609">
        <f t="shared" si="286"/>
        <v>36.420700000005688</v>
      </c>
      <c r="C2609">
        <f t="shared" si="280"/>
        <v>30.174782517859882</v>
      </c>
      <c r="D2609">
        <f t="shared" si="281"/>
        <v>0.3642070000000569</v>
      </c>
      <c r="E2609">
        <f t="shared" si="282"/>
        <v>1.5480565801032995</v>
      </c>
      <c r="F2609">
        <f t="shared" si="283"/>
        <v>7.7402829005164975</v>
      </c>
      <c r="G2609">
        <f t="shared" si="284"/>
        <v>37.968756580108987</v>
      </c>
      <c r="H2609">
        <f t="shared" si="284"/>
        <v>37.915065418376379</v>
      </c>
      <c r="I2609">
        <f t="shared" si="285"/>
        <v>1</v>
      </c>
    </row>
    <row r="2610" spans="1:9" x14ac:dyDescent="0.25">
      <c r="A2610">
        <f>A2609+$M$3</f>
        <v>3642.0800000005693</v>
      </c>
      <c r="B2610">
        <f t="shared" si="286"/>
        <v>36.420800000005691</v>
      </c>
      <c r="C2610">
        <f t="shared" si="280"/>
        <v>30.174823943150727</v>
      </c>
      <c r="D2610">
        <f t="shared" si="281"/>
        <v>0.36420800000005693</v>
      </c>
      <c r="E2610">
        <f t="shared" si="282"/>
        <v>1.5480657584213919</v>
      </c>
      <c r="F2610">
        <f t="shared" si="283"/>
        <v>7.7403287921069595</v>
      </c>
      <c r="G2610">
        <f t="shared" si="284"/>
        <v>37.968865758427086</v>
      </c>
      <c r="H2610">
        <f t="shared" si="284"/>
        <v>37.915152735257685</v>
      </c>
      <c r="I2610">
        <f t="shared" si="285"/>
        <v>1</v>
      </c>
    </row>
    <row r="2611" spans="1:9" x14ac:dyDescent="0.25">
      <c r="A2611">
        <f>A2610+$M$3</f>
        <v>3642.0900000005695</v>
      </c>
      <c r="B2611">
        <f t="shared" si="286"/>
        <v>36.420900000005695</v>
      </c>
      <c r="C2611">
        <f t="shared" si="280"/>
        <v>30.174865368384701</v>
      </c>
      <c r="D2611">
        <f t="shared" si="281"/>
        <v>0.36420900000005696</v>
      </c>
      <c r="E2611">
        <f t="shared" si="282"/>
        <v>1.5480749367753364</v>
      </c>
      <c r="F2611">
        <f t="shared" si="283"/>
        <v>7.7403746838766816</v>
      </c>
      <c r="G2611">
        <f t="shared" si="284"/>
        <v>37.968974936781031</v>
      </c>
      <c r="H2611">
        <f t="shared" si="284"/>
        <v>37.915240052261382</v>
      </c>
      <c r="I2611">
        <f t="shared" si="285"/>
        <v>1</v>
      </c>
    </row>
    <row r="2612" spans="1:9" x14ac:dyDescent="0.25">
      <c r="A2612">
        <f>A2611+$M$3</f>
        <v>3642.1000000005697</v>
      </c>
      <c r="B2612">
        <f t="shared" si="286"/>
        <v>36.421000000005698</v>
      </c>
      <c r="C2612">
        <f t="shared" si="280"/>
        <v>30.174906793561806</v>
      </c>
      <c r="D2612">
        <f t="shared" si="281"/>
        <v>0.36421000000005699</v>
      </c>
      <c r="E2612">
        <f t="shared" si="282"/>
        <v>1.5480841151651332</v>
      </c>
      <c r="F2612">
        <f t="shared" si="283"/>
        <v>7.7404205758256666</v>
      </c>
      <c r="G2612">
        <f t="shared" si="284"/>
        <v>37.96908411517083</v>
      </c>
      <c r="H2612">
        <f t="shared" si="284"/>
        <v>37.91532736938747</v>
      </c>
      <c r="I2612">
        <f t="shared" si="285"/>
        <v>1</v>
      </c>
    </row>
    <row r="2613" spans="1:9" x14ac:dyDescent="0.25">
      <c r="A2613">
        <f>A2612+$M$3</f>
        <v>3642.1100000005699</v>
      </c>
      <c r="B2613">
        <f t="shared" si="286"/>
        <v>36.421100000005701</v>
      </c>
      <c r="C2613">
        <f t="shared" si="280"/>
        <v>30.17494821868204</v>
      </c>
      <c r="D2613">
        <f t="shared" si="281"/>
        <v>0.36421100000005702</v>
      </c>
      <c r="E2613">
        <f t="shared" si="282"/>
        <v>1.5480932935907825</v>
      </c>
      <c r="F2613">
        <f t="shared" si="283"/>
        <v>7.7404664679539126</v>
      </c>
      <c r="G2613">
        <f t="shared" si="284"/>
        <v>37.969193293596483</v>
      </c>
      <c r="H2613">
        <f t="shared" si="284"/>
        <v>37.915414686635955</v>
      </c>
      <c r="I2613">
        <f t="shared" si="285"/>
        <v>1</v>
      </c>
    </row>
    <row r="2614" spans="1:9" x14ac:dyDescent="0.25">
      <c r="A2614">
        <f>A2613+$M$3</f>
        <v>3642.1200000005701</v>
      </c>
      <c r="B2614">
        <f t="shared" si="286"/>
        <v>36.421200000005705</v>
      </c>
      <c r="C2614">
        <f t="shared" si="280"/>
        <v>30.174989643745405</v>
      </c>
      <c r="D2614">
        <f t="shared" si="281"/>
        <v>0.36421200000005705</v>
      </c>
      <c r="E2614">
        <f t="shared" si="282"/>
        <v>1.5481024720522849</v>
      </c>
      <c r="F2614">
        <f t="shared" si="283"/>
        <v>7.740512360261425</v>
      </c>
      <c r="G2614">
        <f t="shared" si="284"/>
        <v>37.96930247205799</v>
      </c>
      <c r="H2614">
        <f t="shared" si="284"/>
        <v>37.915502004006832</v>
      </c>
      <c r="I2614">
        <f t="shared" si="285"/>
        <v>1</v>
      </c>
    </row>
    <row r="2615" spans="1:9" x14ac:dyDescent="0.25">
      <c r="A2615">
        <f>A2614+$M$3</f>
        <v>3642.1300000005704</v>
      </c>
      <c r="B2615">
        <f t="shared" si="286"/>
        <v>36.421300000005708</v>
      </c>
      <c r="C2615">
        <f t="shared" si="280"/>
        <v>30.175031068751903</v>
      </c>
      <c r="D2615">
        <f t="shared" si="281"/>
        <v>0.36421300000005707</v>
      </c>
      <c r="E2615">
        <f t="shared" si="282"/>
        <v>1.54811165054964</v>
      </c>
      <c r="F2615">
        <f t="shared" si="283"/>
        <v>7.7405582527481993</v>
      </c>
      <c r="G2615">
        <f t="shared" si="284"/>
        <v>37.969411650555351</v>
      </c>
      <c r="H2615">
        <f t="shared" si="284"/>
        <v>37.9155893215001</v>
      </c>
      <c r="I2615">
        <f t="shared" si="285"/>
        <v>1</v>
      </c>
    </row>
    <row r="2616" spans="1:9" x14ac:dyDescent="0.25">
      <c r="A2616">
        <f>A2615+$M$3</f>
        <v>3642.1400000005706</v>
      </c>
      <c r="B2616">
        <f t="shared" si="286"/>
        <v>36.421400000005704</v>
      </c>
      <c r="C2616">
        <f t="shared" si="280"/>
        <v>30.175072493701528</v>
      </c>
      <c r="D2616">
        <f t="shared" si="281"/>
        <v>0.3642140000000571</v>
      </c>
      <c r="E2616">
        <f t="shared" si="282"/>
        <v>1.5481208290828476</v>
      </c>
      <c r="F2616">
        <f t="shared" si="283"/>
        <v>7.7406041454142382</v>
      </c>
      <c r="G2616">
        <f t="shared" si="284"/>
        <v>37.969520829088552</v>
      </c>
      <c r="H2616">
        <f t="shared" si="284"/>
        <v>37.915676639115766</v>
      </c>
      <c r="I2616">
        <f t="shared" si="285"/>
        <v>1</v>
      </c>
    </row>
    <row r="2617" spans="1:9" x14ac:dyDescent="0.25">
      <c r="A2617">
        <f>A2616+$M$3</f>
        <v>3642.1500000005708</v>
      </c>
      <c r="B2617">
        <f t="shared" si="286"/>
        <v>36.421500000005707</v>
      </c>
      <c r="C2617">
        <f t="shared" si="280"/>
        <v>30.175113918594288</v>
      </c>
      <c r="D2617">
        <f t="shared" si="281"/>
        <v>0.36421500000005708</v>
      </c>
      <c r="E2617">
        <f t="shared" si="282"/>
        <v>1.5481300076519076</v>
      </c>
      <c r="F2617">
        <f t="shared" si="283"/>
        <v>7.7406500382595382</v>
      </c>
      <c r="G2617">
        <f t="shared" si="284"/>
        <v>37.969630007657614</v>
      </c>
      <c r="H2617">
        <f t="shared" si="284"/>
        <v>37.915763956853823</v>
      </c>
      <c r="I2617">
        <f t="shared" si="285"/>
        <v>1</v>
      </c>
    </row>
    <row r="2618" spans="1:9" x14ac:dyDescent="0.25">
      <c r="A2618">
        <f>A2617+$M$3</f>
        <v>3642.160000000571</v>
      </c>
      <c r="B2618">
        <f t="shared" si="286"/>
        <v>36.421600000005711</v>
      </c>
      <c r="C2618">
        <f t="shared" si="280"/>
        <v>30.175155343430177</v>
      </c>
      <c r="D2618">
        <f t="shared" si="281"/>
        <v>0.36421600000005711</v>
      </c>
      <c r="E2618">
        <f t="shared" si="282"/>
        <v>1.5481391862568212</v>
      </c>
      <c r="F2618">
        <f t="shared" si="283"/>
        <v>7.7406959312841064</v>
      </c>
      <c r="G2618">
        <f t="shared" si="284"/>
        <v>37.96973918626253</v>
      </c>
      <c r="H2618">
        <f t="shared" si="284"/>
        <v>37.915851274714285</v>
      </c>
      <c r="I2618">
        <f t="shared" si="285"/>
        <v>1</v>
      </c>
    </row>
    <row r="2619" spans="1:9" x14ac:dyDescent="0.25">
      <c r="A2619">
        <f>A2618+$M$3</f>
        <v>3642.1700000005712</v>
      </c>
      <c r="B2619">
        <f t="shared" si="286"/>
        <v>36.421700000005714</v>
      </c>
      <c r="C2619">
        <f t="shared" si="280"/>
        <v>30.175196768209197</v>
      </c>
      <c r="D2619">
        <f t="shared" si="281"/>
        <v>0.36421700000005713</v>
      </c>
      <c r="E2619">
        <f t="shared" si="282"/>
        <v>1.5481483648975876</v>
      </c>
      <c r="F2619">
        <f t="shared" si="283"/>
        <v>7.7407418244879374</v>
      </c>
      <c r="G2619">
        <f t="shared" si="284"/>
        <v>37.969848364903299</v>
      </c>
      <c r="H2619">
        <f t="shared" si="284"/>
        <v>37.915938592697131</v>
      </c>
      <c r="I2619">
        <f t="shared" si="285"/>
        <v>1</v>
      </c>
    </row>
    <row r="2620" spans="1:9" x14ac:dyDescent="0.25">
      <c r="A2620">
        <f>A2619+$M$3</f>
        <v>3642.1800000005715</v>
      </c>
      <c r="B2620">
        <f t="shared" si="286"/>
        <v>36.421800000005717</v>
      </c>
      <c r="C2620">
        <f t="shared" si="280"/>
        <v>30.175238192931349</v>
      </c>
      <c r="D2620">
        <f t="shared" si="281"/>
        <v>0.36421800000005716</v>
      </c>
      <c r="E2620">
        <f t="shared" si="282"/>
        <v>1.548157543574207</v>
      </c>
      <c r="F2620">
        <f t="shared" si="283"/>
        <v>7.7407877178710347</v>
      </c>
      <c r="G2620">
        <f t="shared" si="284"/>
        <v>37.969957543579923</v>
      </c>
      <c r="H2620">
        <f t="shared" si="284"/>
        <v>37.916025910802382</v>
      </c>
      <c r="I2620">
        <f t="shared" si="285"/>
        <v>1</v>
      </c>
    </row>
    <row r="2621" spans="1:9" x14ac:dyDescent="0.25">
      <c r="A2621">
        <f>A2620+$M$3</f>
        <v>3642.1900000005717</v>
      </c>
      <c r="B2621">
        <f t="shared" si="286"/>
        <v>36.421900000005721</v>
      </c>
      <c r="C2621">
        <f t="shared" si="280"/>
        <v>30.175279617596637</v>
      </c>
      <c r="D2621">
        <f t="shared" si="281"/>
        <v>0.36421900000005719</v>
      </c>
      <c r="E2621">
        <f t="shared" si="282"/>
        <v>1.5481667222866795</v>
      </c>
      <c r="F2621">
        <f t="shared" si="283"/>
        <v>7.7408336114333975</v>
      </c>
      <c r="G2621">
        <f t="shared" si="284"/>
        <v>37.970066722292401</v>
      </c>
      <c r="H2621">
        <f t="shared" si="284"/>
        <v>37.916113229030032</v>
      </c>
      <c r="I2621">
        <f t="shared" si="285"/>
        <v>1</v>
      </c>
    </row>
    <row r="2622" spans="1:9" x14ac:dyDescent="0.25">
      <c r="A2622">
        <f>A2621+$M$3</f>
        <v>3642.2000000005719</v>
      </c>
      <c r="B2622">
        <f t="shared" si="286"/>
        <v>36.422000000005717</v>
      </c>
      <c r="C2622">
        <f t="shared" si="280"/>
        <v>30.175321042205052</v>
      </c>
      <c r="D2622">
        <f t="shared" si="281"/>
        <v>0.36422000000005722</v>
      </c>
      <c r="E2622">
        <f t="shared" si="282"/>
        <v>1.5481759010350054</v>
      </c>
      <c r="F2622">
        <f t="shared" si="283"/>
        <v>7.7408795051750268</v>
      </c>
      <c r="G2622">
        <f t="shared" si="284"/>
        <v>37.970175901040719</v>
      </c>
      <c r="H2622">
        <f t="shared" si="284"/>
        <v>37.916200547380079</v>
      </c>
      <c r="I2622">
        <f t="shared" si="285"/>
        <v>1</v>
      </c>
    </row>
    <row r="2623" spans="1:9" x14ac:dyDescent="0.25">
      <c r="A2623">
        <f>A2622+$M$3</f>
        <v>3642.2100000005721</v>
      </c>
      <c r="B2623">
        <f t="shared" si="286"/>
        <v>36.42210000000572</v>
      </c>
      <c r="C2623">
        <f t="shared" si="280"/>
        <v>30.175362466756599</v>
      </c>
      <c r="D2623">
        <f t="shared" si="281"/>
        <v>0.36422100000005725</v>
      </c>
      <c r="E2623">
        <f t="shared" si="282"/>
        <v>1.5481850798191843</v>
      </c>
      <c r="F2623">
        <f t="shared" si="283"/>
        <v>7.7409253990959215</v>
      </c>
      <c r="G2623">
        <f t="shared" si="284"/>
        <v>37.970285079824905</v>
      </c>
      <c r="H2623">
        <f t="shared" si="284"/>
        <v>37.916287865852524</v>
      </c>
      <c r="I2623">
        <f t="shared" si="285"/>
        <v>1</v>
      </c>
    </row>
    <row r="2624" spans="1:9" x14ac:dyDescent="0.25">
      <c r="A2624">
        <f>A2623+$M$3</f>
        <v>3642.2200000005723</v>
      </c>
      <c r="B2624">
        <f t="shared" si="286"/>
        <v>36.422200000005724</v>
      </c>
      <c r="C2624">
        <f t="shared" si="280"/>
        <v>30.175403891251282</v>
      </c>
      <c r="D2624">
        <f t="shared" si="281"/>
        <v>0.36422200000005728</v>
      </c>
      <c r="E2624">
        <f t="shared" si="282"/>
        <v>1.5481942586392161</v>
      </c>
      <c r="F2624">
        <f t="shared" si="283"/>
        <v>7.7409712931960808</v>
      </c>
      <c r="G2624">
        <f t="shared" si="284"/>
        <v>37.970394258644937</v>
      </c>
      <c r="H2624">
        <f t="shared" si="284"/>
        <v>37.916375184447361</v>
      </c>
      <c r="I2624">
        <f t="shared" si="285"/>
        <v>1</v>
      </c>
    </row>
    <row r="2625" spans="1:9" x14ac:dyDescent="0.25">
      <c r="A2625">
        <f>A2624+$M$3</f>
        <v>3642.2300000005725</v>
      </c>
      <c r="B2625">
        <f t="shared" si="286"/>
        <v>36.422300000005727</v>
      </c>
      <c r="C2625">
        <f t="shared" si="280"/>
        <v>30.1754453156891</v>
      </c>
      <c r="D2625">
        <f t="shared" si="281"/>
        <v>0.36422300000005725</v>
      </c>
      <c r="E2625">
        <f t="shared" si="282"/>
        <v>1.548203437495101</v>
      </c>
      <c r="F2625">
        <f t="shared" si="283"/>
        <v>7.7410171874755047</v>
      </c>
      <c r="G2625">
        <f t="shared" si="284"/>
        <v>37.970503437500831</v>
      </c>
      <c r="H2625">
        <f t="shared" si="284"/>
        <v>37.916462503164603</v>
      </c>
      <c r="I2625">
        <f t="shared" si="285"/>
        <v>1</v>
      </c>
    </row>
    <row r="2626" spans="1:9" x14ac:dyDescent="0.25">
      <c r="A2626">
        <f>A2625+$M$3</f>
        <v>3642.2400000005728</v>
      </c>
      <c r="B2626">
        <f t="shared" si="286"/>
        <v>36.42240000000573</v>
      </c>
      <c r="C2626">
        <f t="shared" si="280"/>
        <v>30.175486740070045</v>
      </c>
      <c r="D2626">
        <f t="shared" si="281"/>
        <v>0.36422400000005728</v>
      </c>
      <c r="E2626">
        <f t="shared" si="282"/>
        <v>1.5482126163868402</v>
      </c>
      <c r="F2626">
        <f t="shared" si="283"/>
        <v>7.7410630819342003</v>
      </c>
      <c r="G2626">
        <f t="shared" si="284"/>
        <v>37.970612616392572</v>
      </c>
      <c r="H2626">
        <f t="shared" si="284"/>
        <v>37.916549822004242</v>
      </c>
      <c r="I2626">
        <f t="shared" si="285"/>
        <v>1</v>
      </c>
    </row>
    <row r="2627" spans="1:9" x14ac:dyDescent="0.25">
      <c r="A2627">
        <f>A2626+$M$3</f>
        <v>3642.250000000573</v>
      </c>
      <c r="B2627">
        <f t="shared" si="286"/>
        <v>36.422500000005734</v>
      </c>
      <c r="C2627">
        <f t="shared" ref="C2627:C2690" si="287">0.5*SQRT(A2627)</f>
        <v>30.175528164394127</v>
      </c>
      <c r="D2627">
        <f t="shared" ref="D2627:D2690" si="288">0.0001*A2627</f>
        <v>0.36422500000005731</v>
      </c>
      <c r="E2627">
        <f t="shared" ref="E2627:E2690" si="289">10*D2627^3+7*D2627^2+0.1*D2627+0.1</f>
        <v>1.5482217953144324</v>
      </c>
      <c r="F2627">
        <f t="shared" ref="F2627:F2690" si="290">E2627*5</f>
        <v>7.7411089765721623</v>
      </c>
      <c r="G2627">
        <f t="shared" ref="G2627:H2690" si="291">E2627+B2627</f>
        <v>37.970721795320166</v>
      </c>
      <c r="H2627">
        <f t="shared" si="291"/>
        <v>37.916637140966287</v>
      </c>
      <c r="I2627">
        <f t="shared" ref="I2627:I2690" si="292">IF(G2627&gt;H2627,1,"")</f>
        <v>1</v>
      </c>
    </row>
    <row r="2628" spans="1:9" x14ac:dyDescent="0.25">
      <c r="A2628">
        <f>A2627+$M$3</f>
        <v>3642.2600000005732</v>
      </c>
      <c r="B2628">
        <f t="shared" ref="B2628:B2691" si="293">0.01*A2628</f>
        <v>36.42260000000573</v>
      </c>
      <c r="C2628">
        <f t="shared" si="287"/>
        <v>30.175569588661343</v>
      </c>
      <c r="D2628">
        <f t="shared" si="288"/>
        <v>0.36422600000005734</v>
      </c>
      <c r="E2628">
        <f t="shared" si="289"/>
        <v>1.5482309742778779</v>
      </c>
      <c r="F2628">
        <f t="shared" si="290"/>
        <v>7.7411548713893898</v>
      </c>
      <c r="G2628">
        <f t="shared" si="291"/>
        <v>37.970830974283608</v>
      </c>
      <c r="H2628">
        <f t="shared" si="291"/>
        <v>37.91672446005073</v>
      </c>
      <c r="I2628">
        <f t="shared" si="292"/>
        <v>1</v>
      </c>
    </row>
    <row r="2629" spans="1:9" x14ac:dyDescent="0.25">
      <c r="A2629">
        <f>A2628+$M$3</f>
        <v>3642.2700000005734</v>
      </c>
      <c r="B2629">
        <f t="shared" si="293"/>
        <v>36.422700000005733</v>
      </c>
      <c r="C2629">
        <f t="shared" si="287"/>
        <v>30.175611012871691</v>
      </c>
      <c r="D2629">
        <f t="shared" si="288"/>
        <v>0.36422700000005737</v>
      </c>
      <c r="E2629">
        <f t="shared" si="289"/>
        <v>1.5482401532771775</v>
      </c>
      <c r="F2629">
        <f t="shared" si="290"/>
        <v>7.7412007663858873</v>
      </c>
      <c r="G2629">
        <f t="shared" si="291"/>
        <v>37.970940153282911</v>
      </c>
      <c r="H2629">
        <f t="shared" si="291"/>
        <v>37.916811779257579</v>
      </c>
      <c r="I2629">
        <f t="shared" si="292"/>
        <v>1</v>
      </c>
    </row>
    <row r="2630" spans="1:9" x14ac:dyDescent="0.25">
      <c r="A2630">
        <f>A2629+$M$3</f>
        <v>3642.2800000005736</v>
      </c>
      <c r="B2630">
        <f t="shared" si="293"/>
        <v>36.422800000005736</v>
      </c>
      <c r="C2630">
        <f t="shared" si="287"/>
        <v>30.175652437025175</v>
      </c>
      <c r="D2630">
        <f t="shared" si="288"/>
        <v>0.36422800000005739</v>
      </c>
      <c r="E2630">
        <f t="shared" si="289"/>
        <v>1.5482493323123303</v>
      </c>
      <c r="F2630">
        <f t="shared" si="290"/>
        <v>7.741246661561652</v>
      </c>
      <c r="G2630">
        <f t="shared" si="291"/>
        <v>37.971049332318067</v>
      </c>
      <c r="H2630">
        <f t="shared" si="291"/>
        <v>37.916899098586825</v>
      </c>
      <c r="I2630">
        <f t="shared" si="292"/>
        <v>1</v>
      </c>
    </row>
    <row r="2631" spans="1:9" x14ac:dyDescent="0.25">
      <c r="A2631">
        <f>A2630+$M$3</f>
        <v>3642.2900000005739</v>
      </c>
      <c r="B2631">
        <f t="shared" si="293"/>
        <v>36.42290000000574</v>
      </c>
      <c r="C2631">
        <f t="shared" si="287"/>
        <v>30.175693861121793</v>
      </c>
      <c r="D2631">
        <f t="shared" si="288"/>
        <v>0.36422900000005742</v>
      </c>
      <c r="E2631">
        <f t="shared" si="289"/>
        <v>1.5482585113833371</v>
      </c>
      <c r="F2631">
        <f t="shared" si="290"/>
        <v>7.7412925569166857</v>
      </c>
      <c r="G2631">
        <f t="shared" si="291"/>
        <v>37.971158511389078</v>
      </c>
      <c r="H2631">
        <f t="shared" si="291"/>
        <v>37.916986418038476</v>
      </c>
      <c r="I2631">
        <f t="shared" si="292"/>
        <v>1</v>
      </c>
    </row>
    <row r="2632" spans="1:9" x14ac:dyDescent="0.25">
      <c r="A2632">
        <f>A2631+$M$3</f>
        <v>3642.3000000005741</v>
      </c>
      <c r="B2632">
        <f t="shared" si="293"/>
        <v>36.423000000005743</v>
      </c>
      <c r="C2632">
        <f t="shared" si="287"/>
        <v>30.175735285161544</v>
      </c>
      <c r="D2632">
        <f t="shared" si="288"/>
        <v>0.36423000000005745</v>
      </c>
      <c r="E2632">
        <f t="shared" si="289"/>
        <v>1.5482676904901973</v>
      </c>
      <c r="F2632">
        <f t="shared" si="290"/>
        <v>7.7413384524509867</v>
      </c>
      <c r="G2632">
        <f t="shared" si="291"/>
        <v>37.971267690495942</v>
      </c>
      <c r="H2632">
        <f t="shared" si="291"/>
        <v>37.917073737612533</v>
      </c>
      <c r="I2632">
        <f t="shared" si="292"/>
        <v>1</v>
      </c>
    </row>
    <row r="2633" spans="1:9" x14ac:dyDescent="0.25">
      <c r="A2633">
        <f>A2632+$M$3</f>
        <v>3642.3100000005743</v>
      </c>
      <c r="B2633">
        <f t="shared" si="293"/>
        <v>36.423100000005746</v>
      </c>
      <c r="C2633">
        <f t="shared" si="287"/>
        <v>30.175776709144433</v>
      </c>
      <c r="D2633">
        <f t="shared" si="288"/>
        <v>0.36423100000005743</v>
      </c>
      <c r="E2633">
        <f t="shared" si="289"/>
        <v>1.548276869632911</v>
      </c>
      <c r="F2633">
        <f t="shared" si="290"/>
        <v>7.741384348164555</v>
      </c>
      <c r="G2633">
        <f t="shared" si="291"/>
        <v>37.971376869638661</v>
      </c>
      <c r="H2633">
        <f t="shared" si="291"/>
        <v>37.917161057308988</v>
      </c>
      <c r="I2633">
        <f t="shared" si="292"/>
        <v>1</v>
      </c>
    </row>
    <row r="2634" spans="1:9" x14ac:dyDescent="0.25">
      <c r="A2634">
        <f>A2633+$M$3</f>
        <v>3642.3200000005745</v>
      </c>
      <c r="B2634">
        <f t="shared" si="293"/>
        <v>36.423200000005743</v>
      </c>
      <c r="C2634">
        <f t="shared" si="287"/>
        <v>30.175818133070454</v>
      </c>
      <c r="D2634">
        <f t="shared" si="288"/>
        <v>0.36423200000005745</v>
      </c>
      <c r="E2634">
        <f t="shared" si="289"/>
        <v>1.5482860488114794</v>
      </c>
      <c r="F2634">
        <f t="shared" si="290"/>
        <v>7.7414302440573968</v>
      </c>
      <c r="G2634">
        <f t="shared" si="291"/>
        <v>37.971486048817219</v>
      </c>
      <c r="H2634">
        <f t="shared" si="291"/>
        <v>37.917248377127848</v>
      </c>
      <c r="I2634">
        <f t="shared" si="292"/>
        <v>1</v>
      </c>
    </row>
    <row r="2635" spans="1:9" x14ac:dyDescent="0.25">
      <c r="A2635">
        <f>A2634+$M$3</f>
        <v>3642.3300000005747</v>
      </c>
      <c r="B2635">
        <f t="shared" si="293"/>
        <v>36.423300000005746</v>
      </c>
      <c r="C2635">
        <f t="shared" si="287"/>
        <v>30.17585955693961</v>
      </c>
      <c r="D2635">
        <f t="shared" si="288"/>
        <v>0.36423300000005748</v>
      </c>
      <c r="E2635">
        <f t="shared" si="289"/>
        <v>1.5482952280259012</v>
      </c>
      <c r="F2635">
        <f t="shared" si="290"/>
        <v>7.7414761401295067</v>
      </c>
      <c r="G2635">
        <f t="shared" si="291"/>
        <v>37.971595228031646</v>
      </c>
      <c r="H2635">
        <f t="shared" si="291"/>
        <v>37.91733569706912</v>
      </c>
      <c r="I2635">
        <f t="shared" si="292"/>
        <v>1</v>
      </c>
    </row>
    <row r="2636" spans="1:9" x14ac:dyDescent="0.25">
      <c r="A2636">
        <f>A2635+$M$3</f>
        <v>3642.3400000005749</v>
      </c>
      <c r="B2636">
        <f t="shared" si="293"/>
        <v>36.423400000005749</v>
      </c>
      <c r="C2636">
        <f t="shared" si="287"/>
        <v>30.175900980751905</v>
      </c>
      <c r="D2636">
        <f t="shared" si="288"/>
        <v>0.36423400000005751</v>
      </c>
      <c r="E2636">
        <f t="shared" si="289"/>
        <v>1.5483044072761767</v>
      </c>
      <c r="F2636">
        <f t="shared" si="290"/>
        <v>7.7415220363808839</v>
      </c>
      <c r="G2636">
        <f t="shared" si="291"/>
        <v>37.971704407281926</v>
      </c>
      <c r="H2636">
        <f t="shared" si="291"/>
        <v>37.917423017132791</v>
      </c>
      <c r="I2636">
        <f t="shared" si="292"/>
        <v>1</v>
      </c>
    </row>
    <row r="2637" spans="1:9" x14ac:dyDescent="0.25">
      <c r="A2637">
        <f>A2636+$M$3</f>
        <v>3642.3500000005752</v>
      </c>
      <c r="B2637">
        <f t="shared" si="293"/>
        <v>36.423500000005752</v>
      </c>
      <c r="C2637">
        <f t="shared" si="287"/>
        <v>30.175942404507332</v>
      </c>
      <c r="D2637">
        <f t="shared" si="288"/>
        <v>0.36423500000005754</v>
      </c>
      <c r="E2637">
        <f t="shared" si="289"/>
        <v>1.548313586562307</v>
      </c>
      <c r="F2637">
        <f t="shared" si="290"/>
        <v>7.7415679328115345</v>
      </c>
      <c r="G2637">
        <f t="shared" si="291"/>
        <v>37.971813586568061</v>
      </c>
      <c r="H2637">
        <f t="shared" si="291"/>
        <v>37.917510337318866</v>
      </c>
      <c r="I2637">
        <f t="shared" si="292"/>
        <v>1</v>
      </c>
    </row>
    <row r="2638" spans="1:9" x14ac:dyDescent="0.25">
      <c r="A2638">
        <f>A2637+$M$3</f>
        <v>3642.3600000005754</v>
      </c>
      <c r="B2638">
        <f t="shared" si="293"/>
        <v>36.423600000005756</v>
      </c>
      <c r="C2638">
        <f t="shared" si="287"/>
        <v>30.175983828205897</v>
      </c>
      <c r="D2638">
        <f t="shared" si="288"/>
        <v>0.36423600000005757</v>
      </c>
      <c r="E2638">
        <f t="shared" si="289"/>
        <v>1.5483227658842913</v>
      </c>
      <c r="F2638">
        <f t="shared" si="290"/>
        <v>7.7416138294214569</v>
      </c>
      <c r="G2638">
        <f t="shared" si="291"/>
        <v>37.971922765890049</v>
      </c>
      <c r="H2638">
        <f t="shared" si="291"/>
        <v>37.917597657627354</v>
      </c>
      <c r="I2638">
        <f t="shared" si="292"/>
        <v>1</v>
      </c>
    </row>
    <row r="2639" spans="1:9" x14ac:dyDescent="0.25">
      <c r="A2639">
        <f>A2638+$M$3</f>
        <v>3642.3700000005756</v>
      </c>
      <c r="B2639">
        <f t="shared" si="293"/>
        <v>36.423700000005759</v>
      </c>
      <c r="C2639">
        <f t="shared" si="287"/>
        <v>30.176025251847598</v>
      </c>
      <c r="D2639">
        <f t="shared" si="288"/>
        <v>0.3642370000000576</v>
      </c>
      <c r="E2639">
        <f t="shared" si="289"/>
        <v>1.5483319452421294</v>
      </c>
      <c r="F2639">
        <f t="shared" si="290"/>
        <v>7.7416597262106466</v>
      </c>
      <c r="G2639">
        <f t="shared" si="291"/>
        <v>37.972031945247892</v>
      </c>
      <c r="H2639">
        <f t="shared" si="291"/>
        <v>37.917684978058247</v>
      </c>
      <c r="I2639">
        <f t="shared" si="292"/>
        <v>1</v>
      </c>
    </row>
    <row r="2640" spans="1:9" x14ac:dyDescent="0.25">
      <c r="A2640">
        <f>A2639+$M$3</f>
        <v>3642.3800000005758</v>
      </c>
      <c r="B2640">
        <f t="shared" si="293"/>
        <v>36.423800000005762</v>
      </c>
      <c r="C2640">
        <f t="shared" si="287"/>
        <v>30.176066675432434</v>
      </c>
      <c r="D2640">
        <f t="shared" si="288"/>
        <v>0.36423800000005763</v>
      </c>
      <c r="E2640">
        <f t="shared" si="289"/>
        <v>1.5483411246358216</v>
      </c>
      <c r="F2640">
        <f t="shared" si="290"/>
        <v>7.7417056231791079</v>
      </c>
      <c r="G2640">
        <f t="shared" si="291"/>
        <v>37.972141124641581</v>
      </c>
      <c r="H2640">
        <f t="shared" si="291"/>
        <v>37.917772298611538</v>
      </c>
      <c r="I2640">
        <f t="shared" si="292"/>
        <v>1</v>
      </c>
    </row>
    <row r="2641" spans="1:9" x14ac:dyDescent="0.25">
      <c r="A2641">
        <f>A2640+$M$3</f>
        <v>3642.390000000576</v>
      </c>
      <c r="B2641">
        <f t="shared" si="293"/>
        <v>36.423900000005759</v>
      </c>
      <c r="C2641">
        <f t="shared" si="287"/>
        <v>30.176108098960409</v>
      </c>
      <c r="D2641">
        <f t="shared" si="288"/>
        <v>0.3642390000000576</v>
      </c>
      <c r="E2641">
        <f t="shared" si="289"/>
        <v>1.5483503040653681</v>
      </c>
      <c r="F2641">
        <f t="shared" si="290"/>
        <v>7.7417515203268401</v>
      </c>
      <c r="G2641">
        <f t="shared" si="291"/>
        <v>37.972250304071125</v>
      </c>
      <c r="H2641">
        <f t="shared" si="291"/>
        <v>37.917859619287249</v>
      </c>
      <c r="I2641">
        <f t="shared" si="292"/>
        <v>1</v>
      </c>
    </row>
    <row r="2642" spans="1:9" x14ac:dyDescent="0.25">
      <c r="A2642">
        <f>A2641+$M$3</f>
        <v>3642.4000000005763</v>
      </c>
      <c r="B2642">
        <f t="shared" si="293"/>
        <v>36.424000000005762</v>
      </c>
      <c r="C2642">
        <f t="shared" si="287"/>
        <v>30.176149522431519</v>
      </c>
      <c r="D2642">
        <f t="shared" si="288"/>
        <v>0.36424000000005763</v>
      </c>
      <c r="E2642">
        <f t="shared" si="289"/>
        <v>1.548359483530769</v>
      </c>
      <c r="F2642">
        <f t="shared" si="290"/>
        <v>7.7417974176538449</v>
      </c>
      <c r="G2642">
        <f t="shared" si="291"/>
        <v>37.972359483536529</v>
      </c>
      <c r="H2642">
        <f t="shared" si="291"/>
        <v>37.917946940085365</v>
      </c>
      <c r="I2642">
        <f t="shared" si="292"/>
        <v>1</v>
      </c>
    </row>
    <row r="2643" spans="1:9" x14ac:dyDescent="0.25">
      <c r="A2643">
        <f>A2642+$M$3</f>
        <v>3642.4100000005765</v>
      </c>
      <c r="B2643">
        <f t="shared" si="293"/>
        <v>36.424100000005765</v>
      </c>
      <c r="C2643">
        <f t="shared" si="287"/>
        <v>30.176190945845768</v>
      </c>
      <c r="D2643">
        <f t="shared" si="288"/>
        <v>0.36424100000005766</v>
      </c>
      <c r="E2643">
        <f t="shared" si="289"/>
        <v>1.5483686630320248</v>
      </c>
      <c r="F2643">
        <f t="shared" si="290"/>
        <v>7.741843315160124</v>
      </c>
      <c r="G2643">
        <f t="shared" si="291"/>
        <v>37.972468663037787</v>
      </c>
      <c r="H2643">
        <f t="shared" si="291"/>
        <v>37.918034261005893</v>
      </c>
      <c r="I2643">
        <f t="shared" si="292"/>
        <v>1</v>
      </c>
    </row>
    <row r="2644" spans="1:9" x14ac:dyDescent="0.25">
      <c r="A2644">
        <f>A2643+$M$3</f>
        <v>3642.4200000005767</v>
      </c>
      <c r="B2644">
        <f t="shared" si="293"/>
        <v>36.424200000005769</v>
      </c>
      <c r="C2644">
        <f t="shared" si="287"/>
        <v>30.176232369203152</v>
      </c>
      <c r="D2644">
        <f t="shared" si="288"/>
        <v>0.36424200000005769</v>
      </c>
      <c r="E2644">
        <f t="shared" si="289"/>
        <v>1.5483778425691344</v>
      </c>
      <c r="F2644">
        <f t="shared" si="290"/>
        <v>7.7418892128456722</v>
      </c>
      <c r="G2644">
        <f t="shared" si="291"/>
        <v>37.9725778425749</v>
      </c>
      <c r="H2644">
        <f t="shared" si="291"/>
        <v>37.918121582048826</v>
      </c>
      <c r="I2644">
        <f t="shared" si="292"/>
        <v>1</v>
      </c>
    </row>
    <row r="2645" spans="1:9" x14ac:dyDescent="0.25">
      <c r="A2645">
        <f>A2644+$M$3</f>
        <v>3642.4300000005769</v>
      </c>
      <c r="B2645">
        <f t="shared" si="293"/>
        <v>36.424300000005772</v>
      </c>
      <c r="C2645">
        <f t="shared" si="287"/>
        <v>30.176273792503675</v>
      </c>
      <c r="D2645">
        <f t="shared" si="288"/>
        <v>0.36424300000005772</v>
      </c>
      <c r="E2645">
        <f t="shared" si="289"/>
        <v>1.548387022142099</v>
      </c>
      <c r="F2645">
        <f t="shared" si="290"/>
        <v>7.7419351107104948</v>
      </c>
      <c r="G2645">
        <f t="shared" si="291"/>
        <v>37.972687022147873</v>
      </c>
      <c r="H2645">
        <f t="shared" si="291"/>
        <v>37.918208903214172</v>
      </c>
      <c r="I2645">
        <f t="shared" si="292"/>
        <v>1</v>
      </c>
    </row>
    <row r="2646" spans="1:9" x14ac:dyDescent="0.25">
      <c r="A2646">
        <f>A2645+$M$3</f>
        <v>3642.4400000005771</v>
      </c>
      <c r="B2646">
        <f t="shared" si="293"/>
        <v>36.424400000005775</v>
      </c>
      <c r="C2646">
        <f t="shared" si="287"/>
        <v>30.176315215747337</v>
      </c>
      <c r="D2646">
        <f t="shared" si="288"/>
        <v>0.36424400000005774</v>
      </c>
      <c r="E2646">
        <f t="shared" si="289"/>
        <v>1.5483962017509179</v>
      </c>
      <c r="F2646">
        <f t="shared" si="290"/>
        <v>7.7419810087545891</v>
      </c>
      <c r="G2646">
        <f t="shared" si="291"/>
        <v>37.972796201756694</v>
      </c>
      <c r="H2646">
        <f t="shared" si="291"/>
        <v>37.91829622450193</v>
      </c>
      <c r="I2646">
        <f t="shared" si="292"/>
        <v>1</v>
      </c>
    </row>
    <row r="2647" spans="1:9" x14ac:dyDescent="0.25">
      <c r="A2647">
        <f>A2646+$M$3</f>
        <v>3642.4500000005773</v>
      </c>
      <c r="B2647">
        <f t="shared" si="293"/>
        <v>36.424500000005771</v>
      </c>
      <c r="C2647">
        <f t="shared" si="287"/>
        <v>30.176356638934138</v>
      </c>
      <c r="D2647">
        <f t="shared" si="288"/>
        <v>0.36424500000005777</v>
      </c>
      <c r="E2647">
        <f t="shared" si="289"/>
        <v>1.5484053813955918</v>
      </c>
      <c r="F2647">
        <f t="shared" si="290"/>
        <v>7.7420269069779586</v>
      </c>
      <c r="G2647">
        <f t="shared" si="291"/>
        <v>37.972905381401361</v>
      </c>
      <c r="H2647">
        <f t="shared" si="291"/>
        <v>37.918383545912093</v>
      </c>
      <c r="I2647">
        <f t="shared" si="292"/>
        <v>1</v>
      </c>
    </row>
    <row r="2648" spans="1:9" x14ac:dyDescent="0.25">
      <c r="A2648">
        <f>A2647+$M$3</f>
        <v>3642.4600000005776</v>
      </c>
      <c r="B2648">
        <f t="shared" si="293"/>
        <v>36.424600000005775</v>
      </c>
      <c r="C2648">
        <f t="shared" si="287"/>
        <v>30.176398062064074</v>
      </c>
      <c r="D2648">
        <f t="shared" si="288"/>
        <v>0.3642460000000578</v>
      </c>
      <c r="E2648">
        <f t="shared" si="289"/>
        <v>1.5484145610761202</v>
      </c>
      <c r="F2648">
        <f t="shared" si="290"/>
        <v>7.7420728053806007</v>
      </c>
      <c r="G2648">
        <f t="shared" si="291"/>
        <v>37.973014561081897</v>
      </c>
      <c r="H2648">
        <f t="shared" si="291"/>
        <v>37.918470867444675</v>
      </c>
      <c r="I2648">
        <f t="shared" si="292"/>
        <v>1</v>
      </c>
    </row>
    <row r="2649" spans="1:9" x14ac:dyDescent="0.25">
      <c r="A2649">
        <f>A2648+$M$3</f>
        <v>3642.4700000005778</v>
      </c>
      <c r="B2649">
        <f t="shared" si="293"/>
        <v>36.424700000005778</v>
      </c>
      <c r="C2649">
        <f t="shared" si="287"/>
        <v>30.176439485137148</v>
      </c>
      <c r="D2649">
        <f t="shared" si="288"/>
        <v>0.36424700000005777</v>
      </c>
      <c r="E2649">
        <f t="shared" si="289"/>
        <v>1.5484237407925026</v>
      </c>
      <c r="F2649">
        <f t="shared" si="290"/>
        <v>7.7421187039625128</v>
      </c>
      <c r="G2649">
        <f t="shared" si="291"/>
        <v>37.973123740798279</v>
      </c>
      <c r="H2649">
        <f t="shared" si="291"/>
        <v>37.918558189099663</v>
      </c>
      <c r="I2649">
        <f t="shared" si="292"/>
        <v>1</v>
      </c>
    </row>
    <row r="2650" spans="1:9" x14ac:dyDescent="0.25">
      <c r="A2650">
        <f>A2649+$M$3</f>
        <v>3642.480000000578</v>
      </c>
      <c r="B2650">
        <f t="shared" si="293"/>
        <v>36.424800000005781</v>
      </c>
      <c r="C2650">
        <f t="shared" si="287"/>
        <v>30.176480908153366</v>
      </c>
      <c r="D2650">
        <f t="shared" si="288"/>
        <v>0.3642480000000578</v>
      </c>
      <c r="E2650">
        <f t="shared" si="289"/>
        <v>1.5484329205447407</v>
      </c>
      <c r="F2650">
        <f t="shared" si="290"/>
        <v>7.7421646027237037</v>
      </c>
      <c r="G2650">
        <f t="shared" si="291"/>
        <v>37.973232920550522</v>
      </c>
      <c r="H2650">
        <f t="shared" si="291"/>
        <v>37.91864551087707</v>
      </c>
      <c r="I2650">
        <f t="shared" si="292"/>
        <v>1</v>
      </c>
    </row>
    <row r="2651" spans="1:9" x14ac:dyDescent="0.25">
      <c r="A2651">
        <f>A2650+$M$3</f>
        <v>3642.4900000005782</v>
      </c>
      <c r="B2651">
        <f t="shared" si="293"/>
        <v>36.424900000005785</v>
      </c>
      <c r="C2651">
        <f t="shared" si="287"/>
        <v>30.176522331112718</v>
      </c>
      <c r="D2651">
        <f t="shared" si="288"/>
        <v>0.36424900000005783</v>
      </c>
      <c r="E2651">
        <f t="shared" si="289"/>
        <v>1.5484421003328335</v>
      </c>
      <c r="F2651">
        <f t="shared" si="290"/>
        <v>7.7422105016641671</v>
      </c>
      <c r="G2651">
        <f t="shared" si="291"/>
        <v>37.97334210033862</v>
      </c>
      <c r="H2651">
        <f t="shared" si="291"/>
        <v>37.918732832776882</v>
      </c>
      <c r="I2651">
        <f t="shared" si="292"/>
        <v>1</v>
      </c>
    </row>
    <row r="2652" spans="1:9" x14ac:dyDescent="0.25">
      <c r="A2652">
        <f>A2651+$M$3</f>
        <v>3642.5000000005784</v>
      </c>
      <c r="B2652">
        <f t="shared" si="293"/>
        <v>36.425000000005788</v>
      </c>
      <c r="C2652">
        <f t="shared" si="287"/>
        <v>30.176563754015213</v>
      </c>
      <c r="D2652">
        <f t="shared" si="288"/>
        <v>0.36425000000005786</v>
      </c>
      <c r="E2652">
        <f t="shared" si="289"/>
        <v>1.5484512801567814</v>
      </c>
      <c r="F2652">
        <f t="shared" si="290"/>
        <v>7.7422564007839068</v>
      </c>
      <c r="G2652">
        <f t="shared" si="291"/>
        <v>37.973451280162571</v>
      </c>
      <c r="H2652">
        <f t="shared" si="291"/>
        <v>37.918820154799121</v>
      </c>
      <c r="I2652">
        <f t="shared" si="292"/>
        <v>1</v>
      </c>
    </row>
    <row r="2653" spans="1:9" x14ac:dyDescent="0.25">
      <c r="A2653">
        <f>A2652+$M$3</f>
        <v>3642.5100000005787</v>
      </c>
      <c r="B2653">
        <f t="shared" si="293"/>
        <v>36.425100000005784</v>
      </c>
      <c r="C2653">
        <f t="shared" si="287"/>
        <v>30.176605176860843</v>
      </c>
      <c r="D2653">
        <f t="shared" si="288"/>
        <v>0.36425100000005789</v>
      </c>
      <c r="E2653">
        <f t="shared" si="289"/>
        <v>1.5484604600165841</v>
      </c>
      <c r="F2653">
        <f t="shared" si="290"/>
        <v>7.7423023000829208</v>
      </c>
      <c r="G2653">
        <f t="shared" si="291"/>
        <v>37.97356046002237</v>
      </c>
      <c r="H2653">
        <f t="shared" si="291"/>
        <v>37.918907476943765</v>
      </c>
      <c r="I2653">
        <f t="shared" si="292"/>
        <v>1</v>
      </c>
    </row>
    <row r="2654" spans="1:9" x14ac:dyDescent="0.25">
      <c r="A2654">
        <f>A2653+$M$3</f>
        <v>3642.5200000005789</v>
      </c>
      <c r="B2654">
        <f t="shared" si="293"/>
        <v>36.425200000005788</v>
      </c>
      <c r="C2654">
        <f t="shared" si="287"/>
        <v>30.176646599649615</v>
      </c>
      <c r="D2654">
        <f t="shared" si="288"/>
        <v>0.36425200000005792</v>
      </c>
      <c r="E2654">
        <f t="shared" si="289"/>
        <v>1.5484696399122417</v>
      </c>
      <c r="F2654">
        <f t="shared" si="290"/>
        <v>7.7423481995612082</v>
      </c>
      <c r="G2654">
        <f t="shared" si="291"/>
        <v>37.973669639918029</v>
      </c>
      <c r="H2654">
        <f t="shared" si="291"/>
        <v>37.918994799210822</v>
      </c>
      <c r="I2654">
        <f t="shared" si="292"/>
        <v>1</v>
      </c>
    </row>
    <row r="2655" spans="1:9" x14ac:dyDescent="0.25">
      <c r="A2655">
        <f>A2654+$M$3</f>
        <v>3642.5300000005791</v>
      </c>
      <c r="B2655">
        <f t="shared" si="293"/>
        <v>36.425300000005791</v>
      </c>
      <c r="C2655">
        <f t="shared" si="287"/>
        <v>30.176688022381526</v>
      </c>
      <c r="D2655">
        <f t="shared" si="288"/>
        <v>0.36425300000005795</v>
      </c>
      <c r="E2655">
        <f t="shared" si="289"/>
        <v>1.5484788198437549</v>
      </c>
      <c r="F2655">
        <f t="shared" si="290"/>
        <v>7.7423940992187745</v>
      </c>
      <c r="G2655">
        <f t="shared" si="291"/>
        <v>37.973778819849542</v>
      </c>
      <c r="H2655">
        <f t="shared" si="291"/>
        <v>37.919082121600297</v>
      </c>
      <c r="I2655">
        <f t="shared" si="292"/>
        <v>1</v>
      </c>
    </row>
    <row r="2656" spans="1:9" x14ac:dyDescent="0.25">
      <c r="A2656">
        <f>A2655+$M$3</f>
        <v>3642.5400000005793</v>
      </c>
      <c r="B2656">
        <f t="shared" si="293"/>
        <v>36.425400000005794</v>
      </c>
      <c r="C2656">
        <f t="shared" si="287"/>
        <v>30.17672944505658</v>
      </c>
      <c r="D2656">
        <f t="shared" si="288"/>
        <v>0.36425400000005798</v>
      </c>
      <c r="E2656">
        <f t="shared" si="289"/>
        <v>1.548487999811123</v>
      </c>
      <c r="F2656">
        <f t="shared" si="290"/>
        <v>7.7424399990556143</v>
      </c>
      <c r="G2656">
        <f t="shared" si="291"/>
        <v>37.973887999816917</v>
      </c>
      <c r="H2656">
        <f t="shared" si="291"/>
        <v>37.919169444112192</v>
      </c>
      <c r="I2656">
        <f t="shared" si="292"/>
        <v>1</v>
      </c>
    </row>
    <row r="2657" spans="1:9" x14ac:dyDescent="0.25">
      <c r="A2657">
        <f>A2656+$M$3</f>
        <v>3642.5500000005795</v>
      </c>
      <c r="B2657">
        <f t="shared" si="293"/>
        <v>36.425500000005798</v>
      </c>
      <c r="C2657">
        <f t="shared" si="287"/>
        <v>30.176770867674772</v>
      </c>
      <c r="D2657">
        <f t="shared" si="288"/>
        <v>0.36425500000005795</v>
      </c>
      <c r="E2657">
        <f t="shared" si="289"/>
        <v>1.5484971798143459</v>
      </c>
      <c r="F2657">
        <f t="shared" si="290"/>
        <v>7.7424858990717293</v>
      </c>
      <c r="G2657">
        <f t="shared" si="291"/>
        <v>37.973997179820145</v>
      </c>
      <c r="H2657">
        <f t="shared" si="291"/>
        <v>37.9192567667465</v>
      </c>
      <c r="I2657">
        <f t="shared" si="292"/>
        <v>1</v>
      </c>
    </row>
    <row r="2658" spans="1:9" x14ac:dyDescent="0.25">
      <c r="A2658">
        <f>A2657+$M$3</f>
        <v>3642.5600000005797</v>
      </c>
      <c r="B2658">
        <f t="shared" si="293"/>
        <v>36.425600000005801</v>
      </c>
      <c r="C2658">
        <f t="shared" si="287"/>
        <v>30.176812290236107</v>
      </c>
      <c r="D2658">
        <f t="shared" si="288"/>
        <v>0.36425600000005798</v>
      </c>
      <c r="E2658">
        <f t="shared" si="289"/>
        <v>1.5485063598534243</v>
      </c>
      <c r="F2658">
        <f t="shared" si="290"/>
        <v>7.7425317992671214</v>
      </c>
      <c r="G2658">
        <f t="shared" si="291"/>
        <v>37.974106359859228</v>
      </c>
      <c r="H2658">
        <f t="shared" si="291"/>
        <v>37.919344089503227</v>
      </c>
      <c r="I2658">
        <f t="shared" si="292"/>
        <v>1</v>
      </c>
    </row>
    <row r="2659" spans="1:9" x14ac:dyDescent="0.25">
      <c r="A2659">
        <f>A2658+$M$3</f>
        <v>3642.57000000058</v>
      </c>
      <c r="B2659">
        <f t="shared" si="293"/>
        <v>36.425700000005797</v>
      </c>
      <c r="C2659">
        <f t="shared" si="287"/>
        <v>30.176853712740581</v>
      </c>
      <c r="D2659">
        <f t="shared" si="288"/>
        <v>0.36425700000005801</v>
      </c>
      <c r="E2659">
        <f t="shared" si="289"/>
        <v>1.5485155399283586</v>
      </c>
      <c r="F2659">
        <f t="shared" si="290"/>
        <v>7.7425776996417923</v>
      </c>
      <c r="G2659">
        <f t="shared" si="291"/>
        <v>37.974215539934157</v>
      </c>
      <c r="H2659">
        <f t="shared" si="291"/>
        <v>37.919431412382373</v>
      </c>
      <c r="I2659">
        <f t="shared" si="292"/>
        <v>1</v>
      </c>
    </row>
    <row r="2660" spans="1:9" x14ac:dyDescent="0.25">
      <c r="A2660">
        <f>A2659+$M$3</f>
        <v>3642.5800000005802</v>
      </c>
      <c r="B2660">
        <f t="shared" si="293"/>
        <v>36.4258000000058</v>
      </c>
      <c r="C2660">
        <f t="shared" si="287"/>
        <v>30.176895135188197</v>
      </c>
      <c r="D2660">
        <f t="shared" si="288"/>
        <v>0.36425800000005804</v>
      </c>
      <c r="E2660">
        <f t="shared" si="289"/>
        <v>1.5485247200391479</v>
      </c>
      <c r="F2660">
        <f t="shared" si="290"/>
        <v>7.7426236001957394</v>
      </c>
      <c r="G2660">
        <f t="shared" si="291"/>
        <v>37.974324720044947</v>
      </c>
      <c r="H2660">
        <f t="shared" si="291"/>
        <v>37.919518735383939</v>
      </c>
      <c r="I2660">
        <f t="shared" si="292"/>
        <v>1</v>
      </c>
    </row>
    <row r="2661" spans="1:9" x14ac:dyDescent="0.25">
      <c r="A2661">
        <f>A2660+$M$3</f>
        <v>3642.5900000005804</v>
      </c>
      <c r="B2661">
        <f t="shared" si="293"/>
        <v>36.425900000005804</v>
      </c>
      <c r="C2661">
        <f t="shared" si="287"/>
        <v>30.176936557578955</v>
      </c>
      <c r="D2661">
        <f t="shared" si="288"/>
        <v>0.36425900000005806</v>
      </c>
      <c r="E2661">
        <f t="shared" si="289"/>
        <v>1.5485339001857927</v>
      </c>
      <c r="F2661">
        <f t="shared" si="290"/>
        <v>7.7426695009289634</v>
      </c>
      <c r="G2661">
        <f t="shared" si="291"/>
        <v>37.974433900191599</v>
      </c>
      <c r="H2661">
        <f t="shared" si="291"/>
        <v>37.919606058507917</v>
      </c>
      <c r="I2661">
        <f t="shared" si="292"/>
        <v>1</v>
      </c>
    </row>
    <row r="2662" spans="1:9" x14ac:dyDescent="0.25">
      <c r="A2662">
        <f>A2661+$M$3</f>
        <v>3642.6000000005806</v>
      </c>
      <c r="B2662">
        <f t="shared" si="293"/>
        <v>36.426000000005807</v>
      </c>
      <c r="C2662">
        <f t="shared" si="287"/>
        <v>30.176977979912852</v>
      </c>
      <c r="D2662">
        <f t="shared" si="288"/>
        <v>0.36426000000005809</v>
      </c>
      <c r="E2662">
        <f t="shared" si="289"/>
        <v>1.5485430803682934</v>
      </c>
      <c r="F2662">
        <f t="shared" si="290"/>
        <v>7.7427154018414672</v>
      </c>
      <c r="G2662">
        <f t="shared" si="291"/>
        <v>37.974543080374097</v>
      </c>
      <c r="H2662">
        <f t="shared" si="291"/>
        <v>37.919693381754321</v>
      </c>
      <c r="I2662">
        <f t="shared" si="292"/>
        <v>1</v>
      </c>
    </row>
    <row r="2663" spans="1:9" x14ac:dyDescent="0.25">
      <c r="A2663">
        <f>A2662+$M$3</f>
        <v>3642.6100000005808</v>
      </c>
      <c r="B2663">
        <f t="shared" si="293"/>
        <v>36.42610000000581</v>
      </c>
      <c r="C2663">
        <f t="shared" si="287"/>
        <v>30.177019402189892</v>
      </c>
      <c r="D2663">
        <f t="shared" si="288"/>
        <v>0.36426100000005812</v>
      </c>
      <c r="E2663">
        <f t="shared" si="289"/>
        <v>1.5485522605866497</v>
      </c>
      <c r="F2663">
        <f t="shared" si="290"/>
        <v>7.7427613029332489</v>
      </c>
      <c r="G2663">
        <f t="shared" si="291"/>
        <v>37.974652260592457</v>
      </c>
      <c r="H2663">
        <f t="shared" si="291"/>
        <v>37.919780705123138</v>
      </c>
      <c r="I2663">
        <f t="shared" si="292"/>
        <v>1</v>
      </c>
    </row>
    <row r="2664" spans="1:9" x14ac:dyDescent="0.25">
      <c r="A2664">
        <f>A2663+$M$3</f>
        <v>3642.6200000005811</v>
      </c>
      <c r="B2664">
        <f t="shared" si="293"/>
        <v>36.426200000005814</v>
      </c>
      <c r="C2664">
        <f t="shared" si="287"/>
        <v>30.177060824410074</v>
      </c>
      <c r="D2664">
        <f t="shared" si="288"/>
        <v>0.36426200000005815</v>
      </c>
      <c r="E2664">
        <f t="shared" si="289"/>
        <v>1.5485614408408612</v>
      </c>
      <c r="F2664">
        <f t="shared" si="290"/>
        <v>7.7428072042043059</v>
      </c>
      <c r="G2664">
        <f t="shared" si="291"/>
        <v>37.974761440846677</v>
      </c>
      <c r="H2664">
        <f t="shared" si="291"/>
        <v>37.919868028614381</v>
      </c>
      <c r="I2664">
        <f t="shared" si="292"/>
        <v>1</v>
      </c>
    </row>
    <row r="2665" spans="1:9" x14ac:dyDescent="0.25">
      <c r="A2665">
        <f>A2664+$M$3</f>
        <v>3642.6300000005813</v>
      </c>
      <c r="B2665">
        <f t="shared" si="293"/>
        <v>36.426300000005817</v>
      </c>
      <c r="C2665">
        <f t="shared" si="287"/>
        <v>30.177102246573398</v>
      </c>
      <c r="D2665">
        <f t="shared" si="288"/>
        <v>0.36426300000005812</v>
      </c>
      <c r="E2665">
        <f t="shared" si="289"/>
        <v>1.548570621130928</v>
      </c>
      <c r="F2665">
        <f t="shared" si="290"/>
        <v>7.7428531056546399</v>
      </c>
      <c r="G2665">
        <f t="shared" si="291"/>
        <v>37.974870621136745</v>
      </c>
      <c r="H2665">
        <f t="shared" si="291"/>
        <v>37.919955352228037</v>
      </c>
      <c r="I2665">
        <f t="shared" si="292"/>
        <v>1</v>
      </c>
    </row>
    <row r="2666" spans="1:9" x14ac:dyDescent="0.25">
      <c r="A2666">
        <f>A2665+$M$3</f>
        <v>3642.6400000005815</v>
      </c>
      <c r="B2666">
        <f t="shared" si="293"/>
        <v>36.426400000005813</v>
      </c>
      <c r="C2666">
        <f t="shared" si="287"/>
        <v>30.177143668679868</v>
      </c>
      <c r="D2666">
        <f t="shared" si="288"/>
        <v>0.36426400000005815</v>
      </c>
      <c r="E2666">
        <f t="shared" si="289"/>
        <v>1.5485798014568515</v>
      </c>
      <c r="F2666">
        <f t="shared" si="290"/>
        <v>7.7428990072842572</v>
      </c>
      <c r="G2666">
        <f t="shared" si="291"/>
        <v>37.974979801462666</v>
      </c>
      <c r="H2666">
        <f t="shared" si="291"/>
        <v>37.920042675964126</v>
      </c>
      <c r="I2666">
        <f t="shared" si="292"/>
        <v>1</v>
      </c>
    </row>
    <row r="2667" spans="1:9" x14ac:dyDescent="0.25">
      <c r="A2667">
        <f>A2666+$M$3</f>
        <v>3642.6500000005817</v>
      </c>
      <c r="B2667">
        <f t="shared" si="293"/>
        <v>36.426500000005817</v>
      </c>
      <c r="C2667">
        <f t="shared" si="287"/>
        <v>30.177185090729477</v>
      </c>
      <c r="D2667">
        <f t="shared" si="288"/>
        <v>0.36426500000005818</v>
      </c>
      <c r="E2667">
        <f t="shared" si="289"/>
        <v>1.5485889818186305</v>
      </c>
      <c r="F2667">
        <f t="shared" si="290"/>
        <v>7.7429449090931524</v>
      </c>
      <c r="G2667">
        <f t="shared" si="291"/>
        <v>37.975088981824449</v>
      </c>
      <c r="H2667">
        <f t="shared" si="291"/>
        <v>37.920129999822628</v>
      </c>
      <c r="I2667">
        <f t="shared" si="292"/>
        <v>1</v>
      </c>
    </row>
    <row r="2668" spans="1:9" x14ac:dyDescent="0.25">
      <c r="A2668">
        <f>A2667+$M$3</f>
        <v>3642.6600000005819</v>
      </c>
      <c r="B2668">
        <f t="shared" si="293"/>
        <v>36.42660000000582</v>
      </c>
      <c r="C2668">
        <f t="shared" si="287"/>
        <v>30.177226512722228</v>
      </c>
      <c r="D2668">
        <f t="shared" si="288"/>
        <v>0.36426600000005821</v>
      </c>
      <c r="E2668">
        <f t="shared" si="289"/>
        <v>1.5485981622162655</v>
      </c>
      <c r="F2668">
        <f t="shared" si="290"/>
        <v>7.7429908110813273</v>
      </c>
      <c r="G2668">
        <f t="shared" si="291"/>
        <v>37.975198162222085</v>
      </c>
      <c r="H2668">
        <f t="shared" si="291"/>
        <v>37.920217323803556</v>
      </c>
      <c r="I2668">
        <f t="shared" si="292"/>
        <v>1</v>
      </c>
    </row>
    <row r="2669" spans="1:9" x14ac:dyDescent="0.25">
      <c r="A2669">
        <f>A2668+$M$3</f>
        <v>3642.6700000005821</v>
      </c>
      <c r="B2669">
        <f t="shared" si="293"/>
        <v>36.426700000005823</v>
      </c>
      <c r="C2669">
        <f t="shared" si="287"/>
        <v>30.177267934658126</v>
      </c>
      <c r="D2669">
        <f t="shared" si="288"/>
        <v>0.36426700000005824</v>
      </c>
      <c r="E2669">
        <f t="shared" si="289"/>
        <v>1.5486073426497562</v>
      </c>
      <c r="F2669">
        <f t="shared" si="290"/>
        <v>7.743036713248781</v>
      </c>
      <c r="G2669">
        <f t="shared" si="291"/>
        <v>37.975307342655583</v>
      </c>
      <c r="H2669">
        <f t="shared" si="291"/>
        <v>37.920304647906903</v>
      </c>
      <c r="I2669">
        <f t="shared" si="292"/>
        <v>1</v>
      </c>
    </row>
    <row r="2670" spans="1:9" x14ac:dyDescent="0.25">
      <c r="A2670">
        <f>A2669+$M$3</f>
        <v>3642.6800000005824</v>
      </c>
      <c r="B2670">
        <f t="shared" si="293"/>
        <v>36.426800000005827</v>
      </c>
      <c r="C2670">
        <f t="shared" si="287"/>
        <v>30.177309356537165</v>
      </c>
      <c r="D2670">
        <f t="shared" si="288"/>
        <v>0.36426800000005827</v>
      </c>
      <c r="E2670">
        <f t="shared" si="289"/>
        <v>1.5486165231191034</v>
      </c>
      <c r="F2670">
        <f t="shared" si="290"/>
        <v>7.743082615595517</v>
      </c>
      <c r="G2670">
        <f t="shared" si="291"/>
        <v>37.975416523124927</v>
      </c>
      <c r="H2670">
        <f t="shared" si="291"/>
        <v>37.920391972132684</v>
      </c>
      <c r="I2670">
        <f t="shared" si="292"/>
        <v>1</v>
      </c>
    </row>
    <row r="2671" spans="1:9" x14ac:dyDescent="0.25">
      <c r="A2671">
        <f>A2670+$M$3</f>
        <v>3642.6900000005826</v>
      </c>
      <c r="B2671">
        <f t="shared" si="293"/>
        <v>36.42690000000583</v>
      </c>
      <c r="C2671">
        <f t="shared" si="287"/>
        <v>30.177350778359351</v>
      </c>
      <c r="D2671">
        <f t="shared" si="288"/>
        <v>0.3642690000000583</v>
      </c>
      <c r="E2671">
        <f t="shared" si="289"/>
        <v>1.5486257036243065</v>
      </c>
      <c r="F2671">
        <f t="shared" si="290"/>
        <v>7.7431285181215328</v>
      </c>
      <c r="G2671">
        <f t="shared" si="291"/>
        <v>37.975525703630133</v>
      </c>
      <c r="H2671">
        <f t="shared" si="291"/>
        <v>37.920479296480885</v>
      </c>
      <c r="I2671">
        <f t="shared" si="292"/>
        <v>1</v>
      </c>
    </row>
    <row r="2672" spans="1:9" x14ac:dyDescent="0.25">
      <c r="A2672">
        <f>A2671+$M$3</f>
        <v>3642.7000000005828</v>
      </c>
      <c r="B2672">
        <f t="shared" si="293"/>
        <v>36.427000000005826</v>
      </c>
      <c r="C2672">
        <f t="shared" si="287"/>
        <v>30.177392200124679</v>
      </c>
      <c r="D2672">
        <f t="shared" si="288"/>
        <v>0.36427000000005832</v>
      </c>
      <c r="E2672">
        <f t="shared" si="289"/>
        <v>1.5486348841653654</v>
      </c>
      <c r="F2672">
        <f t="shared" si="290"/>
        <v>7.7431744208268274</v>
      </c>
      <c r="G2672">
        <f t="shared" si="291"/>
        <v>37.975634884171193</v>
      </c>
      <c r="H2672">
        <f t="shared" si="291"/>
        <v>37.920566620951504</v>
      </c>
      <c r="I2672">
        <f t="shared" si="292"/>
        <v>1</v>
      </c>
    </row>
    <row r="2673" spans="1:9" x14ac:dyDescent="0.25">
      <c r="A2673">
        <f>A2672+$M$3</f>
        <v>3642.710000000583</v>
      </c>
      <c r="B2673">
        <f t="shared" si="293"/>
        <v>36.427100000005829</v>
      </c>
      <c r="C2673">
        <f t="shared" si="287"/>
        <v>30.177433621833149</v>
      </c>
      <c r="D2673">
        <f t="shared" si="288"/>
        <v>0.3642710000000583</v>
      </c>
      <c r="E2673">
        <f t="shared" si="289"/>
        <v>1.5486440647422803</v>
      </c>
      <c r="F2673">
        <f t="shared" si="290"/>
        <v>7.7432203237114017</v>
      </c>
      <c r="G2673">
        <f t="shared" si="291"/>
        <v>37.975744064748113</v>
      </c>
      <c r="H2673">
        <f t="shared" si="291"/>
        <v>37.920653945544551</v>
      </c>
      <c r="I2673">
        <f t="shared" si="292"/>
        <v>1</v>
      </c>
    </row>
    <row r="2674" spans="1:9" x14ac:dyDescent="0.25">
      <c r="A2674">
        <f>A2673+$M$3</f>
        <v>3642.7200000005832</v>
      </c>
      <c r="B2674">
        <f t="shared" si="293"/>
        <v>36.427200000005833</v>
      </c>
      <c r="C2674">
        <f t="shared" si="287"/>
        <v>30.177475043484765</v>
      </c>
      <c r="D2674">
        <f t="shared" si="288"/>
        <v>0.36427200000005833</v>
      </c>
      <c r="E2674">
        <f t="shared" si="289"/>
        <v>1.5486532453550521</v>
      </c>
      <c r="F2674">
        <f t="shared" si="290"/>
        <v>7.7432662267752601</v>
      </c>
      <c r="G2674">
        <f t="shared" si="291"/>
        <v>37.975853245360888</v>
      </c>
      <c r="H2674">
        <f t="shared" si="291"/>
        <v>37.920741270260024</v>
      </c>
      <c r="I2674">
        <f t="shared" si="292"/>
        <v>1</v>
      </c>
    </row>
    <row r="2675" spans="1:9" x14ac:dyDescent="0.25">
      <c r="A2675">
        <f>A2674+$M$3</f>
        <v>3642.7300000005835</v>
      </c>
      <c r="B2675">
        <f t="shared" si="293"/>
        <v>36.427300000005836</v>
      </c>
      <c r="C2675">
        <f t="shared" si="287"/>
        <v>30.177516465079524</v>
      </c>
      <c r="D2675">
        <f t="shared" si="288"/>
        <v>0.36427300000005836</v>
      </c>
      <c r="E2675">
        <f t="shared" si="289"/>
        <v>1.5486624260036801</v>
      </c>
      <c r="F2675">
        <f t="shared" si="290"/>
        <v>7.7433121300184009</v>
      </c>
      <c r="G2675">
        <f t="shared" si="291"/>
        <v>37.975962426009517</v>
      </c>
      <c r="H2675">
        <f t="shared" si="291"/>
        <v>37.920828595097923</v>
      </c>
      <c r="I2675">
        <f t="shared" si="292"/>
        <v>1</v>
      </c>
    </row>
    <row r="2676" spans="1:9" x14ac:dyDescent="0.25">
      <c r="A2676">
        <f>A2675+$M$3</f>
        <v>3642.7400000005837</v>
      </c>
      <c r="B2676">
        <f t="shared" si="293"/>
        <v>36.427400000005839</v>
      </c>
      <c r="C2676">
        <f t="shared" si="287"/>
        <v>30.177557886617432</v>
      </c>
      <c r="D2676">
        <f t="shared" si="288"/>
        <v>0.36427400000005838</v>
      </c>
      <c r="E2676">
        <f t="shared" si="289"/>
        <v>1.5486716066881643</v>
      </c>
      <c r="F2676">
        <f t="shared" si="290"/>
        <v>7.7433580334408214</v>
      </c>
      <c r="G2676">
        <f t="shared" si="291"/>
        <v>37.976071606694006</v>
      </c>
      <c r="H2676">
        <f t="shared" si="291"/>
        <v>37.920915920058256</v>
      </c>
      <c r="I2676">
        <f t="shared" si="292"/>
        <v>1</v>
      </c>
    </row>
    <row r="2677" spans="1:9" x14ac:dyDescent="0.25">
      <c r="A2677">
        <f>A2676+$M$3</f>
        <v>3642.7500000005839</v>
      </c>
      <c r="B2677">
        <f t="shared" si="293"/>
        <v>36.427500000005843</v>
      </c>
      <c r="C2677">
        <f t="shared" si="287"/>
        <v>30.177599308098483</v>
      </c>
      <c r="D2677">
        <f t="shared" si="288"/>
        <v>0.36427500000005841</v>
      </c>
      <c r="E2677">
        <f t="shared" si="289"/>
        <v>1.5486807874085051</v>
      </c>
      <c r="F2677">
        <f t="shared" si="290"/>
        <v>7.7434039370425261</v>
      </c>
      <c r="G2677">
        <f t="shared" si="291"/>
        <v>37.97618078741435</v>
      </c>
      <c r="H2677">
        <f t="shared" si="291"/>
        <v>37.921003245141009</v>
      </c>
      <c r="I2677">
        <f t="shared" si="292"/>
        <v>1</v>
      </c>
    </row>
    <row r="2678" spans="1:9" x14ac:dyDescent="0.25">
      <c r="A2678">
        <f>A2677+$M$3</f>
        <v>3642.7600000005841</v>
      </c>
      <c r="B2678">
        <f t="shared" si="293"/>
        <v>36.427600000005839</v>
      </c>
      <c r="C2678">
        <f t="shared" si="287"/>
        <v>30.177640729522679</v>
      </c>
      <c r="D2678">
        <f t="shared" si="288"/>
        <v>0.36427600000005844</v>
      </c>
      <c r="E2678">
        <f t="shared" si="289"/>
        <v>1.5486899681647024</v>
      </c>
      <c r="F2678">
        <f t="shared" si="290"/>
        <v>7.7434498408235122</v>
      </c>
      <c r="G2678">
        <f t="shared" si="291"/>
        <v>37.976289968170541</v>
      </c>
      <c r="H2678">
        <f t="shared" si="291"/>
        <v>37.921090570346195</v>
      </c>
      <c r="I2678">
        <f t="shared" si="292"/>
        <v>1</v>
      </c>
    </row>
    <row r="2679" spans="1:9" x14ac:dyDescent="0.25">
      <c r="A2679">
        <f>A2678+$M$3</f>
        <v>3642.7700000005843</v>
      </c>
      <c r="B2679">
        <f t="shared" si="293"/>
        <v>36.427700000005842</v>
      </c>
      <c r="C2679">
        <f t="shared" si="287"/>
        <v>30.177682150890021</v>
      </c>
      <c r="D2679">
        <f t="shared" si="288"/>
        <v>0.36427700000005847</v>
      </c>
      <c r="E2679">
        <f t="shared" si="289"/>
        <v>1.5486991489567561</v>
      </c>
      <c r="F2679">
        <f t="shared" si="290"/>
        <v>7.7434957447837807</v>
      </c>
      <c r="G2679">
        <f t="shared" si="291"/>
        <v>37.976399148962599</v>
      </c>
      <c r="H2679">
        <f t="shared" si="291"/>
        <v>37.9211778956738</v>
      </c>
      <c r="I2679">
        <f t="shared" si="292"/>
        <v>1</v>
      </c>
    </row>
    <row r="2680" spans="1:9" x14ac:dyDescent="0.25">
      <c r="A2680">
        <f>A2679+$M$3</f>
        <v>3642.7800000005846</v>
      </c>
      <c r="B2680">
        <f t="shared" si="293"/>
        <v>36.427800000005846</v>
      </c>
      <c r="C2680">
        <f t="shared" si="287"/>
        <v>30.177723572200506</v>
      </c>
      <c r="D2680">
        <f t="shared" si="288"/>
        <v>0.3642780000000585</v>
      </c>
      <c r="E2680">
        <f t="shared" si="289"/>
        <v>1.5487083297846664</v>
      </c>
      <c r="F2680">
        <f t="shared" si="290"/>
        <v>7.7435416489233324</v>
      </c>
      <c r="G2680">
        <f t="shared" si="291"/>
        <v>37.976508329790512</v>
      </c>
      <c r="H2680">
        <f t="shared" si="291"/>
        <v>37.921265221123839</v>
      </c>
      <c r="I2680">
        <f t="shared" si="292"/>
        <v>1</v>
      </c>
    </row>
    <row r="2681" spans="1:9" x14ac:dyDescent="0.25">
      <c r="A2681">
        <f>A2680+$M$3</f>
        <v>3642.7900000005848</v>
      </c>
      <c r="B2681">
        <f t="shared" si="293"/>
        <v>36.427900000005849</v>
      </c>
      <c r="C2681">
        <f t="shared" si="287"/>
        <v>30.17776499345414</v>
      </c>
      <c r="D2681">
        <f t="shared" si="288"/>
        <v>0.36427900000005847</v>
      </c>
      <c r="E2681">
        <f t="shared" si="289"/>
        <v>1.5487175106484332</v>
      </c>
      <c r="F2681">
        <f t="shared" si="290"/>
        <v>7.7435875532421665</v>
      </c>
      <c r="G2681">
        <f t="shared" si="291"/>
        <v>37.976617510654279</v>
      </c>
      <c r="H2681">
        <f t="shared" si="291"/>
        <v>37.921352546696305</v>
      </c>
      <c r="I2681">
        <f t="shared" si="292"/>
        <v>1</v>
      </c>
    </row>
    <row r="2682" spans="1:9" x14ac:dyDescent="0.25">
      <c r="A2682">
        <f>A2681+$M$3</f>
        <v>3642.800000000585</v>
      </c>
      <c r="B2682">
        <f t="shared" si="293"/>
        <v>36.428000000005852</v>
      </c>
      <c r="C2682">
        <f t="shared" si="287"/>
        <v>30.17780641465092</v>
      </c>
      <c r="D2682">
        <f t="shared" si="288"/>
        <v>0.3642800000000585</v>
      </c>
      <c r="E2682">
        <f t="shared" si="289"/>
        <v>1.5487266915480571</v>
      </c>
      <c r="F2682">
        <f t="shared" si="290"/>
        <v>7.7436334577402857</v>
      </c>
      <c r="G2682">
        <f t="shared" si="291"/>
        <v>37.976726691553907</v>
      </c>
      <c r="H2682">
        <f t="shared" si="291"/>
        <v>37.921439872391204</v>
      </c>
      <c r="I2682">
        <f t="shared" si="292"/>
        <v>1</v>
      </c>
    </row>
    <row r="2683" spans="1:9" x14ac:dyDescent="0.25">
      <c r="A2683">
        <f>A2682+$M$3</f>
        <v>3642.8100000005852</v>
      </c>
      <c r="B2683">
        <f t="shared" si="293"/>
        <v>36.428100000005855</v>
      </c>
      <c r="C2683">
        <f t="shared" si="287"/>
        <v>30.177847835790846</v>
      </c>
      <c r="D2683">
        <f t="shared" si="288"/>
        <v>0.36428100000005853</v>
      </c>
      <c r="E2683">
        <f t="shared" si="289"/>
        <v>1.5487358724835381</v>
      </c>
      <c r="F2683">
        <f t="shared" si="290"/>
        <v>7.7436793624176907</v>
      </c>
      <c r="G2683">
        <f t="shared" si="291"/>
        <v>37.976835872489396</v>
      </c>
      <c r="H2683">
        <f t="shared" si="291"/>
        <v>37.921527198208537</v>
      </c>
      <c r="I2683">
        <f t="shared" si="292"/>
        <v>1</v>
      </c>
    </row>
    <row r="2684" spans="1:9" x14ac:dyDescent="0.25">
      <c r="A2684">
        <f>A2683+$M$3</f>
        <v>3642.8200000005854</v>
      </c>
      <c r="B2684">
        <f t="shared" si="293"/>
        <v>36.428200000005852</v>
      </c>
      <c r="C2684">
        <f t="shared" si="287"/>
        <v>30.177889256873922</v>
      </c>
      <c r="D2684">
        <f t="shared" si="288"/>
        <v>0.36428200000005856</v>
      </c>
      <c r="E2684">
        <f t="shared" si="289"/>
        <v>1.548745053454875</v>
      </c>
      <c r="F2684">
        <f t="shared" si="290"/>
        <v>7.7437252672743746</v>
      </c>
      <c r="G2684">
        <f t="shared" si="291"/>
        <v>37.976945053460724</v>
      </c>
      <c r="H2684">
        <f t="shared" si="291"/>
        <v>37.921614524148296</v>
      </c>
      <c r="I2684">
        <f t="shared" si="292"/>
        <v>1</v>
      </c>
    </row>
    <row r="2685" spans="1:9" x14ac:dyDescent="0.25">
      <c r="A2685">
        <f>A2684+$M$3</f>
        <v>3642.8300000005856</v>
      </c>
      <c r="B2685">
        <f t="shared" si="293"/>
        <v>36.428300000005855</v>
      </c>
      <c r="C2685">
        <f t="shared" si="287"/>
        <v>30.17793067790014</v>
      </c>
      <c r="D2685">
        <f t="shared" si="288"/>
        <v>0.36428300000005859</v>
      </c>
      <c r="E2685">
        <f t="shared" si="289"/>
        <v>1.5487542344620697</v>
      </c>
      <c r="F2685">
        <f t="shared" si="290"/>
        <v>7.7437711723103488</v>
      </c>
      <c r="G2685">
        <f t="shared" si="291"/>
        <v>37.977054234467921</v>
      </c>
      <c r="H2685">
        <f t="shared" si="291"/>
        <v>37.921701850210489</v>
      </c>
      <c r="I2685">
        <f t="shared" si="292"/>
        <v>1</v>
      </c>
    </row>
    <row r="2686" spans="1:9" x14ac:dyDescent="0.25">
      <c r="A2686">
        <f>A2685+$M$3</f>
        <v>3642.8400000005859</v>
      </c>
      <c r="B2686">
        <f t="shared" si="293"/>
        <v>36.428400000005858</v>
      </c>
      <c r="C2686">
        <f t="shared" si="287"/>
        <v>30.177972098869507</v>
      </c>
      <c r="D2686">
        <f t="shared" si="288"/>
        <v>0.36428400000005862</v>
      </c>
      <c r="E2686">
        <f t="shared" si="289"/>
        <v>1.5487634155051215</v>
      </c>
      <c r="F2686">
        <f t="shared" si="290"/>
        <v>7.7438170775256072</v>
      </c>
      <c r="G2686">
        <f t="shared" si="291"/>
        <v>37.977163415510979</v>
      </c>
      <c r="H2686">
        <f t="shared" si="291"/>
        <v>37.921789176395116</v>
      </c>
      <c r="I2686">
        <f t="shared" si="292"/>
        <v>1</v>
      </c>
    </row>
    <row r="2687" spans="1:9" x14ac:dyDescent="0.25">
      <c r="A2687">
        <f>A2686+$M$3</f>
        <v>3642.8500000005861</v>
      </c>
      <c r="B2687">
        <f t="shared" si="293"/>
        <v>36.428500000005862</v>
      </c>
      <c r="C2687">
        <f t="shared" si="287"/>
        <v>30.178013519782024</v>
      </c>
      <c r="D2687">
        <f t="shared" si="288"/>
        <v>0.36428500000005865</v>
      </c>
      <c r="E2687">
        <f t="shared" si="289"/>
        <v>1.54877259658403</v>
      </c>
      <c r="F2687">
        <f t="shared" si="290"/>
        <v>7.7438629829201497</v>
      </c>
      <c r="G2687">
        <f t="shared" si="291"/>
        <v>37.977272596589891</v>
      </c>
      <c r="H2687">
        <f t="shared" si="291"/>
        <v>37.921876502702176</v>
      </c>
      <c r="I2687">
        <f t="shared" si="292"/>
        <v>1</v>
      </c>
    </row>
    <row r="2688" spans="1:9" x14ac:dyDescent="0.25">
      <c r="A2688">
        <f>A2687+$M$3</f>
        <v>3642.8600000005863</v>
      </c>
      <c r="B2688">
        <f t="shared" si="293"/>
        <v>36.428600000005865</v>
      </c>
      <c r="C2688">
        <f t="shared" si="287"/>
        <v>30.178054940637686</v>
      </c>
      <c r="D2688">
        <f t="shared" si="288"/>
        <v>0.36428600000005867</v>
      </c>
      <c r="E2688">
        <f t="shared" si="289"/>
        <v>1.5487817776987951</v>
      </c>
      <c r="F2688">
        <f t="shared" si="290"/>
        <v>7.7439088884939755</v>
      </c>
      <c r="G2688">
        <f t="shared" si="291"/>
        <v>37.977381777704657</v>
      </c>
      <c r="H2688">
        <f t="shared" si="291"/>
        <v>37.921963829131663</v>
      </c>
      <c r="I2688">
        <f t="shared" si="292"/>
        <v>1</v>
      </c>
    </row>
    <row r="2689" spans="1:9" x14ac:dyDescent="0.25">
      <c r="A2689">
        <f>A2688+$M$3</f>
        <v>3642.8700000005865</v>
      </c>
      <c r="B2689">
        <f t="shared" si="293"/>
        <v>36.428700000005868</v>
      </c>
      <c r="C2689">
        <f t="shared" si="287"/>
        <v>30.178096361436495</v>
      </c>
      <c r="D2689">
        <f t="shared" si="288"/>
        <v>0.36428700000005865</v>
      </c>
      <c r="E2689">
        <f t="shared" si="289"/>
        <v>1.5487909588494175</v>
      </c>
      <c r="F2689">
        <f t="shared" si="290"/>
        <v>7.7439547942470881</v>
      </c>
      <c r="G2689">
        <f t="shared" si="291"/>
        <v>37.977490958855284</v>
      </c>
      <c r="H2689">
        <f t="shared" si="291"/>
        <v>37.922051155683583</v>
      </c>
      <c r="I2689">
        <f t="shared" si="292"/>
        <v>1</v>
      </c>
    </row>
    <row r="2690" spans="1:9" x14ac:dyDescent="0.25">
      <c r="A2690">
        <f>A2689+$M$3</f>
        <v>3642.8800000005867</v>
      </c>
      <c r="B2690">
        <f t="shared" si="293"/>
        <v>36.428800000005872</v>
      </c>
      <c r="C2690">
        <f t="shared" si="287"/>
        <v>30.178137782178453</v>
      </c>
      <c r="D2690">
        <f t="shared" si="288"/>
        <v>0.36428800000005868</v>
      </c>
      <c r="E2690">
        <f t="shared" si="289"/>
        <v>1.5488001400358977</v>
      </c>
      <c r="F2690">
        <f t="shared" si="290"/>
        <v>7.7440007001794884</v>
      </c>
      <c r="G2690">
        <f t="shared" si="291"/>
        <v>37.977600140041773</v>
      </c>
      <c r="H2690">
        <f t="shared" si="291"/>
        <v>37.922138482357944</v>
      </c>
      <c r="I2690">
        <f t="shared" si="292"/>
        <v>1</v>
      </c>
    </row>
    <row r="2691" spans="1:9" x14ac:dyDescent="0.25">
      <c r="A2691">
        <f>A2690+$M$3</f>
        <v>3642.890000000587</v>
      </c>
      <c r="B2691">
        <f t="shared" si="293"/>
        <v>36.428900000005868</v>
      </c>
      <c r="C2691">
        <f t="shared" ref="C2691:C2754" si="294">0.5*SQRT(A2691)</f>
        <v>30.178179202863561</v>
      </c>
      <c r="D2691">
        <f t="shared" ref="D2691:D2754" si="295">0.0001*A2691</f>
        <v>0.3642890000000587</v>
      </c>
      <c r="E2691">
        <f t="shared" ref="E2691:E2754" si="296">10*D2691^3+7*D2691^2+0.1*D2691+0.1</f>
        <v>1.548809321258235</v>
      </c>
      <c r="F2691">
        <f t="shared" ref="F2691:F2754" si="297">E2691*5</f>
        <v>7.7440466062911746</v>
      </c>
      <c r="G2691">
        <f t="shared" ref="G2691:H2754" si="298">E2691+B2691</f>
        <v>37.977709321264101</v>
      </c>
      <c r="H2691">
        <f t="shared" si="298"/>
        <v>37.922225809154739</v>
      </c>
      <c r="I2691">
        <f t="shared" ref="I2691:I2754" si="299">IF(G2691&gt;H2691,1,"")</f>
        <v>1</v>
      </c>
    </row>
    <row r="2692" spans="1:9" x14ac:dyDescent="0.25">
      <c r="A2692">
        <f>A2691+$M$3</f>
        <v>3642.9000000005872</v>
      </c>
      <c r="B2692">
        <f t="shared" ref="B2692:B2755" si="300">0.01*A2692</f>
        <v>36.429000000005871</v>
      </c>
      <c r="C2692">
        <f t="shared" si="294"/>
        <v>30.178220623491818</v>
      </c>
      <c r="D2692">
        <f t="shared" si="295"/>
        <v>0.36429000000005873</v>
      </c>
      <c r="E2692">
        <f t="shared" si="296"/>
        <v>1.5488185025164294</v>
      </c>
      <c r="F2692">
        <f t="shared" si="297"/>
        <v>7.7440925125821467</v>
      </c>
      <c r="G2692">
        <f t="shared" si="298"/>
        <v>37.977818502522304</v>
      </c>
      <c r="H2692">
        <f t="shared" si="298"/>
        <v>37.922313136073967</v>
      </c>
      <c r="I2692">
        <f t="shared" si="299"/>
        <v>1</v>
      </c>
    </row>
    <row r="2693" spans="1:9" x14ac:dyDescent="0.25">
      <c r="A2693">
        <f>A2692+$M$3</f>
        <v>3642.9100000005874</v>
      </c>
      <c r="B2693">
        <f t="shared" si="300"/>
        <v>36.429100000005874</v>
      </c>
      <c r="C2693">
        <f t="shared" si="294"/>
        <v>30.178262044063221</v>
      </c>
      <c r="D2693">
        <f t="shared" si="295"/>
        <v>0.36429100000005876</v>
      </c>
      <c r="E2693">
        <f t="shared" si="296"/>
        <v>1.5488276838104813</v>
      </c>
      <c r="F2693">
        <f t="shared" si="297"/>
        <v>7.7441384190524065</v>
      </c>
      <c r="G2693">
        <f t="shared" si="298"/>
        <v>37.977927683816354</v>
      </c>
      <c r="H2693">
        <f t="shared" si="298"/>
        <v>37.922400463115629</v>
      </c>
      <c r="I2693">
        <f t="shared" si="299"/>
        <v>1</v>
      </c>
    </row>
    <row r="2694" spans="1:9" x14ac:dyDescent="0.25">
      <c r="A2694">
        <f>A2693+$M$3</f>
        <v>3642.9200000005876</v>
      </c>
      <c r="B2694">
        <f t="shared" si="300"/>
        <v>36.429200000005878</v>
      </c>
      <c r="C2694">
        <f t="shared" si="294"/>
        <v>30.178303464577773</v>
      </c>
      <c r="D2694">
        <f t="shared" si="295"/>
        <v>0.36429200000005879</v>
      </c>
      <c r="E2694">
        <f t="shared" si="296"/>
        <v>1.5488368651403905</v>
      </c>
      <c r="F2694">
        <f t="shared" si="297"/>
        <v>7.7441843257019531</v>
      </c>
      <c r="G2694">
        <f t="shared" si="298"/>
        <v>37.978036865146265</v>
      </c>
      <c r="H2694">
        <f t="shared" si="298"/>
        <v>37.922487790279725</v>
      </c>
      <c r="I2694">
        <f t="shared" si="299"/>
        <v>1</v>
      </c>
    </row>
    <row r="2695" spans="1:9" x14ac:dyDescent="0.25">
      <c r="A2695">
        <f>A2694+$M$3</f>
        <v>3642.9300000005878</v>
      </c>
      <c r="B2695">
        <f t="shared" si="300"/>
        <v>36.429300000005881</v>
      </c>
      <c r="C2695">
        <f t="shared" si="294"/>
        <v>30.178344885035479</v>
      </c>
      <c r="D2695">
        <f t="shared" si="295"/>
        <v>0.36429300000005882</v>
      </c>
      <c r="E2695">
        <f t="shared" si="296"/>
        <v>1.5488460465061578</v>
      </c>
      <c r="F2695">
        <f t="shared" si="297"/>
        <v>7.7442302325307892</v>
      </c>
      <c r="G2695">
        <f t="shared" si="298"/>
        <v>37.978146046512038</v>
      </c>
      <c r="H2695">
        <f t="shared" si="298"/>
        <v>37.922575117566268</v>
      </c>
      <c r="I2695">
        <f t="shared" si="299"/>
        <v>1</v>
      </c>
    </row>
    <row r="2696" spans="1:9" x14ac:dyDescent="0.25">
      <c r="A2696">
        <f>A2695+$M$3</f>
        <v>3642.940000000588</v>
      </c>
      <c r="B2696">
        <f t="shared" si="300"/>
        <v>36.429400000005884</v>
      </c>
      <c r="C2696">
        <f t="shared" si="294"/>
        <v>30.17838630543633</v>
      </c>
      <c r="D2696">
        <f t="shared" si="295"/>
        <v>0.36429400000005885</v>
      </c>
      <c r="E2696">
        <f t="shared" si="296"/>
        <v>1.5488552279077823</v>
      </c>
      <c r="F2696">
        <f t="shared" si="297"/>
        <v>7.7442761395389113</v>
      </c>
      <c r="G2696">
        <f t="shared" si="298"/>
        <v>37.978255227913664</v>
      </c>
      <c r="H2696">
        <f t="shared" si="298"/>
        <v>37.922662444975245</v>
      </c>
      <c r="I2696">
        <f t="shared" si="299"/>
        <v>1</v>
      </c>
    </row>
    <row r="2697" spans="1:9" x14ac:dyDescent="0.25">
      <c r="A2697">
        <f>A2696+$M$3</f>
        <v>3642.9500000005883</v>
      </c>
      <c r="B2697">
        <f t="shared" si="300"/>
        <v>36.429500000005881</v>
      </c>
      <c r="C2697">
        <f t="shared" si="294"/>
        <v>30.178427725780331</v>
      </c>
      <c r="D2697">
        <f t="shared" si="295"/>
        <v>0.36429500000005882</v>
      </c>
      <c r="E2697">
        <f t="shared" si="296"/>
        <v>1.5488644093452639</v>
      </c>
      <c r="F2697">
        <f t="shared" si="297"/>
        <v>7.7443220467263192</v>
      </c>
      <c r="G2697">
        <f t="shared" si="298"/>
        <v>37.978364409351144</v>
      </c>
      <c r="H2697">
        <f t="shared" si="298"/>
        <v>37.922749772506648</v>
      </c>
      <c r="I2697">
        <f t="shared" si="299"/>
        <v>1</v>
      </c>
    </row>
    <row r="2698" spans="1:9" x14ac:dyDescent="0.25">
      <c r="A2698">
        <f>A2697+$M$3</f>
        <v>3642.9600000005885</v>
      </c>
      <c r="B2698">
        <f t="shared" si="300"/>
        <v>36.429600000005884</v>
      </c>
      <c r="C2698">
        <f t="shared" si="294"/>
        <v>30.178469146067485</v>
      </c>
      <c r="D2698">
        <f t="shared" si="295"/>
        <v>0.36429600000005885</v>
      </c>
      <c r="E2698">
        <f t="shared" si="296"/>
        <v>1.548873590818604</v>
      </c>
      <c r="F2698">
        <f t="shared" si="297"/>
        <v>7.7443679540930201</v>
      </c>
      <c r="G2698">
        <f t="shared" si="298"/>
        <v>37.978473590824485</v>
      </c>
      <c r="H2698">
        <f t="shared" si="298"/>
        <v>37.922837100160507</v>
      </c>
      <c r="I2698">
        <f t="shared" si="299"/>
        <v>1</v>
      </c>
    </row>
    <row r="2699" spans="1:9" x14ac:dyDescent="0.25">
      <c r="A2699">
        <f>A2698+$M$3</f>
        <v>3642.9700000005887</v>
      </c>
      <c r="B2699">
        <f t="shared" si="300"/>
        <v>36.429700000005887</v>
      </c>
      <c r="C2699">
        <f t="shared" si="294"/>
        <v>30.178510566297788</v>
      </c>
      <c r="D2699">
        <f t="shared" si="295"/>
        <v>0.36429700000005888</v>
      </c>
      <c r="E2699">
        <f t="shared" si="296"/>
        <v>1.5488827723278014</v>
      </c>
      <c r="F2699">
        <f t="shared" si="297"/>
        <v>7.744413861639007</v>
      </c>
      <c r="G2699">
        <f t="shared" si="298"/>
        <v>37.978582772333688</v>
      </c>
      <c r="H2699">
        <f t="shared" si="298"/>
        <v>37.922924427936792</v>
      </c>
      <c r="I2699">
        <f t="shared" si="299"/>
        <v>1</v>
      </c>
    </row>
    <row r="2700" spans="1:9" x14ac:dyDescent="0.25">
      <c r="A2700">
        <f>A2699+$M$3</f>
        <v>3642.9800000005889</v>
      </c>
      <c r="B2700">
        <f t="shared" si="300"/>
        <v>36.429800000005891</v>
      </c>
      <c r="C2700">
        <f t="shared" si="294"/>
        <v>30.178551986471241</v>
      </c>
      <c r="D2700">
        <f t="shared" si="295"/>
        <v>0.36429800000005891</v>
      </c>
      <c r="E2700">
        <f t="shared" si="296"/>
        <v>1.5488919538728569</v>
      </c>
      <c r="F2700">
        <f t="shared" si="297"/>
        <v>7.7444597693642852</v>
      </c>
      <c r="G2700">
        <f t="shared" si="298"/>
        <v>37.978691953878744</v>
      </c>
      <c r="H2700">
        <f t="shared" si="298"/>
        <v>37.923011755835525</v>
      </c>
      <c r="I2700">
        <f t="shared" si="299"/>
        <v>1</v>
      </c>
    </row>
    <row r="2701" spans="1:9" x14ac:dyDescent="0.25">
      <c r="A2701">
        <f>A2700+$M$3</f>
        <v>3642.9900000005891</v>
      </c>
      <c r="B2701">
        <f t="shared" si="300"/>
        <v>36.429900000005894</v>
      </c>
      <c r="C2701">
        <f t="shared" si="294"/>
        <v>30.178593406587844</v>
      </c>
      <c r="D2701">
        <f t="shared" si="295"/>
        <v>0.36429900000005894</v>
      </c>
      <c r="E2701">
        <f t="shared" si="296"/>
        <v>1.5489011354537701</v>
      </c>
      <c r="F2701">
        <f t="shared" si="297"/>
        <v>7.7445056772688501</v>
      </c>
      <c r="G2701">
        <f t="shared" si="298"/>
        <v>37.978801135459662</v>
      </c>
      <c r="H2701">
        <f t="shared" si="298"/>
        <v>37.923099083856691</v>
      </c>
      <c r="I2701">
        <f t="shared" si="299"/>
        <v>1</v>
      </c>
    </row>
    <row r="2702" spans="1:9" x14ac:dyDescent="0.25">
      <c r="A2702">
        <f>A2701+$M$3</f>
        <v>3643.0000000005894</v>
      </c>
      <c r="B2702">
        <f t="shared" si="300"/>
        <v>36.430000000005897</v>
      </c>
      <c r="C2702">
        <f t="shared" si="294"/>
        <v>30.178634826647599</v>
      </c>
      <c r="D2702">
        <f t="shared" si="295"/>
        <v>0.36430000000005897</v>
      </c>
      <c r="E2702">
        <f t="shared" si="296"/>
        <v>1.5489103170705414</v>
      </c>
      <c r="F2702">
        <f t="shared" si="297"/>
        <v>7.7445515853527072</v>
      </c>
      <c r="G2702">
        <f t="shared" si="298"/>
        <v>37.978910317076441</v>
      </c>
      <c r="H2702">
        <f t="shared" si="298"/>
        <v>37.923186412000305</v>
      </c>
      <c r="I2702">
        <f t="shared" si="299"/>
        <v>1</v>
      </c>
    </row>
    <row r="2703" spans="1:9" x14ac:dyDescent="0.25">
      <c r="A2703">
        <f>A2702+$M$3</f>
        <v>3643.0100000005896</v>
      </c>
      <c r="B2703">
        <f t="shared" si="300"/>
        <v>36.430100000005893</v>
      </c>
      <c r="C2703">
        <f t="shared" si="294"/>
        <v>30.178676246650504</v>
      </c>
      <c r="D2703">
        <f t="shared" si="295"/>
        <v>0.36430100000005899</v>
      </c>
      <c r="E2703">
        <f t="shared" si="296"/>
        <v>1.5489194987231707</v>
      </c>
      <c r="F2703">
        <f t="shared" si="297"/>
        <v>7.7445974936158537</v>
      </c>
      <c r="G2703">
        <f t="shared" si="298"/>
        <v>37.979019498729066</v>
      </c>
      <c r="H2703">
        <f t="shared" si="298"/>
        <v>37.92327374026636</v>
      </c>
      <c r="I2703">
        <f t="shared" si="299"/>
        <v>1</v>
      </c>
    </row>
    <row r="2704" spans="1:9" x14ac:dyDescent="0.25">
      <c r="A2704">
        <f>A2703+$M$3</f>
        <v>3643.0200000005898</v>
      </c>
      <c r="B2704">
        <f t="shared" si="300"/>
        <v>36.430200000005897</v>
      </c>
      <c r="C2704">
        <f t="shared" si="294"/>
        <v>30.178717666596562</v>
      </c>
      <c r="D2704">
        <f t="shared" si="295"/>
        <v>0.36430200000005902</v>
      </c>
      <c r="E2704">
        <f t="shared" si="296"/>
        <v>1.548928680411658</v>
      </c>
      <c r="F2704">
        <f t="shared" si="297"/>
        <v>7.7446434020582897</v>
      </c>
      <c r="G2704">
        <f t="shared" si="298"/>
        <v>37.979128680417553</v>
      </c>
      <c r="H2704">
        <f t="shared" si="298"/>
        <v>37.923361068654849</v>
      </c>
      <c r="I2704">
        <f t="shared" si="299"/>
        <v>1</v>
      </c>
    </row>
    <row r="2705" spans="1:9" x14ac:dyDescent="0.25">
      <c r="A2705">
        <f>A2704+$M$3</f>
        <v>3643.03000000059</v>
      </c>
      <c r="B2705">
        <f t="shared" si="300"/>
        <v>36.4303000000059</v>
      </c>
      <c r="C2705">
        <f t="shared" si="294"/>
        <v>30.178759086485773</v>
      </c>
      <c r="D2705">
        <f t="shared" si="295"/>
        <v>0.364303000000059</v>
      </c>
      <c r="E2705">
        <f t="shared" si="296"/>
        <v>1.548937862136003</v>
      </c>
      <c r="F2705">
        <f t="shared" si="297"/>
        <v>7.7446893106800152</v>
      </c>
      <c r="G2705">
        <f t="shared" si="298"/>
        <v>37.9792378621419</v>
      </c>
      <c r="H2705">
        <f t="shared" si="298"/>
        <v>37.923448397165785</v>
      </c>
      <c r="I2705">
        <f t="shared" si="299"/>
        <v>1</v>
      </c>
    </row>
    <row r="2706" spans="1:9" x14ac:dyDescent="0.25">
      <c r="A2706">
        <f>A2705+$M$3</f>
        <v>3643.0400000005902</v>
      </c>
      <c r="B2706">
        <f t="shared" si="300"/>
        <v>36.430400000005903</v>
      </c>
      <c r="C2706">
        <f t="shared" si="294"/>
        <v>30.178800506318133</v>
      </c>
      <c r="D2706">
        <f t="shared" si="295"/>
        <v>0.36430400000005903</v>
      </c>
      <c r="E2706">
        <f t="shared" si="296"/>
        <v>1.548947043896207</v>
      </c>
      <c r="F2706">
        <f t="shared" si="297"/>
        <v>7.7447352194810346</v>
      </c>
      <c r="G2706">
        <f t="shared" si="298"/>
        <v>37.979347043902109</v>
      </c>
      <c r="H2706">
        <f t="shared" si="298"/>
        <v>37.923535725799169</v>
      </c>
      <c r="I2706">
        <f t="shared" si="299"/>
        <v>1</v>
      </c>
    </row>
    <row r="2707" spans="1:9" x14ac:dyDescent="0.25">
      <c r="A2707">
        <f>A2706+$M$3</f>
        <v>3643.0500000005904</v>
      </c>
      <c r="B2707">
        <f t="shared" si="300"/>
        <v>36.430500000005907</v>
      </c>
      <c r="C2707">
        <f t="shared" si="294"/>
        <v>30.178841926093646</v>
      </c>
      <c r="D2707">
        <f t="shared" si="295"/>
        <v>0.36430500000005905</v>
      </c>
      <c r="E2707">
        <f t="shared" si="296"/>
        <v>1.5489562256922687</v>
      </c>
      <c r="F2707">
        <f t="shared" si="297"/>
        <v>7.7447811284613435</v>
      </c>
      <c r="G2707">
        <f t="shared" si="298"/>
        <v>37.979456225698172</v>
      </c>
      <c r="H2707">
        <f t="shared" si="298"/>
        <v>37.923623054554987</v>
      </c>
      <c r="I2707">
        <f t="shared" si="299"/>
        <v>1</v>
      </c>
    </row>
    <row r="2708" spans="1:9" x14ac:dyDescent="0.25">
      <c r="A2708">
        <f>A2707+$M$3</f>
        <v>3643.0600000005907</v>
      </c>
      <c r="B2708">
        <f t="shared" si="300"/>
        <v>36.43060000000591</v>
      </c>
      <c r="C2708">
        <f t="shared" si="294"/>
        <v>30.178883345812309</v>
      </c>
      <c r="D2708">
        <f t="shared" si="295"/>
        <v>0.36430600000005908</v>
      </c>
      <c r="E2708">
        <f t="shared" si="296"/>
        <v>1.5489654075241885</v>
      </c>
      <c r="F2708">
        <f t="shared" si="297"/>
        <v>7.7448270376209427</v>
      </c>
      <c r="G2708">
        <f t="shared" si="298"/>
        <v>37.979565407530096</v>
      </c>
      <c r="H2708">
        <f t="shared" si="298"/>
        <v>37.923710383433253</v>
      </c>
      <c r="I2708">
        <f t="shared" si="299"/>
        <v>1</v>
      </c>
    </row>
    <row r="2709" spans="1:9" x14ac:dyDescent="0.25">
      <c r="A2709">
        <f>A2708+$M$3</f>
        <v>3643.0700000005909</v>
      </c>
      <c r="B2709">
        <f t="shared" si="300"/>
        <v>36.430700000005906</v>
      </c>
      <c r="C2709">
        <f t="shared" si="294"/>
        <v>30.178924765474129</v>
      </c>
      <c r="D2709">
        <f t="shared" si="295"/>
        <v>0.36430700000005911</v>
      </c>
      <c r="E2709">
        <f t="shared" si="296"/>
        <v>1.5489745893919673</v>
      </c>
      <c r="F2709">
        <f t="shared" si="297"/>
        <v>7.7448729469598367</v>
      </c>
      <c r="G2709">
        <f t="shared" si="298"/>
        <v>37.979674589397874</v>
      </c>
      <c r="H2709">
        <f t="shared" si="298"/>
        <v>37.923797712433966</v>
      </c>
      <c r="I2709">
        <f t="shared" si="299"/>
        <v>1</v>
      </c>
    </row>
    <row r="2710" spans="1:9" x14ac:dyDescent="0.25">
      <c r="A2710">
        <f>A2709+$M$3</f>
        <v>3643.0800000005911</v>
      </c>
      <c r="B2710">
        <f t="shared" si="300"/>
        <v>36.43080000000591</v>
      </c>
      <c r="C2710">
        <f t="shared" si="294"/>
        <v>30.178966185079101</v>
      </c>
      <c r="D2710">
        <f t="shared" si="295"/>
        <v>0.36430800000005914</v>
      </c>
      <c r="E2710">
        <f t="shared" si="296"/>
        <v>1.5489837712956043</v>
      </c>
      <c r="F2710">
        <f t="shared" si="297"/>
        <v>7.7449188564780211</v>
      </c>
      <c r="G2710">
        <f t="shared" si="298"/>
        <v>37.979783771301513</v>
      </c>
      <c r="H2710">
        <f t="shared" si="298"/>
        <v>37.923885041557121</v>
      </c>
      <c r="I2710">
        <f t="shared" si="299"/>
        <v>1</v>
      </c>
    </row>
    <row r="2711" spans="1:9" x14ac:dyDescent="0.25">
      <c r="A2711">
        <f>A2710+$M$3</f>
        <v>3643.0900000005913</v>
      </c>
      <c r="B2711">
        <f t="shared" si="300"/>
        <v>36.430900000005913</v>
      </c>
      <c r="C2711">
        <f t="shared" si="294"/>
        <v>30.179007604627223</v>
      </c>
      <c r="D2711">
        <f t="shared" si="295"/>
        <v>0.36430900000005917</v>
      </c>
      <c r="E2711">
        <f t="shared" si="296"/>
        <v>1.5489929532350994</v>
      </c>
      <c r="F2711">
        <f t="shared" si="297"/>
        <v>7.7449647661754977</v>
      </c>
      <c r="G2711">
        <f t="shared" si="298"/>
        <v>37.979892953241013</v>
      </c>
      <c r="H2711">
        <f t="shared" si="298"/>
        <v>37.923972370802723</v>
      </c>
      <c r="I2711">
        <f t="shared" si="299"/>
        <v>1</v>
      </c>
    </row>
    <row r="2712" spans="1:9" x14ac:dyDescent="0.25">
      <c r="A2712">
        <f>A2711+$M$3</f>
        <v>3643.1000000005915</v>
      </c>
      <c r="B2712">
        <f t="shared" si="300"/>
        <v>36.431000000005916</v>
      </c>
      <c r="C2712">
        <f t="shared" si="294"/>
        <v>30.179049024118502</v>
      </c>
      <c r="D2712">
        <f t="shared" si="295"/>
        <v>0.3643100000000592</v>
      </c>
      <c r="E2712">
        <f t="shared" si="296"/>
        <v>1.5490021352104535</v>
      </c>
      <c r="F2712">
        <f t="shared" si="297"/>
        <v>7.7450106760522672</v>
      </c>
      <c r="G2712">
        <f t="shared" si="298"/>
        <v>37.980002135216367</v>
      </c>
      <c r="H2712">
        <f t="shared" si="298"/>
        <v>37.924059700170773</v>
      </c>
      <c r="I2712">
        <f t="shared" si="299"/>
        <v>1</v>
      </c>
    </row>
    <row r="2713" spans="1:9" x14ac:dyDescent="0.25">
      <c r="A2713">
        <f>A2712+$M$3</f>
        <v>3643.1100000005918</v>
      </c>
      <c r="B2713">
        <f t="shared" si="300"/>
        <v>36.43110000000592</v>
      </c>
      <c r="C2713">
        <f t="shared" si="294"/>
        <v>30.179090443552933</v>
      </c>
      <c r="D2713">
        <f t="shared" si="295"/>
        <v>0.36431100000005917</v>
      </c>
      <c r="E2713">
        <f t="shared" si="296"/>
        <v>1.5490113172216657</v>
      </c>
      <c r="F2713">
        <f t="shared" si="297"/>
        <v>7.7450565861083289</v>
      </c>
      <c r="G2713">
        <f t="shared" si="298"/>
        <v>37.980111317227582</v>
      </c>
      <c r="H2713">
        <f t="shared" si="298"/>
        <v>37.924147029661263</v>
      </c>
      <c r="I2713">
        <f t="shared" si="299"/>
        <v>1</v>
      </c>
    </row>
    <row r="2714" spans="1:9" x14ac:dyDescent="0.25">
      <c r="A2714">
        <f>A2713+$M$3</f>
        <v>3643.120000000592</v>
      </c>
      <c r="B2714">
        <f t="shared" si="300"/>
        <v>36.431200000005923</v>
      </c>
      <c r="C2714">
        <f t="shared" si="294"/>
        <v>30.179131862930518</v>
      </c>
      <c r="D2714">
        <f t="shared" si="295"/>
        <v>0.3643120000000592</v>
      </c>
      <c r="E2714">
        <f t="shared" si="296"/>
        <v>1.5490204992687369</v>
      </c>
      <c r="F2714">
        <f t="shared" si="297"/>
        <v>7.7451024963436845</v>
      </c>
      <c r="G2714">
        <f t="shared" si="298"/>
        <v>37.980220499274658</v>
      </c>
      <c r="H2714">
        <f t="shared" si="298"/>
        <v>37.924234359274202</v>
      </c>
      <c r="I2714">
        <f t="shared" si="299"/>
        <v>1</v>
      </c>
    </row>
    <row r="2715" spans="1:9" x14ac:dyDescent="0.25">
      <c r="A2715">
        <f>A2714+$M$3</f>
        <v>3643.1300000005922</v>
      </c>
      <c r="B2715">
        <f t="shared" si="300"/>
        <v>36.431300000005926</v>
      </c>
      <c r="C2715">
        <f t="shared" si="294"/>
        <v>30.179173282251256</v>
      </c>
      <c r="D2715">
        <f t="shared" si="295"/>
        <v>0.36431300000005923</v>
      </c>
      <c r="E2715">
        <f t="shared" si="296"/>
        <v>1.5490296813516669</v>
      </c>
      <c r="F2715">
        <f t="shared" si="297"/>
        <v>7.745148406758334</v>
      </c>
      <c r="G2715">
        <f t="shared" si="298"/>
        <v>37.980329681357595</v>
      </c>
      <c r="H2715">
        <f t="shared" si="298"/>
        <v>37.924321689009588</v>
      </c>
      <c r="I2715">
        <f t="shared" si="299"/>
        <v>1</v>
      </c>
    </row>
    <row r="2716" spans="1:9" x14ac:dyDescent="0.25">
      <c r="A2716">
        <f>A2715+$M$3</f>
        <v>3643.1400000005924</v>
      </c>
      <c r="B2716">
        <f t="shared" si="300"/>
        <v>36.431400000005922</v>
      </c>
      <c r="C2716">
        <f t="shared" si="294"/>
        <v>30.17921470151515</v>
      </c>
      <c r="D2716">
        <f t="shared" si="295"/>
        <v>0.36431400000005926</v>
      </c>
      <c r="E2716">
        <f t="shared" si="296"/>
        <v>1.5490388634704555</v>
      </c>
      <c r="F2716">
        <f t="shared" si="297"/>
        <v>7.7451943173522775</v>
      </c>
      <c r="G2716">
        <f t="shared" si="298"/>
        <v>37.98043886347638</v>
      </c>
      <c r="H2716">
        <f t="shared" si="298"/>
        <v>37.924409018867429</v>
      </c>
      <c r="I2716">
        <f t="shared" si="299"/>
        <v>1</v>
      </c>
    </row>
    <row r="2717" spans="1:9" x14ac:dyDescent="0.25">
      <c r="A2717">
        <f>A2716+$M$3</f>
        <v>3643.1500000005926</v>
      </c>
      <c r="B2717">
        <f t="shared" si="300"/>
        <v>36.431500000005926</v>
      </c>
      <c r="C2717">
        <f t="shared" si="294"/>
        <v>30.179256120722197</v>
      </c>
      <c r="D2717">
        <f t="shared" si="295"/>
        <v>0.36431500000005929</v>
      </c>
      <c r="E2717">
        <f t="shared" si="296"/>
        <v>1.549048045625103</v>
      </c>
      <c r="F2717">
        <f t="shared" si="297"/>
        <v>7.7452402281255148</v>
      </c>
      <c r="G2717">
        <f t="shared" si="298"/>
        <v>37.980548045631032</v>
      </c>
      <c r="H2717">
        <f t="shared" si="298"/>
        <v>37.924496348847711</v>
      </c>
      <c r="I2717">
        <f t="shared" si="299"/>
        <v>1</v>
      </c>
    </row>
    <row r="2718" spans="1:9" x14ac:dyDescent="0.25">
      <c r="A2718">
        <f>A2717+$M$3</f>
        <v>3643.1600000005928</v>
      </c>
      <c r="B2718">
        <f t="shared" si="300"/>
        <v>36.431600000005929</v>
      </c>
      <c r="C2718">
        <f t="shared" si="294"/>
        <v>30.179297539872397</v>
      </c>
      <c r="D2718">
        <f t="shared" si="295"/>
        <v>0.36431600000005931</v>
      </c>
      <c r="E2718">
        <f t="shared" si="296"/>
        <v>1.5490572278156098</v>
      </c>
      <c r="F2718">
        <f t="shared" si="297"/>
        <v>7.7452861390780487</v>
      </c>
      <c r="G2718">
        <f t="shared" si="298"/>
        <v>37.980657227821538</v>
      </c>
      <c r="H2718">
        <f t="shared" si="298"/>
        <v>37.924583678950448</v>
      </c>
      <c r="I2718">
        <f t="shared" si="299"/>
        <v>1</v>
      </c>
    </row>
    <row r="2719" spans="1:9" x14ac:dyDescent="0.25">
      <c r="A2719">
        <f>A2718+$M$3</f>
        <v>3643.1700000005931</v>
      </c>
      <c r="B2719">
        <f t="shared" si="300"/>
        <v>36.431700000005932</v>
      </c>
      <c r="C2719">
        <f t="shared" si="294"/>
        <v>30.179338958965754</v>
      </c>
      <c r="D2719">
        <f t="shared" si="295"/>
        <v>0.36431700000005934</v>
      </c>
      <c r="E2719">
        <f t="shared" si="296"/>
        <v>1.5490664100419751</v>
      </c>
      <c r="F2719">
        <f t="shared" si="297"/>
        <v>7.7453320502098757</v>
      </c>
      <c r="G2719">
        <f t="shared" si="298"/>
        <v>37.980766410047906</v>
      </c>
      <c r="H2719">
        <f t="shared" si="298"/>
        <v>37.924671009175633</v>
      </c>
      <c r="I2719">
        <f t="shared" si="299"/>
        <v>1</v>
      </c>
    </row>
    <row r="2720" spans="1:9" x14ac:dyDescent="0.25">
      <c r="A2720">
        <f>A2719+$M$3</f>
        <v>3643.1800000005933</v>
      </c>
      <c r="B2720">
        <f t="shared" si="300"/>
        <v>36.431800000005936</v>
      </c>
      <c r="C2720">
        <f t="shared" si="294"/>
        <v>30.179380378002268</v>
      </c>
      <c r="D2720">
        <f t="shared" si="295"/>
        <v>0.36431800000005937</v>
      </c>
      <c r="E2720">
        <f t="shared" si="296"/>
        <v>1.5490755923041997</v>
      </c>
      <c r="F2720">
        <f t="shared" si="297"/>
        <v>7.7453779615209983</v>
      </c>
      <c r="G2720">
        <f t="shared" si="298"/>
        <v>37.980875592310134</v>
      </c>
      <c r="H2720">
        <f t="shared" si="298"/>
        <v>37.924758339523265</v>
      </c>
      <c r="I2720">
        <f t="shared" si="299"/>
        <v>1</v>
      </c>
    </row>
    <row r="2721" spans="1:9" x14ac:dyDescent="0.25">
      <c r="A2721">
        <f>A2720+$M$3</f>
        <v>3643.1900000005935</v>
      </c>
      <c r="B2721">
        <f t="shared" si="300"/>
        <v>36.431900000005939</v>
      </c>
      <c r="C2721">
        <f t="shared" si="294"/>
        <v>30.179421796981934</v>
      </c>
      <c r="D2721">
        <f t="shared" si="295"/>
        <v>0.36431900000005935</v>
      </c>
      <c r="E2721">
        <f t="shared" si="296"/>
        <v>1.5490847746022824</v>
      </c>
      <c r="F2721">
        <f t="shared" si="297"/>
        <v>7.7454238730114122</v>
      </c>
      <c r="G2721">
        <f t="shared" si="298"/>
        <v>37.980984774608224</v>
      </c>
      <c r="H2721">
        <f t="shared" si="298"/>
        <v>37.924845669993346</v>
      </c>
      <c r="I2721">
        <f t="shared" si="299"/>
        <v>1</v>
      </c>
    </row>
    <row r="2722" spans="1:9" x14ac:dyDescent="0.25">
      <c r="A2722">
        <f>A2721+$M$3</f>
        <v>3643.2000000005937</v>
      </c>
      <c r="B2722">
        <f t="shared" si="300"/>
        <v>36.432000000005935</v>
      </c>
      <c r="C2722">
        <f t="shared" si="294"/>
        <v>30.179463215904761</v>
      </c>
      <c r="D2722">
        <f t="shared" si="295"/>
        <v>0.36432000000005937</v>
      </c>
      <c r="E2722">
        <f t="shared" si="296"/>
        <v>1.5490939569362252</v>
      </c>
      <c r="F2722">
        <f t="shared" si="297"/>
        <v>7.7454697846811262</v>
      </c>
      <c r="G2722">
        <f t="shared" si="298"/>
        <v>37.981093956942161</v>
      </c>
      <c r="H2722">
        <f t="shared" si="298"/>
        <v>37.924933000585888</v>
      </c>
      <c r="I2722">
        <f t="shared" si="299"/>
        <v>1</v>
      </c>
    </row>
    <row r="2723" spans="1:9" x14ac:dyDescent="0.25">
      <c r="A2723">
        <f>A2722+$M$3</f>
        <v>3643.2100000005939</v>
      </c>
      <c r="B2723">
        <f t="shared" si="300"/>
        <v>36.432100000005939</v>
      </c>
      <c r="C2723">
        <f t="shared" si="294"/>
        <v>30.179504634770737</v>
      </c>
      <c r="D2723">
        <f t="shared" si="295"/>
        <v>0.3643210000000594</v>
      </c>
      <c r="E2723">
        <f t="shared" si="296"/>
        <v>1.5491031393060271</v>
      </c>
      <c r="F2723">
        <f t="shared" si="297"/>
        <v>7.7455156965301351</v>
      </c>
      <c r="G2723">
        <f t="shared" si="298"/>
        <v>37.981203139311965</v>
      </c>
      <c r="H2723">
        <f t="shared" si="298"/>
        <v>37.925020331300871</v>
      </c>
      <c r="I2723">
        <f t="shared" si="299"/>
        <v>1</v>
      </c>
    </row>
    <row r="2724" spans="1:9" x14ac:dyDescent="0.25">
      <c r="A2724">
        <f>A2723+$M$3</f>
        <v>3643.2200000005942</v>
      </c>
      <c r="B2724">
        <f t="shared" si="300"/>
        <v>36.432200000005942</v>
      </c>
      <c r="C2724">
        <f t="shared" si="294"/>
        <v>30.179546053579873</v>
      </c>
      <c r="D2724">
        <f t="shared" si="295"/>
        <v>0.36432200000005943</v>
      </c>
      <c r="E2724">
        <f t="shared" si="296"/>
        <v>1.5491123217116882</v>
      </c>
      <c r="F2724">
        <f t="shared" si="297"/>
        <v>7.7455616085584413</v>
      </c>
      <c r="G2724">
        <f t="shared" si="298"/>
        <v>37.981312321717631</v>
      </c>
      <c r="H2724">
        <f t="shared" si="298"/>
        <v>37.925107662138316</v>
      </c>
      <c r="I2724">
        <f t="shared" si="299"/>
        <v>1</v>
      </c>
    </row>
    <row r="2725" spans="1:9" x14ac:dyDescent="0.25">
      <c r="A2725">
        <f>A2724+$M$3</f>
        <v>3643.2300000005944</v>
      </c>
      <c r="B2725">
        <f t="shared" si="300"/>
        <v>36.432300000005945</v>
      </c>
      <c r="C2725">
        <f t="shared" si="294"/>
        <v>30.179587472332166</v>
      </c>
      <c r="D2725">
        <f t="shared" si="295"/>
        <v>0.36432300000005946</v>
      </c>
      <c r="E2725">
        <f t="shared" si="296"/>
        <v>1.5491215041532087</v>
      </c>
      <c r="F2725">
        <f t="shared" si="297"/>
        <v>7.7456075207660433</v>
      </c>
      <c r="G2725">
        <f t="shared" si="298"/>
        <v>37.981421504159151</v>
      </c>
      <c r="H2725">
        <f t="shared" si="298"/>
        <v>37.925194993098209</v>
      </c>
      <c r="I2725">
        <f t="shared" si="299"/>
        <v>1</v>
      </c>
    </row>
    <row r="2726" spans="1:9" x14ac:dyDescent="0.25">
      <c r="A2726">
        <f>A2725+$M$3</f>
        <v>3643.2400000005946</v>
      </c>
      <c r="B2726">
        <f t="shared" si="300"/>
        <v>36.432400000005948</v>
      </c>
      <c r="C2726">
        <f t="shared" si="294"/>
        <v>30.179628891027615</v>
      </c>
      <c r="D2726">
        <f t="shared" si="295"/>
        <v>0.36432400000005949</v>
      </c>
      <c r="E2726">
        <f t="shared" si="296"/>
        <v>1.5491306866305887</v>
      </c>
      <c r="F2726">
        <f t="shared" si="297"/>
        <v>7.7456534331529436</v>
      </c>
      <c r="G2726">
        <f t="shared" si="298"/>
        <v>37.981530686636539</v>
      </c>
      <c r="H2726">
        <f t="shared" si="298"/>
        <v>37.925282324180557</v>
      </c>
      <c r="I2726">
        <f t="shared" si="299"/>
        <v>1</v>
      </c>
    </row>
    <row r="2727" spans="1:9" x14ac:dyDescent="0.25">
      <c r="A2727">
        <f>A2726+$M$3</f>
        <v>3643.2500000005948</v>
      </c>
      <c r="B2727">
        <f t="shared" si="300"/>
        <v>36.432500000005952</v>
      </c>
      <c r="C2727">
        <f t="shared" si="294"/>
        <v>30.179670309666218</v>
      </c>
      <c r="D2727">
        <f t="shared" si="295"/>
        <v>0.36432500000005952</v>
      </c>
      <c r="E2727">
        <f t="shared" si="296"/>
        <v>1.5491398691438276</v>
      </c>
      <c r="F2727">
        <f t="shared" si="297"/>
        <v>7.7456993457191379</v>
      </c>
      <c r="G2727">
        <f t="shared" si="298"/>
        <v>37.981639869149781</v>
      </c>
      <c r="H2727">
        <f t="shared" si="298"/>
        <v>37.925369655385353</v>
      </c>
      <c r="I2727">
        <f t="shared" si="299"/>
        <v>1</v>
      </c>
    </row>
    <row r="2728" spans="1:9" x14ac:dyDescent="0.25">
      <c r="A2728">
        <f>A2727+$M$3</f>
        <v>3643.260000000595</v>
      </c>
      <c r="B2728">
        <f t="shared" si="300"/>
        <v>36.432600000005948</v>
      </c>
      <c r="C2728">
        <f t="shared" si="294"/>
        <v>30.17971172824798</v>
      </c>
      <c r="D2728">
        <f t="shared" si="295"/>
        <v>0.36432600000005955</v>
      </c>
      <c r="E2728">
        <f t="shared" si="296"/>
        <v>1.5491490516929267</v>
      </c>
      <c r="F2728">
        <f t="shared" si="297"/>
        <v>7.745745258464634</v>
      </c>
      <c r="G2728">
        <f t="shared" si="298"/>
        <v>37.981749051698877</v>
      </c>
      <c r="H2728">
        <f t="shared" si="298"/>
        <v>37.925456986712618</v>
      </c>
      <c r="I2728">
        <f t="shared" si="299"/>
        <v>1</v>
      </c>
    </row>
    <row r="2729" spans="1:9" x14ac:dyDescent="0.25">
      <c r="A2729">
        <f>A2728+$M$3</f>
        <v>3643.2700000005952</v>
      </c>
      <c r="B2729">
        <f t="shared" si="300"/>
        <v>36.432700000005951</v>
      </c>
      <c r="C2729">
        <f t="shared" si="294"/>
        <v>30.179753146772899</v>
      </c>
      <c r="D2729">
        <f t="shared" si="295"/>
        <v>0.36432700000005952</v>
      </c>
      <c r="E2729">
        <f t="shared" si="296"/>
        <v>1.5491582342778845</v>
      </c>
      <c r="F2729">
        <f t="shared" si="297"/>
        <v>7.7457911713894223</v>
      </c>
      <c r="G2729">
        <f t="shared" si="298"/>
        <v>37.981858234283834</v>
      </c>
      <c r="H2729">
        <f t="shared" si="298"/>
        <v>37.925544318162324</v>
      </c>
      <c r="I2729">
        <f t="shared" si="299"/>
        <v>1</v>
      </c>
    </row>
    <row r="2730" spans="1:9" x14ac:dyDescent="0.25">
      <c r="A2730">
        <f>A2729+$M$3</f>
        <v>3643.2800000005955</v>
      </c>
      <c r="B2730">
        <f t="shared" si="300"/>
        <v>36.432800000005955</v>
      </c>
      <c r="C2730">
        <f t="shared" si="294"/>
        <v>30.179794565240979</v>
      </c>
      <c r="D2730">
        <f t="shared" si="295"/>
        <v>0.36432800000005955</v>
      </c>
      <c r="E2730">
        <f t="shared" si="296"/>
        <v>1.5491674168987026</v>
      </c>
      <c r="F2730">
        <f t="shared" si="297"/>
        <v>7.7458370844935134</v>
      </c>
      <c r="G2730">
        <f t="shared" si="298"/>
        <v>37.981967416904659</v>
      </c>
      <c r="H2730">
        <f t="shared" si="298"/>
        <v>37.925631649734491</v>
      </c>
      <c r="I2730">
        <f t="shared" si="299"/>
        <v>1</v>
      </c>
    </row>
    <row r="2731" spans="1:9" x14ac:dyDescent="0.25">
      <c r="A2731">
        <f>A2730+$M$3</f>
        <v>3643.2900000005957</v>
      </c>
      <c r="B2731">
        <f t="shared" si="300"/>
        <v>36.432900000005958</v>
      </c>
      <c r="C2731">
        <f t="shared" si="294"/>
        <v>30.179835983652211</v>
      </c>
      <c r="D2731">
        <f t="shared" si="295"/>
        <v>0.36432900000005958</v>
      </c>
      <c r="E2731">
        <f t="shared" si="296"/>
        <v>1.5491765995553799</v>
      </c>
      <c r="F2731">
        <f t="shared" si="297"/>
        <v>7.7458829977768993</v>
      </c>
      <c r="G2731">
        <f t="shared" si="298"/>
        <v>37.982076599561339</v>
      </c>
      <c r="H2731">
        <f t="shared" si="298"/>
        <v>37.925718981429114</v>
      </c>
      <c r="I2731">
        <f t="shared" si="299"/>
        <v>1</v>
      </c>
    </row>
    <row r="2732" spans="1:9" x14ac:dyDescent="0.25">
      <c r="A2732">
        <f>A2731+$M$3</f>
        <v>3643.3000000005959</v>
      </c>
      <c r="B2732">
        <f t="shared" si="300"/>
        <v>36.433000000005961</v>
      </c>
      <c r="C2732">
        <f t="shared" si="294"/>
        <v>30.179877402006607</v>
      </c>
      <c r="D2732">
        <f t="shared" si="295"/>
        <v>0.36433000000005961</v>
      </c>
      <c r="E2732">
        <f t="shared" si="296"/>
        <v>1.5491857822479174</v>
      </c>
      <c r="F2732">
        <f t="shared" si="297"/>
        <v>7.745928911239587</v>
      </c>
      <c r="G2732">
        <f t="shared" si="298"/>
        <v>37.982185782253879</v>
      </c>
      <c r="H2732">
        <f t="shared" si="298"/>
        <v>37.925806313246191</v>
      </c>
      <c r="I2732">
        <f t="shared" si="299"/>
        <v>1</v>
      </c>
    </row>
    <row r="2733" spans="1:9" x14ac:dyDescent="0.25">
      <c r="A2733">
        <f>A2732+$M$3</f>
        <v>3643.3100000005961</v>
      </c>
      <c r="B2733">
        <f t="shared" si="300"/>
        <v>36.433100000005965</v>
      </c>
      <c r="C2733">
        <f t="shared" si="294"/>
        <v>30.179918820304156</v>
      </c>
      <c r="D2733">
        <f t="shared" si="295"/>
        <v>0.36433100000005963</v>
      </c>
      <c r="E2733">
        <f t="shared" si="296"/>
        <v>1.5491949649763146</v>
      </c>
      <c r="F2733">
        <f t="shared" si="297"/>
        <v>7.7459748248815732</v>
      </c>
      <c r="G2733">
        <f t="shared" si="298"/>
        <v>37.98229496498228</v>
      </c>
      <c r="H2733">
        <f t="shared" si="298"/>
        <v>37.925893645185731</v>
      </c>
      <c r="I2733">
        <f t="shared" si="299"/>
        <v>1</v>
      </c>
    </row>
    <row r="2734" spans="1:9" x14ac:dyDescent="0.25">
      <c r="A2734">
        <f>A2733+$M$3</f>
        <v>3643.3200000005963</v>
      </c>
      <c r="B2734">
        <f t="shared" si="300"/>
        <v>36.433200000005961</v>
      </c>
      <c r="C2734">
        <f t="shared" si="294"/>
        <v>30.179960238544865</v>
      </c>
      <c r="D2734">
        <f t="shared" si="295"/>
        <v>0.36433200000005966</v>
      </c>
      <c r="E2734">
        <f t="shared" si="296"/>
        <v>1.5492041477405718</v>
      </c>
      <c r="F2734">
        <f t="shared" si="297"/>
        <v>7.7460207387028586</v>
      </c>
      <c r="G2734">
        <f t="shared" si="298"/>
        <v>37.982404147746536</v>
      </c>
      <c r="H2734">
        <f t="shared" si="298"/>
        <v>37.925980977247725</v>
      </c>
      <c r="I2734">
        <f t="shared" si="299"/>
        <v>1</v>
      </c>
    </row>
    <row r="2735" spans="1:9" x14ac:dyDescent="0.25">
      <c r="A2735">
        <f>A2734+$M$3</f>
        <v>3643.3300000005966</v>
      </c>
      <c r="B2735">
        <f t="shared" si="300"/>
        <v>36.433300000005964</v>
      </c>
      <c r="C2735">
        <f t="shared" si="294"/>
        <v>30.180001656728734</v>
      </c>
      <c r="D2735">
        <f t="shared" si="295"/>
        <v>0.36433300000005969</v>
      </c>
      <c r="E2735">
        <f t="shared" si="296"/>
        <v>1.5492133305406885</v>
      </c>
      <c r="F2735">
        <f t="shared" si="297"/>
        <v>7.7460666527034423</v>
      </c>
      <c r="G2735">
        <f t="shared" si="298"/>
        <v>37.982513330546652</v>
      </c>
      <c r="H2735">
        <f t="shared" si="298"/>
        <v>37.926068309432175</v>
      </c>
      <c r="I2735">
        <f t="shared" si="299"/>
        <v>1</v>
      </c>
    </row>
    <row r="2736" spans="1:9" x14ac:dyDescent="0.25">
      <c r="A2736">
        <f>A2735+$M$3</f>
        <v>3643.3400000005968</v>
      </c>
      <c r="B2736">
        <f t="shared" si="300"/>
        <v>36.433400000005967</v>
      </c>
      <c r="C2736">
        <f t="shared" si="294"/>
        <v>30.18004307485576</v>
      </c>
      <c r="D2736">
        <f t="shared" si="295"/>
        <v>0.36433400000005972</v>
      </c>
      <c r="E2736">
        <f t="shared" si="296"/>
        <v>1.5492225133766655</v>
      </c>
      <c r="F2736">
        <f t="shared" si="297"/>
        <v>7.7461125668833279</v>
      </c>
      <c r="G2736">
        <f t="shared" si="298"/>
        <v>37.98262251338263</v>
      </c>
      <c r="H2736">
        <f t="shared" si="298"/>
        <v>37.926155641739086</v>
      </c>
      <c r="I2736">
        <f t="shared" si="299"/>
        <v>1</v>
      </c>
    </row>
    <row r="2737" spans="1:9" x14ac:dyDescent="0.25">
      <c r="A2737">
        <f>A2736+$M$3</f>
        <v>3643.350000000597</v>
      </c>
      <c r="B2737">
        <f t="shared" si="300"/>
        <v>36.433500000005971</v>
      </c>
      <c r="C2737">
        <f t="shared" si="294"/>
        <v>30.180084492925946</v>
      </c>
      <c r="D2737">
        <f t="shared" si="295"/>
        <v>0.36433500000005969</v>
      </c>
      <c r="E2737">
        <f t="shared" si="296"/>
        <v>1.5492316962485018</v>
      </c>
      <c r="F2737">
        <f t="shared" si="297"/>
        <v>7.7461584812425084</v>
      </c>
      <c r="G2737">
        <f t="shared" si="298"/>
        <v>37.982731696254476</v>
      </c>
      <c r="H2737">
        <f t="shared" si="298"/>
        <v>37.926242974168453</v>
      </c>
      <c r="I2737">
        <f t="shared" si="299"/>
        <v>1</v>
      </c>
    </row>
    <row r="2738" spans="1:9" x14ac:dyDescent="0.25">
      <c r="A2738">
        <f>A2737+$M$3</f>
        <v>3643.3600000005972</v>
      </c>
      <c r="B2738">
        <f t="shared" si="300"/>
        <v>36.433600000005974</v>
      </c>
      <c r="C2738">
        <f t="shared" si="294"/>
        <v>30.180125910939292</v>
      </c>
      <c r="D2738">
        <f t="shared" si="295"/>
        <v>0.36433600000005972</v>
      </c>
      <c r="E2738">
        <f t="shared" si="296"/>
        <v>1.5492408791561993</v>
      </c>
      <c r="F2738">
        <f t="shared" si="297"/>
        <v>7.746204395780997</v>
      </c>
      <c r="G2738">
        <f t="shared" si="298"/>
        <v>37.982840879162175</v>
      </c>
      <c r="H2738">
        <f t="shared" si="298"/>
        <v>37.926330306720288</v>
      </c>
      <c r="I2738">
        <f t="shared" si="299"/>
        <v>1</v>
      </c>
    </row>
    <row r="2739" spans="1:9" x14ac:dyDescent="0.25">
      <c r="A2739">
        <f>A2738+$M$3</f>
        <v>3643.3700000005974</v>
      </c>
      <c r="B2739">
        <f t="shared" si="300"/>
        <v>36.433700000005977</v>
      </c>
      <c r="C2739">
        <f t="shared" si="294"/>
        <v>30.180167328895799</v>
      </c>
      <c r="D2739">
        <f t="shared" si="295"/>
        <v>0.36433700000005975</v>
      </c>
      <c r="E2739">
        <f t="shared" si="296"/>
        <v>1.5492500620997562</v>
      </c>
      <c r="F2739">
        <f t="shared" si="297"/>
        <v>7.7462503104987812</v>
      </c>
      <c r="G2739">
        <f t="shared" si="298"/>
        <v>37.982950062105736</v>
      </c>
      <c r="H2739">
        <f t="shared" si="298"/>
        <v>37.926417639394579</v>
      </c>
      <c r="I2739">
        <f t="shared" si="299"/>
        <v>1</v>
      </c>
    </row>
    <row r="2740" spans="1:9" x14ac:dyDescent="0.25">
      <c r="A2740">
        <f>A2739+$M$3</f>
        <v>3643.3800000005976</v>
      </c>
      <c r="B2740">
        <f t="shared" si="300"/>
        <v>36.433800000005981</v>
      </c>
      <c r="C2740">
        <f t="shared" si="294"/>
        <v>30.180208746795465</v>
      </c>
      <c r="D2740">
        <f t="shared" si="295"/>
        <v>0.36433800000005978</v>
      </c>
      <c r="E2740">
        <f t="shared" si="296"/>
        <v>1.5492592450791736</v>
      </c>
      <c r="F2740">
        <f t="shared" si="297"/>
        <v>7.7462962253958683</v>
      </c>
      <c r="G2740">
        <f t="shared" si="298"/>
        <v>37.983059245085151</v>
      </c>
      <c r="H2740">
        <f t="shared" si="298"/>
        <v>37.926504972191331</v>
      </c>
      <c r="I2740">
        <f t="shared" si="299"/>
        <v>1</v>
      </c>
    </row>
    <row r="2741" spans="1:9" x14ac:dyDescent="0.25">
      <c r="A2741">
        <f>A2740+$M$3</f>
        <v>3643.3900000005979</v>
      </c>
      <c r="B2741">
        <f t="shared" si="300"/>
        <v>36.433900000005977</v>
      </c>
      <c r="C2741">
        <f t="shared" si="294"/>
        <v>30.180250164638288</v>
      </c>
      <c r="D2741">
        <f t="shared" si="295"/>
        <v>0.36433900000005981</v>
      </c>
      <c r="E2741">
        <f t="shared" si="296"/>
        <v>1.5492684280944513</v>
      </c>
      <c r="F2741">
        <f t="shared" si="297"/>
        <v>7.7463421404722563</v>
      </c>
      <c r="G2741">
        <f t="shared" si="298"/>
        <v>37.983168428100427</v>
      </c>
      <c r="H2741">
        <f t="shared" si="298"/>
        <v>37.926592305110546</v>
      </c>
      <c r="I2741">
        <f t="shared" si="299"/>
        <v>1</v>
      </c>
    </row>
    <row r="2742" spans="1:9" x14ac:dyDescent="0.25">
      <c r="A2742">
        <f>A2741+$M$3</f>
        <v>3643.4000000005981</v>
      </c>
      <c r="B2742">
        <f t="shared" si="300"/>
        <v>36.43400000000598</v>
      </c>
      <c r="C2742">
        <f t="shared" si="294"/>
        <v>30.180291582424275</v>
      </c>
      <c r="D2742">
        <f t="shared" si="295"/>
        <v>0.36434000000005984</v>
      </c>
      <c r="E2742">
        <f t="shared" si="296"/>
        <v>1.5492776111455897</v>
      </c>
      <c r="F2742">
        <f t="shared" si="297"/>
        <v>7.7463880557279481</v>
      </c>
      <c r="G2742">
        <f t="shared" si="298"/>
        <v>37.983277611151571</v>
      </c>
      <c r="H2742">
        <f t="shared" si="298"/>
        <v>37.926679638152223</v>
      </c>
      <c r="I2742">
        <f t="shared" si="299"/>
        <v>1</v>
      </c>
    </row>
    <row r="2743" spans="1:9" x14ac:dyDescent="0.25">
      <c r="A2743">
        <f>A2742+$M$3</f>
        <v>3643.4100000005983</v>
      </c>
      <c r="B2743">
        <f t="shared" si="300"/>
        <v>36.434100000005984</v>
      </c>
      <c r="C2743">
        <f t="shared" si="294"/>
        <v>30.180333000153421</v>
      </c>
      <c r="D2743">
        <f t="shared" si="295"/>
        <v>0.36434100000005987</v>
      </c>
      <c r="E2743">
        <f t="shared" si="296"/>
        <v>1.5492867942325881</v>
      </c>
      <c r="F2743">
        <f t="shared" si="297"/>
        <v>7.74643397116294</v>
      </c>
      <c r="G2743">
        <f t="shared" si="298"/>
        <v>37.983386794238569</v>
      </c>
      <c r="H2743">
        <f t="shared" si="298"/>
        <v>37.926766971316361</v>
      </c>
      <c r="I2743">
        <f t="shared" si="299"/>
        <v>1</v>
      </c>
    </row>
    <row r="2744" spans="1:9" x14ac:dyDescent="0.25">
      <c r="A2744">
        <f>A2743+$M$3</f>
        <v>3643.4200000005985</v>
      </c>
      <c r="B2744">
        <f t="shared" si="300"/>
        <v>36.434200000005987</v>
      </c>
      <c r="C2744">
        <f t="shared" si="294"/>
        <v>30.180374417825728</v>
      </c>
      <c r="D2744">
        <f t="shared" si="295"/>
        <v>0.3643420000000599</v>
      </c>
      <c r="E2744">
        <f t="shared" si="296"/>
        <v>1.5492959773554469</v>
      </c>
      <c r="F2744">
        <f t="shared" si="297"/>
        <v>7.7464798867772346</v>
      </c>
      <c r="G2744">
        <f t="shared" si="298"/>
        <v>37.983495977361436</v>
      </c>
      <c r="H2744">
        <f t="shared" si="298"/>
        <v>37.926854304602962</v>
      </c>
      <c r="I2744">
        <f t="shared" si="299"/>
        <v>1</v>
      </c>
    </row>
    <row r="2745" spans="1:9" x14ac:dyDescent="0.25">
      <c r="A2745">
        <f>A2744+$M$3</f>
        <v>3643.4300000005987</v>
      </c>
      <c r="B2745">
        <f t="shared" si="300"/>
        <v>36.43430000000599</v>
      </c>
      <c r="C2745">
        <f t="shared" si="294"/>
        <v>30.180415835441195</v>
      </c>
      <c r="D2745">
        <f t="shared" si="295"/>
        <v>0.36434300000005987</v>
      </c>
      <c r="E2745">
        <f t="shared" si="296"/>
        <v>1.5493051605141661</v>
      </c>
      <c r="F2745">
        <f t="shared" si="297"/>
        <v>7.7465258025708303</v>
      </c>
      <c r="G2745">
        <f t="shared" si="298"/>
        <v>37.983605160520156</v>
      </c>
      <c r="H2745">
        <f t="shared" si="298"/>
        <v>37.926941638012025</v>
      </c>
      <c r="I2745">
        <f t="shared" si="299"/>
        <v>1</v>
      </c>
    </row>
    <row r="2746" spans="1:9" x14ac:dyDescent="0.25">
      <c r="A2746">
        <f>A2745+$M$3</f>
        <v>3643.440000000599</v>
      </c>
      <c r="B2746">
        <f t="shared" si="300"/>
        <v>36.434400000005994</v>
      </c>
      <c r="C2746">
        <f t="shared" si="294"/>
        <v>30.180457252999826</v>
      </c>
      <c r="D2746">
        <f t="shared" si="295"/>
        <v>0.3643440000000599</v>
      </c>
      <c r="E2746">
        <f t="shared" si="296"/>
        <v>1.5493143437087462</v>
      </c>
      <c r="F2746">
        <f t="shared" si="297"/>
        <v>7.7465717185437306</v>
      </c>
      <c r="G2746">
        <f t="shared" si="298"/>
        <v>37.983714343714738</v>
      </c>
      <c r="H2746">
        <f t="shared" si="298"/>
        <v>37.927028971543557</v>
      </c>
      <c r="I2746">
        <f t="shared" si="299"/>
        <v>1</v>
      </c>
    </row>
    <row r="2747" spans="1:9" x14ac:dyDescent="0.25">
      <c r="A2747">
        <f>A2746+$M$3</f>
        <v>3643.4500000005992</v>
      </c>
      <c r="B2747">
        <f t="shared" si="300"/>
        <v>36.43450000000599</v>
      </c>
      <c r="C2747">
        <f t="shared" si="294"/>
        <v>30.180498670501617</v>
      </c>
      <c r="D2747">
        <f t="shared" si="295"/>
        <v>0.36434500000005993</v>
      </c>
      <c r="E2747">
        <f t="shared" si="296"/>
        <v>1.5493235269391865</v>
      </c>
      <c r="F2747">
        <f t="shared" si="297"/>
        <v>7.7466176346959328</v>
      </c>
      <c r="G2747">
        <f t="shared" si="298"/>
        <v>37.983823526945173</v>
      </c>
      <c r="H2747">
        <f t="shared" si="298"/>
        <v>37.927116305197551</v>
      </c>
      <c r="I2747">
        <f t="shared" si="299"/>
        <v>1</v>
      </c>
    </row>
    <row r="2748" spans="1:9" x14ac:dyDescent="0.25">
      <c r="A2748">
        <f>A2747+$M$3</f>
        <v>3643.4600000005994</v>
      </c>
      <c r="B2748">
        <f t="shared" si="300"/>
        <v>36.434600000005993</v>
      </c>
      <c r="C2748">
        <f t="shared" si="294"/>
        <v>30.180540087946568</v>
      </c>
      <c r="D2748">
        <f t="shared" si="295"/>
        <v>0.36434600000005996</v>
      </c>
      <c r="E2748">
        <f t="shared" si="296"/>
        <v>1.5493327102054881</v>
      </c>
      <c r="F2748">
        <f t="shared" si="297"/>
        <v>7.7466635510274404</v>
      </c>
      <c r="G2748">
        <f t="shared" si="298"/>
        <v>37.983932710211484</v>
      </c>
      <c r="H2748">
        <f t="shared" si="298"/>
        <v>37.927203638974007</v>
      </c>
      <c r="I2748">
        <f t="shared" si="299"/>
        <v>1</v>
      </c>
    </row>
    <row r="2749" spans="1:9" x14ac:dyDescent="0.25">
      <c r="A2749">
        <f>A2748+$M$3</f>
        <v>3643.4700000005996</v>
      </c>
      <c r="B2749">
        <f t="shared" si="300"/>
        <v>36.434700000005996</v>
      </c>
      <c r="C2749">
        <f t="shared" si="294"/>
        <v>30.180581505334683</v>
      </c>
      <c r="D2749">
        <f t="shared" si="295"/>
        <v>0.36434700000005998</v>
      </c>
      <c r="E2749">
        <f t="shared" si="296"/>
        <v>1.5493418935076504</v>
      </c>
      <c r="F2749">
        <f t="shared" si="297"/>
        <v>7.7467094675382517</v>
      </c>
      <c r="G2749">
        <f t="shared" si="298"/>
        <v>37.984041893513648</v>
      </c>
      <c r="H2749">
        <f t="shared" si="298"/>
        <v>37.927290972872932</v>
      </c>
      <c r="I2749">
        <f t="shared" si="299"/>
        <v>1</v>
      </c>
    </row>
    <row r="2750" spans="1:9" x14ac:dyDescent="0.25">
      <c r="A2750">
        <f>A2749+$M$3</f>
        <v>3643.4800000005998</v>
      </c>
      <c r="B2750">
        <f t="shared" si="300"/>
        <v>36.434800000006</v>
      </c>
      <c r="C2750">
        <f t="shared" si="294"/>
        <v>30.180622922665961</v>
      </c>
      <c r="D2750">
        <f t="shared" si="295"/>
        <v>0.36434800000006001</v>
      </c>
      <c r="E2750">
        <f t="shared" si="296"/>
        <v>1.5493510768456731</v>
      </c>
      <c r="F2750">
        <f t="shared" si="297"/>
        <v>7.746755384228365</v>
      </c>
      <c r="G2750">
        <f t="shared" si="298"/>
        <v>37.984151076851674</v>
      </c>
      <c r="H2750">
        <f t="shared" si="298"/>
        <v>37.927378306894326</v>
      </c>
      <c r="I2750">
        <f t="shared" si="299"/>
        <v>1</v>
      </c>
    </row>
    <row r="2751" spans="1:9" x14ac:dyDescent="0.25">
      <c r="A2751">
        <f>A2750+$M$3</f>
        <v>3643.4900000006</v>
      </c>
      <c r="B2751">
        <f t="shared" si="300"/>
        <v>36.434900000006003</v>
      </c>
      <c r="C2751">
        <f t="shared" si="294"/>
        <v>30.1806643399404</v>
      </c>
      <c r="D2751">
        <f t="shared" si="295"/>
        <v>0.36434900000006004</v>
      </c>
      <c r="E2751">
        <f t="shared" si="296"/>
        <v>1.5493602602195566</v>
      </c>
      <c r="F2751">
        <f t="shared" si="297"/>
        <v>7.7468013010977828</v>
      </c>
      <c r="G2751">
        <f t="shared" si="298"/>
        <v>37.984260260225561</v>
      </c>
      <c r="H2751">
        <f t="shared" si="298"/>
        <v>37.927465641038182</v>
      </c>
      <c r="I2751">
        <f t="shared" si="299"/>
        <v>1</v>
      </c>
    </row>
    <row r="2752" spans="1:9" x14ac:dyDescent="0.25">
      <c r="A2752">
        <f>A2751+$M$3</f>
        <v>3643.5000000006003</v>
      </c>
      <c r="B2752">
        <f t="shared" si="300"/>
        <v>36.435000000006006</v>
      </c>
      <c r="C2752">
        <f t="shared" si="294"/>
        <v>30.180705757158002</v>
      </c>
      <c r="D2752">
        <f t="shared" si="295"/>
        <v>0.36435000000006007</v>
      </c>
      <c r="E2752">
        <f t="shared" si="296"/>
        <v>1.5493694436293017</v>
      </c>
      <c r="F2752">
        <f t="shared" si="297"/>
        <v>7.7468472181465087</v>
      </c>
      <c r="G2752">
        <f t="shared" si="298"/>
        <v>37.984369443635309</v>
      </c>
      <c r="H2752">
        <f t="shared" si="298"/>
        <v>37.927552975304508</v>
      </c>
      <c r="I2752">
        <f t="shared" si="299"/>
        <v>1</v>
      </c>
    </row>
    <row r="2753" spans="1:9" x14ac:dyDescent="0.25">
      <c r="A2753">
        <f>A2752+$M$3</f>
        <v>3643.5100000006005</v>
      </c>
      <c r="B2753">
        <f t="shared" si="300"/>
        <v>36.435100000006003</v>
      </c>
      <c r="C2753">
        <f t="shared" si="294"/>
        <v>30.180747174318764</v>
      </c>
      <c r="D2753">
        <f t="shared" si="295"/>
        <v>0.36435100000006004</v>
      </c>
      <c r="E2753">
        <f t="shared" si="296"/>
        <v>1.549378627074907</v>
      </c>
      <c r="F2753">
        <f t="shared" si="297"/>
        <v>7.7468931353745347</v>
      </c>
      <c r="G2753">
        <f t="shared" si="298"/>
        <v>37.984478627080911</v>
      </c>
      <c r="H2753">
        <f t="shared" si="298"/>
        <v>37.927640309693302</v>
      </c>
      <c r="I2753">
        <f t="shared" si="299"/>
        <v>1</v>
      </c>
    </row>
    <row r="2754" spans="1:9" x14ac:dyDescent="0.25">
      <c r="A2754">
        <f>A2753+$M$3</f>
        <v>3643.5200000006007</v>
      </c>
      <c r="B2754">
        <f t="shared" si="300"/>
        <v>36.435200000006006</v>
      </c>
      <c r="C2754">
        <f t="shared" si="294"/>
        <v>30.180788591422694</v>
      </c>
      <c r="D2754">
        <f t="shared" si="295"/>
        <v>0.36435200000006007</v>
      </c>
      <c r="E2754">
        <f t="shared" si="296"/>
        <v>1.5493878105563741</v>
      </c>
      <c r="F2754">
        <f t="shared" si="297"/>
        <v>7.7469390527818707</v>
      </c>
      <c r="G2754">
        <f t="shared" si="298"/>
        <v>37.984587810562381</v>
      </c>
      <c r="H2754">
        <f t="shared" si="298"/>
        <v>37.927727644204566</v>
      </c>
      <c r="I2754">
        <f t="shared" si="299"/>
        <v>1</v>
      </c>
    </row>
    <row r="2755" spans="1:9" x14ac:dyDescent="0.25">
      <c r="A2755">
        <f>A2754+$M$3</f>
        <v>3643.5300000006009</v>
      </c>
      <c r="B2755">
        <f t="shared" si="300"/>
        <v>36.435300000006009</v>
      </c>
      <c r="C2755">
        <f t="shared" ref="C2755:C2818" si="301">0.5*SQRT(A2755)</f>
        <v>30.180830008469783</v>
      </c>
      <c r="D2755">
        <f t="shared" ref="D2755:D2818" si="302">0.0001*A2755</f>
        <v>0.3643530000000601</v>
      </c>
      <c r="E2755">
        <f t="shared" ref="E2755:E2818" si="303">10*D2755^3+7*D2755^2+0.1*D2755+0.1</f>
        <v>1.5493969940737018</v>
      </c>
      <c r="F2755">
        <f t="shared" ref="F2755:F2818" si="304">E2755*5</f>
        <v>7.7469849703685085</v>
      </c>
      <c r="G2755">
        <f t="shared" ref="G2755:H2818" si="305">E2755+B2755</f>
        <v>37.984696994079712</v>
      </c>
      <c r="H2755">
        <f t="shared" si="305"/>
        <v>37.927814978838292</v>
      </c>
      <c r="I2755">
        <f t="shared" ref="I2755:I2818" si="306">IF(G2755&gt;H2755,1,"")</f>
        <v>1</v>
      </c>
    </row>
    <row r="2756" spans="1:9" x14ac:dyDescent="0.25">
      <c r="A2756">
        <f>A2755+$M$3</f>
        <v>3643.5400000006011</v>
      </c>
      <c r="B2756">
        <f t="shared" ref="B2756:B2819" si="307">0.01*A2756</f>
        <v>36.435400000006013</v>
      </c>
      <c r="C2756">
        <f t="shared" si="301"/>
        <v>30.18087142546004</v>
      </c>
      <c r="D2756">
        <f t="shared" si="302"/>
        <v>0.36435400000006013</v>
      </c>
      <c r="E2756">
        <f t="shared" si="303"/>
        <v>1.5494061776268908</v>
      </c>
      <c r="F2756">
        <f t="shared" si="304"/>
        <v>7.7470308881344536</v>
      </c>
      <c r="G2756">
        <f t="shared" si="305"/>
        <v>37.984806177632905</v>
      </c>
      <c r="H2756">
        <f t="shared" si="305"/>
        <v>37.927902313594494</v>
      </c>
      <c r="I2756">
        <f t="shared" si="306"/>
        <v>1</v>
      </c>
    </row>
    <row r="2757" spans="1:9" x14ac:dyDescent="0.25">
      <c r="A2757">
        <f>A2756+$M$3</f>
        <v>3643.5500000006014</v>
      </c>
      <c r="B2757">
        <f t="shared" si="307"/>
        <v>36.435500000006016</v>
      </c>
      <c r="C2757">
        <f t="shared" si="301"/>
        <v>30.180912842393457</v>
      </c>
      <c r="D2757">
        <f t="shared" si="302"/>
        <v>0.36435500000006016</v>
      </c>
      <c r="E2757">
        <f t="shared" si="303"/>
        <v>1.5494153612159414</v>
      </c>
      <c r="F2757">
        <f t="shared" si="304"/>
        <v>7.7470768060797068</v>
      </c>
      <c r="G2757">
        <f t="shared" si="305"/>
        <v>37.984915361221958</v>
      </c>
      <c r="H2757">
        <f t="shared" si="305"/>
        <v>37.927989648473165</v>
      </c>
      <c r="I2757">
        <f t="shared" si="306"/>
        <v>1</v>
      </c>
    </row>
    <row r="2758" spans="1:9" x14ac:dyDescent="0.25">
      <c r="A2758">
        <f>A2757+$M$3</f>
        <v>3643.5600000006016</v>
      </c>
      <c r="B2758">
        <f t="shared" si="307"/>
        <v>36.435600000006019</v>
      </c>
      <c r="C2758">
        <f t="shared" si="301"/>
        <v>30.180954259270042</v>
      </c>
      <c r="D2758">
        <f t="shared" si="302"/>
        <v>0.36435600000006019</v>
      </c>
      <c r="E2758">
        <f t="shared" si="303"/>
        <v>1.549424544840853</v>
      </c>
      <c r="F2758">
        <f t="shared" si="304"/>
        <v>7.7471227242042655</v>
      </c>
      <c r="G2758">
        <f t="shared" si="305"/>
        <v>37.985024544846873</v>
      </c>
      <c r="H2758">
        <f t="shared" si="305"/>
        <v>37.928076983474305</v>
      </c>
      <c r="I2758">
        <f t="shared" si="306"/>
        <v>1</v>
      </c>
    </row>
    <row r="2759" spans="1:9" x14ac:dyDescent="0.25">
      <c r="A2759">
        <f>A2758+$M$3</f>
        <v>3643.5700000006018</v>
      </c>
      <c r="B2759">
        <f t="shared" si="307"/>
        <v>36.435700000006015</v>
      </c>
      <c r="C2759">
        <f t="shared" si="301"/>
        <v>30.180995676089786</v>
      </c>
      <c r="D2759">
        <f t="shared" si="302"/>
        <v>0.36435700000006022</v>
      </c>
      <c r="E2759">
        <f t="shared" si="303"/>
        <v>1.549433728501626</v>
      </c>
      <c r="F2759">
        <f t="shared" si="304"/>
        <v>7.7471686425081296</v>
      </c>
      <c r="G2759">
        <f t="shared" si="305"/>
        <v>37.985133728507641</v>
      </c>
      <c r="H2759">
        <f t="shared" si="305"/>
        <v>37.928164318597915</v>
      </c>
      <c r="I2759">
        <f t="shared" si="306"/>
        <v>1</v>
      </c>
    </row>
    <row r="2760" spans="1:9" x14ac:dyDescent="0.25">
      <c r="A2760">
        <f>A2759+$M$3</f>
        <v>3643.580000000602</v>
      </c>
      <c r="B2760">
        <f t="shared" si="307"/>
        <v>36.435800000006019</v>
      </c>
      <c r="C2760">
        <f t="shared" si="301"/>
        <v>30.181037092852698</v>
      </c>
      <c r="D2760">
        <f t="shared" si="302"/>
        <v>0.36435800000006024</v>
      </c>
      <c r="E2760">
        <f t="shared" si="303"/>
        <v>1.5494429121982602</v>
      </c>
      <c r="F2760">
        <f t="shared" si="304"/>
        <v>7.747214560991301</v>
      </c>
      <c r="G2760">
        <f t="shared" si="305"/>
        <v>37.985242912204278</v>
      </c>
      <c r="H2760">
        <f t="shared" si="305"/>
        <v>37.928251653844001</v>
      </c>
      <c r="I2760">
        <f t="shared" si="306"/>
        <v>1</v>
      </c>
    </row>
    <row r="2761" spans="1:9" x14ac:dyDescent="0.25">
      <c r="A2761">
        <f>A2760+$M$3</f>
        <v>3643.5900000006022</v>
      </c>
      <c r="B2761">
        <f t="shared" si="307"/>
        <v>36.435900000006022</v>
      </c>
      <c r="C2761">
        <f t="shared" si="301"/>
        <v>30.181078509558777</v>
      </c>
      <c r="D2761">
        <f t="shared" si="302"/>
        <v>0.36435900000006022</v>
      </c>
      <c r="E2761">
        <f t="shared" si="303"/>
        <v>1.5494520959307561</v>
      </c>
      <c r="F2761">
        <f t="shared" si="304"/>
        <v>7.7472604796537805</v>
      </c>
      <c r="G2761">
        <f t="shared" si="305"/>
        <v>37.985352095936776</v>
      </c>
      <c r="H2761">
        <f t="shared" si="305"/>
        <v>37.928338989212556</v>
      </c>
      <c r="I2761">
        <f t="shared" si="306"/>
        <v>1</v>
      </c>
    </row>
    <row r="2762" spans="1:9" x14ac:dyDescent="0.25">
      <c r="A2762">
        <f>A2761+$M$3</f>
        <v>3643.6000000006024</v>
      </c>
      <c r="B2762">
        <f t="shared" si="307"/>
        <v>36.436000000006025</v>
      </c>
      <c r="C2762">
        <f t="shared" si="301"/>
        <v>30.181119926208016</v>
      </c>
      <c r="D2762">
        <f t="shared" si="302"/>
        <v>0.36436000000006025</v>
      </c>
      <c r="E2762">
        <f t="shared" si="303"/>
        <v>1.5494612796991134</v>
      </c>
      <c r="F2762">
        <f t="shared" si="304"/>
        <v>7.7473063984955672</v>
      </c>
      <c r="G2762">
        <f t="shared" si="305"/>
        <v>37.985461279705142</v>
      </c>
      <c r="H2762">
        <f t="shared" si="305"/>
        <v>37.92842632470358</v>
      </c>
      <c r="I2762">
        <f t="shared" si="306"/>
        <v>1</v>
      </c>
    </row>
    <row r="2763" spans="1:9" x14ac:dyDescent="0.25">
      <c r="A2763">
        <f>A2762+$M$3</f>
        <v>3643.6100000006027</v>
      </c>
      <c r="B2763">
        <f t="shared" si="307"/>
        <v>36.436100000006029</v>
      </c>
      <c r="C2763">
        <f t="shared" si="301"/>
        <v>30.181161342800422</v>
      </c>
      <c r="D2763">
        <f t="shared" si="302"/>
        <v>0.36436100000006028</v>
      </c>
      <c r="E2763">
        <f t="shared" si="303"/>
        <v>1.5494704635033325</v>
      </c>
      <c r="F2763">
        <f t="shared" si="304"/>
        <v>7.747352317516663</v>
      </c>
      <c r="G2763">
        <f t="shared" si="305"/>
        <v>37.985570463509362</v>
      </c>
      <c r="H2763">
        <f t="shared" si="305"/>
        <v>37.928513660317087</v>
      </c>
      <c r="I2763">
        <f t="shared" si="306"/>
        <v>1</v>
      </c>
    </row>
    <row r="2764" spans="1:9" x14ac:dyDescent="0.25">
      <c r="A2764">
        <f>A2763+$M$3</f>
        <v>3643.6200000006029</v>
      </c>
      <c r="B2764">
        <f t="shared" si="307"/>
        <v>36.436200000006032</v>
      </c>
      <c r="C2764">
        <f t="shared" si="301"/>
        <v>30.181202759335996</v>
      </c>
      <c r="D2764">
        <f t="shared" si="302"/>
        <v>0.3643620000000603</v>
      </c>
      <c r="E2764">
        <f t="shared" si="303"/>
        <v>1.5494796473434129</v>
      </c>
      <c r="F2764">
        <f t="shared" si="304"/>
        <v>7.7473982367170642</v>
      </c>
      <c r="G2764">
        <f t="shared" si="305"/>
        <v>37.985679647349443</v>
      </c>
      <c r="H2764">
        <f t="shared" si="305"/>
        <v>37.928600996053063</v>
      </c>
      <c r="I2764">
        <f t="shared" si="306"/>
        <v>1</v>
      </c>
    </row>
    <row r="2765" spans="1:9" x14ac:dyDescent="0.25">
      <c r="A2765">
        <f>A2764+$M$3</f>
        <v>3643.6300000006031</v>
      </c>
      <c r="B2765">
        <f t="shared" si="307"/>
        <v>36.436300000006035</v>
      </c>
      <c r="C2765">
        <f t="shared" si="301"/>
        <v>30.181244175814733</v>
      </c>
      <c r="D2765">
        <f t="shared" si="302"/>
        <v>0.36436300000006033</v>
      </c>
      <c r="E2765">
        <f t="shared" si="303"/>
        <v>1.5494888312193558</v>
      </c>
      <c r="F2765">
        <f t="shared" si="304"/>
        <v>7.7474441560967788</v>
      </c>
      <c r="G2765">
        <f t="shared" si="305"/>
        <v>37.985788831225392</v>
      </c>
      <c r="H2765">
        <f t="shared" si="305"/>
        <v>37.928688331911509</v>
      </c>
      <c r="I2765">
        <f t="shared" si="306"/>
        <v>1</v>
      </c>
    </row>
    <row r="2766" spans="1:9" x14ac:dyDescent="0.25">
      <c r="A2766">
        <f>A2765+$M$3</f>
        <v>3643.6400000006033</v>
      </c>
      <c r="B2766">
        <f t="shared" si="307"/>
        <v>36.436400000006032</v>
      </c>
      <c r="C2766">
        <f t="shared" si="301"/>
        <v>30.181285592236637</v>
      </c>
      <c r="D2766">
        <f t="shared" si="302"/>
        <v>0.36436400000006036</v>
      </c>
      <c r="E2766">
        <f t="shared" si="303"/>
        <v>1.5494980151311599</v>
      </c>
      <c r="F2766">
        <f t="shared" si="304"/>
        <v>7.7474900756557998</v>
      </c>
      <c r="G2766">
        <f t="shared" si="305"/>
        <v>37.985898015137188</v>
      </c>
      <c r="H2766">
        <f t="shared" si="305"/>
        <v>37.928775667892438</v>
      </c>
      <c r="I2766">
        <f t="shared" si="306"/>
        <v>1</v>
      </c>
    </row>
    <row r="2767" spans="1:9" x14ac:dyDescent="0.25">
      <c r="A2767">
        <f>A2766+$M$3</f>
        <v>3643.6500000006035</v>
      </c>
      <c r="B2767">
        <f t="shared" si="307"/>
        <v>36.436500000006035</v>
      </c>
      <c r="C2767">
        <f t="shared" si="301"/>
        <v>30.181327008601706</v>
      </c>
      <c r="D2767">
        <f t="shared" si="302"/>
        <v>0.36436500000006039</v>
      </c>
      <c r="E2767">
        <f t="shared" si="303"/>
        <v>1.5495071990788258</v>
      </c>
      <c r="F2767">
        <f t="shared" si="304"/>
        <v>7.747535995394129</v>
      </c>
      <c r="G2767">
        <f t="shared" si="305"/>
        <v>37.98600719908486</v>
      </c>
      <c r="H2767">
        <f t="shared" si="305"/>
        <v>37.928863003995836</v>
      </c>
      <c r="I2767">
        <f t="shared" si="306"/>
        <v>1</v>
      </c>
    </row>
    <row r="2768" spans="1:9" x14ac:dyDescent="0.25">
      <c r="A2768">
        <f>A2767+$M$3</f>
        <v>3643.6600000006038</v>
      </c>
      <c r="B2768">
        <f t="shared" si="307"/>
        <v>36.436600000006038</v>
      </c>
      <c r="C2768">
        <f t="shared" si="301"/>
        <v>30.181368424909945</v>
      </c>
      <c r="D2768">
        <f t="shared" si="302"/>
        <v>0.36436600000006042</v>
      </c>
      <c r="E2768">
        <f t="shared" si="303"/>
        <v>1.549516383062354</v>
      </c>
      <c r="F2768">
        <f t="shared" si="304"/>
        <v>7.7475819153117698</v>
      </c>
      <c r="G2768">
        <f t="shared" si="305"/>
        <v>37.986116383068392</v>
      </c>
      <c r="H2768">
        <f t="shared" si="305"/>
        <v>37.928950340221718</v>
      </c>
      <c r="I2768">
        <f t="shared" si="306"/>
        <v>1</v>
      </c>
    </row>
    <row r="2769" spans="1:9" x14ac:dyDescent="0.25">
      <c r="A2769">
        <f>A2768+$M$3</f>
        <v>3643.670000000604</v>
      </c>
      <c r="B2769">
        <f t="shared" si="307"/>
        <v>36.436700000006041</v>
      </c>
      <c r="C2769">
        <f t="shared" si="301"/>
        <v>30.181409841161347</v>
      </c>
      <c r="D2769">
        <f t="shared" si="302"/>
        <v>0.36436700000006039</v>
      </c>
      <c r="E2769">
        <f t="shared" si="303"/>
        <v>1.5495255670817434</v>
      </c>
      <c r="F2769">
        <f t="shared" si="304"/>
        <v>7.7476278354087169</v>
      </c>
      <c r="G2769">
        <f t="shared" si="305"/>
        <v>37.986225567087786</v>
      </c>
      <c r="H2769">
        <f t="shared" si="305"/>
        <v>37.929037676570061</v>
      </c>
      <c r="I2769">
        <f t="shared" si="306"/>
        <v>1</v>
      </c>
    </row>
    <row r="2770" spans="1:9" x14ac:dyDescent="0.25">
      <c r="A2770">
        <f>A2769+$M$3</f>
        <v>3643.6800000006042</v>
      </c>
      <c r="B2770">
        <f t="shared" si="307"/>
        <v>36.436800000006045</v>
      </c>
      <c r="C2770">
        <f t="shared" si="301"/>
        <v>30.181451257355917</v>
      </c>
      <c r="D2770">
        <f t="shared" si="302"/>
        <v>0.36436800000006042</v>
      </c>
      <c r="E2770">
        <f t="shared" si="303"/>
        <v>1.5495347511369952</v>
      </c>
      <c r="F2770">
        <f t="shared" si="304"/>
        <v>7.7476737556849766</v>
      </c>
      <c r="G2770">
        <f t="shared" si="305"/>
        <v>37.98633475114304</v>
      </c>
      <c r="H2770">
        <f t="shared" si="305"/>
        <v>37.929125013040895</v>
      </c>
      <c r="I2770">
        <f t="shared" si="306"/>
        <v>1</v>
      </c>
    </row>
    <row r="2771" spans="1:9" x14ac:dyDescent="0.25">
      <c r="A2771">
        <f>A2770+$M$3</f>
        <v>3643.6900000006044</v>
      </c>
      <c r="B2771">
        <f t="shared" si="307"/>
        <v>36.436900000006048</v>
      </c>
      <c r="C2771">
        <f t="shared" si="301"/>
        <v>30.181492673493654</v>
      </c>
      <c r="D2771">
        <f t="shared" si="302"/>
        <v>0.36436900000006045</v>
      </c>
      <c r="E2771">
        <f t="shared" si="303"/>
        <v>1.5495439352281093</v>
      </c>
      <c r="F2771">
        <f t="shared" si="304"/>
        <v>7.7477196761405462</v>
      </c>
      <c r="G2771">
        <f t="shared" si="305"/>
        <v>37.986443935234156</v>
      </c>
      <c r="H2771">
        <f t="shared" si="305"/>
        <v>37.929212349634199</v>
      </c>
      <c r="I2771">
        <f t="shared" si="306"/>
        <v>1</v>
      </c>
    </row>
    <row r="2772" spans="1:9" x14ac:dyDescent="0.25">
      <c r="A2772">
        <f>A2771+$M$3</f>
        <v>3643.7000000006046</v>
      </c>
      <c r="B2772">
        <f t="shared" si="307"/>
        <v>36.437000000006044</v>
      </c>
      <c r="C2772">
        <f t="shared" si="301"/>
        <v>30.181534089574559</v>
      </c>
      <c r="D2772">
        <f t="shared" si="302"/>
        <v>0.36437000000006048</v>
      </c>
      <c r="E2772">
        <f t="shared" si="303"/>
        <v>1.5495531193550856</v>
      </c>
      <c r="F2772">
        <f t="shared" si="304"/>
        <v>7.7477655967754275</v>
      </c>
      <c r="G2772">
        <f t="shared" si="305"/>
        <v>37.986553119361133</v>
      </c>
      <c r="H2772">
        <f t="shared" si="305"/>
        <v>37.929299686349985</v>
      </c>
      <c r="I2772">
        <f t="shared" si="306"/>
        <v>1</v>
      </c>
    </row>
    <row r="2773" spans="1:9" x14ac:dyDescent="0.25">
      <c r="A2773">
        <f>A2772+$M$3</f>
        <v>3643.7100000006049</v>
      </c>
      <c r="B2773">
        <f t="shared" si="307"/>
        <v>36.437100000006048</v>
      </c>
      <c r="C2773">
        <f t="shared" si="301"/>
        <v>30.18157550559863</v>
      </c>
      <c r="D2773">
        <f t="shared" si="302"/>
        <v>0.36437100000006051</v>
      </c>
      <c r="E2773">
        <f t="shared" si="303"/>
        <v>1.549562303517924</v>
      </c>
      <c r="F2773">
        <f t="shared" si="304"/>
        <v>7.7478115175896196</v>
      </c>
      <c r="G2773">
        <f t="shared" si="305"/>
        <v>37.986662303523971</v>
      </c>
      <c r="H2773">
        <f t="shared" si="305"/>
        <v>37.929387023188248</v>
      </c>
      <c r="I2773">
        <f t="shared" si="306"/>
        <v>1</v>
      </c>
    </row>
    <row r="2774" spans="1:9" x14ac:dyDescent="0.25">
      <c r="A2774">
        <f>A2773+$M$3</f>
        <v>3643.7200000006051</v>
      </c>
      <c r="B2774">
        <f t="shared" si="307"/>
        <v>36.437200000006051</v>
      </c>
      <c r="C2774">
        <f t="shared" si="301"/>
        <v>30.181616921565869</v>
      </c>
      <c r="D2774">
        <f t="shared" si="302"/>
        <v>0.36437200000006054</v>
      </c>
      <c r="E2774">
        <f t="shared" si="303"/>
        <v>1.5495714877166247</v>
      </c>
      <c r="F2774">
        <f t="shared" si="304"/>
        <v>7.7478574385831234</v>
      </c>
      <c r="G2774">
        <f t="shared" si="305"/>
        <v>37.986771487722677</v>
      </c>
      <c r="H2774">
        <f t="shared" si="305"/>
        <v>37.929474360148994</v>
      </c>
      <c r="I2774">
        <f t="shared" si="306"/>
        <v>1</v>
      </c>
    </row>
    <row r="2775" spans="1:9" x14ac:dyDescent="0.25">
      <c r="A2775">
        <f>A2774+$M$3</f>
        <v>3643.7300000006053</v>
      </c>
      <c r="B2775">
        <f t="shared" si="307"/>
        <v>36.437300000006054</v>
      </c>
      <c r="C2775">
        <f t="shared" si="301"/>
        <v>30.181658337476279</v>
      </c>
      <c r="D2775">
        <f t="shared" si="302"/>
        <v>0.36437300000006057</v>
      </c>
      <c r="E2775">
        <f t="shared" si="303"/>
        <v>1.5495806719511873</v>
      </c>
      <c r="F2775">
        <f t="shared" si="304"/>
        <v>7.7479033597559361</v>
      </c>
      <c r="G2775">
        <f t="shared" si="305"/>
        <v>37.986880671957245</v>
      </c>
      <c r="H2775">
        <f t="shared" si="305"/>
        <v>37.929561697232216</v>
      </c>
      <c r="I2775">
        <f t="shared" si="306"/>
        <v>1</v>
      </c>
    </row>
    <row r="2776" spans="1:9" x14ac:dyDescent="0.25">
      <c r="A2776">
        <f>A2775+$M$3</f>
        <v>3643.7400000006055</v>
      </c>
      <c r="B2776">
        <f t="shared" si="307"/>
        <v>36.437400000006058</v>
      </c>
      <c r="C2776">
        <f t="shared" si="301"/>
        <v>30.181699753329855</v>
      </c>
      <c r="D2776">
        <f t="shared" si="302"/>
        <v>0.36437400000006059</v>
      </c>
      <c r="E2776">
        <f t="shared" si="303"/>
        <v>1.5495898562216128</v>
      </c>
      <c r="F2776">
        <f t="shared" si="304"/>
        <v>7.7479492811080641</v>
      </c>
      <c r="G2776">
        <f t="shared" si="305"/>
        <v>37.986989856227673</v>
      </c>
      <c r="H2776">
        <f t="shared" si="305"/>
        <v>37.929649034437922</v>
      </c>
      <c r="I2776">
        <f t="shared" si="306"/>
        <v>1</v>
      </c>
    </row>
    <row r="2777" spans="1:9" x14ac:dyDescent="0.25">
      <c r="A2777">
        <f>A2776+$M$3</f>
        <v>3643.7500000006057</v>
      </c>
      <c r="B2777">
        <f t="shared" si="307"/>
        <v>36.437500000006061</v>
      </c>
      <c r="C2777">
        <f t="shared" si="301"/>
        <v>30.1817411691266</v>
      </c>
      <c r="D2777">
        <f t="shared" si="302"/>
        <v>0.36437500000006057</v>
      </c>
      <c r="E2777">
        <f t="shared" si="303"/>
        <v>1.5495990405279001</v>
      </c>
      <c r="F2777">
        <f t="shared" si="304"/>
        <v>7.7479952026395003</v>
      </c>
      <c r="G2777">
        <f t="shared" si="305"/>
        <v>37.987099040533963</v>
      </c>
      <c r="H2777">
        <f t="shared" si="305"/>
        <v>37.929736371766097</v>
      </c>
      <c r="I2777">
        <f t="shared" si="306"/>
        <v>1</v>
      </c>
    </row>
    <row r="2778" spans="1:9" x14ac:dyDescent="0.25">
      <c r="A2778">
        <f>A2777+$M$3</f>
        <v>3643.7600000006059</v>
      </c>
      <c r="B2778">
        <f t="shared" si="307"/>
        <v>36.437600000006057</v>
      </c>
      <c r="C2778">
        <f t="shared" si="301"/>
        <v>30.181782584866511</v>
      </c>
      <c r="D2778">
        <f t="shared" si="302"/>
        <v>0.3643760000000606</v>
      </c>
      <c r="E2778">
        <f t="shared" si="303"/>
        <v>1.5496082248700502</v>
      </c>
      <c r="F2778">
        <f t="shared" si="304"/>
        <v>7.7480411243502516</v>
      </c>
      <c r="G2778">
        <f t="shared" si="305"/>
        <v>37.987208224876106</v>
      </c>
      <c r="H2778">
        <f t="shared" si="305"/>
        <v>37.929823709216762</v>
      </c>
      <c r="I2778">
        <f t="shared" si="306"/>
        <v>1</v>
      </c>
    </row>
    <row r="2779" spans="1:9" x14ac:dyDescent="0.25">
      <c r="A2779">
        <f>A2778+$M$3</f>
        <v>3643.7700000006062</v>
      </c>
      <c r="B2779">
        <f t="shared" si="307"/>
        <v>36.43770000000606</v>
      </c>
      <c r="C2779">
        <f t="shared" si="301"/>
        <v>30.181824000549593</v>
      </c>
      <c r="D2779">
        <f t="shared" si="302"/>
        <v>0.36437700000006062</v>
      </c>
      <c r="E2779">
        <f t="shared" si="303"/>
        <v>1.5496174092480632</v>
      </c>
      <c r="F2779">
        <f t="shared" si="304"/>
        <v>7.7480870462403164</v>
      </c>
      <c r="G2779">
        <f t="shared" si="305"/>
        <v>37.987317409254125</v>
      </c>
      <c r="H2779">
        <f t="shared" si="305"/>
        <v>37.929911046789911</v>
      </c>
      <c r="I2779">
        <f t="shared" si="306"/>
        <v>1</v>
      </c>
    </row>
    <row r="2780" spans="1:9" x14ac:dyDescent="0.25">
      <c r="A2780">
        <f>A2779+$M$3</f>
        <v>3643.7800000006064</v>
      </c>
      <c r="B2780">
        <f t="shared" si="307"/>
        <v>36.437800000006064</v>
      </c>
      <c r="C2780">
        <f t="shared" si="301"/>
        <v>30.181865416175846</v>
      </c>
      <c r="D2780">
        <f t="shared" si="302"/>
        <v>0.36437800000006065</v>
      </c>
      <c r="E2780">
        <f t="shared" si="303"/>
        <v>1.5496265936619384</v>
      </c>
      <c r="F2780">
        <f t="shared" si="304"/>
        <v>7.748132968309692</v>
      </c>
      <c r="G2780">
        <f t="shared" si="305"/>
        <v>37.987426593668005</v>
      </c>
      <c r="H2780">
        <f t="shared" si="305"/>
        <v>37.929998384485536</v>
      </c>
      <c r="I2780">
        <f t="shared" si="306"/>
        <v>1</v>
      </c>
    </row>
    <row r="2781" spans="1:9" x14ac:dyDescent="0.25">
      <c r="A2781">
        <f>A2780+$M$3</f>
        <v>3643.7900000006066</v>
      </c>
      <c r="B2781">
        <f t="shared" si="307"/>
        <v>36.437900000006067</v>
      </c>
      <c r="C2781">
        <f t="shared" si="301"/>
        <v>30.181906831745266</v>
      </c>
      <c r="D2781">
        <f t="shared" si="302"/>
        <v>0.36437900000006068</v>
      </c>
      <c r="E2781">
        <f t="shared" si="303"/>
        <v>1.549635778111677</v>
      </c>
      <c r="F2781">
        <f t="shared" si="304"/>
        <v>7.7481788905583846</v>
      </c>
      <c r="G2781">
        <f t="shared" si="305"/>
        <v>37.987535778117746</v>
      </c>
      <c r="H2781">
        <f t="shared" si="305"/>
        <v>37.930085722303652</v>
      </c>
      <c r="I2781">
        <f t="shared" si="306"/>
        <v>1</v>
      </c>
    </row>
    <row r="2782" spans="1:9" x14ac:dyDescent="0.25">
      <c r="A2782">
        <f>A2781+$M$3</f>
        <v>3643.8000000006068</v>
      </c>
      <c r="B2782">
        <f t="shared" si="307"/>
        <v>36.43800000000607</v>
      </c>
      <c r="C2782">
        <f t="shared" si="301"/>
        <v>30.181948247257857</v>
      </c>
      <c r="D2782">
        <f t="shared" si="302"/>
        <v>0.36438000000006071</v>
      </c>
      <c r="E2782">
        <f t="shared" si="303"/>
        <v>1.5496449625972777</v>
      </c>
      <c r="F2782">
        <f t="shared" si="304"/>
        <v>7.748224812986388</v>
      </c>
      <c r="G2782">
        <f t="shared" si="305"/>
        <v>37.987644962603348</v>
      </c>
      <c r="H2782">
        <f t="shared" si="305"/>
        <v>37.930173060244243</v>
      </c>
      <c r="I2782">
        <f t="shared" si="306"/>
        <v>1</v>
      </c>
    </row>
    <row r="2783" spans="1:9" x14ac:dyDescent="0.25">
      <c r="A2783">
        <f>A2782+$M$3</f>
        <v>3643.810000000607</v>
      </c>
      <c r="B2783">
        <f t="shared" si="307"/>
        <v>36.438100000006074</v>
      </c>
      <c r="C2783">
        <f t="shared" si="301"/>
        <v>30.181989662713619</v>
      </c>
      <c r="D2783">
        <f t="shared" si="302"/>
        <v>0.36438100000006074</v>
      </c>
      <c r="E2783">
        <f t="shared" si="303"/>
        <v>1.5496541471187415</v>
      </c>
      <c r="F2783">
        <f t="shared" si="304"/>
        <v>7.7482707355937075</v>
      </c>
      <c r="G2783">
        <f t="shared" si="305"/>
        <v>37.987754147124818</v>
      </c>
      <c r="H2783">
        <f t="shared" si="305"/>
        <v>37.930260398307325</v>
      </c>
      <c r="I2783">
        <f t="shared" si="306"/>
        <v>1</v>
      </c>
    </row>
    <row r="2784" spans="1:9" x14ac:dyDescent="0.25">
      <c r="A2784">
        <f>A2783+$M$3</f>
        <v>3643.8200000006073</v>
      </c>
      <c r="B2784">
        <f t="shared" si="307"/>
        <v>36.43820000000607</v>
      </c>
      <c r="C2784">
        <f t="shared" si="301"/>
        <v>30.182031078112551</v>
      </c>
      <c r="D2784">
        <f t="shared" si="302"/>
        <v>0.36438200000006077</v>
      </c>
      <c r="E2784">
        <f t="shared" si="303"/>
        <v>1.5496633316760677</v>
      </c>
      <c r="F2784">
        <f t="shared" si="304"/>
        <v>7.7483166583803387</v>
      </c>
      <c r="G2784">
        <f t="shared" si="305"/>
        <v>37.987863331682135</v>
      </c>
      <c r="H2784">
        <f t="shared" si="305"/>
        <v>37.930347736492891</v>
      </c>
      <c r="I2784">
        <f t="shared" si="306"/>
        <v>1</v>
      </c>
    </row>
    <row r="2785" spans="1:9" x14ac:dyDescent="0.25">
      <c r="A2785">
        <f>A2784+$M$3</f>
        <v>3643.8300000006075</v>
      </c>
      <c r="B2785">
        <f t="shared" si="307"/>
        <v>36.438300000006073</v>
      </c>
      <c r="C2785">
        <f t="shared" si="301"/>
        <v>30.182072493454651</v>
      </c>
      <c r="D2785">
        <f t="shared" si="302"/>
        <v>0.36438300000006074</v>
      </c>
      <c r="E2785">
        <f t="shared" si="303"/>
        <v>1.5496725162692568</v>
      </c>
      <c r="F2785">
        <f t="shared" si="304"/>
        <v>7.7483625813462842</v>
      </c>
      <c r="G2785">
        <f t="shared" si="305"/>
        <v>37.987972516275327</v>
      </c>
      <c r="H2785">
        <f t="shared" si="305"/>
        <v>37.930435074800933</v>
      </c>
      <c r="I2785">
        <f t="shared" si="306"/>
        <v>1</v>
      </c>
    </row>
    <row r="2786" spans="1:9" x14ac:dyDescent="0.25">
      <c r="A2786">
        <f>A2785+$M$3</f>
        <v>3643.8400000006077</v>
      </c>
      <c r="B2786">
        <f t="shared" si="307"/>
        <v>36.438400000006077</v>
      </c>
      <c r="C2786">
        <f t="shared" si="301"/>
        <v>30.182113908739922</v>
      </c>
      <c r="D2786">
        <f t="shared" si="302"/>
        <v>0.36438400000006077</v>
      </c>
      <c r="E2786">
        <f t="shared" si="303"/>
        <v>1.5496817008983093</v>
      </c>
      <c r="F2786">
        <f t="shared" si="304"/>
        <v>7.7484085044915467</v>
      </c>
      <c r="G2786">
        <f t="shared" si="305"/>
        <v>37.988081700904388</v>
      </c>
      <c r="H2786">
        <f t="shared" si="305"/>
        <v>37.930522413231472</v>
      </c>
      <c r="I2786">
        <f t="shared" si="306"/>
        <v>1</v>
      </c>
    </row>
    <row r="2787" spans="1:9" x14ac:dyDescent="0.25">
      <c r="A2787">
        <f>A2786+$M$3</f>
        <v>3643.8500000006079</v>
      </c>
      <c r="B2787">
        <f t="shared" si="307"/>
        <v>36.43850000000608</v>
      </c>
      <c r="C2787">
        <f t="shared" si="301"/>
        <v>30.182155323968367</v>
      </c>
      <c r="D2787">
        <f t="shared" si="302"/>
        <v>0.3643850000000608</v>
      </c>
      <c r="E2787">
        <f t="shared" si="303"/>
        <v>1.5496908855632248</v>
      </c>
      <c r="F2787">
        <f t="shared" si="304"/>
        <v>7.7484544278161236</v>
      </c>
      <c r="G2787">
        <f t="shared" si="305"/>
        <v>37.988190885569303</v>
      </c>
      <c r="H2787">
        <f t="shared" si="305"/>
        <v>37.930609751784488</v>
      </c>
      <c r="I2787">
        <f t="shared" si="306"/>
        <v>1</v>
      </c>
    </row>
    <row r="2788" spans="1:9" x14ac:dyDescent="0.25">
      <c r="A2788">
        <f>A2787+$M$3</f>
        <v>3643.8600000006081</v>
      </c>
      <c r="B2788">
        <f t="shared" si="307"/>
        <v>36.438600000006083</v>
      </c>
      <c r="C2788">
        <f t="shared" si="301"/>
        <v>30.182196739139979</v>
      </c>
      <c r="D2788">
        <f t="shared" si="302"/>
        <v>0.36438600000006083</v>
      </c>
      <c r="E2788">
        <f t="shared" si="303"/>
        <v>1.5497000702640036</v>
      </c>
      <c r="F2788">
        <f t="shared" si="304"/>
        <v>7.7485003513200184</v>
      </c>
      <c r="G2788">
        <f t="shared" si="305"/>
        <v>37.988300070270085</v>
      </c>
      <c r="H2788">
        <f t="shared" si="305"/>
        <v>37.930697090460001</v>
      </c>
      <c r="I2788">
        <f t="shared" si="306"/>
        <v>1</v>
      </c>
    </row>
    <row r="2789" spans="1:9" x14ac:dyDescent="0.25">
      <c r="A2789">
        <f>A2788+$M$3</f>
        <v>3643.8700000006083</v>
      </c>
      <c r="B2789">
        <f t="shared" si="307"/>
        <v>36.438700000006087</v>
      </c>
      <c r="C2789">
        <f t="shared" si="301"/>
        <v>30.182238154254765</v>
      </c>
      <c r="D2789">
        <f t="shared" si="302"/>
        <v>0.36438700000006086</v>
      </c>
      <c r="E2789">
        <f t="shared" si="303"/>
        <v>1.549709255000645</v>
      </c>
      <c r="F2789">
        <f t="shared" si="304"/>
        <v>7.7485462750032248</v>
      </c>
      <c r="G2789">
        <f t="shared" si="305"/>
        <v>37.988409255006729</v>
      </c>
      <c r="H2789">
        <f t="shared" si="305"/>
        <v>37.93078442925799</v>
      </c>
      <c r="I2789">
        <f t="shared" si="306"/>
        <v>1</v>
      </c>
    </row>
    <row r="2790" spans="1:9" x14ac:dyDescent="0.25">
      <c r="A2790">
        <f>A2789+$M$3</f>
        <v>3643.8800000006086</v>
      </c>
      <c r="B2790">
        <f t="shared" si="307"/>
        <v>36.43880000000609</v>
      </c>
      <c r="C2790">
        <f t="shared" si="301"/>
        <v>30.182279569312723</v>
      </c>
      <c r="D2790">
        <f t="shared" si="302"/>
        <v>0.36438800000006089</v>
      </c>
      <c r="E2790">
        <f t="shared" si="303"/>
        <v>1.54971843977315</v>
      </c>
      <c r="F2790">
        <f t="shared" si="304"/>
        <v>7.74859219886575</v>
      </c>
      <c r="G2790">
        <f t="shared" si="305"/>
        <v>37.988518439779241</v>
      </c>
      <c r="H2790">
        <f t="shared" si="305"/>
        <v>37.93087176817847</v>
      </c>
      <c r="I2790">
        <f t="shared" si="306"/>
        <v>1</v>
      </c>
    </row>
    <row r="2791" spans="1:9" x14ac:dyDescent="0.25">
      <c r="A2791">
        <f>A2790+$M$3</f>
        <v>3643.8900000006088</v>
      </c>
      <c r="B2791">
        <f t="shared" si="307"/>
        <v>36.438900000006086</v>
      </c>
      <c r="C2791">
        <f t="shared" si="301"/>
        <v>30.182320984313851</v>
      </c>
      <c r="D2791">
        <f t="shared" si="302"/>
        <v>0.36438900000006091</v>
      </c>
      <c r="E2791">
        <f t="shared" si="303"/>
        <v>1.5497276245815181</v>
      </c>
      <c r="F2791">
        <f t="shared" si="304"/>
        <v>7.7486381229075905</v>
      </c>
      <c r="G2791">
        <f t="shared" si="305"/>
        <v>37.988627624587608</v>
      </c>
      <c r="H2791">
        <f t="shared" si="305"/>
        <v>37.93095910722144</v>
      </c>
      <c r="I2791">
        <f t="shared" si="306"/>
        <v>1</v>
      </c>
    </row>
    <row r="2792" spans="1:9" x14ac:dyDescent="0.25">
      <c r="A2792">
        <f>A2791+$M$3</f>
        <v>3643.900000000609</v>
      </c>
      <c r="B2792">
        <f t="shared" si="307"/>
        <v>36.439000000006089</v>
      </c>
      <c r="C2792">
        <f t="shared" si="301"/>
        <v>30.18236239925815</v>
      </c>
      <c r="D2792">
        <f t="shared" si="302"/>
        <v>0.36439000000006094</v>
      </c>
      <c r="E2792">
        <f t="shared" si="303"/>
        <v>1.54973680942575</v>
      </c>
      <c r="F2792">
        <f t="shared" si="304"/>
        <v>7.7486840471287497</v>
      </c>
      <c r="G2792">
        <f t="shared" si="305"/>
        <v>37.988736809431842</v>
      </c>
      <c r="H2792">
        <f t="shared" si="305"/>
        <v>37.931046446386901</v>
      </c>
      <c r="I2792">
        <f t="shared" si="306"/>
        <v>1</v>
      </c>
    </row>
    <row r="2793" spans="1:9" x14ac:dyDescent="0.25">
      <c r="A2793">
        <f>A2792+$M$3</f>
        <v>3643.9100000006092</v>
      </c>
      <c r="B2793">
        <f t="shared" si="307"/>
        <v>36.439100000006093</v>
      </c>
      <c r="C2793">
        <f t="shared" si="301"/>
        <v>30.182403814145623</v>
      </c>
      <c r="D2793">
        <f t="shared" si="302"/>
        <v>0.36439100000006092</v>
      </c>
      <c r="E2793">
        <f t="shared" si="303"/>
        <v>1.5497459943058445</v>
      </c>
      <c r="F2793">
        <f t="shared" si="304"/>
        <v>7.7487299715292224</v>
      </c>
      <c r="G2793">
        <f t="shared" si="305"/>
        <v>37.988845994311937</v>
      </c>
      <c r="H2793">
        <f t="shared" si="305"/>
        <v>37.931133785674845</v>
      </c>
      <c r="I2793">
        <f t="shared" si="306"/>
        <v>1</v>
      </c>
    </row>
    <row r="2794" spans="1:9" x14ac:dyDescent="0.25">
      <c r="A2794">
        <f>A2793+$M$3</f>
        <v>3643.9200000006094</v>
      </c>
      <c r="B2794">
        <f t="shared" si="307"/>
        <v>36.439200000006096</v>
      </c>
      <c r="C2794">
        <f t="shared" si="301"/>
        <v>30.18244522897627</v>
      </c>
      <c r="D2794">
        <f t="shared" si="302"/>
        <v>0.36439200000006094</v>
      </c>
      <c r="E2794">
        <f t="shared" si="303"/>
        <v>1.5497551792218025</v>
      </c>
      <c r="F2794">
        <f t="shared" si="304"/>
        <v>7.748775896109013</v>
      </c>
      <c r="G2794">
        <f t="shared" si="305"/>
        <v>37.988955179227901</v>
      </c>
      <c r="H2794">
        <f t="shared" si="305"/>
        <v>37.931221125085287</v>
      </c>
      <c r="I2794">
        <f t="shared" si="306"/>
        <v>1</v>
      </c>
    </row>
    <row r="2795" spans="1:9" x14ac:dyDescent="0.25">
      <c r="A2795">
        <f>A2794+$M$3</f>
        <v>3643.9300000006097</v>
      </c>
      <c r="B2795">
        <f t="shared" si="307"/>
        <v>36.439300000006099</v>
      </c>
      <c r="C2795">
        <f t="shared" si="301"/>
        <v>30.182486643750089</v>
      </c>
      <c r="D2795">
        <f t="shared" si="302"/>
        <v>0.36439300000006097</v>
      </c>
      <c r="E2795">
        <f t="shared" si="303"/>
        <v>1.5497643641736245</v>
      </c>
      <c r="F2795">
        <f t="shared" si="304"/>
        <v>7.7488218208681223</v>
      </c>
      <c r="G2795">
        <f t="shared" si="305"/>
        <v>37.989064364179725</v>
      </c>
      <c r="H2795">
        <f t="shared" si="305"/>
        <v>37.931308464618212</v>
      </c>
      <c r="I2795">
        <f t="shared" si="306"/>
        <v>1</v>
      </c>
    </row>
    <row r="2796" spans="1:9" x14ac:dyDescent="0.25">
      <c r="A2796">
        <f>A2795+$M$3</f>
        <v>3643.9400000006099</v>
      </c>
      <c r="B2796">
        <f t="shared" si="307"/>
        <v>36.439400000006103</v>
      </c>
      <c r="C2796">
        <f t="shared" si="301"/>
        <v>30.182528058467078</v>
      </c>
      <c r="D2796">
        <f t="shared" si="302"/>
        <v>0.364394000000061</v>
      </c>
      <c r="E2796">
        <f t="shared" si="303"/>
        <v>1.5497735491613103</v>
      </c>
      <c r="F2796">
        <f t="shared" si="304"/>
        <v>7.7488677458065514</v>
      </c>
      <c r="G2796">
        <f t="shared" si="305"/>
        <v>37.989173549167411</v>
      </c>
      <c r="H2796">
        <f t="shared" si="305"/>
        <v>37.931395804273627</v>
      </c>
      <c r="I2796">
        <f t="shared" si="306"/>
        <v>1</v>
      </c>
    </row>
    <row r="2797" spans="1:9" x14ac:dyDescent="0.25">
      <c r="A2797">
        <f>A2796+$M$3</f>
        <v>3643.9500000006101</v>
      </c>
      <c r="B2797">
        <f t="shared" si="307"/>
        <v>36.439500000006099</v>
      </c>
      <c r="C2797">
        <f t="shared" si="301"/>
        <v>30.182569473127241</v>
      </c>
      <c r="D2797">
        <f t="shared" si="302"/>
        <v>0.36439500000006103</v>
      </c>
      <c r="E2797">
        <f t="shared" si="303"/>
        <v>1.5497827341848596</v>
      </c>
      <c r="F2797">
        <f t="shared" si="304"/>
        <v>7.7489136709242974</v>
      </c>
      <c r="G2797">
        <f t="shared" si="305"/>
        <v>37.989282734190958</v>
      </c>
      <c r="H2797">
        <f t="shared" si="305"/>
        <v>37.931483144051541</v>
      </c>
      <c r="I2797">
        <f t="shared" si="306"/>
        <v>1</v>
      </c>
    </row>
    <row r="2798" spans="1:9" x14ac:dyDescent="0.25">
      <c r="A2798">
        <f>A2797+$M$3</f>
        <v>3643.9600000006103</v>
      </c>
      <c r="B2798">
        <f t="shared" si="307"/>
        <v>36.439600000006102</v>
      </c>
      <c r="C2798">
        <f t="shared" si="301"/>
        <v>30.182610887730579</v>
      </c>
      <c r="D2798">
        <f t="shared" si="302"/>
        <v>0.36439600000006106</v>
      </c>
      <c r="E2798">
        <f t="shared" si="303"/>
        <v>1.5497919192442724</v>
      </c>
      <c r="F2798">
        <f t="shared" si="304"/>
        <v>7.7489595962213622</v>
      </c>
      <c r="G2798">
        <f t="shared" si="305"/>
        <v>37.989391919250373</v>
      </c>
      <c r="H2798">
        <f t="shared" si="305"/>
        <v>37.931570483951944</v>
      </c>
      <c r="I2798">
        <f t="shared" si="306"/>
        <v>1</v>
      </c>
    </row>
    <row r="2799" spans="1:9" x14ac:dyDescent="0.25">
      <c r="A2799">
        <f>A2798+$M$3</f>
        <v>3643.9700000006105</v>
      </c>
      <c r="B2799">
        <f t="shared" si="307"/>
        <v>36.439700000006106</v>
      </c>
      <c r="C2799">
        <f t="shared" si="301"/>
        <v>30.182652302277091</v>
      </c>
      <c r="D2799">
        <f t="shared" si="302"/>
        <v>0.36439700000006109</v>
      </c>
      <c r="E2799">
        <f t="shared" si="303"/>
        <v>1.5498011043395488</v>
      </c>
      <c r="F2799">
        <f t="shared" si="304"/>
        <v>7.749005521697744</v>
      </c>
      <c r="G2799">
        <f t="shared" si="305"/>
        <v>37.989501104345656</v>
      </c>
      <c r="H2799">
        <f t="shared" si="305"/>
        <v>37.931657823974838</v>
      </c>
      <c r="I2799">
        <f t="shared" si="306"/>
        <v>1</v>
      </c>
    </row>
    <row r="2800" spans="1:9" x14ac:dyDescent="0.25">
      <c r="A2800">
        <f>A2799+$M$3</f>
        <v>3643.9800000006107</v>
      </c>
      <c r="B2800">
        <f t="shared" si="307"/>
        <v>36.439800000006109</v>
      </c>
      <c r="C2800">
        <f t="shared" si="301"/>
        <v>30.182693716766778</v>
      </c>
      <c r="D2800">
        <f t="shared" si="302"/>
        <v>0.36439800000006112</v>
      </c>
      <c r="E2800">
        <f t="shared" si="303"/>
        <v>1.5498102894706893</v>
      </c>
      <c r="F2800">
        <f t="shared" si="304"/>
        <v>7.7490514473534464</v>
      </c>
      <c r="G2800">
        <f t="shared" si="305"/>
        <v>37.989610289476801</v>
      </c>
      <c r="H2800">
        <f t="shared" si="305"/>
        <v>37.931745164120223</v>
      </c>
      <c r="I2800">
        <f t="shared" si="306"/>
        <v>1</v>
      </c>
    </row>
    <row r="2801" spans="1:9" x14ac:dyDescent="0.25">
      <c r="A2801">
        <f>A2800+$M$3</f>
        <v>3643.990000000611</v>
      </c>
      <c r="B2801">
        <f t="shared" si="307"/>
        <v>36.439900000006112</v>
      </c>
      <c r="C2801">
        <f t="shared" si="301"/>
        <v>30.182735131199635</v>
      </c>
      <c r="D2801">
        <f t="shared" si="302"/>
        <v>0.36439900000006109</v>
      </c>
      <c r="E2801">
        <f t="shared" si="303"/>
        <v>1.5498194746376934</v>
      </c>
      <c r="F2801">
        <f t="shared" si="304"/>
        <v>7.7490973731884676</v>
      </c>
      <c r="G2801">
        <f t="shared" si="305"/>
        <v>37.989719474643806</v>
      </c>
      <c r="H2801">
        <f t="shared" si="305"/>
        <v>37.931832504388105</v>
      </c>
      <c r="I2801">
        <f t="shared" si="306"/>
        <v>1</v>
      </c>
    </row>
    <row r="2802" spans="1:9" x14ac:dyDescent="0.25">
      <c r="A2802">
        <f>A2801+$M$3</f>
        <v>3644.0000000006112</v>
      </c>
      <c r="B2802">
        <f t="shared" si="307"/>
        <v>36.440000000006115</v>
      </c>
      <c r="C2802">
        <f t="shared" si="301"/>
        <v>30.18277654557567</v>
      </c>
      <c r="D2802">
        <f t="shared" si="302"/>
        <v>0.36440000000006112</v>
      </c>
      <c r="E2802">
        <f t="shared" si="303"/>
        <v>1.5498286598405615</v>
      </c>
      <c r="F2802">
        <f t="shared" si="304"/>
        <v>7.7491432992028075</v>
      </c>
      <c r="G2802">
        <f t="shared" si="305"/>
        <v>37.98982865984668</v>
      </c>
      <c r="H2802">
        <f t="shared" si="305"/>
        <v>37.931919844778477</v>
      </c>
      <c r="I2802">
        <f t="shared" si="306"/>
        <v>1</v>
      </c>
    </row>
    <row r="2803" spans="1:9" x14ac:dyDescent="0.25">
      <c r="A2803">
        <f>A2802+$M$3</f>
        <v>3644.0100000006114</v>
      </c>
      <c r="B2803">
        <f t="shared" si="307"/>
        <v>36.440100000006112</v>
      </c>
      <c r="C2803">
        <f t="shared" si="301"/>
        <v>30.18281795989488</v>
      </c>
      <c r="D2803">
        <f t="shared" si="302"/>
        <v>0.36440100000006115</v>
      </c>
      <c r="E2803">
        <f t="shared" si="303"/>
        <v>1.5498378450792938</v>
      </c>
      <c r="F2803">
        <f t="shared" si="304"/>
        <v>7.7491892253964689</v>
      </c>
      <c r="G2803">
        <f t="shared" si="305"/>
        <v>37.989937845085407</v>
      </c>
      <c r="H2803">
        <f t="shared" si="305"/>
        <v>37.932007185291347</v>
      </c>
      <c r="I2803">
        <f t="shared" si="306"/>
        <v>1</v>
      </c>
    </row>
    <row r="2804" spans="1:9" x14ac:dyDescent="0.25">
      <c r="A2804">
        <f>A2803+$M$3</f>
        <v>3644.0200000006116</v>
      </c>
      <c r="B2804">
        <f t="shared" si="307"/>
        <v>36.440200000006115</v>
      </c>
      <c r="C2804">
        <f t="shared" si="301"/>
        <v>30.18285937415726</v>
      </c>
      <c r="D2804">
        <f t="shared" si="302"/>
        <v>0.36440200000006118</v>
      </c>
      <c r="E2804">
        <f t="shared" si="303"/>
        <v>1.5498470303538903</v>
      </c>
      <c r="F2804">
        <f t="shared" si="304"/>
        <v>7.7492351517694509</v>
      </c>
      <c r="G2804">
        <f t="shared" si="305"/>
        <v>37.990047030360003</v>
      </c>
      <c r="H2804">
        <f t="shared" si="305"/>
        <v>37.932094525926715</v>
      </c>
      <c r="I2804">
        <f t="shared" si="306"/>
        <v>1</v>
      </c>
    </row>
    <row r="2805" spans="1:9" x14ac:dyDescent="0.25">
      <c r="A2805">
        <f>A2804+$M$3</f>
        <v>3644.0300000006118</v>
      </c>
      <c r="B2805">
        <f t="shared" si="307"/>
        <v>36.440300000006118</v>
      </c>
      <c r="C2805">
        <f t="shared" si="301"/>
        <v>30.182900788362819</v>
      </c>
      <c r="D2805">
        <f t="shared" si="302"/>
        <v>0.36440300000006121</v>
      </c>
      <c r="E2805">
        <f t="shared" si="303"/>
        <v>1.5498562156643507</v>
      </c>
      <c r="F2805">
        <f t="shared" si="304"/>
        <v>7.7492810783217534</v>
      </c>
      <c r="G2805">
        <f t="shared" si="305"/>
        <v>37.990156215670467</v>
      </c>
      <c r="H2805">
        <f t="shared" si="305"/>
        <v>37.932181866684573</v>
      </c>
      <c r="I2805">
        <f t="shared" si="306"/>
        <v>1</v>
      </c>
    </row>
    <row r="2806" spans="1:9" x14ac:dyDescent="0.25">
      <c r="A2806">
        <f>A2805+$M$3</f>
        <v>3644.0400000006121</v>
      </c>
      <c r="B2806">
        <f t="shared" si="307"/>
        <v>36.440400000006122</v>
      </c>
      <c r="C2806">
        <f t="shared" si="301"/>
        <v>30.182942202511555</v>
      </c>
      <c r="D2806">
        <f t="shared" si="302"/>
        <v>0.36440400000006123</v>
      </c>
      <c r="E2806">
        <f t="shared" si="303"/>
        <v>1.5498654010106752</v>
      </c>
      <c r="F2806">
        <f t="shared" si="304"/>
        <v>7.7493270050533756</v>
      </c>
      <c r="G2806">
        <f t="shared" si="305"/>
        <v>37.990265401016799</v>
      </c>
      <c r="H2806">
        <f t="shared" si="305"/>
        <v>37.932269207564929</v>
      </c>
      <c r="I2806">
        <f t="shared" si="306"/>
        <v>1</v>
      </c>
    </row>
    <row r="2807" spans="1:9" x14ac:dyDescent="0.25">
      <c r="A2807">
        <f>A2806+$M$3</f>
        <v>3644.0500000006123</v>
      </c>
      <c r="B2807">
        <f t="shared" si="307"/>
        <v>36.440500000006125</v>
      </c>
      <c r="C2807">
        <f t="shared" si="301"/>
        <v>30.182983616603462</v>
      </c>
      <c r="D2807">
        <f t="shared" si="302"/>
        <v>0.36440500000006126</v>
      </c>
      <c r="E2807">
        <f t="shared" si="303"/>
        <v>1.549874586392864</v>
      </c>
      <c r="F2807">
        <f t="shared" si="304"/>
        <v>7.7493729319643201</v>
      </c>
      <c r="G2807">
        <f t="shared" si="305"/>
        <v>37.990374586398985</v>
      </c>
      <c r="H2807">
        <f t="shared" si="305"/>
        <v>37.932356548567782</v>
      </c>
      <c r="I2807">
        <f t="shared" si="306"/>
        <v>1</v>
      </c>
    </row>
    <row r="2808" spans="1:9" x14ac:dyDescent="0.25">
      <c r="A2808">
        <f>A2807+$M$3</f>
        <v>3644.0600000006125</v>
      </c>
      <c r="B2808">
        <f t="shared" si="307"/>
        <v>36.440600000006128</v>
      </c>
      <c r="C2808">
        <f t="shared" si="301"/>
        <v>30.183025030638547</v>
      </c>
      <c r="D2808">
        <f t="shared" si="302"/>
        <v>0.36440600000006129</v>
      </c>
      <c r="E2808">
        <f t="shared" si="303"/>
        <v>1.5498837718109173</v>
      </c>
      <c r="F2808">
        <f t="shared" si="304"/>
        <v>7.7494188590545861</v>
      </c>
      <c r="G2808">
        <f t="shared" si="305"/>
        <v>37.990483771817047</v>
      </c>
      <c r="H2808">
        <f t="shared" si="305"/>
        <v>37.932443889693133</v>
      </c>
      <c r="I2808">
        <f t="shared" si="306"/>
        <v>1</v>
      </c>
    </row>
    <row r="2809" spans="1:9" x14ac:dyDescent="0.25">
      <c r="A2809">
        <f>A2808+$M$3</f>
        <v>3644.0700000006127</v>
      </c>
      <c r="B2809">
        <f t="shared" si="307"/>
        <v>36.440700000006125</v>
      </c>
      <c r="C2809">
        <f t="shared" si="301"/>
        <v>30.183066444616809</v>
      </c>
      <c r="D2809">
        <f t="shared" si="302"/>
        <v>0.36440700000006127</v>
      </c>
      <c r="E2809">
        <f t="shared" si="303"/>
        <v>1.5498929572648343</v>
      </c>
      <c r="F2809">
        <f t="shared" si="304"/>
        <v>7.7494647863241717</v>
      </c>
      <c r="G2809">
        <f t="shared" si="305"/>
        <v>37.990592957270962</v>
      </c>
      <c r="H2809">
        <f t="shared" si="305"/>
        <v>37.932531230940981</v>
      </c>
      <c r="I2809">
        <f t="shared" si="306"/>
        <v>1</v>
      </c>
    </row>
    <row r="2810" spans="1:9" x14ac:dyDescent="0.25">
      <c r="A2810">
        <f>A2809+$M$3</f>
        <v>3644.0800000006129</v>
      </c>
      <c r="B2810">
        <f t="shared" si="307"/>
        <v>36.440800000006128</v>
      </c>
      <c r="C2810">
        <f t="shared" si="301"/>
        <v>30.183107858538246</v>
      </c>
      <c r="D2810">
        <f t="shared" si="302"/>
        <v>0.36440800000006129</v>
      </c>
      <c r="E2810">
        <f t="shared" si="303"/>
        <v>1.549902142754616</v>
      </c>
      <c r="F2810">
        <f t="shared" si="304"/>
        <v>7.7495107137730805</v>
      </c>
      <c r="G2810">
        <f t="shared" si="305"/>
        <v>37.990702142760746</v>
      </c>
      <c r="H2810">
        <f t="shared" si="305"/>
        <v>37.932618572311327</v>
      </c>
      <c r="I2810">
        <f t="shared" si="306"/>
        <v>1</v>
      </c>
    </row>
    <row r="2811" spans="1:9" x14ac:dyDescent="0.25">
      <c r="A2811">
        <f>A2810+$M$3</f>
        <v>3644.0900000006131</v>
      </c>
      <c r="B2811">
        <f t="shared" si="307"/>
        <v>36.440900000006131</v>
      </c>
      <c r="C2811">
        <f t="shared" si="301"/>
        <v>30.183149272402861</v>
      </c>
      <c r="D2811">
        <f t="shared" si="302"/>
        <v>0.36440900000006132</v>
      </c>
      <c r="E2811">
        <f t="shared" si="303"/>
        <v>1.5499113282802626</v>
      </c>
      <c r="F2811">
        <f t="shared" si="304"/>
        <v>7.7495566414013126</v>
      </c>
      <c r="G2811">
        <f t="shared" si="305"/>
        <v>37.990811328286391</v>
      </c>
      <c r="H2811">
        <f t="shared" si="305"/>
        <v>37.93270591380417</v>
      </c>
      <c r="I2811">
        <f t="shared" si="306"/>
        <v>1</v>
      </c>
    </row>
    <row r="2812" spans="1:9" x14ac:dyDescent="0.25">
      <c r="A2812">
        <f>A2811+$M$3</f>
        <v>3644.1000000006134</v>
      </c>
      <c r="B2812">
        <f t="shared" si="307"/>
        <v>36.441000000006134</v>
      </c>
      <c r="C2812">
        <f t="shared" si="301"/>
        <v>30.183190686210651</v>
      </c>
      <c r="D2812">
        <f t="shared" si="302"/>
        <v>0.36441000000006135</v>
      </c>
      <c r="E2812">
        <f t="shared" si="303"/>
        <v>1.5499205138417738</v>
      </c>
      <c r="F2812">
        <f t="shared" si="304"/>
        <v>7.7496025692088688</v>
      </c>
      <c r="G2812">
        <f t="shared" si="305"/>
        <v>37.990920513847911</v>
      </c>
      <c r="H2812">
        <f t="shared" si="305"/>
        <v>37.932793255419519</v>
      </c>
      <c r="I2812">
        <f t="shared" si="306"/>
        <v>1</v>
      </c>
    </row>
    <row r="2813" spans="1:9" x14ac:dyDescent="0.25">
      <c r="A2813">
        <f>A2812+$M$3</f>
        <v>3644.1100000006136</v>
      </c>
      <c r="B2813">
        <f t="shared" si="307"/>
        <v>36.441100000006138</v>
      </c>
      <c r="C2813">
        <f t="shared" si="301"/>
        <v>30.183232099961618</v>
      </c>
      <c r="D2813">
        <f t="shared" si="302"/>
        <v>0.36441100000006138</v>
      </c>
      <c r="E2813">
        <f t="shared" si="303"/>
        <v>1.5499296994391494</v>
      </c>
      <c r="F2813">
        <f t="shared" si="304"/>
        <v>7.7496484971957464</v>
      </c>
      <c r="G2813">
        <f t="shared" si="305"/>
        <v>37.991029699445285</v>
      </c>
      <c r="H2813">
        <f t="shared" si="305"/>
        <v>37.932880597157364</v>
      </c>
      <c r="I2813">
        <f t="shared" si="306"/>
        <v>1</v>
      </c>
    </row>
    <row r="2814" spans="1:9" x14ac:dyDescent="0.25">
      <c r="A2814">
        <f>A2813+$M$3</f>
        <v>3644.1200000006138</v>
      </c>
      <c r="B2814">
        <f t="shared" si="307"/>
        <v>36.441200000006141</v>
      </c>
      <c r="C2814">
        <f t="shared" si="301"/>
        <v>30.183273513655763</v>
      </c>
      <c r="D2814">
        <f t="shared" si="302"/>
        <v>0.36441200000006141</v>
      </c>
      <c r="E2814">
        <f t="shared" si="303"/>
        <v>1.5499388850723894</v>
      </c>
      <c r="F2814">
        <f t="shared" si="304"/>
        <v>7.7496944253619473</v>
      </c>
      <c r="G2814">
        <f t="shared" si="305"/>
        <v>37.991138885078527</v>
      </c>
      <c r="H2814">
        <f t="shared" si="305"/>
        <v>37.932967939017708</v>
      </c>
      <c r="I2814">
        <f t="shared" si="306"/>
        <v>1</v>
      </c>
    </row>
    <row r="2815" spans="1:9" x14ac:dyDescent="0.25">
      <c r="A2815">
        <f>A2814+$M$3</f>
        <v>3644.130000000614</v>
      </c>
      <c r="B2815">
        <f t="shared" si="307"/>
        <v>36.441300000006144</v>
      </c>
      <c r="C2815">
        <f t="shared" si="301"/>
        <v>30.183314927293083</v>
      </c>
      <c r="D2815">
        <f t="shared" si="302"/>
        <v>0.36441300000006144</v>
      </c>
      <c r="E2815">
        <f t="shared" si="303"/>
        <v>1.5499480707414945</v>
      </c>
      <c r="F2815">
        <f t="shared" si="304"/>
        <v>7.7497403537074732</v>
      </c>
      <c r="G2815">
        <f t="shared" si="305"/>
        <v>37.991248070747638</v>
      </c>
      <c r="H2815">
        <f t="shared" si="305"/>
        <v>37.933055281000556</v>
      </c>
      <c r="I2815">
        <f t="shared" si="306"/>
        <v>1</v>
      </c>
    </row>
    <row r="2816" spans="1:9" x14ac:dyDescent="0.25">
      <c r="A2816">
        <f>A2815+$M$3</f>
        <v>3644.1400000006142</v>
      </c>
      <c r="B2816">
        <f t="shared" si="307"/>
        <v>36.441400000006141</v>
      </c>
      <c r="C2816">
        <f t="shared" si="301"/>
        <v>30.183356340873583</v>
      </c>
      <c r="D2816">
        <f t="shared" si="302"/>
        <v>0.36441400000006147</v>
      </c>
      <c r="E2816">
        <f t="shared" si="303"/>
        <v>1.5499572564464641</v>
      </c>
      <c r="F2816">
        <f t="shared" si="304"/>
        <v>7.7497862822323205</v>
      </c>
      <c r="G2816">
        <f t="shared" si="305"/>
        <v>37.991357256452602</v>
      </c>
      <c r="H2816">
        <f t="shared" si="305"/>
        <v>37.933142623105901</v>
      </c>
      <c r="I2816">
        <f t="shared" si="306"/>
        <v>1</v>
      </c>
    </row>
    <row r="2817" spans="1:9" x14ac:dyDescent="0.25">
      <c r="A2817">
        <f>A2816+$M$3</f>
        <v>3644.1500000006145</v>
      </c>
      <c r="B2817">
        <f t="shared" si="307"/>
        <v>36.441500000006144</v>
      </c>
      <c r="C2817">
        <f t="shared" si="301"/>
        <v>30.183397754397262</v>
      </c>
      <c r="D2817">
        <f t="shared" si="302"/>
        <v>0.36441500000006144</v>
      </c>
      <c r="E2817">
        <f t="shared" si="303"/>
        <v>1.5499664421872983</v>
      </c>
      <c r="F2817">
        <f t="shared" si="304"/>
        <v>7.749832210936491</v>
      </c>
      <c r="G2817">
        <f t="shared" si="305"/>
        <v>37.991466442193442</v>
      </c>
      <c r="H2817">
        <f t="shared" si="305"/>
        <v>37.933229965333751</v>
      </c>
      <c r="I2817">
        <f t="shared" si="306"/>
        <v>1</v>
      </c>
    </row>
    <row r="2818" spans="1:9" x14ac:dyDescent="0.25">
      <c r="A2818">
        <f>A2817+$M$3</f>
        <v>3644.1600000006147</v>
      </c>
      <c r="B2818">
        <f t="shared" si="307"/>
        <v>36.441600000006147</v>
      </c>
      <c r="C2818">
        <f t="shared" si="301"/>
        <v>30.183439167864115</v>
      </c>
      <c r="D2818">
        <f t="shared" si="302"/>
        <v>0.36441600000006147</v>
      </c>
      <c r="E2818">
        <f t="shared" si="303"/>
        <v>1.5499756279639976</v>
      </c>
      <c r="F2818">
        <f t="shared" si="304"/>
        <v>7.7498781398199874</v>
      </c>
      <c r="G2818">
        <f t="shared" si="305"/>
        <v>37.991575627970143</v>
      </c>
      <c r="H2818">
        <f t="shared" si="305"/>
        <v>37.933317307684106</v>
      </c>
      <c r="I2818">
        <f t="shared" si="306"/>
        <v>1</v>
      </c>
    </row>
    <row r="2819" spans="1:9" x14ac:dyDescent="0.25">
      <c r="A2819">
        <f>A2818+$M$3</f>
        <v>3644.1700000006149</v>
      </c>
      <c r="B2819">
        <f t="shared" si="307"/>
        <v>36.441700000006151</v>
      </c>
      <c r="C2819">
        <f t="shared" ref="C2819:C2882" si="308">0.5*SQRT(A2819)</f>
        <v>30.18348058127415</v>
      </c>
      <c r="D2819">
        <f t="shared" ref="D2819:D2882" si="309">0.0001*A2819</f>
        <v>0.3644170000000615</v>
      </c>
      <c r="E2819">
        <f t="shared" ref="E2819:E2882" si="310">10*D2819^3+7*D2819^2+0.1*D2819+0.1</f>
        <v>1.5499848137765622</v>
      </c>
      <c r="F2819">
        <f t="shared" ref="F2819:F2882" si="311">E2819*5</f>
        <v>7.7499240688828106</v>
      </c>
      <c r="G2819">
        <f t="shared" ref="G2819:H2882" si="312">E2819+B2819</f>
        <v>37.991684813782712</v>
      </c>
      <c r="H2819">
        <f t="shared" si="312"/>
        <v>37.933404650156959</v>
      </c>
      <c r="I2819">
        <f t="shared" ref="I2819:I2882" si="313">IF(G2819&gt;H2819,1,"")</f>
        <v>1</v>
      </c>
    </row>
    <row r="2820" spans="1:9" x14ac:dyDescent="0.25">
      <c r="A2820">
        <f>A2819+$M$3</f>
        <v>3644.1800000006151</v>
      </c>
      <c r="B2820">
        <f t="shared" ref="B2820:B2883" si="314">0.01*A2820</f>
        <v>36.441800000006154</v>
      </c>
      <c r="C2820">
        <f t="shared" si="308"/>
        <v>30.183521994627363</v>
      </c>
      <c r="D2820">
        <f t="shared" si="309"/>
        <v>0.36441800000006153</v>
      </c>
      <c r="E2820">
        <f t="shared" si="310"/>
        <v>1.5499939996249916</v>
      </c>
      <c r="F2820">
        <f t="shared" si="311"/>
        <v>7.7499699981249579</v>
      </c>
      <c r="G2820">
        <f t="shared" si="312"/>
        <v>37.991793999631149</v>
      </c>
      <c r="H2820">
        <f t="shared" si="312"/>
        <v>37.933491992752323</v>
      </c>
      <c r="I2820">
        <f t="shared" si="313"/>
        <v>1</v>
      </c>
    </row>
    <row r="2821" spans="1:9" x14ac:dyDescent="0.25">
      <c r="A2821">
        <f>A2820+$M$3</f>
        <v>3644.1900000006153</v>
      </c>
      <c r="B2821">
        <f t="shared" si="314"/>
        <v>36.441900000006157</v>
      </c>
      <c r="C2821">
        <f t="shared" si="308"/>
        <v>30.183563407923753</v>
      </c>
      <c r="D2821">
        <f t="shared" si="309"/>
        <v>0.36441900000006155</v>
      </c>
      <c r="E2821">
        <f t="shared" si="310"/>
        <v>1.5500031855092862</v>
      </c>
      <c r="F2821">
        <f t="shared" si="311"/>
        <v>7.7500159275464311</v>
      </c>
      <c r="G2821">
        <f t="shared" si="312"/>
        <v>37.99190318551544</v>
      </c>
      <c r="H2821">
        <f t="shared" si="312"/>
        <v>37.933579335470185</v>
      </c>
      <c r="I2821">
        <f t="shared" si="313"/>
        <v>1</v>
      </c>
    </row>
    <row r="2822" spans="1:9" x14ac:dyDescent="0.25">
      <c r="A2822">
        <f>A2821+$M$3</f>
        <v>3644.2000000006155</v>
      </c>
      <c r="B2822">
        <f t="shared" si="314"/>
        <v>36.442000000006153</v>
      </c>
      <c r="C2822">
        <f t="shared" si="308"/>
        <v>30.183604821163325</v>
      </c>
      <c r="D2822">
        <f t="shared" si="309"/>
        <v>0.36442000000006158</v>
      </c>
      <c r="E2822">
        <f t="shared" si="310"/>
        <v>1.5500123714294458</v>
      </c>
      <c r="F2822">
        <f t="shared" si="311"/>
        <v>7.7500618571472293</v>
      </c>
      <c r="G2822">
        <f t="shared" si="312"/>
        <v>37.9920123714356</v>
      </c>
      <c r="H2822">
        <f t="shared" si="312"/>
        <v>37.933666678310551</v>
      </c>
      <c r="I2822">
        <f t="shared" si="313"/>
        <v>1</v>
      </c>
    </row>
    <row r="2823" spans="1:9" x14ac:dyDescent="0.25">
      <c r="A2823">
        <f>A2822+$M$3</f>
        <v>3644.2100000006158</v>
      </c>
      <c r="B2823">
        <f t="shared" si="314"/>
        <v>36.442100000006157</v>
      </c>
      <c r="C2823">
        <f t="shared" si="308"/>
        <v>30.183646234346075</v>
      </c>
      <c r="D2823">
        <f t="shared" si="309"/>
        <v>0.36442100000006161</v>
      </c>
      <c r="E2823">
        <f t="shared" si="310"/>
        <v>1.5500215573854705</v>
      </c>
      <c r="F2823">
        <f t="shared" si="311"/>
        <v>7.7501077869273525</v>
      </c>
      <c r="G2823">
        <f t="shared" si="312"/>
        <v>37.992121557391627</v>
      </c>
      <c r="H2823">
        <f t="shared" si="312"/>
        <v>37.93375402127343</v>
      </c>
      <c r="I2823">
        <f t="shared" si="313"/>
        <v>1</v>
      </c>
    </row>
    <row r="2824" spans="1:9" x14ac:dyDescent="0.25">
      <c r="A2824">
        <f>A2823+$M$3</f>
        <v>3644.220000000616</v>
      </c>
      <c r="B2824">
        <f t="shared" si="314"/>
        <v>36.44220000000616</v>
      </c>
      <c r="C2824">
        <f t="shared" si="308"/>
        <v>30.183687647472002</v>
      </c>
      <c r="D2824">
        <f t="shared" si="309"/>
        <v>0.36442200000006164</v>
      </c>
      <c r="E2824">
        <f t="shared" si="310"/>
        <v>1.5500307433773608</v>
      </c>
      <c r="F2824">
        <f t="shared" si="311"/>
        <v>7.7501537168868042</v>
      </c>
      <c r="G2824">
        <f t="shared" si="312"/>
        <v>37.992230743383523</v>
      </c>
      <c r="H2824">
        <f t="shared" si="312"/>
        <v>37.933841364358805</v>
      </c>
      <c r="I2824">
        <f t="shared" si="313"/>
        <v>1</v>
      </c>
    </row>
    <row r="2825" spans="1:9" x14ac:dyDescent="0.25">
      <c r="A2825">
        <f>A2824+$M$3</f>
        <v>3644.2300000006162</v>
      </c>
      <c r="B2825">
        <f t="shared" si="314"/>
        <v>36.442300000006163</v>
      </c>
      <c r="C2825">
        <f t="shared" si="308"/>
        <v>30.183729060541111</v>
      </c>
      <c r="D2825">
        <f t="shared" si="309"/>
        <v>0.36442300000006161</v>
      </c>
      <c r="E2825">
        <f t="shared" si="310"/>
        <v>1.5500399294051159</v>
      </c>
      <c r="F2825">
        <f t="shared" si="311"/>
        <v>7.7501996470255801</v>
      </c>
      <c r="G2825">
        <f t="shared" si="312"/>
        <v>37.99233992941128</v>
      </c>
      <c r="H2825">
        <f t="shared" si="312"/>
        <v>37.933928707566693</v>
      </c>
      <c r="I2825">
        <f t="shared" si="313"/>
        <v>1</v>
      </c>
    </row>
    <row r="2826" spans="1:9" x14ac:dyDescent="0.25">
      <c r="A2826">
        <f>A2825+$M$3</f>
        <v>3644.2400000006164</v>
      </c>
      <c r="B2826">
        <f t="shared" si="314"/>
        <v>36.442400000006167</v>
      </c>
      <c r="C2826">
        <f t="shared" si="308"/>
        <v>30.183770473553402</v>
      </c>
      <c r="D2826">
        <f t="shared" si="309"/>
        <v>0.36442400000006164</v>
      </c>
      <c r="E2826">
        <f t="shared" si="310"/>
        <v>1.5500491154687364</v>
      </c>
      <c r="F2826">
        <f t="shared" si="311"/>
        <v>7.7502455773436818</v>
      </c>
      <c r="G2826">
        <f t="shared" si="312"/>
        <v>37.992449115474905</v>
      </c>
      <c r="H2826">
        <f t="shared" si="312"/>
        <v>37.934016050897085</v>
      </c>
      <c r="I2826">
        <f t="shared" si="313"/>
        <v>1</v>
      </c>
    </row>
    <row r="2827" spans="1:9" x14ac:dyDescent="0.25">
      <c r="A2827">
        <f>A2826+$M$3</f>
        <v>3644.2500000006166</v>
      </c>
      <c r="B2827">
        <f t="shared" si="314"/>
        <v>36.44250000000617</v>
      </c>
      <c r="C2827">
        <f t="shared" si="308"/>
        <v>30.18381188650887</v>
      </c>
      <c r="D2827">
        <f t="shared" si="309"/>
        <v>0.36442500000006167</v>
      </c>
      <c r="E2827">
        <f t="shared" si="310"/>
        <v>1.5500583015682226</v>
      </c>
      <c r="F2827">
        <f t="shared" si="311"/>
        <v>7.750291507841113</v>
      </c>
      <c r="G2827">
        <f t="shared" si="312"/>
        <v>37.992558301574391</v>
      </c>
      <c r="H2827">
        <f t="shared" si="312"/>
        <v>37.934103394349982</v>
      </c>
      <c r="I2827">
        <f t="shared" si="313"/>
        <v>1</v>
      </c>
    </row>
    <row r="2828" spans="1:9" x14ac:dyDescent="0.25">
      <c r="A2828">
        <f>A2827+$M$3</f>
        <v>3644.2600000006169</v>
      </c>
      <c r="B2828">
        <f t="shared" si="314"/>
        <v>36.442600000006166</v>
      </c>
      <c r="C2828">
        <f t="shared" si="308"/>
        <v>30.18385329940752</v>
      </c>
      <c r="D2828">
        <f t="shared" si="309"/>
        <v>0.3644260000000617</v>
      </c>
      <c r="E2828">
        <f t="shared" si="310"/>
        <v>1.5500674877035747</v>
      </c>
      <c r="F2828">
        <f t="shared" si="311"/>
        <v>7.7503374385178736</v>
      </c>
      <c r="G2828">
        <f t="shared" si="312"/>
        <v>37.992667487709738</v>
      </c>
      <c r="H2828">
        <f t="shared" si="312"/>
        <v>37.934190737925391</v>
      </c>
      <c r="I2828">
        <f t="shared" si="313"/>
        <v>1</v>
      </c>
    </row>
    <row r="2829" spans="1:9" x14ac:dyDescent="0.25">
      <c r="A2829">
        <f>A2828+$M$3</f>
        <v>3644.2700000006171</v>
      </c>
      <c r="B2829">
        <f t="shared" si="314"/>
        <v>36.44270000000617</v>
      </c>
      <c r="C2829">
        <f t="shared" si="308"/>
        <v>30.183894712249351</v>
      </c>
      <c r="D2829">
        <f t="shared" si="309"/>
        <v>0.36442700000006173</v>
      </c>
      <c r="E2829">
        <f t="shared" si="310"/>
        <v>1.5500766738747922</v>
      </c>
      <c r="F2829">
        <f t="shared" si="311"/>
        <v>7.750383369373961</v>
      </c>
      <c r="G2829">
        <f t="shared" si="312"/>
        <v>37.992776673880961</v>
      </c>
      <c r="H2829">
        <f t="shared" si="312"/>
        <v>37.934278081623312</v>
      </c>
      <c r="I2829">
        <f t="shared" si="313"/>
        <v>1</v>
      </c>
    </row>
    <row r="2830" spans="1:9" x14ac:dyDescent="0.25">
      <c r="A2830">
        <f>A2829+$M$3</f>
        <v>3644.2800000006173</v>
      </c>
      <c r="B2830">
        <f t="shared" si="314"/>
        <v>36.442800000006173</v>
      </c>
      <c r="C2830">
        <f t="shared" si="308"/>
        <v>30.183936125034361</v>
      </c>
      <c r="D2830">
        <f t="shared" si="309"/>
        <v>0.36442800000006176</v>
      </c>
      <c r="E2830">
        <f t="shared" si="310"/>
        <v>1.550085860081875</v>
      </c>
      <c r="F2830">
        <f t="shared" si="311"/>
        <v>7.7504293004093752</v>
      </c>
      <c r="G2830">
        <f t="shared" si="312"/>
        <v>37.992885860088045</v>
      </c>
      <c r="H2830">
        <f t="shared" si="312"/>
        <v>37.934365425443737</v>
      </c>
      <c r="I2830">
        <f t="shared" si="313"/>
        <v>1</v>
      </c>
    </row>
    <row r="2831" spans="1:9" x14ac:dyDescent="0.25">
      <c r="A2831">
        <f>A2830+$M$3</f>
        <v>3644.2900000006175</v>
      </c>
      <c r="B2831">
        <f t="shared" si="314"/>
        <v>36.442900000006176</v>
      </c>
      <c r="C2831">
        <f t="shared" si="308"/>
        <v>30.183977537762555</v>
      </c>
      <c r="D2831">
        <f t="shared" si="309"/>
        <v>0.36442900000006179</v>
      </c>
      <c r="E2831">
        <f t="shared" si="310"/>
        <v>1.5500950463248233</v>
      </c>
      <c r="F2831">
        <f t="shared" si="311"/>
        <v>7.750475231624117</v>
      </c>
      <c r="G2831">
        <f t="shared" si="312"/>
        <v>37.992995046330996</v>
      </c>
      <c r="H2831">
        <f t="shared" si="312"/>
        <v>37.934452769386674</v>
      </c>
      <c r="I2831">
        <f t="shared" si="313"/>
        <v>1</v>
      </c>
    </row>
    <row r="2832" spans="1:9" x14ac:dyDescent="0.25">
      <c r="A2832">
        <f>A2831+$M$3</f>
        <v>3644.3000000006177</v>
      </c>
      <c r="B2832">
        <f t="shared" si="314"/>
        <v>36.44300000000618</v>
      </c>
      <c r="C2832">
        <f t="shared" si="308"/>
        <v>30.184018950433927</v>
      </c>
      <c r="D2832">
        <f t="shared" si="309"/>
        <v>0.36443000000006182</v>
      </c>
      <c r="E2832">
        <f t="shared" si="310"/>
        <v>1.5501042326036378</v>
      </c>
      <c r="F2832">
        <f t="shared" si="311"/>
        <v>7.7505211630181892</v>
      </c>
      <c r="G2832">
        <f t="shared" si="312"/>
        <v>37.993104232609817</v>
      </c>
      <c r="H2832">
        <f t="shared" si="312"/>
        <v>37.934540113452115</v>
      </c>
      <c r="I2832">
        <f t="shared" si="313"/>
        <v>1</v>
      </c>
    </row>
    <row r="2833" spans="1:9" x14ac:dyDescent="0.25">
      <c r="A2833">
        <f>A2832+$M$3</f>
        <v>3644.3100000006179</v>
      </c>
      <c r="B2833">
        <f t="shared" si="314"/>
        <v>36.443100000006183</v>
      </c>
      <c r="C2833">
        <f t="shared" si="308"/>
        <v>30.184060363048481</v>
      </c>
      <c r="D2833">
        <f t="shared" si="309"/>
        <v>0.36443100000006179</v>
      </c>
      <c r="E2833">
        <f t="shared" si="310"/>
        <v>1.5501134189183179</v>
      </c>
      <c r="F2833">
        <f t="shared" si="311"/>
        <v>7.7505670945915899</v>
      </c>
      <c r="G2833">
        <f t="shared" si="312"/>
        <v>37.993213418924498</v>
      </c>
      <c r="H2833">
        <f t="shared" si="312"/>
        <v>37.934627457640069</v>
      </c>
      <c r="I2833">
        <f t="shared" si="313"/>
        <v>1</v>
      </c>
    </row>
    <row r="2834" spans="1:9" x14ac:dyDescent="0.25">
      <c r="A2834">
        <f>A2833+$M$3</f>
        <v>3644.3200000006182</v>
      </c>
      <c r="B2834">
        <f t="shared" si="314"/>
        <v>36.443200000006179</v>
      </c>
      <c r="C2834">
        <f t="shared" si="308"/>
        <v>30.184101775606219</v>
      </c>
      <c r="D2834">
        <f t="shared" si="309"/>
        <v>0.36443200000006182</v>
      </c>
      <c r="E2834">
        <f t="shared" si="310"/>
        <v>1.5501226052688635</v>
      </c>
      <c r="F2834">
        <f t="shared" si="311"/>
        <v>7.7506130263443174</v>
      </c>
      <c r="G2834">
        <f t="shared" si="312"/>
        <v>37.99332260527504</v>
      </c>
      <c r="H2834">
        <f t="shared" si="312"/>
        <v>37.934714801950534</v>
      </c>
      <c r="I2834">
        <f t="shared" si="313"/>
        <v>1</v>
      </c>
    </row>
    <row r="2835" spans="1:9" x14ac:dyDescent="0.25">
      <c r="A2835">
        <f>A2834+$M$3</f>
        <v>3644.3300000006184</v>
      </c>
      <c r="B2835">
        <f t="shared" si="314"/>
        <v>36.443300000006182</v>
      </c>
      <c r="C2835">
        <f t="shared" si="308"/>
        <v>30.184143188107139</v>
      </c>
      <c r="D2835">
        <f t="shared" si="309"/>
        <v>0.36443300000006185</v>
      </c>
      <c r="E2835">
        <f t="shared" si="310"/>
        <v>1.5501317916552755</v>
      </c>
      <c r="F2835">
        <f t="shared" si="311"/>
        <v>7.750658958276377</v>
      </c>
      <c r="G2835">
        <f t="shared" si="312"/>
        <v>37.993431791661457</v>
      </c>
      <c r="H2835">
        <f t="shared" si="312"/>
        <v>37.934802146383518</v>
      </c>
      <c r="I2835">
        <f t="shared" si="313"/>
        <v>1</v>
      </c>
    </row>
    <row r="2836" spans="1:9" x14ac:dyDescent="0.25">
      <c r="A2836">
        <f>A2835+$M$3</f>
        <v>3644.3400000006186</v>
      </c>
      <c r="B2836">
        <f t="shared" si="314"/>
        <v>36.443400000006186</v>
      </c>
      <c r="C2836">
        <f t="shared" si="308"/>
        <v>30.184184600551241</v>
      </c>
      <c r="D2836">
        <f t="shared" si="309"/>
        <v>0.36443400000006188</v>
      </c>
      <c r="E2836">
        <f t="shared" si="310"/>
        <v>1.5501409780775535</v>
      </c>
      <c r="F2836">
        <f t="shared" si="311"/>
        <v>7.7507048903877678</v>
      </c>
      <c r="G2836">
        <f t="shared" si="312"/>
        <v>37.993540978083736</v>
      </c>
      <c r="H2836">
        <f t="shared" si="312"/>
        <v>37.934889490939007</v>
      </c>
      <c r="I2836">
        <f t="shared" si="313"/>
        <v>1</v>
      </c>
    </row>
    <row r="2837" spans="1:9" x14ac:dyDescent="0.25">
      <c r="A2837">
        <f>A2836+$M$3</f>
        <v>3644.3500000006188</v>
      </c>
      <c r="B2837">
        <f t="shared" si="314"/>
        <v>36.443500000006189</v>
      </c>
      <c r="C2837">
        <f t="shared" si="308"/>
        <v>30.184226012938524</v>
      </c>
      <c r="D2837">
        <f t="shared" si="309"/>
        <v>0.3644350000000619</v>
      </c>
      <c r="E2837">
        <f t="shared" si="310"/>
        <v>1.5501501645356976</v>
      </c>
      <c r="F2837">
        <f t="shared" si="311"/>
        <v>7.750750822678488</v>
      </c>
      <c r="G2837">
        <f t="shared" si="312"/>
        <v>37.99365016454189</v>
      </c>
      <c r="H2837">
        <f t="shared" si="312"/>
        <v>37.934976835617015</v>
      </c>
      <c r="I2837">
        <f t="shared" si="313"/>
        <v>1</v>
      </c>
    </row>
    <row r="2838" spans="1:9" x14ac:dyDescent="0.25">
      <c r="A2838">
        <f>A2837+$M$3</f>
        <v>3644.360000000619</v>
      </c>
      <c r="B2838">
        <f t="shared" si="314"/>
        <v>36.443600000006192</v>
      </c>
      <c r="C2838">
        <f t="shared" si="308"/>
        <v>30.184267425268992</v>
      </c>
      <c r="D2838">
        <f t="shared" si="309"/>
        <v>0.36443600000006193</v>
      </c>
      <c r="E2838">
        <f t="shared" si="310"/>
        <v>1.5501593510297076</v>
      </c>
      <c r="F2838">
        <f t="shared" si="311"/>
        <v>7.7507967551485377</v>
      </c>
      <c r="G2838">
        <f t="shared" si="312"/>
        <v>37.993759351035898</v>
      </c>
      <c r="H2838">
        <f t="shared" si="312"/>
        <v>37.935064180417527</v>
      </c>
      <c r="I2838">
        <f t="shared" si="313"/>
        <v>1</v>
      </c>
    </row>
    <row r="2839" spans="1:9" x14ac:dyDescent="0.25">
      <c r="A2839">
        <f>A2838+$M$3</f>
        <v>3644.3700000006193</v>
      </c>
      <c r="B2839">
        <f t="shared" si="314"/>
        <v>36.443700000006196</v>
      </c>
      <c r="C2839">
        <f t="shared" si="308"/>
        <v>30.184308837542641</v>
      </c>
      <c r="D2839">
        <f t="shared" si="309"/>
        <v>0.36443700000006196</v>
      </c>
      <c r="E2839">
        <f t="shared" si="310"/>
        <v>1.5501685375595837</v>
      </c>
      <c r="F2839">
        <f t="shared" si="311"/>
        <v>7.7508426877979186</v>
      </c>
      <c r="G2839">
        <f t="shared" si="312"/>
        <v>37.993868537565781</v>
      </c>
      <c r="H2839">
        <f t="shared" si="312"/>
        <v>37.935151525340558</v>
      </c>
      <c r="I2839">
        <f t="shared" si="313"/>
        <v>1</v>
      </c>
    </row>
    <row r="2840" spans="1:9" x14ac:dyDescent="0.25">
      <c r="A2840">
        <f>A2839+$M$3</f>
        <v>3644.3800000006195</v>
      </c>
      <c r="B2840">
        <f t="shared" si="314"/>
        <v>36.443800000006199</v>
      </c>
      <c r="C2840">
        <f t="shared" si="308"/>
        <v>30.184350249759476</v>
      </c>
      <c r="D2840">
        <f t="shared" si="309"/>
        <v>0.36443800000006199</v>
      </c>
      <c r="E2840">
        <f t="shared" si="310"/>
        <v>1.5501777241253263</v>
      </c>
      <c r="F2840">
        <f t="shared" si="311"/>
        <v>7.7508886206266316</v>
      </c>
      <c r="G2840">
        <f t="shared" si="312"/>
        <v>37.993977724131526</v>
      </c>
      <c r="H2840">
        <f t="shared" si="312"/>
        <v>37.935238870386108</v>
      </c>
      <c r="I2840">
        <f t="shared" si="313"/>
        <v>1</v>
      </c>
    </row>
    <row r="2841" spans="1:9" x14ac:dyDescent="0.25">
      <c r="A2841">
        <f>A2840+$M$3</f>
        <v>3644.3900000006197</v>
      </c>
      <c r="B2841">
        <f t="shared" si="314"/>
        <v>36.443900000006195</v>
      </c>
      <c r="C2841">
        <f t="shared" si="308"/>
        <v>30.184391661919491</v>
      </c>
      <c r="D2841">
        <f t="shared" si="309"/>
        <v>0.36443900000006196</v>
      </c>
      <c r="E2841">
        <f t="shared" si="310"/>
        <v>1.5501869107269346</v>
      </c>
      <c r="F2841">
        <f t="shared" si="311"/>
        <v>7.7509345536346732</v>
      </c>
      <c r="G2841">
        <f t="shared" si="312"/>
        <v>37.994086910733131</v>
      </c>
      <c r="H2841">
        <f t="shared" si="312"/>
        <v>37.935326215554163</v>
      </c>
      <c r="I2841">
        <f t="shared" si="313"/>
        <v>1</v>
      </c>
    </row>
    <row r="2842" spans="1:9" x14ac:dyDescent="0.25">
      <c r="A2842">
        <f>A2841+$M$3</f>
        <v>3644.4000000006199</v>
      </c>
      <c r="B2842">
        <f t="shared" si="314"/>
        <v>36.444000000006199</v>
      </c>
      <c r="C2842">
        <f t="shared" si="308"/>
        <v>30.184433074022692</v>
      </c>
      <c r="D2842">
        <f t="shared" si="309"/>
        <v>0.36444000000006199</v>
      </c>
      <c r="E2842">
        <f t="shared" si="310"/>
        <v>1.5501960973644093</v>
      </c>
      <c r="F2842">
        <f t="shared" si="311"/>
        <v>7.7509804868220469</v>
      </c>
      <c r="G2842">
        <f t="shared" si="312"/>
        <v>37.994196097370605</v>
      </c>
      <c r="H2842">
        <f t="shared" si="312"/>
        <v>37.935413560844736</v>
      </c>
      <c r="I2842">
        <f t="shared" si="313"/>
        <v>1</v>
      </c>
    </row>
    <row r="2843" spans="1:9" x14ac:dyDescent="0.25">
      <c r="A2843">
        <f>A2842+$M$3</f>
        <v>3644.4100000006201</v>
      </c>
      <c r="B2843">
        <f t="shared" si="314"/>
        <v>36.444100000006202</v>
      </c>
      <c r="C2843">
        <f t="shared" si="308"/>
        <v>30.184474486069078</v>
      </c>
      <c r="D2843">
        <f t="shared" si="309"/>
        <v>0.36444100000006202</v>
      </c>
      <c r="E2843">
        <f t="shared" si="310"/>
        <v>1.5502052840377512</v>
      </c>
      <c r="F2843">
        <f t="shared" si="311"/>
        <v>7.7510264201887562</v>
      </c>
      <c r="G2843">
        <f t="shared" si="312"/>
        <v>37.994305284043953</v>
      </c>
      <c r="H2843">
        <f t="shared" si="312"/>
        <v>37.935500906257836</v>
      </c>
      <c r="I2843">
        <f t="shared" si="313"/>
        <v>1</v>
      </c>
    </row>
    <row r="2844" spans="1:9" x14ac:dyDescent="0.25">
      <c r="A2844">
        <f>A2843+$M$3</f>
        <v>3644.4200000006203</v>
      </c>
      <c r="B2844">
        <f t="shared" si="314"/>
        <v>36.444200000006205</v>
      </c>
      <c r="C2844">
        <f t="shared" si="308"/>
        <v>30.184515898058645</v>
      </c>
      <c r="D2844">
        <f t="shared" si="309"/>
        <v>0.36444200000006205</v>
      </c>
      <c r="E2844">
        <f t="shared" si="310"/>
        <v>1.550214470746959</v>
      </c>
      <c r="F2844">
        <f t="shared" si="311"/>
        <v>7.751072353734795</v>
      </c>
      <c r="G2844">
        <f t="shared" si="312"/>
        <v>37.994414470753163</v>
      </c>
      <c r="H2844">
        <f t="shared" si="312"/>
        <v>37.93558825179344</v>
      </c>
      <c r="I2844">
        <f t="shared" si="313"/>
        <v>1</v>
      </c>
    </row>
    <row r="2845" spans="1:9" x14ac:dyDescent="0.25">
      <c r="A2845">
        <f>A2844+$M$3</f>
        <v>3644.4300000006206</v>
      </c>
      <c r="B2845">
        <f t="shared" si="314"/>
        <v>36.444300000006209</v>
      </c>
      <c r="C2845">
        <f t="shared" si="308"/>
        <v>30.184557309991398</v>
      </c>
      <c r="D2845">
        <f t="shared" si="309"/>
        <v>0.36444300000006208</v>
      </c>
      <c r="E2845">
        <f t="shared" si="310"/>
        <v>1.5502236574920334</v>
      </c>
      <c r="F2845">
        <f t="shared" si="311"/>
        <v>7.7511182874601667</v>
      </c>
      <c r="G2845">
        <f t="shared" si="312"/>
        <v>37.994523657498242</v>
      </c>
      <c r="H2845">
        <f t="shared" si="312"/>
        <v>37.935675597451564</v>
      </c>
      <c r="I2845">
        <f t="shared" si="313"/>
        <v>1</v>
      </c>
    </row>
    <row r="2846" spans="1:9" x14ac:dyDescent="0.25">
      <c r="A2846">
        <f>A2845+$M$3</f>
        <v>3644.4400000006208</v>
      </c>
      <c r="B2846">
        <f t="shared" si="314"/>
        <v>36.444400000006212</v>
      </c>
      <c r="C2846">
        <f t="shared" si="308"/>
        <v>30.184598721867335</v>
      </c>
      <c r="D2846">
        <f t="shared" si="309"/>
        <v>0.36444400000006211</v>
      </c>
      <c r="E2846">
        <f t="shared" si="310"/>
        <v>1.5502328442729745</v>
      </c>
      <c r="F2846">
        <f t="shared" si="311"/>
        <v>7.7511642213648724</v>
      </c>
      <c r="G2846">
        <f t="shared" si="312"/>
        <v>37.994632844279188</v>
      </c>
      <c r="H2846">
        <f t="shared" si="312"/>
        <v>37.935762943232206</v>
      </c>
      <c r="I2846">
        <f t="shared" si="313"/>
        <v>1</v>
      </c>
    </row>
    <row r="2847" spans="1:9" x14ac:dyDescent="0.25">
      <c r="A2847">
        <f>A2846+$M$3</f>
        <v>3644.450000000621</v>
      </c>
      <c r="B2847">
        <f t="shared" si="314"/>
        <v>36.444500000006208</v>
      </c>
      <c r="C2847">
        <f t="shared" si="308"/>
        <v>30.184640133686457</v>
      </c>
      <c r="D2847">
        <f t="shared" si="309"/>
        <v>0.36444500000006214</v>
      </c>
      <c r="E2847">
        <f t="shared" si="310"/>
        <v>1.5502420310897822</v>
      </c>
      <c r="F2847">
        <f t="shared" si="311"/>
        <v>7.751210155448911</v>
      </c>
      <c r="G2847">
        <f t="shared" si="312"/>
        <v>37.994742031095988</v>
      </c>
      <c r="H2847">
        <f t="shared" si="312"/>
        <v>37.935850289135367</v>
      </c>
      <c r="I2847">
        <f t="shared" si="313"/>
        <v>1</v>
      </c>
    </row>
    <row r="2848" spans="1:9" x14ac:dyDescent="0.25">
      <c r="A2848">
        <f>A2847+$M$3</f>
        <v>3644.4600000006212</v>
      </c>
      <c r="B2848">
        <f t="shared" si="314"/>
        <v>36.444600000006211</v>
      </c>
      <c r="C2848">
        <f t="shared" si="308"/>
        <v>30.184681545448765</v>
      </c>
      <c r="D2848">
        <f t="shared" si="309"/>
        <v>0.36444600000006216</v>
      </c>
      <c r="E2848">
        <f t="shared" si="310"/>
        <v>1.5502512179424568</v>
      </c>
      <c r="F2848">
        <f t="shared" si="311"/>
        <v>7.7512560897122835</v>
      </c>
      <c r="G2848">
        <f t="shared" si="312"/>
        <v>37.994851217948671</v>
      </c>
      <c r="H2848">
        <f t="shared" si="312"/>
        <v>37.935937635161046</v>
      </c>
      <c r="I2848">
        <f t="shared" si="313"/>
        <v>1</v>
      </c>
    </row>
    <row r="2849" spans="1:9" x14ac:dyDescent="0.25">
      <c r="A2849">
        <f>A2848+$M$3</f>
        <v>3644.4700000006214</v>
      </c>
      <c r="B2849">
        <f t="shared" si="314"/>
        <v>36.444700000006215</v>
      </c>
      <c r="C2849">
        <f t="shared" si="308"/>
        <v>30.184722957154261</v>
      </c>
      <c r="D2849">
        <f t="shared" si="309"/>
        <v>0.36444700000006214</v>
      </c>
      <c r="E2849">
        <f t="shared" si="310"/>
        <v>1.5502604048309969</v>
      </c>
      <c r="F2849">
        <f t="shared" si="311"/>
        <v>7.7513020241549846</v>
      </c>
      <c r="G2849">
        <f t="shared" si="312"/>
        <v>37.994960404837215</v>
      </c>
      <c r="H2849">
        <f t="shared" si="312"/>
        <v>37.936024981309245</v>
      </c>
      <c r="I2849">
        <f t="shared" si="313"/>
        <v>1</v>
      </c>
    </row>
    <row r="2850" spans="1:9" x14ac:dyDescent="0.25">
      <c r="A2850">
        <f>A2849+$M$3</f>
        <v>3644.4800000006217</v>
      </c>
      <c r="B2850">
        <f t="shared" si="314"/>
        <v>36.444800000006218</v>
      </c>
      <c r="C2850">
        <f t="shared" si="308"/>
        <v>30.184764368802938</v>
      </c>
      <c r="D2850">
        <f t="shared" si="309"/>
        <v>0.36444800000006217</v>
      </c>
      <c r="E2850">
        <f t="shared" si="310"/>
        <v>1.550269591755405</v>
      </c>
      <c r="F2850">
        <f t="shared" si="311"/>
        <v>7.7513479587770249</v>
      </c>
      <c r="G2850">
        <f t="shared" si="312"/>
        <v>37.99506959176162</v>
      </c>
      <c r="H2850">
        <f t="shared" si="312"/>
        <v>37.936112327579963</v>
      </c>
      <c r="I2850">
        <f t="shared" si="313"/>
        <v>1</v>
      </c>
    </row>
    <row r="2851" spans="1:9" x14ac:dyDescent="0.25">
      <c r="A2851">
        <f>A2850+$M$3</f>
        <v>3644.4900000006219</v>
      </c>
      <c r="B2851">
        <f t="shared" si="314"/>
        <v>36.444900000006221</v>
      </c>
      <c r="C2851">
        <f t="shared" si="308"/>
        <v>30.184805780394804</v>
      </c>
      <c r="D2851">
        <f t="shared" si="309"/>
        <v>0.3644490000000622</v>
      </c>
      <c r="E2851">
        <f t="shared" si="310"/>
        <v>1.55027877871568</v>
      </c>
      <c r="F2851">
        <f t="shared" si="311"/>
        <v>7.7513938935783999</v>
      </c>
      <c r="G2851">
        <f t="shared" si="312"/>
        <v>37.9951787787219</v>
      </c>
      <c r="H2851">
        <f t="shared" si="312"/>
        <v>37.936199673973206</v>
      </c>
      <c r="I2851">
        <f t="shared" si="313"/>
        <v>1</v>
      </c>
    </row>
    <row r="2852" spans="1:9" x14ac:dyDescent="0.25">
      <c r="A2852">
        <f>A2851+$M$3</f>
        <v>3644.5000000006221</v>
      </c>
      <c r="B2852">
        <f t="shared" si="314"/>
        <v>36.445000000006225</v>
      </c>
      <c r="C2852">
        <f t="shared" si="308"/>
        <v>30.184847191929851</v>
      </c>
      <c r="D2852">
        <f t="shared" si="309"/>
        <v>0.36445000000006222</v>
      </c>
      <c r="E2852">
        <f t="shared" si="310"/>
        <v>1.5502879657118218</v>
      </c>
      <c r="F2852">
        <f t="shared" si="311"/>
        <v>7.7514398285591088</v>
      </c>
      <c r="G2852">
        <f t="shared" si="312"/>
        <v>37.995287965718049</v>
      </c>
      <c r="H2852">
        <f t="shared" si="312"/>
        <v>37.936287020488962</v>
      </c>
      <c r="I2852">
        <f t="shared" si="313"/>
        <v>1</v>
      </c>
    </row>
    <row r="2853" spans="1:9" x14ac:dyDescent="0.25">
      <c r="A2853">
        <f>A2852+$M$3</f>
        <v>3644.5100000006223</v>
      </c>
      <c r="B2853">
        <f t="shared" si="314"/>
        <v>36.445100000006221</v>
      </c>
      <c r="C2853">
        <f t="shared" si="308"/>
        <v>30.184888603408091</v>
      </c>
      <c r="D2853">
        <f t="shared" si="309"/>
        <v>0.36445100000006225</v>
      </c>
      <c r="E2853">
        <f t="shared" si="310"/>
        <v>1.5502971527438305</v>
      </c>
      <c r="F2853">
        <f t="shared" si="311"/>
        <v>7.7514857637191525</v>
      </c>
      <c r="G2853">
        <f t="shared" si="312"/>
        <v>37.995397152750051</v>
      </c>
      <c r="H2853">
        <f t="shared" si="312"/>
        <v>37.936374367127243</v>
      </c>
      <c r="I2853">
        <f t="shared" si="313"/>
        <v>1</v>
      </c>
    </row>
    <row r="2854" spans="1:9" x14ac:dyDescent="0.25">
      <c r="A2854">
        <f>A2853+$M$3</f>
        <v>3644.5200000006225</v>
      </c>
      <c r="B2854">
        <f t="shared" si="314"/>
        <v>36.445200000006224</v>
      </c>
      <c r="C2854">
        <f t="shared" si="308"/>
        <v>30.184930014829511</v>
      </c>
      <c r="D2854">
        <f t="shared" si="309"/>
        <v>0.36445200000006228</v>
      </c>
      <c r="E2854">
        <f t="shared" si="310"/>
        <v>1.5503063398117063</v>
      </c>
      <c r="F2854">
        <f t="shared" si="311"/>
        <v>7.7515316990585319</v>
      </c>
      <c r="G2854">
        <f t="shared" si="312"/>
        <v>37.995506339817929</v>
      </c>
      <c r="H2854">
        <f t="shared" si="312"/>
        <v>37.936461713888043</v>
      </c>
      <c r="I2854">
        <f t="shared" si="313"/>
        <v>1</v>
      </c>
    </row>
    <row r="2855" spans="1:9" x14ac:dyDescent="0.25">
      <c r="A2855">
        <f>A2854+$M$3</f>
        <v>3644.5300000006227</v>
      </c>
      <c r="B2855">
        <f t="shared" si="314"/>
        <v>36.445300000006227</v>
      </c>
      <c r="C2855">
        <f t="shared" si="308"/>
        <v>30.184971426194124</v>
      </c>
      <c r="D2855">
        <f t="shared" si="309"/>
        <v>0.36445300000006231</v>
      </c>
      <c r="E2855">
        <f t="shared" si="310"/>
        <v>1.5503155269154494</v>
      </c>
      <c r="F2855">
        <f t="shared" si="311"/>
        <v>7.7515776345772469</v>
      </c>
      <c r="G2855">
        <f t="shared" si="312"/>
        <v>37.995615526921675</v>
      </c>
      <c r="H2855">
        <f t="shared" si="312"/>
        <v>37.93654906077137</v>
      </c>
      <c r="I2855">
        <f t="shared" si="313"/>
        <v>1</v>
      </c>
    </row>
    <row r="2856" spans="1:9" x14ac:dyDescent="0.25">
      <c r="A2856">
        <f>A2855+$M$3</f>
        <v>3644.540000000623</v>
      </c>
      <c r="B2856">
        <f t="shared" si="314"/>
        <v>36.445400000006231</v>
      </c>
      <c r="C2856">
        <f t="shared" si="308"/>
        <v>30.185012837501919</v>
      </c>
      <c r="D2856">
        <f t="shared" si="309"/>
        <v>0.36445400000006234</v>
      </c>
      <c r="E2856">
        <f t="shared" si="310"/>
        <v>1.5503247140550596</v>
      </c>
      <c r="F2856">
        <f t="shared" si="311"/>
        <v>7.7516235702752976</v>
      </c>
      <c r="G2856">
        <f t="shared" si="312"/>
        <v>37.995724714061289</v>
      </c>
      <c r="H2856">
        <f t="shared" si="312"/>
        <v>37.936636407777215</v>
      </c>
      <c r="I2856">
        <f t="shared" si="313"/>
        <v>1</v>
      </c>
    </row>
    <row r="2857" spans="1:9" x14ac:dyDescent="0.25">
      <c r="A2857">
        <f>A2856+$M$3</f>
        <v>3644.5500000006232</v>
      </c>
      <c r="B2857">
        <f t="shared" si="314"/>
        <v>36.445500000006234</v>
      </c>
      <c r="C2857">
        <f t="shared" si="308"/>
        <v>30.185054248752905</v>
      </c>
      <c r="D2857">
        <f t="shared" si="309"/>
        <v>0.36445500000006231</v>
      </c>
      <c r="E2857">
        <f t="shared" si="310"/>
        <v>1.5503339012305364</v>
      </c>
      <c r="F2857">
        <f t="shared" si="311"/>
        <v>7.7516695061526821</v>
      </c>
      <c r="G2857">
        <f t="shared" si="312"/>
        <v>37.995833901236772</v>
      </c>
      <c r="H2857">
        <f t="shared" si="312"/>
        <v>37.936723754905586</v>
      </c>
      <c r="I2857">
        <f t="shared" si="313"/>
        <v>1</v>
      </c>
    </row>
    <row r="2858" spans="1:9" x14ac:dyDescent="0.25">
      <c r="A2858">
        <f>A2857+$M$3</f>
        <v>3644.5600000006234</v>
      </c>
      <c r="B2858">
        <f t="shared" si="314"/>
        <v>36.445600000006237</v>
      </c>
      <c r="C2858">
        <f t="shared" si="308"/>
        <v>30.185095659947077</v>
      </c>
      <c r="D2858">
        <f t="shared" si="309"/>
        <v>0.36445600000006234</v>
      </c>
      <c r="E2858">
        <f t="shared" si="310"/>
        <v>1.5503430884418807</v>
      </c>
      <c r="F2858">
        <f t="shared" si="311"/>
        <v>7.7517154422094041</v>
      </c>
      <c r="G2858">
        <f t="shared" si="312"/>
        <v>37.995943088448115</v>
      </c>
      <c r="H2858">
        <f t="shared" si="312"/>
        <v>37.936811102156483</v>
      </c>
      <c r="I2858">
        <f t="shared" si="313"/>
        <v>1</v>
      </c>
    </row>
    <row r="2859" spans="1:9" x14ac:dyDescent="0.25">
      <c r="A2859">
        <f>A2858+$M$3</f>
        <v>3644.5700000006236</v>
      </c>
      <c r="B2859">
        <f t="shared" si="314"/>
        <v>36.445700000006234</v>
      </c>
      <c r="C2859">
        <f t="shared" si="308"/>
        <v>30.185137071084437</v>
      </c>
      <c r="D2859">
        <f t="shared" si="309"/>
        <v>0.36445700000006237</v>
      </c>
      <c r="E2859">
        <f t="shared" si="310"/>
        <v>1.5503522756890933</v>
      </c>
      <c r="F2859">
        <f t="shared" si="311"/>
        <v>7.7517613784454662</v>
      </c>
      <c r="G2859">
        <f t="shared" si="312"/>
        <v>37.996052275695327</v>
      </c>
      <c r="H2859">
        <f t="shared" si="312"/>
        <v>37.936898449529906</v>
      </c>
      <c r="I2859">
        <f t="shared" si="313"/>
        <v>1</v>
      </c>
    </row>
    <row r="2860" spans="1:9" x14ac:dyDescent="0.25">
      <c r="A2860">
        <f>A2859+$M$3</f>
        <v>3644.5800000006238</v>
      </c>
      <c r="B2860">
        <f t="shared" si="314"/>
        <v>36.445800000006237</v>
      </c>
      <c r="C2860">
        <f t="shared" si="308"/>
        <v>30.185178482164982</v>
      </c>
      <c r="D2860">
        <f t="shared" si="309"/>
        <v>0.3644580000000624</v>
      </c>
      <c r="E2860">
        <f t="shared" si="310"/>
        <v>1.5503614629721727</v>
      </c>
      <c r="F2860">
        <f t="shared" si="311"/>
        <v>7.7518073148608639</v>
      </c>
      <c r="G2860">
        <f t="shared" si="312"/>
        <v>37.996161462978407</v>
      </c>
      <c r="H2860">
        <f t="shared" si="312"/>
        <v>37.936985797025848</v>
      </c>
      <c r="I2860">
        <f t="shared" si="313"/>
        <v>1</v>
      </c>
    </row>
    <row r="2861" spans="1:9" x14ac:dyDescent="0.25">
      <c r="A2861">
        <f>A2860+$M$3</f>
        <v>3644.5900000006241</v>
      </c>
      <c r="B2861">
        <f t="shared" si="314"/>
        <v>36.44590000000624</v>
      </c>
      <c r="C2861">
        <f t="shared" si="308"/>
        <v>30.185219893188719</v>
      </c>
      <c r="D2861">
        <f t="shared" si="309"/>
        <v>0.36445900000006243</v>
      </c>
      <c r="E2861">
        <f t="shared" si="310"/>
        <v>1.5503706502911192</v>
      </c>
      <c r="F2861">
        <f t="shared" si="311"/>
        <v>7.7518532514555964</v>
      </c>
      <c r="G2861">
        <f t="shared" si="312"/>
        <v>37.996270650297362</v>
      </c>
      <c r="H2861">
        <f t="shared" si="312"/>
        <v>37.937073144644316</v>
      </c>
      <c r="I2861">
        <f t="shared" si="313"/>
        <v>1</v>
      </c>
    </row>
    <row r="2862" spans="1:9" x14ac:dyDescent="0.25">
      <c r="A2862">
        <f>A2861+$M$3</f>
        <v>3644.6000000006243</v>
      </c>
      <c r="B2862">
        <f t="shared" si="314"/>
        <v>36.446000000006244</v>
      </c>
      <c r="C2862">
        <f t="shared" si="308"/>
        <v>30.185261304155645</v>
      </c>
      <c r="D2862">
        <f t="shared" si="309"/>
        <v>0.36446000000006246</v>
      </c>
      <c r="E2862">
        <f t="shared" si="310"/>
        <v>1.5503798376459339</v>
      </c>
      <c r="F2862">
        <f t="shared" si="311"/>
        <v>7.7518991882296699</v>
      </c>
      <c r="G2862">
        <f t="shared" si="312"/>
        <v>37.996379837652178</v>
      </c>
      <c r="H2862">
        <f t="shared" si="312"/>
        <v>37.937160492385317</v>
      </c>
      <c r="I2862">
        <f t="shared" si="313"/>
        <v>1</v>
      </c>
    </row>
    <row r="2863" spans="1:9" x14ac:dyDescent="0.25">
      <c r="A2863">
        <f>A2862+$M$3</f>
        <v>3644.6100000006245</v>
      </c>
      <c r="B2863">
        <f t="shared" si="314"/>
        <v>36.446100000006247</v>
      </c>
      <c r="C2863">
        <f t="shared" si="308"/>
        <v>30.185302715065756</v>
      </c>
      <c r="D2863">
        <f t="shared" si="309"/>
        <v>0.36446100000006248</v>
      </c>
      <c r="E2863">
        <f t="shared" si="310"/>
        <v>1.5503890250366161</v>
      </c>
      <c r="F2863">
        <f t="shared" si="311"/>
        <v>7.7519451251830809</v>
      </c>
      <c r="G2863">
        <f t="shared" si="312"/>
        <v>37.996489025042862</v>
      </c>
      <c r="H2863">
        <f t="shared" si="312"/>
        <v>37.937247840248837</v>
      </c>
      <c r="I2863">
        <f t="shared" si="313"/>
        <v>1</v>
      </c>
    </row>
    <row r="2864" spans="1:9" x14ac:dyDescent="0.25">
      <c r="A2864">
        <f>A2863+$M$3</f>
        <v>3644.6200000006247</v>
      </c>
      <c r="B2864">
        <f t="shared" si="314"/>
        <v>36.44620000000625</v>
      </c>
      <c r="C2864">
        <f t="shared" si="308"/>
        <v>30.185344125919059</v>
      </c>
      <c r="D2864">
        <f t="shared" si="309"/>
        <v>0.36446200000006251</v>
      </c>
      <c r="E2864">
        <f t="shared" si="310"/>
        <v>1.5503982124631659</v>
      </c>
      <c r="F2864">
        <f t="shared" si="311"/>
        <v>7.7519910623158292</v>
      </c>
      <c r="G2864">
        <f t="shared" si="312"/>
        <v>37.996598212469415</v>
      </c>
      <c r="H2864">
        <f t="shared" si="312"/>
        <v>37.93733518823489</v>
      </c>
      <c r="I2864">
        <f t="shared" si="313"/>
        <v>1</v>
      </c>
    </row>
    <row r="2865" spans="1:9" x14ac:dyDescent="0.25">
      <c r="A2865">
        <f>A2864+$M$3</f>
        <v>3644.6300000006249</v>
      </c>
      <c r="B2865">
        <f t="shared" si="314"/>
        <v>36.446300000006254</v>
      </c>
      <c r="C2865">
        <f t="shared" si="308"/>
        <v>30.18538553671555</v>
      </c>
      <c r="D2865">
        <f t="shared" si="309"/>
        <v>0.36446300000006249</v>
      </c>
      <c r="E2865">
        <f t="shared" si="310"/>
        <v>1.5504073999255825</v>
      </c>
      <c r="F2865">
        <f t="shared" si="311"/>
        <v>7.7520369996279124</v>
      </c>
      <c r="G2865">
        <f t="shared" si="312"/>
        <v>37.996707399931836</v>
      </c>
      <c r="H2865">
        <f t="shared" si="312"/>
        <v>37.937422536343462</v>
      </c>
      <c r="I2865">
        <f t="shared" si="313"/>
        <v>1</v>
      </c>
    </row>
    <row r="2866" spans="1:9" x14ac:dyDescent="0.25">
      <c r="A2866">
        <f>A2865+$M$3</f>
        <v>3644.6400000006252</v>
      </c>
      <c r="B2866">
        <f t="shared" si="314"/>
        <v>36.44640000000625</v>
      </c>
      <c r="C2866">
        <f t="shared" si="308"/>
        <v>30.18542694745523</v>
      </c>
      <c r="D2866">
        <f t="shared" si="309"/>
        <v>0.36446400000006252</v>
      </c>
      <c r="E2866">
        <f t="shared" si="310"/>
        <v>1.550416587423868</v>
      </c>
      <c r="F2866">
        <f t="shared" si="311"/>
        <v>7.75208293711934</v>
      </c>
      <c r="G2866">
        <f t="shared" si="312"/>
        <v>37.996816587430118</v>
      </c>
      <c r="H2866">
        <f t="shared" si="312"/>
        <v>37.937509884574567</v>
      </c>
      <c r="I2866">
        <f t="shared" si="313"/>
        <v>1</v>
      </c>
    </row>
    <row r="2867" spans="1:9" x14ac:dyDescent="0.25">
      <c r="A2867">
        <f>A2866+$M$3</f>
        <v>3644.6500000006254</v>
      </c>
      <c r="B2867">
        <f t="shared" si="314"/>
        <v>36.446500000006253</v>
      </c>
      <c r="C2867">
        <f t="shared" si="308"/>
        <v>30.185468358138099</v>
      </c>
      <c r="D2867">
        <f t="shared" si="309"/>
        <v>0.36446500000006254</v>
      </c>
      <c r="E2867">
        <f t="shared" si="310"/>
        <v>1.550425774958021</v>
      </c>
      <c r="F2867">
        <f t="shared" si="311"/>
        <v>7.7521288747901052</v>
      </c>
      <c r="G2867">
        <f t="shared" si="312"/>
        <v>37.996925774964275</v>
      </c>
      <c r="H2867">
        <f t="shared" si="312"/>
        <v>37.937597232928205</v>
      </c>
      <c r="I2867">
        <f t="shared" si="313"/>
        <v>1</v>
      </c>
    </row>
    <row r="2868" spans="1:9" x14ac:dyDescent="0.25">
      <c r="A2868">
        <f>A2867+$M$3</f>
        <v>3644.6600000006256</v>
      </c>
      <c r="B2868">
        <f t="shared" si="314"/>
        <v>36.446600000006256</v>
      </c>
      <c r="C2868">
        <f t="shared" si="308"/>
        <v>30.185509768764156</v>
      </c>
      <c r="D2868">
        <f t="shared" si="309"/>
        <v>0.36446600000006257</v>
      </c>
      <c r="E2868">
        <f t="shared" si="310"/>
        <v>1.5504349625280418</v>
      </c>
      <c r="F2868">
        <f t="shared" si="311"/>
        <v>7.7521748126402095</v>
      </c>
      <c r="G2868">
        <f t="shared" si="312"/>
        <v>37.9970349625343</v>
      </c>
      <c r="H2868">
        <f t="shared" si="312"/>
        <v>37.937684581404369</v>
      </c>
      <c r="I2868">
        <f t="shared" si="313"/>
        <v>1</v>
      </c>
    </row>
    <row r="2869" spans="1:9" x14ac:dyDescent="0.25">
      <c r="A2869">
        <f>A2868+$M$3</f>
        <v>3644.6700000006258</v>
      </c>
      <c r="B2869">
        <f t="shared" si="314"/>
        <v>36.44670000000626</v>
      </c>
      <c r="C2869">
        <f t="shared" si="308"/>
        <v>30.185551179333409</v>
      </c>
      <c r="D2869">
        <f t="shared" si="309"/>
        <v>0.3644670000000626</v>
      </c>
      <c r="E2869">
        <f t="shared" si="310"/>
        <v>1.5504441501339308</v>
      </c>
      <c r="F2869">
        <f t="shared" si="311"/>
        <v>7.7522207506696539</v>
      </c>
      <c r="G2869">
        <f t="shared" si="312"/>
        <v>37.997144150140187</v>
      </c>
      <c r="H2869">
        <f t="shared" si="312"/>
        <v>37.937771930003066</v>
      </c>
      <c r="I2869">
        <f t="shared" si="313"/>
        <v>1</v>
      </c>
    </row>
    <row r="2870" spans="1:9" x14ac:dyDescent="0.25">
      <c r="A2870">
        <f>A2869+$M$3</f>
        <v>3644.680000000626</v>
      </c>
      <c r="B2870">
        <f t="shared" si="314"/>
        <v>36.446800000006263</v>
      </c>
      <c r="C2870">
        <f t="shared" si="308"/>
        <v>30.185592589845847</v>
      </c>
      <c r="D2870">
        <f t="shared" si="309"/>
        <v>0.36446800000006263</v>
      </c>
      <c r="E2870">
        <f t="shared" si="310"/>
        <v>1.5504533377756877</v>
      </c>
      <c r="F2870">
        <f t="shared" si="311"/>
        <v>7.7522666888784384</v>
      </c>
      <c r="G2870">
        <f t="shared" si="312"/>
        <v>37.997253337781949</v>
      </c>
      <c r="H2870">
        <f t="shared" si="312"/>
        <v>37.937859278724282</v>
      </c>
      <c r="I2870">
        <f t="shared" si="313"/>
        <v>1</v>
      </c>
    </row>
    <row r="2871" spans="1:9" x14ac:dyDescent="0.25">
      <c r="A2871">
        <f>A2870+$M$3</f>
        <v>3644.6900000006262</v>
      </c>
      <c r="B2871">
        <f t="shared" si="314"/>
        <v>36.446900000006266</v>
      </c>
      <c r="C2871">
        <f t="shared" si="308"/>
        <v>30.185634000301476</v>
      </c>
      <c r="D2871">
        <f t="shared" si="309"/>
        <v>0.36446900000006266</v>
      </c>
      <c r="E2871">
        <f t="shared" si="310"/>
        <v>1.5504625254533131</v>
      </c>
      <c r="F2871">
        <f t="shared" si="311"/>
        <v>7.7523126272665657</v>
      </c>
      <c r="G2871">
        <f t="shared" si="312"/>
        <v>37.997362525459579</v>
      </c>
      <c r="H2871">
        <f t="shared" si="312"/>
        <v>37.937946627568039</v>
      </c>
      <c r="I2871">
        <f t="shared" si="313"/>
        <v>1</v>
      </c>
    </row>
    <row r="2872" spans="1:9" x14ac:dyDescent="0.25">
      <c r="A2872">
        <f>A2871+$M$3</f>
        <v>3644.7000000006265</v>
      </c>
      <c r="B2872">
        <f t="shared" si="314"/>
        <v>36.447000000006263</v>
      </c>
      <c r="C2872">
        <f t="shared" si="308"/>
        <v>30.185675410700298</v>
      </c>
      <c r="D2872">
        <f t="shared" si="309"/>
        <v>0.36447000000006269</v>
      </c>
      <c r="E2872">
        <f t="shared" si="310"/>
        <v>1.5504717131668058</v>
      </c>
      <c r="F2872">
        <f t="shared" si="311"/>
        <v>7.7523585658340286</v>
      </c>
      <c r="G2872">
        <f t="shared" si="312"/>
        <v>37.99747171317307</v>
      </c>
      <c r="H2872">
        <f t="shared" si="312"/>
        <v>37.938033976534328</v>
      </c>
      <c r="I2872">
        <f t="shared" si="313"/>
        <v>1</v>
      </c>
    </row>
    <row r="2873" spans="1:9" x14ac:dyDescent="0.25">
      <c r="A2873">
        <f>A2872+$M$3</f>
        <v>3644.7100000006267</v>
      </c>
      <c r="B2873">
        <f t="shared" si="314"/>
        <v>36.447100000006266</v>
      </c>
      <c r="C2873">
        <f t="shared" si="308"/>
        <v>30.185716821042309</v>
      </c>
      <c r="D2873">
        <f t="shared" si="309"/>
        <v>0.36447100000006266</v>
      </c>
      <c r="E2873">
        <f t="shared" si="310"/>
        <v>1.5504809009161669</v>
      </c>
      <c r="F2873">
        <f t="shared" si="311"/>
        <v>7.7524045045808343</v>
      </c>
      <c r="G2873">
        <f t="shared" si="312"/>
        <v>37.997580900922429</v>
      </c>
      <c r="H2873">
        <f t="shared" si="312"/>
        <v>37.938121325623143</v>
      </c>
      <c r="I2873">
        <f t="shared" si="313"/>
        <v>1</v>
      </c>
    </row>
    <row r="2874" spans="1:9" x14ac:dyDescent="0.25">
      <c r="A2874">
        <f>A2873+$M$3</f>
        <v>3644.7200000006269</v>
      </c>
      <c r="B2874">
        <f t="shared" si="314"/>
        <v>36.447200000006269</v>
      </c>
      <c r="C2874">
        <f t="shared" si="308"/>
        <v>30.185758231327512</v>
      </c>
      <c r="D2874">
        <f t="shared" si="309"/>
        <v>0.36447200000006269</v>
      </c>
      <c r="E2874">
        <f t="shared" si="310"/>
        <v>1.5504900887013966</v>
      </c>
      <c r="F2874">
        <f t="shared" si="311"/>
        <v>7.7524504435069828</v>
      </c>
      <c r="G2874">
        <f t="shared" si="312"/>
        <v>37.997690088707664</v>
      </c>
      <c r="H2874">
        <f t="shared" si="312"/>
        <v>37.938208674834492</v>
      </c>
      <c r="I2874">
        <f t="shared" si="313"/>
        <v>1</v>
      </c>
    </row>
    <row r="2875" spans="1:9" x14ac:dyDescent="0.25">
      <c r="A2875">
        <f>A2874+$M$3</f>
        <v>3644.7300000006271</v>
      </c>
      <c r="B2875">
        <f t="shared" si="314"/>
        <v>36.447300000006273</v>
      </c>
      <c r="C2875">
        <f t="shared" si="308"/>
        <v>30.185799641555906</v>
      </c>
      <c r="D2875">
        <f t="shared" si="309"/>
        <v>0.36447300000006272</v>
      </c>
      <c r="E2875">
        <f t="shared" si="310"/>
        <v>1.5504992765224943</v>
      </c>
      <c r="F2875">
        <f t="shared" si="311"/>
        <v>7.7524963826124713</v>
      </c>
      <c r="G2875">
        <f t="shared" si="312"/>
        <v>37.997799276528767</v>
      </c>
      <c r="H2875">
        <f t="shared" si="312"/>
        <v>37.93829602416838</v>
      </c>
      <c r="I2875">
        <f t="shared" si="313"/>
        <v>1</v>
      </c>
    </row>
    <row r="2876" spans="1:9" x14ac:dyDescent="0.25">
      <c r="A2876">
        <f>A2875+$M$3</f>
        <v>3644.7400000006273</v>
      </c>
      <c r="B2876">
        <f t="shared" si="314"/>
        <v>36.447400000006276</v>
      </c>
      <c r="C2876">
        <f t="shared" si="308"/>
        <v>30.185841051727493</v>
      </c>
      <c r="D2876">
        <f t="shared" si="309"/>
        <v>0.36447400000006275</v>
      </c>
      <c r="E2876">
        <f t="shared" si="310"/>
        <v>1.5505084643794609</v>
      </c>
      <c r="F2876">
        <f t="shared" si="311"/>
        <v>7.7525423218973044</v>
      </c>
      <c r="G2876">
        <f t="shared" si="312"/>
        <v>37.997908464385738</v>
      </c>
      <c r="H2876">
        <f t="shared" si="312"/>
        <v>37.938383373624795</v>
      </c>
      <c r="I2876">
        <f t="shared" si="313"/>
        <v>1</v>
      </c>
    </row>
    <row r="2877" spans="1:9" x14ac:dyDescent="0.25">
      <c r="A2877">
        <f>A2876+$M$3</f>
        <v>3644.7500000006276</v>
      </c>
      <c r="B2877">
        <f t="shared" si="314"/>
        <v>36.447500000006279</v>
      </c>
      <c r="C2877">
        <f t="shared" si="308"/>
        <v>30.185882461842272</v>
      </c>
      <c r="D2877">
        <f t="shared" si="309"/>
        <v>0.36447500000006278</v>
      </c>
      <c r="E2877">
        <f t="shared" si="310"/>
        <v>1.5505176522722957</v>
      </c>
      <c r="F2877">
        <f t="shared" si="311"/>
        <v>7.7525882613614785</v>
      </c>
      <c r="G2877">
        <f t="shared" si="312"/>
        <v>37.998017652278577</v>
      </c>
      <c r="H2877">
        <f t="shared" si="312"/>
        <v>37.93847072320375</v>
      </c>
      <c r="I2877">
        <f t="shared" si="313"/>
        <v>1</v>
      </c>
    </row>
    <row r="2878" spans="1:9" x14ac:dyDescent="0.25">
      <c r="A2878">
        <f>A2877+$M$3</f>
        <v>3644.7600000006278</v>
      </c>
      <c r="B2878">
        <f t="shared" si="314"/>
        <v>36.447600000006275</v>
      </c>
      <c r="C2878">
        <f t="shared" si="308"/>
        <v>30.185923871900243</v>
      </c>
      <c r="D2878">
        <f t="shared" si="309"/>
        <v>0.36447600000006281</v>
      </c>
      <c r="E2878">
        <f t="shared" si="310"/>
        <v>1.5505268402009988</v>
      </c>
      <c r="F2878">
        <f t="shared" si="311"/>
        <v>7.7526342010049945</v>
      </c>
      <c r="G2878">
        <f t="shared" si="312"/>
        <v>37.998126840207277</v>
      </c>
      <c r="H2878">
        <f t="shared" si="312"/>
        <v>37.938558072905238</v>
      </c>
      <c r="I2878">
        <f t="shared" si="313"/>
        <v>1</v>
      </c>
    </row>
    <row r="2879" spans="1:9" x14ac:dyDescent="0.25">
      <c r="A2879">
        <f>A2878+$M$3</f>
        <v>3644.770000000628</v>
      </c>
      <c r="B2879">
        <f t="shared" si="314"/>
        <v>36.447700000006279</v>
      </c>
      <c r="C2879">
        <f t="shared" si="308"/>
        <v>30.185965281901407</v>
      </c>
      <c r="D2879">
        <f t="shared" si="309"/>
        <v>0.36447700000006283</v>
      </c>
      <c r="E2879">
        <f t="shared" si="310"/>
        <v>1.5505360281655707</v>
      </c>
      <c r="F2879">
        <f t="shared" si="311"/>
        <v>7.7526801408278532</v>
      </c>
      <c r="G2879">
        <f t="shared" si="312"/>
        <v>37.998236028171853</v>
      </c>
      <c r="H2879">
        <f t="shared" si="312"/>
        <v>37.938645422729259</v>
      </c>
      <c r="I2879">
        <f t="shared" si="313"/>
        <v>1</v>
      </c>
    </row>
    <row r="2880" spans="1:9" x14ac:dyDescent="0.25">
      <c r="A2880">
        <f>A2879+$M$3</f>
        <v>3644.7800000006282</v>
      </c>
      <c r="B2880">
        <f t="shared" si="314"/>
        <v>36.447800000006282</v>
      </c>
      <c r="C2880">
        <f t="shared" si="308"/>
        <v>30.186006691845762</v>
      </c>
      <c r="D2880">
        <f t="shared" si="309"/>
        <v>0.36447800000006286</v>
      </c>
      <c r="E2880">
        <f t="shared" si="310"/>
        <v>1.5505452161660112</v>
      </c>
      <c r="F2880">
        <f t="shared" si="311"/>
        <v>7.7527260808300555</v>
      </c>
      <c r="G2880">
        <f t="shared" si="312"/>
        <v>37.998345216172297</v>
      </c>
      <c r="H2880">
        <f t="shared" si="312"/>
        <v>37.93873277267582</v>
      </c>
      <c r="I2880">
        <f t="shared" si="313"/>
        <v>1</v>
      </c>
    </row>
    <row r="2881" spans="1:9" x14ac:dyDescent="0.25">
      <c r="A2881">
        <f>A2880+$M$3</f>
        <v>3644.7900000006284</v>
      </c>
      <c r="B2881">
        <f t="shared" si="314"/>
        <v>36.447900000006285</v>
      </c>
      <c r="C2881">
        <f t="shared" si="308"/>
        <v>30.186048101733309</v>
      </c>
      <c r="D2881">
        <f t="shared" si="309"/>
        <v>0.36447900000006284</v>
      </c>
      <c r="E2881">
        <f t="shared" si="310"/>
        <v>1.5505544042023198</v>
      </c>
      <c r="F2881">
        <f t="shared" si="311"/>
        <v>7.7527720210115989</v>
      </c>
      <c r="G2881">
        <f t="shared" si="312"/>
        <v>37.998454404208609</v>
      </c>
      <c r="H2881">
        <f t="shared" si="312"/>
        <v>37.938820122744907</v>
      </c>
      <c r="I2881">
        <f t="shared" si="313"/>
        <v>1</v>
      </c>
    </row>
    <row r="2882" spans="1:9" x14ac:dyDescent="0.25">
      <c r="A2882">
        <f>A2881+$M$3</f>
        <v>3644.8000000006286</v>
      </c>
      <c r="B2882">
        <f t="shared" si="314"/>
        <v>36.448000000006289</v>
      </c>
      <c r="C2882">
        <f t="shared" si="308"/>
        <v>30.186089511564049</v>
      </c>
      <c r="D2882">
        <f t="shared" si="309"/>
        <v>0.36448000000006286</v>
      </c>
      <c r="E2882">
        <f t="shared" si="310"/>
        <v>1.5505635922744978</v>
      </c>
      <c r="F2882">
        <f t="shared" si="311"/>
        <v>7.7528179613724895</v>
      </c>
      <c r="G2882">
        <f t="shared" si="312"/>
        <v>37.998563592280789</v>
      </c>
      <c r="H2882">
        <f t="shared" si="312"/>
        <v>37.938907472936535</v>
      </c>
      <c r="I2882">
        <f t="shared" si="313"/>
        <v>1</v>
      </c>
    </row>
    <row r="2883" spans="1:9" x14ac:dyDescent="0.25">
      <c r="A2883">
        <f>A2882+$M$3</f>
        <v>3644.8100000006289</v>
      </c>
      <c r="B2883">
        <f t="shared" si="314"/>
        <v>36.448100000006292</v>
      </c>
      <c r="C2883">
        <f t="shared" ref="C2883:C2946" si="315">0.5*SQRT(A2883)</f>
        <v>30.186130921337984</v>
      </c>
      <c r="D2883">
        <f t="shared" ref="D2883:D2946" si="316">0.0001*A2883</f>
        <v>0.36448100000006289</v>
      </c>
      <c r="E2883">
        <f t="shared" ref="E2883:E2946" si="317">10*D2883^3+7*D2883^2+0.1*D2883+0.1</f>
        <v>1.5505727803825444</v>
      </c>
      <c r="F2883">
        <f t="shared" ref="F2883:F2946" si="318">E2883*5</f>
        <v>7.7528639019127219</v>
      </c>
      <c r="G2883">
        <f t="shared" ref="G2883:H2946" si="319">E2883+B2883</f>
        <v>37.998672780388837</v>
      </c>
      <c r="H2883">
        <f t="shared" si="319"/>
        <v>37.938994823250709</v>
      </c>
      <c r="I2883">
        <f t="shared" ref="I2883:I2946" si="320">IF(G2883&gt;H2883,1,"")</f>
        <v>1</v>
      </c>
    </row>
    <row r="2884" spans="1:9" x14ac:dyDescent="0.25">
      <c r="A2884">
        <f>A2883+$M$3</f>
        <v>3644.8200000006291</v>
      </c>
      <c r="B2884">
        <f t="shared" ref="B2884:B2947" si="321">0.01*A2884</f>
        <v>36.448200000006288</v>
      </c>
      <c r="C2884">
        <f t="shared" si="315"/>
        <v>30.186172331055111</v>
      </c>
      <c r="D2884">
        <f t="shared" si="316"/>
        <v>0.36448200000006292</v>
      </c>
      <c r="E2884">
        <f t="shared" si="317"/>
        <v>1.5505819685264599</v>
      </c>
      <c r="F2884">
        <f t="shared" si="318"/>
        <v>7.7529098426322998</v>
      </c>
      <c r="G2884">
        <f t="shared" si="319"/>
        <v>37.998781968532747</v>
      </c>
      <c r="H2884">
        <f t="shared" si="319"/>
        <v>37.93908217368741</v>
      </c>
      <c r="I2884">
        <f t="shared" si="320"/>
        <v>1</v>
      </c>
    </row>
    <row r="2885" spans="1:9" x14ac:dyDescent="0.25">
      <c r="A2885">
        <f>A2884+$M$3</f>
        <v>3644.8300000006293</v>
      </c>
      <c r="B2885">
        <f t="shared" si="321"/>
        <v>36.448300000006292</v>
      </c>
      <c r="C2885">
        <f t="shared" si="315"/>
        <v>30.186213740715434</v>
      </c>
      <c r="D2885">
        <f t="shared" si="316"/>
        <v>0.36448300000006295</v>
      </c>
      <c r="E2885">
        <f t="shared" si="317"/>
        <v>1.5505911567062443</v>
      </c>
      <c r="F2885">
        <f t="shared" si="318"/>
        <v>7.7529557835312213</v>
      </c>
      <c r="G2885">
        <f t="shared" si="319"/>
        <v>37.998891156712538</v>
      </c>
      <c r="H2885">
        <f t="shared" si="319"/>
        <v>37.939169524246658</v>
      </c>
      <c r="I2885">
        <f t="shared" si="320"/>
        <v>1</v>
      </c>
    </row>
    <row r="2886" spans="1:9" x14ac:dyDescent="0.25">
      <c r="A2886">
        <f>A2885+$M$3</f>
        <v>3644.8400000006295</v>
      </c>
      <c r="B2886">
        <f t="shared" si="321"/>
        <v>36.448400000006295</v>
      </c>
      <c r="C2886">
        <f t="shared" si="315"/>
        <v>30.186255150318949</v>
      </c>
      <c r="D2886">
        <f t="shared" si="316"/>
        <v>0.36448400000006298</v>
      </c>
      <c r="E2886">
        <f t="shared" si="317"/>
        <v>1.5506003449218977</v>
      </c>
      <c r="F2886">
        <f t="shared" si="318"/>
        <v>7.7530017246094882</v>
      </c>
      <c r="G2886">
        <f t="shared" si="319"/>
        <v>37.999000344928191</v>
      </c>
      <c r="H2886">
        <f t="shared" si="319"/>
        <v>37.939256874928439</v>
      </c>
      <c r="I2886">
        <f t="shared" si="320"/>
        <v>1</v>
      </c>
    </row>
    <row r="2887" spans="1:9" x14ac:dyDescent="0.25">
      <c r="A2887">
        <f>A2886+$M$3</f>
        <v>3644.8500000006297</v>
      </c>
      <c r="B2887">
        <f t="shared" si="321"/>
        <v>36.448500000006298</v>
      </c>
      <c r="C2887">
        <f t="shared" si="315"/>
        <v>30.18629655986566</v>
      </c>
      <c r="D2887">
        <f t="shared" si="316"/>
        <v>0.36448500000006301</v>
      </c>
      <c r="E2887">
        <f t="shared" si="317"/>
        <v>1.5506095331734202</v>
      </c>
      <c r="F2887">
        <f t="shared" si="318"/>
        <v>7.7530476658671006</v>
      </c>
      <c r="G2887">
        <f t="shared" si="319"/>
        <v>37.99910953317972</v>
      </c>
      <c r="H2887">
        <f t="shared" si="319"/>
        <v>37.939344225732761</v>
      </c>
      <c r="I2887">
        <f t="shared" si="320"/>
        <v>1</v>
      </c>
    </row>
    <row r="2888" spans="1:9" x14ac:dyDescent="0.25">
      <c r="A2888">
        <f>A2887+$M$3</f>
        <v>3644.86000000063</v>
      </c>
      <c r="B2888">
        <f t="shared" si="321"/>
        <v>36.448600000006302</v>
      </c>
      <c r="C2888">
        <f t="shared" si="315"/>
        <v>30.186337969355566</v>
      </c>
      <c r="D2888">
        <f t="shared" si="316"/>
        <v>0.36448600000006304</v>
      </c>
      <c r="E2888">
        <f t="shared" si="317"/>
        <v>1.550618721460812</v>
      </c>
      <c r="F2888">
        <f t="shared" si="318"/>
        <v>7.7530936073040602</v>
      </c>
      <c r="G2888">
        <f t="shared" si="319"/>
        <v>37.999218721467116</v>
      </c>
      <c r="H2888">
        <f t="shared" si="319"/>
        <v>37.939431576659629</v>
      </c>
      <c r="I2888">
        <f t="shared" si="320"/>
        <v>1</v>
      </c>
    </row>
    <row r="2889" spans="1:9" x14ac:dyDescent="0.25">
      <c r="A2889">
        <f>A2888+$M$3</f>
        <v>3644.8700000006302</v>
      </c>
      <c r="B2889">
        <f t="shared" si="321"/>
        <v>36.448700000006305</v>
      </c>
      <c r="C2889">
        <f t="shared" si="315"/>
        <v>30.186379378788665</v>
      </c>
      <c r="D2889">
        <f t="shared" si="316"/>
        <v>0.36448700000006301</v>
      </c>
      <c r="E2889">
        <f t="shared" si="317"/>
        <v>1.5506279097840718</v>
      </c>
      <c r="F2889">
        <f t="shared" si="318"/>
        <v>7.7531395489203589</v>
      </c>
      <c r="G2889">
        <f t="shared" si="319"/>
        <v>37.999327909790374</v>
      </c>
      <c r="H2889">
        <f t="shared" si="319"/>
        <v>37.939518927709024</v>
      </c>
      <c r="I2889">
        <f t="shared" si="320"/>
        <v>1</v>
      </c>
    </row>
    <row r="2890" spans="1:9" x14ac:dyDescent="0.25">
      <c r="A2890">
        <f>A2889+$M$3</f>
        <v>3644.8800000006304</v>
      </c>
      <c r="B2890">
        <f t="shared" si="321"/>
        <v>36.448800000006308</v>
      </c>
      <c r="C2890">
        <f t="shared" si="315"/>
        <v>30.186420788164959</v>
      </c>
      <c r="D2890">
        <f t="shared" si="316"/>
        <v>0.36448800000006304</v>
      </c>
      <c r="E2890">
        <f t="shared" si="317"/>
        <v>1.5506370981432021</v>
      </c>
      <c r="F2890">
        <f t="shared" si="318"/>
        <v>7.7531854907160103</v>
      </c>
      <c r="G2890">
        <f t="shared" si="319"/>
        <v>37.999437098149514</v>
      </c>
      <c r="H2890">
        <f t="shared" si="319"/>
        <v>37.939606278880973</v>
      </c>
      <c r="I2890">
        <f t="shared" si="320"/>
        <v>1</v>
      </c>
    </row>
    <row r="2891" spans="1:9" x14ac:dyDescent="0.25">
      <c r="A2891">
        <f>A2890+$M$3</f>
        <v>3644.8900000006306</v>
      </c>
      <c r="B2891">
        <f t="shared" si="321"/>
        <v>36.448900000006304</v>
      </c>
      <c r="C2891">
        <f t="shared" si="315"/>
        <v>30.186462197484449</v>
      </c>
      <c r="D2891">
        <f t="shared" si="316"/>
        <v>0.36448900000006307</v>
      </c>
      <c r="E2891">
        <f t="shared" si="317"/>
        <v>1.5506462865382014</v>
      </c>
      <c r="F2891">
        <f t="shared" si="318"/>
        <v>7.753231432691007</v>
      </c>
      <c r="G2891">
        <f t="shared" si="319"/>
        <v>37.999546286544508</v>
      </c>
      <c r="H2891">
        <f t="shared" si="319"/>
        <v>37.939693630175455</v>
      </c>
      <c r="I2891">
        <f t="shared" si="320"/>
        <v>1</v>
      </c>
    </row>
    <row r="2892" spans="1:9" x14ac:dyDescent="0.25">
      <c r="A2892">
        <f>A2891+$M$3</f>
        <v>3644.9000000006308</v>
      </c>
      <c r="B2892">
        <f t="shared" si="321"/>
        <v>36.449000000006308</v>
      </c>
      <c r="C2892">
        <f t="shared" si="315"/>
        <v>30.186503606747134</v>
      </c>
      <c r="D2892">
        <f t="shared" si="316"/>
        <v>0.3644900000000631</v>
      </c>
      <c r="E2892">
        <f t="shared" si="317"/>
        <v>1.5506554749690697</v>
      </c>
      <c r="F2892">
        <f t="shared" si="318"/>
        <v>7.7532773748453483</v>
      </c>
      <c r="G2892">
        <f t="shared" si="319"/>
        <v>37.999655474975377</v>
      </c>
      <c r="H2892">
        <f t="shared" si="319"/>
        <v>37.939780981592484</v>
      </c>
      <c r="I2892">
        <f t="shared" si="320"/>
        <v>1</v>
      </c>
    </row>
    <row r="2893" spans="1:9" x14ac:dyDescent="0.25">
      <c r="A2893">
        <f>A2892+$M$3</f>
        <v>3644.910000000631</v>
      </c>
      <c r="B2893">
        <f t="shared" si="321"/>
        <v>36.449100000006311</v>
      </c>
      <c r="C2893">
        <f t="shared" si="315"/>
        <v>30.186545015953016</v>
      </c>
      <c r="D2893">
        <f t="shared" si="316"/>
        <v>0.36449100000006313</v>
      </c>
      <c r="E2893">
        <f t="shared" si="317"/>
        <v>1.5506646634358079</v>
      </c>
      <c r="F2893">
        <f t="shared" si="318"/>
        <v>7.7533233171790394</v>
      </c>
      <c r="G2893">
        <f t="shared" si="319"/>
        <v>37.999764663442122</v>
      </c>
      <c r="H2893">
        <f t="shared" si="319"/>
        <v>37.939868333132054</v>
      </c>
      <c r="I2893">
        <f t="shared" si="320"/>
        <v>1</v>
      </c>
    </row>
    <row r="2894" spans="1:9" x14ac:dyDescent="0.25">
      <c r="A2894">
        <f>A2893+$M$3</f>
        <v>3644.9200000006313</v>
      </c>
      <c r="B2894">
        <f t="shared" si="321"/>
        <v>36.449200000006314</v>
      </c>
      <c r="C2894">
        <f t="shared" si="315"/>
        <v>30.186586425102092</v>
      </c>
      <c r="D2894">
        <f t="shared" si="316"/>
        <v>0.36449200000006315</v>
      </c>
      <c r="E2894">
        <f t="shared" si="317"/>
        <v>1.5506738519384153</v>
      </c>
      <c r="F2894">
        <f t="shared" si="318"/>
        <v>7.7533692596920769</v>
      </c>
      <c r="G2894">
        <f t="shared" si="319"/>
        <v>37.999873851944727</v>
      </c>
      <c r="H2894">
        <f t="shared" si="319"/>
        <v>37.939955684794171</v>
      </c>
      <c r="I2894">
        <f t="shared" si="320"/>
        <v>1</v>
      </c>
    </row>
    <row r="2895" spans="1:9" x14ac:dyDescent="0.25">
      <c r="A2895">
        <f>A2894+$M$3</f>
        <v>3644.9300000006315</v>
      </c>
      <c r="B2895">
        <f t="shared" si="321"/>
        <v>36.449300000006318</v>
      </c>
      <c r="C2895">
        <f t="shared" si="315"/>
        <v>30.186627834194365</v>
      </c>
      <c r="D2895">
        <f t="shared" si="316"/>
        <v>0.36449300000006318</v>
      </c>
      <c r="E2895">
        <f t="shared" si="317"/>
        <v>1.5506830404768923</v>
      </c>
      <c r="F2895">
        <f t="shared" si="318"/>
        <v>7.7534152023844616</v>
      </c>
      <c r="G2895">
        <f t="shared" si="319"/>
        <v>37.999983040483208</v>
      </c>
      <c r="H2895">
        <f t="shared" si="319"/>
        <v>37.940043036578828</v>
      </c>
      <c r="I2895">
        <f t="shared" si="320"/>
        <v>1</v>
      </c>
    </row>
    <row r="2896" spans="1:9" x14ac:dyDescent="0.25">
      <c r="A2896">
        <f>A2895+$M$3</f>
        <v>3644.9400000006317</v>
      </c>
      <c r="B2896">
        <f t="shared" si="321"/>
        <v>36.449400000006321</v>
      </c>
      <c r="C2896">
        <f t="shared" si="315"/>
        <v>30.186669243229833</v>
      </c>
      <c r="D2896">
        <f t="shared" si="316"/>
        <v>0.36449400000006321</v>
      </c>
      <c r="E2896">
        <f t="shared" si="317"/>
        <v>1.5506922290512388</v>
      </c>
      <c r="F2896">
        <f t="shared" si="318"/>
        <v>7.7534611452561943</v>
      </c>
      <c r="G2896">
        <f t="shared" si="319"/>
        <v>38.000092229057557</v>
      </c>
      <c r="H2896">
        <f t="shared" si="319"/>
        <v>37.940130388486025</v>
      </c>
      <c r="I2896">
        <f t="shared" si="320"/>
        <v>1</v>
      </c>
    </row>
    <row r="2897" spans="1:9" x14ac:dyDescent="0.25">
      <c r="A2897">
        <f>A2896+$M$3</f>
        <v>3644.9500000006319</v>
      </c>
      <c r="B2897">
        <f t="shared" si="321"/>
        <v>36.449500000006317</v>
      </c>
      <c r="C2897">
        <f t="shared" si="315"/>
        <v>30.186710652208497</v>
      </c>
      <c r="D2897">
        <f t="shared" si="316"/>
        <v>0.36449500000006319</v>
      </c>
      <c r="E2897">
        <f t="shared" si="317"/>
        <v>1.5507014176614544</v>
      </c>
      <c r="F2897">
        <f t="shared" si="318"/>
        <v>7.7535070883072716</v>
      </c>
      <c r="G2897">
        <f t="shared" si="319"/>
        <v>38.000201417667775</v>
      </c>
      <c r="H2897">
        <f t="shared" si="319"/>
        <v>37.94021774051577</v>
      </c>
      <c r="I2897">
        <f t="shared" si="320"/>
        <v>1</v>
      </c>
    </row>
    <row r="2898" spans="1:9" x14ac:dyDescent="0.25">
      <c r="A2898">
        <f>A2897+$M$3</f>
        <v>3644.9600000006321</v>
      </c>
      <c r="B2898">
        <f t="shared" si="321"/>
        <v>36.44960000000632</v>
      </c>
      <c r="C2898">
        <f t="shared" si="315"/>
        <v>30.18675206113036</v>
      </c>
      <c r="D2898">
        <f t="shared" si="316"/>
        <v>0.36449600000006321</v>
      </c>
      <c r="E2898">
        <f t="shared" si="317"/>
        <v>1.5507106063075402</v>
      </c>
      <c r="F2898">
        <f t="shared" si="318"/>
        <v>7.7535530315377006</v>
      </c>
      <c r="G2898">
        <f t="shared" si="319"/>
        <v>38.00031060631386</v>
      </c>
      <c r="H2898">
        <f t="shared" si="319"/>
        <v>37.940305092668062</v>
      </c>
      <c r="I2898">
        <f t="shared" si="320"/>
        <v>1</v>
      </c>
    </row>
    <row r="2899" spans="1:9" x14ac:dyDescent="0.25">
      <c r="A2899">
        <f>A2898+$M$3</f>
        <v>3644.9700000006324</v>
      </c>
      <c r="B2899">
        <f t="shared" si="321"/>
        <v>36.449700000006324</v>
      </c>
      <c r="C2899">
        <f t="shared" si="315"/>
        <v>30.186793469995418</v>
      </c>
      <c r="D2899">
        <f t="shared" si="316"/>
        <v>0.36449700000006324</v>
      </c>
      <c r="E2899">
        <f t="shared" si="317"/>
        <v>1.5507197949894957</v>
      </c>
      <c r="F2899">
        <f t="shared" si="318"/>
        <v>7.7535989749474785</v>
      </c>
      <c r="G2899">
        <f t="shared" si="319"/>
        <v>38.000419794995821</v>
      </c>
      <c r="H2899">
        <f t="shared" si="319"/>
        <v>37.940392444942894</v>
      </c>
      <c r="I2899">
        <f t="shared" si="320"/>
        <v>1</v>
      </c>
    </row>
    <row r="2900" spans="1:9" x14ac:dyDescent="0.25">
      <c r="A2900">
        <f>A2899+$M$3</f>
        <v>3644.9800000006326</v>
      </c>
      <c r="B2900">
        <f t="shared" si="321"/>
        <v>36.449800000006327</v>
      </c>
      <c r="C2900">
        <f t="shared" si="315"/>
        <v>30.186834878803676</v>
      </c>
      <c r="D2900">
        <f t="shared" si="316"/>
        <v>0.36449800000006327</v>
      </c>
      <c r="E2900">
        <f t="shared" si="317"/>
        <v>1.5507289837073215</v>
      </c>
      <c r="F2900">
        <f t="shared" si="318"/>
        <v>7.7536449185366072</v>
      </c>
      <c r="G2900">
        <f t="shared" si="319"/>
        <v>38.00052898371365</v>
      </c>
      <c r="H2900">
        <f t="shared" si="319"/>
        <v>37.940479797340281</v>
      </c>
      <c r="I2900">
        <f t="shared" si="320"/>
        <v>1</v>
      </c>
    </row>
    <row r="2901" spans="1:9" x14ac:dyDescent="0.25">
      <c r="A2901">
        <f>A2900+$M$3</f>
        <v>3644.9900000006328</v>
      </c>
      <c r="B2901">
        <f t="shared" si="321"/>
        <v>36.44990000000633</v>
      </c>
      <c r="C2901">
        <f t="shared" si="315"/>
        <v>30.18687628755513</v>
      </c>
      <c r="D2901">
        <f t="shared" si="316"/>
        <v>0.3644990000000633</v>
      </c>
      <c r="E2901">
        <f t="shared" si="317"/>
        <v>1.5507381724610165</v>
      </c>
      <c r="F2901">
        <f t="shared" si="318"/>
        <v>7.7536908623050831</v>
      </c>
      <c r="G2901">
        <f t="shared" si="319"/>
        <v>38.000638172467347</v>
      </c>
      <c r="H2901">
        <f t="shared" si="319"/>
        <v>37.940567149860215</v>
      </c>
      <c r="I2901">
        <f t="shared" si="320"/>
        <v>1</v>
      </c>
    </row>
    <row r="2902" spans="1:9" x14ac:dyDescent="0.25">
      <c r="A2902">
        <f>A2901+$M$3</f>
        <v>3645.000000000633</v>
      </c>
      <c r="B2902">
        <f t="shared" si="321"/>
        <v>36.450000000006334</v>
      </c>
      <c r="C2902">
        <f t="shared" si="315"/>
        <v>30.186917696249782</v>
      </c>
      <c r="D2902">
        <f t="shared" si="316"/>
        <v>0.36450000000006333</v>
      </c>
      <c r="E2902">
        <f t="shared" si="317"/>
        <v>1.550747361250582</v>
      </c>
      <c r="F2902">
        <f t="shared" si="318"/>
        <v>7.7537368062529097</v>
      </c>
      <c r="G2902">
        <f t="shared" si="319"/>
        <v>38.000747361256913</v>
      </c>
      <c r="H2902">
        <f t="shared" si="319"/>
        <v>37.940654502502696</v>
      </c>
      <c r="I2902">
        <f t="shared" si="320"/>
        <v>1</v>
      </c>
    </row>
    <row r="2903" spans="1:9" x14ac:dyDescent="0.25">
      <c r="A2903">
        <f>A2902+$M$3</f>
        <v>3645.0100000006332</v>
      </c>
      <c r="B2903">
        <f t="shared" si="321"/>
        <v>36.45010000000633</v>
      </c>
      <c r="C2903">
        <f t="shared" si="315"/>
        <v>30.186959104887631</v>
      </c>
      <c r="D2903">
        <f t="shared" si="316"/>
        <v>0.36450100000006336</v>
      </c>
      <c r="E2903">
        <f t="shared" si="317"/>
        <v>1.5507565500760172</v>
      </c>
      <c r="F2903">
        <f t="shared" si="318"/>
        <v>7.7537827503800862</v>
      </c>
      <c r="G2903">
        <f t="shared" si="319"/>
        <v>38.000856550082347</v>
      </c>
      <c r="H2903">
        <f t="shared" si="319"/>
        <v>37.940741855267717</v>
      </c>
      <c r="I2903">
        <f t="shared" si="320"/>
        <v>1</v>
      </c>
    </row>
    <row r="2904" spans="1:9" x14ac:dyDescent="0.25">
      <c r="A2904">
        <f>A2903+$M$3</f>
        <v>3645.0200000006334</v>
      </c>
      <c r="B2904">
        <f t="shared" si="321"/>
        <v>36.450200000006333</v>
      </c>
      <c r="C2904">
        <f t="shared" si="315"/>
        <v>30.187000513468679</v>
      </c>
      <c r="D2904">
        <f t="shared" si="316"/>
        <v>0.36450200000006339</v>
      </c>
      <c r="E2904">
        <f t="shared" si="317"/>
        <v>1.5507657389373226</v>
      </c>
      <c r="F2904">
        <f t="shared" si="318"/>
        <v>7.7538286946866126</v>
      </c>
      <c r="G2904">
        <f t="shared" si="319"/>
        <v>38.000965738943655</v>
      </c>
      <c r="H2904">
        <f t="shared" si="319"/>
        <v>37.940829208155293</v>
      </c>
      <c r="I2904">
        <f t="shared" si="320"/>
        <v>1</v>
      </c>
    </row>
    <row r="2905" spans="1:9" x14ac:dyDescent="0.25">
      <c r="A2905">
        <f>A2904+$M$3</f>
        <v>3645.0300000006337</v>
      </c>
      <c r="B2905">
        <f t="shared" si="321"/>
        <v>36.450300000006337</v>
      </c>
      <c r="C2905">
        <f t="shared" si="315"/>
        <v>30.187041921992925</v>
      </c>
      <c r="D2905">
        <f t="shared" si="316"/>
        <v>0.36450300000006336</v>
      </c>
      <c r="E2905">
        <f t="shared" si="317"/>
        <v>1.5507749278344973</v>
      </c>
      <c r="F2905">
        <f t="shared" si="318"/>
        <v>7.7538746391724871</v>
      </c>
      <c r="G2905">
        <f t="shared" si="319"/>
        <v>38.001074927840833</v>
      </c>
      <c r="H2905">
        <f t="shared" si="319"/>
        <v>37.940916561165409</v>
      </c>
      <c r="I2905">
        <f t="shared" si="320"/>
        <v>1</v>
      </c>
    </row>
    <row r="2906" spans="1:9" x14ac:dyDescent="0.25">
      <c r="A2906">
        <f>A2905+$M$3</f>
        <v>3645.0400000006339</v>
      </c>
      <c r="B2906">
        <f t="shared" si="321"/>
        <v>36.45040000000634</v>
      </c>
      <c r="C2906">
        <f t="shared" si="315"/>
        <v>30.187083330460371</v>
      </c>
      <c r="D2906">
        <f t="shared" si="316"/>
        <v>0.36450400000006339</v>
      </c>
      <c r="E2906">
        <f t="shared" si="317"/>
        <v>1.5507841167675429</v>
      </c>
      <c r="F2906">
        <f t="shared" si="318"/>
        <v>7.753920583837715</v>
      </c>
      <c r="G2906">
        <f t="shared" si="319"/>
        <v>38.001184116773885</v>
      </c>
      <c r="H2906">
        <f t="shared" si="319"/>
        <v>37.941003914298086</v>
      </c>
      <c r="I2906">
        <f t="shared" si="320"/>
        <v>1</v>
      </c>
    </row>
    <row r="2907" spans="1:9" x14ac:dyDescent="0.25">
      <c r="A2907">
        <f>A2906+$M$3</f>
        <v>3645.0500000006341</v>
      </c>
      <c r="B2907">
        <f t="shared" si="321"/>
        <v>36.450500000006343</v>
      </c>
      <c r="C2907">
        <f t="shared" si="315"/>
        <v>30.187124738871017</v>
      </c>
      <c r="D2907">
        <f t="shared" si="316"/>
        <v>0.36450500000006342</v>
      </c>
      <c r="E2907">
        <f t="shared" si="317"/>
        <v>1.5507933057364591</v>
      </c>
      <c r="F2907">
        <f t="shared" si="318"/>
        <v>7.7539665286822954</v>
      </c>
      <c r="G2907">
        <f t="shared" si="319"/>
        <v>38.001293305742806</v>
      </c>
      <c r="H2907">
        <f t="shared" si="319"/>
        <v>37.941091267553311</v>
      </c>
      <c r="I2907">
        <f t="shared" si="320"/>
        <v>1</v>
      </c>
    </row>
    <row r="2908" spans="1:9" x14ac:dyDescent="0.25">
      <c r="A2908">
        <f>A2907+$M$3</f>
        <v>3645.0600000006343</v>
      </c>
      <c r="B2908">
        <f t="shared" si="321"/>
        <v>36.450600000006347</v>
      </c>
      <c r="C2908">
        <f t="shared" si="315"/>
        <v>30.187166147224861</v>
      </c>
      <c r="D2908">
        <f t="shared" si="316"/>
        <v>0.36450600000006345</v>
      </c>
      <c r="E2908">
        <f t="shared" si="317"/>
        <v>1.5508024947412453</v>
      </c>
      <c r="F2908">
        <f t="shared" si="318"/>
        <v>7.7540124737062266</v>
      </c>
      <c r="G2908">
        <f t="shared" si="319"/>
        <v>38.001402494747595</v>
      </c>
      <c r="H2908">
        <f t="shared" si="319"/>
        <v>37.94117862093109</v>
      </c>
      <c r="I2908">
        <f t="shared" si="320"/>
        <v>1</v>
      </c>
    </row>
    <row r="2909" spans="1:9" x14ac:dyDescent="0.25">
      <c r="A2909">
        <f>A2908+$M$3</f>
        <v>3645.0700000006345</v>
      </c>
      <c r="B2909">
        <f t="shared" si="321"/>
        <v>36.450700000006343</v>
      </c>
      <c r="C2909">
        <f t="shared" si="315"/>
        <v>30.187207555521901</v>
      </c>
      <c r="D2909">
        <f t="shared" si="316"/>
        <v>0.36450700000006347</v>
      </c>
      <c r="E2909">
        <f t="shared" si="317"/>
        <v>1.5508116837819019</v>
      </c>
      <c r="F2909">
        <f t="shared" si="318"/>
        <v>7.7540584189095094</v>
      </c>
      <c r="G2909">
        <f t="shared" si="319"/>
        <v>38.001511683788245</v>
      </c>
      <c r="H2909">
        <f t="shared" si="319"/>
        <v>37.94126597443141</v>
      </c>
      <c r="I2909">
        <f t="shared" si="320"/>
        <v>1</v>
      </c>
    </row>
    <row r="2910" spans="1:9" x14ac:dyDescent="0.25">
      <c r="A2910">
        <f>A2909+$M$3</f>
        <v>3645.0800000006348</v>
      </c>
      <c r="B2910">
        <f t="shared" si="321"/>
        <v>36.450800000006346</v>
      </c>
      <c r="C2910">
        <f t="shared" si="315"/>
        <v>30.187248963762144</v>
      </c>
      <c r="D2910">
        <f t="shared" si="316"/>
        <v>0.3645080000000635</v>
      </c>
      <c r="E2910">
        <f t="shared" si="317"/>
        <v>1.5508208728584287</v>
      </c>
      <c r="F2910">
        <f t="shared" si="318"/>
        <v>7.7541043642921439</v>
      </c>
      <c r="G2910">
        <f t="shared" si="319"/>
        <v>38.001620872864777</v>
      </c>
      <c r="H2910">
        <f t="shared" si="319"/>
        <v>37.941353328054291</v>
      </c>
      <c r="I2910">
        <f t="shared" si="320"/>
        <v>1</v>
      </c>
    </row>
    <row r="2911" spans="1:9" x14ac:dyDescent="0.25">
      <c r="A2911">
        <f>A2910+$M$3</f>
        <v>3645.090000000635</v>
      </c>
      <c r="B2911">
        <f t="shared" si="321"/>
        <v>36.450900000006349</v>
      </c>
      <c r="C2911">
        <f t="shared" si="315"/>
        <v>30.187290371945586</v>
      </c>
      <c r="D2911">
        <f t="shared" si="316"/>
        <v>0.36450900000006353</v>
      </c>
      <c r="E2911">
        <f t="shared" si="317"/>
        <v>1.5508300619708262</v>
      </c>
      <c r="F2911">
        <f t="shared" si="318"/>
        <v>7.7541503098541309</v>
      </c>
      <c r="G2911">
        <f t="shared" si="319"/>
        <v>38.001730061977177</v>
      </c>
      <c r="H2911">
        <f t="shared" si="319"/>
        <v>37.941440681799719</v>
      </c>
      <c r="I2911">
        <f t="shared" si="320"/>
        <v>1</v>
      </c>
    </row>
    <row r="2912" spans="1:9" x14ac:dyDescent="0.25">
      <c r="A2912">
        <f>A2911+$M$3</f>
        <v>3645.1000000006352</v>
      </c>
      <c r="B2912">
        <f t="shared" si="321"/>
        <v>36.451000000006353</v>
      </c>
      <c r="C2912">
        <f t="shared" si="315"/>
        <v>30.187331780072231</v>
      </c>
      <c r="D2912">
        <f t="shared" si="316"/>
        <v>0.36451000000006356</v>
      </c>
      <c r="E2912">
        <f t="shared" si="317"/>
        <v>1.5508392511190943</v>
      </c>
      <c r="F2912">
        <f t="shared" si="318"/>
        <v>7.7541962555954713</v>
      </c>
      <c r="G2912">
        <f t="shared" si="319"/>
        <v>38.001839251125446</v>
      </c>
      <c r="H2912">
        <f t="shared" si="319"/>
        <v>37.941528035667702</v>
      </c>
      <c r="I2912">
        <f t="shared" si="320"/>
        <v>1</v>
      </c>
    </row>
    <row r="2913" spans="1:9" x14ac:dyDescent="0.25">
      <c r="A2913">
        <f>A2912+$M$3</f>
        <v>3645.1100000006354</v>
      </c>
      <c r="B2913">
        <f t="shared" si="321"/>
        <v>36.451100000006356</v>
      </c>
      <c r="C2913">
        <f t="shared" si="315"/>
        <v>30.187373188142072</v>
      </c>
      <c r="D2913">
        <f t="shared" si="316"/>
        <v>0.36451100000006353</v>
      </c>
      <c r="E2913">
        <f t="shared" si="317"/>
        <v>1.5508484403032321</v>
      </c>
      <c r="F2913">
        <f t="shared" si="318"/>
        <v>7.7542422015161607</v>
      </c>
      <c r="G2913">
        <f t="shared" si="319"/>
        <v>38.00194844030959</v>
      </c>
      <c r="H2913">
        <f t="shared" si="319"/>
        <v>37.941615389658232</v>
      </c>
      <c r="I2913">
        <f t="shared" si="320"/>
        <v>1</v>
      </c>
    </row>
    <row r="2914" spans="1:9" x14ac:dyDescent="0.25">
      <c r="A2914">
        <f>A2913+$M$3</f>
        <v>3645.1200000006356</v>
      </c>
      <c r="B2914">
        <f t="shared" si="321"/>
        <v>36.451200000006359</v>
      </c>
      <c r="C2914">
        <f t="shared" si="315"/>
        <v>30.187414596155115</v>
      </c>
      <c r="D2914">
        <f t="shared" si="316"/>
        <v>0.36451200000006356</v>
      </c>
      <c r="E2914">
        <f t="shared" si="317"/>
        <v>1.5508576295232417</v>
      </c>
      <c r="F2914">
        <f t="shared" si="318"/>
        <v>7.754288147616208</v>
      </c>
      <c r="G2914">
        <f t="shared" si="319"/>
        <v>38.002057629529602</v>
      </c>
      <c r="H2914">
        <f t="shared" si="319"/>
        <v>37.941702743771323</v>
      </c>
      <c r="I2914">
        <f t="shared" si="320"/>
        <v>1</v>
      </c>
    </row>
    <row r="2915" spans="1:9" x14ac:dyDescent="0.25">
      <c r="A2915">
        <f>A2914+$M$3</f>
        <v>3645.1300000006358</v>
      </c>
      <c r="B2915">
        <f t="shared" si="321"/>
        <v>36.451300000006363</v>
      </c>
      <c r="C2915">
        <f t="shared" si="315"/>
        <v>30.187456004111361</v>
      </c>
      <c r="D2915">
        <f t="shared" si="316"/>
        <v>0.36451300000006359</v>
      </c>
      <c r="E2915">
        <f t="shared" si="317"/>
        <v>1.5508668187791215</v>
      </c>
      <c r="F2915">
        <f t="shared" si="318"/>
        <v>7.7543340938956078</v>
      </c>
      <c r="G2915">
        <f t="shared" si="319"/>
        <v>38.002166818785483</v>
      </c>
      <c r="H2915">
        <f t="shared" si="319"/>
        <v>37.941790098006969</v>
      </c>
      <c r="I2915">
        <f t="shared" si="320"/>
        <v>1</v>
      </c>
    </row>
    <row r="2916" spans="1:9" x14ac:dyDescent="0.25">
      <c r="A2916">
        <f>A2915+$M$3</f>
        <v>3645.1400000006361</v>
      </c>
      <c r="B2916">
        <f t="shared" si="321"/>
        <v>36.451400000006359</v>
      </c>
      <c r="C2916">
        <f t="shared" si="315"/>
        <v>30.187497412010803</v>
      </c>
      <c r="D2916">
        <f t="shared" si="316"/>
        <v>0.36451400000006362</v>
      </c>
      <c r="E2916">
        <f t="shared" si="317"/>
        <v>1.5508760080708721</v>
      </c>
      <c r="F2916">
        <f t="shared" si="318"/>
        <v>7.754380040354361</v>
      </c>
      <c r="G2916">
        <f t="shared" si="319"/>
        <v>38.002276008077231</v>
      </c>
      <c r="H2916">
        <f t="shared" si="319"/>
        <v>37.941877452365162</v>
      </c>
      <c r="I2916">
        <f t="shared" si="320"/>
        <v>1</v>
      </c>
    </row>
    <row r="2917" spans="1:9" x14ac:dyDescent="0.25">
      <c r="A2917">
        <f>A2916+$M$3</f>
        <v>3645.1500000006363</v>
      </c>
      <c r="B2917">
        <f t="shared" si="321"/>
        <v>36.451500000006362</v>
      </c>
      <c r="C2917">
        <f t="shared" si="315"/>
        <v>30.187538819853451</v>
      </c>
      <c r="D2917">
        <f t="shared" si="316"/>
        <v>0.36451500000006365</v>
      </c>
      <c r="E2917">
        <f t="shared" si="317"/>
        <v>1.5508851973984936</v>
      </c>
      <c r="F2917">
        <f t="shared" si="318"/>
        <v>7.7544259869924677</v>
      </c>
      <c r="G2917">
        <f t="shared" si="319"/>
        <v>38.002385197404855</v>
      </c>
      <c r="H2917">
        <f t="shared" si="319"/>
        <v>37.941964806845917</v>
      </c>
      <c r="I2917">
        <f t="shared" si="320"/>
        <v>1</v>
      </c>
    </row>
    <row r="2918" spans="1:9" x14ac:dyDescent="0.25">
      <c r="A2918">
        <f>A2917+$M$3</f>
        <v>3645.1600000006365</v>
      </c>
      <c r="B2918">
        <f t="shared" si="321"/>
        <v>36.451600000006366</v>
      </c>
      <c r="C2918">
        <f t="shared" si="315"/>
        <v>30.187580227639298</v>
      </c>
      <c r="D2918">
        <f t="shared" si="316"/>
        <v>0.36451600000006368</v>
      </c>
      <c r="E2918">
        <f t="shared" si="317"/>
        <v>1.5508943867619862</v>
      </c>
      <c r="F2918">
        <f t="shared" si="318"/>
        <v>7.7544719338099313</v>
      </c>
      <c r="G2918">
        <f t="shared" si="319"/>
        <v>38.002494386768355</v>
      </c>
      <c r="H2918">
        <f t="shared" si="319"/>
        <v>37.942052161449226</v>
      </c>
      <c r="I2918">
        <f t="shared" si="320"/>
        <v>1</v>
      </c>
    </row>
    <row r="2919" spans="1:9" x14ac:dyDescent="0.25">
      <c r="A2919">
        <f>A2918+$M$3</f>
        <v>3645.1700000006367</v>
      </c>
      <c r="B2919">
        <f t="shared" si="321"/>
        <v>36.451700000006369</v>
      </c>
      <c r="C2919">
        <f t="shared" si="315"/>
        <v>30.187621635368348</v>
      </c>
      <c r="D2919">
        <f t="shared" si="316"/>
        <v>0.36451700000006371</v>
      </c>
      <c r="E2919">
        <f t="shared" si="317"/>
        <v>1.5509035761613497</v>
      </c>
      <c r="F2919">
        <f t="shared" si="318"/>
        <v>7.7545178808067483</v>
      </c>
      <c r="G2919">
        <f t="shared" si="319"/>
        <v>38.002603576167715</v>
      </c>
      <c r="H2919">
        <f t="shared" si="319"/>
        <v>37.942139516175097</v>
      </c>
      <c r="I2919">
        <f t="shared" si="320"/>
        <v>1</v>
      </c>
    </row>
    <row r="2920" spans="1:9" x14ac:dyDescent="0.25">
      <c r="A2920">
        <f>A2919+$M$3</f>
        <v>3645.1800000006369</v>
      </c>
      <c r="B2920">
        <f t="shared" si="321"/>
        <v>36.451800000006372</v>
      </c>
      <c r="C2920">
        <f t="shared" si="315"/>
        <v>30.187663043040601</v>
      </c>
      <c r="D2920">
        <f t="shared" si="316"/>
        <v>0.36451800000006374</v>
      </c>
      <c r="E2920">
        <f t="shared" si="317"/>
        <v>1.5509127655965842</v>
      </c>
      <c r="F2920">
        <f t="shared" si="318"/>
        <v>7.7545638279829205</v>
      </c>
      <c r="G2920">
        <f t="shared" si="319"/>
        <v>38.002712765602958</v>
      </c>
      <c r="H2920">
        <f t="shared" si="319"/>
        <v>37.942226871023522</v>
      </c>
      <c r="I2920">
        <f t="shared" si="320"/>
        <v>1</v>
      </c>
    </row>
    <row r="2921" spans="1:9" x14ac:dyDescent="0.25">
      <c r="A2921">
        <f>A2920+$M$3</f>
        <v>3645.1900000006372</v>
      </c>
      <c r="B2921">
        <f t="shared" si="321"/>
        <v>36.451900000006376</v>
      </c>
      <c r="C2921">
        <f t="shared" si="315"/>
        <v>30.187704450656053</v>
      </c>
      <c r="D2921">
        <f t="shared" si="316"/>
        <v>0.36451900000006371</v>
      </c>
      <c r="E2921">
        <f t="shared" si="317"/>
        <v>1.5509219550676889</v>
      </c>
      <c r="F2921">
        <f t="shared" si="318"/>
        <v>7.7546097753384444</v>
      </c>
      <c r="G2921">
        <f t="shared" si="319"/>
        <v>38.002821955074062</v>
      </c>
      <c r="H2921">
        <f t="shared" si="319"/>
        <v>37.942314225994494</v>
      </c>
      <c r="I2921">
        <f t="shared" si="320"/>
        <v>1</v>
      </c>
    </row>
    <row r="2922" spans="1:9" x14ac:dyDescent="0.25">
      <c r="A2922">
        <f>A2921+$M$3</f>
        <v>3645.2000000006374</v>
      </c>
      <c r="B2922">
        <f t="shared" si="321"/>
        <v>36.452000000006372</v>
      </c>
      <c r="C2922">
        <f t="shared" si="315"/>
        <v>30.187745858214708</v>
      </c>
      <c r="D2922">
        <f t="shared" si="316"/>
        <v>0.36452000000006374</v>
      </c>
      <c r="E2922">
        <f t="shared" si="317"/>
        <v>1.5509311445746659</v>
      </c>
      <c r="F2922">
        <f t="shared" si="318"/>
        <v>7.7546557228733288</v>
      </c>
      <c r="G2922">
        <f t="shared" si="319"/>
        <v>38.002931144581041</v>
      </c>
      <c r="H2922">
        <f t="shared" si="319"/>
        <v>37.942401581088035</v>
      </c>
      <c r="I2922">
        <f t="shared" si="320"/>
        <v>1</v>
      </c>
    </row>
    <row r="2923" spans="1:9" x14ac:dyDescent="0.25">
      <c r="A2923">
        <f>A2922+$M$3</f>
        <v>3645.2100000006376</v>
      </c>
      <c r="B2923">
        <f t="shared" si="321"/>
        <v>36.452100000006375</v>
      </c>
      <c r="C2923">
        <f t="shared" si="315"/>
        <v>30.187787265716569</v>
      </c>
      <c r="D2923">
        <f t="shared" si="316"/>
        <v>0.36452100000006377</v>
      </c>
      <c r="E2923">
        <f t="shared" si="317"/>
        <v>1.5509403341175136</v>
      </c>
      <c r="F2923">
        <f t="shared" si="318"/>
        <v>7.7547016705875684</v>
      </c>
      <c r="G2923">
        <f t="shared" si="319"/>
        <v>38.003040334123888</v>
      </c>
      <c r="H2923">
        <f t="shared" si="319"/>
        <v>37.942488936304137</v>
      </c>
      <c r="I2923">
        <f t="shared" si="320"/>
        <v>1</v>
      </c>
    </row>
    <row r="2924" spans="1:9" x14ac:dyDescent="0.25">
      <c r="A2924">
        <f>A2923+$M$3</f>
        <v>3645.2200000006378</v>
      </c>
      <c r="B2924">
        <f t="shared" si="321"/>
        <v>36.452200000006378</v>
      </c>
      <c r="C2924">
        <f t="shared" si="315"/>
        <v>30.187828673161629</v>
      </c>
      <c r="D2924">
        <f t="shared" si="316"/>
        <v>0.36452200000006379</v>
      </c>
      <c r="E2924">
        <f t="shared" si="317"/>
        <v>1.5509495236962327</v>
      </c>
      <c r="F2924">
        <f t="shared" si="318"/>
        <v>7.7547476184811632</v>
      </c>
      <c r="G2924">
        <f t="shared" si="319"/>
        <v>38.003149523702611</v>
      </c>
      <c r="H2924">
        <f t="shared" si="319"/>
        <v>37.942576291642794</v>
      </c>
      <c r="I2924">
        <f t="shared" si="320"/>
        <v>1</v>
      </c>
    </row>
    <row r="2925" spans="1:9" x14ac:dyDescent="0.25">
      <c r="A2925">
        <f>A2924+$M$3</f>
        <v>3645.230000000638</v>
      </c>
      <c r="B2925">
        <f t="shared" si="321"/>
        <v>36.452300000006382</v>
      </c>
      <c r="C2925">
        <f t="shared" si="315"/>
        <v>30.187870080549896</v>
      </c>
      <c r="D2925">
        <f t="shared" si="316"/>
        <v>0.36452300000006382</v>
      </c>
      <c r="E2925">
        <f t="shared" si="317"/>
        <v>1.5509587133108234</v>
      </c>
      <c r="F2925">
        <f t="shared" si="318"/>
        <v>7.7547935665541168</v>
      </c>
      <c r="G2925">
        <f t="shared" si="319"/>
        <v>38.003258713317209</v>
      </c>
      <c r="H2925">
        <f t="shared" si="319"/>
        <v>37.942663647104013</v>
      </c>
      <c r="I2925">
        <f t="shared" si="320"/>
        <v>1</v>
      </c>
    </row>
    <row r="2926" spans="1:9" x14ac:dyDescent="0.25">
      <c r="A2926">
        <f>A2925+$M$3</f>
        <v>3645.2400000006382</v>
      </c>
      <c r="B2926">
        <f t="shared" si="321"/>
        <v>36.452400000006385</v>
      </c>
      <c r="C2926">
        <f t="shared" si="315"/>
        <v>30.187911487881362</v>
      </c>
      <c r="D2926">
        <f t="shared" si="316"/>
        <v>0.36452400000006385</v>
      </c>
      <c r="E2926">
        <f t="shared" si="317"/>
        <v>1.5509679029612851</v>
      </c>
      <c r="F2926">
        <f t="shared" si="318"/>
        <v>7.7548395148064255</v>
      </c>
      <c r="G2926">
        <f t="shared" si="319"/>
        <v>38.003367902967668</v>
      </c>
      <c r="H2926">
        <f t="shared" si="319"/>
        <v>37.942751002687785</v>
      </c>
      <c r="I2926">
        <f t="shared" si="320"/>
        <v>1</v>
      </c>
    </row>
    <row r="2927" spans="1:9" x14ac:dyDescent="0.25">
      <c r="A2927">
        <f>A2926+$M$3</f>
        <v>3645.2500000006385</v>
      </c>
      <c r="B2927">
        <f t="shared" si="321"/>
        <v>36.452500000006388</v>
      </c>
      <c r="C2927">
        <f t="shared" si="315"/>
        <v>30.187952895156034</v>
      </c>
      <c r="D2927">
        <f t="shared" si="316"/>
        <v>0.36452500000006388</v>
      </c>
      <c r="E2927">
        <f t="shared" si="317"/>
        <v>1.5509770926476185</v>
      </c>
      <c r="F2927">
        <f t="shared" si="318"/>
        <v>7.754885463238093</v>
      </c>
      <c r="G2927">
        <f t="shared" si="319"/>
        <v>38.003477092654009</v>
      </c>
      <c r="H2927">
        <f t="shared" si="319"/>
        <v>37.942838358394127</v>
      </c>
      <c r="I2927">
        <f t="shared" si="320"/>
        <v>1</v>
      </c>
    </row>
    <row r="2928" spans="1:9" x14ac:dyDescent="0.25">
      <c r="A2928">
        <f>A2927+$M$3</f>
        <v>3645.2600000006387</v>
      </c>
      <c r="B2928">
        <f t="shared" si="321"/>
        <v>36.452600000006385</v>
      </c>
      <c r="C2928">
        <f t="shared" si="315"/>
        <v>30.187994302373909</v>
      </c>
      <c r="D2928">
        <f t="shared" si="316"/>
        <v>0.36452600000006391</v>
      </c>
      <c r="E2928">
        <f t="shared" si="317"/>
        <v>1.5509862823698233</v>
      </c>
      <c r="F2928">
        <f t="shared" si="318"/>
        <v>7.7549314118491166</v>
      </c>
      <c r="G2928">
        <f t="shared" si="319"/>
        <v>38.003586282376205</v>
      </c>
      <c r="H2928">
        <f t="shared" si="319"/>
        <v>37.942925714223023</v>
      </c>
      <c r="I2928">
        <f t="shared" si="320"/>
        <v>1</v>
      </c>
    </row>
    <row r="2929" spans="1:9" x14ac:dyDescent="0.25">
      <c r="A2929">
        <f>A2928+$M$3</f>
        <v>3645.2700000006389</v>
      </c>
      <c r="B2929">
        <f t="shared" si="321"/>
        <v>36.452700000006388</v>
      </c>
      <c r="C2929">
        <f t="shared" si="315"/>
        <v>30.18803570953499</v>
      </c>
      <c r="D2929">
        <f t="shared" si="316"/>
        <v>0.36452700000006388</v>
      </c>
      <c r="E2929">
        <f t="shared" si="317"/>
        <v>1.5509954721278989</v>
      </c>
      <c r="F2929">
        <f t="shared" si="318"/>
        <v>7.7549773606394945</v>
      </c>
      <c r="G2929">
        <f t="shared" si="319"/>
        <v>38.003695472134289</v>
      </c>
      <c r="H2929">
        <f t="shared" si="319"/>
        <v>37.943013070174487</v>
      </c>
      <c r="I2929">
        <f t="shared" si="320"/>
        <v>1</v>
      </c>
    </row>
    <row r="2930" spans="1:9" x14ac:dyDescent="0.25">
      <c r="A2930">
        <f>A2929+$M$3</f>
        <v>3645.2800000006391</v>
      </c>
      <c r="B2930">
        <f t="shared" si="321"/>
        <v>36.452800000006391</v>
      </c>
      <c r="C2930">
        <f t="shared" si="315"/>
        <v>30.188077116639274</v>
      </c>
      <c r="D2930">
        <f t="shared" si="316"/>
        <v>0.36452800000006391</v>
      </c>
      <c r="E2930">
        <f t="shared" si="317"/>
        <v>1.5510046619218469</v>
      </c>
      <c r="F2930">
        <f t="shared" si="318"/>
        <v>7.7550233096092347</v>
      </c>
      <c r="G2930">
        <f t="shared" si="319"/>
        <v>38.003804661928235</v>
      </c>
      <c r="H2930">
        <f t="shared" si="319"/>
        <v>37.943100426248506</v>
      </c>
      <c r="I2930">
        <f t="shared" si="320"/>
        <v>1</v>
      </c>
    </row>
    <row r="2931" spans="1:9" x14ac:dyDescent="0.25">
      <c r="A2931">
        <f>A2930+$M$3</f>
        <v>3645.2900000006393</v>
      </c>
      <c r="B2931">
        <f t="shared" si="321"/>
        <v>36.452900000006395</v>
      </c>
      <c r="C2931">
        <f t="shared" si="315"/>
        <v>30.188118523686761</v>
      </c>
      <c r="D2931">
        <f t="shared" si="316"/>
        <v>0.36452900000006394</v>
      </c>
      <c r="E2931">
        <f t="shared" si="317"/>
        <v>1.5510138517516665</v>
      </c>
      <c r="F2931">
        <f t="shared" si="318"/>
        <v>7.7550692587583328</v>
      </c>
      <c r="G2931">
        <f t="shared" si="319"/>
        <v>38.003913851758064</v>
      </c>
      <c r="H2931">
        <f t="shared" si="319"/>
        <v>37.943187782445094</v>
      </c>
      <c r="I2931">
        <f t="shared" si="320"/>
        <v>1</v>
      </c>
    </row>
    <row r="2932" spans="1:9" x14ac:dyDescent="0.25">
      <c r="A2932">
        <f>A2931+$M$3</f>
        <v>3645.3000000006396</v>
      </c>
      <c r="B2932">
        <f t="shared" si="321"/>
        <v>36.453000000006398</v>
      </c>
      <c r="C2932">
        <f t="shared" si="315"/>
        <v>30.188159930677458</v>
      </c>
      <c r="D2932">
        <f t="shared" si="316"/>
        <v>0.36453000000006397</v>
      </c>
      <c r="E2932">
        <f t="shared" si="317"/>
        <v>1.5510230416173583</v>
      </c>
      <c r="F2932">
        <f t="shared" si="318"/>
        <v>7.7551152080867913</v>
      </c>
      <c r="G2932">
        <f t="shared" si="319"/>
        <v>38.004023041623753</v>
      </c>
      <c r="H2932">
        <f t="shared" si="319"/>
        <v>37.94327513876425</v>
      </c>
      <c r="I2932">
        <f t="shared" si="320"/>
        <v>1</v>
      </c>
    </row>
    <row r="2933" spans="1:9" x14ac:dyDescent="0.25">
      <c r="A2933">
        <f>A2932+$M$3</f>
        <v>3645.3100000006398</v>
      </c>
      <c r="B2933">
        <f t="shared" si="321"/>
        <v>36.453100000006401</v>
      </c>
      <c r="C2933">
        <f t="shared" si="315"/>
        <v>30.188201337611353</v>
      </c>
      <c r="D2933">
        <f t="shared" si="316"/>
        <v>0.364531000000064</v>
      </c>
      <c r="E2933">
        <f t="shared" si="317"/>
        <v>1.5510322315189211</v>
      </c>
      <c r="F2933">
        <f t="shared" si="318"/>
        <v>7.7551611575946051</v>
      </c>
      <c r="G2933">
        <f t="shared" si="319"/>
        <v>38.004132231525325</v>
      </c>
      <c r="H2933">
        <f t="shared" si="319"/>
        <v>37.94336249520596</v>
      </c>
      <c r="I2933">
        <f t="shared" si="320"/>
        <v>1</v>
      </c>
    </row>
    <row r="2934" spans="1:9" x14ac:dyDescent="0.25">
      <c r="A2934">
        <f>A2933+$M$3</f>
        <v>3645.32000000064</v>
      </c>
      <c r="B2934">
        <f t="shared" si="321"/>
        <v>36.453200000006397</v>
      </c>
      <c r="C2934">
        <f t="shared" si="315"/>
        <v>30.188242744488459</v>
      </c>
      <c r="D2934">
        <f t="shared" si="316"/>
        <v>0.36453200000006403</v>
      </c>
      <c r="E2934">
        <f t="shared" si="317"/>
        <v>1.5510414214563562</v>
      </c>
      <c r="F2934">
        <f t="shared" si="318"/>
        <v>7.7552071072817803</v>
      </c>
      <c r="G2934">
        <f t="shared" si="319"/>
        <v>38.004241421462751</v>
      </c>
      <c r="H2934">
        <f t="shared" si="319"/>
        <v>37.943449851770239</v>
      </c>
      <c r="I2934">
        <f t="shared" si="320"/>
        <v>1</v>
      </c>
    </row>
    <row r="2935" spans="1:9" x14ac:dyDescent="0.25">
      <c r="A2935">
        <f>A2934+$M$3</f>
        <v>3645.3300000006402</v>
      </c>
      <c r="B2935">
        <f t="shared" si="321"/>
        <v>36.453300000006401</v>
      </c>
      <c r="C2935">
        <f t="shared" si="315"/>
        <v>30.188284151308768</v>
      </c>
      <c r="D2935">
        <f t="shared" si="316"/>
        <v>0.36453300000006406</v>
      </c>
      <c r="E2935">
        <f t="shared" si="317"/>
        <v>1.5510506114296632</v>
      </c>
      <c r="F2935">
        <f t="shared" si="318"/>
        <v>7.755253057148316</v>
      </c>
      <c r="G2935">
        <f t="shared" si="319"/>
        <v>38.004350611436067</v>
      </c>
      <c r="H2935">
        <f t="shared" si="319"/>
        <v>37.943537208457087</v>
      </c>
      <c r="I2935">
        <f t="shared" si="320"/>
        <v>1</v>
      </c>
    </row>
    <row r="2936" spans="1:9" x14ac:dyDescent="0.25">
      <c r="A2936">
        <f>A2935+$M$3</f>
        <v>3645.3400000006404</v>
      </c>
      <c r="B2936">
        <f t="shared" si="321"/>
        <v>36.453400000006404</v>
      </c>
      <c r="C2936">
        <f t="shared" si="315"/>
        <v>30.188325558072282</v>
      </c>
      <c r="D2936">
        <f t="shared" si="316"/>
        <v>0.36453400000006408</v>
      </c>
      <c r="E2936">
        <f t="shared" si="317"/>
        <v>1.5510598014388419</v>
      </c>
      <c r="F2936">
        <f t="shared" si="318"/>
        <v>7.7552990071942096</v>
      </c>
      <c r="G2936">
        <f t="shared" si="319"/>
        <v>38.004459801445243</v>
      </c>
      <c r="H2936">
        <f t="shared" si="319"/>
        <v>37.943624565266489</v>
      </c>
      <c r="I2936">
        <f t="shared" si="320"/>
        <v>1</v>
      </c>
    </row>
    <row r="2937" spans="1:9" x14ac:dyDescent="0.25">
      <c r="A2937">
        <f>A2936+$M$3</f>
        <v>3645.3500000006406</v>
      </c>
      <c r="B2937">
        <f t="shared" si="321"/>
        <v>36.453500000006407</v>
      </c>
      <c r="C2937">
        <f t="shared" si="315"/>
        <v>30.188366964779</v>
      </c>
      <c r="D2937">
        <f t="shared" si="316"/>
        <v>0.36453500000006406</v>
      </c>
      <c r="E2937">
        <f t="shared" si="317"/>
        <v>1.5510689914838924</v>
      </c>
      <c r="F2937">
        <f t="shared" si="318"/>
        <v>7.7553449574194619</v>
      </c>
      <c r="G2937">
        <f t="shared" si="319"/>
        <v>38.004568991490302</v>
      </c>
      <c r="H2937">
        <f t="shared" si="319"/>
        <v>37.94371192219846</v>
      </c>
      <c r="I2937">
        <f t="shared" si="320"/>
        <v>1</v>
      </c>
    </row>
    <row r="2938" spans="1:9" x14ac:dyDescent="0.25">
      <c r="A2938">
        <f>A2937+$M$3</f>
        <v>3645.3600000006409</v>
      </c>
      <c r="B2938">
        <f t="shared" si="321"/>
        <v>36.453600000006411</v>
      </c>
      <c r="C2938">
        <f t="shared" si="315"/>
        <v>30.188408371428928</v>
      </c>
      <c r="D2938">
        <f t="shared" si="316"/>
        <v>0.36453600000006409</v>
      </c>
      <c r="E2938">
        <f t="shared" si="317"/>
        <v>1.5510781815648158</v>
      </c>
      <c r="F2938">
        <f t="shared" si="318"/>
        <v>7.7553909078240792</v>
      </c>
      <c r="G2938">
        <f t="shared" si="319"/>
        <v>38.004678181571229</v>
      </c>
      <c r="H2938">
        <f t="shared" si="319"/>
        <v>37.943799279253007</v>
      </c>
      <c r="I2938">
        <f t="shared" si="320"/>
        <v>1</v>
      </c>
    </row>
    <row r="2939" spans="1:9" x14ac:dyDescent="0.25">
      <c r="A2939">
        <f>A2938+$M$3</f>
        <v>3645.3700000006411</v>
      </c>
      <c r="B2939">
        <f t="shared" si="321"/>
        <v>36.453700000006414</v>
      </c>
      <c r="C2939">
        <f t="shared" si="315"/>
        <v>30.188449778022061</v>
      </c>
      <c r="D2939">
        <f t="shared" si="316"/>
        <v>0.36453700000006412</v>
      </c>
      <c r="E2939">
        <f t="shared" si="317"/>
        <v>1.5510873716816109</v>
      </c>
      <c r="F2939">
        <f t="shared" si="318"/>
        <v>7.7554368584080544</v>
      </c>
      <c r="G2939">
        <f t="shared" si="319"/>
        <v>38.004787371688025</v>
      </c>
      <c r="H2939">
        <f t="shared" si="319"/>
        <v>37.943886636430115</v>
      </c>
      <c r="I2939">
        <f t="shared" si="320"/>
        <v>1</v>
      </c>
    </row>
    <row r="2940" spans="1:9" x14ac:dyDescent="0.25">
      <c r="A2940">
        <f>A2939+$M$3</f>
        <v>3645.3800000006413</v>
      </c>
      <c r="B2940">
        <f t="shared" si="321"/>
        <v>36.453800000006417</v>
      </c>
      <c r="C2940">
        <f t="shared" si="315"/>
        <v>30.188491184558401</v>
      </c>
      <c r="D2940">
        <f t="shared" si="316"/>
        <v>0.36453800000006414</v>
      </c>
      <c r="E2940">
        <f t="shared" si="317"/>
        <v>1.5510965618342782</v>
      </c>
      <c r="F2940">
        <f t="shared" si="318"/>
        <v>7.755482809171391</v>
      </c>
      <c r="G2940">
        <f t="shared" si="319"/>
        <v>38.004896561840695</v>
      </c>
      <c r="H2940">
        <f t="shared" si="319"/>
        <v>37.943973993729792</v>
      </c>
      <c r="I2940">
        <f t="shared" si="320"/>
        <v>1</v>
      </c>
    </row>
    <row r="2941" spans="1:9" x14ac:dyDescent="0.25">
      <c r="A2941">
        <f>A2940+$M$3</f>
        <v>3645.3900000006415</v>
      </c>
      <c r="B2941">
        <f t="shared" si="321"/>
        <v>36.453900000006414</v>
      </c>
      <c r="C2941">
        <f t="shared" si="315"/>
        <v>30.188532591037948</v>
      </c>
      <c r="D2941">
        <f t="shared" si="316"/>
        <v>0.36453900000006417</v>
      </c>
      <c r="E2941">
        <f t="shared" si="317"/>
        <v>1.551105752022818</v>
      </c>
      <c r="F2941">
        <f t="shared" si="318"/>
        <v>7.7555287601140899</v>
      </c>
      <c r="G2941">
        <f t="shared" si="319"/>
        <v>38.005005752029234</v>
      </c>
      <c r="H2941">
        <f t="shared" si="319"/>
        <v>37.944061351152037</v>
      </c>
      <c r="I2941">
        <f t="shared" si="320"/>
        <v>1</v>
      </c>
    </row>
    <row r="2942" spans="1:9" x14ac:dyDescent="0.25">
      <c r="A2942">
        <f>A2941+$M$3</f>
        <v>3645.4000000006417</v>
      </c>
      <c r="B2942">
        <f t="shared" si="321"/>
        <v>36.454000000006417</v>
      </c>
      <c r="C2942">
        <f t="shared" si="315"/>
        <v>30.188573997460701</v>
      </c>
      <c r="D2942">
        <f t="shared" si="316"/>
        <v>0.3645400000000642</v>
      </c>
      <c r="E2942">
        <f t="shared" si="317"/>
        <v>1.5511149422472301</v>
      </c>
      <c r="F2942">
        <f t="shared" si="318"/>
        <v>7.7555747112361502</v>
      </c>
      <c r="G2942">
        <f t="shared" si="319"/>
        <v>38.005114942253648</v>
      </c>
      <c r="H2942">
        <f t="shared" si="319"/>
        <v>37.944148708696851</v>
      </c>
      <c r="I2942">
        <f t="shared" si="320"/>
        <v>1</v>
      </c>
    </row>
    <row r="2943" spans="1:9" x14ac:dyDescent="0.25">
      <c r="A2943">
        <f>A2942+$M$3</f>
        <v>3645.410000000642</v>
      </c>
      <c r="B2943">
        <f t="shared" si="321"/>
        <v>36.45410000000642</v>
      </c>
      <c r="C2943">
        <f t="shared" si="315"/>
        <v>30.188615403826663</v>
      </c>
      <c r="D2943">
        <f t="shared" si="316"/>
        <v>0.36454100000006423</v>
      </c>
      <c r="E2943">
        <f t="shared" si="317"/>
        <v>1.5511241325075147</v>
      </c>
      <c r="F2943">
        <f t="shared" si="318"/>
        <v>7.7556206625375737</v>
      </c>
      <c r="G2943">
        <f t="shared" si="319"/>
        <v>38.005224132513938</v>
      </c>
      <c r="H2943">
        <f t="shared" si="319"/>
        <v>37.94423606636424</v>
      </c>
      <c r="I2943">
        <f t="shared" si="320"/>
        <v>1</v>
      </c>
    </row>
    <row r="2944" spans="1:9" x14ac:dyDescent="0.25">
      <c r="A2944">
        <f>A2943+$M$3</f>
        <v>3645.4200000006422</v>
      </c>
      <c r="B2944">
        <f t="shared" si="321"/>
        <v>36.454200000006423</v>
      </c>
      <c r="C2944">
        <f t="shared" si="315"/>
        <v>30.188656810135832</v>
      </c>
      <c r="D2944">
        <f t="shared" si="316"/>
        <v>0.36454200000006426</v>
      </c>
      <c r="E2944">
        <f t="shared" si="317"/>
        <v>1.5511333228036714</v>
      </c>
      <c r="F2944">
        <f t="shared" si="318"/>
        <v>7.7556666140183577</v>
      </c>
      <c r="G2944">
        <f t="shared" si="319"/>
        <v>38.005333322810095</v>
      </c>
      <c r="H2944">
        <f t="shared" si="319"/>
        <v>37.944323424154192</v>
      </c>
      <c r="I2944">
        <f t="shared" si="320"/>
        <v>1</v>
      </c>
    </row>
    <row r="2945" spans="1:9" x14ac:dyDescent="0.25">
      <c r="A2945">
        <f>A2944+$M$3</f>
        <v>3645.4300000006424</v>
      </c>
      <c r="B2945">
        <f t="shared" si="321"/>
        <v>36.454300000006427</v>
      </c>
      <c r="C2945">
        <f t="shared" si="315"/>
        <v>30.188698216388207</v>
      </c>
      <c r="D2945">
        <f t="shared" si="316"/>
        <v>0.36454300000006423</v>
      </c>
      <c r="E2945">
        <f t="shared" si="317"/>
        <v>1.5511425131357004</v>
      </c>
      <c r="F2945">
        <f t="shared" si="318"/>
        <v>7.7557125656785022</v>
      </c>
      <c r="G2945">
        <f t="shared" si="319"/>
        <v>38.005442513142128</v>
      </c>
      <c r="H2945">
        <f t="shared" si="319"/>
        <v>37.944410782066711</v>
      </c>
      <c r="I2945">
        <f t="shared" si="320"/>
        <v>1</v>
      </c>
    </row>
    <row r="2946" spans="1:9" x14ac:dyDescent="0.25">
      <c r="A2946">
        <f>A2945+$M$3</f>
        <v>3645.4400000006426</v>
      </c>
      <c r="B2946">
        <f t="shared" si="321"/>
        <v>36.45440000000643</v>
      </c>
      <c r="C2946">
        <f t="shared" si="315"/>
        <v>30.188739622583793</v>
      </c>
      <c r="D2946">
        <f t="shared" si="316"/>
        <v>0.36454400000006426</v>
      </c>
      <c r="E2946">
        <f t="shared" si="317"/>
        <v>1.5511517035036024</v>
      </c>
      <c r="F2946">
        <f t="shared" si="318"/>
        <v>7.7557585175180126</v>
      </c>
      <c r="G2946">
        <f t="shared" si="319"/>
        <v>38.005551703510029</v>
      </c>
      <c r="H2946">
        <f t="shared" si="319"/>
        <v>37.944498140101807</v>
      </c>
      <c r="I2946">
        <f t="shared" si="320"/>
        <v>1</v>
      </c>
    </row>
    <row r="2947" spans="1:9" x14ac:dyDescent="0.25">
      <c r="A2947">
        <f>A2946+$M$3</f>
        <v>3645.4500000006428</v>
      </c>
      <c r="B2947">
        <f t="shared" si="321"/>
        <v>36.454500000006426</v>
      </c>
      <c r="C2947">
        <f t="shared" ref="C2947:C3010" si="322">0.5*SQRT(A2947)</f>
        <v>30.188781028722588</v>
      </c>
      <c r="D2947">
        <f t="shared" ref="D2947:D3010" si="323">0.0001*A2947</f>
        <v>0.36454500000006429</v>
      </c>
      <c r="E2947">
        <f t="shared" ref="E2947:E3010" si="324">10*D2947^3+7*D2947^2+0.1*D2947+0.1</f>
        <v>1.5511608939073771</v>
      </c>
      <c r="F2947">
        <f t="shared" ref="F2947:F3010" si="325">E2947*5</f>
        <v>7.7558044695368853</v>
      </c>
      <c r="G2947">
        <f t="shared" ref="G2947:H3010" si="326">E2947+B2947</f>
        <v>38.005660893913806</v>
      </c>
      <c r="H2947">
        <f t="shared" si="326"/>
        <v>37.944585498259471</v>
      </c>
      <c r="I2947">
        <f t="shared" ref="I2947:I3010" si="327">IF(G2947&gt;H2947,1,"")</f>
        <v>1</v>
      </c>
    </row>
    <row r="2948" spans="1:9" x14ac:dyDescent="0.25">
      <c r="A2948">
        <f>A2947+$M$3</f>
        <v>3645.460000000643</v>
      </c>
      <c r="B2948">
        <f t="shared" ref="B2948:B3011" si="328">0.01*A2948</f>
        <v>36.45460000000643</v>
      </c>
      <c r="C2948">
        <f t="shared" si="322"/>
        <v>30.188822434804589</v>
      </c>
      <c r="D2948">
        <f t="shared" si="323"/>
        <v>0.36454600000006432</v>
      </c>
      <c r="E2948">
        <f t="shared" si="324"/>
        <v>1.5511700843470246</v>
      </c>
      <c r="F2948">
        <f t="shared" si="325"/>
        <v>7.755850421735123</v>
      </c>
      <c r="G2948">
        <f t="shared" si="326"/>
        <v>38.005770084353458</v>
      </c>
      <c r="H2948">
        <f t="shared" si="326"/>
        <v>37.944672856539711</v>
      </c>
      <c r="I2948">
        <f t="shared" si="327"/>
        <v>1</v>
      </c>
    </row>
    <row r="2949" spans="1:9" x14ac:dyDescent="0.25">
      <c r="A2949">
        <f>A2948+$M$3</f>
        <v>3645.4700000006433</v>
      </c>
      <c r="B2949">
        <f t="shared" si="328"/>
        <v>36.454700000006433</v>
      </c>
      <c r="C2949">
        <f t="shared" si="322"/>
        <v>30.188863840829796</v>
      </c>
      <c r="D2949">
        <f t="shared" si="323"/>
        <v>0.36454700000006435</v>
      </c>
      <c r="E2949">
        <f t="shared" si="324"/>
        <v>1.5511792748225446</v>
      </c>
      <c r="F2949">
        <f t="shared" si="325"/>
        <v>7.7558963741127229</v>
      </c>
      <c r="G2949">
        <f t="shared" si="326"/>
        <v>38.005879274828978</v>
      </c>
      <c r="H2949">
        <f t="shared" si="326"/>
        <v>37.944760214942519</v>
      </c>
      <c r="I2949">
        <f t="shared" si="327"/>
        <v>1</v>
      </c>
    </row>
    <row r="2950" spans="1:9" x14ac:dyDescent="0.25">
      <c r="A2950">
        <f>A2949+$M$3</f>
        <v>3645.4800000006435</v>
      </c>
      <c r="B2950">
        <f t="shared" si="328"/>
        <v>36.454800000006436</v>
      </c>
      <c r="C2950">
        <f t="shared" si="322"/>
        <v>30.188905246798218</v>
      </c>
      <c r="D2950">
        <f t="shared" si="323"/>
        <v>0.36454800000006438</v>
      </c>
      <c r="E2950">
        <f t="shared" si="324"/>
        <v>1.5511884653339376</v>
      </c>
      <c r="F2950">
        <f t="shared" si="325"/>
        <v>7.7559423266696879</v>
      </c>
      <c r="G2950">
        <f t="shared" si="326"/>
        <v>38.005988465340373</v>
      </c>
      <c r="H2950">
        <f t="shared" si="326"/>
        <v>37.944847573467904</v>
      </c>
      <c r="I2950">
        <f t="shared" si="327"/>
        <v>1</v>
      </c>
    </row>
    <row r="2951" spans="1:9" x14ac:dyDescent="0.25">
      <c r="A2951">
        <f>A2950+$M$3</f>
        <v>3645.4900000006437</v>
      </c>
      <c r="B2951">
        <f t="shared" si="328"/>
        <v>36.45490000000644</v>
      </c>
      <c r="C2951">
        <f t="shared" si="322"/>
        <v>30.188946652709845</v>
      </c>
      <c r="D2951">
        <f t="shared" si="323"/>
        <v>0.3645490000000644</v>
      </c>
      <c r="E2951">
        <f t="shared" si="324"/>
        <v>1.5511976558812033</v>
      </c>
      <c r="F2951">
        <f t="shared" si="325"/>
        <v>7.7559882794060169</v>
      </c>
      <c r="G2951">
        <f t="shared" si="326"/>
        <v>38.006097655887643</v>
      </c>
      <c r="H2951">
        <f t="shared" si="326"/>
        <v>37.944934932115864</v>
      </c>
      <c r="I2951">
        <f t="shared" si="327"/>
        <v>1</v>
      </c>
    </row>
    <row r="2952" spans="1:9" x14ac:dyDescent="0.25">
      <c r="A2952">
        <f>A2951+$M$3</f>
        <v>3645.5000000006439</v>
      </c>
      <c r="B2952">
        <f t="shared" si="328"/>
        <v>36.455000000006443</v>
      </c>
      <c r="C2952">
        <f t="shared" si="322"/>
        <v>30.188988058564682</v>
      </c>
      <c r="D2952">
        <f t="shared" si="323"/>
        <v>0.36455000000006443</v>
      </c>
      <c r="E2952">
        <f t="shared" si="324"/>
        <v>1.5512068464643423</v>
      </c>
      <c r="F2952">
        <f t="shared" si="325"/>
        <v>7.7560342323217117</v>
      </c>
      <c r="G2952">
        <f t="shared" si="326"/>
        <v>38.006206846470782</v>
      </c>
      <c r="H2952">
        <f t="shared" si="326"/>
        <v>37.945022290886392</v>
      </c>
      <c r="I2952">
        <f t="shared" si="327"/>
        <v>1</v>
      </c>
    </row>
    <row r="2953" spans="1:9" x14ac:dyDescent="0.25">
      <c r="A2953">
        <f>A2952+$M$3</f>
        <v>3645.5100000006441</v>
      </c>
      <c r="B2953">
        <f t="shared" si="328"/>
        <v>36.455100000006439</v>
      </c>
      <c r="C2953">
        <f t="shared" si="322"/>
        <v>30.189029464362729</v>
      </c>
      <c r="D2953">
        <f t="shared" si="323"/>
        <v>0.36455100000006441</v>
      </c>
      <c r="E2953">
        <f t="shared" si="324"/>
        <v>1.5512160370833536</v>
      </c>
      <c r="F2953">
        <f t="shared" si="325"/>
        <v>7.756080185416768</v>
      </c>
      <c r="G2953">
        <f t="shared" si="326"/>
        <v>38.006316037089796</v>
      </c>
      <c r="H2953">
        <f t="shared" si="326"/>
        <v>37.945109649779496</v>
      </c>
      <c r="I2953">
        <f t="shared" si="327"/>
        <v>1</v>
      </c>
    </row>
    <row r="2954" spans="1:9" x14ac:dyDescent="0.25">
      <c r="A2954">
        <f>A2953+$M$3</f>
        <v>3645.5200000006444</v>
      </c>
      <c r="B2954">
        <f t="shared" si="328"/>
        <v>36.455200000006442</v>
      </c>
      <c r="C2954">
        <f t="shared" si="322"/>
        <v>30.189070870103986</v>
      </c>
      <c r="D2954">
        <f t="shared" si="323"/>
        <v>0.36455200000006444</v>
      </c>
      <c r="E2954">
        <f t="shared" si="324"/>
        <v>1.5512252277382383</v>
      </c>
      <c r="F2954">
        <f t="shared" si="325"/>
        <v>7.7561261386911919</v>
      </c>
      <c r="G2954">
        <f t="shared" si="326"/>
        <v>38.006425227744678</v>
      </c>
      <c r="H2954">
        <f t="shared" si="326"/>
        <v>37.945197008795176</v>
      </c>
      <c r="I2954">
        <f t="shared" si="327"/>
        <v>1</v>
      </c>
    </row>
    <row r="2955" spans="1:9" x14ac:dyDescent="0.25">
      <c r="A2955">
        <f>A2954+$M$3</f>
        <v>3645.5300000006446</v>
      </c>
      <c r="B2955">
        <f t="shared" si="328"/>
        <v>36.455300000006446</v>
      </c>
      <c r="C2955">
        <f t="shared" si="322"/>
        <v>30.189112275788453</v>
      </c>
      <c r="D2955">
        <f t="shared" si="323"/>
        <v>0.36455300000006446</v>
      </c>
      <c r="E2955">
        <f t="shared" si="324"/>
        <v>1.5512344184289963</v>
      </c>
      <c r="F2955">
        <f t="shared" si="325"/>
        <v>7.7561720921449817</v>
      </c>
      <c r="G2955">
        <f t="shared" si="326"/>
        <v>38.006534418435443</v>
      </c>
      <c r="H2955">
        <f t="shared" si="326"/>
        <v>37.945284367933432</v>
      </c>
      <c r="I2955">
        <f t="shared" si="327"/>
        <v>1</v>
      </c>
    </row>
    <row r="2956" spans="1:9" x14ac:dyDescent="0.25">
      <c r="A2956">
        <f>A2955+$M$3</f>
        <v>3645.5400000006448</v>
      </c>
      <c r="B2956">
        <f t="shared" si="328"/>
        <v>36.455400000006449</v>
      </c>
      <c r="C2956">
        <f t="shared" si="322"/>
        <v>30.189153681416133</v>
      </c>
      <c r="D2956">
        <f t="shared" si="323"/>
        <v>0.36455400000006449</v>
      </c>
      <c r="E2956">
        <f t="shared" si="324"/>
        <v>1.5512436091556274</v>
      </c>
      <c r="F2956">
        <f t="shared" si="325"/>
        <v>7.7562180457781373</v>
      </c>
      <c r="G2956">
        <f t="shared" si="326"/>
        <v>38.006643609162076</v>
      </c>
      <c r="H2956">
        <f t="shared" si="326"/>
        <v>37.945371727194271</v>
      </c>
      <c r="I2956">
        <f t="shared" si="327"/>
        <v>1</v>
      </c>
    </row>
    <row r="2957" spans="1:9" x14ac:dyDescent="0.25">
      <c r="A2957">
        <f>A2956+$M$3</f>
        <v>3645.550000000645</v>
      </c>
      <c r="B2957">
        <f t="shared" si="328"/>
        <v>36.455500000006452</v>
      </c>
      <c r="C2957">
        <f t="shared" si="322"/>
        <v>30.18919508698702</v>
      </c>
      <c r="D2957">
        <f t="shared" si="323"/>
        <v>0.36455500000006452</v>
      </c>
      <c r="E2957">
        <f t="shared" si="324"/>
        <v>1.5512527999181318</v>
      </c>
      <c r="F2957">
        <f t="shared" si="325"/>
        <v>7.7562639995906588</v>
      </c>
      <c r="G2957">
        <f t="shared" si="326"/>
        <v>38.006752799924584</v>
      </c>
      <c r="H2957">
        <f t="shared" si="326"/>
        <v>37.945459086577678</v>
      </c>
      <c r="I2957">
        <f t="shared" si="327"/>
        <v>1</v>
      </c>
    </row>
    <row r="2958" spans="1:9" x14ac:dyDescent="0.25">
      <c r="A2958">
        <f>A2957+$M$3</f>
        <v>3645.5600000006452</v>
      </c>
      <c r="B2958">
        <f t="shared" si="328"/>
        <v>36.455600000006456</v>
      </c>
      <c r="C2958">
        <f t="shared" si="322"/>
        <v>30.18923649250112</v>
      </c>
      <c r="D2958">
        <f t="shared" si="323"/>
        <v>0.36455600000006455</v>
      </c>
      <c r="E2958">
        <f t="shared" si="324"/>
        <v>1.5512619907165097</v>
      </c>
      <c r="F2958">
        <f t="shared" si="325"/>
        <v>7.7563099535825488</v>
      </c>
      <c r="G2958">
        <f t="shared" si="326"/>
        <v>38.006861990722967</v>
      </c>
      <c r="H2958">
        <f t="shared" si="326"/>
        <v>37.945546446083668</v>
      </c>
      <c r="I2958">
        <f t="shared" si="327"/>
        <v>1</v>
      </c>
    </row>
    <row r="2959" spans="1:9" x14ac:dyDescent="0.25">
      <c r="A2959">
        <f>A2958+$M$3</f>
        <v>3645.5700000006455</v>
      </c>
      <c r="B2959">
        <f t="shared" si="328"/>
        <v>36.455700000006452</v>
      </c>
      <c r="C2959">
        <f t="shared" si="322"/>
        <v>30.18927789795843</v>
      </c>
      <c r="D2959">
        <f t="shared" si="323"/>
        <v>0.36455700000006458</v>
      </c>
      <c r="E2959">
        <f t="shared" si="324"/>
        <v>1.5512711815507605</v>
      </c>
      <c r="F2959">
        <f t="shared" si="325"/>
        <v>7.756355907753802</v>
      </c>
      <c r="G2959">
        <f t="shared" si="326"/>
        <v>38.006971181557212</v>
      </c>
      <c r="H2959">
        <f t="shared" si="326"/>
        <v>37.945633805712234</v>
      </c>
      <c r="I2959">
        <f t="shared" si="327"/>
        <v>1</v>
      </c>
    </row>
    <row r="2960" spans="1:9" x14ac:dyDescent="0.25">
      <c r="A2960">
        <f>A2959+$M$3</f>
        <v>3645.5800000006457</v>
      </c>
      <c r="B2960">
        <f t="shared" si="328"/>
        <v>36.455800000006455</v>
      </c>
      <c r="C2960">
        <f t="shared" si="322"/>
        <v>30.189319303358953</v>
      </c>
      <c r="D2960">
        <f t="shared" si="323"/>
        <v>0.36455800000006461</v>
      </c>
      <c r="E2960">
        <f t="shared" si="324"/>
        <v>1.551280372420885</v>
      </c>
      <c r="F2960">
        <f t="shared" si="325"/>
        <v>7.7564018621044255</v>
      </c>
      <c r="G2960">
        <f t="shared" si="326"/>
        <v>38.007080372427339</v>
      </c>
      <c r="H2960">
        <f t="shared" si="326"/>
        <v>37.945721165463382</v>
      </c>
      <c r="I2960">
        <f t="shared" si="327"/>
        <v>1</v>
      </c>
    </row>
    <row r="2961" spans="1:9" x14ac:dyDescent="0.25">
      <c r="A2961">
        <f>A2960+$M$3</f>
        <v>3645.5900000006459</v>
      </c>
      <c r="B2961">
        <f t="shared" si="328"/>
        <v>36.455900000006459</v>
      </c>
      <c r="C2961">
        <f t="shared" si="322"/>
        <v>30.189360708702687</v>
      </c>
      <c r="D2961">
        <f t="shared" si="323"/>
        <v>0.36455900000006458</v>
      </c>
      <c r="E2961">
        <f t="shared" si="324"/>
        <v>1.5512895633268824</v>
      </c>
      <c r="F2961">
        <f t="shared" si="325"/>
        <v>7.7564478166344122</v>
      </c>
      <c r="G2961">
        <f t="shared" si="326"/>
        <v>38.007189563333341</v>
      </c>
      <c r="H2961">
        <f t="shared" si="326"/>
        <v>37.9458085253371</v>
      </c>
      <c r="I2961">
        <f t="shared" si="327"/>
        <v>1</v>
      </c>
    </row>
    <row r="2962" spans="1:9" x14ac:dyDescent="0.25">
      <c r="A2962">
        <f>A2961+$M$3</f>
        <v>3645.6000000006461</v>
      </c>
      <c r="B2962">
        <f t="shared" si="328"/>
        <v>36.456000000006462</v>
      </c>
      <c r="C2962">
        <f t="shared" si="322"/>
        <v>30.18940211398963</v>
      </c>
      <c r="D2962">
        <f t="shared" si="323"/>
        <v>0.36456000000006461</v>
      </c>
      <c r="E2962">
        <f t="shared" si="324"/>
        <v>1.5512987542687542</v>
      </c>
      <c r="F2962">
        <f t="shared" si="325"/>
        <v>7.7564937713437709</v>
      </c>
      <c r="G2962">
        <f t="shared" si="326"/>
        <v>38.007298754275219</v>
      </c>
      <c r="H2962">
        <f t="shared" si="326"/>
        <v>37.9458958853334</v>
      </c>
      <c r="I2962">
        <f t="shared" si="327"/>
        <v>1</v>
      </c>
    </row>
    <row r="2963" spans="1:9" x14ac:dyDescent="0.25">
      <c r="A2963">
        <f>A2962+$M$3</f>
        <v>3645.6100000006463</v>
      </c>
      <c r="B2963">
        <f t="shared" si="328"/>
        <v>36.456100000006465</v>
      </c>
      <c r="C2963">
        <f t="shared" si="322"/>
        <v>30.189443519219786</v>
      </c>
      <c r="D2963">
        <f t="shared" si="323"/>
        <v>0.36456100000006464</v>
      </c>
      <c r="E2963">
        <f t="shared" si="324"/>
        <v>1.5513079452464993</v>
      </c>
      <c r="F2963">
        <f t="shared" si="325"/>
        <v>7.7565397262324964</v>
      </c>
      <c r="G2963">
        <f t="shared" si="326"/>
        <v>38.007407945252965</v>
      </c>
      <c r="H2963">
        <f t="shared" si="326"/>
        <v>37.945983245452283</v>
      </c>
      <c r="I2963">
        <f t="shared" si="327"/>
        <v>1</v>
      </c>
    </row>
    <row r="2964" spans="1:9" x14ac:dyDescent="0.25">
      <c r="A2964">
        <f>A2963+$M$3</f>
        <v>3645.6200000006465</v>
      </c>
      <c r="B2964">
        <f t="shared" si="328"/>
        <v>36.456200000006469</v>
      </c>
      <c r="C2964">
        <f t="shared" si="322"/>
        <v>30.189484924393156</v>
      </c>
      <c r="D2964">
        <f t="shared" si="323"/>
        <v>0.36456200000006467</v>
      </c>
      <c r="E2964">
        <f t="shared" si="324"/>
        <v>1.5513171362601177</v>
      </c>
      <c r="F2964">
        <f t="shared" si="325"/>
        <v>7.7565856813005887</v>
      </c>
      <c r="G2964">
        <f t="shared" si="326"/>
        <v>38.007517136266586</v>
      </c>
      <c r="H2964">
        <f t="shared" si="326"/>
        <v>37.946070605693748</v>
      </c>
      <c r="I2964">
        <f t="shared" si="327"/>
        <v>1</v>
      </c>
    </row>
    <row r="2965" spans="1:9" x14ac:dyDescent="0.25">
      <c r="A2965">
        <f>A2964+$M$3</f>
        <v>3645.6300000006468</v>
      </c>
      <c r="B2965">
        <f t="shared" si="328"/>
        <v>36.456300000006472</v>
      </c>
      <c r="C2965">
        <f t="shared" si="322"/>
        <v>30.189526329509739</v>
      </c>
      <c r="D2965">
        <f t="shared" si="323"/>
        <v>0.3645630000000647</v>
      </c>
      <c r="E2965">
        <f t="shared" si="324"/>
        <v>1.5513263273096101</v>
      </c>
      <c r="F2965">
        <f t="shared" si="325"/>
        <v>7.7566316365480503</v>
      </c>
      <c r="G2965">
        <f t="shared" si="326"/>
        <v>38.007626327316082</v>
      </c>
      <c r="H2965">
        <f t="shared" si="326"/>
        <v>37.94615796605779</v>
      </c>
      <c r="I2965">
        <f t="shared" si="327"/>
        <v>1</v>
      </c>
    </row>
    <row r="2966" spans="1:9" x14ac:dyDescent="0.25">
      <c r="A2966">
        <f>A2965+$M$3</f>
        <v>3645.640000000647</v>
      </c>
      <c r="B2966">
        <f t="shared" si="328"/>
        <v>36.456400000006468</v>
      </c>
      <c r="C2966">
        <f t="shared" si="322"/>
        <v>30.189567734569533</v>
      </c>
      <c r="D2966">
        <f t="shared" si="323"/>
        <v>0.36456400000006473</v>
      </c>
      <c r="E2966">
        <f t="shared" si="324"/>
        <v>1.5513355183949764</v>
      </c>
      <c r="F2966">
        <f t="shared" si="325"/>
        <v>7.7566775919748823</v>
      </c>
      <c r="G2966">
        <f t="shared" si="326"/>
        <v>38.007735518401446</v>
      </c>
      <c r="H2966">
        <f t="shared" si="326"/>
        <v>37.946245326544414</v>
      </c>
      <c r="I2966">
        <f t="shared" si="327"/>
        <v>1</v>
      </c>
    </row>
    <row r="2967" spans="1:9" x14ac:dyDescent="0.25">
      <c r="A2967">
        <f>A2966+$M$3</f>
        <v>3645.6500000006472</v>
      </c>
      <c r="B2967">
        <f t="shared" si="328"/>
        <v>36.456500000006471</v>
      </c>
      <c r="C2967">
        <f t="shared" si="322"/>
        <v>30.189609139572539</v>
      </c>
      <c r="D2967">
        <f t="shared" si="323"/>
        <v>0.36456500000006475</v>
      </c>
      <c r="E2967">
        <f t="shared" si="324"/>
        <v>1.5513447095162167</v>
      </c>
      <c r="F2967">
        <f t="shared" si="325"/>
        <v>7.7567235475810836</v>
      </c>
      <c r="G2967">
        <f t="shared" si="326"/>
        <v>38.007844709522686</v>
      </c>
      <c r="H2967">
        <f t="shared" si="326"/>
        <v>37.946332687153621</v>
      </c>
      <c r="I2967">
        <f t="shared" si="327"/>
        <v>1</v>
      </c>
    </row>
    <row r="2968" spans="1:9" x14ac:dyDescent="0.25">
      <c r="A2968">
        <f>A2967+$M$3</f>
        <v>3645.6600000006474</v>
      </c>
      <c r="B2968">
        <f t="shared" si="328"/>
        <v>36.456600000006475</v>
      </c>
      <c r="C2968">
        <f t="shared" si="322"/>
        <v>30.189650544518759</v>
      </c>
      <c r="D2968">
        <f t="shared" si="323"/>
        <v>0.36456600000006478</v>
      </c>
      <c r="E2968">
        <f t="shared" si="324"/>
        <v>1.5513539006733306</v>
      </c>
      <c r="F2968">
        <f t="shared" si="325"/>
        <v>7.7567695033666526</v>
      </c>
      <c r="G2968">
        <f t="shared" si="326"/>
        <v>38.007953900679809</v>
      </c>
      <c r="H2968">
        <f t="shared" si="326"/>
        <v>37.946420047885411</v>
      </c>
      <c r="I2968">
        <f t="shared" si="327"/>
        <v>1</v>
      </c>
    </row>
    <row r="2969" spans="1:9" x14ac:dyDescent="0.25">
      <c r="A2969">
        <f>A2968+$M$3</f>
        <v>3645.6700000006476</v>
      </c>
      <c r="B2969">
        <f t="shared" si="328"/>
        <v>36.456700000006478</v>
      </c>
      <c r="C2969">
        <f t="shared" si="322"/>
        <v>30.189691949408193</v>
      </c>
      <c r="D2969">
        <f t="shared" si="323"/>
        <v>0.36456700000006476</v>
      </c>
      <c r="E2969">
        <f t="shared" si="324"/>
        <v>1.5513630918663179</v>
      </c>
      <c r="F2969">
        <f t="shared" si="325"/>
        <v>7.7568154593315892</v>
      </c>
      <c r="G2969">
        <f t="shared" si="326"/>
        <v>38.008063091872799</v>
      </c>
      <c r="H2969">
        <f t="shared" si="326"/>
        <v>37.946507408739784</v>
      </c>
      <c r="I2969">
        <f t="shared" si="327"/>
        <v>1</v>
      </c>
    </row>
    <row r="2970" spans="1:9" x14ac:dyDescent="0.25">
      <c r="A2970">
        <f>A2969+$M$3</f>
        <v>3645.6800000006479</v>
      </c>
      <c r="B2970">
        <f t="shared" si="328"/>
        <v>36.456800000006481</v>
      </c>
      <c r="C2970">
        <f t="shared" si="322"/>
        <v>30.18973335424084</v>
      </c>
      <c r="D2970">
        <f t="shared" si="323"/>
        <v>0.36456800000006478</v>
      </c>
      <c r="E2970">
        <f t="shared" si="324"/>
        <v>1.5513722830951799</v>
      </c>
      <c r="F2970">
        <f t="shared" si="325"/>
        <v>7.7568614154758997</v>
      </c>
      <c r="G2970">
        <f t="shared" si="326"/>
        <v>38.008172283101658</v>
      </c>
      <c r="H2970">
        <f t="shared" si="326"/>
        <v>37.946594769716739</v>
      </c>
      <c r="I2970">
        <f t="shared" si="327"/>
        <v>1</v>
      </c>
    </row>
    <row r="2971" spans="1:9" x14ac:dyDescent="0.25">
      <c r="A2971">
        <f>A2970+$M$3</f>
        <v>3645.6900000006481</v>
      </c>
      <c r="B2971">
        <f t="shared" si="328"/>
        <v>36.456900000006485</v>
      </c>
      <c r="C2971">
        <f t="shared" si="322"/>
        <v>30.189774759016704</v>
      </c>
      <c r="D2971">
        <f t="shared" si="323"/>
        <v>0.36456900000006481</v>
      </c>
      <c r="E2971">
        <f t="shared" si="324"/>
        <v>1.5513814743599161</v>
      </c>
      <c r="F2971">
        <f t="shared" si="325"/>
        <v>7.7569073717995805</v>
      </c>
      <c r="G2971">
        <f t="shared" si="326"/>
        <v>38.008281474366399</v>
      </c>
      <c r="H2971">
        <f t="shared" si="326"/>
        <v>37.946682130816285</v>
      </c>
      <c r="I2971">
        <f t="shared" si="327"/>
        <v>1</v>
      </c>
    </row>
    <row r="2972" spans="1:9" x14ac:dyDescent="0.25">
      <c r="A2972">
        <f>A2971+$M$3</f>
        <v>3645.7000000006483</v>
      </c>
      <c r="B2972">
        <f t="shared" si="328"/>
        <v>36.457000000006481</v>
      </c>
      <c r="C2972">
        <f t="shared" si="322"/>
        <v>30.189816163735777</v>
      </c>
      <c r="D2972">
        <f t="shared" si="323"/>
        <v>0.36457000000006484</v>
      </c>
      <c r="E2972">
        <f t="shared" si="324"/>
        <v>1.5513906656605259</v>
      </c>
      <c r="F2972">
        <f t="shared" si="325"/>
        <v>7.7569533283026288</v>
      </c>
      <c r="G2972">
        <f t="shared" si="326"/>
        <v>38.008390665667008</v>
      </c>
      <c r="H2972">
        <f t="shared" si="326"/>
        <v>37.946769492038406</v>
      </c>
      <c r="I2972">
        <f t="shared" si="327"/>
        <v>1</v>
      </c>
    </row>
    <row r="2973" spans="1:9" x14ac:dyDescent="0.25">
      <c r="A2973">
        <f>A2972+$M$3</f>
        <v>3645.7100000006485</v>
      </c>
      <c r="B2973">
        <f t="shared" si="328"/>
        <v>36.457100000006484</v>
      </c>
      <c r="C2973">
        <f t="shared" si="322"/>
        <v>30.189857568398068</v>
      </c>
      <c r="D2973">
        <f t="shared" si="323"/>
        <v>0.36457100000006487</v>
      </c>
      <c r="E2973">
        <f t="shared" si="324"/>
        <v>1.5513998569970104</v>
      </c>
      <c r="F2973">
        <f t="shared" si="325"/>
        <v>7.756999284985052</v>
      </c>
      <c r="G2973">
        <f t="shared" si="326"/>
        <v>38.008499857003493</v>
      </c>
      <c r="H2973">
        <f t="shared" si="326"/>
        <v>37.946856853383117</v>
      </c>
      <c r="I2973">
        <f t="shared" si="327"/>
        <v>1</v>
      </c>
    </row>
    <row r="2974" spans="1:9" x14ac:dyDescent="0.25">
      <c r="A2974">
        <f>A2973+$M$3</f>
        <v>3645.7200000006487</v>
      </c>
      <c r="B2974">
        <f t="shared" si="328"/>
        <v>36.457200000006488</v>
      </c>
      <c r="C2974">
        <f t="shared" si="322"/>
        <v>30.189898973003572</v>
      </c>
      <c r="D2974">
        <f t="shared" si="323"/>
        <v>0.3645720000000649</v>
      </c>
      <c r="E2974">
        <f t="shared" si="324"/>
        <v>1.5514090483693692</v>
      </c>
      <c r="F2974">
        <f t="shared" si="325"/>
        <v>7.7570452418468463</v>
      </c>
      <c r="G2974">
        <f t="shared" si="326"/>
        <v>38.00860904837586</v>
      </c>
      <c r="H2974">
        <f t="shared" si="326"/>
        <v>37.946944214850419</v>
      </c>
      <c r="I2974">
        <f t="shared" si="327"/>
        <v>1</v>
      </c>
    </row>
    <row r="2975" spans="1:9" x14ac:dyDescent="0.25">
      <c r="A2975">
        <f>A2974+$M$3</f>
        <v>3645.7300000006489</v>
      </c>
      <c r="B2975">
        <f t="shared" si="328"/>
        <v>36.457300000006491</v>
      </c>
      <c r="C2975">
        <f t="shared" si="322"/>
        <v>30.189940377552293</v>
      </c>
      <c r="D2975">
        <f t="shared" si="323"/>
        <v>0.36457300000006493</v>
      </c>
      <c r="E2975">
        <f t="shared" si="324"/>
        <v>1.5514182397776022</v>
      </c>
      <c r="F2975">
        <f t="shared" si="325"/>
        <v>7.7570911988880109</v>
      </c>
      <c r="G2975">
        <f t="shared" si="326"/>
        <v>38.008718239784095</v>
      </c>
      <c r="H2975">
        <f t="shared" si="326"/>
        <v>37.947031576440303</v>
      </c>
      <c r="I2975">
        <f t="shared" si="327"/>
        <v>1</v>
      </c>
    </row>
    <row r="2976" spans="1:9" x14ac:dyDescent="0.25">
      <c r="A2976">
        <f>A2975+$M$3</f>
        <v>3645.7400000006492</v>
      </c>
      <c r="B2976">
        <f t="shared" si="328"/>
        <v>36.457400000006494</v>
      </c>
      <c r="C2976">
        <f t="shared" si="322"/>
        <v>30.189981782044228</v>
      </c>
      <c r="D2976">
        <f t="shared" si="323"/>
        <v>0.36457400000006496</v>
      </c>
      <c r="E2976">
        <f t="shared" si="324"/>
        <v>1.5514274312217091</v>
      </c>
      <c r="F2976">
        <f t="shared" si="325"/>
        <v>7.7571371561085458</v>
      </c>
      <c r="G2976">
        <f t="shared" si="326"/>
        <v>38.008827431228205</v>
      </c>
      <c r="H2976">
        <f t="shared" si="326"/>
        <v>37.947118938152776</v>
      </c>
      <c r="I2976">
        <f t="shared" si="327"/>
        <v>1</v>
      </c>
    </row>
    <row r="2977" spans="1:9" x14ac:dyDescent="0.25">
      <c r="A2977">
        <f>A2976+$M$3</f>
        <v>3645.7500000006494</v>
      </c>
      <c r="B2977">
        <f t="shared" si="328"/>
        <v>36.457500000006497</v>
      </c>
      <c r="C2977">
        <f t="shared" si="322"/>
        <v>30.190023186479376</v>
      </c>
      <c r="D2977">
        <f t="shared" si="323"/>
        <v>0.36457500000006493</v>
      </c>
      <c r="E2977">
        <f t="shared" si="324"/>
        <v>1.5514366227016905</v>
      </c>
      <c r="F2977">
        <f t="shared" si="325"/>
        <v>7.7571831135084519</v>
      </c>
      <c r="G2977">
        <f t="shared" si="326"/>
        <v>38.008936622708191</v>
      </c>
      <c r="H2977">
        <f t="shared" si="326"/>
        <v>37.947206299987826</v>
      </c>
      <c r="I2977">
        <f t="shared" si="327"/>
        <v>1</v>
      </c>
    </row>
    <row r="2978" spans="1:9" x14ac:dyDescent="0.25">
      <c r="A2978">
        <f>A2977+$M$3</f>
        <v>3645.7600000006496</v>
      </c>
      <c r="B2978">
        <f t="shared" si="328"/>
        <v>36.457600000006494</v>
      </c>
      <c r="C2978">
        <f t="shared" si="322"/>
        <v>30.190064590857741</v>
      </c>
      <c r="D2978">
        <f t="shared" si="323"/>
        <v>0.36457600000006496</v>
      </c>
      <c r="E2978">
        <f t="shared" si="324"/>
        <v>1.5514458142175469</v>
      </c>
      <c r="F2978">
        <f t="shared" si="325"/>
        <v>7.7572290710877345</v>
      </c>
      <c r="G2978">
        <f t="shared" si="326"/>
        <v>38.009045814224038</v>
      </c>
      <c r="H2978">
        <f t="shared" si="326"/>
        <v>37.947293661945473</v>
      </c>
      <c r="I2978">
        <f t="shared" si="327"/>
        <v>1</v>
      </c>
    </row>
    <row r="2979" spans="1:9" x14ac:dyDescent="0.25">
      <c r="A2979">
        <f>A2978+$M$3</f>
        <v>3645.7700000006498</v>
      </c>
      <c r="B2979">
        <f t="shared" si="328"/>
        <v>36.457700000006497</v>
      </c>
      <c r="C2979">
        <f t="shared" si="322"/>
        <v>30.190105995179323</v>
      </c>
      <c r="D2979">
        <f t="shared" si="323"/>
        <v>0.36457700000006499</v>
      </c>
      <c r="E2979">
        <f t="shared" si="324"/>
        <v>1.551455005769278</v>
      </c>
      <c r="F2979">
        <f t="shared" si="325"/>
        <v>7.7572750288463901</v>
      </c>
      <c r="G2979">
        <f t="shared" si="326"/>
        <v>38.009155005775774</v>
      </c>
      <c r="H2979">
        <f t="shared" si="326"/>
        <v>37.947381024025717</v>
      </c>
      <c r="I2979">
        <f t="shared" si="327"/>
        <v>1</v>
      </c>
    </row>
    <row r="2980" spans="1:9" x14ac:dyDescent="0.25">
      <c r="A2980">
        <f>A2979+$M$3</f>
        <v>3645.78000000065</v>
      </c>
      <c r="B2980">
        <f t="shared" si="328"/>
        <v>36.4578000000065</v>
      </c>
      <c r="C2980">
        <f t="shared" si="322"/>
        <v>30.190147399444118</v>
      </c>
      <c r="D2980">
        <f t="shared" si="323"/>
        <v>0.36457800000006502</v>
      </c>
      <c r="E2980">
        <f t="shared" si="324"/>
        <v>1.5514641973568832</v>
      </c>
      <c r="F2980">
        <f t="shared" si="325"/>
        <v>7.757320986784416</v>
      </c>
      <c r="G2980">
        <f t="shared" si="326"/>
        <v>38.009264197363386</v>
      </c>
      <c r="H2980">
        <f t="shared" si="326"/>
        <v>37.947468386228536</v>
      </c>
      <c r="I2980">
        <f t="shared" si="327"/>
        <v>1</v>
      </c>
    </row>
    <row r="2981" spans="1:9" x14ac:dyDescent="0.25">
      <c r="A2981">
        <f>A2980+$M$3</f>
        <v>3645.7900000006503</v>
      </c>
      <c r="B2981">
        <f t="shared" si="328"/>
        <v>36.457900000006504</v>
      </c>
      <c r="C2981">
        <f t="shared" si="322"/>
        <v>30.190188803652131</v>
      </c>
      <c r="D2981">
        <f t="shared" si="323"/>
        <v>0.36457900000006505</v>
      </c>
      <c r="E2981">
        <f t="shared" si="324"/>
        <v>1.5514733889803634</v>
      </c>
      <c r="F2981">
        <f t="shared" si="325"/>
        <v>7.7573669449018166</v>
      </c>
      <c r="G2981">
        <f t="shared" si="326"/>
        <v>38.009373388986866</v>
      </c>
      <c r="H2981">
        <f t="shared" si="326"/>
        <v>37.947555748553945</v>
      </c>
      <c r="I2981">
        <f t="shared" si="327"/>
        <v>1</v>
      </c>
    </row>
    <row r="2982" spans="1:9" x14ac:dyDescent="0.25">
      <c r="A2982">
        <f>A2981+$M$3</f>
        <v>3645.8000000006505</v>
      </c>
      <c r="B2982">
        <f t="shared" si="328"/>
        <v>36.458000000006507</v>
      </c>
      <c r="C2982">
        <f t="shared" si="322"/>
        <v>30.190230207803364</v>
      </c>
      <c r="D2982">
        <f t="shared" si="323"/>
        <v>0.36458000000006507</v>
      </c>
      <c r="E2982">
        <f t="shared" si="324"/>
        <v>1.5514825806397183</v>
      </c>
      <c r="F2982">
        <f t="shared" si="325"/>
        <v>7.7574129031985919</v>
      </c>
      <c r="G2982">
        <f t="shared" si="326"/>
        <v>38.009482580646228</v>
      </c>
      <c r="H2982">
        <f t="shared" si="326"/>
        <v>37.947643111001952</v>
      </c>
      <c r="I2982">
        <f t="shared" si="327"/>
        <v>1</v>
      </c>
    </row>
    <row r="2983" spans="1:9" x14ac:dyDescent="0.25">
      <c r="A2983">
        <f>A2982+$M$3</f>
        <v>3645.8100000006507</v>
      </c>
      <c r="B2983">
        <f t="shared" si="328"/>
        <v>36.45810000000651</v>
      </c>
      <c r="C2983">
        <f t="shared" si="322"/>
        <v>30.190271611897806</v>
      </c>
      <c r="D2983">
        <f t="shared" si="323"/>
        <v>0.3645810000000651</v>
      </c>
      <c r="E2983">
        <f t="shared" si="324"/>
        <v>1.5514917723349479</v>
      </c>
      <c r="F2983">
        <f t="shared" si="325"/>
        <v>7.7574588616747402</v>
      </c>
      <c r="G2983">
        <f t="shared" si="326"/>
        <v>38.009591772341459</v>
      </c>
      <c r="H2983">
        <f t="shared" si="326"/>
        <v>37.947730473572548</v>
      </c>
      <c r="I2983">
        <f t="shared" si="327"/>
        <v>1</v>
      </c>
    </row>
    <row r="2984" spans="1:9" x14ac:dyDescent="0.25">
      <c r="A2984">
        <f>A2983+$M$3</f>
        <v>3645.8200000006509</v>
      </c>
      <c r="B2984">
        <f t="shared" si="328"/>
        <v>36.458200000006507</v>
      </c>
      <c r="C2984">
        <f t="shared" si="322"/>
        <v>30.19031301593547</v>
      </c>
      <c r="D2984">
        <f t="shared" si="323"/>
        <v>0.36458200000006513</v>
      </c>
      <c r="E2984">
        <f t="shared" si="324"/>
        <v>1.5515009640660522</v>
      </c>
      <c r="F2984">
        <f t="shared" si="325"/>
        <v>7.7575048203302615</v>
      </c>
      <c r="G2984">
        <f t="shared" si="326"/>
        <v>38.009700964072557</v>
      </c>
      <c r="H2984">
        <f t="shared" si="326"/>
        <v>37.947817836265727</v>
      </c>
      <c r="I2984">
        <f t="shared" si="327"/>
        <v>1</v>
      </c>
    </row>
    <row r="2985" spans="1:9" x14ac:dyDescent="0.25">
      <c r="A2985">
        <f>A2984+$M$3</f>
        <v>3645.8300000006511</v>
      </c>
      <c r="B2985">
        <f t="shared" si="328"/>
        <v>36.45830000000651</v>
      </c>
      <c r="C2985">
        <f t="shared" si="322"/>
        <v>30.19035441991635</v>
      </c>
      <c r="D2985">
        <f t="shared" si="323"/>
        <v>0.3645830000000651</v>
      </c>
      <c r="E2985">
        <f t="shared" si="324"/>
        <v>1.5515101558330313</v>
      </c>
      <c r="F2985">
        <f t="shared" si="325"/>
        <v>7.7575507791651566</v>
      </c>
      <c r="G2985">
        <f t="shared" si="326"/>
        <v>38.009810155839538</v>
      </c>
      <c r="H2985">
        <f t="shared" si="326"/>
        <v>37.947905199081504</v>
      </c>
      <c r="I2985">
        <f t="shared" si="327"/>
        <v>1</v>
      </c>
    </row>
    <row r="2986" spans="1:9" x14ac:dyDescent="0.25">
      <c r="A2986">
        <f>A2985+$M$3</f>
        <v>3645.8400000006513</v>
      </c>
      <c r="B2986">
        <f t="shared" si="328"/>
        <v>36.458400000006513</v>
      </c>
      <c r="C2986">
        <f t="shared" si="322"/>
        <v>30.190395823840451</v>
      </c>
      <c r="D2986">
        <f t="shared" si="323"/>
        <v>0.36458400000006513</v>
      </c>
      <c r="E2986">
        <f t="shared" si="324"/>
        <v>1.5515193476358859</v>
      </c>
      <c r="F2986">
        <f t="shared" si="325"/>
        <v>7.75759673817943</v>
      </c>
      <c r="G2986">
        <f t="shared" si="326"/>
        <v>38.009919347642402</v>
      </c>
      <c r="H2986">
        <f t="shared" si="326"/>
        <v>37.947992562019877</v>
      </c>
      <c r="I2986">
        <f t="shared" si="327"/>
        <v>1</v>
      </c>
    </row>
    <row r="2987" spans="1:9" x14ac:dyDescent="0.25">
      <c r="A2987">
        <f>A2986+$M$3</f>
        <v>3645.8500000006516</v>
      </c>
      <c r="B2987">
        <f t="shared" si="328"/>
        <v>36.458500000006516</v>
      </c>
      <c r="C2987">
        <f t="shared" si="322"/>
        <v>30.190437227707765</v>
      </c>
      <c r="D2987">
        <f t="shared" si="323"/>
        <v>0.36458500000006516</v>
      </c>
      <c r="E2987">
        <f t="shared" si="324"/>
        <v>1.5515285394746154</v>
      </c>
      <c r="F2987">
        <f t="shared" si="325"/>
        <v>7.7576426973730772</v>
      </c>
      <c r="G2987">
        <f t="shared" si="326"/>
        <v>38.010028539481134</v>
      </c>
      <c r="H2987">
        <f t="shared" si="326"/>
        <v>37.94807992508084</v>
      </c>
      <c r="I2987">
        <f t="shared" si="327"/>
        <v>1</v>
      </c>
    </row>
    <row r="2988" spans="1:9" x14ac:dyDescent="0.25">
      <c r="A2988">
        <f>A2987+$M$3</f>
        <v>3645.8600000006518</v>
      </c>
      <c r="B2988">
        <f t="shared" si="328"/>
        <v>36.45860000000652</v>
      </c>
      <c r="C2988">
        <f t="shared" si="322"/>
        <v>30.190478631518296</v>
      </c>
      <c r="D2988">
        <f t="shared" si="323"/>
        <v>0.36458600000006519</v>
      </c>
      <c r="E2988">
        <f t="shared" si="324"/>
        <v>1.5515377313492198</v>
      </c>
      <c r="F2988">
        <f t="shared" si="325"/>
        <v>7.7576886567460992</v>
      </c>
      <c r="G2988">
        <f t="shared" si="326"/>
        <v>38.010137731355741</v>
      </c>
      <c r="H2988">
        <f t="shared" si="326"/>
        <v>37.948167288264393</v>
      </c>
      <c r="I2988">
        <f t="shared" si="327"/>
        <v>1</v>
      </c>
    </row>
    <row r="2989" spans="1:9" x14ac:dyDescent="0.25">
      <c r="A2989">
        <f>A2988+$M$3</f>
        <v>3645.870000000652</v>
      </c>
      <c r="B2989">
        <f t="shared" si="328"/>
        <v>36.458700000006523</v>
      </c>
      <c r="C2989">
        <f t="shared" si="322"/>
        <v>30.190520035272048</v>
      </c>
      <c r="D2989">
        <f t="shared" si="323"/>
        <v>0.36458700000006522</v>
      </c>
      <c r="E2989">
        <f t="shared" si="324"/>
        <v>1.5515469232596995</v>
      </c>
      <c r="F2989">
        <f t="shared" si="325"/>
        <v>7.7577346162984977</v>
      </c>
      <c r="G2989">
        <f t="shared" si="326"/>
        <v>38.010246923266223</v>
      </c>
      <c r="H2989">
        <f t="shared" si="326"/>
        <v>37.948254651570544</v>
      </c>
      <c r="I2989">
        <f t="shared" si="327"/>
        <v>1</v>
      </c>
    </row>
    <row r="2990" spans="1:9" x14ac:dyDescent="0.25">
      <c r="A2990">
        <f>A2989+$M$3</f>
        <v>3645.8800000006522</v>
      </c>
      <c r="B2990">
        <f t="shared" si="328"/>
        <v>36.458800000006526</v>
      </c>
      <c r="C2990">
        <f t="shared" si="322"/>
        <v>30.19056143896902</v>
      </c>
      <c r="D2990">
        <f t="shared" si="323"/>
        <v>0.36458800000006525</v>
      </c>
      <c r="E2990">
        <f t="shared" si="324"/>
        <v>1.5515561152060544</v>
      </c>
      <c r="F2990">
        <f t="shared" si="325"/>
        <v>7.7577805760302718</v>
      </c>
      <c r="G2990">
        <f t="shared" si="326"/>
        <v>38.010356115212581</v>
      </c>
      <c r="H2990">
        <f t="shared" si="326"/>
        <v>37.948342014999291</v>
      </c>
      <c r="I2990">
        <f t="shared" si="327"/>
        <v>1</v>
      </c>
    </row>
    <row r="2991" spans="1:9" x14ac:dyDescent="0.25">
      <c r="A2991">
        <f>A2990+$M$3</f>
        <v>3645.8900000006524</v>
      </c>
      <c r="B2991">
        <f t="shared" si="328"/>
        <v>36.458900000006523</v>
      </c>
      <c r="C2991">
        <f t="shared" si="322"/>
        <v>30.190602842609206</v>
      </c>
      <c r="D2991">
        <f t="shared" si="323"/>
        <v>0.36458900000006528</v>
      </c>
      <c r="E2991">
        <f t="shared" si="324"/>
        <v>1.5515653071882849</v>
      </c>
      <c r="F2991">
        <f t="shared" si="325"/>
        <v>7.7578265359414242</v>
      </c>
      <c r="G2991">
        <f t="shared" si="326"/>
        <v>38.010465307194806</v>
      </c>
      <c r="H2991">
        <f t="shared" si="326"/>
        <v>37.948429378550628</v>
      </c>
      <c r="I2991">
        <f t="shared" si="327"/>
        <v>1</v>
      </c>
    </row>
    <row r="2992" spans="1:9" x14ac:dyDescent="0.25">
      <c r="A2992">
        <f>A2991+$M$3</f>
        <v>3645.9000000006527</v>
      </c>
      <c r="B2992">
        <f t="shared" si="328"/>
        <v>36.459000000006526</v>
      </c>
      <c r="C2992">
        <f t="shared" si="322"/>
        <v>30.190644246192612</v>
      </c>
      <c r="D2992">
        <f t="shared" si="323"/>
        <v>0.36459000000006531</v>
      </c>
      <c r="E2992">
        <f t="shared" si="324"/>
        <v>1.5515744992063902</v>
      </c>
      <c r="F2992">
        <f t="shared" si="325"/>
        <v>7.7578724960319514</v>
      </c>
      <c r="G2992">
        <f t="shared" si="326"/>
        <v>38.010574499212915</v>
      </c>
      <c r="H2992">
        <f t="shared" si="326"/>
        <v>37.948516742224562</v>
      </c>
      <c r="I2992">
        <f t="shared" si="327"/>
        <v>1</v>
      </c>
    </row>
    <row r="2993" spans="1:9" x14ac:dyDescent="0.25">
      <c r="A2993">
        <f>A2992+$M$3</f>
        <v>3645.9100000006529</v>
      </c>
      <c r="B2993">
        <f t="shared" si="328"/>
        <v>36.459100000006529</v>
      </c>
      <c r="C2993">
        <f t="shared" si="322"/>
        <v>30.190685649719239</v>
      </c>
      <c r="D2993">
        <f t="shared" si="323"/>
        <v>0.36459100000006528</v>
      </c>
      <c r="E2993">
        <f t="shared" si="324"/>
        <v>1.5515836912603709</v>
      </c>
      <c r="F2993">
        <f t="shared" si="325"/>
        <v>7.7579184563018542</v>
      </c>
      <c r="G2993">
        <f t="shared" si="326"/>
        <v>38.010683691266898</v>
      </c>
      <c r="H2993">
        <f t="shared" si="326"/>
        <v>37.948604106021094</v>
      </c>
      <c r="I2993">
        <f t="shared" si="327"/>
        <v>1</v>
      </c>
    </row>
    <row r="2994" spans="1:9" x14ac:dyDescent="0.25">
      <c r="A2994">
        <f>A2993+$M$3</f>
        <v>3645.9200000006531</v>
      </c>
      <c r="B2994">
        <f t="shared" si="328"/>
        <v>36.459200000006533</v>
      </c>
      <c r="C2994">
        <f t="shared" si="322"/>
        <v>30.190727053189086</v>
      </c>
      <c r="D2994">
        <f t="shared" si="323"/>
        <v>0.36459200000006531</v>
      </c>
      <c r="E2994">
        <f t="shared" si="324"/>
        <v>1.5515928833502273</v>
      </c>
      <c r="F2994">
        <f t="shared" si="325"/>
        <v>7.7579644167511361</v>
      </c>
      <c r="G2994">
        <f t="shared" si="326"/>
        <v>38.010792883356757</v>
      </c>
      <c r="H2994">
        <f t="shared" si="326"/>
        <v>37.948691469940222</v>
      </c>
      <c r="I2994">
        <f t="shared" si="327"/>
        <v>1</v>
      </c>
    </row>
    <row r="2995" spans="1:9" x14ac:dyDescent="0.25">
      <c r="A2995">
        <f>A2994+$M$3</f>
        <v>3645.9300000006533</v>
      </c>
      <c r="B2995">
        <f t="shared" si="328"/>
        <v>36.459300000006536</v>
      </c>
      <c r="C2995">
        <f t="shared" si="322"/>
        <v>30.19076845660215</v>
      </c>
      <c r="D2995">
        <f t="shared" si="323"/>
        <v>0.36459300000006534</v>
      </c>
      <c r="E2995">
        <f t="shared" si="324"/>
        <v>1.5516020754759594</v>
      </c>
      <c r="F2995">
        <f t="shared" si="325"/>
        <v>7.7580103773797973</v>
      </c>
      <c r="G2995">
        <f t="shared" si="326"/>
        <v>38.010902075482498</v>
      </c>
      <c r="H2995">
        <f t="shared" si="326"/>
        <v>37.948778833981947</v>
      </c>
      <c r="I2995">
        <f t="shared" si="327"/>
        <v>1</v>
      </c>
    </row>
    <row r="2996" spans="1:9" x14ac:dyDescent="0.25">
      <c r="A2996">
        <f>A2995+$M$3</f>
        <v>3645.9400000006535</v>
      </c>
      <c r="B2996">
        <f t="shared" si="328"/>
        <v>36.459400000006539</v>
      </c>
      <c r="C2996">
        <f t="shared" si="322"/>
        <v>30.190809859958435</v>
      </c>
      <c r="D2996">
        <f t="shared" si="323"/>
        <v>0.36459400000006537</v>
      </c>
      <c r="E2996">
        <f t="shared" si="324"/>
        <v>1.5516112676375668</v>
      </c>
      <c r="F2996">
        <f t="shared" si="325"/>
        <v>7.758056338187834</v>
      </c>
      <c r="G2996">
        <f t="shared" si="326"/>
        <v>38.011011267644108</v>
      </c>
      <c r="H2996">
        <f t="shared" si="326"/>
        <v>37.94886619814627</v>
      </c>
      <c r="I2996">
        <f t="shared" si="327"/>
        <v>1</v>
      </c>
    </row>
    <row r="2997" spans="1:9" x14ac:dyDescent="0.25">
      <c r="A2997">
        <f>A2996+$M$3</f>
        <v>3645.9500000006537</v>
      </c>
      <c r="B2997">
        <f t="shared" si="328"/>
        <v>36.459500000006535</v>
      </c>
      <c r="C2997">
        <f t="shared" si="322"/>
        <v>30.190851263257937</v>
      </c>
      <c r="D2997">
        <f t="shared" si="323"/>
        <v>0.36459500000006539</v>
      </c>
      <c r="E2997">
        <f t="shared" si="324"/>
        <v>1.5516204598350498</v>
      </c>
      <c r="F2997">
        <f t="shared" si="325"/>
        <v>7.7581022991752491</v>
      </c>
      <c r="G2997">
        <f t="shared" si="326"/>
        <v>38.011120459841585</v>
      </c>
      <c r="H2997">
        <f t="shared" si="326"/>
        <v>37.948953562433189</v>
      </c>
      <c r="I2997">
        <f t="shared" si="327"/>
        <v>1</v>
      </c>
    </row>
    <row r="2998" spans="1:9" x14ac:dyDescent="0.25">
      <c r="A2998">
        <f>A2997+$M$3</f>
        <v>3645.960000000654</v>
      </c>
      <c r="B2998">
        <f t="shared" si="328"/>
        <v>36.459600000006539</v>
      </c>
      <c r="C2998">
        <f t="shared" si="322"/>
        <v>30.190892666500663</v>
      </c>
      <c r="D2998">
        <f t="shared" si="323"/>
        <v>0.36459600000006542</v>
      </c>
      <c r="E2998">
        <f t="shared" si="324"/>
        <v>1.551629652068409</v>
      </c>
      <c r="F2998">
        <f t="shared" si="325"/>
        <v>7.7581482603420451</v>
      </c>
      <c r="G2998">
        <f t="shared" si="326"/>
        <v>38.011229652074945</v>
      </c>
      <c r="H2998">
        <f t="shared" si="326"/>
        <v>37.949040926842706</v>
      </c>
      <c r="I2998">
        <f t="shared" si="327"/>
        <v>1</v>
      </c>
    </row>
    <row r="2999" spans="1:9" x14ac:dyDescent="0.25">
      <c r="A2999">
        <f>A2998+$M$3</f>
        <v>3645.9700000006542</v>
      </c>
      <c r="B2999">
        <f t="shared" si="328"/>
        <v>36.459700000006542</v>
      </c>
      <c r="C2999">
        <f t="shared" si="322"/>
        <v>30.190934069686609</v>
      </c>
      <c r="D2999">
        <f t="shared" si="323"/>
        <v>0.36459700000006545</v>
      </c>
      <c r="E2999">
        <f t="shared" si="324"/>
        <v>1.5516388443376434</v>
      </c>
      <c r="F2999">
        <f t="shared" si="325"/>
        <v>7.7581942216882176</v>
      </c>
      <c r="G2999">
        <f t="shared" si="326"/>
        <v>38.011338844344188</v>
      </c>
      <c r="H2999">
        <f t="shared" si="326"/>
        <v>37.949128291374826</v>
      </c>
      <c r="I2999">
        <f t="shared" si="327"/>
        <v>1</v>
      </c>
    </row>
    <row r="3000" spans="1:9" x14ac:dyDescent="0.25">
      <c r="A3000">
        <f>A2999+$M$3</f>
        <v>3645.9800000006544</v>
      </c>
      <c r="B3000">
        <f t="shared" si="328"/>
        <v>36.459800000006545</v>
      </c>
      <c r="C3000">
        <f t="shared" si="322"/>
        <v>30.190975472815772</v>
      </c>
      <c r="D3000">
        <f t="shared" si="323"/>
        <v>0.36459800000006548</v>
      </c>
      <c r="E3000">
        <f t="shared" si="324"/>
        <v>1.5516480366427539</v>
      </c>
      <c r="F3000">
        <f t="shared" si="325"/>
        <v>7.7582401832137693</v>
      </c>
      <c r="G3000">
        <f t="shared" si="326"/>
        <v>38.011448036649298</v>
      </c>
      <c r="H3000">
        <f t="shared" si="326"/>
        <v>37.949215656029544</v>
      </c>
      <c r="I3000">
        <f t="shared" si="327"/>
        <v>1</v>
      </c>
    </row>
    <row r="3001" spans="1:9" x14ac:dyDescent="0.25">
      <c r="A3001">
        <f>A3000+$M$3</f>
        <v>3645.9900000006546</v>
      </c>
      <c r="B3001">
        <f t="shared" si="328"/>
        <v>36.459900000006549</v>
      </c>
      <c r="C3001">
        <f t="shared" si="322"/>
        <v>30.19101687588816</v>
      </c>
      <c r="D3001">
        <f t="shared" si="323"/>
        <v>0.36459900000006545</v>
      </c>
      <c r="E3001">
        <f t="shared" si="324"/>
        <v>1.5516572289837396</v>
      </c>
      <c r="F3001">
        <f t="shared" si="325"/>
        <v>7.7582861449186975</v>
      </c>
      <c r="G3001">
        <f t="shared" si="326"/>
        <v>38.011557228990291</v>
      </c>
      <c r="H3001">
        <f t="shared" si="326"/>
        <v>37.949303020806859</v>
      </c>
      <c r="I3001">
        <f t="shared" si="327"/>
        <v>1</v>
      </c>
    </row>
    <row r="3002" spans="1:9" x14ac:dyDescent="0.25">
      <c r="A3002">
        <f>A3001+$M$3</f>
        <v>3646.0000000006548</v>
      </c>
      <c r="B3002">
        <f t="shared" si="328"/>
        <v>36.460000000006552</v>
      </c>
      <c r="C3002">
        <f t="shared" si="322"/>
        <v>30.191058278903768</v>
      </c>
      <c r="D3002">
        <f t="shared" si="323"/>
        <v>0.36460000000006548</v>
      </c>
      <c r="E3002">
        <f t="shared" si="324"/>
        <v>1.5516664213606022</v>
      </c>
      <c r="F3002">
        <f t="shared" si="325"/>
        <v>7.7583321068030111</v>
      </c>
      <c r="G3002">
        <f t="shared" si="326"/>
        <v>38.011666421367153</v>
      </c>
      <c r="H3002">
        <f t="shared" si="326"/>
        <v>37.949390385706778</v>
      </c>
      <c r="I3002">
        <f t="shared" si="327"/>
        <v>1</v>
      </c>
    </row>
    <row r="3003" spans="1:9" x14ac:dyDescent="0.25">
      <c r="A3003">
        <f>A3002+$M$3</f>
        <v>3646.0100000006551</v>
      </c>
      <c r="B3003">
        <f t="shared" si="328"/>
        <v>36.460100000006548</v>
      </c>
      <c r="C3003">
        <f t="shared" si="322"/>
        <v>30.191099681862596</v>
      </c>
      <c r="D3003">
        <f t="shared" si="323"/>
        <v>0.36460100000006551</v>
      </c>
      <c r="E3003">
        <f t="shared" si="324"/>
        <v>1.5516756137733403</v>
      </c>
      <c r="F3003">
        <f t="shared" si="325"/>
        <v>7.7583780688667012</v>
      </c>
      <c r="G3003">
        <f t="shared" si="326"/>
        <v>38.011775613779889</v>
      </c>
      <c r="H3003">
        <f t="shared" si="326"/>
        <v>37.949477750729301</v>
      </c>
      <c r="I3003">
        <f t="shared" si="327"/>
        <v>1</v>
      </c>
    </row>
    <row r="3004" spans="1:9" x14ac:dyDescent="0.25">
      <c r="A3004">
        <f>A3003+$M$3</f>
        <v>3646.0200000006553</v>
      </c>
      <c r="B3004">
        <f t="shared" si="328"/>
        <v>36.460200000006552</v>
      </c>
      <c r="C3004">
        <f t="shared" si="322"/>
        <v>30.191141084764649</v>
      </c>
      <c r="D3004">
        <f t="shared" si="323"/>
        <v>0.36460200000006554</v>
      </c>
      <c r="E3004">
        <f t="shared" si="324"/>
        <v>1.5516848062219546</v>
      </c>
      <c r="F3004">
        <f t="shared" si="325"/>
        <v>7.7584240311097732</v>
      </c>
      <c r="G3004">
        <f t="shared" si="326"/>
        <v>38.011884806228508</v>
      </c>
      <c r="H3004">
        <f t="shared" si="326"/>
        <v>37.949565115874421</v>
      </c>
      <c r="I3004">
        <f t="shared" si="327"/>
        <v>1</v>
      </c>
    </row>
    <row r="3005" spans="1:9" x14ac:dyDescent="0.25">
      <c r="A3005">
        <f>A3004+$M$3</f>
        <v>3646.0300000006555</v>
      </c>
      <c r="B3005">
        <f t="shared" si="328"/>
        <v>36.460300000006555</v>
      </c>
      <c r="C3005">
        <f t="shared" si="322"/>
        <v>30.191182487609918</v>
      </c>
      <c r="D3005">
        <f t="shared" si="323"/>
        <v>0.36460300000006557</v>
      </c>
      <c r="E3005">
        <f t="shared" si="324"/>
        <v>1.5516939987064453</v>
      </c>
      <c r="F3005">
        <f t="shared" si="325"/>
        <v>7.758469993532227</v>
      </c>
      <c r="G3005">
        <f t="shared" si="326"/>
        <v>38.011993998713002</v>
      </c>
      <c r="H3005">
        <f t="shared" si="326"/>
        <v>37.949652481142145</v>
      </c>
      <c r="I3005">
        <f t="shared" si="327"/>
        <v>1</v>
      </c>
    </row>
    <row r="3006" spans="1:9" x14ac:dyDescent="0.25">
      <c r="A3006">
        <f>A3005+$M$3</f>
        <v>3646.0400000006557</v>
      </c>
      <c r="B3006">
        <f t="shared" si="328"/>
        <v>36.460400000006558</v>
      </c>
      <c r="C3006">
        <f t="shared" si="322"/>
        <v>30.191223890398415</v>
      </c>
      <c r="D3006">
        <f t="shared" si="323"/>
        <v>0.3646040000000656</v>
      </c>
      <c r="E3006">
        <f t="shared" si="324"/>
        <v>1.5517031912268118</v>
      </c>
      <c r="F3006">
        <f t="shared" si="325"/>
        <v>7.7585159561340591</v>
      </c>
      <c r="G3006">
        <f t="shared" si="326"/>
        <v>38.012103191233372</v>
      </c>
      <c r="H3006">
        <f t="shared" si="326"/>
        <v>37.949739846532474</v>
      </c>
      <c r="I3006">
        <f t="shared" si="327"/>
        <v>1</v>
      </c>
    </row>
    <row r="3007" spans="1:9" x14ac:dyDescent="0.25">
      <c r="A3007">
        <f>A3006+$M$3</f>
        <v>3646.0500000006559</v>
      </c>
      <c r="B3007">
        <f t="shared" si="328"/>
        <v>36.460500000006562</v>
      </c>
      <c r="C3007">
        <f t="shared" si="322"/>
        <v>30.19126529313013</v>
      </c>
      <c r="D3007">
        <f t="shared" si="323"/>
        <v>0.36460500000006563</v>
      </c>
      <c r="E3007">
        <f t="shared" si="324"/>
        <v>1.5517123837830546</v>
      </c>
      <c r="F3007">
        <f t="shared" si="325"/>
        <v>7.758561918915273</v>
      </c>
      <c r="G3007">
        <f t="shared" si="326"/>
        <v>38.012212383789617</v>
      </c>
      <c r="H3007">
        <f t="shared" si="326"/>
        <v>37.949827212045406</v>
      </c>
      <c r="I3007">
        <f t="shared" si="327"/>
        <v>1</v>
      </c>
    </row>
    <row r="3008" spans="1:9" x14ac:dyDescent="0.25">
      <c r="A3008">
        <f>A3007+$M$3</f>
        <v>3646.0600000006561</v>
      </c>
      <c r="B3008">
        <f t="shared" si="328"/>
        <v>36.460600000006565</v>
      </c>
      <c r="C3008">
        <f t="shared" si="322"/>
        <v>30.191306695805071</v>
      </c>
      <c r="D3008">
        <f t="shared" si="323"/>
        <v>0.36460600000006566</v>
      </c>
      <c r="E3008">
        <f t="shared" si="324"/>
        <v>1.5517215763751737</v>
      </c>
      <c r="F3008">
        <f t="shared" si="325"/>
        <v>7.7586078818758688</v>
      </c>
      <c r="G3008">
        <f t="shared" si="326"/>
        <v>38.012321576381737</v>
      </c>
      <c r="H3008">
        <f t="shared" si="326"/>
        <v>37.949914577680943</v>
      </c>
      <c r="I3008">
        <f t="shared" si="327"/>
        <v>1</v>
      </c>
    </row>
    <row r="3009" spans="1:9" x14ac:dyDescent="0.25">
      <c r="A3009">
        <f>A3008+$M$3</f>
        <v>3646.0700000006564</v>
      </c>
      <c r="B3009">
        <f t="shared" si="328"/>
        <v>36.460700000006561</v>
      </c>
      <c r="C3009">
        <f t="shared" si="322"/>
        <v>30.19134809842323</v>
      </c>
      <c r="D3009">
        <f t="shared" si="323"/>
        <v>0.36460700000006563</v>
      </c>
      <c r="E3009">
        <f t="shared" si="324"/>
        <v>1.5517307690031688</v>
      </c>
      <c r="F3009">
        <f t="shared" si="325"/>
        <v>7.7586538450158438</v>
      </c>
      <c r="G3009">
        <f t="shared" si="326"/>
        <v>38.012430769009733</v>
      </c>
      <c r="H3009">
        <f t="shared" si="326"/>
        <v>37.950001943439077</v>
      </c>
      <c r="I3009">
        <f t="shared" si="327"/>
        <v>1</v>
      </c>
    </row>
    <row r="3010" spans="1:9" x14ac:dyDescent="0.25">
      <c r="A3010">
        <f>A3009+$M$3</f>
        <v>3646.0800000006566</v>
      </c>
      <c r="B3010">
        <f t="shared" si="328"/>
        <v>36.460800000006564</v>
      </c>
      <c r="C3010">
        <f t="shared" si="322"/>
        <v>30.191389500984616</v>
      </c>
      <c r="D3010">
        <f t="shared" si="323"/>
        <v>0.36460800000006566</v>
      </c>
      <c r="E3010">
        <f t="shared" si="324"/>
        <v>1.5517399616670409</v>
      </c>
      <c r="F3010">
        <f t="shared" si="325"/>
        <v>7.7586998083352041</v>
      </c>
      <c r="G3010">
        <f t="shared" si="326"/>
        <v>38.012539961673603</v>
      </c>
      <c r="H3010">
        <f t="shared" si="326"/>
        <v>37.950089309319821</v>
      </c>
      <c r="I3010">
        <f t="shared" si="327"/>
        <v>1</v>
      </c>
    </row>
    <row r="3011" spans="1:9" x14ac:dyDescent="0.25">
      <c r="A3011">
        <f>A3010+$M$3</f>
        <v>3646.0900000006568</v>
      </c>
      <c r="B3011">
        <f t="shared" si="328"/>
        <v>36.460900000006568</v>
      </c>
      <c r="C3011">
        <f t="shared" ref="C3011:C3074" si="329">0.5*SQRT(A3011)</f>
        <v>30.191430903489223</v>
      </c>
      <c r="D3011">
        <f t="shared" ref="D3011:D3074" si="330">0.0001*A3011</f>
        <v>0.36460900000006569</v>
      </c>
      <c r="E3011">
        <f t="shared" ref="E3011:E3074" si="331">10*D3011^3+7*D3011^2+0.1*D3011+0.1</f>
        <v>1.5517491543667892</v>
      </c>
      <c r="F3011">
        <f t="shared" ref="F3011:F3074" si="332">E3011*5</f>
        <v>7.7587457718339454</v>
      </c>
      <c r="G3011">
        <f t="shared" ref="G3011:H3074" si="333">E3011+B3011</f>
        <v>38.012649154373356</v>
      </c>
      <c r="H3011">
        <f t="shared" si="333"/>
        <v>37.950176675323171</v>
      </c>
      <c r="I3011">
        <f t="shared" ref="I3011:I3074" si="334">IF(G3011&gt;H3011,1,"")</f>
        <v>1</v>
      </c>
    </row>
    <row r="3012" spans="1:9" x14ac:dyDescent="0.25">
      <c r="A3012">
        <f>A3011+$M$3</f>
        <v>3646.100000000657</v>
      </c>
      <c r="B3012">
        <f t="shared" ref="B3012:B3075" si="335">0.01*A3012</f>
        <v>36.461000000006571</v>
      </c>
      <c r="C3012">
        <f t="shared" si="329"/>
        <v>30.191472305937058</v>
      </c>
      <c r="D3012">
        <f t="shared" si="330"/>
        <v>0.36461000000006571</v>
      </c>
      <c r="E3012">
        <f t="shared" si="331"/>
        <v>1.5517583471024141</v>
      </c>
      <c r="F3012">
        <f t="shared" si="332"/>
        <v>7.7587917355120704</v>
      </c>
      <c r="G3012">
        <f t="shared" si="333"/>
        <v>38.012758347108985</v>
      </c>
      <c r="H3012">
        <f t="shared" si="333"/>
        <v>37.950264041449131</v>
      </c>
      <c r="I3012">
        <f t="shared" si="334"/>
        <v>1</v>
      </c>
    </row>
    <row r="3013" spans="1:9" x14ac:dyDescent="0.25">
      <c r="A3013">
        <f>A3012+$M$3</f>
        <v>3646.1100000006572</v>
      </c>
      <c r="B3013">
        <f t="shared" si="335"/>
        <v>36.461100000006574</v>
      </c>
      <c r="C3013">
        <f t="shared" si="329"/>
        <v>30.191513708328113</v>
      </c>
      <c r="D3013">
        <f t="shared" si="330"/>
        <v>0.36461100000006574</v>
      </c>
      <c r="E3013">
        <f t="shared" si="331"/>
        <v>1.5517675398739157</v>
      </c>
      <c r="F3013">
        <f t="shared" si="332"/>
        <v>7.7588376993695789</v>
      </c>
      <c r="G3013">
        <f t="shared" si="333"/>
        <v>38.012867539880489</v>
      </c>
      <c r="H3013">
        <f t="shared" si="333"/>
        <v>37.950351407697696</v>
      </c>
      <c r="I3013">
        <f t="shared" si="334"/>
        <v>1</v>
      </c>
    </row>
    <row r="3014" spans="1:9" x14ac:dyDescent="0.25">
      <c r="A3014">
        <f>A3013+$M$3</f>
        <v>3646.1200000006575</v>
      </c>
      <c r="B3014">
        <f t="shared" si="335"/>
        <v>36.461200000006578</v>
      </c>
      <c r="C3014">
        <f t="shared" si="329"/>
        <v>30.191555110662392</v>
      </c>
      <c r="D3014">
        <f t="shared" si="330"/>
        <v>0.36461200000006577</v>
      </c>
      <c r="E3014">
        <f t="shared" si="331"/>
        <v>1.5517767326812941</v>
      </c>
      <c r="F3014">
        <f t="shared" si="332"/>
        <v>7.7588836634064702</v>
      </c>
      <c r="G3014">
        <f t="shared" si="333"/>
        <v>38.012976732687875</v>
      </c>
      <c r="H3014">
        <f t="shared" si="333"/>
        <v>37.950438774068864</v>
      </c>
      <c r="I3014">
        <f t="shared" si="334"/>
        <v>1</v>
      </c>
    </row>
    <row r="3015" spans="1:9" x14ac:dyDescent="0.25">
      <c r="A3015">
        <f>A3014+$M$3</f>
        <v>3646.1300000006577</v>
      </c>
      <c r="B3015">
        <f t="shared" si="335"/>
        <v>36.461300000006581</v>
      </c>
      <c r="C3015">
        <f t="shared" si="329"/>
        <v>30.191596512939896</v>
      </c>
      <c r="D3015">
        <f t="shared" si="330"/>
        <v>0.3646130000000658</v>
      </c>
      <c r="E3015">
        <f t="shared" si="331"/>
        <v>1.5517859255245492</v>
      </c>
      <c r="F3015">
        <f t="shared" si="332"/>
        <v>7.758929627622746</v>
      </c>
      <c r="G3015">
        <f t="shared" si="333"/>
        <v>38.013085925531129</v>
      </c>
      <c r="H3015">
        <f t="shared" si="333"/>
        <v>37.950526140562644</v>
      </c>
      <c r="I3015">
        <f t="shared" si="334"/>
        <v>1</v>
      </c>
    </row>
    <row r="3016" spans="1:9" x14ac:dyDescent="0.25">
      <c r="A3016">
        <f>A3015+$M$3</f>
        <v>3646.1400000006579</v>
      </c>
      <c r="B3016">
        <f t="shared" si="335"/>
        <v>36.461400000006577</v>
      </c>
      <c r="C3016">
        <f t="shared" si="329"/>
        <v>30.191637915160623</v>
      </c>
      <c r="D3016">
        <f t="shared" si="330"/>
        <v>0.36461400000006583</v>
      </c>
      <c r="E3016">
        <f t="shared" si="331"/>
        <v>1.5517951184036807</v>
      </c>
      <c r="F3016">
        <f t="shared" si="332"/>
        <v>7.7589755920184036</v>
      </c>
      <c r="G3016">
        <f t="shared" si="333"/>
        <v>38.013195118410259</v>
      </c>
      <c r="H3016">
        <f t="shared" si="333"/>
        <v>37.950613507179028</v>
      </c>
      <c r="I3016">
        <f t="shared" si="334"/>
        <v>1</v>
      </c>
    </row>
    <row r="3017" spans="1:9" x14ac:dyDescent="0.25">
      <c r="A3017">
        <f>A3016+$M$3</f>
        <v>3646.1500000006581</v>
      </c>
      <c r="B3017">
        <f t="shared" si="335"/>
        <v>36.461500000006581</v>
      </c>
      <c r="C3017">
        <f t="shared" si="329"/>
        <v>30.191679317324574</v>
      </c>
      <c r="D3017">
        <f t="shared" si="330"/>
        <v>0.3646150000000658</v>
      </c>
      <c r="E3017">
        <f t="shared" si="331"/>
        <v>1.5518043113186888</v>
      </c>
      <c r="F3017">
        <f t="shared" si="332"/>
        <v>7.7590215565934439</v>
      </c>
      <c r="G3017">
        <f t="shared" si="333"/>
        <v>38.013304311325271</v>
      </c>
      <c r="H3017">
        <f t="shared" si="333"/>
        <v>37.950700873918016</v>
      </c>
      <c r="I3017">
        <f t="shared" si="334"/>
        <v>1</v>
      </c>
    </row>
    <row r="3018" spans="1:9" x14ac:dyDescent="0.25">
      <c r="A3018">
        <f>A3017+$M$3</f>
        <v>3646.1600000006583</v>
      </c>
      <c r="B3018">
        <f t="shared" si="335"/>
        <v>36.461600000006584</v>
      </c>
      <c r="C3018">
        <f t="shared" si="329"/>
        <v>30.191720719431753</v>
      </c>
      <c r="D3018">
        <f t="shared" si="330"/>
        <v>0.36461600000006583</v>
      </c>
      <c r="E3018">
        <f t="shared" si="331"/>
        <v>1.5518135042695744</v>
      </c>
      <c r="F3018">
        <f t="shared" si="332"/>
        <v>7.7590675213478724</v>
      </c>
      <c r="G3018">
        <f t="shared" si="333"/>
        <v>38.013413504276159</v>
      </c>
      <c r="H3018">
        <f t="shared" si="333"/>
        <v>37.950788240779623</v>
      </c>
      <c r="I3018">
        <f t="shared" si="334"/>
        <v>1</v>
      </c>
    </row>
    <row r="3019" spans="1:9" x14ac:dyDescent="0.25">
      <c r="A3019">
        <f>A3018+$M$3</f>
        <v>3646.1700000006585</v>
      </c>
      <c r="B3019">
        <f t="shared" si="335"/>
        <v>36.461700000006587</v>
      </c>
      <c r="C3019">
        <f t="shared" si="329"/>
        <v>30.191762121482157</v>
      </c>
      <c r="D3019">
        <f t="shared" si="330"/>
        <v>0.36461700000006586</v>
      </c>
      <c r="E3019">
        <f t="shared" si="331"/>
        <v>1.5518226972563367</v>
      </c>
      <c r="F3019">
        <f t="shared" si="332"/>
        <v>7.7591134862816835</v>
      </c>
      <c r="G3019">
        <f t="shared" si="333"/>
        <v>38.013522697262921</v>
      </c>
      <c r="H3019">
        <f t="shared" si="333"/>
        <v>37.950875607763841</v>
      </c>
      <c r="I3019">
        <f t="shared" si="334"/>
        <v>1</v>
      </c>
    </row>
    <row r="3020" spans="1:9" x14ac:dyDescent="0.25">
      <c r="A3020">
        <f>A3019+$M$3</f>
        <v>3646.1800000006588</v>
      </c>
      <c r="B3020">
        <f t="shared" si="335"/>
        <v>36.46180000000659</v>
      </c>
      <c r="C3020">
        <f t="shared" si="329"/>
        <v>30.191803523475784</v>
      </c>
      <c r="D3020">
        <f t="shared" si="330"/>
        <v>0.36461800000006589</v>
      </c>
      <c r="E3020">
        <f t="shared" si="331"/>
        <v>1.5518318902789763</v>
      </c>
      <c r="F3020">
        <f t="shared" si="332"/>
        <v>7.7591594513948809</v>
      </c>
      <c r="G3020">
        <f t="shared" si="333"/>
        <v>38.013631890285566</v>
      </c>
      <c r="H3020">
        <f t="shared" si="333"/>
        <v>37.950962974870663</v>
      </c>
      <c r="I3020">
        <f t="shared" si="334"/>
        <v>1</v>
      </c>
    </row>
    <row r="3021" spans="1:9" x14ac:dyDescent="0.25">
      <c r="A3021">
        <f>A3020+$M$3</f>
        <v>3646.190000000659</v>
      </c>
      <c r="B3021">
        <f t="shared" si="335"/>
        <v>36.461900000006594</v>
      </c>
      <c r="C3021">
        <f t="shared" si="329"/>
        <v>30.191844925412635</v>
      </c>
      <c r="D3021">
        <f t="shared" si="330"/>
        <v>0.36461900000006592</v>
      </c>
      <c r="E3021">
        <f t="shared" si="331"/>
        <v>1.5518410833374925</v>
      </c>
      <c r="F3021">
        <f t="shared" si="332"/>
        <v>7.7592054166874629</v>
      </c>
      <c r="G3021">
        <f t="shared" si="333"/>
        <v>38.013741083344087</v>
      </c>
      <c r="H3021">
        <f t="shared" si="333"/>
        <v>37.951050342100096</v>
      </c>
      <c r="I3021">
        <f t="shared" si="334"/>
        <v>1</v>
      </c>
    </row>
    <row r="3022" spans="1:9" x14ac:dyDescent="0.25">
      <c r="A3022">
        <f>A3021+$M$3</f>
        <v>3646.2000000006592</v>
      </c>
      <c r="B3022">
        <f t="shared" si="335"/>
        <v>36.46200000000659</v>
      </c>
      <c r="C3022">
        <f t="shared" si="329"/>
        <v>30.191886327292714</v>
      </c>
      <c r="D3022">
        <f t="shared" si="330"/>
        <v>0.36462000000006595</v>
      </c>
      <c r="E3022">
        <f t="shared" si="331"/>
        <v>1.5518502764318864</v>
      </c>
      <c r="F3022">
        <f t="shared" si="332"/>
        <v>7.759251382159432</v>
      </c>
      <c r="G3022">
        <f t="shared" si="333"/>
        <v>38.013850276438475</v>
      </c>
      <c r="H3022">
        <f t="shared" si="333"/>
        <v>37.951137709452148</v>
      </c>
      <c r="I3022">
        <f t="shared" si="334"/>
        <v>1</v>
      </c>
    </row>
    <row r="3023" spans="1:9" x14ac:dyDescent="0.25">
      <c r="A3023">
        <f>A3022+$M$3</f>
        <v>3646.2100000006594</v>
      </c>
      <c r="B3023">
        <f t="shared" si="335"/>
        <v>36.462100000006593</v>
      </c>
      <c r="C3023">
        <f t="shared" si="329"/>
        <v>30.191927729116021</v>
      </c>
      <c r="D3023">
        <f t="shared" si="330"/>
        <v>0.36462100000006598</v>
      </c>
      <c r="E3023">
        <f t="shared" si="331"/>
        <v>1.5518594695621573</v>
      </c>
      <c r="F3023">
        <f t="shared" si="332"/>
        <v>7.7592973478107865</v>
      </c>
      <c r="G3023">
        <f t="shared" si="333"/>
        <v>38.013959469568753</v>
      </c>
      <c r="H3023">
        <f t="shared" si="333"/>
        <v>37.951225076926804</v>
      </c>
      <c r="I3023">
        <f t="shared" si="334"/>
        <v>1</v>
      </c>
    </row>
    <row r="3024" spans="1:9" x14ac:dyDescent="0.25">
      <c r="A3024">
        <f>A3023+$M$3</f>
        <v>3646.2200000006596</v>
      </c>
      <c r="B3024">
        <f t="shared" si="335"/>
        <v>36.462200000006597</v>
      </c>
      <c r="C3024">
        <f t="shared" si="329"/>
        <v>30.191969130882551</v>
      </c>
      <c r="D3024">
        <f t="shared" si="330"/>
        <v>0.364622000000066</v>
      </c>
      <c r="E3024">
        <f t="shared" si="331"/>
        <v>1.5518686627283054</v>
      </c>
      <c r="F3024">
        <f t="shared" si="332"/>
        <v>7.7593433136415264</v>
      </c>
      <c r="G3024">
        <f t="shared" si="333"/>
        <v>38.0140686627349</v>
      </c>
      <c r="H3024">
        <f t="shared" si="333"/>
        <v>37.951312444524078</v>
      </c>
      <c r="I3024">
        <f t="shared" si="334"/>
        <v>1</v>
      </c>
    </row>
    <row r="3025" spans="1:9" x14ac:dyDescent="0.25">
      <c r="A3025">
        <f>A3024+$M$3</f>
        <v>3646.2300000006599</v>
      </c>
      <c r="B3025">
        <f t="shared" si="335"/>
        <v>36.4623000000066</v>
      </c>
      <c r="C3025">
        <f t="shared" si="329"/>
        <v>30.19201053259231</v>
      </c>
      <c r="D3025">
        <f t="shared" si="330"/>
        <v>0.36462300000006598</v>
      </c>
      <c r="E3025">
        <f t="shared" si="331"/>
        <v>1.5518778559303306</v>
      </c>
      <c r="F3025">
        <f t="shared" si="332"/>
        <v>7.7593892796516526</v>
      </c>
      <c r="G3025">
        <f t="shared" si="333"/>
        <v>38.014177855936929</v>
      </c>
      <c r="H3025">
        <f t="shared" si="333"/>
        <v>37.951399812243963</v>
      </c>
      <c r="I3025">
        <f t="shared" si="334"/>
        <v>1</v>
      </c>
    </row>
    <row r="3026" spans="1:9" x14ac:dyDescent="0.25">
      <c r="A3026">
        <f>A3025+$M$3</f>
        <v>3646.2400000006601</v>
      </c>
      <c r="B3026">
        <f t="shared" si="335"/>
        <v>36.462400000006603</v>
      </c>
      <c r="C3026">
        <f t="shared" si="329"/>
        <v>30.192051934245296</v>
      </c>
      <c r="D3026">
        <f t="shared" si="330"/>
        <v>0.36462400000006601</v>
      </c>
      <c r="E3026">
        <f t="shared" si="331"/>
        <v>1.5518870491682333</v>
      </c>
      <c r="F3026">
        <f t="shared" si="332"/>
        <v>7.759435245841166</v>
      </c>
      <c r="G3026">
        <f t="shared" si="333"/>
        <v>38.01428704917484</v>
      </c>
      <c r="H3026">
        <f t="shared" si="333"/>
        <v>37.95148718008646</v>
      </c>
      <c r="I3026">
        <f t="shared" si="334"/>
        <v>1</v>
      </c>
    </row>
    <row r="3027" spans="1:9" x14ac:dyDescent="0.25">
      <c r="A3027">
        <f>A3026+$M$3</f>
        <v>3646.2500000006603</v>
      </c>
      <c r="B3027">
        <f t="shared" si="335"/>
        <v>36.462500000006607</v>
      </c>
      <c r="C3027">
        <f t="shared" si="329"/>
        <v>30.192093335841506</v>
      </c>
      <c r="D3027">
        <f t="shared" si="330"/>
        <v>0.36462500000006604</v>
      </c>
      <c r="E3027">
        <f t="shared" si="331"/>
        <v>1.5518962424420133</v>
      </c>
      <c r="F3027">
        <f t="shared" si="332"/>
        <v>7.7594812122100665</v>
      </c>
      <c r="G3027">
        <f t="shared" si="333"/>
        <v>38.014396242448619</v>
      </c>
      <c r="H3027">
        <f t="shared" si="333"/>
        <v>37.951574548051575</v>
      </c>
      <c r="I3027">
        <f t="shared" si="334"/>
        <v>1</v>
      </c>
    </row>
    <row r="3028" spans="1:9" x14ac:dyDescent="0.25">
      <c r="A3028">
        <f>A3027+$M$3</f>
        <v>3646.2600000006605</v>
      </c>
      <c r="B3028">
        <f t="shared" si="335"/>
        <v>36.462600000006603</v>
      </c>
      <c r="C3028">
        <f t="shared" si="329"/>
        <v>30.192134737380943</v>
      </c>
      <c r="D3028">
        <f t="shared" si="330"/>
        <v>0.36462600000006606</v>
      </c>
      <c r="E3028">
        <f t="shared" si="331"/>
        <v>1.5519054357516713</v>
      </c>
      <c r="F3028">
        <f t="shared" si="332"/>
        <v>7.759527178758356</v>
      </c>
      <c r="G3028">
        <f t="shared" si="333"/>
        <v>38.014505435758274</v>
      </c>
      <c r="H3028">
        <f t="shared" si="333"/>
        <v>37.951661916139301</v>
      </c>
      <c r="I3028">
        <f t="shared" si="334"/>
        <v>1</v>
      </c>
    </row>
    <row r="3029" spans="1:9" x14ac:dyDescent="0.25">
      <c r="A3029">
        <f>A3028+$M$3</f>
        <v>3646.2700000006607</v>
      </c>
      <c r="B3029">
        <f t="shared" si="335"/>
        <v>36.462700000006606</v>
      </c>
      <c r="C3029">
        <f t="shared" si="329"/>
        <v>30.192176138863612</v>
      </c>
      <c r="D3029">
        <f t="shared" si="330"/>
        <v>0.36462700000006609</v>
      </c>
      <c r="E3029">
        <f t="shared" si="331"/>
        <v>1.5519146290972066</v>
      </c>
      <c r="F3029">
        <f t="shared" si="332"/>
        <v>7.7595731454860326</v>
      </c>
      <c r="G3029">
        <f t="shared" si="333"/>
        <v>38.014614629103811</v>
      </c>
      <c r="H3029">
        <f t="shared" si="333"/>
        <v>37.951749284349646</v>
      </c>
      <c r="I3029">
        <f t="shared" si="334"/>
        <v>1</v>
      </c>
    </row>
    <row r="3030" spans="1:9" x14ac:dyDescent="0.25">
      <c r="A3030">
        <f>A3029+$M$3</f>
        <v>3646.2800000006609</v>
      </c>
      <c r="B3030">
        <f t="shared" si="335"/>
        <v>36.462800000006609</v>
      </c>
      <c r="C3030">
        <f t="shared" si="329"/>
        <v>30.192217540289505</v>
      </c>
      <c r="D3030">
        <f t="shared" si="330"/>
        <v>0.36462800000006612</v>
      </c>
      <c r="E3030">
        <f t="shared" si="331"/>
        <v>1.5519238224786196</v>
      </c>
      <c r="F3030">
        <f t="shared" si="332"/>
        <v>7.7596191123930982</v>
      </c>
      <c r="G3030">
        <f t="shared" si="333"/>
        <v>38.01472382248523</v>
      </c>
      <c r="H3030">
        <f t="shared" si="333"/>
        <v>37.951836652682601</v>
      </c>
      <c r="I3030">
        <f t="shared" si="334"/>
        <v>1</v>
      </c>
    </row>
    <row r="3031" spans="1:9" x14ac:dyDescent="0.25">
      <c r="A3031">
        <f>A3030+$M$3</f>
        <v>3646.2900000006612</v>
      </c>
      <c r="B3031">
        <f t="shared" si="335"/>
        <v>36.462900000006613</v>
      </c>
      <c r="C3031">
        <f t="shared" si="329"/>
        <v>30.192258941658626</v>
      </c>
      <c r="D3031">
        <f t="shared" si="330"/>
        <v>0.36462900000006615</v>
      </c>
      <c r="E3031">
        <f t="shared" si="331"/>
        <v>1.5519330158959102</v>
      </c>
      <c r="F3031">
        <f t="shared" si="332"/>
        <v>7.759665079479551</v>
      </c>
      <c r="G3031">
        <f t="shared" si="333"/>
        <v>38.014833015902525</v>
      </c>
      <c r="H3031">
        <f t="shared" si="333"/>
        <v>37.951924021138176</v>
      </c>
      <c r="I3031">
        <f t="shared" si="334"/>
        <v>1</v>
      </c>
    </row>
    <row r="3032" spans="1:9" x14ac:dyDescent="0.25">
      <c r="A3032">
        <f>A3031+$M$3</f>
        <v>3646.3000000006614</v>
      </c>
      <c r="B3032">
        <f t="shared" si="335"/>
        <v>36.463000000006616</v>
      </c>
      <c r="C3032">
        <f t="shared" si="329"/>
        <v>30.192300342970977</v>
      </c>
      <c r="D3032">
        <f t="shared" si="330"/>
        <v>0.36463000000006618</v>
      </c>
      <c r="E3032">
        <f t="shared" si="331"/>
        <v>1.5519422093490784</v>
      </c>
      <c r="F3032">
        <f t="shared" si="332"/>
        <v>7.7597110467453927</v>
      </c>
      <c r="G3032">
        <f t="shared" si="333"/>
        <v>38.014942209355695</v>
      </c>
      <c r="H3032">
        <f t="shared" si="333"/>
        <v>37.952011389716368</v>
      </c>
      <c r="I3032">
        <f t="shared" si="334"/>
        <v>1</v>
      </c>
    </row>
    <row r="3033" spans="1:9" x14ac:dyDescent="0.25">
      <c r="A3033">
        <f>A3032+$M$3</f>
        <v>3646.3100000006616</v>
      </c>
      <c r="B3033">
        <f t="shared" si="335"/>
        <v>36.463100000006619</v>
      </c>
      <c r="C3033">
        <f t="shared" si="329"/>
        <v>30.192341744226553</v>
      </c>
      <c r="D3033">
        <f t="shared" si="330"/>
        <v>0.36463100000006615</v>
      </c>
      <c r="E3033">
        <f t="shared" si="331"/>
        <v>1.5519514028381243</v>
      </c>
      <c r="F3033">
        <f t="shared" si="332"/>
        <v>7.7597570141906216</v>
      </c>
      <c r="G3033">
        <f t="shared" si="333"/>
        <v>38.01505140284474</v>
      </c>
      <c r="H3033">
        <f t="shared" si="333"/>
        <v>37.952098758417172</v>
      </c>
      <c r="I3033">
        <f t="shared" si="334"/>
        <v>1</v>
      </c>
    </row>
    <row r="3034" spans="1:9" x14ac:dyDescent="0.25">
      <c r="A3034">
        <f>A3033+$M$3</f>
        <v>3646.3200000006618</v>
      </c>
      <c r="B3034">
        <f t="shared" si="335"/>
        <v>36.463200000006616</v>
      </c>
      <c r="C3034">
        <f t="shared" si="329"/>
        <v>30.19238314542536</v>
      </c>
      <c r="D3034">
        <f t="shared" si="330"/>
        <v>0.36463200000006618</v>
      </c>
      <c r="E3034">
        <f t="shared" si="331"/>
        <v>1.5519605963630485</v>
      </c>
      <c r="F3034">
        <f t="shared" si="332"/>
        <v>7.759802981815243</v>
      </c>
      <c r="G3034">
        <f t="shared" si="333"/>
        <v>38.015160596369661</v>
      </c>
      <c r="H3034">
        <f t="shared" si="333"/>
        <v>37.952186127240601</v>
      </c>
      <c r="I3034">
        <f t="shared" si="334"/>
        <v>1</v>
      </c>
    </row>
    <row r="3035" spans="1:9" x14ac:dyDescent="0.25">
      <c r="A3035">
        <f>A3034+$M$3</f>
        <v>3646.330000000662</v>
      </c>
      <c r="B3035">
        <f t="shared" si="335"/>
        <v>36.463300000006619</v>
      </c>
      <c r="C3035">
        <f t="shared" si="329"/>
        <v>30.192424546567398</v>
      </c>
      <c r="D3035">
        <f t="shared" si="330"/>
        <v>0.36463300000006621</v>
      </c>
      <c r="E3035">
        <f t="shared" si="331"/>
        <v>1.55196978992385</v>
      </c>
      <c r="F3035">
        <f t="shared" si="332"/>
        <v>7.7598489496192506</v>
      </c>
      <c r="G3035">
        <f t="shared" si="333"/>
        <v>38.015269789930471</v>
      </c>
      <c r="H3035">
        <f t="shared" si="333"/>
        <v>37.952273496186649</v>
      </c>
      <c r="I3035">
        <f t="shared" si="334"/>
        <v>1</v>
      </c>
    </row>
    <row r="3036" spans="1:9" x14ac:dyDescent="0.25">
      <c r="A3036">
        <f>A3035+$M$3</f>
        <v>3646.3400000006623</v>
      </c>
      <c r="B3036">
        <f t="shared" si="335"/>
        <v>36.463400000006622</v>
      </c>
      <c r="C3036">
        <f t="shared" si="329"/>
        <v>30.192465947652661</v>
      </c>
      <c r="D3036">
        <f t="shared" si="330"/>
        <v>0.36463400000006624</v>
      </c>
      <c r="E3036">
        <f t="shared" si="331"/>
        <v>1.5519789835205302</v>
      </c>
      <c r="F3036">
        <f t="shared" si="332"/>
        <v>7.7598949176026508</v>
      </c>
      <c r="G3036">
        <f t="shared" si="333"/>
        <v>38.01537898352715</v>
      </c>
      <c r="H3036">
        <f t="shared" si="333"/>
        <v>37.952360865255315</v>
      </c>
      <c r="I3036">
        <f t="shared" si="334"/>
        <v>1</v>
      </c>
    </row>
    <row r="3037" spans="1:9" x14ac:dyDescent="0.25">
      <c r="A3037">
        <f>A3036+$M$3</f>
        <v>3646.3500000006625</v>
      </c>
      <c r="B3037">
        <f t="shared" si="335"/>
        <v>36.463500000006626</v>
      </c>
      <c r="C3037">
        <f t="shared" si="329"/>
        <v>30.192507348681158</v>
      </c>
      <c r="D3037">
        <f t="shared" si="330"/>
        <v>0.36463500000006627</v>
      </c>
      <c r="E3037">
        <f t="shared" si="331"/>
        <v>1.5519881771530881</v>
      </c>
      <c r="F3037">
        <f t="shared" si="332"/>
        <v>7.7599408857654408</v>
      </c>
      <c r="G3037">
        <f t="shared" si="333"/>
        <v>38.01548817715971</v>
      </c>
      <c r="H3037">
        <f t="shared" si="333"/>
        <v>37.952448234446599</v>
      </c>
      <c r="I3037">
        <f t="shared" si="334"/>
        <v>1</v>
      </c>
    </row>
    <row r="3038" spans="1:9" x14ac:dyDescent="0.25">
      <c r="A3038">
        <f>A3037+$M$3</f>
        <v>3646.3600000006627</v>
      </c>
      <c r="B3038">
        <f t="shared" si="335"/>
        <v>36.463600000006629</v>
      </c>
      <c r="C3038">
        <f t="shared" si="329"/>
        <v>30.192548749652879</v>
      </c>
      <c r="D3038">
        <f t="shared" si="330"/>
        <v>0.3646360000000663</v>
      </c>
      <c r="E3038">
        <f t="shared" si="331"/>
        <v>1.551997370821524</v>
      </c>
      <c r="F3038">
        <f t="shared" si="332"/>
        <v>7.7599868541076198</v>
      </c>
      <c r="G3038">
        <f t="shared" si="333"/>
        <v>38.015597370828154</v>
      </c>
      <c r="H3038">
        <f t="shared" si="333"/>
        <v>37.952535603760495</v>
      </c>
      <c r="I3038">
        <f t="shared" si="334"/>
        <v>1</v>
      </c>
    </row>
    <row r="3039" spans="1:9" x14ac:dyDescent="0.25">
      <c r="A3039">
        <f>A3038+$M$3</f>
        <v>3646.3700000006629</v>
      </c>
      <c r="B3039">
        <f t="shared" si="335"/>
        <v>36.463700000006632</v>
      </c>
      <c r="C3039">
        <f t="shared" si="329"/>
        <v>30.192590150567835</v>
      </c>
      <c r="D3039">
        <f t="shared" si="330"/>
        <v>0.36463700000006632</v>
      </c>
      <c r="E3039">
        <f t="shared" si="331"/>
        <v>1.5520065645258381</v>
      </c>
      <c r="F3039">
        <f t="shared" si="332"/>
        <v>7.7600328226291904</v>
      </c>
      <c r="G3039">
        <f t="shared" si="333"/>
        <v>38.015706564532472</v>
      </c>
      <c r="H3039">
        <f t="shared" si="333"/>
        <v>37.952622973197023</v>
      </c>
      <c r="I3039">
        <f t="shared" si="334"/>
        <v>1</v>
      </c>
    </row>
    <row r="3040" spans="1:9" x14ac:dyDescent="0.25">
      <c r="A3040">
        <f>A3039+$M$3</f>
        <v>3646.3800000006631</v>
      </c>
      <c r="B3040">
        <f t="shared" si="335"/>
        <v>36.463800000006636</v>
      </c>
      <c r="C3040">
        <f t="shared" si="329"/>
        <v>30.192631551426018</v>
      </c>
      <c r="D3040">
        <f t="shared" si="330"/>
        <v>0.36463800000006635</v>
      </c>
      <c r="E3040">
        <f t="shared" si="331"/>
        <v>1.5520157582660308</v>
      </c>
      <c r="F3040">
        <f t="shared" si="332"/>
        <v>7.7600787913301534</v>
      </c>
      <c r="G3040">
        <f t="shared" si="333"/>
        <v>38.015815758272666</v>
      </c>
      <c r="H3040">
        <f t="shared" si="333"/>
        <v>37.95271034275617</v>
      </c>
      <c r="I3040">
        <f t="shared" si="334"/>
        <v>1</v>
      </c>
    </row>
    <row r="3041" spans="1:9" x14ac:dyDescent="0.25">
      <c r="A3041">
        <f>A3040+$M$3</f>
        <v>3646.3900000006633</v>
      </c>
      <c r="B3041">
        <f t="shared" si="335"/>
        <v>36.463900000006632</v>
      </c>
      <c r="C3041">
        <f t="shared" si="329"/>
        <v>30.192672952227429</v>
      </c>
      <c r="D3041">
        <f t="shared" si="330"/>
        <v>0.36463900000006633</v>
      </c>
      <c r="E3041">
        <f t="shared" si="331"/>
        <v>1.5520249520421012</v>
      </c>
      <c r="F3041">
        <f t="shared" si="332"/>
        <v>7.7601247602105063</v>
      </c>
      <c r="G3041">
        <f t="shared" si="333"/>
        <v>38.015924952048735</v>
      </c>
      <c r="H3041">
        <f t="shared" si="333"/>
        <v>37.952797712437935</v>
      </c>
      <c r="I3041">
        <f t="shared" si="334"/>
        <v>1</v>
      </c>
    </row>
    <row r="3042" spans="1:9" x14ac:dyDescent="0.25">
      <c r="A3042">
        <f>A3041+$M$3</f>
        <v>3646.4000000006636</v>
      </c>
      <c r="B3042">
        <f t="shared" si="335"/>
        <v>36.464000000006635</v>
      </c>
      <c r="C3042">
        <f t="shared" si="329"/>
        <v>30.192714352972075</v>
      </c>
      <c r="D3042">
        <f t="shared" si="330"/>
        <v>0.36464000000006636</v>
      </c>
      <c r="E3042">
        <f t="shared" si="331"/>
        <v>1.5520341458540501</v>
      </c>
      <c r="F3042">
        <f t="shared" si="332"/>
        <v>7.76017072927025</v>
      </c>
      <c r="G3042">
        <f t="shared" si="333"/>
        <v>38.016034145860687</v>
      </c>
      <c r="H3042">
        <f t="shared" si="333"/>
        <v>37.952885082242325</v>
      </c>
      <c r="I3042">
        <f t="shared" si="334"/>
        <v>1</v>
      </c>
    </row>
    <row r="3043" spans="1:9" x14ac:dyDescent="0.25">
      <c r="A3043">
        <f>A3042+$M$3</f>
        <v>3646.4100000006638</v>
      </c>
      <c r="B3043">
        <f t="shared" si="335"/>
        <v>36.464100000006638</v>
      </c>
      <c r="C3043">
        <f t="shared" si="329"/>
        <v>30.192755753659949</v>
      </c>
      <c r="D3043">
        <f t="shared" si="330"/>
        <v>0.36464100000006638</v>
      </c>
      <c r="E3043">
        <f t="shared" si="331"/>
        <v>1.5520433397018776</v>
      </c>
      <c r="F3043">
        <f t="shared" si="332"/>
        <v>7.7602166985093879</v>
      </c>
      <c r="G3043">
        <f t="shared" si="333"/>
        <v>38.016143339708513</v>
      </c>
      <c r="H3043">
        <f t="shared" si="333"/>
        <v>37.952972452169334</v>
      </c>
      <c r="I3043">
        <f t="shared" si="334"/>
        <v>1</v>
      </c>
    </row>
    <row r="3044" spans="1:9" x14ac:dyDescent="0.25">
      <c r="A3044">
        <f>A3043+$M$3</f>
        <v>3646.420000000664</v>
      </c>
      <c r="B3044">
        <f t="shared" si="335"/>
        <v>36.464200000006642</v>
      </c>
      <c r="C3044">
        <f t="shared" si="329"/>
        <v>30.192797154291053</v>
      </c>
      <c r="D3044">
        <f t="shared" si="330"/>
        <v>0.36464200000006641</v>
      </c>
      <c r="E3044">
        <f t="shared" si="331"/>
        <v>1.5520525335855837</v>
      </c>
      <c r="F3044">
        <f t="shared" si="332"/>
        <v>7.7602626679279183</v>
      </c>
      <c r="G3044">
        <f t="shared" si="333"/>
        <v>38.016252533592223</v>
      </c>
      <c r="H3044">
        <f t="shared" si="333"/>
        <v>37.953059822218975</v>
      </c>
      <c r="I3044">
        <f t="shared" si="334"/>
        <v>1</v>
      </c>
    </row>
    <row r="3045" spans="1:9" x14ac:dyDescent="0.25">
      <c r="A3045">
        <f>A3044+$M$3</f>
        <v>3646.4300000006642</v>
      </c>
      <c r="B3045">
        <f t="shared" si="335"/>
        <v>36.464300000006645</v>
      </c>
      <c r="C3045">
        <f t="shared" si="329"/>
        <v>30.192838554865393</v>
      </c>
      <c r="D3045">
        <f t="shared" si="330"/>
        <v>0.36464300000006644</v>
      </c>
      <c r="E3045">
        <f t="shared" si="331"/>
        <v>1.5520617275051678</v>
      </c>
      <c r="F3045">
        <f t="shared" si="332"/>
        <v>7.7603086375258385</v>
      </c>
      <c r="G3045">
        <f t="shared" si="333"/>
        <v>38.016361727511814</v>
      </c>
      <c r="H3045">
        <f t="shared" si="333"/>
        <v>37.953147192391228</v>
      </c>
      <c r="I3045">
        <f t="shared" si="334"/>
        <v>1</v>
      </c>
    </row>
    <row r="3046" spans="1:9" x14ac:dyDescent="0.25">
      <c r="A3046">
        <f>A3045+$M$3</f>
        <v>3646.4400000006644</v>
      </c>
      <c r="B3046">
        <f t="shared" si="335"/>
        <v>36.464400000006648</v>
      </c>
      <c r="C3046">
        <f t="shared" si="329"/>
        <v>30.19287995538296</v>
      </c>
      <c r="D3046">
        <f t="shared" si="330"/>
        <v>0.36464400000006647</v>
      </c>
      <c r="E3046">
        <f t="shared" si="331"/>
        <v>1.5520709214606312</v>
      </c>
      <c r="F3046">
        <f t="shared" si="332"/>
        <v>7.7603546073031557</v>
      </c>
      <c r="G3046">
        <f t="shared" si="333"/>
        <v>38.016470921467281</v>
      </c>
      <c r="H3046">
        <f t="shared" si="333"/>
        <v>37.953234562686113</v>
      </c>
      <c r="I3046">
        <f t="shared" si="334"/>
        <v>1</v>
      </c>
    </row>
    <row r="3047" spans="1:9" x14ac:dyDescent="0.25">
      <c r="A3047">
        <f>A3046+$M$3</f>
        <v>3646.4500000006647</v>
      </c>
      <c r="B3047">
        <f t="shared" si="335"/>
        <v>36.464500000006645</v>
      </c>
      <c r="C3047">
        <f t="shared" si="329"/>
        <v>30.192921355843758</v>
      </c>
      <c r="D3047">
        <f t="shared" si="330"/>
        <v>0.3646450000000665</v>
      </c>
      <c r="E3047">
        <f t="shared" si="331"/>
        <v>1.5520801154519728</v>
      </c>
      <c r="F3047">
        <f t="shared" si="332"/>
        <v>7.7604005772598637</v>
      </c>
      <c r="G3047">
        <f t="shared" si="333"/>
        <v>38.016580115458616</v>
      </c>
      <c r="H3047">
        <f t="shared" si="333"/>
        <v>37.953321933103624</v>
      </c>
      <c r="I3047">
        <f t="shared" si="334"/>
        <v>1</v>
      </c>
    </row>
    <row r="3048" spans="1:9" x14ac:dyDescent="0.25">
      <c r="A3048">
        <f>A3047+$M$3</f>
        <v>3646.4600000006649</v>
      </c>
      <c r="B3048">
        <f t="shared" si="335"/>
        <v>36.464600000006648</v>
      </c>
      <c r="C3048">
        <f t="shared" si="329"/>
        <v>30.192962756247791</v>
      </c>
      <c r="D3048">
        <f t="shared" si="330"/>
        <v>0.36464600000006653</v>
      </c>
      <c r="E3048">
        <f t="shared" si="331"/>
        <v>1.552089309479193</v>
      </c>
      <c r="F3048">
        <f t="shared" si="332"/>
        <v>7.760446547395965</v>
      </c>
      <c r="G3048">
        <f t="shared" si="333"/>
        <v>38.016689309485841</v>
      </c>
      <c r="H3048">
        <f t="shared" si="333"/>
        <v>37.953409303643753</v>
      </c>
      <c r="I3048">
        <f t="shared" si="334"/>
        <v>1</v>
      </c>
    </row>
    <row r="3049" spans="1:9" x14ac:dyDescent="0.25">
      <c r="A3049">
        <f>A3048+$M$3</f>
        <v>3646.4700000006651</v>
      </c>
      <c r="B3049">
        <f t="shared" si="335"/>
        <v>36.464700000006651</v>
      </c>
      <c r="C3049">
        <f t="shared" si="329"/>
        <v>30.193004156595055</v>
      </c>
      <c r="D3049">
        <f t="shared" si="330"/>
        <v>0.3646470000000665</v>
      </c>
      <c r="E3049">
        <f t="shared" si="331"/>
        <v>1.5520985035422918</v>
      </c>
      <c r="F3049">
        <f t="shared" si="332"/>
        <v>7.7604925177114588</v>
      </c>
      <c r="G3049">
        <f t="shared" si="333"/>
        <v>38.016798503548941</v>
      </c>
      <c r="H3049">
        <f t="shared" si="333"/>
        <v>37.953496674306514</v>
      </c>
      <c r="I3049">
        <f t="shared" si="334"/>
        <v>1</v>
      </c>
    </row>
    <row r="3050" spans="1:9" x14ac:dyDescent="0.25">
      <c r="A3050">
        <f>A3049+$M$3</f>
        <v>3646.4800000006653</v>
      </c>
      <c r="B3050">
        <f t="shared" si="335"/>
        <v>36.464800000006655</v>
      </c>
      <c r="C3050">
        <f t="shared" si="329"/>
        <v>30.193045556885551</v>
      </c>
      <c r="D3050">
        <f t="shared" si="330"/>
        <v>0.36464800000006653</v>
      </c>
      <c r="E3050">
        <f t="shared" si="331"/>
        <v>1.55210769764127</v>
      </c>
      <c r="F3050">
        <f t="shared" si="332"/>
        <v>7.7605384882063504</v>
      </c>
      <c r="G3050">
        <f t="shared" si="333"/>
        <v>38.016907697647923</v>
      </c>
      <c r="H3050">
        <f t="shared" si="333"/>
        <v>37.953584045091901</v>
      </c>
      <c r="I3050">
        <f t="shared" si="334"/>
        <v>1</v>
      </c>
    </row>
    <row r="3051" spans="1:9" x14ac:dyDescent="0.25">
      <c r="A3051">
        <f>A3050+$M$3</f>
        <v>3646.4900000006655</v>
      </c>
      <c r="B3051">
        <f t="shared" si="335"/>
        <v>36.464900000006658</v>
      </c>
      <c r="C3051">
        <f t="shared" si="329"/>
        <v>30.193086957119281</v>
      </c>
      <c r="D3051">
        <f t="shared" si="330"/>
        <v>0.36464900000006656</v>
      </c>
      <c r="E3051">
        <f t="shared" si="331"/>
        <v>1.5521168917761266</v>
      </c>
      <c r="F3051">
        <f t="shared" si="332"/>
        <v>7.7605844588806328</v>
      </c>
      <c r="G3051">
        <f t="shared" si="333"/>
        <v>38.017016891782788</v>
      </c>
      <c r="H3051">
        <f t="shared" si="333"/>
        <v>37.953671415999914</v>
      </c>
      <c r="I3051">
        <f t="shared" si="334"/>
        <v>1</v>
      </c>
    </row>
    <row r="3052" spans="1:9" x14ac:dyDescent="0.25">
      <c r="A3052">
        <f>A3051+$M$3</f>
        <v>3646.5000000006658</v>
      </c>
      <c r="B3052">
        <f t="shared" si="335"/>
        <v>36.465000000006661</v>
      </c>
      <c r="C3052">
        <f t="shared" si="329"/>
        <v>30.193128357296242</v>
      </c>
      <c r="D3052">
        <f t="shared" si="330"/>
        <v>0.36465000000006659</v>
      </c>
      <c r="E3052">
        <f t="shared" si="331"/>
        <v>1.5521260859468624</v>
      </c>
      <c r="F3052">
        <f t="shared" si="332"/>
        <v>7.7606304297343121</v>
      </c>
      <c r="G3052">
        <f t="shared" si="333"/>
        <v>38.017126085953521</v>
      </c>
      <c r="H3052">
        <f t="shared" si="333"/>
        <v>37.953758787030552</v>
      </c>
      <c r="I3052">
        <f t="shared" si="334"/>
        <v>1</v>
      </c>
    </row>
    <row r="3053" spans="1:9" x14ac:dyDescent="0.25">
      <c r="A3053">
        <f>A3052+$M$3</f>
        <v>3646.510000000666</v>
      </c>
      <c r="B3053">
        <f t="shared" si="335"/>
        <v>36.465100000006657</v>
      </c>
      <c r="C3053">
        <f t="shared" si="329"/>
        <v>30.193169757416435</v>
      </c>
      <c r="D3053">
        <f t="shared" si="330"/>
        <v>0.36465100000006662</v>
      </c>
      <c r="E3053">
        <f t="shared" si="331"/>
        <v>1.5521352801534771</v>
      </c>
      <c r="F3053">
        <f t="shared" si="332"/>
        <v>7.7606764007673856</v>
      </c>
      <c r="G3053">
        <f t="shared" si="333"/>
        <v>38.017235280160136</v>
      </c>
      <c r="H3053">
        <f t="shared" si="333"/>
        <v>37.953846158183822</v>
      </c>
      <c r="I3053">
        <f t="shared" si="334"/>
        <v>1</v>
      </c>
    </row>
    <row r="3054" spans="1:9" x14ac:dyDescent="0.25">
      <c r="A3054">
        <f>A3053+$M$3</f>
        <v>3646.5200000006662</v>
      </c>
      <c r="B3054">
        <f t="shared" si="335"/>
        <v>36.465200000006661</v>
      </c>
      <c r="C3054">
        <f t="shared" si="329"/>
        <v>30.193211157479865</v>
      </c>
      <c r="D3054">
        <f t="shared" si="330"/>
        <v>0.36465200000006665</v>
      </c>
      <c r="E3054">
        <f t="shared" si="331"/>
        <v>1.5521444743959709</v>
      </c>
      <c r="F3054">
        <f t="shared" si="332"/>
        <v>7.7607223719798544</v>
      </c>
      <c r="G3054">
        <f t="shared" si="333"/>
        <v>38.017344474402634</v>
      </c>
      <c r="H3054">
        <f t="shared" si="333"/>
        <v>37.953933529459718</v>
      </c>
      <c r="I3054">
        <f t="shared" si="334"/>
        <v>1</v>
      </c>
    </row>
    <row r="3055" spans="1:9" x14ac:dyDescent="0.25">
      <c r="A3055">
        <f>A3054+$M$3</f>
        <v>3646.5300000006664</v>
      </c>
      <c r="B3055">
        <f t="shared" si="335"/>
        <v>36.465300000006664</v>
      </c>
      <c r="C3055">
        <f t="shared" si="329"/>
        <v>30.193252557486524</v>
      </c>
      <c r="D3055">
        <f t="shared" si="330"/>
        <v>0.36465300000006667</v>
      </c>
      <c r="E3055">
        <f t="shared" si="331"/>
        <v>1.5521536686743438</v>
      </c>
      <c r="F3055">
        <f t="shared" si="332"/>
        <v>7.7607683433717192</v>
      </c>
      <c r="G3055">
        <f t="shared" si="333"/>
        <v>38.017453668681007</v>
      </c>
      <c r="H3055">
        <f t="shared" si="333"/>
        <v>37.954020900858239</v>
      </c>
      <c r="I3055">
        <f t="shared" si="334"/>
        <v>1</v>
      </c>
    </row>
    <row r="3056" spans="1:9" x14ac:dyDescent="0.25">
      <c r="A3056">
        <f>A3055+$M$3</f>
        <v>3646.5400000006666</v>
      </c>
      <c r="B3056">
        <f t="shared" si="335"/>
        <v>36.465400000006667</v>
      </c>
      <c r="C3056">
        <f t="shared" si="329"/>
        <v>30.193293957436421</v>
      </c>
      <c r="D3056">
        <f t="shared" si="330"/>
        <v>0.3646540000000667</v>
      </c>
      <c r="E3056">
        <f t="shared" si="331"/>
        <v>1.552162862988596</v>
      </c>
      <c r="F3056">
        <f t="shared" si="332"/>
        <v>7.76081431494298</v>
      </c>
      <c r="G3056">
        <f t="shared" si="333"/>
        <v>38.017562862995263</v>
      </c>
      <c r="H3056">
        <f t="shared" si="333"/>
        <v>37.954108272379401</v>
      </c>
      <c r="I3056">
        <f t="shared" si="334"/>
        <v>1</v>
      </c>
    </row>
    <row r="3057" spans="1:9" x14ac:dyDescent="0.25">
      <c r="A3057">
        <f>A3056+$M$3</f>
        <v>3646.5500000006668</v>
      </c>
      <c r="B3057">
        <f t="shared" si="335"/>
        <v>36.465500000006671</v>
      </c>
      <c r="C3057">
        <f t="shared" si="329"/>
        <v>30.193335357329548</v>
      </c>
      <c r="D3057">
        <f t="shared" si="330"/>
        <v>0.36465500000006668</v>
      </c>
      <c r="E3057">
        <f t="shared" si="331"/>
        <v>1.552172057338727</v>
      </c>
      <c r="F3057">
        <f t="shared" si="332"/>
        <v>7.7608602866936351</v>
      </c>
      <c r="G3057">
        <f t="shared" si="333"/>
        <v>38.017672057345401</v>
      </c>
      <c r="H3057">
        <f t="shared" si="333"/>
        <v>37.954195644023187</v>
      </c>
      <c r="I3057">
        <f t="shared" si="334"/>
        <v>1</v>
      </c>
    </row>
    <row r="3058" spans="1:9" x14ac:dyDescent="0.25">
      <c r="A3058">
        <f>A3057+$M$3</f>
        <v>3646.5600000006671</v>
      </c>
      <c r="B3058">
        <f t="shared" si="335"/>
        <v>36.465600000006674</v>
      </c>
      <c r="C3058">
        <f t="shared" si="329"/>
        <v>30.193376757165911</v>
      </c>
      <c r="D3058">
        <f t="shared" si="330"/>
        <v>0.3646560000000667</v>
      </c>
      <c r="E3058">
        <f t="shared" si="331"/>
        <v>1.5521812517247375</v>
      </c>
      <c r="F3058">
        <f t="shared" si="332"/>
        <v>7.7609062586236881</v>
      </c>
      <c r="G3058">
        <f t="shared" si="333"/>
        <v>38.017781251731414</v>
      </c>
      <c r="H3058">
        <f t="shared" si="333"/>
        <v>37.954283015789599</v>
      </c>
      <c r="I3058">
        <f t="shared" si="334"/>
        <v>1</v>
      </c>
    </row>
    <row r="3059" spans="1:9" x14ac:dyDescent="0.25">
      <c r="A3059">
        <f>A3058+$M$3</f>
        <v>3646.5700000006673</v>
      </c>
      <c r="B3059">
        <f t="shared" si="335"/>
        <v>36.46570000000667</v>
      </c>
      <c r="C3059">
        <f t="shared" si="329"/>
        <v>30.193418156945512</v>
      </c>
      <c r="D3059">
        <f t="shared" si="330"/>
        <v>0.36465700000006673</v>
      </c>
      <c r="E3059">
        <f t="shared" si="331"/>
        <v>1.5521904461466274</v>
      </c>
      <c r="F3059">
        <f t="shared" si="332"/>
        <v>7.7609522307331371</v>
      </c>
      <c r="G3059">
        <f t="shared" si="333"/>
        <v>38.017890446153295</v>
      </c>
      <c r="H3059">
        <f t="shared" si="333"/>
        <v>37.954370387678651</v>
      </c>
      <c r="I3059">
        <f t="shared" si="334"/>
        <v>1</v>
      </c>
    </row>
    <row r="3060" spans="1:9" x14ac:dyDescent="0.25">
      <c r="A3060">
        <f>A3059+$M$3</f>
        <v>3646.5800000006675</v>
      </c>
      <c r="B3060">
        <f t="shared" si="335"/>
        <v>36.465800000006674</v>
      </c>
      <c r="C3060">
        <f t="shared" si="329"/>
        <v>30.193459556668344</v>
      </c>
      <c r="D3060">
        <f t="shared" si="330"/>
        <v>0.36465800000006676</v>
      </c>
      <c r="E3060">
        <f t="shared" si="331"/>
        <v>1.5521996406043972</v>
      </c>
      <c r="F3060">
        <f t="shared" si="332"/>
        <v>7.7609982030219857</v>
      </c>
      <c r="G3060">
        <f t="shared" si="333"/>
        <v>38.017999640611073</v>
      </c>
      <c r="H3060">
        <f t="shared" si="333"/>
        <v>37.954457759690328</v>
      </c>
      <c r="I3060">
        <f t="shared" si="334"/>
        <v>1</v>
      </c>
    </row>
    <row r="3061" spans="1:9" x14ac:dyDescent="0.25">
      <c r="A3061">
        <f>A3060+$M$3</f>
        <v>3646.5900000006677</v>
      </c>
      <c r="B3061">
        <f t="shared" si="335"/>
        <v>36.465900000006677</v>
      </c>
      <c r="C3061">
        <f t="shared" si="329"/>
        <v>30.193500956334411</v>
      </c>
      <c r="D3061">
        <f t="shared" si="330"/>
        <v>0.36465900000006679</v>
      </c>
      <c r="E3061">
        <f t="shared" si="331"/>
        <v>1.5522088350980461</v>
      </c>
      <c r="F3061">
        <f t="shared" si="332"/>
        <v>7.7610441754902304</v>
      </c>
      <c r="G3061">
        <f t="shared" si="333"/>
        <v>38.018108835104726</v>
      </c>
      <c r="H3061">
        <f t="shared" si="333"/>
        <v>37.954545131824645</v>
      </c>
      <c r="I3061">
        <f t="shared" si="334"/>
        <v>1</v>
      </c>
    </row>
    <row r="3062" spans="1:9" x14ac:dyDescent="0.25">
      <c r="A3062">
        <f>A3061+$M$3</f>
        <v>3646.6000000006679</v>
      </c>
      <c r="B3062">
        <f t="shared" si="335"/>
        <v>36.46600000000668</v>
      </c>
      <c r="C3062">
        <f t="shared" si="329"/>
        <v>30.193542355943713</v>
      </c>
      <c r="D3062">
        <f t="shared" si="330"/>
        <v>0.36466000000006682</v>
      </c>
      <c r="E3062">
        <f t="shared" si="331"/>
        <v>1.5522180296275745</v>
      </c>
      <c r="F3062">
        <f t="shared" si="332"/>
        <v>7.7610901481378729</v>
      </c>
      <c r="G3062">
        <f t="shared" si="333"/>
        <v>38.018218029634255</v>
      </c>
      <c r="H3062">
        <f t="shared" si="333"/>
        <v>37.954632504081587</v>
      </c>
      <c r="I3062">
        <f t="shared" si="334"/>
        <v>1</v>
      </c>
    </row>
    <row r="3063" spans="1:9" x14ac:dyDescent="0.25">
      <c r="A3063">
        <f>A3062+$M$3</f>
        <v>3646.6100000006682</v>
      </c>
      <c r="B3063">
        <f t="shared" si="335"/>
        <v>36.466100000006684</v>
      </c>
      <c r="C3063">
        <f t="shared" si="329"/>
        <v>30.193583755496249</v>
      </c>
      <c r="D3063">
        <f t="shared" si="330"/>
        <v>0.36466100000006685</v>
      </c>
      <c r="E3063">
        <f t="shared" si="331"/>
        <v>1.5522272241929824</v>
      </c>
      <c r="F3063">
        <f t="shared" si="332"/>
        <v>7.7611361209649123</v>
      </c>
      <c r="G3063">
        <f t="shared" si="333"/>
        <v>38.018327224199666</v>
      </c>
      <c r="H3063">
        <f t="shared" si="333"/>
        <v>37.954719876461162</v>
      </c>
      <c r="I3063">
        <f t="shared" si="334"/>
        <v>1</v>
      </c>
    </row>
    <row r="3064" spans="1:9" x14ac:dyDescent="0.25">
      <c r="A3064">
        <f>A3063+$M$3</f>
        <v>3646.6200000006684</v>
      </c>
      <c r="B3064">
        <f t="shared" si="335"/>
        <v>36.466200000006687</v>
      </c>
      <c r="C3064">
        <f t="shared" si="329"/>
        <v>30.193625154992024</v>
      </c>
      <c r="D3064">
        <f t="shared" si="330"/>
        <v>0.36466200000006688</v>
      </c>
      <c r="E3064">
        <f t="shared" si="331"/>
        <v>1.5522364187942701</v>
      </c>
      <c r="F3064">
        <f t="shared" si="332"/>
        <v>7.7611820939713505</v>
      </c>
      <c r="G3064">
        <f t="shared" si="333"/>
        <v>38.01843641880096</v>
      </c>
      <c r="H3064">
        <f t="shared" si="333"/>
        <v>37.954807248963377</v>
      </c>
      <c r="I3064">
        <f t="shared" si="334"/>
        <v>1</v>
      </c>
    </row>
    <row r="3065" spans="1:9" x14ac:dyDescent="0.25">
      <c r="A3065">
        <f>A3064+$M$3</f>
        <v>3646.6300000006686</v>
      </c>
      <c r="B3065">
        <f t="shared" si="335"/>
        <v>36.46630000000669</v>
      </c>
      <c r="C3065">
        <f t="shared" si="329"/>
        <v>30.193666554431033</v>
      </c>
      <c r="D3065">
        <f t="shared" si="330"/>
        <v>0.36466300000006685</v>
      </c>
      <c r="E3065">
        <f t="shared" si="331"/>
        <v>1.5522456134314375</v>
      </c>
      <c r="F3065">
        <f t="shared" si="332"/>
        <v>7.7612280671571874</v>
      </c>
      <c r="G3065">
        <f t="shared" si="333"/>
        <v>38.018545613438128</v>
      </c>
      <c r="H3065">
        <f t="shared" si="333"/>
        <v>37.954894621588224</v>
      </c>
      <c r="I3065">
        <f t="shared" si="334"/>
        <v>1</v>
      </c>
    </row>
    <row r="3066" spans="1:9" x14ac:dyDescent="0.25">
      <c r="A3066">
        <f>A3065+$M$3</f>
        <v>3646.6400000006688</v>
      </c>
      <c r="B3066">
        <f t="shared" si="335"/>
        <v>36.466400000006686</v>
      </c>
      <c r="C3066">
        <f t="shared" si="329"/>
        <v>30.193707953813277</v>
      </c>
      <c r="D3066">
        <f t="shared" si="330"/>
        <v>0.36466400000006688</v>
      </c>
      <c r="E3066">
        <f t="shared" si="331"/>
        <v>1.5522548081044847</v>
      </c>
      <c r="F3066">
        <f t="shared" si="332"/>
        <v>7.761274040522423</v>
      </c>
      <c r="G3066">
        <f t="shared" si="333"/>
        <v>38.018654808111172</v>
      </c>
      <c r="H3066">
        <f t="shared" si="333"/>
        <v>37.954981994335697</v>
      </c>
      <c r="I3066">
        <f t="shared" si="334"/>
        <v>1</v>
      </c>
    </row>
    <row r="3067" spans="1:9" x14ac:dyDescent="0.25">
      <c r="A3067">
        <f>A3066+$M$3</f>
        <v>3646.650000000669</v>
      </c>
      <c r="B3067">
        <f t="shared" si="335"/>
        <v>36.46650000000669</v>
      </c>
      <c r="C3067">
        <f t="shared" si="329"/>
        <v>30.19374935313876</v>
      </c>
      <c r="D3067">
        <f t="shared" si="330"/>
        <v>0.36466500000006691</v>
      </c>
      <c r="E3067">
        <f t="shared" si="331"/>
        <v>1.5522640028134116</v>
      </c>
      <c r="F3067">
        <f t="shared" si="332"/>
        <v>7.7613200140670582</v>
      </c>
      <c r="G3067">
        <f t="shared" si="333"/>
        <v>38.018764002820099</v>
      </c>
      <c r="H3067">
        <f t="shared" si="333"/>
        <v>37.955069367205816</v>
      </c>
      <c r="I3067">
        <f t="shared" si="334"/>
        <v>1</v>
      </c>
    </row>
    <row r="3068" spans="1:9" x14ac:dyDescent="0.25">
      <c r="A3068">
        <f>A3067+$M$3</f>
        <v>3646.6600000006692</v>
      </c>
      <c r="B3068">
        <f t="shared" si="335"/>
        <v>36.466600000006693</v>
      </c>
      <c r="C3068">
        <f t="shared" si="329"/>
        <v>30.193790752407477</v>
      </c>
      <c r="D3068">
        <f t="shared" si="330"/>
        <v>0.36466600000006694</v>
      </c>
      <c r="E3068">
        <f t="shared" si="331"/>
        <v>1.5522731975582185</v>
      </c>
      <c r="F3068">
        <f t="shared" si="332"/>
        <v>7.7613659877910921</v>
      </c>
      <c r="G3068">
        <f t="shared" si="333"/>
        <v>38.018873197564915</v>
      </c>
      <c r="H3068">
        <f t="shared" si="333"/>
        <v>37.955156740198568</v>
      </c>
      <c r="I3068">
        <f t="shared" si="334"/>
        <v>1</v>
      </c>
    </row>
    <row r="3069" spans="1:9" x14ac:dyDescent="0.25">
      <c r="A3069">
        <f>A3068+$M$3</f>
        <v>3646.6700000006695</v>
      </c>
      <c r="B3069">
        <f t="shared" si="335"/>
        <v>36.466700000006696</v>
      </c>
      <c r="C3069">
        <f t="shared" si="329"/>
        <v>30.193832151619432</v>
      </c>
      <c r="D3069">
        <f t="shared" si="330"/>
        <v>0.36466700000006697</v>
      </c>
      <c r="E3069">
        <f t="shared" si="331"/>
        <v>1.5522823923389055</v>
      </c>
      <c r="F3069">
        <f t="shared" si="332"/>
        <v>7.7614119616945274</v>
      </c>
      <c r="G3069">
        <f t="shared" si="333"/>
        <v>38.018982392345599</v>
      </c>
      <c r="H3069">
        <f t="shared" si="333"/>
        <v>37.95524411331396</v>
      </c>
      <c r="I3069">
        <f t="shared" si="334"/>
        <v>1</v>
      </c>
    </row>
    <row r="3070" spans="1:9" x14ac:dyDescent="0.25">
      <c r="A3070">
        <f>A3069+$M$3</f>
        <v>3646.6800000006697</v>
      </c>
      <c r="B3070">
        <f t="shared" si="335"/>
        <v>36.4668000000067</v>
      </c>
      <c r="C3070">
        <f t="shared" si="329"/>
        <v>30.193873550774626</v>
      </c>
      <c r="D3070">
        <f t="shared" si="330"/>
        <v>0.36466800000006699</v>
      </c>
      <c r="E3070">
        <f t="shared" si="331"/>
        <v>1.5522915871554728</v>
      </c>
      <c r="F3070">
        <f t="shared" si="332"/>
        <v>7.7614579357773641</v>
      </c>
      <c r="G3070">
        <f t="shared" si="333"/>
        <v>38.019091587162173</v>
      </c>
      <c r="H3070">
        <f t="shared" si="333"/>
        <v>37.955331486551991</v>
      </c>
      <c r="I3070">
        <f t="shared" si="334"/>
        <v>1</v>
      </c>
    </row>
    <row r="3071" spans="1:9" x14ac:dyDescent="0.25">
      <c r="A3071">
        <f>A3070+$M$3</f>
        <v>3646.6900000006699</v>
      </c>
      <c r="B3071">
        <f t="shared" si="335"/>
        <v>36.466900000006703</v>
      </c>
      <c r="C3071">
        <f t="shared" si="329"/>
        <v>30.193914949873054</v>
      </c>
      <c r="D3071">
        <f t="shared" si="330"/>
        <v>0.36466900000006702</v>
      </c>
      <c r="E3071">
        <f t="shared" si="331"/>
        <v>1.5523007820079193</v>
      </c>
      <c r="F3071">
        <f t="shared" si="332"/>
        <v>7.7615039100395968</v>
      </c>
      <c r="G3071">
        <f t="shared" si="333"/>
        <v>38.019200782014622</v>
      </c>
      <c r="H3071">
        <f t="shared" si="333"/>
        <v>37.955418859912655</v>
      </c>
      <c r="I3071">
        <f t="shared" si="334"/>
        <v>1</v>
      </c>
    </row>
    <row r="3072" spans="1:9" x14ac:dyDescent="0.25">
      <c r="A3072">
        <f>A3071+$M$3</f>
        <v>3646.7000000006701</v>
      </c>
      <c r="B3072">
        <f t="shared" si="335"/>
        <v>36.467000000006699</v>
      </c>
      <c r="C3072">
        <f t="shared" si="329"/>
        <v>30.193956348914721</v>
      </c>
      <c r="D3072">
        <f t="shared" si="330"/>
        <v>0.36467000000006705</v>
      </c>
      <c r="E3072">
        <f t="shared" si="331"/>
        <v>1.5523099768962467</v>
      </c>
      <c r="F3072">
        <f t="shared" si="332"/>
        <v>7.7615498844812336</v>
      </c>
      <c r="G3072">
        <f t="shared" si="333"/>
        <v>38.019309976902946</v>
      </c>
      <c r="H3072">
        <f t="shared" si="333"/>
        <v>37.955506233395951</v>
      </c>
      <c r="I3072">
        <f t="shared" si="334"/>
        <v>1</v>
      </c>
    </row>
    <row r="3073" spans="1:9" x14ac:dyDescent="0.25">
      <c r="A3073">
        <f>A3072+$M$3</f>
        <v>3646.7100000006703</v>
      </c>
      <c r="B3073">
        <f t="shared" si="335"/>
        <v>36.467100000006702</v>
      </c>
      <c r="C3073">
        <f t="shared" si="329"/>
        <v>30.193997747899623</v>
      </c>
      <c r="D3073">
        <f t="shared" si="330"/>
        <v>0.36467100000006702</v>
      </c>
      <c r="E3073">
        <f t="shared" si="331"/>
        <v>1.5523191718204534</v>
      </c>
      <c r="F3073">
        <f t="shared" si="332"/>
        <v>7.7615958591022673</v>
      </c>
      <c r="G3073">
        <f t="shared" si="333"/>
        <v>38.019419171827153</v>
      </c>
      <c r="H3073">
        <f t="shared" si="333"/>
        <v>37.955593607001887</v>
      </c>
      <c r="I3073">
        <f t="shared" si="334"/>
        <v>1</v>
      </c>
    </row>
    <row r="3074" spans="1:9" x14ac:dyDescent="0.25">
      <c r="A3074">
        <f>A3073+$M$3</f>
        <v>3646.7200000006706</v>
      </c>
      <c r="B3074">
        <f t="shared" si="335"/>
        <v>36.467200000006706</v>
      </c>
      <c r="C3074">
        <f t="shared" si="329"/>
        <v>30.194039146827766</v>
      </c>
      <c r="D3074">
        <f t="shared" si="330"/>
        <v>0.36467200000006705</v>
      </c>
      <c r="E3074">
        <f t="shared" si="331"/>
        <v>1.5523283667805412</v>
      </c>
      <c r="F3074">
        <f t="shared" si="332"/>
        <v>7.761641833902706</v>
      </c>
      <c r="G3074">
        <f t="shared" si="333"/>
        <v>38.019528366787249</v>
      </c>
      <c r="H3074">
        <f t="shared" si="333"/>
        <v>37.95568098073047</v>
      </c>
      <c r="I3074">
        <f t="shared" si="334"/>
        <v>1</v>
      </c>
    </row>
    <row r="3075" spans="1:9" x14ac:dyDescent="0.25">
      <c r="A3075">
        <f>A3074+$M$3</f>
        <v>3646.7300000006708</v>
      </c>
      <c r="B3075">
        <f t="shared" si="335"/>
        <v>36.467300000006709</v>
      </c>
      <c r="C3075">
        <f t="shared" ref="C3075:C3138" si="336">0.5*SQRT(A3075)</f>
        <v>30.194080545699148</v>
      </c>
      <c r="D3075">
        <f t="shared" ref="D3075:D3138" si="337">0.0001*A3075</f>
        <v>0.36467300000006708</v>
      </c>
      <c r="E3075">
        <f t="shared" ref="E3075:E3138" si="338">10*D3075^3+7*D3075^2+0.1*D3075+0.1</f>
        <v>1.5523375617765089</v>
      </c>
      <c r="F3075">
        <f t="shared" ref="F3075:F3138" si="339">E3075*5</f>
        <v>7.7616878088825452</v>
      </c>
      <c r="G3075">
        <f t="shared" ref="G3075:H3138" si="340">E3075+B3075</f>
        <v>38.01963756178322</v>
      </c>
      <c r="H3075">
        <f t="shared" si="340"/>
        <v>37.955768354581693</v>
      </c>
      <c r="I3075">
        <f t="shared" ref="I3075:I3138" si="341">IF(G3075&gt;H3075,1,"")</f>
        <v>1</v>
      </c>
    </row>
    <row r="3076" spans="1:9" x14ac:dyDescent="0.25">
      <c r="A3076">
        <f>A3075+$M$3</f>
        <v>3646.740000000671</v>
      </c>
      <c r="B3076">
        <f t="shared" ref="B3076:B3139" si="342">0.01*A3076</f>
        <v>36.467400000006712</v>
      </c>
      <c r="C3076">
        <f t="shared" si="336"/>
        <v>30.194121944513764</v>
      </c>
      <c r="D3076">
        <f t="shared" si="337"/>
        <v>0.36467400000006711</v>
      </c>
      <c r="E3076">
        <f t="shared" si="338"/>
        <v>1.5523467568083573</v>
      </c>
      <c r="F3076">
        <f t="shared" si="339"/>
        <v>7.7617337840417866</v>
      </c>
      <c r="G3076">
        <f t="shared" si="340"/>
        <v>38.019746756815067</v>
      </c>
      <c r="H3076">
        <f t="shared" si="340"/>
        <v>37.955855728555548</v>
      </c>
      <c r="I3076">
        <f t="shared" si="341"/>
        <v>1</v>
      </c>
    </row>
    <row r="3077" spans="1:9" x14ac:dyDescent="0.25">
      <c r="A3077">
        <f>A3076+$M$3</f>
        <v>3646.7500000006712</v>
      </c>
      <c r="B3077">
        <f t="shared" si="342"/>
        <v>36.467500000006716</v>
      </c>
      <c r="C3077">
        <f t="shared" si="336"/>
        <v>30.194163343271622</v>
      </c>
      <c r="D3077">
        <f t="shared" si="337"/>
        <v>0.36467500000006714</v>
      </c>
      <c r="E3077">
        <f t="shared" si="338"/>
        <v>1.5523559518760863</v>
      </c>
      <c r="F3077">
        <f t="shared" si="339"/>
        <v>7.7617797593804312</v>
      </c>
      <c r="G3077">
        <f t="shared" si="340"/>
        <v>38.019855951882803</v>
      </c>
      <c r="H3077">
        <f t="shared" si="340"/>
        <v>37.955943102652057</v>
      </c>
      <c r="I3077">
        <f t="shared" si="341"/>
        <v>1</v>
      </c>
    </row>
    <row r="3078" spans="1:9" x14ac:dyDescent="0.25">
      <c r="A3078">
        <f>A3077+$M$3</f>
        <v>3646.7600000006714</v>
      </c>
      <c r="B3078">
        <f t="shared" si="342"/>
        <v>36.467600000006712</v>
      </c>
      <c r="C3078">
        <f t="shared" si="336"/>
        <v>30.194204741972719</v>
      </c>
      <c r="D3078">
        <f t="shared" si="337"/>
        <v>0.36467600000006717</v>
      </c>
      <c r="E3078">
        <f t="shared" si="338"/>
        <v>1.5523651469796955</v>
      </c>
      <c r="F3078">
        <f t="shared" si="339"/>
        <v>7.761825734898478</v>
      </c>
      <c r="G3078">
        <f t="shared" si="340"/>
        <v>38.019965146986408</v>
      </c>
      <c r="H3078">
        <f t="shared" si="340"/>
        <v>37.956030476871199</v>
      </c>
      <c r="I3078">
        <f t="shared" si="341"/>
        <v>1</v>
      </c>
    </row>
    <row r="3079" spans="1:9" x14ac:dyDescent="0.25">
      <c r="A3079">
        <f>A3078+$M$3</f>
        <v>3646.7700000006716</v>
      </c>
      <c r="B3079">
        <f t="shared" si="342"/>
        <v>36.467700000006715</v>
      </c>
      <c r="C3079">
        <f t="shared" si="336"/>
        <v>30.194246140617054</v>
      </c>
      <c r="D3079">
        <f t="shared" si="337"/>
        <v>0.3646770000000672</v>
      </c>
      <c r="E3079">
        <f t="shared" si="338"/>
        <v>1.5523743421191851</v>
      </c>
      <c r="F3079">
        <f t="shared" si="339"/>
        <v>7.7618717105959254</v>
      </c>
      <c r="G3079">
        <f t="shared" si="340"/>
        <v>38.020074342125902</v>
      </c>
      <c r="H3079">
        <f t="shared" si="340"/>
        <v>37.95611785121298</v>
      </c>
      <c r="I3079">
        <f t="shared" si="341"/>
        <v>1</v>
      </c>
    </row>
    <row r="3080" spans="1:9" x14ac:dyDescent="0.25">
      <c r="A3080">
        <f>A3079+$M$3</f>
        <v>3646.7800000006719</v>
      </c>
      <c r="B3080">
        <f t="shared" si="342"/>
        <v>36.467800000006719</v>
      </c>
      <c r="C3080">
        <f t="shared" si="336"/>
        <v>30.19428753920463</v>
      </c>
      <c r="D3080">
        <f t="shared" si="337"/>
        <v>0.36467800000006723</v>
      </c>
      <c r="E3080">
        <f t="shared" si="338"/>
        <v>1.5523835372945558</v>
      </c>
      <c r="F3080">
        <f t="shared" si="339"/>
        <v>7.7619176864727795</v>
      </c>
      <c r="G3080">
        <f t="shared" si="340"/>
        <v>38.020183537301271</v>
      </c>
      <c r="H3080">
        <f t="shared" si="340"/>
        <v>37.956205225677408</v>
      </c>
      <c r="I3080">
        <f t="shared" si="341"/>
        <v>1</v>
      </c>
    </row>
    <row r="3081" spans="1:9" x14ac:dyDescent="0.25">
      <c r="A3081">
        <f>A3080+$M$3</f>
        <v>3646.7900000006721</v>
      </c>
      <c r="B3081">
        <f t="shared" si="342"/>
        <v>36.467900000006722</v>
      </c>
      <c r="C3081">
        <f t="shared" si="336"/>
        <v>30.194328937735445</v>
      </c>
      <c r="D3081">
        <f t="shared" si="337"/>
        <v>0.3646790000000672</v>
      </c>
      <c r="E3081">
        <f t="shared" si="338"/>
        <v>1.5523927325058062</v>
      </c>
      <c r="F3081">
        <f t="shared" si="339"/>
        <v>7.7619636625290314</v>
      </c>
      <c r="G3081">
        <f t="shared" si="340"/>
        <v>38.02029273251253</v>
      </c>
      <c r="H3081">
        <f t="shared" si="340"/>
        <v>37.956292600264476</v>
      </c>
      <c r="I3081">
        <f t="shared" si="341"/>
        <v>1</v>
      </c>
    </row>
    <row r="3082" spans="1:9" x14ac:dyDescent="0.25">
      <c r="A3082">
        <f>A3081+$M$3</f>
        <v>3646.8000000006723</v>
      </c>
      <c r="B3082">
        <f t="shared" si="342"/>
        <v>36.468000000006725</v>
      </c>
      <c r="C3082">
        <f t="shared" si="336"/>
        <v>30.194370336209499</v>
      </c>
      <c r="D3082">
        <f t="shared" si="337"/>
        <v>0.36468000000006723</v>
      </c>
      <c r="E3082">
        <f t="shared" si="338"/>
        <v>1.5524019277529384</v>
      </c>
      <c r="F3082">
        <f t="shared" si="339"/>
        <v>7.7620096387646917</v>
      </c>
      <c r="G3082">
        <f t="shared" si="340"/>
        <v>38.020401927759664</v>
      </c>
      <c r="H3082">
        <f t="shared" si="340"/>
        <v>37.95637997497419</v>
      </c>
      <c r="I3082">
        <f t="shared" si="341"/>
        <v>1</v>
      </c>
    </row>
    <row r="3083" spans="1:9" x14ac:dyDescent="0.25">
      <c r="A3083">
        <f>A3082+$M$3</f>
        <v>3646.8100000006725</v>
      </c>
      <c r="B3083">
        <f t="shared" si="342"/>
        <v>36.468100000006729</v>
      </c>
      <c r="C3083">
        <f t="shared" si="336"/>
        <v>30.194411734626794</v>
      </c>
      <c r="D3083">
        <f t="shared" si="337"/>
        <v>0.36468100000006726</v>
      </c>
      <c r="E3083">
        <f t="shared" si="338"/>
        <v>1.552411123035951</v>
      </c>
      <c r="F3083">
        <f t="shared" si="339"/>
        <v>7.7620556151797544</v>
      </c>
      <c r="G3083">
        <f t="shared" si="340"/>
        <v>38.020511123042681</v>
      </c>
      <c r="H3083">
        <f t="shared" si="340"/>
        <v>37.956467349806545</v>
      </c>
      <c r="I3083">
        <f t="shared" si="341"/>
        <v>1</v>
      </c>
    </row>
    <row r="3084" spans="1:9" x14ac:dyDescent="0.25">
      <c r="A3084">
        <f>A3083+$M$3</f>
        <v>3646.8200000006727</v>
      </c>
      <c r="B3084">
        <f t="shared" si="342"/>
        <v>36.468200000006725</v>
      </c>
      <c r="C3084">
        <f t="shared" si="336"/>
        <v>30.194453132987327</v>
      </c>
      <c r="D3084">
        <f t="shared" si="337"/>
        <v>0.36468200000006729</v>
      </c>
      <c r="E3084">
        <f t="shared" si="338"/>
        <v>1.5524203183548444</v>
      </c>
      <c r="F3084">
        <f t="shared" si="339"/>
        <v>7.762101591774222</v>
      </c>
      <c r="G3084">
        <f t="shared" si="340"/>
        <v>38.020620318361566</v>
      </c>
      <c r="H3084">
        <f t="shared" si="340"/>
        <v>37.956554724761546</v>
      </c>
      <c r="I3084">
        <f t="shared" si="341"/>
        <v>1</v>
      </c>
    </row>
    <row r="3085" spans="1:9" x14ac:dyDescent="0.25">
      <c r="A3085">
        <f>A3084+$M$3</f>
        <v>3646.830000000673</v>
      </c>
      <c r="B3085">
        <f t="shared" si="342"/>
        <v>36.468300000006728</v>
      </c>
      <c r="C3085">
        <f t="shared" si="336"/>
        <v>30.194494531291102</v>
      </c>
      <c r="D3085">
        <f t="shared" si="337"/>
        <v>0.36468300000006731</v>
      </c>
      <c r="E3085">
        <f t="shared" si="338"/>
        <v>1.5524295137096191</v>
      </c>
      <c r="F3085">
        <f t="shared" si="339"/>
        <v>7.7621475685480954</v>
      </c>
      <c r="G3085">
        <f t="shared" si="340"/>
        <v>38.020729513716347</v>
      </c>
      <c r="H3085">
        <f t="shared" si="340"/>
        <v>37.9566420998392</v>
      </c>
      <c r="I3085">
        <f t="shared" si="341"/>
        <v>1</v>
      </c>
    </row>
    <row r="3086" spans="1:9" x14ac:dyDescent="0.25">
      <c r="A3086">
        <f>A3085+$M$3</f>
        <v>3646.8400000006732</v>
      </c>
      <c r="B3086">
        <f t="shared" si="342"/>
        <v>36.468400000006731</v>
      </c>
      <c r="C3086">
        <f t="shared" si="336"/>
        <v>30.194535929538116</v>
      </c>
      <c r="D3086">
        <f t="shared" si="337"/>
        <v>0.36468400000006734</v>
      </c>
      <c r="E3086">
        <f t="shared" si="338"/>
        <v>1.5524387091002747</v>
      </c>
      <c r="F3086">
        <f t="shared" si="339"/>
        <v>7.7621935455013737</v>
      </c>
      <c r="G3086">
        <f t="shared" si="340"/>
        <v>38.020838709107004</v>
      </c>
      <c r="H3086">
        <f t="shared" si="340"/>
        <v>37.956729475039488</v>
      </c>
      <c r="I3086">
        <f t="shared" si="341"/>
        <v>1</v>
      </c>
    </row>
    <row r="3087" spans="1:9" x14ac:dyDescent="0.25">
      <c r="A3087">
        <f>A3086+$M$3</f>
        <v>3646.8500000006734</v>
      </c>
      <c r="B3087">
        <f t="shared" si="342"/>
        <v>36.468500000006735</v>
      </c>
      <c r="C3087">
        <f t="shared" si="336"/>
        <v>30.194577327728375</v>
      </c>
      <c r="D3087">
        <f t="shared" si="337"/>
        <v>0.36468500000006737</v>
      </c>
      <c r="E3087">
        <f t="shared" si="338"/>
        <v>1.5524479045268109</v>
      </c>
      <c r="F3087">
        <f t="shared" si="339"/>
        <v>7.7622395226340544</v>
      </c>
      <c r="G3087">
        <f t="shared" si="340"/>
        <v>38.020947904533543</v>
      </c>
      <c r="H3087">
        <f t="shared" si="340"/>
        <v>37.956816850362429</v>
      </c>
      <c r="I3087">
        <f t="shared" si="341"/>
        <v>1</v>
      </c>
    </row>
    <row r="3088" spans="1:9" x14ac:dyDescent="0.25">
      <c r="A3088">
        <f>A3087+$M$3</f>
        <v>3646.8600000006736</v>
      </c>
      <c r="B3088">
        <f t="shared" si="342"/>
        <v>36.468600000006738</v>
      </c>
      <c r="C3088">
        <f t="shared" si="336"/>
        <v>30.194618725861872</v>
      </c>
      <c r="D3088">
        <f t="shared" si="337"/>
        <v>0.3646860000000674</v>
      </c>
      <c r="E3088">
        <f t="shared" si="338"/>
        <v>1.5524570999892284</v>
      </c>
      <c r="F3088">
        <f t="shared" si="339"/>
        <v>7.7622854999461417</v>
      </c>
      <c r="G3088">
        <f t="shared" si="340"/>
        <v>38.021057099995964</v>
      </c>
      <c r="H3088">
        <f t="shared" si="340"/>
        <v>37.956904225808017</v>
      </c>
      <c r="I3088">
        <f t="shared" si="341"/>
        <v>1</v>
      </c>
    </row>
    <row r="3089" spans="1:9" x14ac:dyDescent="0.25">
      <c r="A3089">
        <f>A3088+$M$3</f>
        <v>3646.8700000006738</v>
      </c>
      <c r="B3089">
        <f t="shared" si="342"/>
        <v>36.468700000006741</v>
      </c>
      <c r="C3089">
        <f t="shared" si="336"/>
        <v>30.194660123938611</v>
      </c>
      <c r="D3089">
        <f t="shared" si="337"/>
        <v>0.36468700000006737</v>
      </c>
      <c r="E3089">
        <f t="shared" si="338"/>
        <v>1.5524662954875266</v>
      </c>
      <c r="F3089">
        <f t="shared" si="339"/>
        <v>7.7623314774376331</v>
      </c>
      <c r="G3089">
        <f t="shared" si="340"/>
        <v>38.021166295494268</v>
      </c>
      <c r="H3089">
        <f t="shared" si="340"/>
        <v>37.956991601376245</v>
      </c>
      <c r="I3089">
        <f t="shared" si="341"/>
        <v>1</v>
      </c>
    </row>
    <row r="3090" spans="1:9" x14ac:dyDescent="0.25">
      <c r="A3090">
        <f>A3089+$M$3</f>
        <v>3646.880000000674</v>
      </c>
      <c r="B3090">
        <f t="shared" si="342"/>
        <v>36.468800000006745</v>
      </c>
      <c r="C3090">
        <f t="shared" si="336"/>
        <v>30.194701521958592</v>
      </c>
      <c r="D3090">
        <f t="shared" si="337"/>
        <v>0.3646880000000674</v>
      </c>
      <c r="E3090">
        <f t="shared" si="338"/>
        <v>1.5524754910217067</v>
      </c>
      <c r="F3090">
        <f t="shared" si="339"/>
        <v>7.7623774551085329</v>
      </c>
      <c r="G3090">
        <f t="shared" si="340"/>
        <v>38.021275491028454</v>
      </c>
      <c r="H3090">
        <f t="shared" si="340"/>
        <v>37.957078977067127</v>
      </c>
      <c r="I3090">
        <f t="shared" si="341"/>
        <v>1</v>
      </c>
    </row>
    <row r="3091" spans="1:9" x14ac:dyDescent="0.25">
      <c r="A3091">
        <f>A3090+$M$3</f>
        <v>3646.8900000006743</v>
      </c>
      <c r="B3091">
        <f t="shared" si="342"/>
        <v>36.468900000006741</v>
      </c>
      <c r="C3091">
        <f t="shared" si="336"/>
        <v>30.194742919921815</v>
      </c>
      <c r="D3091">
        <f t="shared" si="337"/>
        <v>0.36468900000006743</v>
      </c>
      <c r="E3091">
        <f t="shared" si="338"/>
        <v>1.5524846865917679</v>
      </c>
      <c r="F3091">
        <f t="shared" si="339"/>
        <v>7.7624234329588395</v>
      </c>
      <c r="G3091">
        <f t="shared" si="340"/>
        <v>38.021384686598509</v>
      </c>
      <c r="H3091">
        <f t="shared" si="340"/>
        <v>37.957166352880655</v>
      </c>
      <c r="I3091">
        <f t="shared" si="341"/>
        <v>1</v>
      </c>
    </row>
    <row r="3092" spans="1:9" x14ac:dyDescent="0.25">
      <c r="A3092">
        <f>A3091+$M$3</f>
        <v>3646.9000000006745</v>
      </c>
      <c r="B3092">
        <f t="shared" si="342"/>
        <v>36.469000000006744</v>
      </c>
      <c r="C3092">
        <f t="shared" si="336"/>
        <v>30.19478431782828</v>
      </c>
      <c r="D3092">
        <f t="shared" si="337"/>
        <v>0.36469000000006746</v>
      </c>
      <c r="E3092">
        <f t="shared" si="338"/>
        <v>1.5524938821977103</v>
      </c>
      <c r="F3092">
        <f t="shared" si="339"/>
        <v>7.7624694109885519</v>
      </c>
      <c r="G3092">
        <f t="shared" si="340"/>
        <v>38.021493882204453</v>
      </c>
      <c r="H3092">
        <f t="shared" si="340"/>
        <v>37.957253728816831</v>
      </c>
      <c r="I3092">
        <f t="shared" si="341"/>
        <v>1</v>
      </c>
    </row>
    <row r="3093" spans="1:9" x14ac:dyDescent="0.25">
      <c r="A3093">
        <f>A3092+$M$3</f>
        <v>3646.9100000006747</v>
      </c>
      <c r="B3093">
        <f t="shared" si="342"/>
        <v>36.469100000006748</v>
      </c>
      <c r="C3093">
        <f t="shared" si="336"/>
        <v>30.194825715677986</v>
      </c>
      <c r="D3093">
        <f t="shared" si="337"/>
        <v>0.36469100000006749</v>
      </c>
      <c r="E3093">
        <f t="shared" si="338"/>
        <v>1.5525030778395346</v>
      </c>
      <c r="F3093">
        <f t="shared" si="339"/>
        <v>7.7625153891976728</v>
      </c>
      <c r="G3093">
        <f t="shared" si="340"/>
        <v>38.021603077846279</v>
      </c>
      <c r="H3093">
        <f t="shared" si="340"/>
        <v>37.95734110487566</v>
      </c>
      <c r="I3093">
        <f t="shared" si="341"/>
        <v>1</v>
      </c>
    </row>
    <row r="3094" spans="1:9" x14ac:dyDescent="0.25">
      <c r="A3094">
        <f>A3093+$M$3</f>
        <v>3646.9200000006749</v>
      </c>
      <c r="B3094">
        <f t="shared" si="342"/>
        <v>36.469200000006751</v>
      </c>
      <c r="C3094">
        <f t="shared" si="336"/>
        <v>30.194867113470938</v>
      </c>
      <c r="D3094">
        <f t="shared" si="337"/>
        <v>0.36469200000006752</v>
      </c>
      <c r="E3094">
        <f t="shared" si="338"/>
        <v>1.5525122735172396</v>
      </c>
      <c r="F3094">
        <f t="shared" si="339"/>
        <v>7.7625613675861977</v>
      </c>
      <c r="G3094">
        <f t="shared" si="340"/>
        <v>38.021712273523988</v>
      </c>
      <c r="H3094">
        <f t="shared" si="340"/>
        <v>37.957428481057136</v>
      </c>
      <c r="I3094">
        <f t="shared" si="341"/>
        <v>1</v>
      </c>
    </row>
    <row r="3095" spans="1:9" x14ac:dyDescent="0.25">
      <c r="A3095">
        <f>A3094+$M$3</f>
        <v>3646.9300000006751</v>
      </c>
      <c r="B3095">
        <f t="shared" si="342"/>
        <v>36.469300000006754</v>
      </c>
      <c r="C3095">
        <f t="shared" si="336"/>
        <v>30.194908511207132</v>
      </c>
      <c r="D3095">
        <f t="shared" si="337"/>
        <v>0.36469300000006755</v>
      </c>
      <c r="E3095">
        <f t="shared" si="338"/>
        <v>1.5525214692308269</v>
      </c>
      <c r="F3095">
        <f t="shared" si="339"/>
        <v>7.7626073461541347</v>
      </c>
      <c r="G3095">
        <f t="shared" si="340"/>
        <v>38.02182146923758</v>
      </c>
      <c r="H3095">
        <f t="shared" si="340"/>
        <v>37.957515857361265</v>
      </c>
      <c r="I3095">
        <f t="shared" si="341"/>
        <v>1</v>
      </c>
    </row>
    <row r="3096" spans="1:9" x14ac:dyDescent="0.25">
      <c r="A3096">
        <f>A3095+$M$3</f>
        <v>3646.9400000006754</v>
      </c>
      <c r="B3096">
        <f t="shared" si="342"/>
        <v>36.469400000006758</v>
      </c>
      <c r="C3096">
        <f t="shared" si="336"/>
        <v>30.194949908886567</v>
      </c>
      <c r="D3096">
        <f t="shared" si="337"/>
        <v>0.36469400000006758</v>
      </c>
      <c r="E3096">
        <f t="shared" si="338"/>
        <v>1.5525306649802952</v>
      </c>
      <c r="F3096">
        <f t="shared" si="339"/>
        <v>7.7626533249014766</v>
      </c>
      <c r="G3096">
        <f t="shared" si="340"/>
        <v>38.021930664987053</v>
      </c>
      <c r="H3096">
        <f t="shared" si="340"/>
        <v>37.957603233788042</v>
      </c>
      <c r="I3096">
        <f t="shared" si="341"/>
        <v>1</v>
      </c>
    </row>
    <row r="3097" spans="1:9" x14ac:dyDescent="0.25">
      <c r="A3097">
        <f>A3096+$M$3</f>
        <v>3646.9500000006756</v>
      </c>
      <c r="B3097">
        <f t="shared" si="342"/>
        <v>36.469500000006754</v>
      </c>
      <c r="C3097">
        <f t="shared" si="336"/>
        <v>30.194991306509245</v>
      </c>
      <c r="D3097">
        <f t="shared" si="337"/>
        <v>0.36469500000006755</v>
      </c>
      <c r="E3097">
        <f t="shared" si="338"/>
        <v>1.5525398607656451</v>
      </c>
      <c r="F3097">
        <f t="shared" si="339"/>
        <v>7.7626993038282253</v>
      </c>
      <c r="G3097">
        <f t="shared" si="340"/>
        <v>38.022039860772402</v>
      </c>
      <c r="H3097">
        <f t="shared" si="340"/>
        <v>37.957690610337472</v>
      </c>
      <c r="I3097">
        <f t="shared" si="341"/>
        <v>1</v>
      </c>
    </row>
    <row r="3098" spans="1:9" x14ac:dyDescent="0.25">
      <c r="A3098">
        <f>A3097+$M$3</f>
        <v>3646.9600000006758</v>
      </c>
      <c r="B3098">
        <f t="shared" si="342"/>
        <v>36.469600000006757</v>
      </c>
      <c r="C3098">
        <f t="shared" si="336"/>
        <v>30.195032704075167</v>
      </c>
      <c r="D3098">
        <f t="shared" si="337"/>
        <v>0.36469600000006758</v>
      </c>
      <c r="E3098">
        <f t="shared" si="338"/>
        <v>1.5525490565868767</v>
      </c>
      <c r="F3098">
        <f t="shared" si="339"/>
        <v>7.7627452829343833</v>
      </c>
      <c r="G3098">
        <f t="shared" si="340"/>
        <v>38.022149056593634</v>
      </c>
      <c r="H3098">
        <f t="shared" si="340"/>
        <v>37.95777798700955</v>
      </c>
      <c r="I3098">
        <f t="shared" si="341"/>
        <v>1</v>
      </c>
    </row>
    <row r="3099" spans="1:9" x14ac:dyDescent="0.25">
      <c r="A3099">
        <f>A3098+$M$3</f>
        <v>3646.970000000676</v>
      </c>
      <c r="B3099">
        <f t="shared" si="342"/>
        <v>36.46970000000676</v>
      </c>
      <c r="C3099">
        <f t="shared" si="336"/>
        <v>30.195074101584336</v>
      </c>
      <c r="D3099">
        <f t="shared" si="337"/>
        <v>0.36469700000006761</v>
      </c>
      <c r="E3099">
        <f t="shared" si="338"/>
        <v>1.5525582524439905</v>
      </c>
      <c r="F3099">
        <f t="shared" si="339"/>
        <v>7.7627912622199524</v>
      </c>
      <c r="G3099">
        <f t="shared" si="340"/>
        <v>38.022258252450754</v>
      </c>
      <c r="H3099">
        <f t="shared" si="340"/>
        <v>37.957865363804288</v>
      </c>
      <c r="I3099">
        <f t="shared" si="341"/>
        <v>1</v>
      </c>
    </row>
    <row r="3100" spans="1:9" x14ac:dyDescent="0.25">
      <c r="A3100">
        <f>A3099+$M$3</f>
        <v>3646.9800000006762</v>
      </c>
      <c r="B3100">
        <f t="shared" si="342"/>
        <v>36.469800000006764</v>
      </c>
      <c r="C3100">
        <f t="shared" si="336"/>
        <v>30.195115499036746</v>
      </c>
      <c r="D3100">
        <f t="shared" si="337"/>
        <v>0.36469800000006763</v>
      </c>
      <c r="E3100">
        <f t="shared" si="338"/>
        <v>1.552567448336986</v>
      </c>
      <c r="F3100">
        <f t="shared" si="339"/>
        <v>7.7628372416849301</v>
      </c>
      <c r="G3100">
        <f t="shared" si="340"/>
        <v>38.022367448343751</v>
      </c>
      <c r="H3100">
        <f t="shared" si="340"/>
        <v>37.957952740721673</v>
      </c>
      <c r="I3100">
        <f t="shared" si="341"/>
        <v>1</v>
      </c>
    </row>
    <row r="3101" spans="1:9" x14ac:dyDescent="0.25">
      <c r="A3101">
        <f>A3100+$M$3</f>
        <v>3646.9900000006764</v>
      </c>
      <c r="B3101">
        <f t="shared" si="342"/>
        <v>36.469900000006767</v>
      </c>
      <c r="C3101">
        <f t="shared" si="336"/>
        <v>30.195156896432401</v>
      </c>
      <c r="D3101">
        <f t="shared" si="337"/>
        <v>0.36469900000006766</v>
      </c>
      <c r="E3101">
        <f t="shared" si="338"/>
        <v>1.5525766442658635</v>
      </c>
      <c r="F3101">
        <f t="shared" si="339"/>
        <v>7.762883221329318</v>
      </c>
      <c r="G3101">
        <f t="shared" si="340"/>
        <v>38.022476644272629</v>
      </c>
      <c r="H3101">
        <f t="shared" si="340"/>
        <v>37.958040117761719</v>
      </c>
      <c r="I3101">
        <f t="shared" si="341"/>
        <v>1</v>
      </c>
    </row>
    <row r="3102" spans="1:9" x14ac:dyDescent="0.25">
      <c r="A3102">
        <f>A3101+$M$3</f>
        <v>3647.0000000006767</v>
      </c>
      <c r="B3102">
        <f t="shared" si="342"/>
        <v>36.47000000000677</v>
      </c>
      <c r="C3102">
        <f t="shared" si="336"/>
        <v>30.195198293771298</v>
      </c>
      <c r="D3102">
        <f t="shared" si="337"/>
        <v>0.36470000000006769</v>
      </c>
      <c r="E3102">
        <f t="shared" si="338"/>
        <v>1.5525858402306225</v>
      </c>
      <c r="F3102">
        <f t="shared" si="339"/>
        <v>7.7629292011531126</v>
      </c>
      <c r="G3102">
        <f t="shared" si="340"/>
        <v>38.02258584023739</v>
      </c>
      <c r="H3102">
        <f t="shared" si="340"/>
        <v>37.958127494924412</v>
      </c>
      <c r="I3102">
        <f t="shared" si="341"/>
        <v>1</v>
      </c>
    </row>
    <row r="3103" spans="1:9" x14ac:dyDescent="0.25">
      <c r="A3103">
        <f>A3102+$M$3</f>
        <v>3647.0100000006769</v>
      </c>
      <c r="B3103">
        <f t="shared" si="342"/>
        <v>36.470100000006767</v>
      </c>
      <c r="C3103">
        <f t="shared" si="336"/>
        <v>30.195239691053445</v>
      </c>
      <c r="D3103">
        <f t="shared" si="337"/>
        <v>0.36470100000006772</v>
      </c>
      <c r="E3103">
        <f t="shared" si="338"/>
        <v>1.5525950362312637</v>
      </c>
      <c r="F3103">
        <f t="shared" si="339"/>
        <v>7.7629751811563183</v>
      </c>
      <c r="G3103">
        <f t="shared" si="340"/>
        <v>38.022695036238034</v>
      </c>
      <c r="H3103">
        <f t="shared" si="340"/>
        <v>37.958214872209766</v>
      </c>
      <c r="I3103">
        <f t="shared" si="341"/>
        <v>1</v>
      </c>
    </row>
    <row r="3104" spans="1:9" x14ac:dyDescent="0.25">
      <c r="A3104">
        <f>A3103+$M$3</f>
        <v>3647.0200000006771</v>
      </c>
      <c r="B3104">
        <f t="shared" si="342"/>
        <v>36.47020000000677</v>
      </c>
      <c r="C3104">
        <f t="shared" si="336"/>
        <v>30.195281088278833</v>
      </c>
      <c r="D3104">
        <f t="shared" si="337"/>
        <v>0.36470200000006775</v>
      </c>
      <c r="E3104">
        <f t="shared" si="338"/>
        <v>1.5526042322677873</v>
      </c>
      <c r="F3104">
        <f t="shared" si="339"/>
        <v>7.763021161338937</v>
      </c>
      <c r="G3104">
        <f t="shared" si="340"/>
        <v>38.022804232274559</v>
      </c>
      <c r="H3104">
        <f t="shared" si="340"/>
        <v>37.958302249617773</v>
      </c>
      <c r="I3104">
        <f t="shared" si="341"/>
        <v>1</v>
      </c>
    </row>
    <row r="3105" spans="1:9" x14ac:dyDescent="0.25">
      <c r="A3105">
        <f>A3104+$M$3</f>
        <v>3647.0300000006773</v>
      </c>
      <c r="B3105">
        <f t="shared" si="342"/>
        <v>36.470300000006773</v>
      </c>
      <c r="C3105">
        <f t="shared" si="336"/>
        <v>30.195322485447466</v>
      </c>
      <c r="D3105">
        <f t="shared" si="337"/>
        <v>0.36470300000006772</v>
      </c>
      <c r="E3105">
        <f t="shared" si="338"/>
        <v>1.5526134283401922</v>
      </c>
      <c r="F3105">
        <f t="shared" si="339"/>
        <v>7.7630671417009616</v>
      </c>
      <c r="G3105">
        <f t="shared" si="340"/>
        <v>38.022913428346968</v>
      </c>
      <c r="H3105">
        <f t="shared" si="340"/>
        <v>37.958389627148428</v>
      </c>
      <c r="I3105">
        <f t="shared" si="341"/>
        <v>1</v>
      </c>
    </row>
    <row r="3106" spans="1:9" x14ac:dyDescent="0.25">
      <c r="A3106">
        <f>A3105+$M$3</f>
        <v>3647.0400000006775</v>
      </c>
      <c r="B3106">
        <f t="shared" si="342"/>
        <v>36.470400000006777</v>
      </c>
      <c r="C3106">
        <f t="shared" si="336"/>
        <v>30.195363882559345</v>
      </c>
      <c r="D3106">
        <f t="shared" si="337"/>
        <v>0.36470400000006775</v>
      </c>
      <c r="E3106">
        <f t="shared" si="338"/>
        <v>1.5526226244484798</v>
      </c>
      <c r="F3106">
        <f t="shared" si="339"/>
        <v>7.763113122242399</v>
      </c>
      <c r="G3106">
        <f t="shared" si="340"/>
        <v>38.023022624455258</v>
      </c>
      <c r="H3106">
        <f t="shared" si="340"/>
        <v>37.958477004801743</v>
      </c>
      <c r="I3106">
        <f t="shared" si="341"/>
        <v>1</v>
      </c>
    </row>
    <row r="3107" spans="1:9" x14ac:dyDescent="0.25">
      <c r="A3107">
        <f>A3106+$M$3</f>
        <v>3647.0500000006778</v>
      </c>
      <c r="B3107">
        <f t="shared" si="342"/>
        <v>36.47050000000678</v>
      </c>
      <c r="C3107">
        <f t="shared" si="336"/>
        <v>30.195405279614469</v>
      </c>
      <c r="D3107">
        <f t="shared" si="337"/>
        <v>0.36470500000006778</v>
      </c>
      <c r="E3107">
        <f t="shared" si="338"/>
        <v>1.5526318205926497</v>
      </c>
      <c r="F3107">
        <f t="shared" si="339"/>
        <v>7.7631591029632485</v>
      </c>
      <c r="G3107">
        <f t="shared" si="340"/>
        <v>38.023131820599431</v>
      </c>
      <c r="H3107">
        <f t="shared" si="340"/>
        <v>37.95856438257772</v>
      </c>
      <c r="I3107">
        <f t="shared" si="341"/>
        <v>1</v>
      </c>
    </row>
    <row r="3108" spans="1:9" x14ac:dyDescent="0.25">
      <c r="A3108">
        <f>A3107+$M$3</f>
        <v>3647.060000000678</v>
      </c>
      <c r="B3108">
        <f t="shared" si="342"/>
        <v>36.470600000006783</v>
      </c>
      <c r="C3108">
        <f t="shared" si="336"/>
        <v>30.195446676612843</v>
      </c>
      <c r="D3108">
        <f t="shared" si="337"/>
        <v>0.36470600000006781</v>
      </c>
      <c r="E3108">
        <f t="shared" si="338"/>
        <v>1.5526410167727021</v>
      </c>
      <c r="F3108">
        <f t="shared" si="339"/>
        <v>7.76320508386351</v>
      </c>
      <c r="G3108">
        <f t="shared" si="340"/>
        <v>38.023241016779487</v>
      </c>
      <c r="H3108">
        <f t="shared" si="340"/>
        <v>37.95865176047635</v>
      </c>
      <c r="I3108">
        <f t="shared" si="341"/>
        <v>1</v>
      </c>
    </row>
    <row r="3109" spans="1:9" x14ac:dyDescent="0.25">
      <c r="A3109">
        <f>A3108+$M$3</f>
        <v>3647.0700000006782</v>
      </c>
      <c r="B3109">
        <f t="shared" si="342"/>
        <v>36.470700000006779</v>
      </c>
      <c r="C3109">
        <f t="shared" si="336"/>
        <v>30.195488073554458</v>
      </c>
      <c r="D3109">
        <f t="shared" si="337"/>
        <v>0.36470700000006784</v>
      </c>
      <c r="E3109">
        <f t="shared" si="338"/>
        <v>1.5526502129886364</v>
      </c>
      <c r="F3109">
        <f t="shared" si="339"/>
        <v>7.7632510649431818</v>
      </c>
      <c r="G3109">
        <f t="shared" si="340"/>
        <v>38.023350212995418</v>
      </c>
      <c r="H3109">
        <f t="shared" si="340"/>
        <v>37.958739138497641</v>
      </c>
      <c r="I3109">
        <f t="shared" si="341"/>
        <v>1</v>
      </c>
    </row>
    <row r="3110" spans="1:9" x14ac:dyDescent="0.25">
      <c r="A3110">
        <f>A3109+$M$3</f>
        <v>3647.0800000006784</v>
      </c>
      <c r="B3110">
        <f t="shared" si="342"/>
        <v>36.470800000006783</v>
      </c>
      <c r="C3110">
        <f t="shared" si="336"/>
        <v>30.195529470439322</v>
      </c>
      <c r="D3110">
        <f t="shared" si="337"/>
        <v>0.36470800000006787</v>
      </c>
      <c r="E3110">
        <f t="shared" si="338"/>
        <v>1.5526594092404533</v>
      </c>
      <c r="F3110">
        <f t="shared" si="339"/>
        <v>7.7632970462022666</v>
      </c>
      <c r="G3110">
        <f t="shared" si="340"/>
        <v>38.023459409247238</v>
      </c>
      <c r="H3110">
        <f t="shared" si="340"/>
        <v>37.958826516641587</v>
      </c>
      <c r="I3110">
        <f t="shared" si="341"/>
        <v>1</v>
      </c>
    </row>
    <row r="3111" spans="1:9" x14ac:dyDescent="0.25">
      <c r="A3111">
        <f>A3110+$M$3</f>
        <v>3647.0900000006786</v>
      </c>
      <c r="B3111">
        <f t="shared" si="342"/>
        <v>36.470900000006786</v>
      </c>
      <c r="C3111">
        <f t="shared" si="336"/>
        <v>30.195570867267431</v>
      </c>
      <c r="D3111">
        <f t="shared" si="337"/>
        <v>0.3647090000000679</v>
      </c>
      <c r="E3111">
        <f t="shared" si="338"/>
        <v>1.5526686055281529</v>
      </c>
      <c r="F3111">
        <f t="shared" si="339"/>
        <v>7.7633430276407642</v>
      </c>
      <c r="G3111">
        <f t="shared" si="340"/>
        <v>38.02356860553494</v>
      </c>
      <c r="H3111">
        <f t="shared" si="340"/>
        <v>37.958913894908193</v>
      </c>
      <c r="I3111">
        <f t="shared" si="341"/>
        <v>1</v>
      </c>
    </row>
    <row r="3112" spans="1:9" x14ac:dyDescent="0.25">
      <c r="A3112">
        <f>A3111+$M$3</f>
        <v>3647.1000000006788</v>
      </c>
      <c r="B3112">
        <f t="shared" si="342"/>
        <v>36.471000000006789</v>
      </c>
      <c r="C3112">
        <f t="shared" si="336"/>
        <v>30.19561226403879</v>
      </c>
      <c r="D3112">
        <f t="shared" si="337"/>
        <v>0.36471000000006792</v>
      </c>
      <c r="E3112">
        <f t="shared" si="338"/>
        <v>1.5526778018517347</v>
      </c>
      <c r="F3112">
        <f t="shared" si="339"/>
        <v>7.763389009258673</v>
      </c>
      <c r="G3112">
        <f t="shared" si="340"/>
        <v>38.023677801858526</v>
      </c>
      <c r="H3112">
        <f t="shared" si="340"/>
        <v>37.95900127329746</v>
      </c>
      <c r="I3112">
        <f t="shared" si="341"/>
        <v>1</v>
      </c>
    </row>
    <row r="3113" spans="1:9" x14ac:dyDescent="0.25">
      <c r="A3113">
        <f>A3112+$M$3</f>
        <v>3647.1100000006791</v>
      </c>
      <c r="B3113">
        <f t="shared" si="342"/>
        <v>36.471100000006793</v>
      </c>
      <c r="C3113">
        <f t="shared" si="336"/>
        <v>30.195653660753393</v>
      </c>
      <c r="D3113">
        <f t="shared" si="337"/>
        <v>0.3647110000000679</v>
      </c>
      <c r="E3113">
        <f t="shared" si="338"/>
        <v>1.5526869982111988</v>
      </c>
      <c r="F3113">
        <f t="shared" si="339"/>
        <v>7.7634349910559939</v>
      </c>
      <c r="G3113">
        <f t="shared" si="340"/>
        <v>38.023786998217993</v>
      </c>
      <c r="H3113">
        <f t="shared" si="340"/>
        <v>37.959088651809388</v>
      </c>
      <c r="I3113">
        <f t="shared" si="341"/>
        <v>1</v>
      </c>
    </row>
    <row r="3114" spans="1:9" x14ac:dyDescent="0.25">
      <c r="A3114">
        <f>A3113+$M$3</f>
        <v>3647.1200000006793</v>
      </c>
      <c r="B3114">
        <f t="shared" si="342"/>
        <v>36.471200000006796</v>
      </c>
      <c r="C3114">
        <f t="shared" si="336"/>
        <v>30.195695057411243</v>
      </c>
      <c r="D3114">
        <f t="shared" si="337"/>
        <v>0.36471200000006793</v>
      </c>
      <c r="E3114">
        <f t="shared" si="338"/>
        <v>1.5526961946065461</v>
      </c>
      <c r="F3114">
        <f t="shared" si="339"/>
        <v>7.7634809730327303</v>
      </c>
      <c r="G3114">
        <f t="shared" si="340"/>
        <v>38.023896194613343</v>
      </c>
      <c r="H3114">
        <f t="shared" si="340"/>
        <v>37.95917603044397</v>
      </c>
      <c r="I3114">
        <f t="shared" si="341"/>
        <v>1</v>
      </c>
    </row>
    <row r="3115" spans="1:9" x14ac:dyDescent="0.25">
      <c r="A3115">
        <f>A3114+$M$3</f>
        <v>3647.1300000006795</v>
      </c>
      <c r="B3115">
        <f t="shared" si="342"/>
        <v>36.471300000006799</v>
      </c>
      <c r="C3115">
        <f t="shared" si="336"/>
        <v>30.195736454012341</v>
      </c>
      <c r="D3115">
        <f t="shared" si="337"/>
        <v>0.36471300000006796</v>
      </c>
      <c r="E3115">
        <f t="shared" si="338"/>
        <v>1.5527053910377759</v>
      </c>
      <c r="F3115">
        <f t="shared" si="339"/>
        <v>7.7635269551888797</v>
      </c>
      <c r="G3115">
        <f t="shared" si="340"/>
        <v>38.024005391044575</v>
      </c>
      <c r="H3115">
        <f t="shared" si="340"/>
        <v>37.95926340920122</v>
      </c>
      <c r="I3115">
        <f t="shared" si="341"/>
        <v>1</v>
      </c>
    </row>
    <row r="3116" spans="1:9" x14ac:dyDescent="0.25">
      <c r="A3116">
        <f>A3115+$M$3</f>
        <v>3647.1400000006797</v>
      </c>
      <c r="B3116">
        <f t="shared" si="342"/>
        <v>36.471400000006795</v>
      </c>
      <c r="C3116">
        <f t="shared" si="336"/>
        <v>30.195777850556688</v>
      </c>
      <c r="D3116">
        <f t="shared" si="337"/>
        <v>0.36471400000006798</v>
      </c>
      <c r="E3116">
        <f t="shared" si="338"/>
        <v>1.5527145875048889</v>
      </c>
      <c r="F3116">
        <f t="shared" si="339"/>
        <v>7.7635729375244447</v>
      </c>
      <c r="G3116">
        <f t="shared" si="340"/>
        <v>38.024114587511683</v>
      </c>
      <c r="H3116">
        <f t="shared" si="340"/>
        <v>37.959350788081132</v>
      </c>
      <c r="I3116">
        <f t="shared" si="341"/>
        <v>1</v>
      </c>
    </row>
    <row r="3117" spans="1:9" x14ac:dyDescent="0.25">
      <c r="A3117">
        <f>A3116+$M$3</f>
        <v>3647.1500000006799</v>
      </c>
      <c r="B3117">
        <f t="shared" si="342"/>
        <v>36.471500000006799</v>
      </c>
      <c r="C3117">
        <f t="shared" si="336"/>
        <v>30.195819247044284</v>
      </c>
      <c r="D3117">
        <f t="shared" si="337"/>
        <v>0.36471500000006801</v>
      </c>
      <c r="E3117">
        <f t="shared" si="338"/>
        <v>1.5527237840078842</v>
      </c>
      <c r="F3117">
        <f t="shared" si="339"/>
        <v>7.7636189200394217</v>
      </c>
      <c r="G3117">
        <f t="shared" si="340"/>
        <v>38.02422378401468</v>
      </c>
      <c r="H3117">
        <f t="shared" si="340"/>
        <v>37.959438167083704</v>
      </c>
      <c r="I3117">
        <f t="shared" si="341"/>
        <v>1</v>
      </c>
    </row>
    <row r="3118" spans="1:9" x14ac:dyDescent="0.25">
      <c r="A3118">
        <f>A3117+$M$3</f>
        <v>3647.1600000006802</v>
      </c>
      <c r="B3118">
        <f t="shared" si="342"/>
        <v>36.471600000006802</v>
      </c>
      <c r="C3118">
        <f t="shared" si="336"/>
        <v>30.195860643475125</v>
      </c>
      <c r="D3118">
        <f t="shared" si="337"/>
        <v>0.36471600000006804</v>
      </c>
      <c r="E3118">
        <f t="shared" si="338"/>
        <v>1.5527329805467629</v>
      </c>
      <c r="F3118">
        <f t="shared" si="339"/>
        <v>7.7636649027338143</v>
      </c>
      <c r="G3118">
        <f t="shared" si="340"/>
        <v>38.024332980553567</v>
      </c>
      <c r="H3118">
        <f t="shared" si="340"/>
        <v>37.959525546208937</v>
      </c>
      <c r="I3118">
        <f t="shared" si="341"/>
        <v>1</v>
      </c>
    </row>
    <row r="3119" spans="1:9" x14ac:dyDescent="0.25">
      <c r="A3119">
        <f>A3118+$M$3</f>
        <v>3647.1700000006804</v>
      </c>
      <c r="B3119">
        <f t="shared" si="342"/>
        <v>36.471700000006805</v>
      </c>
      <c r="C3119">
        <f t="shared" si="336"/>
        <v>30.195902039849216</v>
      </c>
      <c r="D3119">
        <f t="shared" si="337"/>
        <v>0.36471700000006807</v>
      </c>
      <c r="E3119">
        <f t="shared" si="338"/>
        <v>1.5527421771215242</v>
      </c>
      <c r="F3119">
        <f t="shared" si="339"/>
        <v>7.7637108856076207</v>
      </c>
      <c r="G3119">
        <f t="shared" si="340"/>
        <v>38.024442177128329</v>
      </c>
      <c r="H3119">
        <f t="shared" si="340"/>
        <v>37.959612925456838</v>
      </c>
      <c r="I3119">
        <f t="shared" si="341"/>
        <v>1</v>
      </c>
    </row>
    <row r="3120" spans="1:9" x14ac:dyDescent="0.25">
      <c r="A3120">
        <f>A3119+$M$3</f>
        <v>3647.1800000006806</v>
      </c>
      <c r="B3120">
        <f t="shared" si="342"/>
        <v>36.471800000006809</v>
      </c>
      <c r="C3120">
        <f t="shared" si="336"/>
        <v>30.195943436166555</v>
      </c>
      <c r="D3120">
        <f t="shared" si="337"/>
        <v>0.3647180000000681</v>
      </c>
      <c r="E3120">
        <f t="shared" si="338"/>
        <v>1.5527513737321688</v>
      </c>
      <c r="F3120">
        <f t="shared" si="339"/>
        <v>7.7637568686608436</v>
      </c>
      <c r="G3120">
        <f t="shared" si="340"/>
        <v>38.02455137373898</v>
      </c>
      <c r="H3120">
        <f t="shared" si="340"/>
        <v>37.9597003048274</v>
      </c>
      <c r="I3120">
        <f t="shared" si="341"/>
        <v>1</v>
      </c>
    </row>
    <row r="3121" spans="1:9" x14ac:dyDescent="0.25">
      <c r="A3121">
        <f>A3120+$M$3</f>
        <v>3647.1900000006808</v>
      </c>
      <c r="B3121">
        <f t="shared" si="342"/>
        <v>36.471900000006812</v>
      </c>
      <c r="C3121">
        <f t="shared" si="336"/>
        <v>30.195984832427143</v>
      </c>
      <c r="D3121">
        <f t="shared" si="337"/>
        <v>0.36471900000006807</v>
      </c>
      <c r="E3121">
        <f t="shared" si="338"/>
        <v>1.5527605703786957</v>
      </c>
      <c r="F3121">
        <f t="shared" si="339"/>
        <v>7.7638028518934785</v>
      </c>
      <c r="G3121">
        <f t="shared" si="340"/>
        <v>38.024660570385507</v>
      </c>
      <c r="H3121">
        <f t="shared" si="340"/>
        <v>37.959787684320624</v>
      </c>
      <c r="I3121">
        <f t="shared" si="341"/>
        <v>1</v>
      </c>
    </row>
    <row r="3122" spans="1:9" x14ac:dyDescent="0.25">
      <c r="A3122">
        <f>A3121+$M$3</f>
        <v>3647.200000000681</v>
      </c>
      <c r="B3122">
        <f t="shared" si="342"/>
        <v>36.472000000006808</v>
      </c>
      <c r="C3122">
        <f t="shared" si="336"/>
        <v>30.196026228630984</v>
      </c>
      <c r="D3122">
        <f t="shared" si="337"/>
        <v>0.3647200000000681</v>
      </c>
      <c r="E3122">
        <f t="shared" si="338"/>
        <v>1.5527697670611063</v>
      </c>
      <c r="F3122">
        <f t="shared" si="339"/>
        <v>7.7638488353055308</v>
      </c>
      <c r="G3122">
        <f t="shared" si="340"/>
        <v>38.024769767067916</v>
      </c>
      <c r="H3122">
        <f t="shared" si="340"/>
        <v>37.959875063936515</v>
      </c>
      <c r="I3122">
        <f t="shared" si="341"/>
        <v>1</v>
      </c>
    </row>
    <row r="3123" spans="1:9" x14ac:dyDescent="0.25">
      <c r="A3123">
        <f>A3122+$M$3</f>
        <v>3647.2100000006812</v>
      </c>
      <c r="B3123">
        <f t="shared" si="342"/>
        <v>36.472100000006812</v>
      </c>
      <c r="C3123">
        <f t="shared" si="336"/>
        <v>30.19606762477807</v>
      </c>
      <c r="D3123">
        <f t="shared" si="337"/>
        <v>0.36472100000006813</v>
      </c>
      <c r="E3123">
        <f t="shared" si="338"/>
        <v>1.5527789637794003</v>
      </c>
      <c r="F3123">
        <f t="shared" si="339"/>
        <v>7.7638948188970014</v>
      </c>
      <c r="G3123">
        <f t="shared" si="340"/>
        <v>38.024878963786215</v>
      </c>
      <c r="H3123">
        <f t="shared" si="340"/>
        <v>37.959962443675074</v>
      </c>
      <c r="I3123">
        <f t="shared" si="341"/>
        <v>1</v>
      </c>
    </row>
    <row r="3124" spans="1:9" x14ac:dyDescent="0.25">
      <c r="A3124">
        <f>A3123+$M$3</f>
        <v>3647.2200000006815</v>
      </c>
      <c r="B3124">
        <f t="shared" si="342"/>
        <v>36.472200000006815</v>
      </c>
      <c r="C3124">
        <f t="shared" si="336"/>
        <v>30.196109020868406</v>
      </c>
      <c r="D3124">
        <f t="shared" si="337"/>
        <v>0.36472200000006816</v>
      </c>
      <c r="E3124">
        <f t="shared" si="338"/>
        <v>1.5527881605335774</v>
      </c>
      <c r="F3124">
        <f t="shared" si="339"/>
        <v>7.7639408026678867</v>
      </c>
      <c r="G3124">
        <f t="shared" si="340"/>
        <v>38.024988160540396</v>
      </c>
      <c r="H3124">
        <f t="shared" si="340"/>
        <v>37.960049823536295</v>
      </c>
      <c r="I3124">
        <f t="shared" si="341"/>
        <v>1</v>
      </c>
    </row>
    <row r="3125" spans="1:9" x14ac:dyDescent="0.25">
      <c r="A3125">
        <f>A3124+$M$3</f>
        <v>3647.2300000006817</v>
      </c>
      <c r="B3125">
        <f t="shared" si="342"/>
        <v>36.472300000006818</v>
      </c>
      <c r="C3125">
        <f t="shared" si="336"/>
        <v>30.196150416901993</v>
      </c>
      <c r="D3125">
        <f t="shared" si="337"/>
        <v>0.36472300000006819</v>
      </c>
      <c r="E3125">
        <f t="shared" si="338"/>
        <v>1.5527973573236378</v>
      </c>
      <c r="F3125">
        <f t="shared" si="339"/>
        <v>7.7639867866181884</v>
      </c>
      <c r="G3125">
        <f t="shared" si="340"/>
        <v>38.025097357330459</v>
      </c>
      <c r="H3125">
        <f t="shared" si="340"/>
        <v>37.960137203520183</v>
      </c>
      <c r="I3125">
        <f t="shared" si="341"/>
        <v>1</v>
      </c>
    </row>
    <row r="3126" spans="1:9" x14ac:dyDescent="0.25">
      <c r="A3126">
        <f>A3125+$M$3</f>
        <v>3647.2400000006819</v>
      </c>
      <c r="B3126">
        <f t="shared" si="342"/>
        <v>36.472400000006822</v>
      </c>
      <c r="C3126">
        <f t="shared" si="336"/>
        <v>30.19619181287883</v>
      </c>
      <c r="D3126">
        <f t="shared" si="337"/>
        <v>0.36472400000006822</v>
      </c>
      <c r="E3126">
        <f t="shared" si="338"/>
        <v>1.5528065541495817</v>
      </c>
      <c r="F3126">
        <f t="shared" si="339"/>
        <v>7.7640327707479084</v>
      </c>
      <c r="G3126">
        <f t="shared" si="340"/>
        <v>38.025206554156405</v>
      </c>
      <c r="H3126">
        <f t="shared" si="340"/>
        <v>37.96022458362674</v>
      </c>
      <c r="I3126">
        <f t="shared" si="341"/>
        <v>1</v>
      </c>
    </row>
    <row r="3127" spans="1:9" x14ac:dyDescent="0.25">
      <c r="A3127">
        <f>A3126+$M$3</f>
        <v>3647.2500000006821</v>
      </c>
      <c r="B3127">
        <f t="shared" si="342"/>
        <v>36.472500000006825</v>
      </c>
      <c r="C3127">
        <f t="shared" si="336"/>
        <v>30.196233208798915</v>
      </c>
      <c r="D3127">
        <f t="shared" si="337"/>
        <v>0.36472500000006824</v>
      </c>
      <c r="E3127">
        <f t="shared" si="338"/>
        <v>1.5528157510114089</v>
      </c>
      <c r="F3127">
        <f t="shared" si="339"/>
        <v>7.764078755057044</v>
      </c>
      <c r="G3127">
        <f t="shared" si="340"/>
        <v>38.025315751018233</v>
      </c>
      <c r="H3127">
        <f t="shared" si="340"/>
        <v>37.960311963855958</v>
      </c>
      <c r="I3127">
        <f t="shared" si="341"/>
        <v>1</v>
      </c>
    </row>
    <row r="3128" spans="1:9" x14ac:dyDescent="0.25">
      <c r="A3128">
        <f>A3127+$M$3</f>
        <v>3647.2600000006823</v>
      </c>
      <c r="B3128">
        <f t="shared" si="342"/>
        <v>36.472600000006821</v>
      </c>
      <c r="C3128">
        <f t="shared" si="336"/>
        <v>30.196274604662253</v>
      </c>
      <c r="D3128">
        <f t="shared" si="337"/>
        <v>0.36472600000006827</v>
      </c>
      <c r="E3128">
        <f t="shared" si="338"/>
        <v>1.5528249479091198</v>
      </c>
      <c r="F3128">
        <f t="shared" si="339"/>
        <v>7.7641247395455988</v>
      </c>
      <c r="G3128">
        <f t="shared" si="340"/>
        <v>38.025424947915944</v>
      </c>
      <c r="H3128">
        <f t="shared" si="340"/>
        <v>37.96039934420785</v>
      </c>
      <c r="I3128">
        <f t="shared" si="341"/>
        <v>1</v>
      </c>
    </row>
    <row r="3129" spans="1:9" x14ac:dyDescent="0.25">
      <c r="A3129">
        <f>A3128+$M$3</f>
        <v>3647.2700000006826</v>
      </c>
      <c r="B3129">
        <f t="shared" si="342"/>
        <v>36.472700000006824</v>
      </c>
      <c r="C3129">
        <f t="shared" si="336"/>
        <v>30.196316000468844</v>
      </c>
      <c r="D3129">
        <f t="shared" si="337"/>
        <v>0.36472700000006825</v>
      </c>
      <c r="E3129">
        <f t="shared" si="338"/>
        <v>1.5528341448427136</v>
      </c>
      <c r="F3129">
        <f t="shared" si="339"/>
        <v>7.7641707242135682</v>
      </c>
      <c r="G3129">
        <f t="shared" si="340"/>
        <v>38.025534144849537</v>
      </c>
      <c r="H3129">
        <f t="shared" si="340"/>
        <v>37.960486724682411</v>
      </c>
      <c r="I3129">
        <f t="shared" si="341"/>
        <v>1</v>
      </c>
    </row>
    <row r="3130" spans="1:9" x14ac:dyDescent="0.25">
      <c r="A3130">
        <f>A3129+$M$3</f>
        <v>3647.2800000006828</v>
      </c>
      <c r="B3130">
        <f t="shared" si="342"/>
        <v>36.472800000006828</v>
      </c>
      <c r="C3130">
        <f t="shared" si="336"/>
        <v>30.196357396218684</v>
      </c>
      <c r="D3130">
        <f t="shared" si="337"/>
        <v>0.36472800000006828</v>
      </c>
      <c r="E3130">
        <f t="shared" si="338"/>
        <v>1.5528433418121914</v>
      </c>
      <c r="F3130">
        <f t="shared" si="339"/>
        <v>7.7642167090609568</v>
      </c>
      <c r="G3130">
        <f t="shared" si="340"/>
        <v>38.02564334181902</v>
      </c>
      <c r="H3130">
        <f t="shared" si="340"/>
        <v>37.96057410527964</v>
      </c>
      <c r="I3130">
        <f t="shared" si="341"/>
        <v>1</v>
      </c>
    </row>
    <row r="3131" spans="1:9" x14ac:dyDescent="0.25">
      <c r="A3131">
        <f>A3130+$M$3</f>
        <v>3647.290000000683</v>
      </c>
      <c r="B3131">
        <f t="shared" si="342"/>
        <v>36.472900000006831</v>
      </c>
      <c r="C3131">
        <f t="shared" si="336"/>
        <v>30.196398791911772</v>
      </c>
      <c r="D3131">
        <f t="shared" si="337"/>
        <v>0.3647290000000683</v>
      </c>
      <c r="E3131">
        <f t="shared" si="338"/>
        <v>1.5528525388175531</v>
      </c>
      <c r="F3131">
        <f t="shared" si="339"/>
        <v>7.7642626940877655</v>
      </c>
      <c r="G3131">
        <f t="shared" si="340"/>
        <v>38.025752538824385</v>
      </c>
      <c r="H3131">
        <f t="shared" si="340"/>
        <v>37.960661485999537</v>
      </c>
      <c r="I3131">
        <f t="shared" si="341"/>
        <v>1</v>
      </c>
    </row>
    <row r="3132" spans="1:9" x14ac:dyDescent="0.25">
      <c r="A3132">
        <f>A3131+$M$3</f>
        <v>3647.3000000006832</v>
      </c>
      <c r="B3132">
        <f t="shared" si="342"/>
        <v>36.473000000006834</v>
      </c>
      <c r="C3132">
        <f t="shared" si="336"/>
        <v>30.196440187548113</v>
      </c>
      <c r="D3132">
        <f t="shared" si="337"/>
        <v>0.36473000000006833</v>
      </c>
      <c r="E3132">
        <f t="shared" si="338"/>
        <v>1.5528617358587984</v>
      </c>
      <c r="F3132">
        <f t="shared" si="339"/>
        <v>7.7643086792939915</v>
      </c>
      <c r="G3132">
        <f t="shared" si="340"/>
        <v>38.025861735865632</v>
      </c>
      <c r="H3132">
        <f t="shared" si="340"/>
        <v>37.960748866842103</v>
      </c>
      <c r="I3132">
        <f t="shared" si="341"/>
        <v>1</v>
      </c>
    </row>
    <row r="3133" spans="1:9" x14ac:dyDescent="0.25">
      <c r="A3133">
        <f>A3132+$M$3</f>
        <v>3647.3100000006834</v>
      </c>
      <c r="B3133">
        <f t="shared" si="342"/>
        <v>36.473100000006838</v>
      </c>
      <c r="C3133">
        <f t="shared" si="336"/>
        <v>30.196481583127706</v>
      </c>
      <c r="D3133">
        <f t="shared" si="337"/>
        <v>0.36473100000006836</v>
      </c>
      <c r="E3133">
        <f t="shared" si="338"/>
        <v>1.5528709329359276</v>
      </c>
      <c r="F3133">
        <f t="shared" si="339"/>
        <v>7.7643546646796384</v>
      </c>
      <c r="G3133">
        <f t="shared" si="340"/>
        <v>38.025970932942762</v>
      </c>
      <c r="H3133">
        <f t="shared" si="340"/>
        <v>37.960836247807343</v>
      </c>
      <c r="I3133">
        <f t="shared" si="341"/>
        <v>1</v>
      </c>
    </row>
    <row r="3134" spans="1:9" x14ac:dyDescent="0.25">
      <c r="A3134">
        <f>A3133+$M$3</f>
        <v>3647.3200000006836</v>
      </c>
      <c r="B3134">
        <f t="shared" si="342"/>
        <v>36.473200000006834</v>
      </c>
      <c r="C3134">
        <f t="shared" si="336"/>
        <v>30.196522978650552</v>
      </c>
      <c r="D3134">
        <f t="shared" si="337"/>
        <v>0.36473200000006839</v>
      </c>
      <c r="E3134">
        <f t="shared" si="338"/>
        <v>1.5528801300489405</v>
      </c>
      <c r="F3134">
        <f t="shared" si="339"/>
        <v>7.7644006502447027</v>
      </c>
      <c r="G3134">
        <f t="shared" si="340"/>
        <v>38.026080130055774</v>
      </c>
      <c r="H3134">
        <f t="shared" si="340"/>
        <v>37.960923628895259</v>
      </c>
      <c r="I3134">
        <f t="shared" si="341"/>
        <v>1</v>
      </c>
    </row>
    <row r="3135" spans="1:9" x14ac:dyDescent="0.25">
      <c r="A3135">
        <f>A3134+$M$3</f>
        <v>3647.3300000006839</v>
      </c>
      <c r="B3135">
        <f t="shared" si="342"/>
        <v>36.473300000006837</v>
      </c>
      <c r="C3135">
        <f t="shared" si="336"/>
        <v>30.196564374116651</v>
      </c>
      <c r="D3135">
        <f t="shared" si="337"/>
        <v>0.36473300000006842</v>
      </c>
      <c r="E3135">
        <f t="shared" si="338"/>
        <v>1.5528893271978377</v>
      </c>
      <c r="F3135">
        <f t="shared" si="339"/>
        <v>7.7644466359891879</v>
      </c>
      <c r="G3135">
        <f t="shared" si="340"/>
        <v>38.026189327204676</v>
      </c>
      <c r="H3135">
        <f t="shared" si="340"/>
        <v>37.961011010105835</v>
      </c>
      <c r="I3135">
        <f t="shared" si="341"/>
        <v>1</v>
      </c>
    </row>
    <row r="3136" spans="1:9" x14ac:dyDescent="0.25">
      <c r="A3136">
        <f>A3135+$M$3</f>
        <v>3647.3400000006841</v>
      </c>
      <c r="B3136">
        <f t="shared" si="342"/>
        <v>36.473400000006841</v>
      </c>
      <c r="C3136">
        <f t="shared" si="336"/>
        <v>30.196605769526002</v>
      </c>
      <c r="D3136">
        <f t="shared" si="337"/>
        <v>0.36473400000006845</v>
      </c>
      <c r="E3136">
        <f t="shared" si="338"/>
        <v>1.5528985243826188</v>
      </c>
      <c r="F3136">
        <f t="shared" si="339"/>
        <v>7.7644926219130941</v>
      </c>
      <c r="G3136">
        <f t="shared" si="340"/>
        <v>38.02629852438946</v>
      </c>
      <c r="H3136">
        <f t="shared" si="340"/>
        <v>37.961098391439094</v>
      </c>
      <c r="I3136">
        <f t="shared" si="341"/>
        <v>1</v>
      </c>
    </row>
    <row r="3137" spans="1:9" x14ac:dyDescent="0.25">
      <c r="A3137">
        <f>A3136+$M$3</f>
        <v>3647.3500000006843</v>
      </c>
      <c r="B3137">
        <f t="shared" si="342"/>
        <v>36.473500000006844</v>
      </c>
      <c r="C3137">
        <f t="shared" si="336"/>
        <v>30.196647164878605</v>
      </c>
      <c r="D3137">
        <f t="shared" si="337"/>
        <v>0.36473500000006842</v>
      </c>
      <c r="E3137">
        <f t="shared" si="338"/>
        <v>1.5529077216032834</v>
      </c>
      <c r="F3137">
        <f t="shared" si="339"/>
        <v>7.7645386080164167</v>
      </c>
      <c r="G3137">
        <f t="shared" si="340"/>
        <v>38.026407721610127</v>
      </c>
      <c r="H3137">
        <f t="shared" si="340"/>
        <v>37.961185772895021</v>
      </c>
      <c r="I3137">
        <f t="shared" si="341"/>
        <v>1</v>
      </c>
    </row>
    <row r="3138" spans="1:9" x14ac:dyDescent="0.25">
      <c r="A3138">
        <f>A3137+$M$3</f>
        <v>3647.3600000006845</v>
      </c>
      <c r="B3138">
        <f t="shared" si="342"/>
        <v>36.473600000006847</v>
      </c>
      <c r="C3138">
        <f t="shared" si="336"/>
        <v>30.196688560174461</v>
      </c>
      <c r="D3138">
        <f t="shared" si="337"/>
        <v>0.36473600000006845</v>
      </c>
      <c r="E3138">
        <f t="shared" si="338"/>
        <v>1.5529169188598322</v>
      </c>
      <c r="F3138">
        <f t="shared" si="339"/>
        <v>7.7645845942991611</v>
      </c>
      <c r="G3138">
        <f t="shared" si="340"/>
        <v>38.026516918866676</v>
      </c>
      <c r="H3138">
        <f t="shared" si="340"/>
        <v>37.961273154473623</v>
      </c>
      <c r="I3138">
        <f t="shared" si="341"/>
        <v>1</v>
      </c>
    </row>
    <row r="3139" spans="1:9" x14ac:dyDescent="0.25">
      <c r="A3139">
        <f>A3138+$M$3</f>
        <v>3647.3700000006847</v>
      </c>
      <c r="B3139">
        <f t="shared" si="342"/>
        <v>36.473700000006851</v>
      </c>
      <c r="C3139">
        <f t="shared" ref="C3139:C3202" si="343">0.5*SQRT(A3139)</f>
        <v>30.19672995541357</v>
      </c>
      <c r="D3139">
        <f t="shared" ref="D3139:D3202" si="344">0.0001*A3139</f>
        <v>0.36473700000006848</v>
      </c>
      <c r="E3139">
        <f t="shared" ref="E3139:E3202" si="345">10*D3139^3+7*D3139^2+0.1*D3139+0.1</f>
        <v>1.5529261161522656</v>
      </c>
      <c r="F3139">
        <f t="shared" ref="F3139:F3202" si="346">E3139*5</f>
        <v>7.7646305807613283</v>
      </c>
      <c r="G3139">
        <f t="shared" ref="G3139:H3202" si="347">E3139+B3139</f>
        <v>38.026626116159115</v>
      </c>
      <c r="H3139">
        <f t="shared" si="347"/>
        <v>37.961360536174901</v>
      </c>
      <c r="I3139">
        <f t="shared" ref="I3139:I3202" si="348">IF(G3139&gt;H3139,1,"")</f>
        <v>1</v>
      </c>
    </row>
    <row r="3140" spans="1:9" x14ac:dyDescent="0.25">
      <c r="A3140">
        <f>A3139+$M$3</f>
        <v>3647.380000000685</v>
      </c>
      <c r="B3140">
        <f t="shared" ref="B3140:B3203" si="349">0.01*A3140</f>
        <v>36.473800000006854</v>
      </c>
      <c r="C3140">
        <f t="shared" si="343"/>
        <v>30.196771350595931</v>
      </c>
      <c r="D3140">
        <f t="shared" si="344"/>
        <v>0.36473800000006851</v>
      </c>
      <c r="E3140">
        <f t="shared" si="345"/>
        <v>1.552935313480583</v>
      </c>
      <c r="F3140">
        <f t="shared" si="346"/>
        <v>7.7646765674029155</v>
      </c>
      <c r="G3140">
        <f t="shared" si="347"/>
        <v>38.026735313487436</v>
      </c>
      <c r="H3140">
        <f t="shared" si="347"/>
        <v>37.961447917998846</v>
      </c>
      <c r="I3140">
        <f t="shared" si="348"/>
        <v>1</v>
      </c>
    </row>
    <row r="3141" spans="1:9" x14ac:dyDescent="0.25">
      <c r="A3141">
        <f>A3140+$M$3</f>
        <v>3647.3900000006852</v>
      </c>
      <c r="B3141">
        <f t="shared" si="349"/>
        <v>36.47390000000685</v>
      </c>
      <c r="C3141">
        <f t="shared" si="343"/>
        <v>30.196812745721548</v>
      </c>
      <c r="D3141">
        <f t="shared" si="344"/>
        <v>0.36473900000006854</v>
      </c>
      <c r="E3141">
        <f t="shared" si="345"/>
        <v>1.5529445108447846</v>
      </c>
      <c r="F3141">
        <f t="shared" si="346"/>
        <v>7.7647225542239227</v>
      </c>
      <c r="G3141">
        <f t="shared" si="347"/>
        <v>38.026844510851632</v>
      </c>
      <c r="H3141">
        <f t="shared" si="347"/>
        <v>37.961535299945467</v>
      </c>
      <c r="I3141">
        <f t="shared" si="348"/>
        <v>1</v>
      </c>
    </row>
    <row r="3142" spans="1:9" x14ac:dyDescent="0.25">
      <c r="A3142">
        <f>A3141+$M$3</f>
        <v>3647.4000000006854</v>
      </c>
      <c r="B3142">
        <f t="shared" si="349"/>
        <v>36.474000000006853</v>
      </c>
      <c r="C3142">
        <f t="shared" si="343"/>
        <v>30.196854140790418</v>
      </c>
      <c r="D3142">
        <f t="shared" si="344"/>
        <v>0.36474000000006856</v>
      </c>
      <c r="E3142">
        <f t="shared" si="345"/>
        <v>1.5529537082448708</v>
      </c>
      <c r="F3142">
        <f t="shared" si="346"/>
        <v>7.7647685412243543</v>
      </c>
      <c r="G3142">
        <f t="shared" si="347"/>
        <v>38.026953708251725</v>
      </c>
      <c r="H3142">
        <f t="shared" si="347"/>
        <v>37.96162268201477</v>
      </c>
      <c r="I3142">
        <f t="shared" si="348"/>
        <v>1</v>
      </c>
    </row>
    <row r="3143" spans="1:9" x14ac:dyDescent="0.25">
      <c r="A3143">
        <f>A3142+$M$3</f>
        <v>3647.4100000006856</v>
      </c>
      <c r="B3143">
        <f t="shared" si="349"/>
        <v>36.474100000006857</v>
      </c>
      <c r="C3143">
        <f t="shared" si="343"/>
        <v>30.19689553580254</v>
      </c>
      <c r="D3143">
        <f t="shared" si="344"/>
        <v>0.36474100000006859</v>
      </c>
      <c r="E3143">
        <f t="shared" si="345"/>
        <v>1.5529629056808412</v>
      </c>
      <c r="F3143">
        <f t="shared" si="346"/>
        <v>7.7648145284042061</v>
      </c>
      <c r="G3143">
        <f t="shared" si="347"/>
        <v>38.0270629056877</v>
      </c>
      <c r="H3143">
        <f t="shared" si="347"/>
        <v>37.961710064206748</v>
      </c>
      <c r="I3143">
        <f t="shared" si="348"/>
        <v>1</v>
      </c>
    </row>
    <row r="3144" spans="1:9" x14ac:dyDescent="0.25">
      <c r="A3144">
        <f>A3143+$M$3</f>
        <v>3647.4200000006858</v>
      </c>
      <c r="B3144">
        <f t="shared" si="349"/>
        <v>36.47420000000686</v>
      </c>
      <c r="C3144">
        <f t="shared" si="343"/>
        <v>30.196936930757918</v>
      </c>
      <c r="D3144">
        <f t="shared" si="344"/>
        <v>0.36474200000006862</v>
      </c>
      <c r="E3144">
        <f t="shared" si="345"/>
        <v>1.5529721031526962</v>
      </c>
      <c r="F3144">
        <f t="shared" si="346"/>
        <v>7.7648605157634805</v>
      </c>
      <c r="G3144">
        <f t="shared" si="347"/>
        <v>38.027172103159558</v>
      </c>
      <c r="H3144">
        <f t="shared" si="347"/>
        <v>37.961797446521402</v>
      </c>
      <c r="I3144">
        <f t="shared" si="348"/>
        <v>1</v>
      </c>
    </row>
    <row r="3145" spans="1:9" x14ac:dyDescent="0.25">
      <c r="A3145">
        <f>A3144+$M$3</f>
        <v>3647.4300000006861</v>
      </c>
      <c r="B3145">
        <f t="shared" si="349"/>
        <v>36.474300000006863</v>
      </c>
      <c r="C3145">
        <f t="shared" si="343"/>
        <v>30.196978325656552</v>
      </c>
      <c r="D3145">
        <f t="shared" si="344"/>
        <v>0.3647430000000686</v>
      </c>
      <c r="E3145">
        <f t="shared" si="345"/>
        <v>1.5529813006604352</v>
      </c>
      <c r="F3145">
        <f t="shared" si="346"/>
        <v>7.7649065033021758</v>
      </c>
      <c r="G3145">
        <f t="shared" si="347"/>
        <v>38.027281300667298</v>
      </c>
      <c r="H3145">
        <f t="shared" si="347"/>
        <v>37.961884828958731</v>
      </c>
      <c r="I3145">
        <f t="shared" si="348"/>
        <v>1</v>
      </c>
    </row>
    <row r="3146" spans="1:9" x14ac:dyDescent="0.25">
      <c r="A3146">
        <f>A3145+$M$3</f>
        <v>3647.4400000006863</v>
      </c>
      <c r="B3146">
        <f t="shared" si="349"/>
        <v>36.474400000006867</v>
      </c>
      <c r="C3146">
        <f t="shared" si="343"/>
        <v>30.197019720498439</v>
      </c>
      <c r="D3146">
        <f t="shared" si="344"/>
        <v>0.36474400000006862</v>
      </c>
      <c r="E3146">
        <f t="shared" si="345"/>
        <v>1.5529904982040592</v>
      </c>
      <c r="F3146">
        <f t="shared" si="346"/>
        <v>7.7649524910202956</v>
      </c>
      <c r="G3146">
        <f t="shared" si="347"/>
        <v>38.027390498210927</v>
      </c>
      <c r="H3146">
        <f t="shared" si="347"/>
        <v>37.961972211518734</v>
      </c>
      <c r="I3146">
        <f t="shared" si="348"/>
        <v>1</v>
      </c>
    </row>
    <row r="3147" spans="1:9" x14ac:dyDescent="0.25">
      <c r="A3147">
        <f>A3146+$M$3</f>
        <v>3647.4500000006865</v>
      </c>
      <c r="B3147">
        <f t="shared" si="349"/>
        <v>36.474500000006863</v>
      </c>
      <c r="C3147">
        <f t="shared" si="343"/>
        <v>30.197061115283582</v>
      </c>
      <c r="D3147">
        <f t="shared" si="344"/>
        <v>0.36474500000006865</v>
      </c>
      <c r="E3147">
        <f t="shared" si="345"/>
        <v>1.5529996957835679</v>
      </c>
      <c r="F3147">
        <f t="shared" si="346"/>
        <v>7.764998478917839</v>
      </c>
      <c r="G3147">
        <f t="shared" si="347"/>
        <v>38.027499695790432</v>
      </c>
      <c r="H3147">
        <f t="shared" si="347"/>
        <v>37.962059594201421</v>
      </c>
      <c r="I3147">
        <f t="shared" si="348"/>
        <v>1</v>
      </c>
    </row>
    <row r="3148" spans="1:9" x14ac:dyDescent="0.25">
      <c r="A3148">
        <f>A3147+$M$3</f>
        <v>3647.4600000006867</v>
      </c>
      <c r="B3148">
        <f t="shared" si="349"/>
        <v>36.474600000006866</v>
      </c>
      <c r="C3148">
        <f t="shared" si="343"/>
        <v>30.197102510011977</v>
      </c>
      <c r="D3148">
        <f t="shared" si="344"/>
        <v>0.36474600000006868</v>
      </c>
      <c r="E3148">
        <f t="shared" si="345"/>
        <v>1.5530088933989612</v>
      </c>
      <c r="F3148">
        <f t="shared" si="346"/>
        <v>7.765044466994806</v>
      </c>
      <c r="G3148">
        <f t="shared" si="347"/>
        <v>38.027608893405827</v>
      </c>
      <c r="H3148">
        <f t="shared" si="347"/>
        <v>37.962146977006782</v>
      </c>
      <c r="I3148">
        <f t="shared" si="348"/>
        <v>1</v>
      </c>
    </row>
    <row r="3149" spans="1:9" x14ac:dyDescent="0.25">
      <c r="A3149">
        <f>A3148+$M$3</f>
        <v>3647.4700000006869</v>
      </c>
      <c r="B3149">
        <f t="shared" si="349"/>
        <v>36.47470000000687</v>
      </c>
      <c r="C3149">
        <f t="shared" si="343"/>
        <v>30.197143904683632</v>
      </c>
      <c r="D3149">
        <f t="shared" si="344"/>
        <v>0.36474700000006871</v>
      </c>
      <c r="E3149">
        <f t="shared" si="345"/>
        <v>1.5530180910502391</v>
      </c>
      <c r="F3149">
        <f t="shared" si="346"/>
        <v>7.7650904552511957</v>
      </c>
      <c r="G3149">
        <f t="shared" si="347"/>
        <v>38.02771809105711</v>
      </c>
      <c r="H3149">
        <f t="shared" si="347"/>
        <v>37.962234359934826</v>
      </c>
      <c r="I3149">
        <f t="shared" si="348"/>
        <v>1</v>
      </c>
    </row>
    <row r="3150" spans="1:9" x14ac:dyDescent="0.25">
      <c r="A3150">
        <f>A3149+$M$3</f>
        <v>3647.4800000006871</v>
      </c>
      <c r="B3150">
        <f t="shared" si="349"/>
        <v>36.474800000006873</v>
      </c>
      <c r="C3150">
        <f t="shared" si="343"/>
        <v>30.197185299298539</v>
      </c>
      <c r="D3150">
        <f t="shared" si="344"/>
        <v>0.36474800000006874</v>
      </c>
      <c r="E3150">
        <f t="shared" si="345"/>
        <v>1.5530272887374021</v>
      </c>
      <c r="F3150">
        <f t="shared" si="346"/>
        <v>7.7651364436870107</v>
      </c>
      <c r="G3150">
        <f t="shared" si="347"/>
        <v>38.027827288744277</v>
      </c>
      <c r="H3150">
        <f t="shared" si="347"/>
        <v>37.962321742985552</v>
      </c>
      <c r="I3150">
        <f t="shared" si="348"/>
        <v>1</v>
      </c>
    </row>
    <row r="3151" spans="1:9" x14ac:dyDescent="0.25">
      <c r="A3151">
        <f>A3150+$M$3</f>
        <v>3647.4900000006874</v>
      </c>
      <c r="B3151">
        <f t="shared" si="349"/>
        <v>36.474900000006876</v>
      </c>
      <c r="C3151">
        <f t="shared" si="343"/>
        <v>30.197226693856702</v>
      </c>
      <c r="D3151">
        <f t="shared" si="344"/>
        <v>0.36474900000006877</v>
      </c>
      <c r="E3151">
        <f t="shared" si="345"/>
        <v>1.55303648646045</v>
      </c>
      <c r="F3151">
        <f t="shared" si="346"/>
        <v>7.7651824323022502</v>
      </c>
      <c r="G3151">
        <f t="shared" si="347"/>
        <v>38.027936486467325</v>
      </c>
      <c r="H3151">
        <f t="shared" si="347"/>
        <v>37.962409126158953</v>
      </c>
      <c r="I3151">
        <f t="shared" si="348"/>
        <v>1</v>
      </c>
    </row>
    <row r="3152" spans="1:9" x14ac:dyDescent="0.25">
      <c r="A3152">
        <f>A3151+$M$3</f>
        <v>3647.5000000006876</v>
      </c>
      <c r="B3152">
        <f t="shared" si="349"/>
        <v>36.475000000006879</v>
      </c>
      <c r="C3152">
        <f t="shared" si="343"/>
        <v>30.197268088358125</v>
      </c>
      <c r="D3152">
        <f t="shared" si="344"/>
        <v>0.3647500000000688</v>
      </c>
      <c r="E3152">
        <f t="shared" si="345"/>
        <v>1.5530456842193829</v>
      </c>
      <c r="F3152">
        <f t="shared" si="346"/>
        <v>7.7652284210969142</v>
      </c>
      <c r="G3152">
        <f t="shared" si="347"/>
        <v>38.028045684226264</v>
      </c>
      <c r="H3152">
        <f t="shared" si="347"/>
        <v>37.962496509455036</v>
      </c>
      <c r="I3152">
        <f t="shared" si="348"/>
        <v>1</v>
      </c>
    </row>
    <row r="3153" spans="1:9" x14ac:dyDescent="0.25">
      <c r="A3153">
        <f>A3152+$M$3</f>
        <v>3647.5100000006878</v>
      </c>
      <c r="B3153">
        <f t="shared" si="349"/>
        <v>36.475100000006876</v>
      </c>
      <c r="C3153">
        <f t="shared" si="343"/>
        <v>30.197309482802801</v>
      </c>
      <c r="D3153">
        <f t="shared" si="344"/>
        <v>0.36475100000006877</v>
      </c>
      <c r="E3153">
        <f t="shared" si="345"/>
        <v>1.5530548820142003</v>
      </c>
      <c r="F3153">
        <f t="shared" si="346"/>
        <v>7.7652744100710009</v>
      </c>
      <c r="G3153">
        <f t="shared" si="347"/>
        <v>38.028154882021077</v>
      </c>
      <c r="H3153">
        <f t="shared" si="347"/>
        <v>37.962583892873802</v>
      </c>
      <c r="I3153">
        <f t="shared" si="348"/>
        <v>1</v>
      </c>
    </row>
    <row r="3154" spans="1:9" x14ac:dyDescent="0.25">
      <c r="A3154">
        <f>A3153+$M$3</f>
        <v>3647.520000000688</v>
      </c>
      <c r="B3154">
        <f t="shared" si="349"/>
        <v>36.475200000006879</v>
      </c>
      <c r="C3154">
        <f t="shared" si="343"/>
        <v>30.197350877190733</v>
      </c>
      <c r="D3154">
        <f t="shared" si="344"/>
        <v>0.3647520000000688</v>
      </c>
      <c r="E3154">
        <f t="shared" si="345"/>
        <v>1.5530640798449029</v>
      </c>
      <c r="F3154">
        <f t="shared" si="346"/>
        <v>7.7653203992245148</v>
      </c>
      <c r="G3154">
        <f t="shared" si="347"/>
        <v>38.02826407985178</v>
      </c>
      <c r="H3154">
        <f t="shared" si="347"/>
        <v>37.96267127641525</v>
      </c>
      <c r="I3154">
        <f t="shared" si="348"/>
        <v>1</v>
      </c>
    </row>
    <row r="3155" spans="1:9" x14ac:dyDescent="0.25">
      <c r="A3155">
        <f>A3154+$M$3</f>
        <v>3647.5300000006882</v>
      </c>
      <c r="B3155">
        <f t="shared" si="349"/>
        <v>36.475300000006882</v>
      </c>
      <c r="C3155">
        <f t="shared" si="343"/>
        <v>30.197392271521924</v>
      </c>
      <c r="D3155">
        <f t="shared" si="344"/>
        <v>0.36475300000006883</v>
      </c>
      <c r="E3155">
        <f t="shared" si="345"/>
        <v>1.5530732777114911</v>
      </c>
      <c r="F3155">
        <f t="shared" si="346"/>
        <v>7.7653663885574549</v>
      </c>
      <c r="G3155">
        <f t="shared" si="347"/>
        <v>38.028373277718373</v>
      </c>
      <c r="H3155">
        <f t="shared" si="347"/>
        <v>37.96275866007938</v>
      </c>
      <c r="I3155">
        <f t="shared" si="348"/>
        <v>1</v>
      </c>
    </row>
    <row r="3156" spans="1:9" x14ac:dyDescent="0.25">
      <c r="A3156">
        <f>A3155+$M$3</f>
        <v>3647.5400000006885</v>
      </c>
      <c r="B3156">
        <f t="shared" si="349"/>
        <v>36.475400000006886</v>
      </c>
      <c r="C3156">
        <f t="shared" si="343"/>
        <v>30.197433665796371</v>
      </c>
      <c r="D3156">
        <f t="shared" si="344"/>
        <v>0.36475400000006886</v>
      </c>
      <c r="E3156">
        <f t="shared" si="345"/>
        <v>1.5530824756139638</v>
      </c>
      <c r="F3156">
        <f t="shared" si="346"/>
        <v>7.7654123780698194</v>
      </c>
      <c r="G3156">
        <f t="shared" si="347"/>
        <v>38.028482475620848</v>
      </c>
      <c r="H3156">
        <f t="shared" si="347"/>
        <v>37.962846043866193</v>
      </c>
      <c r="I3156">
        <f t="shared" si="348"/>
        <v>1</v>
      </c>
    </row>
    <row r="3157" spans="1:9" x14ac:dyDescent="0.25">
      <c r="A3157">
        <f>A3156+$M$3</f>
        <v>3647.5500000006887</v>
      </c>
      <c r="B3157">
        <f t="shared" si="349"/>
        <v>36.475500000006889</v>
      </c>
      <c r="C3157">
        <f t="shared" si="343"/>
        <v>30.197475060014078</v>
      </c>
      <c r="D3157">
        <f t="shared" si="344"/>
        <v>0.36475500000006889</v>
      </c>
      <c r="E3157">
        <f t="shared" si="345"/>
        <v>1.5530916735523228</v>
      </c>
      <c r="F3157">
        <f t="shared" si="346"/>
        <v>7.7654583677616138</v>
      </c>
      <c r="G3157">
        <f t="shared" si="347"/>
        <v>38.028591673559212</v>
      </c>
      <c r="H3157">
        <f t="shared" si="347"/>
        <v>37.962933427775695</v>
      </c>
      <c r="I3157">
        <f t="shared" si="348"/>
        <v>1</v>
      </c>
    </row>
    <row r="3158" spans="1:9" x14ac:dyDescent="0.25">
      <c r="A3158">
        <f>A3157+$M$3</f>
        <v>3647.5600000006889</v>
      </c>
      <c r="B3158">
        <f t="shared" si="349"/>
        <v>36.475600000006892</v>
      </c>
      <c r="C3158">
        <f t="shared" si="343"/>
        <v>30.197516454175037</v>
      </c>
      <c r="D3158">
        <f t="shared" si="344"/>
        <v>0.36475600000006891</v>
      </c>
      <c r="E3158">
        <f t="shared" si="345"/>
        <v>1.553100871526566</v>
      </c>
      <c r="F3158">
        <f t="shared" si="346"/>
        <v>7.76550435763283</v>
      </c>
      <c r="G3158">
        <f t="shared" si="347"/>
        <v>38.028700871533459</v>
      </c>
      <c r="H3158">
        <f t="shared" si="347"/>
        <v>37.963020811807866</v>
      </c>
      <c r="I3158">
        <f t="shared" si="348"/>
        <v>1</v>
      </c>
    </row>
    <row r="3159" spans="1:9" x14ac:dyDescent="0.25">
      <c r="A3159">
        <f>A3158+$M$3</f>
        <v>3647.5700000006891</v>
      </c>
      <c r="B3159">
        <f t="shared" si="349"/>
        <v>36.475700000006889</v>
      </c>
      <c r="C3159">
        <f t="shared" si="343"/>
        <v>30.19755784827926</v>
      </c>
      <c r="D3159">
        <f t="shared" si="344"/>
        <v>0.36475700000006894</v>
      </c>
      <c r="E3159">
        <f t="shared" si="345"/>
        <v>1.5531100695366953</v>
      </c>
      <c r="F3159">
        <f t="shared" si="346"/>
        <v>7.765550347683476</v>
      </c>
      <c r="G3159">
        <f t="shared" si="347"/>
        <v>38.028810069543582</v>
      </c>
      <c r="H3159">
        <f t="shared" si="347"/>
        <v>37.963108195962732</v>
      </c>
      <c r="I3159">
        <f t="shared" si="348"/>
        <v>1</v>
      </c>
    </row>
    <row r="3160" spans="1:9" x14ac:dyDescent="0.25">
      <c r="A3160">
        <f>A3159+$M$3</f>
        <v>3647.5800000006893</v>
      </c>
      <c r="B3160">
        <f t="shared" si="349"/>
        <v>36.475800000006892</v>
      </c>
      <c r="C3160">
        <f t="shared" si="343"/>
        <v>30.197599242326739</v>
      </c>
      <c r="D3160">
        <f t="shared" si="344"/>
        <v>0.36475800000006897</v>
      </c>
      <c r="E3160">
        <f t="shared" si="345"/>
        <v>1.5531192675827099</v>
      </c>
      <c r="F3160">
        <f t="shared" si="346"/>
        <v>7.76559633791355</v>
      </c>
      <c r="G3160">
        <f t="shared" si="347"/>
        <v>38.0289192675896</v>
      </c>
      <c r="H3160">
        <f t="shared" si="347"/>
        <v>37.963195580240289</v>
      </c>
      <c r="I3160">
        <f t="shared" si="348"/>
        <v>1</v>
      </c>
    </row>
    <row r="3161" spans="1:9" x14ac:dyDescent="0.25">
      <c r="A3161">
        <f>A3160+$M$3</f>
        <v>3647.5900000006895</v>
      </c>
      <c r="B3161">
        <f t="shared" si="349"/>
        <v>36.475900000006895</v>
      </c>
      <c r="C3161">
        <f t="shared" si="343"/>
        <v>30.197640636317473</v>
      </c>
      <c r="D3161">
        <f t="shared" si="344"/>
        <v>0.36475900000006894</v>
      </c>
      <c r="E3161">
        <f t="shared" si="345"/>
        <v>1.5531284656646092</v>
      </c>
      <c r="F3161">
        <f t="shared" si="346"/>
        <v>7.7656423283230458</v>
      </c>
      <c r="G3161">
        <f t="shared" si="347"/>
        <v>38.029028465671502</v>
      </c>
      <c r="H3161">
        <f t="shared" si="347"/>
        <v>37.96328296464052</v>
      </c>
      <c r="I3161">
        <f t="shared" si="348"/>
        <v>1</v>
      </c>
    </row>
    <row r="3162" spans="1:9" x14ac:dyDescent="0.25">
      <c r="A3162">
        <f>A3161+$M$3</f>
        <v>3647.6000000006898</v>
      </c>
      <c r="B3162">
        <f t="shared" si="349"/>
        <v>36.476000000006898</v>
      </c>
      <c r="C3162">
        <f t="shared" si="343"/>
        <v>30.197682030251467</v>
      </c>
      <c r="D3162">
        <f t="shared" si="344"/>
        <v>0.36476000000006897</v>
      </c>
      <c r="E3162">
        <f t="shared" si="345"/>
        <v>1.5531376637823944</v>
      </c>
      <c r="F3162">
        <f t="shared" si="346"/>
        <v>7.7656883189119714</v>
      </c>
      <c r="G3162">
        <f t="shared" si="347"/>
        <v>38.029137663789292</v>
      </c>
      <c r="H3162">
        <f t="shared" si="347"/>
        <v>37.963370349163441</v>
      </c>
      <c r="I3162">
        <f t="shared" si="348"/>
        <v>1</v>
      </c>
    </row>
    <row r="3163" spans="1:9" x14ac:dyDescent="0.25">
      <c r="A3163">
        <f>A3162+$M$3</f>
        <v>3647.61000000069</v>
      </c>
      <c r="B3163">
        <f t="shared" si="349"/>
        <v>36.476100000006902</v>
      </c>
      <c r="C3163">
        <f t="shared" si="343"/>
        <v>30.197723424128721</v>
      </c>
      <c r="D3163">
        <f t="shared" si="344"/>
        <v>0.364761000000069</v>
      </c>
      <c r="E3163">
        <f t="shared" si="345"/>
        <v>1.5531468619360655</v>
      </c>
      <c r="F3163">
        <f t="shared" si="346"/>
        <v>7.7657343096803277</v>
      </c>
      <c r="G3163">
        <f t="shared" si="347"/>
        <v>38.029246861942966</v>
      </c>
      <c r="H3163">
        <f t="shared" si="347"/>
        <v>37.963457733809051</v>
      </c>
      <c r="I3163">
        <f t="shared" si="348"/>
        <v>1</v>
      </c>
    </row>
    <row r="3164" spans="1:9" x14ac:dyDescent="0.25">
      <c r="A3164">
        <f>A3163+$M$3</f>
        <v>3647.6200000006902</v>
      </c>
      <c r="B3164">
        <f t="shared" si="349"/>
        <v>36.476200000006905</v>
      </c>
      <c r="C3164">
        <f t="shared" si="343"/>
        <v>30.197764817949235</v>
      </c>
      <c r="D3164">
        <f t="shared" si="344"/>
        <v>0.36476200000006903</v>
      </c>
      <c r="E3164">
        <f t="shared" si="345"/>
        <v>1.5531560601256225</v>
      </c>
      <c r="F3164">
        <f t="shared" si="346"/>
        <v>7.7657803006281121</v>
      </c>
      <c r="G3164">
        <f t="shared" si="347"/>
        <v>38.029356060132528</v>
      </c>
      <c r="H3164">
        <f t="shared" si="347"/>
        <v>37.963545118577343</v>
      </c>
      <c r="I3164">
        <f t="shared" si="348"/>
        <v>1</v>
      </c>
    </row>
    <row r="3165" spans="1:9" x14ac:dyDescent="0.25">
      <c r="A3165">
        <f>A3164+$M$3</f>
        <v>3647.6300000006904</v>
      </c>
      <c r="B3165">
        <f t="shared" si="349"/>
        <v>36.476300000006908</v>
      </c>
      <c r="C3165">
        <f t="shared" si="343"/>
        <v>30.197806211713004</v>
      </c>
      <c r="D3165">
        <f t="shared" si="344"/>
        <v>0.36476300000006906</v>
      </c>
      <c r="E3165">
        <f t="shared" si="345"/>
        <v>1.5531652583510649</v>
      </c>
      <c r="F3165">
        <f t="shared" si="346"/>
        <v>7.7658262917553245</v>
      </c>
      <c r="G3165">
        <f t="shared" si="347"/>
        <v>38.029465258357973</v>
      </c>
      <c r="H3165">
        <f t="shared" si="347"/>
        <v>37.963632503468332</v>
      </c>
      <c r="I3165">
        <f t="shared" si="348"/>
        <v>1</v>
      </c>
    </row>
    <row r="3166" spans="1:9" x14ac:dyDescent="0.25">
      <c r="A3166">
        <f>A3165+$M$3</f>
        <v>3647.6400000006906</v>
      </c>
      <c r="B3166">
        <f t="shared" si="349"/>
        <v>36.476400000006905</v>
      </c>
      <c r="C3166">
        <f t="shared" si="343"/>
        <v>30.197847605420037</v>
      </c>
      <c r="D3166">
        <f t="shared" si="344"/>
        <v>0.36476400000006909</v>
      </c>
      <c r="E3166">
        <f t="shared" si="345"/>
        <v>1.5531744566123928</v>
      </c>
      <c r="F3166">
        <f t="shared" si="346"/>
        <v>7.765872283061964</v>
      </c>
      <c r="G3166">
        <f t="shared" si="347"/>
        <v>38.029574456619301</v>
      </c>
      <c r="H3166">
        <f t="shared" si="347"/>
        <v>37.963719888482004</v>
      </c>
      <c r="I3166">
        <f t="shared" si="348"/>
        <v>1</v>
      </c>
    </row>
    <row r="3167" spans="1:9" x14ac:dyDescent="0.25">
      <c r="A3167">
        <f>A3166+$M$3</f>
        <v>3647.6500000006909</v>
      </c>
      <c r="B3167">
        <f t="shared" si="349"/>
        <v>36.476500000006908</v>
      </c>
      <c r="C3167">
        <f t="shared" si="343"/>
        <v>30.197888999070326</v>
      </c>
      <c r="D3167">
        <f t="shared" si="344"/>
        <v>0.36476500000006912</v>
      </c>
      <c r="E3167">
        <f t="shared" si="345"/>
        <v>1.553183654909607</v>
      </c>
      <c r="F3167">
        <f t="shared" si="346"/>
        <v>7.7659182745480351</v>
      </c>
      <c r="G3167">
        <f t="shared" si="347"/>
        <v>38.029683654916518</v>
      </c>
      <c r="H3167">
        <f t="shared" si="347"/>
        <v>37.963807273618357</v>
      </c>
      <c r="I3167">
        <f t="shared" si="348"/>
        <v>1</v>
      </c>
    </row>
    <row r="3168" spans="1:9" x14ac:dyDescent="0.25">
      <c r="A3168">
        <f>A3167+$M$3</f>
        <v>3647.6600000006911</v>
      </c>
      <c r="B3168">
        <f t="shared" si="349"/>
        <v>36.476600000006911</v>
      </c>
      <c r="C3168">
        <f t="shared" si="343"/>
        <v>30.197930392663878</v>
      </c>
      <c r="D3168">
        <f t="shared" si="344"/>
        <v>0.36476600000006915</v>
      </c>
      <c r="E3168">
        <f t="shared" si="345"/>
        <v>1.5531928532427071</v>
      </c>
      <c r="F3168">
        <f t="shared" si="346"/>
        <v>7.7659642662135351</v>
      </c>
      <c r="G3168">
        <f t="shared" si="347"/>
        <v>38.029792853249617</v>
      </c>
      <c r="H3168">
        <f t="shared" si="347"/>
        <v>37.963894658877415</v>
      </c>
      <c r="I3168">
        <f t="shared" si="348"/>
        <v>1</v>
      </c>
    </row>
    <row r="3169" spans="1:9" x14ac:dyDescent="0.25">
      <c r="A3169">
        <f>A3168+$M$3</f>
        <v>3647.6700000006913</v>
      </c>
      <c r="B3169">
        <f t="shared" si="349"/>
        <v>36.476700000006915</v>
      </c>
      <c r="C3169">
        <f t="shared" si="343"/>
        <v>30.197971786200689</v>
      </c>
      <c r="D3169">
        <f t="shared" si="344"/>
        <v>0.36476700000006912</v>
      </c>
      <c r="E3169">
        <f t="shared" si="345"/>
        <v>1.5532020516116924</v>
      </c>
      <c r="F3169">
        <f t="shared" si="346"/>
        <v>7.7660102580584622</v>
      </c>
      <c r="G3169">
        <f t="shared" si="347"/>
        <v>38.029902051618606</v>
      </c>
      <c r="H3169">
        <f t="shared" si="347"/>
        <v>37.963982044259154</v>
      </c>
      <c r="I3169">
        <f t="shared" si="348"/>
        <v>1</v>
      </c>
    </row>
    <row r="3170" spans="1:9" x14ac:dyDescent="0.25">
      <c r="A3170">
        <f>A3169+$M$3</f>
        <v>3647.6800000006915</v>
      </c>
      <c r="B3170">
        <f t="shared" si="349"/>
        <v>36.476800000006918</v>
      </c>
      <c r="C3170">
        <f t="shared" si="343"/>
        <v>30.19801317968076</v>
      </c>
      <c r="D3170">
        <f t="shared" si="344"/>
        <v>0.36476800000006915</v>
      </c>
      <c r="E3170">
        <f t="shared" si="345"/>
        <v>1.5532112500165642</v>
      </c>
      <c r="F3170">
        <f t="shared" si="346"/>
        <v>7.766056250082821</v>
      </c>
      <c r="G3170">
        <f t="shared" si="347"/>
        <v>38.030011250023485</v>
      </c>
      <c r="H3170">
        <f t="shared" si="347"/>
        <v>37.964069429763583</v>
      </c>
      <c r="I3170">
        <f t="shared" si="348"/>
        <v>1</v>
      </c>
    </row>
    <row r="3171" spans="1:9" x14ac:dyDescent="0.25">
      <c r="A3171">
        <f>A3170+$M$3</f>
        <v>3647.6900000006917</v>
      </c>
      <c r="B3171">
        <f t="shared" si="349"/>
        <v>36.476900000006921</v>
      </c>
      <c r="C3171">
        <f t="shared" si="343"/>
        <v>30.198054573104091</v>
      </c>
      <c r="D3171">
        <f t="shared" si="344"/>
        <v>0.36476900000006918</v>
      </c>
      <c r="E3171">
        <f t="shared" si="345"/>
        <v>1.5532204484573224</v>
      </c>
      <c r="F3171">
        <f t="shared" si="346"/>
        <v>7.7661022422866122</v>
      </c>
      <c r="G3171">
        <f t="shared" si="347"/>
        <v>38.030120448464245</v>
      </c>
      <c r="H3171">
        <f t="shared" si="347"/>
        <v>37.964156815390702</v>
      </c>
      <c r="I3171">
        <f t="shared" si="348"/>
        <v>1</v>
      </c>
    </row>
    <row r="3172" spans="1:9" x14ac:dyDescent="0.25">
      <c r="A3172">
        <f>A3171+$M$3</f>
        <v>3647.7000000006919</v>
      </c>
      <c r="B3172">
        <f t="shared" si="349"/>
        <v>36.477000000006917</v>
      </c>
      <c r="C3172">
        <f t="shared" si="343"/>
        <v>30.198095966470685</v>
      </c>
      <c r="D3172">
        <f t="shared" si="344"/>
        <v>0.36477000000006921</v>
      </c>
      <c r="E3172">
        <f t="shared" si="345"/>
        <v>1.5532296469339668</v>
      </c>
      <c r="F3172">
        <f t="shared" si="346"/>
        <v>7.7661482346698341</v>
      </c>
      <c r="G3172">
        <f t="shared" si="347"/>
        <v>38.030229646940882</v>
      </c>
      <c r="H3172">
        <f t="shared" si="347"/>
        <v>37.964244201140517</v>
      </c>
      <c r="I3172">
        <f t="shared" si="348"/>
        <v>1</v>
      </c>
    </row>
    <row r="3173" spans="1:9" x14ac:dyDescent="0.25">
      <c r="A3173">
        <f>A3172+$M$3</f>
        <v>3647.7100000006922</v>
      </c>
      <c r="B3173">
        <f t="shared" si="349"/>
        <v>36.477100000006921</v>
      </c>
      <c r="C3173">
        <f t="shared" si="343"/>
        <v>30.198137359780539</v>
      </c>
      <c r="D3173">
        <f t="shared" si="344"/>
        <v>0.36477100000006923</v>
      </c>
      <c r="E3173">
        <f t="shared" si="345"/>
        <v>1.5532388454464972</v>
      </c>
      <c r="F3173">
        <f t="shared" si="346"/>
        <v>7.7661942272324858</v>
      </c>
      <c r="G3173">
        <f t="shared" si="347"/>
        <v>38.030338845453414</v>
      </c>
      <c r="H3173">
        <f t="shared" si="347"/>
        <v>37.964331587013021</v>
      </c>
      <c r="I3173">
        <f t="shared" si="348"/>
        <v>1</v>
      </c>
    </row>
    <row r="3174" spans="1:9" x14ac:dyDescent="0.25">
      <c r="A3174">
        <f>A3173+$M$3</f>
        <v>3647.7200000006924</v>
      </c>
      <c r="B3174">
        <f t="shared" si="349"/>
        <v>36.477200000006924</v>
      </c>
      <c r="C3174">
        <f t="shared" si="343"/>
        <v>30.198178753033652</v>
      </c>
      <c r="D3174">
        <f t="shared" si="344"/>
        <v>0.36477200000006926</v>
      </c>
      <c r="E3174">
        <f t="shared" si="345"/>
        <v>1.5532480439949137</v>
      </c>
      <c r="F3174">
        <f t="shared" si="346"/>
        <v>7.7662402199745681</v>
      </c>
      <c r="G3174">
        <f t="shared" si="347"/>
        <v>38.030448044001837</v>
      </c>
      <c r="H3174">
        <f t="shared" si="347"/>
        <v>37.964418973008222</v>
      </c>
      <c r="I3174">
        <f t="shared" si="348"/>
        <v>1</v>
      </c>
    </row>
    <row r="3175" spans="1:9" x14ac:dyDescent="0.25">
      <c r="A3175">
        <f>A3174+$M$3</f>
        <v>3647.7300000006926</v>
      </c>
      <c r="B3175">
        <f t="shared" si="349"/>
        <v>36.477300000006927</v>
      </c>
      <c r="C3175">
        <f t="shared" si="343"/>
        <v>30.198220146230028</v>
      </c>
      <c r="D3175">
        <f t="shared" si="344"/>
        <v>0.36477300000006929</v>
      </c>
      <c r="E3175">
        <f t="shared" si="345"/>
        <v>1.5532572425792168</v>
      </c>
      <c r="F3175">
        <f t="shared" si="346"/>
        <v>7.7662862128960839</v>
      </c>
      <c r="G3175">
        <f t="shared" si="347"/>
        <v>38.030557242586141</v>
      </c>
      <c r="H3175">
        <f t="shared" si="347"/>
        <v>37.964506359126112</v>
      </c>
      <c r="I3175">
        <f t="shared" si="348"/>
        <v>1</v>
      </c>
    </row>
    <row r="3176" spans="1:9" x14ac:dyDescent="0.25">
      <c r="A3176">
        <f>A3175+$M$3</f>
        <v>3647.7400000006928</v>
      </c>
      <c r="B3176">
        <f t="shared" si="349"/>
        <v>36.477400000006931</v>
      </c>
      <c r="C3176">
        <f t="shared" si="343"/>
        <v>30.198261539369668</v>
      </c>
      <c r="D3176">
        <f t="shared" si="344"/>
        <v>0.36477400000006932</v>
      </c>
      <c r="E3176">
        <f t="shared" si="345"/>
        <v>1.5532664411994062</v>
      </c>
      <c r="F3176">
        <f t="shared" si="346"/>
        <v>7.7663322059970312</v>
      </c>
      <c r="G3176">
        <f t="shared" si="347"/>
        <v>38.030666441206336</v>
      </c>
      <c r="H3176">
        <f t="shared" si="347"/>
        <v>37.964593745366699</v>
      </c>
      <c r="I3176">
        <f t="shared" si="348"/>
        <v>1</v>
      </c>
    </row>
    <row r="3177" spans="1:9" x14ac:dyDescent="0.25">
      <c r="A3177">
        <f>A3176+$M$3</f>
        <v>3647.750000000693</v>
      </c>
      <c r="B3177">
        <f t="shared" si="349"/>
        <v>36.477500000006934</v>
      </c>
      <c r="C3177">
        <f t="shared" si="343"/>
        <v>30.198302932452567</v>
      </c>
      <c r="D3177">
        <f t="shared" si="344"/>
        <v>0.36477500000006929</v>
      </c>
      <c r="E3177">
        <f t="shared" si="345"/>
        <v>1.553275639855481</v>
      </c>
      <c r="F3177">
        <f t="shared" si="346"/>
        <v>7.7663781992774048</v>
      </c>
      <c r="G3177">
        <f t="shared" si="347"/>
        <v>38.030775639862412</v>
      </c>
      <c r="H3177">
        <f t="shared" si="347"/>
        <v>37.964681131729975</v>
      </c>
      <c r="I3177">
        <f t="shared" si="348"/>
        <v>1</v>
      </c>
    </row>
    <row r="3178" spans="1:9" x14ac:dyDescent="0.25">
      <c r="A3178">
        <f>A3177+$M$3</f>
        <v>3647.7600000006933</v>
      </c>
      <c r="B3178">
        <f t="shared" si="349"/>
        <v>36.47760000000693</v>
      </c>
      <c r="C3178">
        <f t="shared" si="343"/>
        <v>30.198344325478729</v>
      </c>
      <c r="D3178">
        <f t="shared" si="344"/>
        <v>0.36477600000006932</v>
      </c>
      <c r="E3178">
        <f t="shared" si="345"/>
        <v>1.5532848385474434</v>
      </c>
      <c r="F3178">
        <f t="shared" si="346"/>
        <v>7.7664241927372171</v>
      </c>
      <c r="G3178">
        <f t="shared" si="347"/>
        <v>38.030884838554371</v>
      </c>
      <c r="H3178">
        <f t="shared" si="347"/>
        <v>37.964768518215948</v>
      </c>
      <c r="I3178">
        <f t="shared" si="348"/>
        <v>1</v>
      </c>
    </row>
    <row r="3179" spans="1:9" x14ac:dyDescent="0.25">
      <c r="A3179">
        <f>A3178+$M$3</f>
        <v>3647.7700000006935</v>
      </c>
      <c r="B3179">
        <f t="shared" si="349"/>
        <v>36.477700000006934</v>
      </c>
      <c r="C3179">
        <f t="shared" si="343"/>
        <v>30.198385718448154</v>
      </c>
      <c r="D3179">
        <f t="shared" si="344"/>
        <v>0.36477700000006935</v>
      </c>
      <c r="E3179">
        <f t="shared" si="345"/>
        <v>1.5532940372752924</v>
      </c>
      <c r="F3179">
        <f t="shared" si="346"/>
        <v>7.7664701863764618</v>
      </c>
      <c r="G3179">
        <f t="shared" si="347"/>
        <v>38.030994037282227</v>
      </c>
      <c r="H3179">
        <f t="shared" si="347"/>
        <v>37.964855904824617</v>
      </c>
      <c r="I3179">
        <f t="shared" si="348"/>
        <v>1</v>
      </c>
    </row>
    <row r="3180" spans="1:9" x14ac:dyDescent="0.25">
      <c r="A3180">
        <f>A3179+$M$3</f>
        <v>3647.7800000006937</v>
      </c>
      <c r="B3180">
        <f t="shared" si="349"/>
        <v>36.477800000006937</v>
      </c>
      <c r="C3180">
        <f t="shared" si="343"/>
        <v>30.198427111360839</v>
      </c>
      <c r="D3180">
        <f t="shared" si="344"/>
        <v>0.36477800000006938</v>
      </c>
      <c r="E3180">
        <f t="shared" si="345"/>
        <v>1.5533032360390278</v>
      </c>
      <c r="F3180">
        <f t="shared" si="346"/>
        <v>7.766516180195139</v>
      </c>
      <c r="G3180">
        <f t="shared" si="347"/>
        <v>38.031103236045965</v>
      </c>
      <c r="H3180">
        <f t="shared" si="347"/>
        <v>37.964943291555976</v>
      </c>
      <c r="I3180">
        <f t="shared" si="348"/>
        <v>1</v>
      </c>
    </row>
    <row r="3181" spans="1:9" x14ac:dyDescent="0.25">
      <c r="A3181">
        <f>A3180+$M$3</f>
        <v>3647.7900000006939</v>
      </c>
      <c r="B3181">
        <f t="shared" si="349"/>
        <v>36.47790000000694</v>
      </c>
      <c r="C3181">
        <f t="shared" si="343"/>
        <v>30.198468504216791</v>
      </c>
      <c r="D3181">
        <f t="shared" si="344"/>
        <v>0.36477900000006941</v>
      </c>
      <c r="E3181">
        <f t="shared" si="345"/>
        <v>1.5533124348386498</v>
      </c>
      <c r="F3181">
        <f t="shared" si="346"/>
        <v>7.7665621741932487</v>
      </c>
      <c r="G3181">
        <f t="shared" si="347"/>
        <v>38.031212434845592</v>
      </c>
      <c r="H3181">
        <f t="shared" si="347"/>
        <v>37.965030678410038</v>
      </c>
      <c r="I3181">
        <f t="shared" si="348"/>
        <v>1</v>
      </c>
    </row>
    <row r="3182" spans="1:9" x14ac:dyDescent="0.25">
      <c r="A3182">
        <f>A3181+$M$3</f>
        <v>3647.8000000006941</v>
      </c>
      <c r="B3182">
        <f t="shared" si="349"/>
        <v>36.478000000006944</v>
      </c>
      <c r="C3182">
        <f t="shared" si="343"/>
        <v>30.198509897016002</v>
      </c>
      <c r="D3182">
        <f t="shared" si="344"/>
        <v>0.36478000000006944</v>
      </c>
      <c r="E3182">
        <f t="shared" si="345"/>
        <v>1.5533216336741589</v>
      </c>
      <c r="F3182">
        <f t="shared" si="346"/>
        <v>7.7666081683707944</v>
      </c>
      <c r="G3182">
        <f t="shared" si="347"/>
        <v>38.031321633681102</v>
      </c>
      <c r="H3182">
        <f t="shared" si="347"/>
        <v>37.965118065386797</v>
      </c>
      <c r="I3182">
        <f t="shared" si="348"/>
        <v>1</v>
      </c>
    </row>
    <row r="3183" spans="1:9" x14ac:dyDescent="0.25">
      <c r="A3183">
        <f>A3182+$M$3</f>
        <v>3647.8100000006943</v>
      </c>
      <c r="B3183">
        <f t="shared" si="349"/>
        <v>36.478100000006947</v>
      </c>
      <c r="C3183">
        <f t="shared" si="343"/>
        <v>30.19855128975848</v>
      </c>
      <c r="D3183">
        <f t="shared" si="344"/>
        <v>0.36478100000006947</v>
      </c>
      <c r="E3183">
        <f t="shared" si="345"/>
        <v>1.5533308325455546</v>
      </c>
      <c r="F3183">
        <f t="shared" si="346"/>
        <v>7.7666541627277734</v>
      </c>
      <c r="G3183">
        <f t="shared" si="347"/>
        <v>38.031430832552502</v>
      </c>
      <c r="H3183">
        <f t="shared" si="347"/>
        <v>37.965205452486252</v>
      </c>
      <c r="I3183">
        <f t="shared" si="348"/>
        <v>1</v>
      </c>
    </row>
    <row r="3184" spans="1:9" x14ac:dyDescent="0.25">
      <c r="A3184">
        <f>A3183+$M$3</f>
        <v>3647.8200000006946</v>
      </c>
      <c r="B3184">
        <f t="shared" si="349"/>
        <v>36.478200000006943</v>
      </c>
      <c r="C3184">
        <f t="shared" si="343"/>
        <v>30.198592682444222</v>
      </c>
      <c r="D3184">
        <f t="shared" si="344"/>
        <v>0.3647820000000695</v>
      </c>
      <c r="E3184">
        <f t="shared" si="345"/>
        <v>1.5533400314528372</v>
      </c>
      <c r="F3184">
        <f t="shared" si="346"/>
        <v>7.7667001572641858</v>
      </c>
      <c r="G3184">
        <f t="shared" si="347"/>
        <v>38.031540031459784</v>
      </c>
      <c r="H3184">
        <f t="shared" si="347"/>
        <v>37.965292839708411</v>
      </c>
      <c r="I3184">
        <f t="shared" si="348"/>
        <v>1</v>
      </c>
    </row>
    <row r="3185" spans="1:9" x14ac:dyDescent="0.25">
      <c r="A3185">
        <f>A3184+$M$3</f>
        <v>3647.8300000006948</v>
      </c>
      <c r="B3185">
        <f t="shared" si="349"/>
        <v>36.478300000006946</v>
      </c>
      <c r="C3185">
        <f t="shared" si="343"/>
        <v>30.198634075073226</v>
      </c>
      <c r="D3185">
        <f t="shared" si="344"/>
        <v>0.36478300000006947</v>
      </c>
      <c r="E3185">
        <f t="shared" si="345"/>
        <v>1.5533492303960057</v>
      </c>
      <c r="F3185">
        <f t="shared" si="346"/>
        <v>7.766746151980028</v>
      </c>
      <c r="G3185">
        <f t="shared" si="347"/>
        <v>38.031649230402955</v>
      </c>
      <c r="H3185">
        <f t="shared" si="347"/>
        <v>37.965380227053252</v>
      </c>
      <c r="I3185">
        <f t="shared" si="348"/>
        <v>1</v>
      </c>
    </row>
    <row r="3186" spans="1:9" x14ac:dyDescent="0.25">
      <c r="A3186">
        <f>A3185+$M$3</f>
        <v>3647.840000000695</v>
      </c>
      <c r="B3186">
        <f t="shared" si="349"/>
        <v>36.47840000000695</v>
      </c>
      <c r="C3186">
        <f t="shared" si="343"/>
        <v>30.198675467645494</v>
      </c>
      <c r="D3186">
        <f t="shared" si="344"/>
        <v>0.3647840000000695</v>
      </c>
      <c r="E3186">
        <f t="shared" si="345"/>
        <v>1.5533584293750624</v>
      </c>
      <c r="F3186">
        <f t="shared" si="346"/>
        <v>7.7667921468753125</v>
      </c>
      <c r="G3186">
        <f t="shared" si="347"/>
        <v>38.031758429382009</v>
      </c>
      <c r="H3186">
        <f t="shared" si="347"/>
        <v>37.965467614520804</v>
      </c>
      <c r="I3186">
        <f t="shared" si="348"/>
        <v>1</v>
      </c>
    </row>
    <row r="3187" spans="1:9" x14ac:dyDescent="0.25">
      <c r="A3187">
        <f>A3186+$M$3</f>
        <v>3647.8500000006952</v>
      </c>
      <c r="B3187">
        <f t="shared" si="349"/>
        <v>36.478500000006953</v>
      </c>
      <c r="C3187">
        <f t="shared" si="343"/>
        <v>30.198716860161024</v>
      </c>
      <c r="D3187">
        <f t="shared" si="344"/>
        <v>0.36478500000006953</v>
      </c>
      <c r="E3187">
        <f t="shared" si="345"/>
        <v>1.553367628390006</v>
      </c>
      <c r="F3187">
        <f t="shared" si="346"/>
        <v>7.7668381419500303</v>
      </c>
      <c r="G3187">
        <f t="shared" si="347"/>
        <v>38.031867628396959</v>
      </c>
      <c r="H3187">
        <f t="shared" si="347"/>
        <v>37.965555002111053</v>
      </c>
      <c r="I3187">
        <f t="shared" si="348"/>
        <v>1</v>
      </c>
    </row>
    <row r="3188" spans="1:9" x14ac:dyDescent="0.25">
      <c r="A3188">
        <f>A3187+$M$3</f>
        <v>3647.8600000006954</v>
      </c>
      <c r="B3188">
        <f t="shared" si="349"/>
        <v>36.478600000006956</v>
      </c>
      <c r="C3188">
        <f t="shared" si="343"/>
        <v>30.198758252619822</v>
      </c>
      <c r="D3188">
        <f t="shared" si="344"/>
        <v>0.36478600000006955</v>
      </c>
      <c r="E3188">
        <f t="shared" si="345"/>
        <v>1.5533768274408366</v>
      </c>
      <c r="F3188">
        <f t="shared" si="346"/>
        <v>7.7668841372041832</v>
      </c>
      <c r="G3188">
        <f t="shared" si="347"/>
        <v>38.031976827447792</v>
      </c>
      <c r="H3188">
        <f t="shared" si="347"/>
        <v>37.965642389824005</v>
      </c>
      <c r="I3188">
        <f t="shared" si="348"/>
        <v>1</v>
      </c>
    </row>
    <row r="3189" spans="1:9" x14ac:dyDescent="0.25">
      <c r="A3189">
        <f>A3188+$M$3</f>
        <v>3647.8700000006957</v>
      </c>
      <c r="B3189">
        <f t="shared" si="349"/>
        <v>36.47870000000696</v>
      </c>
      <c r="C3189">
        <f t="shared" si="343"/>
        <v>30.198799645021886</v>
      </c>
      <c r="D3189">
        <f t="shared" si="344"/>
        <v>0.36478700000006958</v>
      </c>
      <c r="E3189">
        <f t="shared" si="345"/>
        <v>1.5533860265275543</v>
      </c>
      <c r="F3189">
        <f t="shared" si="346"/>
        <v>7.7669301326377713</v>
      </c>
      <c r="G3189">
        <f t="shared" si="347"/>
        <v>38.032086026534515</v>
      </c>
      <c r="H3189">
        <f t="shared" si="347"/>
        <v>37.965729777659661</v>
      </c>
      <c r="I3189">
        <f t="shared" si="348"/>
        <v>1</v>
      </c>
    </row>
    <row r="3190" spans="1:9" x14ac:dyDescent="0.25">
      <c r="A3190">
        <f>A3189+$M$3</f>
        <v>3647.8800000006959</v>
      </c>
      <c r="B3190">
        <f t="shared" si="349"/>
        <v>36.478800000006963</v>
      </c>
      <c r="C3190">
        <f t="shared" si="343"/>
        <v>30.198841037367213</v>
      </c>
      <c r="D3190">
        <f t="shared" si="344"/>
        <v>0.36478800000006961</v>
      </c>
      <c r="E3190">
        <f t="shared" si="345"/>
        <v>1.5533952256501591</v>
      </c>
      <c r="F3190">
        <f t="shared" si="346"/>
        <v>7.7669761282507954</v>
      </c>
      <c r="G3190">
        <f t="shared" si="347"/>
        <v>38.032195225657119</v>
      </c>
      <c r="H3190">
        <f t="shared" si="347"/>
        <v>37.965817165618006</v>
      </c>
      <c r="I3190">
        <f t="shared" si="348"/>
        <v>1</v>
      </c>
    </row>
    <row r="3191" spans="1:9" x14ac:dyDescent="0.25">
      <c r="A3191">
        <f>A3190+$M$3</f>
        <v>3647.8900000006961</v>
      </c>
      <c r="B3191">
        <f t="shared" si="349"/>
        <v>36.478900000006959</v>
      </c>
      <c r="C3191">
        <f t="shared" si="343"/>
        <v>30.198882429655804</v>
      </c>
      <c r="D3191">
        <f t="shared" si="344"/>
        <v>0.36478900000006964</v>
      </c>
      <c r="E3191">
        <f t="shared" si="345"/>
        <v>1.5534044248086514</v>
      </c>
      <c r="F3191">
        <f t="shared" si="346"/>
        <v>7.7670221240432564</v>
      </c>
      <c r="G3191">
        <f t="shared" si="347"/>
        <v>38.032304424815614</v>
      </c>
      <c r="H3191">
        <f t="shared" si="347"/>
        <v>37.965904553699062</v>
      </c>
      <c r="I3191">
        <f t="shared" si="348"/>
        <v>1</v>
      </c>
    </row>
    <row r="3192" spans="1:9" x14ac:dyDescent="0.25">
      <c r="A3192">
        <f>A3191+$M$3</f>
        <v>3647.9000000006963</v>
      </c>
      <c r="B3192">
        <f t="shared" si="349"/>
        <v>36.479000000006963</v>
      </c>
      <c r="C3192">
        <f t="shared" si="343"/>
        <v>30.198923821887661</v>
      </c>
      <c r="D3192">
        <f t="shared" si="344"/>
        <v>0.36479000000006967</v>
      </c>
      <c r="E3192">
        <f t="shared" si="345"/>
        <v>1.553413624003031</v>
      </c>
      <c r="F3192">
        <f t="shared" si="346"/>
        <v>7.7670681200151552</v>
      </c>
      <c r="G3192">
        <f t="shared" si="347"/>
        <v>38.03241362400999</v>
      </c>
      <c r="H3192">
        <f t="shared" si="347"/>
        <v>37.965991941902814</v>
      </c>
      <c r="I3192">
        <f t="shared" si="348"/>
        <v>1</v>
      </c>
    </row>
    <row r="3193" spans="1:9" x14ac:dyDescent="0.25">
      <c r="A3193">
        <f>A3192+$M$3</f>
        <v>3647.9100000006965</v>
      </c>
      <c r="B3193">
        <f t="shared" si="349"/>
        <v>36.479100000006966</v>
      </c>
      <c r="C3193">
        <f t="shared" si="343"/>
        <v>30.198965214062785</v>
      </c>
      <c r="D3193">
        <f t="shared" si="344"/>
        <v>0.36479100000006964</v>
      </c>
      <c r="E3193">
        <f t="shared" si="345"/>
        <v>1.5534228232332976</v>
      </c>
      <c r="F3193">
        <f t="shared" si="346"/>
        <v>7.7671141161664883</v>
      </c>
      <c r="G3193">
        <f t="shared" si="347"/>
        <v>38.032522823240264</v>
      </c>
      <c r="H3193">
        <f t="shared" si="347"/>
        <v>37.96607933022927</v>
      </c>
      <c r="I3193">
        <f t="shared" si="348"/>
        <v>1</v>
      </c>
    </row>
    <row r="3194" spans="1:9" x14ac:dyDescent="0.25">
      <c r="A3194">
        <f>A3193+$M$3</f>
        <v>3647.9200000006967</v>
      </c>
      <c r="B3194">
        <f t="shared" si="349"/>
        <v>36.479200000006969</v>
      </c>
      <c r="C3194">
        <f t="shared" si="343"/>
        <v>30.199006606181175</v>
      </c>
      <c r="D3194">
        <f t="shared" si="344"/>
        <v>0.36479200000006967</v>
      </c>
      <c r="E3194">
        <f t="shared" si="345"/>
        <v>1.553432022499452</v>
      </c>
      <c r="F3194">
        <f t="shared" si="346"/>
        <v>7.76716011249726</v>
      </c>
      <c r="G3194">
        <f t="shared" si="347"/>
        <v>38.032632022506419</v>
      </c>
      <c r="H3194">
        <f t="shared" si="347"/>
        <v>37.966166718678437</v>
      </c>
      <c r="I3194">
        <f t="shared" si="348"/>
        <v>1</v>
      </c>
    </row>
    <row r="3195" spans="1:9" x14ac:dyDescent="0.25">
      <c r="A3195">
        <f>A3194+$M$3</f>
        <v>3647.930000000697</v>
      </c>
      <c r="B3195">
        <f t="shared" si="349"/>
        <v>36.479300000006972</v>
      </c>
      <c r="C3195">
        <f t="shared" si="343"/>
        <v>30.199047998242829</v>
      </c>
      <c r="D3195">
        <f t="shared" si="344"/>
        <v>0.3647930000000697</v>
      </c>
      <c r="E3195">
        <f t="shared" si="345"/>
        <v>1.5534412218014939</v>
      </c>
      <c r="F3195">
        <f t="shared" si="346"/>
        <v>7.7672061090074695</v>
      </c>
      <c r="G3195">
        <f t="shared" si="347"/>
        <v>38.032741221808465</v>
      </c>
      <c r="H3195">
        <f t="shared" si="347"/>
        <v>37.9662541072503</v>
      </c>
      <c r="I3195">
        <f t="shared" si="348"/>
        <v>1</v>
      </c>
    </row>
    <row r="3196" spans="1:9" x14ac:dyDescent="0.25">
      <c r="A3196">
        <f>A3195+$M$3</f>
        <v>3647.9400000006972</v>
      </c>
      <c r="B3196">
        <f t="shared" si="349"/>
        <v>36.479400000006976</v>
      </c>
      <c r="C3196">
        <f t="shared" si="343"/>
        <v>30.19908939024775</v>
      </c>
      <c r="D3196">
        <f t="shared" si="344"/>
        <v>0.36479400000006973</v>
      </c>
      <c r="E3196">
        <f t="shared" si="345"/>
        <v>1.5534504211394236</v>
      </c>
      <c r="F3196">
        <f t="shared" si="346"/>
        <v>7.7672521056971178</v>
      </c>
      <c r="G3196">
        <f t="shared" si="347"/>
        <v>38.032850421146399</v>
      </c>
      <c r="H3196">
        <f t="shared" si="347"/>
        <v>37.966341495944867</v>
      </c>
      <c r="I3196">
        <f t="shared" si="348"/>
        <v>1</v>
      </c>
    </row>
    <row r="3197" spans="1:9" x14ac:dyDescent="0.25">
      <c r="A3197">
        <f>A3196+$M$3</f>
        <v>3647.9500000006974</v>
      </c>
      <c r="B3197">
        <f t="shared" si="349"/>
        <v>36.479500000006972</v>
      </c>
      <c r="C3197">
        <f t="shared" si="343"/>
        <v>30.19913078219594</v>
      </c>
      <c r="D3197">
        <f t="shared" si="344"/>
        <v>0.36479500000006976</v>
      </c>
      <c r="E3197">
        <f t="shared" si="345"/>
        <v>1.5534596205132403</v>
      </c>
      <c r="F3197">
        <f t="shared" si="346"/>
        <v>7.7672981025662011</v>
      </c>
      <c r="G3197">
        <f t="shared" si="347"/>
        <v>38.032959620520209</v>
      </c>
      <c r="H3197">
        <f t="shared" si="347"/>
        <v>37.966428884762138</v>
      </c>
      <c r="I3197">
        <f t="shared" si="348"/>
        <v>1</v>
      </c>
    </row>
    <row r="3198" spans="1:9" x14ac:dyDescent="0.25">
      <c r="A3198">
        <f>A3197+$M$3</f>
        <v>3647.9600000006976</v>
      </c>
      <c r="B3198">
        <f t="shared" si="349"/>
        <v>36.479600000006975</v>
      </c>
      <c r="C3198">
        <f t="shared" si="343"/>
        <v>30.199172174087394</v>
      </c>
      <c r="D3198">
        <f t="shared" si="344"/>
        <v>0.36479600000006979</v>
      </c>
      <c r="E3198">
        <f t="shared" si="345"/>
        <v>1.5534688199229454</v>
      </c>
      <c r="F3198">
        <f t="shared" si="346"/>
        <v>7.7673440996147267</v>
      </c>
      <c r="G3198">
        <f t="shared" si="347"/>
        <v>38.033068819929923</v>
      </c>
      <c r="H3198">
        <f t="shared" si="347"/>
        <v>37.966516273702119</v>
      </c>
      <c r="I3198">
        <f t="shared" si="348"/>
        <v>1</v>
      </c>
    </row>
    <row r="3199" spans="1:9" x14ac:dyDescent="0.25">
      <c r="A3199">
        <f>A3198+$M$3</f>
        <v>3647.9700000006978</v>
      </c>
      <c r="B3199">
        <f t="shared" si="349"/>
        <v>36.479700000006979</v>
      </c>
      <c r="C3199">
        <f t="shared" si="343"/>
        <v>30.199213565922118</v>
      </c>
      <c r="D3199">
        <f t="shared" si="344"/>
        <v>0.36479700000006982</v>
      </c>
      <c r="E3199">
        <f t="shared" si="345"/>
        <v>1.553478019368538</v>
      </c>
      <c r="F3199">
        <f t="shared" si="346"/>
        <v>7.7673900968426901</v>
      </c>
      <c r="G3199">
        <f t="shared" si="347"/>
        <v>38.033178019375519</v>
      </c>
      <c r="H3199">
        <f t="shared" si="347"/>
        <v>37.966603662764811</v>
      </c>
      <c r="I3199">
        <f t="shared" si="348"/>
        <v>1</v>
      </c>
    </row>
    <row r="3200" spans="1:9" x14ac:dyDescent="0.25">
      <c r="A3200">
        <f>A3199+$M$3</f>
        <v>3647.9800000006981</v>
      </c>
      <c r="B3200">
        <f t="shared" si="349"/>
        <v>36.479800000006982</v>
      </c>
      <c r="C3200">
        <f t="shared" si="343"/>
        <v>30.199254957700106</v>
      </c>
      <c r="D3200">
        <f t="shared" si="344"/>
        <v>0.36479800000006984</v>
      </c>
      <c r="E3200">
        <f t="shared" si="345"/>
        <v>1.5534872188500186</v>
      </c>
      <c r="F3200">
        <f t="shared" si="346"/>
        <v>7.7674360942500931</v>
      </c>
      <c r="G3200">
        <f t="shared" si="347"/>
        <v>38.033287218856998</v>
      </c>
      <c r="H3200">
        <f t="shared" si="347"/>
        <v>37.9666910519502</v>
      </c>
      <c r="I3200">
        <f t="shared" si="348"/>
        <v>1</v>
      </c>
    </row>
    <row r="3201" spans="1:9" x14ac:dyDescent="0.25">
      <c r="A3201">
        <f>A3200+$M$3</f>
        <v>3647.9900000006983</v>
      </c>
      <c r="B3201">
        <f t="shared" si="349"/>
        <v>36.479900000006985</v>
      </c>
      <c r="C3201">
        <f t="shared" si="343"/>
        <v>30.199296349421363</v>
      </c>
      <c r="D3201">
        <f t="shared" si="344"/>
        <v>0.36479900000006982</v>
      </c>
      <c r="E3201">
        <f t="shared" si="345"/>
        <v>1.5534964183673865</v>
      </c>
      <c r="F3201">
        <f t="shared" si="346"/>
        <v>7.7674820918369321</v>
      </c>
      <c r="G3201">
        <f t="shared" si="347"/>
        <v>38.033396418374373</v>
      </c>
      <c r="H3201">
        <f t="shared" si="347"/>
        <v>37.966778441258299</v>
      </c>
      <c r="I3201">
        <f t="shared" si="348"/>
        <v>1</v>
      </c>
    </row>
    <row r="3202" spans="1:9" x14ac:dyDescent="0.25">
      <c r="A3202">
        <f>A3201+$M$3</f>
        <v>3648.0000000006985</v>
      </c>
      <c r="B3202">
        <f t="shared" si="349"/>
        <v>36.480000000006989</v>
      </c>
      <c r="C3202">
        <f t="shared" si="343"/>
        <v>30.199337741085891</v>
      </c>
      <c r="D3202">
        <f t="shared" si="344"/>
        <v>0.36480000000006985</v>
      </c>
      <c r="E3202">
        <f t="shared" si="345"/>
        <v>1.5535056179206428</v>
      </c>
      <c r="F3202">
        <f t="shared" si="346"/>
        <v>7.7675280896032142</v>
      </c>
      <c r="G3202">
        <f t="shared" si="347"/>
        <v>38.033505617927631</v>
      </c>
      <c r="H3202">
        <f t="shared" si="347"/>
        <v>37.966865830689102</v>
      </c>
      <c r="I3202">
        <f t="shared" si="348"/>
        <v>1</v>
      </c>
    </row>
    <row r="3203" spans="1:9" x14ac:dyDescent="0.25">
      <c r="A3203">
        <f>A3202+$M$3</f>
        <v>3648.0100000006987</v>
      </c>
      <c r="B3203">
        <f t="shared" si="349"/>
        <v>36.480100000006985</v>
      </c>
      <c r="C3203">
        <f t="shared" ref="C3203:C3266" si="350">0.5*SQRT(A3203)</f>
        <v>30.199379132693682</v>
      </c>
      <c r="D3203">
        <f t="shared" ref="D3203:D3266" si="351">0.0001*A3203</f>
        <v>0.36480100000006987</v>
      </c>
      <c r="E3203">
        <f t="shared" ref="E3203:E3266" si="352">10*D3203^3+7*D3203^2+0.1*D3203+0.1</f>
        <v>1.5535148175097868</v>
      </c>
      <c r="F3203">
        <f t="shared" ref="F3203:F3266" si="353">E3203*5</f>
        <v>7.7675740875489341</v>
      </c>
      <c r="G3203">
        <f t="shared" ref="G3203:H3266" si="354">E3203+B3203</f>
        <v>38.033614817516771</v>
      </c>
      <c r="H3203">
        <f t="shared" si="354"/>
        <v>37.966953220242615</v>
      </c>
      <c r="I3203">
        <f t="shared" ref="I3203:I3266" si="355">IF(G3203&gt;H3203,1,"")</f>
        <v>1</v>
      </c>
    </row>
    <row r="3204" spans="1:9" x14ac:dyDescent="0.25">
      <c r="A3204">
        <f>A3203+$M$3</f>
        <v>3648.0200000006989</v>
      </c>
      <c r="B3204">
        <f t="shared" ref="B3204:B3267" si="356">0.01*A3204</f>
        <v>36.480200000006988</v>
      </c>
      <c r="C3204">
        <f t="shared" si="350"/>
        <v>30.199420524244744</v>
      </c>
      <c r="D3204">
        <f t="shared" si="351"/>
        <v>0.3648020000000699</v>
      </c>
      <c r="E3204">
        <f t="shared" si="352"/>
        <v>1.5535240171348192</v>
      </c>
      <c r="F3204">
        <f t="shared" si="353"/>
        <v>7.7676200856740962</v>
      </c>
      <c r="G3204">
        <f t="shared" si="354"/>
        <v>38.033724017141807</v>
      </c>
      <c r="H3204">
        <f t="shared" si="354"/>
        <v>37.96704060991884</v>
      </c>
      <c r="I3204">
        <f t="shared" si="355"/>
        <v>1</v>
      </c>
    </row>
    <row r="3205" spans="1:9" x14ac:dyDescent="0.25">
      <c r="A3205">
        <f>A3204+$M$3</f>
        <v>3648.0300000006991</v>
      </c>
      <c r="B3205">
        <f t="shared" si="356"/>
        <v>36.480300000006991</v>
      </c>
      <c r="C3205">
        <f t="shared" si="350"/>
        <v>30.199461915739075</v>
      </c>
      <c r="D3205">
        <f t="shared" si="351"/>
        <v>0.36480300000006993</v>
      </c>
      <c r="E3205">
        <f t="shared" si="352"/>
        <v>1.5535332167957396</v>
      </c>
      <c r="F3205">
        <f t="shared" si="353"/>
        <v>7.767666083978698</v>
      </c>
      <c r="G3205">
        <f t="shared" si="354"/>
        <v>38.033833216802734</v>
      </c>
      <c r="H3205">
        <f t="shared" si="354"/>
        <v>37.967127999717775</v>
      </c>
      <c r="I3205">
        <f t="shared" si="355"/>
        <v>1</v>
      </c>
    </row>
    <row r="3206" spans="1:9" x14ac:dyDescent="0.25">
      <c r="A3206">
        <f>A3205+$M$3</f>
        <v>3648.0400000006994</v>
      </c>
      <c r="B3206">
        <f t="shared" si="356"/>
        <v>36.480400000006995</v>
      </c>
      <c r="C3206">
        <f t="shared" si="350"/>
        <v>30.199503307176673</v>
      </c>
      <c r="D3206">
        <f t="shared" si="351"/>
        <v>0.36480400000006996</v>
      </c>
      <c r="E3206">
        <f t="shared" si="352"/>
        <v>1.5535424164925484</v>
      </c>
      <c r="F3206">
        <f t="shared" si="353"/>
        <v>7.7677120824627419</v>
      </c>
      <c r="G3206">
        <f t="shared" si="354"/>
        <v>38.033942416499542</v>
      </c>
      <c r="H3206">
        <f t="shared" si="354"/>
        <v>37.967215389639414</v>
      </c>
      <c r="I3206">
        <f t="shared" si="355"/>
        <v>1</v>
      </c>
    </row>
    <row r="3207" spans="1:9" x14ac:dyDescent="0.25">
      <c r="A3207">
        <f>A3206+$M$3</f>
        <v>3648.0500000006996</v>
      </c>
      <c r="B3207">
        <f t="shared" si="356"/>
        <v>36.480500000006998</v>
      </c>
      <c r="C3207">
        <f t="shared" si="350"/>
        <v>30.199544698557542</v>
      </c>
      <c r="D3207">
        <f t="shared" si="351"/>
        <v>0.36480500000006999</v>
      </c>
      <c r="E3207">
        <f t="shared" si="352"/>
        <v>1.5535516162252454</v>
      </c>
      <c r="F3207">
        <f t="shared" si="353"/>
        <v>7.7677580811262272</v>
      </c>
      <c r="G3207">
        <f t="shared" si="354"/>
        <v>38.03405161623224</v>
      </c>
      <c r="H3207">
        <f t="shared" si="354"/>
        <v>37.96730277968377</v>
      </c>
      <c r="I3207">
        <f t="shared" si="355"/>
        <v>1</v>
      </c>
    </row>
    <row r="3208" spans="1:9" x14ac:dyDescent="0.25">
      <c r="A3208">
        <f>A3207+$M$3</f>
        <v>3648.0600000006998</v>
      </c>
      <c r="B3208">
        <f t="shared" si="356"/>
        <v>36.480600000007001</v>
      </c>
      <c r="C3208">
        <f t="shared" si="350"/>
        <v>30.199586089881677</v>
      </c>
      <c r="D3208">
        <f t="shared" si="351"/>
        <v>0.36480600000007002</v>
      </c>
      <c r="E3208">
        <f t="shared" si="352"/>
        <v>1.5535608159938303</v>
      </c>
      <c r="F3208">
        <f t="shared" si="353"/>
        <v>7.7678040799691512</v>
      </c>
      <c r="G3208">
        <f t="shared" si="354"/>
        <v>38.034160816000835</v>
      </c>
      <c r="H3208">
        <f t="shared" si="354"/>
        <v>37.96739016985083</v>
      </c>
      <c r="I3208">
        <f t="shared" si="355"/>
        <v>1</v>
      </c>
    </row>
    <row r="3209" spans="1:9" x14ac:dyDescent="0.25">
      <c r="A3209">
        <f>A3208+$M$3</f>
        <v>3648.0700000007</v>
      </c>
      <c r="B3209">
        <f t="shared" si="356"/>
        <v>36.480700000006998</v>
      </c>
      <c r="C3209">
        <f t="shared" si="350"/>
        <v>30.199627481149086</v>
      </c>
      <c r="D3209">
        <f t="shared" si="351"/>
        <v>0.36480700000006999</v>
      </c>
      <c r="E3209">
        <f t="shared" si="352"/>
        <v>1.5535700157983034</v>
      </c>
      <c r="F3209">
        <f t="shared" si="353"/>
        <v>7.7678500789915175</v>
      </c>
      <c r="G3209">
        <f t="shared" si="354"/>
        <v>38.034270015805298</v>
      </c>
      <c r="H3209">
        <f t="shared" si="354"/>
        <v>37.967477560140601</v>
      </c>
      <c r="I3209">
        <f t="shared" si="355"/>
        <v>1</v>
      </c>
    </row>
    <row r="3210" spans="1:9" x14ac:dyDescent="0.25">
      <c r="A3210">
        <f>A3209+$M$3</f>
        <v>3648.0800000007002</v>
      </c>
      <c r="B3210">
        <f t="shared" si="356"/>
        <v>36.480800000007001</v>
      </c>
      <c r="C3210">
        <f t="shared" si="350"/>
        <v>30.199668872359762</v>
      </c>
      <c r="D3210">
        <f t="shared" si="351"/>
        <v>0.36480800000007002</v>
      </c>
      <c r="E3210">
        <f t="shared" si="352"/>
        <v>1.5535792156386654</v>
      </c>
      <c r="F3210">
        <f t="shared" si="353"/>
        <v>7.7678960781933268</v>
      </c>
      <c r="G3210">
        <f t="shared" si="354"/>
        <v>38.034379215645664</v>
      </c>
      <c r="H3210">
        <f t="shared" si="354"/>
        <v>37.96756495055309</v>
      </c>
      <c r="I3210">
        <f t="shared" si="355"/>
        <v>1</v>
      </c>
    </row>
    <row r="3211" spans="1:9" x14ac:dyDescent="0.25">
      <c r="A3211">
        <f>A3210+$M$3</f>
        <v>3648.0900000007005</v>
      </c>
      <c r="B3211">
        <f t="shared" si="356"/>
        <v>36.480900000007004</v>
      </c>
      <c r="C3211">
        <f t="shared" si="350"/>
        <v>30.199710263513708</v>
      </c>
      <c r="D3211">
        <f t="shared" si="351"/>
        <v>0.36480900000007005</v>
      </c>
      <c r="E3211">
        <f t="shared" si="352"/>
        <v>1.553588415514916</v>
      </c>
      <c r="F3211">
        <f t="shared" si="353"/>
        <v>7.7679420775745802</v>
      </c>
      <c r="G3211">
        <f t="shared" si="354"/>
        <v>38.034488415521921</v>
      </c>
      <c r="H3211">
        <f t="shared" si="354"/>
        <v>37.967652341088289</v>
      </c>
      <c r="I3211">
        <f t="shared" si="355"/>
        <v>1</v>
      </c>
    </row>
    <row r="3212" spans="1:9" x14ac:dyDescent="0.25">
      <c r="A3212">
        <f>A3211+$M$3</f>
        <v>3648.1000000007007</v>
      </c>
      <c r="B3212">
        <f t="shared" si="356"/>
        <v>36.481000000007008</v>
      </c>
      <c r="C3212">
        <f t="shared" si="350"/>
        <v>30.199751654610921</v>
      </c>
      <c r="D3212">
        <f t="shared" si="351"/>
        <v>0.36481000000007008</v>
      </c>
      <c r="E3212">
        <f t="shared" si="352"/>
        <v>1.5535976154270548</v>
      </c>
      <c r="F3212">
        <f t="shared" si="353"/>
        <v>7.7679880771352741</v>
      </c>
      <c r="G3212">
        <f t="shared" si="354"/>
        <v>38.034597615434059</v>
      </c>
      <c r="H3212">
        <f t="shared" si="354"/>
        <v>37.967739731746192</v>
      </c>
      <c r="I3212">
        <f t="shared" si="355"/>
        <v>1</v>
      </c>
    </row>
    <row r="3213" spans="1:9" x14ac:dyDescent="0.25">
      <c r="A3213">
        <f>A3212+$M$3</f>
        <v>3648.1100000007009</v>
      </c>
      <c r="B3213">
        <f t="shared" si="356"/>
        <v>36.481100000007011</v>
      </c>
      <c r="C3213">
        <f t="shared" si="350"/>
        <v>30.199793045651408</v>
      </c>
      <c r="D3213">
        <f t="shared" si="351"/>
        <v>0.36481100000007011</v>
      </c>
      <c r="E3213">
        <f t="shared" si="352"/>
        <v>1.5536068153750822</v>
      </c>
      <c r="F3213">
        <f t="shared" si="353"/>
        <v>7.768034076875411</v>
      </c>
      <c r="G3213">
        <f t="shared" si="354"/>
        <v>38.034706815382094</v>
      </c>
      <c r="H3213">
        <f t="shared" si="354"/>
        <v>37.96782712252682</v>
      </c>
      <c r="I3213">
        <f t="shared" si="355"/>
        <v>1</v>
      </c>
    </row>
    <row r="3214" spans="1:9" x14ac:dyDescent="0.25">
      <c r="A3214">
        <f>A3213+$M$3</f>
        <v>3648.1200000007011</v>
      </c>
      <c r="B3214">
        <f t="shared" si="356"/>
        <v>36.481200000007014</v>
      </c>
      <c r="C3214">
        <f t="shared" si="350"/>
        <v>30.199834436635168</v>
      </c>
      <c r="D3214">
        <f t="shared" si="351"/>
        <v>0.36481200000007014</v>
      </c>
      <c r="E3214">
        <f t="shared" si="352"/>
        <v>1.5536160153589986</v>
      </c>
      <c r="F3214">
        <f t="shared" si="353"/>
        <v>7.7680800767949929</v>
      </c>
      <c r="G3214">
        <f t="shared" si="354"/>
        <v>38.034816015366012</v>
      </c>
      <c r="H3214">
        <f t="shared" si="354"/>
        <v>37.967914513430159</v>
      </c>
      <c r="I3214">
        <f t="shared" si="355"/>
        <v>1</v>
      </c>
    </row>
    <row r="3215" spans="1:9" x14ac:dyDescent="0.25">
      <c r="A3215">
        <f>A3214+$M$3</f>
        <v>3648.1300000007013</v>
      </c>
      <c r="B3215">
        <f t="shared" si="356"/>
        <v>36.481300000007018</v>
      </c>
      <c r="C3215">
        <f t="shared" si="350"/>
        <v>30.199875827562195</v>
      </c>
      <c r="D3215">
        <f t="shared" si="351"/>
        <v>0.36481300000007016</v>
      </c>
      <c r="E3215">
        <f t="shared" si="352"/>
        <v>1.5536252153788035</v>
      </c>
      <c r="F3215">
        <f t="shared" si="353"/>
        <v>7.768126076894017</v>
      </c>
      <c r="G3215">
        <f t="shared" si="354"/>
        <v>38.034925215385819</v>
      </c>
      <c r="H3215">
        <f t="shared" si="354"/>
        <v>37.968001904456216</v>
      </c>
      <c r="I3215">
        <f t="shared" si="355"/>
        <v>1</v>
      </c>
    </row>
    <row r="3216" spans="1:9" x14ac:dyDescent="0.25">
      <c r="A3216">
        <f>A3215+$M$3</f>
        <v>3648.1400000007015</v>
      </c>
      <c r="B3216">
        <f t="shared" si="356"/>
        <v>36.481400000007014</v>
      </c>
      <c r="C3216">
        <f t="shared" si="350"/>
        <v>30.199917218432493</v>
      </c>
      <c r="D3216">
        <f t="shared" si="351"/>
        <v>0.36481400000007019</v>
      </c>
      <c r="E3216">
        <f t="shared" si="352"/>
        <v>1.5536344154344977</v>
      </c>
      <c r="F3216">
        <f t="shared" si="353"/>
        <v>7.7681720771724887</v>
      </c>
      <c r="G3216">
        <f t="shared" si="354"/>
        <v>38.035034415441508</v>
      </c>
      <c r="H3216">
        <f t="shared" si="354"/>
        <v>37.968089295604983</v>
      </c>
      <c r="I3216">
        <f t="shared" si="355"/>
        <v>1</v>
      </c>
    </row>
    <row r="3217" spans="1:9" x14ac:dyDescent="0.25">
      <c r="A3217">
        <f>A3216+$M$3</f>
        <v>3648.1500000007018</v>
      </c>
      <c r="B3217">
        <f t="shared" si="356"/>
        <v>36.481500000007017</v>
      </c>
      <c r="C3217">
        <f t="shared" si="350"/>
        <v>30.199958609246064</v>
      </c>
      <c r="D3217">
        <f t="shared" si="351"/>
        <v>0.36481500000007017</v>
      </c>
      <c r="E3217">
        <f t="shared" si="352"/>
        <v>1.5536436155260791</v>
      </c>
      <c r="F3217">
        <f t="shared" si="353"/>
        <v>7.7682180776303955</v>
      </c>
      <c r="G3217">
        <f t="shared" si="354"/>
        <v>38.035143615533094</v>
      </c>
      <c r="H3217">
        <f t="shared" si="354"/>
        <v>37.968176686876461</v>
      </c>
      <c r="I3217">
        <f t="shared" si="355"/>
        <v>1</v>
      </c>
    </row>
    <row r="3218" spans="1:9" x14ac:dyDescent="0.25">
      <c r="A3218">
        <f>A3217+$M$3</f>
        <v>3648.160000000702</v>
      </c>
      <c r="B3218">
        <f t="shared" si="356"/>
        <v>36.48160000000702</v>
      </c>
      <c r="C3218">
        <f t="shared" si="350"/>
        <v>30.200000000002905</v>
      </c>
      <c r="D3218">
        <f t="shared" si="351"/>
        <v>0.3648160000000702</v>
      </c>
      <c r="E3218">
        <f t="shared" si="352"/>
        <v>1.553652815653551</v>
      </c>
      <c r="F3218">
        <f t="shared" si="353"/>
        <v>7.7682640782677552</v>
      </c>
      <c r="G3218">
        <f t="shared" si="354"/>
        <v>38.03525281566057</v>
      </c>
      <c r="H3218">
        <f t="shared" si="354"/>
        <v>37.968264078270664</v>
      </c>
      <c r="I3218">
        <f t="shared" si="355"/>
        <v>1</v>
      </c>
    </row>
    <row r="3219" spans="1:9" x14ac:dyDescent="0.25">
      <c r="A3219">
        <f>A3218+$M$3</f>
        <v>3648.1700000007022</v>
      </c>
      <c r="B3219">
        <f t="shared" si="356"/>
        <v>36.481700000007024</v>
      </c>
      <c r="C3219">
        <f t="shared" si="350"/>
        <v>30.200041390703021</v>
      </c>
      <c r="D3219">
        <f t="shared" si="351"/>
        <v>0.36481700000007022</v>
      </c>
      <c r="E3219">
        <f t="shared" si="352"/>
        <v>1.5536620158169114</v>
      </c>
      <c r="F3219">
        <f t="shared" si="353"/>
        <v>7.7683100790845572</v>
      </c>
      <c r="G3219">
        <f t="shared" si="354"/>
        <v>38.035362015823935</v>
      </c>
      <c r="H3219">
        <f t="shared" si="354"/>
        <v>37.968351469787578</v>
      </c>
      <c r="I3219">
        <f t="shared" si="355"/>
        <v>1</v>
      </c>
    </row>
    <row r="3220" spans="1:9" x14ac:dyDescent="0.25">
      <c r="A3220">
        <f>A3219+$M$3</f>
        <v>3648.1800000007024</v>
      </c>
      <c r="B3220">
        <f t="shared" si="356"/>
        <v>36.481800000007027</v>
      </c>
      <c r="C3220">
        <f t="shared" si="350"/>
        <v>30.200082781346406</v>
      </c>
      <c r="D3220">
        <f t="shared" si="351"/>
        <v>0.36481800000007025</v>
      </c>
      <c r="E3220">
        <f t="shared" si="352"/>
        <v>1.5536712160161608</v>
      </c>
      <c r="F3220">
        <f t="shared" si="353"/>
        <v>7.768356080080804</v>
      </c>
      <c r="G3220">
        <f t="shared" si="354"/>
        <v>38.03547121602319</v>
      </c>
      <c r="H3220">
        <f t="shared" si="354"/>
        <v>37.968438861427209</v>
      </c>
      <c r="I3220">
        <f t="shared" si="355"/>
        <v>1</v>
      </c>
    </row>
    <row r="3221" spans="1:9" x14ac:dyDescent="0.25">
      <c r="A3221">
        <f>A3220+$M$3</f>
        <v>3648.1900000007026</v>
      </c>
      <c r="B3221">
        <f t="shared" si="356"/>
        <v>36.48190000000703</v>
      </c>
      <c r="C3221">
        <f t="shared" si="350"/>
        <v>30.200124171933062</v>
      </c>
      <c r="D3221">
        <f t="shared" si="351"/>
        <v>0.36481900000007028</v>
      </c>
      <c r="E3221">
        <f t="shared" si="352"/>
        <v>1.5536804162512994</v>
      </c>
      <c r="F3221">
        <f t="shared" si="353"/>
        <v>7.7684020812564967</v>
      </c>
      <c r="G3221">
        <f t="shared" si="354"/>
        <v>38.035580416258327</v>
      </c>
      <c r="H3221">
        <f t="shared" si="354"/>
        <v>37.968526253189559</v>
      </c>
      <c r="I3221">
        <f t="shared" si="355"/>
        <v>1</v>
      </c>
    </row>
    <row r="3222" spans="1:9" x14ac:dyDescent="0.25">
      <c r="A3222">
        <f>A3221+$M$3</f>
        <v>3648.2000000007029</v>
      </c>
      <c r="B3222">
        <f t="shared" si="356"/>
        <v>36.482000000007027</v>
      </c>
      <c r="C3222">
        <f t="shared" si="350"/>
        <v>30.200165562462992</v>
      </c>
      <c r="D3222">
        <f t="shared" si="351"/>
        <v>0.36482000000007031</v>
      </c>
      <c r="E3222">
        <f t="shared" si="352"/>
        <v>1.5536896165223271</v>
      </c>
      <c r="F3222">
        <f t="shared" si="353"/>
        <v>7.7684480826116351</v>
      </c>
      <c r="G3222">
        <f t="shared" si="354"/>
        <v>38.035689616529353</v>
      </c>
      <c r="H3222">
        <f t="shared" si="354"/>
        <v>37.968613645074626</v>
      </c>
      <c r="I3222">
        <f t="shared" si="355"/>
        <v>1</v>
      </c>
    </row>
    <row r="3223" spans="1:9" x14ac:dyDescent="0.25">
      <c r="A3223">
        <f>A3222+$M$3</f>
        <v>3648.2100000007031</v>
      </c>
      <c r="B3223">
        <f t="shared" si="356"/>
        <v>36.48210000000703</v>
      </c>
      <c r="C3223">
        <f t="shared" si="350"/>
        <v>30.200206952936195</v>
      </c>
      <c r="D3223">
        <f t="shared" si="351"/>
        <v>0.36482100000007034</v>
      </c>
      <c r="E3223">
        <f t="shared" si="352"/>
        <v>1.5536988168292438</v>
      </c>
      <c r="F3223">
        <f t="shared" si="353"/>
        <v>7.7684940841462193</v>
      </c>
      <c r="G3223">
        <f t="shared" si="354"/>
        <v>38.035798816836277</v>
      </c>
      <c r="H3223">
        <f t="shared" si="354"/>
        <v>37.968701037082411</v>
      </c>
      <c r="I3223">
        <f t="shared" si="355"/>
        <v>1</v>
      </c>
    </row>
    <row r="3224" spans="1:9" x14ac:dyDescent="0.25">
      <c r="A3224">
        <f>A3223+$M$3</f>
        <v>3648.2200000007033</v>
      </c>
      <c r="B3224">
        <f t="shared" si="356"/>
        <v>36.482200000007033</v>
      </c>
      <c r="C3224">
        <f t="shared" si="350"/>
        <v>30.200248343352673</v>
      </c>
      <c r="D3224">
        <f t="shared" si="351"/>
        <v>0.36482200000007037</v>
      </c>
      <c r="E3224">
        <f t="shared" si="352"/>
        <v>1.5537080171720501</v>
      </c>
      <c r="F3224">
        <f t="shared" si="353"/>
        <v>7.7685400858602502</v>
      </c>
      <c r="G3224">
        <f t="shared" si="354"/>
        <v>38.035908017179082</v>
      </c>
      <c r="H3224">
        <f t="shared" si="354"/>
        <v>37.968788429212921</v>
      </c>
      <c r="I3224">
        <f t="shared" si="355"/>
        <v>1</v>
      </c>
    </row>
    <row r="3225" spans="1:9" x14ac:dyDescent="0.25">
      <c r="A3225">
        <f>A3224+$M$3</f>
        <v>3648.2300000007035</v>
      </c>
      <c r="B3225">
        <f t="shared" si="356"/>
        <v>36.482300000007037</v>
      </c>
      <c r="C3225">
        <f t="shared" si="350"/>
        <v>30.20028973371242</v>
      </c>
      <c r="D3225">
        <f t="shared" si="351"/>
        <v>0.36482300000007034</v>
      </c>
      <c r="E3225">
        <f t="shared" si="352"/>
        <v>1.5537172175507448</v>
      </c>
      <c r="F3225">
        <f t="shared" si="353"/>
        <v>7.7685860877537234</v>
      </c>
      <c r="G3225">
        <f t="shared" si="354"/>
        <v>38.036017217557784</v>
      </c>
      <c r="H3225">
        <f t="shared" si="354"/>
        <v>37.968875821466142</v>
      </c>
      <c r="I3225">
        <f t="shared" si="355"/>
        <v>1</v>
      </c>
    </row>
    <row r="3226" spans="1:9" x14ac:dyDescent="0.25">
      <c r="A3226">
        <f>A3225+$M$3</f>
        <v>3648.2400000007037</v>
      </c>
      <c r="B3226">
        <f t="shared" si="356"/>
        <v>36.48240000000704</v>
      </c>
      <c r="C3226">
        <f t="shared" si="350"/>
        <v>30.200331124015445</v>
      </c>
      <c r="D3226">
        <f t="shared" si="351"/>
        <v>0.36482400000007037</v>
      </c>
      <c r="E3226">
        <f t="shared" si="352"/>
        <v>1.5537264179653298</v>
      </c>
      <c r="F3226">
        <f t="shared" si="353"/>
        <v>7.7686320898266494</v>
      </c>
      <c r="G3226">
        <f t="shared" si="354"/>
        <v>38.036126417972369</v>
      </c>
      <c r="H3226">
        <f t="shared" si="354"/>
        <v>37.968963213842095</v>
      </c>
      <c r="I3226">
        <f t="shared" si="355"/>
        <v>1</v>
      </c>
    </row>
    <row r="3227" spans="1:9" x14ac:dyDescent="0.25">
      <c r="A3227">
        <f>A3226+$M$3</f>
        <v>3648.2500000007039</v>
      </c>
      <c r="B3227">
        <f t="shared" si="356"/>
        <v>36.482500000007043</v>
      </c>
      <c r="C3227">
        <f t="shared" si="350"/>
        <v>30.200372514261741</v>
      </c>
      <c r="D3227">
        <f t="shared" si="351"/>
        <v>0.3648250000000704</v>
      </c>
      <c r="E3227">
        <f t="shared" si="352"/>
        <v>1.553735618415804</v>
      </c>
      <c r="F3227">
        <f t="shared" si="353"/>
        <v>7.7686780920790195</v>
      </c>
      <c r="G3227">
        <f t="shared" si="354"/>
        <v>38.03623561842285</v>
      </c>
      <c r="H3227">
        <f t="shared" si="354"/>
        <v>37.969050606340758</v>
      </c>
      <c r="I3227">
        <f t="shared" si="355"/>
        <v>1</v>
      </c>
    </row>
    <row r="3228" spans="1:9" x14ac:dyDescent="0.25">
      <c r="A3228">
        <f>A3227+$M$3</f>
        <v>3648.2600000007042</v>
      </c>
      <c r="B3228">
        <f t="shared" si="356"/>
        <v>36.482600000007039</v>
      </c>
      <c r="C3228">
        <f t="shared" si="350"/>
        <v>30.20041390445131</v>
      </c>
      <c r="D3228">
        <f t="shared" si="351"/>
        <v>0.36482600000007043</v>
      </c>
      <c r="E3228">
        <f t="shared" si="352"/>
        <v>1.5537448189021681</v>
      </c>
      <c r="F3228">
        <f t="shared" si="353"/>
        <v>7.7687240945108407</v>
      </c>
      <c r="G3228">
        <f t="shared" si="354"/>
        <v>38.036344818909207</v>
      </c>
      <c r="H3228">
        <f t="shared" si="354"/>
        <v>37.969137998962154</v>
      </c>
      <c r="I3228">
        <f t="shared" si="355"/>
        <v>1</v>
      </c>
    </row>
    <row r="3229" spans="1:9" x14ac:dyDescent="0.25">
      <c r="A3229">
        <f>A3228+$M$3</f>
        <v>3648.2700000007044</v>
      </c>
      <c r="B3229">
        <f t="shared" si="356"/>
        <v>36.482700000007043</v>
      </c>
      <c r="C3229">
        <f t="shared" si="350"/>
        <v>30.200455294584156</v>
      </c>
      <c r="D3229">
        <f t="shared" si="351"/>
        <v>0.36482700000007046</v>
      </c>
      <c r="E3229">
        <f t="shared" si="352"/>
        <v>1.553754019424421</v>
      </c>
      <c r="F3229">
        <f t="shared" si="353"/>
        <v>7.768770097122105</v>
      </c>
      <c r="G3229">
        <f t="shared" si="354"/>
        <v>38.036454019431467</v>
      </c>
      <c r="H3229">
        <f t="shared" si="354"/>
        <v>37.96922539170626</v>
      </c>
      <c r="I3229">
        <f t="shared" si="355"/>
        <v>1</v>
      </c>
    </row>
    <row r="3230" spans="1:9" x14ac:dyDescent="0.25">
      <c r="A3230">
        <f>A3229+$M$3</f>
        <v>3648.2800000007046</v>
      </c>
      <c r="B3230">
        <f t="shared" si="356"/>
        <v>36.482800000007046</v>
      </c>
      <c r="C3230">
        <f t="shared" si="350"/>
        <v>30.200496684660273</v>
      </c>
      <c r="D3230">
        <f t="shared" si="351"/>
        <v>0.36482800000007048</v>
      </c>
      <c r="E3230">
        <f t="shared" si="352"/>
        <v>1.5537632199825639</v>
      </c>
      <c r="F3230">
        <f t="shared" si="353"/>
        <v>7.7688160999128195</v>
      </c>
      <c r="G3230">
        <f t="shared" si="354"/>
        <v>38.03656321998961</v>
      </c>
      <c r="H3230">
        <f t="shared" si="354"/>
        <v>37.969312784573091</v>
      </c>
      <c r="I3230">
        <f t="shared" si="355"/>
        <v>1</v>
      </c>
    </row>
    <row r="3231" spans="1:9" x14ac:dyDescent="0.25">
      <c r="A3231">
        <f>A3230+$M$3</f>
        <v>3648.2900000007048</v>
      </c>
      <c r="B3231">
        <f t="shared" si="356"/>
        <v>36.482900000007049</v>
      </c>
      <c r="C3231">
        <f t="shared" si="350"/>
        <v>30.200538074679667</v>
      </c>
      <c r="D3231">
        <f t="shared" si="351"/>
        <v>0.36482900000007051</v>
      </c>
      <c r="E3231">
        <f t="shared" si="352"/>
        <v>1.5537724205765968</v>
      </c>
      <c r="F3231">
        <f t="shared" si="353"/>
        <v>7.7688621028829843</v>
      </c>
      <c r="G3231">
        <f t="shared" si="354"/>
        <v>38.036672420583649</v>
      </c>
      <c r="H3231">
        <f t="shared" si="354"/>
        <v>37.969400177562648</v>
      </c>
      <c r="I3231">
        <f t="shared" si="355"/>
        <v>1</v>
      </c>
    </row>
    <row r="3232" spans="1:9" x14ac:dyDescent="0.25">
      <c r="A3232">
        <f>A3231+$M$3</f>
        <v>3648.300000000705</v>
      </c>
      <c r="B3232">
        <f t="shared" si="356"/>
        <v>36.483000000007053</v>
      </c>
      <c r="C3232">
        <f t="shared" si="350"/>
        <v>30.200579464642335</v>
      </c>
      <c r="D3232">
        <f t="shared" si="351"/>
        <v>0.36483000000007054</v>
      </c>
      <c r="E3232">
        <f t="shared" si="352"/>
        <v>1.5537816212065194</v>
      </c>
      <c r="F3232">
        <f t="shared" si="353"/>
        <v>7.7689081060325975</v>
      </c>
      <c r="G3232">
        <f t="shared" si="354"/>
        <v>38.036781621213571</v>
      </c>
      <c r="H3232">
        <f t="shared" si="354"/>
        <v>37.969487570674929</v>
      </c>
      <c r="I3232">
        <f t="shared" si="355"/>
        <v>1</v>
      </c>
    </row>
    <row r="3233" spans="1:9" x14ac:dyDescent="0.25">
      <c r="A3233">
        <f>A3232+$M$3</f>
        <v>3648.3100000007053</v>
      </c>
      <c r="B3233">
        <f t="shared" si="356"/>
        <v>36.483100000007056</v>
      </c>
      <c r="C3233">
        <f t="shared" si="350"/>
        <v>30.200620854548276</v>
      </c>
      <c r="D3233">
        <f t="shared" si="351"/>
        <v>0.36483100000007057</v>
      </c>
      <c r="E3233">
        <f t="shared" si="352"/>
        <v>1.5537908218723313</v>
      </c>
      <c r="F3233">
        <f t="shared" si="353"/>
        <v>7.7689541093616565</v>
      </c>
      <c r="G3233">
        <f t="shared" si="354"/>
        <v>38.036890821879389</v>
      </c>
      <c r="H3233">
        <f t="shared" si="354"/>
        <v>37.969574963909935</v>
      </c>
      <c r="I3233">
        <f t="shared" si="355"/>
        <v>1</v>
      </c>
    </row>
    <row r="3234" spans="1:9" x14ac:dyDescent="0.25">
      <c r="A3234">
        <f>A3233+$M$3</f>
        <v>3648.3200000007055</v>
      </c>
      <c r="B3234">
        <f t="shared" si="356"/>
        <v>36.483200000007052</v>
      </c>
      <c r="C3234">
        <f t="shared" si="350"/>
        <v>30.200662244397495</v>
      </c>
      <c r="D3234">
        <f t="shared" si="351"/>
        <v>0.36483200000007054</v>
      </c>
      <c r="E3234">
        <f t="shared" si="352"/>
        <v>1.5538000225740327</v>
      </c>
      <c r="F3234">
        <f t="shared" si="353"/>
        <v>7.7690001128701631</v>
      </c>
      <c r="G3234">
        <f t="shared" si="354"/>
        <v>38.037000022581083</v>
      </c>
      <c r="H3234">
        <f t="shared" si="354"/>
        <v>37.969662357267659</v>
      </c>
      <c r="I3234">
        <f t="shared" si="355"/>
        <v>1</v>
      </c>
    </row>
    <row r="3235" spans="1:9" x14ac:dyDescent="0.25">
      <c r="A3235">
        <f>A3234+$M$3</f>
        <v>3648.3300000007057</v>
      </c>
      <c r="B3235">
        <f t="shared" si="356"/>
        <v>36.483300000007056</v>
      </c>
      <c r="C3235">
        <f t="shared" si="350"/>
        <v>30.200703634189988</v>
      </c>
      <c r="D3235">
        <f t="shared" si="351"/>
        <v>0.36483300000007057</v>
      </c>
      <c r="E3235">
        <f t="shared" si="352"/>
        <v>1.5538092233116247</v>
      </c>
      <c r="F3235">
        <f t="shared" si="353"/>
        <v>7.7690461165581235</v>
      </c>
      <c r="G3235">
        <f t="shared" si="354"/>
        <v>38.03710922331868</v>
      </c>
      <c r="H3235">
        <f t="shared" si="354"/>
        <v>37.969749750748115</v>
      </c>
      <c r="I3235">
        <f t="shared" si="355"/>
        <v>1</v>
      </c>
    </row>
    <row r="3236" spans="1:9" x14ac:dyDescent="0.25">
      <c r="A3236">
        <f>A3235+$M$3</f>
        <v>3648.3400000007059</v>
      </c>
      <c r="B3236">
        <f t="shared" si="356"/>
        <v>36.483400000007059</v>
      </c>
      <c r="C3236">
        <f t="shared" si="350"/>
        <v>30.200745023925759</v>
      </c>
      <c r="D3236">
        <f t="shared" si="351"/>
        <v>0.3648340000000706</v>
      </c>
      <c r="E3236">
        <f t="shared" si="352"/>
        <v>1.5538184240851067</v>
      </c>
      <c r="F3236">
        <f t="shared" si="353"/>
        <v>7.7690921204255332</v>
      </c>
      <c r="G3236">
        <f t="shared" si="354"/>
        <v>38.037218424092167</v>
      </c>
      <c r="H3236">
        <f t="shared" si="354"/>
        <v>37.969837144351288</v>
      </c>
      <c r="I3236">
        <f t="shared" si="355"/>
        <v>1</v>
      </c>
    </row>
    <row r="3237" spans="1:9" x14ac:dyDescent="0.25">
      <c r="A3237">
        <f>A3236+$M$3</f>
        <v>3648.3500000007061</v>
      </c>
      <c r="B3237">
        <f t="shared" si="356"/>
        <v>36.483500000007062</v>
      </c>
      <c r="C3237">
        <f t="shared" si="350"/>
        <v>30.200786413604803</v>
      </c>
      <c r="D3237">
        <f t="shared" si="351"/>
        <v>0.36483500000007063</v>
      </c>
      <c r="E3237">
        <f t="shared" si="352"/>
        <v>1.5538276248944787</v>
      </c>
      <c r="F3237">
        <f t="shared" si="353"/>
        <v>7.7691381244723932</v>
      </c>
      <c r="G3237">
        <f t="shared" si="354"/>
        <v>38.037327624901543</v>
      </c>
      <c r="H3237">
        <f t="shared" si="354"/>
        <v>37.969924538077194</v>
      </c>
      <c r="I3237">
        <f t="shared" si="355"/>
        <v>1</v>
      </c>
    </row>
    <row r="3238" spans="1:9" x14ac:dyDescent="0.25">
      <c r="A3238">
        <f>A3237+$M$3</f>
        <v>3648.3600000007063</v>
      </c>
      <c r="B3238">
        <f t="shared" si="356"/>
        <v>36.483600000007065</v>
      </c>
      <c r="C3238">
        <f t="shared" si="350"/>
        <v>30.200827803227124</v>
      </c>
      <c r="D3238">
        <f t="shared" si="351"/>
        <v>0.36483600000007066</v>
      </c>
      <c r="E3238">
        <f t="shared" si="352"/>
        <v>1.5538368257397406</v>
      </c>
      <c r="F3238">
        <f t="shared" si="353"/>
        <v>7.7691841286987025</v>
      </c>
      <c r="G3238">
        <f t="shared" si="354"/>
        <v>38.037436825746809</v>
      </c>
      <c r="H3238">
        <f t="shared" si="354"/>
        <v>37.970011931925825</v>
      </c>
      <c r="I3238">
        <f t="shared" si="355"/>
        <v>1</v>
      </c>
    </row>
    <row r="3239" spans="1:9" x14ac:dyDescent="0.25">
      <c r="A3239">
        <f>A3238+$M$3</f>
        <v>3648.3700000007066</v>
      </c>
      <c r="B3239">
        <f t="shared" si="356"/>
        <v>36.483700000007069</v>
      </c>
      <c r="C3239">
        <f t="shared" si="350"/>
        <v>30.200869192792723</v>
      </c>
      <c r="D3239">
        <f t="shared" si="351"/>
        <v>0.36483700000007069</v>
      </c>
      <c r="E3239">
        <f t="shared" si="352"/>
        <v>1.5538460266208929</v>
      </c>
      <c r="F3239">
        <f t="shared" si="353"/>
        <v>7.7692301331044646</v>
      </c>
      <c r="G3239">
        <f t="shared" si="354"/>
        <v>38.037546026627965</v>
      </c>
      <c r="H3239">
        <f t="shared" si="354"/>
        <v>37.970099325897188</v>
      </c>
      <c r="I3239">
        <f t="shared" si="355"/>
        <v>1</v>
      </c>
    </row>
    <row r="3240" spans="1:9" x14ac:dyDescent="0.25">
      <c r="A3240">
        <f>A3239+$M$3</f>
        <v>3648.3800000007068</v>
      </c>
      <c r="B3240">
        <f t="shared" si="356"/>
        <v>36.483800000007072</v>
      </c>
      <c r="C3240">
        <f t="shared" si="350"/>
        <v>30.200910582301599</v>
      </c>
      <c r="D3240">
        <f t="shared" si="351"/>
        <v>0.36483800000007072</v>
      </c>
      <c r="E3240">
        <f t="shared" si="352"/>
        <v>1.5538552275379356</v>
      </c>
      <c r="F3240">
        <f t="shared" si="353"/>
        <v>7.769276137689678</v>
      </c>
      <c r="G3240">
        <f t="shared" si="354"/>
        <v>38.037655227545009</v>
      </c>
      <c r="H3240">
        <f t="shared" si="354"/>
        <v>37.970186719991275</v>
      </c>
      <c r="I3240">
        <f t="shared" si="355"/>
        <v>1</v>
      </c>
    </row>
    <row r="3241" spans="1:9" x14ac:dyDescent="0.25">
      <c r="A3241">
        <f>A3240+$M$3</f>
        <v>3648.390000000707</v>
      </c>
      <c r="B3241">
        <f t="shared" si="356"/>
        <v>36.483900000007068</v>
      </c>
      <c r="C3241">
        <f t="shared" si="350"/>
        <v>30.200951971753749</v>
      </c>
      <c r="D3241">
        <f t="shared" si="351"/>
        <v>0.36483900000007075</v>
      </c>
      <c r="E3241">
        <f t="shared" si="352"/>
        <v>1.553864428490868</v>
      </c>
      <c r="F3241">
        <f t="shared" si="353"/>
        <v>7.7693221424543406</v>
      </c>
      <c r="G3241">
        <f t="shared" si="354"/>
        <v>38.037764428497937</v>
      </c>
      <c r="H3241">
        <f t="shared" si="354"/>
        <v>37.970274114208088</v>
      </c>
      <c r="I3241">
        <f t="shared" si="355"/>
        <v>1</v>
      </c>
    </row>
    <row r="3242" spans="1:9" x14ac:dyDescent="0.25">
      <c r="A3242">
        <f>A3241+$M$3</f>
        <v>3648.4000000007072</v>
      </c>
      <c r="B3242">
        <f t="shared" si="356"/>
        <v>36.484000000007072</v>
      </c>
      <c r="C3242">
        <f t="shared" si="350"/>
        <v>30.20099336114918</v>
      </c>
      <c r="D3242">
        <f t="shared" si="351"/>
        <v>0.36484000000007072</v>
      </c>
      <c r="E3242">
        <f t="shared" si="352"/>
        <v>1.5538736294796907</v>
      </c>
      <c r="F3242">
        <f t="shared" si="353"/>
        <v>7.7693681473984535</v>
      </c>
      <c r="G3242">
        <f t="shared" si="354"/>
        <v>38.037873629486761</v>
      </c>
      <c r="H3242">
        <f t="shared" si="354"/>
        <v>37.970361508547633</v>
      </c>
      <c r="I3242">
        <f t="shared" si="355"/>
        <v>1</v>
      </c>
    </row>
    <row r="3243" spans="1:9" x14ac:dyDescent="0.25">
      <c r="A3243">
        <f>A3242+$M$3</f>
        <v>3648.4100000007074</v>
      </c>
      <c r="B3243">
        <f t="shared" si="356"/>
        <v>36.484100000007075</v>
      </c>
      <c r="C3243">
        <f t="shared" si="350"/>
        <v>30.201034750487885</v>
      </c>
      <c r="D3243">
        <f t="shared" si="351"/>
        <v>0.36484100000007075</v>
      </c>
      <c r="E3243">
        <f t="shared" si="352"/>
        <v>1.5538828305044043</v>
      </c>
      <c r="F3243">
        <f t="shared" si="353"/>
        <v>7.7694141525220219</v>
      </c>
      <c r="G3243">
        <f t="shared" si="354"/>
        <v>38.037982830511481</v>
      </c>
      <c r="H3243">
        <f t="shared" si="354"/>
        <v>37.97044890300991</v>
      </c>
      <c r="I3243">
        <f t="shared" si="355"/>
        <v>1</v>
      </c>
    </row>
    <row r="3244" spans="1:9" x14ac:dyDescent="0.25">
      <c r="A3244">
        <f>A3243+$M$3</f>
        <v>3648.4200000007077</v>
      </c>
      <c r="B3244">
        <f t="shared" si="356"/>
        <v>36.484200000007078</v>
      </c>
      <c r="C3244">
        <f t="shared" si="350"/>
        <v>30.201076139769871</v>
      </c>
      <c r="D3244">
        <f t="shared" si="351"/>
        <v>0.36484200000007078</v>
      </c>
      <c r="E3244">
        <f t="shared" si="352"/>
        <v>1.5538920315650084</v>
      </c>
      <c r="F3244">
        <f t="shared" si="353"/>
        <v>7.7694601578250424</v>
      </c>
      <c r="G3244">
        <f t="shared" si="354"/>
        <v>38.038092031572084</v>
      </c>
      <c r="H3244">
        <f t="shared" si="354"/>
        <v>37.970536297594911</v>
      </c>
      <c r="I3244">
        <f t="shared" si="355"/>
        <v>1</v>
      </c>
    </row>
    <row r="3245" spans="1:9" x14ac:dyDescent="0.25">
      <c r="A3245">
        <f>A3244+$M$3</f>
        <v>3648.4300000007079</v>
      </c>
      <c r="B3245">
        <f t="shared" si="356"/>
        <v>36.484300000007082</v>
      </c>
      <c r="C3245">
        <f t="shared" si="350"/>
        <v>30.20111752899513</v>
      </c>
      <c r="D3245">
        <f t="shared" si="351"/>
        <v>0.36484300000007081</v>
      </c>
      <c r="E3245">
        <f t="shared" si="352"/>
        <v>1.5539012326615025</v>
      </c>
      <c r="F3245">
        <f t="shared" si="353"/>
        <v>7.7695061633075122</v>
      </c>
      <c r="G3245">
        <f t="shared" si="354"/>
        <v>38.038201232668584</v>
      </c>
      <c r="H3245">
        <f t="shared" si="354"/>
        <v>37.970623692302645</v>
      </c>
      <c r="I3245">
        <f t="shared" si="355"/>
        <v>1</v>
      </c>
    </row>
    <row r="3246" spans="1:9" x14ac:dyDescent="0.25">
      <c r="A3246">
        <f>A3245+$M$3</f>
        <v>3648.4400000007081</v>
      </c>
      <c r="B3246">
        <f t="shared" si="356"/>
        <v>36.484400000007085</v>
      </c>
      <c r="C3246">
        <f t="shared" si="350"/>
        <v>30.201158918163671</v>
      </c>
      <c r="D3246">
        <f t="shared" si="351"/>
        <v>0.36484400000007083</v>
      </c>
      <c r="E3246">
        <f t="shared" si="352"/>
        <v>1.5539104337938876</v>
      </c>
      <c r="F3246">
        <f t="shared" si="353"/>
        <v>7.7695521689694385</v>
      </c>
      <c r="G3246">
        <f t="shared" si="354"/>
        <v>38.038310433800973</v>
      </c>
      <c r="H3246">
        <f t="shared" si="354"/>
        <v>37.970711087133111</v>
      </c>
      <c r="I3246">
        <f t="shared" si="355"/>
        <v>1</v>
      </c>
    </row>
    <row r="3247" spans="1:9" x14ac:dyDescent="0.25">
      <c r="A3247">
        <f>A3246+$M$3</f>
        <v>3648.4500000007083</v>
      </c>
      <c r="B3247">
        <f t="shared" si="356"/>
        <v>36.484500000007081</v>
      </c>
      <c r="C3247">
        <f t="shared" si="350"/>
        <v>30.201200307275489</v>
      </c>
      <c r="D3247">
        <f t="shared" si="351"/>
        <v>0.36484500000007086</v>
      </c>
      <c r="E3247">
        <f t="shared" si="352"/>
        <v>1.5539196349621633</v>
      </c>
      <c r="F3247">
        <f t="shared" si="353"/>
        <v>7.7695981748108167</v>
      </c>
      <c r="G3247">
        <f t="shared" si="354"/>
        <v>38.038419634969244</v>
      </c>
      <c r="H3247">
        <f t="shared" si="354"/>
        <v>37.970798482086309</v>
      </c>
      <c r="I3247">
        <f t="shared" si="355"/>
        <v>1</v>
      </c>
    </row>
    <row r="3248" spans="1:9" x14ac:dyDescent="0.25">
      <c r="A3248">
        <f>A3247+$M$3</f>
        <v>3648.4600000007085</v>
      </c>
      <c r="B3248">
        <f t="shared" si="356"/>
        <v>36.484600000007084</v>
      </c>
      <c r="C3248">
        <f t="shared" si="350"/>
        <v>30.201241696330584</v>
      </c>
      <c r="D3248">
        <f t="shared" si="351"/>
        <v>0.36484600000007089</v>
      </c>
      <c r="E3248">
        <f t="shared" si="352"/>
        <v>1.5539288361663299</v>
      </c>
      <c r="F3248">
        <f t="shared" si="353"/>
        <v>7.7696441808316496</v>
      </c>
      <c r="G3248">
        <f t="shared" si="354"/>
        <v>38.038528836173413</v>
      </c>
      <c r="H3248">
        <f t="shared" si="354"/>
        <v>37.970885877162232</v>
      </c>
      <c r="I3248">
        <f t="shared" si="355"/>
        <v>1</v>
      </c>
    </row>
    <row r="3249" spans="1:9" x14ac:dyDescent="0.25">
      <c r="A3249">
        <f>A3248+$M$3</f>
        <v>3648.4700000007088</v>
      </c>
      <c r="B3249">
        <f t="shared" si="356"/>
        <v>36.484700000007088</v>
      </c>
      <c r="C3249">
        <f t="shared" si="350"/>
        <v>30.20128308532896</v>
      </c>
      <c r="D3249">
        <f t="shared" si="351"/>
        <v>0.36484700000007092</v>
      </c>
      <c r="E3249">
        <f t="shared" si="352"/>
        <v>1.5539380374063867</v>
      </c>
      <c r="F3249">
        <f t="shared" si="353"/>
        <v>7.7696901870319337</v>
      </c>
      <c r="G3249">
        <f t="shared" si="354"/>
        <v>38.038638037413477</v>
      </c>
      <c r="H3249">
        <f t="shared" si="354"/>
        <v>37.970973272360894</v>
      </c>
      <c r="I3249">
        <f t="shared" si="355"/>
        <v>1</v>
      </c>
    </row>
    <row r="3250" spans="1:9" x14ac:dyDescent="0.25">
      <c r="A3250">
        <f>A3249+$M$3</f>
        <v>3648.480000000709</v>
      </c>
      <c r="B3250">
        <f t="shared" si="356"/>
        <v>36.484800000007091</v>
      </c>
      <c r="C3250">
        <f t="shared" si="350"/>
        <v>30.201324474270614</v>
      </c>
      <c r="D3250">
        <f t="shared" si="351"/>
        <v>0.36484800000007089</v>
      </c>
      <c r="E3250">
        <f t="shared" si="352"/>
        <v>1.5539472386823345</v>
      </c>
      <c r="F3250">
        <f t="shared" si="353"/>
        <v>7.7697361934116724</v>
      </c>
      <c r="G3250">
        <f t="shared" si="354"/>
        <v>38.038747238689425</v>
      </c>
      <c r="H3250">
        <f t="shared" si="354"/>
        <v>37.971060667682288</v>
      </c>
      <c r="I3250">
        <f t="shared" si="355"/>
        <v>1</v>
      </c>
    </row>
    <row r="3251" spans="1:9" x14ac:dyDescent="0.25">
      <c r="A3251">
        <f>A3250+$M$3</f>
        <v>3648.4900000007092</v>
      </c>
      <c r="B3251">
        <f t="shared" si="356"/>
        <v>36.484900000007094</v>
      </c>
      <c r="C3251">
        <f t="shared" si="350"/>
        <v>30.201365863155548</v>
      </c>
      <c r="D3251">
        <f t="shared" si="351"/>
        <v>0.36484900000007092</v>
      </c>
      <c r="E3251">
        <f t="shared" si="352"/>
        <v>1.5539564399941734</v>
      </c>
      <c r="F3251">
        <f t="shared" si="353"/>
        <v>7.7697821999708676</v>
      </c>
      <c r="G3251">
        <f t="shared" si="354"/>
        <v>38.038856440001268</v>
      </c>
      <c r="H3251">
        <f t="shared" si="354"/>
        <v>37.971148063126414</v>
      </c>
      <c r="I3251">
        <f t="shared" si="355"/>
        <v>1</v>
      </c>
    </row>
    <row r="3252" spans="1:9" x14ac:dyDescent="0.25">
      <c r="A3252">
        <f>A3251+$M$3</f>
        <v>3648.5000000007094</v>
      </c>
      <c r="B3252">
        <f t="shared" si="356"/>
        <v>36.485000000007098</v>
      </c>
      <c r="C3252">
        <f t="shared" si="350"/>
        <v>30.201407251983763</v>
      </c>
      <c r="D3252">
        <f t="shared" si="351"/>
        <v>0.36485000000007095</v>
      </c>
      <c r="E3252">
        <f t="shared" si="352"/>
        <v>1.553965641341903</v>
      </c>
      <c r="F3252">
        <f t="shared" si="353"/>
        <v>7.7698282067095148</v>
      </c>
      <c r="G3252">
        <f t="shared" si="354"/>
        <v>38.038965641349002</v>
      </c>
      <c r="H3252">
        <f t="shared" si="354"/>
        <v>37.971235458693279</v>
      </c>
      <c r="I3252">
        <f t="shared" si="355"/>
        <v>1</v>
      </c>
    </row>
    <row r="3253" spans="1:9" x14ac:dyDescent="0.25">
      <c r="A3253">
        <f>A3252+$M$3</f>
        <v>3648.5100000007096</v>
      </c>
      <c r="B3253">
        <f t="shared" si="356"/>
        <v>36.485100000007094</v>
      </c>
      <c r="C3253">
        <f t="shared" si="350"/>
        <v>30.201448640755256</v>
      </c>
      <c r="D3253">
        <f t="shared" si="351"/>
        <v>0.36485100000007098</v>
      </c>
      <c r="E3253">
        <f t="shared" si="352"/>
        <v>1.5539748427255238</v>
      </c>
      <c r="F3253">
        <f t="shared" si="353"/>
        <v>7.7698742136276184</v>
      </c>
      <c r="G3253">
        <f t="shared" si="354"/>
        <v>38.039074842732617</v>
      </c>
      <c r="H3253">
        <f t="shared" si="354"/>
        <v>37.971322854382876</v>
      </c>
      <c r="I3253">
        <f t="shared" si="355"/>
        <v>1</v>
      </c>
    </row>
    <row r="3254" spans="1:9" x14ac:dyDescent="0.25">
      <c r="A3254">
        <f>A3253+$M$3</f>
        <v>3648.5200000007098</v>
      </c>
      <c r="B3254">
        <f t="shared" si="356"/>
        <v>36.485200000007097</v>
      </c>
      <c r="C3254">
        <f t="shared" si="350"/>
        <v>30.201490029470026</v>
      </c>
      <c r="D3254">
        <f t="shared" si="351"/>
        <v>0.36485200000007101</v>
      </c>
      <c r="E3254">
        <f t="shared" si="352"/>
        <v>1.5539840441450357</v>
      </c>
      <c r="F3254">
        <f t="shared" si="353"/>
        <v>7.7699202207251785</v>
      </c>
      <c r="G3254">
        <f t="shared" si="354"/>
        <v>38.03918404415213</v>
      </c>
      <c r="H3254">
        <f t="shared" si="354"/>
        <v>37.971410250195206</v>
      </c>
      <c r="I3254">
        <f t="shared" si="355"/>
        <v>1</v>
      </c>
    </row>
    <row r="3255" spans="1:9" x14ac:dyDescent="0.25">
      <c r="A3255">
        <f>A3254+$M$3</f>
        <v>3648.5300000007101</v>
      </c>
      <c r="B3255">
        <f t="shared" si="356"/>
        <v>36.485300000007101</v>
      </c>
      <c r="C3255">
        <f t="shared" si="350"/>
        <v>30.201531418128081</v>
      </c>
      <c r="D3255">
        <f t="shared" si="351"/>
        <v>0.36485300000007104</v>
      </c>
      <c r="E3255">
        <f t="shared" si="352"/>
        <v>1.5539932456004386</v>
      </c>
      <c r="F3255">
        <f t="shared" si="353"/>
        <v>7.7699662280021933</v>
      </c>
      <c r="G3255">
        <f t="shared" si="354"/>
        <v>38.039293245607539</v>
      </c>
      <c r="H3255">
        <f t="shared" si="354"/>
        <v>37.971497646130274</v>
      </c>
      <c r="I3255">
        <f t="shared" si="355"/>
        <v>1</v>
      </c>
    </row>
    <row r="3256" spans="1:9" x14ac:dyDescent="0.25">
      <c r="A3256">
        <f>A3255+$M$3</f>
        <v>3648.5400000007103</v>
      </c>
      <c r="B3256">
        <f t="shared" si="356"/>
        <v>36.485400000007104</v>
      </c>
      <c r="C3256">
        <f t="shared" si="350"/>
        <v>30.201572806729413</v>
      </c>
      <c r="D3256">
        <f t="shared" si="351"/>
        <v>0.36485400000007107</v>
      </c>
      <c r="E3256">
        <f t="shared" si="352"/>
        <v>1.5540024470917326</v>
      </c>
      <c r="F3256">
        <f t="shared" si="353"/>
        <v>7.7700122354586636</v>
      </c>
      <c r="G3256">
        <f t="shared" si="354"/>
        <v>38.039402447098837</v>
      </c>
      <c r="H3256">
        <f t="shared" si="354"/>
        <v>37.971585042188075</v>
      </c>
      <c r="I3256">
        <f t="shared" si="355"/>
        <v>1</v>
      </c>
    </row>
    <row r="3257" spans="1:9" x14ac:dyDescent="0.25">
      <c r="A3257">
        <f>A3256+$M$3</f>
        <v>3648.5500000007105</v>
      </c>
      <c r="B3257">
        <f t="shared" si="356"/>
        <v>36.485500000007107</v>
      </c>
      <c r="C3257">
        <f t="shared" si="350"/>
        <v>30.201614195274026</v>
      </c>
      <c r="D3257">
        <f t="shared" si="351"/>
        <v>0.36485500000007109</v>
      </c>
      <c r="E3257">
        <f t="shared" si="352"/>
        <v>1.5540116486189179</v>
      </c>
      <c r="F3257">
        <f t="shared" si="353"/>
        <v>7.7700582430945895</v>
      </c>
      <c r="G3257">
        <f t="shared" si="354"/>
        <v>38.039511648626025</v>
      </c>
      <c r="H3257">
        <f t="shared" si="354"/>
        <v>37.971672438368614</v>
      </c>
      <c r="I3257">
        <f t="shared" si="355"/>
        <v>1</v>
      </c>
    </row>
    <row r="3258" spans="1:9" x14ac:dyDescent="0.25">
      <c r="A3258">
        <f>A3257+$M$3</f>
        <v>3648.5600000007107</v>
      </c>
      <c r="B3258">
        <f t="shared" si="356"/>
        <v>36.485600000007111</v>
      </c>
      <c r="C3258">
        <f t="shared" si="350"/>
        <v>30.201655583761923</v>
      </c>
      <c r="D3258">
        <f t="shared" si="351"/>
        <v>0.36485600000007107</v>
      </c>
      <c r="E3258">
        <f t="shared" si="352"/>
        <v>1.5540208501819943</v>
      </c>
      <c r="F3258">
        <f t="shared" si="353"/>
        <v>7.7701042509099718</v>
      </c>
      <c r="G3258">
        <f t="shared" si="354"/>
        <v>38.039620850189102</v>
      </c>
      <c r="H3258">
        <f t="shared" si="354"/>
        <v>37.971759834671893</v>
      </c>
      <c r="I3258">
        <f t="shared" si="355"/>
        <v>1</v>
      </c>
    </row>
    <row r="3259" spans="1:9" x14ac:dyDescent="0.25">
      <c r="A3259">
        <f>A3258+$M$3</f>
        <v>3648.5700000007109</v>
      </c>
      <c r="B3259">
        <f t="shared" si="356"/>
        <v>36.485700000007107</v>
      </c>
      <c r="C3259">
        <f t="shared" si="350"/>
        <v>30.201696972193098</v>
      </c>
      <c r="D3259">
        <f t="shared" si="351"/>
        <v>0.3648570000000711</v>
      </c>
      <c r="E3259">
        <f t="shared" si="352"/>
        <v>1.5540300517809622</v>
      </c>
      <c r="F3259">
        <f t="shared" si="353"/>
        <v>7.7701502589048115</v>
      </c>
      <c r="G3259">
        <f t="shared" si="354"/>
        <v>38.039730051788069</v>
      </c>
      <c r="H3259">
        <f t="shared" si="354"/>
        <v>37.971847231097911</v>
      </c>
      <c r="I3259">
        <f t="shared" si="355"/>
        <v>1</v>
      </c>
    </row>
    <row r="3260" spans="1:9" x14ac:dyDescent="0.25">
      <c r="A3260">
        <f>A3259+$M$3</f>
        <v>3648.5800000007112</v>
      </c>
      <c r="B3260">
        <f t="shared" si="356"/>
        <v>36.48580000000711</v>
      </c>
      <c r="C3260">
        <f t="shared" si="350"/>
        <v>30.201738360567553</v>
      </c>
      <c r="D3260">
        <f t="shared" si="351"/>
        <v>0.36485800000007113</v>
      </c>
      <c r="E3260">
        <f t="shared" si="352"/>
        <v>1.5540392534158216</v>
      </c>
      <c r="F3260">
        <f t="shared" si="353"/>
        <v>7.7701962670791076</v>
      </c>
      <c r="G3260">
        <f t="shared" si="354"/>
        <v>38.039839253422933</v>
      </c>
      <c r="H3260">
        <f t="shared" si="354"/>
        <v>37.971934627646661</v>
      </c>
      <c r="I3260">
        <f t="shared" si="355"/>
        <v>1</v>
      </c>
    </row>
    <row r="3261" spans="1:9" x14ac:dyDescent="0.25">
      <c r="A3261">
        <f>A3260+$M$3</f>
        <v>3648.5900000007114</v>
      </c>
      <c r="B3261">
        <f t="shared" si="356"/>
        <v>36.485900000007113</v>
      </c>
      <c r="C3261">
        <f t="shared" si="350"/>
        <v>30.201779748885293</v>
      </c>
      <c r="D3261">
        <f t="shared" si="351"/>
        <v>0.36485900000007115</v>
      </c>
      <c r="E3261">
        <f t="shared" si="352"/>
        <v>1.5540484550865725</v>
      </c>
      <c r="F3261">
        <f t="shared" si="353"/>
        <v>7.7702422754328628</v>
      </c>
      <c r="G3261">
        <f t="shared" si="354"/>
        <v>38.039948455093686</v>
      </c>
      <c r="H3261">
        <f t="shared" si="354"/>
        <v>37.972022024318157</v>
      </c>
      <c r="I3261">
        <f t="shared" si="355"/>
        <v>1</v>
      </c>
    </row>
    <row r="3262" spans="1:9" x14ac:dyDescent="0.25">
      <c r="A3262">
        <f>A3261+$M$3</f>
        <v>3648.6000000007116</v>
      </c>
      <c r="B3262">
        <f t="shared" si="356"/>
        <v>36.486000000007117</v>
      </c>
      <c r="C3262">
        <f t="shared" si="350"/>
        <v>30.201821137146315</v>
      </c>
      <c r="D3262">
        <f t="shared" si="351"/>
        <v>0.36486000000007118</v>
      </c>
      <c r="E3262">
        <f t="shared" si="352"/>
        <v>1.5540576567932152</v>
      </c>
      <c r="F3262">
        <f t="shared" si="353"/>
        <v>7.7702882839660763</v>
      </c>
      <c r="G3262">
        <f t="shared" si="354"/>
        <v>38.040057656800329</v>
      </c>
      <c r="H3262">
        <f t="shared" si="354"/>
        <v>37.972109421112393</v>
      </c>
      <c r="I3262">
        <f t="shared" si="355"/>
        <v>1</v>
      </c>
    </row>
    <row r="3263" spans="1:9" x14ac:dyDescent="0.25">
      <c r="A3263">
        <f>A3262+$M$3</f>
        <v>3648.6100000007118</v>
      </c>
      <c r="B3263">
        <f t="shared" si="356"/>
        <v>36.48610000000712</v>
      </c>
      <c r="C3263">
        <f t="shared" si="350"/>
        <v>30.201862525350617</v>
      </c>
      <c r="D3263">
        <f t="shared" si="351"/>
        <v>0.36486100000007121</v>
      </c>
      <c r="E3263">
        <f t="shared" si="352"/>
        <v>1.5540668585357493</v>
      </c>
      <c r="F3263">
        <f t="shared" si="353"/>
        <v>7.7703342926787471</v>
      </c>
      <c r="G3263">
        <f t="shared" si="354"/>
        <v>38.040166858542868</v>
      </c>
      <c r="H3263">
        <f t="shared" si="354"/>
        <v>37.97219681802936</v>
      </c>
      <c r="I3263">
        <f t="shared" si="355"/>
        <v>1</v>
      </c>
    </row>
    <row r="3264" spans="1:9" x14ac:dyDescent="0.25">
      <c r="A3264">
        <f>A3263+$M$3</f>
        <v>3648.620000000712</v>
      </c>
      <c r="B3264">
        <f t="shared" si="356"/>
        <v>36.486200000007123</v>
      </c>
      <c r="C3264">
        <f t="shared" si="350"/>
        <v>30.201903913498203</v>
      </c>
      <c r="D3264">
        <f t="shared" si="351"/>
        <v>0.36486200000007124</v>
      </c>
      <c r="E3264">
        <f t="shared" si="352"/>
        <v>1.554076060314175</v>
      </c>
      <c r="F3264">
        <f t="shared" si="353"/>
        <v>7.7703803015708752</v>
      </c>
      <c r="G3264">
        <f t="shared" si="354"/>
        <v>38.040276060321297</v>
      </c>
      <c r="H3264">
        <f t="shared" si="354"/>
        <v>37.972284215069081</v>
      </c>
      <c r="I3264">
        <f t="shared" si="355"/>
        <v>1</v>
      </c>
    </row>
    <row r="3265" spans="1:9" x14ac:dyDescent="0.25">
      <c r="A3265">
        <f>A3264+$M$3</f>
        <v>3648.6300000007122</v>
      </c>
      <c r="B3265">
        <f t="shared" si="356"/>
        <v>36.486300000007127</v>
      </c>
      <c r="C3265">
        <f t="shared" si="350"/>
        <v>30.20194530158907</v>
      </c>
      <c r="D3265">
        <f t="shared" si="351"/>
        <v>0.36486300000007127</v>
      </c>
      <c r="E3265">
        <f t="shared" si="352"/>
        <v>1.5540852621284924</v>
      </c>
      <c r="F3265">
        <f t="shared" si="353"/>
        <v>7.7704263106424616</v>
      </c>
      <c r="G3265">
        <f t="shared" si="354"/>
        <v>38.040385262135622</v>
      </c>
      <c r="H3265">
        <f t="shared" si="354"/>
        <v>37.972371612231534</v>
      </c>
      <c r="I3265">
        <f t="shared" si="355"/>
        <v>1</v>
      </c>
    </row>
    <row r="3266" spans="1:9" x14ac:dyDescent="0.25">
      <c r="A3266">
        <f>A3265+$M$3</f>
        <v>3648.6400000007125</v>
      </c>
      <c r="B3266">
        <f t="shared" si="356"/>
        <v>36.486400000007123</v>
      </c>
      <c r="C3266">
        <f t="shared" si="350"/>
        <v>30.201986689623219</v>
      </c>
      <c r="D3266">
        <f t="shared" si="351"/>
        <v>0.36486400000007124</v>
      </c>
      <c r="E3266">
        <f t="shared" si="352"/>
        <v>1.5540944639787011</v>
      </c>
      <c r="F3266">
        <f t="shared" si="353"/>
        <v>7.7704723198935053</v>
      </c>
      <c r="G3266">
        <f t="shared" si="354"/>
        <v>38.040494463985823</v>
      </c>
      <c r="H3266">
        <f t="shared" si="354"/>
        <v>37.972459009516726</v>
      </c>
      <c r="I3266">
        <f t="shared" si="355"/>
        <v>1</v>
      </c>
    </row>
    <row r="3267" spans="1:9" x14ac:dyDescent="0.25">
      <c r="A3267">
        <f>A3266+$M$3</f>
        <v>3648.6500000007127</v>
      </c>
      <c r="B3267">
        <f t="shared" si="356"/>
        <v>36.486500000007126</v>
      </c>
      <c r="C3267">
        <f t="shared" ref="C3267:C3330" si="357">0.5*SQRT(A3267)</f>
        <v>30.202028077600652</v>
      </c>
      <c r="D3267">
        <f t="shared" ref="D3267:D3330" si="358">0.0001*A3267</f>
        <v>0.36486500000007127</v>
      </c>
      <c r="E3267">
        <f t="shared" ref="E3267:E3330" si="359">10*D3267^3+7*D3267^2+0.1*D3267+0.1</f>
        <v>1.554103665864802</v>
      </c>
      <c r="F3267">
        <f t="shared" ref="F3267:F3330" si="360">E3267*5</f>
        <v>7.7705183293240099</v>
      </c>
      <c r="G3267">
        <f t="shared" ref="G3267:H3330" si="361">E3267+B3267</f>
        <v>38.040603665871927</v>
      </c>
      <c r="H3267">
        <f t="shared" si="361"/>
        <v>37.972546406924664</v>
      </c>
      <c r="I3267">
        <f t="shared" ref="I3267:I3330" si="362">IF(G3267&gt;H3267,1,"")</f>
        <v>1</v>
      </c>
    </row>
    <row r="3268" spans="1:9" x14ac:dyDescent="0.25">
      <c r="A3268">
        <f>A3267+$M$3</f>
        <v>3648.6600000007129</v>
      </c>
      <c r="B3268">
        <f t="shared" ref="B3268:B3331" si="363">0.01*A3268</f>
        <v>36.48660000000713</v>
      </c>
      <c r="C3268">
        <f t="shared" si="357"/>
        <v>30.202069465521369</v>
      </c>
      <c r="D3268">
        <f t="shared" si="358"/>
        <v>0.3648660000000713</v>
      </c>
      <c r="E3268">
        <f t="shared" si="359"/>
        <v>1.5541128677867948</v>
      </c>
      <c r="F3268">
        <f t="shared" si="360"/>
        <v>7.7705643389339745</v>
      </c>
      <c r="G3268">
        <f t="shared" si="361"/>
        <v>38.040712867793921</v>
      </c>
      <c r="H3268">
        <f t="shared" si="361"/>
        <v>37.972633804455342</v>
      </c>
      <c r="I3268">
        <f t="shared" si="362"/>
        <v>1</v>
      </c>
    </row>
    <row r="3269" spans="1:9" x14ac:dyDescent="0.25">
      <c r="A3269">
        <f>A3268+$M$3</f>
        <v>3648.6700000007131</v>
      </c>
      <c r="B3269">
        <f t="shared" si="363"/>
        <v>36.486700000007133</v>
      </c>
      <c r="C3269">
        <f t="shared" si="357"/>
        <v>30.202110853385367</v>
      </c>
      <c r="D3269">
        <f t="shared" si="358"/>
        <v>0.36486700000007133</v>
      </c>
      <c r="E3269">
        <f t="shared" si="359"/>
        <v>1.55412206974468</v>
      </c>
      <c r="F3269">
        <f t="shared" si="360"/>
        <v>7.7706103487234</v>
      </c>
      <c r="G3269">
        <f t="shared" si="361"/>
        <v>38.040822069751812</v>
      </c>
      <c r="H3269">
        <f t="shared" si="361"/>
        <v>37.972721202108765</v>
      </c>
      <c r="I3269">
        <f t="shared" si="362"/>
        <v>1</v>
      </c>
    </row>
    <row r="3270" spans="1:9" x14ac:dyDescent="0.25">
      <c r="A3270">
        <f>A3269+$M$3</f>
        <v>3648.6800000007133</v>
      </c>
      <c r="B3270">
        <f t="shared" si="363"/>
        <v>36.486800000007136</v>
      </c>
      <c r="C3270">
        <f t="shared" si="357"/>
        <v>30.202152241192653</v>
      </c>
      <c r="D3270">
        <f t="shared" si="358"/>
        <v>0.36486800000007136</v>
      </c>
      <c r="E3270">
        <f t="shared" si="359"/>
        <v>1.554131271738457</v>
      </c>
      <c r="F3270">
        <f t="shared" si="360"/>
        <v>7.7706563586922854</v>
      </c>
      <c r="G3270">
        <f t="shared" si="361"/>
        <v>38.040931271745592</v>
      </c>
      <c r="H3270">
        <f t="shared" si="361"/>
        <v>37.972808599884942</v>
      </c>
      <c r="I3270">
        <f t="shared" si="362"/>
        <v>1</v>
      </c>
    </row>
    <row r="3271" spans="1:9" x14ac:dyDescent="0.25">
      <c r="A3271">
        <f>A3270+$M$3</f>
        <v>3648.6900000007136</v>
      </c>
      <c r="B3271">
        <f t="shared" si="363"/>
        <v>36.48690000000714</v>
      </c>
      <c r="C3271">
        <f t="shared" si="357"/>
        <v>30.20219362894322</v>
      </c>
      <c r="D3271">
        <f t="shared" si="358"/>
        <v>0.36486900000007139</v>
      </c>
      <c r="E3271">
        <f t="shared" si="359"/>
        <v>1.5541404737681261</v>
      </c>
      <c r="F3271">
        <f t="shared" si="360"/>
        <v>7.7707023688406309</v>
      </c>
      <c r="G3271">
        <f t="shared" si="361"/>
        <v>38.041040473775269</v>
      </c>
      <c r="H3271">
        <f t="shared" si="361"/>
        <v>37.972895997783851</v>
      </c>
      <c r="I3271">
        <f t="shared" si="362"/>
        <v>1</v>
      </c>
    </row>
    <row r="3272" spans="1:9" x14ac:dyDescent="0.25">
      <c r="A3272">
        <f>A3271+$M$3</f>
        <v>3648.7000000007138</v>
      </c>
      <c r="B3272">
        <f t="shared" si="363"/>
        <v>36.487000000007136</v>
      </c>
      <c r="C3272">
        <f t="shared" si="357"/>
        <v>30.202235016637072</v>
      </c>
      <c r="D3272">
        <f t="shared" si="358"/>
        <v>0.36487000000007141</v>
      </c>
      <c r="E3272">
        <f t="shared" si="359"/>
        <v>1.5541496758336872</v>
      </c>
      <c r="F3272">
        <f t="shared" si="360"/>
        <v>7.7707483791684364</v>
      </c>
      <c r="G3272">
        <f t="shared" si="361"/>
        <v>38.041149675840821</v>
      </c>
      <c r="H3272">
        <f t="shared" si="361"/>
        <v>37.972983395805507</v>
      </c>
      <c r="I3272">
        <f t="shared" si="362"/>
        <v>1</v>
      </c>
    </row>
    <row r="3273" spans="1:9" x14ac:dyDescent="0.25">
      <c r="A3273">
        <f>A3272+$M$3</f>
        <v>3648.710000000714</v>
      </c>
      <c r="B3273">
        <f t="shared" si="363"/>
        <v>36.487100000007139</v>
      </c>
      <c r="C3273">
        <f t="shared" si="357"/>
        <v>30.202276404274208</v>
      </c>
      <c r="D3273">
        <f t="shared" si="358"/>
        <v>0.36487100000007144</v>
      </c>
      <c r="E3273">
        <f t="shared" si="359"/>
        <v>1.5541588779351405</v>
      </c>
      <c r="F3273">
        <f t="shared" si="360"/>
        <v>7.7707943896757028</v>
      </c>
      <c r="G3273">
        <f t="shared" si="361"/>
        <v>38.041258877942276</v>
      </c>
      <c r="H3273">
        <f t="shared" si="361"/>
        <v>37.973070793949908</v>
      </c>
      <c r="I3273">
        <f t="shared" si="362"/>
        <v>1</v>
      </c>
    </row>
    <row r="3274" spans="1:9" x14ac:dyDescent="0.25">
      <c r="A3274">
        <f>A3273+$M$3</f>
        <v>3648.7200000007142</v>
      </c>
      <c r="B3274">
        <f t="shared" si="363"/>
        <v>36.487200000007142</v>
      </c>
      <c r="C3274">
        <f t="shared" si="357"/>
        <v>30.202317791854625</v>
      </c>
      <c r="D3274">
        <f t="shared" si="358"/>
        <v>0.36487200000007142</v>
      </c>
      <c r="E3274">
        <f t="shared" si="359"/>
        <v>1.554168080072486</v>
      </c>
      <c r="F3274">
        <f t="shared" si="360"/>
        <v>7.7708404003624301</v>
      </c>
      <c r="G3274">
        <f t="shared" si="361"/>
        <v>38.041368080079629</v>
      </c>
      <c r="H3274">
        <f t="shared" si="361"/>
        <v>37.973158192217056</v>
      </c>
      <c r="I3274">
        <f t="shared" si="362"/>
        <v>1</v>
      </c>
    </row>
    <row r="3275" spans="1:9" x14ac:dyDescent="0.25">
      <c r="A3275">
        <f>A3274+$M$3</f>
        <v>3648.7300000007144</v>
      </c>
      <c r="B3275">
        <f t="shared" si="363"/>
        <v>36.487300000007146</v>
      </c>
      <c r="C3275">
        <f t="shared" si="357"/>
        <v>30.202359179378334</v>
      </c>
      <c r="D3275">
        <f t="shared" si="358"/>
        <v>0.36487300000007145</v>
      </c>
      <c r="E3275">
        <f t="shared" si="359"/>
        <v>1.5541772822457238</v>
      </c>
      <c r="F3275">
        <f t="shared" si="360"/>
        <v>7.7708864112286191</v>
      </c>
      <c r="G3275">
        <f t="shared" si="361"/>
        <v>38.04147728225287</v>
      </c>
      <c r="H3275">
        <f t="shared" si="361"/>
        <v>37.97324559060695</v>
      </c>
      <c r="I3275">
        <f t="shared" si="362"/>
        <v>1</v>
      </c>
    </row>
    <row r="3276" spans="1:9" x14ac:dyDescent="0.25">
      <c r="A3276">
        <f>A3275+$M$3</f>
        <v>3648.7400000007146</v>
      </c>
      <c r="B3276">
        <f t="shared" si="363"/>
        <v>36.487400000007149</v>
      </c>
      <c r="C3276">
        <f t="shared" si="357"/>
        <v>30.202400566845323</v>
      </c>
      <c r="D3276">
        <f t="shared" si="358"/>
        <v>0.36487400000007147</v>
      </c>
      <c r="E3276">
        <f t="shared" si="359"/>
        <v>1.5541864844548541</v>
      </c>
      <c r="F3276">
        <f t="shared" si="360"/>
        <v>7.7709324222742708</v>
      </c>
      <c r="G3276">
        <f t="shared" si="361"/>
        <v>38.041586484462002</v>
      </c>
      <c r="H3276">
        <f t="shared" si="361"/>
        <v>37.973332989119598</v>
      </c>
      <c r="I3276">
        <f t="shared" si="362"/>
        <v>1</v>
      </c>
    </row>
    <row r="3277" spans="1:9" x14ac:dyDescent="0.25">
      <c r="A3277">
        <f>A3276+$M$3</f>
        <v>3648.7500000007149</v>
      </c>
      <c r="B3277">
        <f t="shared" si="363"/>
        <v>36.487500000007152</v>
      </c>
      <c r="C3277">
        <f t="shared" si="357"/>
        <v>30.202441954255598</v>
      </c>
      <c r="D3277">
        <f t="shared" si="358"/>
        <v>0.3648750000000715</v>
      </c>
      <c r="E3277">
        <f t="shared" si="359"/>
        <v>1.554195686699877</v>
      </c>
      <c r="F3277">
        <f t="shared" si="360"/>
        <v>7.7709784334993852</v>
      </c>
      <c r="G3277">
        <f t="shared" si="361"/>
        <v>38.04169568670703</v>
      </c>
      <c r="H3277">
        <f t="shared" si="361"/>
        <v>37.973420387754985</v>
      </c>
      <c r="I3277">
        <f t="shared" si="362"/>
        <v>1</v>
      </c>
    </row>
    <row r="3278" spans="1:9" x14ac:dyDescent="0.25">
      <c r="A3278">
        <f>A3277+$M$3</f>
        <v>3648.7600000007151</v>
      </c>
      <c r="B3278">
        <f t="shared" si="363"/>
        <v>36.487600000007149</v>
      </c>
      <c r="C3278">
        <f t="shared" si="357"/>
        <v>30.20248334160916</v>
      </c>
      <c r="D3278">
        <f t="shared" si="358"/>
        <v>0.36487600000007153</v>
      </c>
      <c r="E3278">
        <f t="shared" si="359"/>
        <v>1.5542048889807922</v>
      </c>
      <c r="F3278">
        <f t="shared" si="360"/>
        <v>7.7710244449039614</v>
      </c>
      <c r="G3278">
        <f t="shared" si="361"/>
        <v>38.04180488898794</v>
      </c>
      <c r="H3278">
        <f t="shared" si="361"/>
        <v>37.973507786513125</v>
      </c>
      <c r="I3278">
        <f t="shared" si="362"/>
        <v>1</v>
      </c>
    </row>
    <row r="3279" spans="1:9" x14ac:dyDescent="0.25">
      <c r="A3279">
        <f>A3278+$M$3</f>
        <v>3648.7700000007153</v>
      </c>
      <c r="B3279">
        <f t="shared" si="363"/>
        <v>36.487700000007152</v>
      </c>
      <c r="C3279">
        <f t="shared" si="357"/>
        <v>30.202524728906006</v>
      </c>
      <c r="D3279">
        <f t="shared" si="358"/>
        <v>0.36487700000007156</v>
      </c>
      <c r="E3279">
        <f t="shared" si="359"/>
        <v>1.5542140912975999</v>
      </c>
      <c r="F3279">
        <f t="shared" si="360"/>
        <v>7.7710704564879993</v>
      </c>
      <c r="G3279">
        <f t="shared" si="361"/>
        <v>38.041914091304754</v>
      </c>
      <c r="H3279">
        <f t="shared" si="361"/>
        <v>37.973595185394004</v>
      </c>
      <c r="I3279">
        <f t="shared" si="362"/>
        <v>1</v>
      </c>
    </row>
    <row r="3280" spans="1:9" x14ac:dyDescent="0.25">
      <c r="A3280">
        <f>A3279+$M$3</f>
        <v>3648.7800000007155</v>
      </c>
      <c r="B3280">
        <f t="shared" si="363"/>
        <v>36.487800000007155</v>
      </c>
      <c r="C3280">
        <f t="shared" si="357"/>
        <v>30.202566116146141</v>
      </c>
      <c r="D3280">
        <f t="shared" si="358"/>
        <v>0.36487800000007159</v>
      </c>
      <c r="E3280">
        <f t="shared" si="359"/>
        <v>1.5542232936503002</v>
      </c>
      <c r="F3280">
        <f t="shared" si="360"/>
        <v>7.7711164682515008</v>
      </c>
      <c r="G3280">
        <f t="shared" si="361"/>
        <v>38.042023293657458</v>
      </c>
      <c r="H3280">
        <f t="shared" si="361"/>
        <v>37.973682584397643</v>
      </c>
      <c r="I3280">
        <f t="shared" si="362"/>
        <v>1</v>
      </c>
    </row>
    <row r="3281" spans="1:9" x14ac:dyDescent="0.25">
      <c r="A3281">
        <f>A3280+$M$3</f>
        <v>3648.7900000007157</v>
      </c>
      <c r="B3281">
        <f t="shared" si="363"/>
        <v>36.487900000007158</v>
      </c>
      <c r="C3281">
        <f t="shared" si="357"/>
        <v>30.20260750332956</v>
      </c>
      <c r="D3281">
        <f t="shared" si="358"/>
        <v>0.36487900000007162</v>
      </c>
      <c r="E3281">
        <f t="shared" si="359"/>
        <v>1.5542324960388938</v>
      </c>
      <c r="F3281">
        <f t="shared" si="360"/>
        <v>7.7711624801944694</v>
      </c>
      <c r="G3281">
        <f t="shared" si="361"/>
        <v>38.042132496046051</v>
      </c>
      <c r="H3281">
        <f t="shared" si="361"/>
        <v>37.973769983524029</v>
      </c>
      <c r="I3281">
        <f t="shared" si="362"/>
        <v>1</v>
      </c>
    </row>
    <row r="3282" spans="1:9" x14ac:dyDescent="0.25">
      <c r="A3282">
        <f>A3281+$M$3</f>
        <v>3648.800000000716</v>
      </c>
      <c r="B3282">
        <f t="shared" si="363"/>
        <v>36.488000000007162</v>
      </c>
      <c r="C3282">
        <f t="shared" si="357"/>
        <v>30.202648890456263</v>
      </c>
      <c r="D3282">
        <f t="shared" si="358"/>
        <v>0.36488000000007159</v>
      </c>
      <c r="E3282">
        <f t="shared" si="359"/>
        <v>1.5542416984633791</v>
      </c>
      <c r="F3282">
        <f t="shared" si="360"/>
        <v>7.7712084923168954</v>
      </c>
      <c r="G3282">
        <f t="shared" si="361"/>
        <v>38.042241698470541</v>
      </c>
      <c r="H3282">
        <f t="shared" si="361"/>
        <v>37.973857382773161</v>
      </c>
      <c r="I3282">
        <f t="shared" si="362"/>
        <v>1</v>
      </c>
    </row>
    <row r="3283" spans="1:9" x14ac:dyDescent="0.25">
      <c r="A3283">
        <f>A3282+$M$3</f>
        <v>3648.8100000007162</v>
      </c>
      <c r="B3283">
        <f t="shared" si="363"/>
        <v>36.488100000007165</v>
      </c>
      <c r="C3283">
        <f t="shared" si="357"/>
        <v>30.202690277526255</v>
      </c>
      <c r="D3283">
        <f t="shared" si="358"/>
        <v>0.36488100000007162</v>
      </c>
      <c r="E3283">
        <f t="shared" si="359"/>
        <v>1.5542509009237577</v>
      </c>
      <c r="F3283">
        <f t="shared" si="360"/>
        <v>7.7712545046187884</v>
      </c>
      <c r="G3283">
        <f t="shared" si="361"/>
        <v>38.04235090093092</v>
      </c>
      <c r="H3283">
        <f t="shared" si="361"/>
        <v>37.97394478214504</v>
      </c>
      <c r="I3283">
        <f t="shared" si="362"/>
        <v>1</v>
      </c>
    </row>
    <row r="3284" spans="1:9" x14ac:dyDescent="0.25">
      <c r="A3284">
        <f>A3283+$M$3</f>
        <v>3648.8200000007164</v>
      </c>
      <c r="B3284">
        <f t="shared" si="363"/>
        <v>36.488200000007161</v>
      </c>
      <c r="C3284">
        <f t="shared" si="357"/>
        <v>30.202731664539535</v>
      </c>
      <c r="D3284">
        <f t="shared" si="358"/>
        <v>0.36488200000007165</v>
      </c>
      <c r="E3284">
        <f t="shared" si="359"/>
        <v>1.5542601034200292</v>
      </c>
      <c r="F3284">
        <f t="shared" si="360"/>
        <v>7.7713005171001459</v>
      </c>
      <c r="G3284">
        <f t="shared" si="361"/>
        <v>38.042460103427189</v>
      </c>
      <c r="H3284">
        <f t="shared" si="361"/>
        <v>37.974032181639679</v>
      </c>
      <c r="I3284">
        <f t="shared" si="362"/>
        <v>1</v>
      </c>
    </row>
    <row r="3285" spans="1:9" x14ac:dyDescent="0.25">
      <c r="A3285">
        <f>A3284+$M$3</f>
        <v>3648.8300000007166</v>
      </c>
      <c r="B3285">
        <f t="shared" si="363"/>
        <v>36.488300000007165</v>
      </c>
      <c r="C3285">
        <f t="shared" si="357"/>
        <v>30.202773051496102</v>
      </c>
      <c r="D3285">
        <f t="shared" si="358"/>
        <v>0.36488300000007168</v>
      </c>
      <c r="E3285">
        <f t="shared" si="359"/>
        <v>1.5542693059521935</v>
      </c>
      <c r="F3285">
        <f t="shared" si="360"/>
        <v>7.771346529760967</v>
      </c>
      <c r="G3285">
        <f t="shared" si="361"/>
        <v>38.042569305959361</v>
      </c>
      <c r="H3285">
        <f t="shared" si="361"/>
        <v>37.974119581257071</v>
      </c>
      <c r="I3285">
        <f t="shared" si="362"/>
        <v>1</v>
      </c>
    </row>
    <row r="3286" spans="1:9" x14ac:dyDescent="0.25">
      <c r="A3286">
        <f>A3285+$M$3</f>
        <v>3648.8400000007168</v>
      </c>
      <c r="B3286">
        <f t="shared" si="363"/>
        <v>36.488400000007168</v>
      </c>
      <c r="C3286">
        <f t="shared" si="357"/>
        <v>30.202814438395954</v>
      </c>
      <c r="D3286">
        <f t="shared" si="358"/>
        <v>0.36488400000007171</v>
      </c>
      <c r="E3286">
        <f t="shared" si="359"/>
        <v>1.5542785085202511</v>
      </c>
      <c r="F3286">
        <f t="shared" si="360"/>
        <v>7.7713925426012551</v>
      </c>
      <c r="G3286">
        <f t="shared" si="361"/>
        <v>38.042678508527416</v>
      </c>
      <c r="H3286">
        <f t="shared" si="361"/>
        <v>37.974206980997209</v>
      </c>
      <c r="I3286">
        <f t="shared" si="362"/>
        <v>1</v>
      </c>
    </row>
    <row r="3287" spans="1:9" x14ac:dyDescent="0.25">
      <c r="A3287">
        <f>A3286+$M$3</f>
        <v>3648.850000000717</v>
      </c>
      <c r="B3287">
        <f t="shared" si="363"/>
        <v>36.488500000007171</v>
      </c>
      <c r="C3287">
        <f t="shared" si="357"/>
        <v>30.202855825239098</v>
      </c>
      <c r="D3287">
        <f t="shared" si="358"/>
        <v>0.36488500000007174</v>
      </c>
      <c r="E3287">
        <f t="shared" si="359"/>
        <v>1.5542877111242015</v>
      </c>
      <c r="F3287">
        <f t="shared" si="360"/>
        <v>7.7714385556210077</v>
      </c>
      <c r="G3287">
        <f t="shared" si="361"/>
        <v>38.042787711131375</v>
      </c>
      <c r="H3287">
        <f t="shared" si="361"/>
        <v>37.974294380860108</v>
      </c>
      <c r="I3287">
        <f t="shared" si="362"/>
        <v>1</v>
      </c>
    </row>
    <row r="3288" spans="1:9" x14ac:dyDescent="0.25">
      <c r="A3288">
        <f>A3287+$M$3</f>
        <v>3648.8600000007173</v>
      </c>
      <c r="B3288">
        <f t="shared" si="363"/>
        <v>36.488600000007175</v>
      </c>
      <c r="C3288">
        <f t="shared" si="357"/>
        <v>30.202897212025526</v>
      </c>
      <c r="D3288">
        <f t="shared" si="358"/>
        <v>0.36488600000007176</v>
      </c>
      <c r="E3288">
        <f t="shared" si="359"/>
        <v>1.554296913764045</v>
      </c>
      <c r="F3288">
        <f t="shared" si="360"/>
        <v>7.7714845688202248</v>
      </c>
      <c r="G3288">
        <f t="shared" si="361"/>
        <v>38.042896913771223</v>
      </c>
      <c r="H3288">
        <f t="shared" si="361"/>
        <v>37.974381780845754</v>
      </c>
      <c r="I3288">
        <f t="shared" si="362"/>
        <v>1</v>
      </c>
    </row>
    <row r="3289" spans="1:9" x14ac:dyDescent="0.25">
      <c r="A3289">
        <f>A3288+$M$3</f>
        <v>3648.8700000007175</v>
      </c>
      <c r="B3289">
        <f t="shared" si="363"/>
        <v>36.488700000007178</v>
      </c>
      <c r="C3289">
        <f t="shared" si="357"/>
        <v>30.202938598755242</v>
      </c>
      <c r="D3289">
        <f t="shared" si="358"/>
        <v>0.36488700000007179</v>
      </c>
      <c r="E3289">
        <f t="shared" si="359"/>
        <v>1.5543061164397818</v>
      </c>
      <c r="F3289">
        <f t="shared" si="360"/>
        <v>7.7715305821989089</v>
      </c>
      <c r="G3289">
        <f t="shared" si="361"/>
        <v>38.043006116446961</v>
      </c>
      <c r="H3289">
        <f t="shared" si="361"/>
        <v>37.974469180954152</v>
      </c>
      <c r="I3289">
        <f t="shared" si="362"/>
        <v>1</v>
      </c>
    </row>
    <row r="3290" spans="1:9" x14ac:dyDescent="0.25">
      <c r="A3290">
        <f>A3289+$M$3</f>
        <v>3648.8800000007177</v>
      </c>
      <c r="B3290">
        <f t="shared" si="363"/>
        <v>36.488800000007181</v>
      </c>
      <c r="C3290">
        <f t="shared" si="357"/>
        <v>30.20297998542825</v>
      </c>
      <c r="D3290">
        <f t="shared" si="358"/>
        <v>0.36488800000007177</v>
      </c>
      <c r="E3290">
        <f t="shared" si="359"/>
        <v>1.5543153191514114</v>
      </c>
      <c r="F3290">
        <f t="shared" si="360"/>
        <v>7.7715765957570575</v>
      </c>
      <c r="G3290">
        <f t="shared" si="361"/>
        <v>38.043115319158595</v>
      </c>
      <c r="H3290">
        <f t="shared" si="361"/>
        <v>37.974556581185311</v>
      </c>
      <c r="I3290">
        <f t="shared" si="362"/>
        <v>1</v>
      </c>
    </row>
    <row r="3291" spans="1:9" x14ac:dyDescent="0.25">
      <c r="A3291">
        <f>A3290+$M$3</f>
        <v>3648.8900000007179</v>
      </c>
      <c r="B3291">
        <f t="shared" si="363"/>
        <v>36.488900000007177</v>
      </c>
      <c r="C3291">
        <f t="shared" si="357"/>
        <v>30.203021372044542</v>
      </c>
      <c r="D3291">
        <f t="shared" si="358"/>
        <v>0.36488900000007179</v>
      </c>
      <c r="E3291">
        <f t="shared" si="359"/>
        <v>1.5543245218989346</v>
      </c>
      <c r="F3291">
        <f t="shared" si="360"/>
        <v>7.7716226094946723</v>
      </c>
      <c r="G3291">
        <f t="shared" si="361"/>
        <v>38.043224521906112</v>
      </c>
      <c r="H3291">
        <f t="shared" si="361"/>
        <v>37.974643981539216</v>
      </c>
      <c r="I3291">
        <f t="shared" si="362"/>
        <v>1</v>
      </c>
    </row>
    <row r="3292" spans="1:9" x14ac:dyDescent="0.25">
      <c r="A3292">
        <f>A3291+$M$3</f>
        <v>3648.9000000007181</v>
      </c>
      <c r="B3292">
        <f t="shared" si="363"/>
        <v>36.489000000007181</v>
      </c>
      <c r="C3292">
        <f t="shared" si="357"/>
        <v>30.203062758604126</v>
      </c>
      <c r="D3292">
        <f t="shared" si="358"/>
        <v>0.36489000000007182</v>
      </c>
      <c r="E3292">
        <f t="shared" si="359"/>
        <v>1.5543337246823508</v>
      </c>
      <c r="F3292">
        <f t="shared" si="360"/>
        <v>7.7716686234117542</v>
      </c>
      <c r="G3292">
        <f t="shared" si="361"/>
        <v>38.043333724689532</v>
      </c>
      <c r="H3292">
        <f t="shared" si="361"/>
        <v>37.974731382015882</v>
      </c>
      <c r="I3292">
        <f t="shared" si="362"/>
        <v>1</v>
      </c>
    </row>
    <row r="3293" spans="1:9" x14ac:dyDescent="0.25">
      <c r="A3293">
        <f>A3292+$M$3</f>
        <v>3648.9100000007184</v>
      </c>
      <c r="B3293">
        <f t="shared" si="363"/>
        <v>36.489100000007184</v>
      </c>
      <c r="C3293">
        <f t="shared" si="357"/>
        <v>30.203104145106998</v>
      </c>
      <c r="D3293">
        <f t="shared" si="358"/>
        <v>0.36489100000007185</v>
      </c>
      <c r="E3293">
        <f t="shared" si="359"/>
        <v>1.5543429275016609</v>
      </c>
      <c r="F3293">
        <f t="shared" si="360"/>
        <v>7.771714637508305</v>
      </c>
      <c r="G3293">
        <f t="shared" si="361"/>
        <v>38.043442927508842</v>
      </c>
      <c r="H3293">
        <f t="shared" si="361"/>
        <v>37.974818782615301</v>
      </c>
      <c r="I3293">
        <f t="shared" si="362"/>
        <v>1</v>
      </c>
    </row>
    <row r="3294" spans="1:9" x14ac:dyDescent="0.25">
      <c r="A3294">
        <f>A3293+$M$3</f>
        <v>3648.9200000007186</v>
      </c>
      <c r="B3294">
        <f t="shared" si="363"/>
        <v>36.489200000007187</v>
      </c>
      <c r="C3294">
        <f t="shared" si="357"/>
        <v>30.203145531553162</v>
      </c>
      <c r="D3294">
        <f t="shared" si="358"/>
        <v>0.36489200000007188</v>
      </c>
      <c r="E3294">
        <f t="shared" si="359"/>
        <v>1.5543521303568646</v>
      </c>
      <c r="F3294">
        <f t="shared" si="360"/>
        <v>7.771760651784323</v>
      </c>
      <c r="G3294">
        <f t="shared" si="361"/>
        <v>38.043552130364048</v>
      </c>
      <c r="H3294">
        <f t="shared" si="361"/>
        <v>37.974906183337481</v>
      </c>
      <c r="I3294">
        <f t="shared" si="362"/>
        <v>1</v>
      </c>
    </row>
    <row r="3295" spans="1:9" x14ac:dyDescent="0.25">
      <c r="A3295">
        <f>A3294+$M$3</f>
        <v>3648.9300000007188</v>
      </c>
      <c r="B3295">
        <f t="shared" si="363"/>
        <v>36.489300000007191</v>
      </c>
      <c r="C3295">
        <f t="shared" si="357"/>
        <v>30.20318691794261</v>
      </c>
      <c r="D3295">
        <f t="shared" si="358"/>
        <v>0.36489300000007191</v>
      </c>
      <c r="E3295">
        <f t="shared" si="359"/>
        <v>1.5543613332479616</v>
      </c>
      <c r="F3295">
        <f t="shared" si="360"/>
        <v>7.771806666239808</v>
      </c>
      <c r="G3295">
        <f t="shared" si="361"/>
        <v>38.043661333255152</v>
      </c>
      <c r="H3295">
        <f t="shared" si="361"/>
        <v>37.974993584182414</v>
      </c>
      <c r="I3295">
        <f t="shared" si="362"/>
        <v>1</v>
      </c>
    </row>
    <row r="3296" spans="1:9" x14ac:dyDescent="0.25">
      <c r="A3296">
        <f>A3295+$M$3</f>
        <v>3648.940000000719</v>
      </c>
      <c r="B3296">
        <f t="shared" si="363"/>
        <v>36.489400000007194</v>
      </c>
      <c r="C3296">
        <f t="shared" si="357"/>
        <v>30.203228304275353</v>
      </c>
      <c r="D3296">
        <f t="shared" si="358"/>
        <v>0.36489400000007194</v>
      </c>
      <c r="E3296">
        <f t="shared" si="359"/>
        <v>1.554370536174952</v>
      </c>
      <c r="F3296">
        <f t="shared" si="360"/>
        <v>7.7718526808747601</v>
      </c>
      <c r="G3296">
        <f t="shared" si="361"/>
        <v>38.043770536182144</v>
      </c>
      <c r="H3296">
        <f t="shared" si="361"/>
        <v>37.975080985150115</v>
      </c>
      <c r="I3296">
        <f t="shared" si="362"/>
        <v>1</v>
      </c>
    </row>
    <row r="3297" spans="1:9" x14ac:dyDescent="0.25">
      <c r="A3297">
        <f>A3296+$M$3</f>
        <v>3648.9500000007192</v>
      </c>
      <c r="B3297">
        <f t="shared" si="363"/>
        <v>36.48950000000719</v>
      </c>
      <c r="C3297">
        <f t="shared" si="357"/>
        <v>30.203269690551384</v>
      </c>
      <c r="D3297">
        <f t="shared" si="358"/>
        <v>0.36489500000007197</v>
      </c>
      <c r="E3297">
        <f t="shared" si="359"/>
        <v>1.554379739137836</v>
      </c>
      <c r="F3297">
        <f t="shared" si="360"/>
        <v>7.7718986956891802</v>
      </c>
      <c r="G3297">
        <f t="shared" si="361"/>
        <v>38.043879739145027</v>
      </c>
      <c r="H3297">
        <f t="shared" si="361"/>
        <v>37.975168386240561</v>
      </c>
      <c r="I3297">
        <f t="shared" si="362"/>
        <v>1</v>
      </c>
    </row>
    <row r="3298" spans="1:9" x14ac:dyDescent="0.25">
      <c r="A3298">
        <f>A3297+$M$3</f>
        <v>3648.9600000007194</v>
      </c>
      <c r="B3298">
        <f t="shared" si="363"/>
        <v>36.489600000007194</v>
      </c>
      <c r="C3298">
        <f t="shared" si="357"/>
        <v>30.203311076770703</v>
      </c>
      <c r="D3298">
        <f t="shared" si="358"/>
        <v>0.36489600000007194</v>
      </c>
      <c r="E3298">
        <f t="shared" si="359"/>
        <v>1.5543889421366135</v>
      </c>
      <c r="F3298">
        <f t="shared" si="360"/>
        <v>7.7719447106830675</v>
      </c>
      <c r="G3298">
        <f t="shared" si="361"/>
        <v>38.043988942143805</v>
      </c>
      <c r="H3298">
        <f t="shared" si="361"/>
        <v>37.975255787453769</v>
      </c>
      <c r="I3298">
        <f t="shared" si="362"/>
        <v>1</v>
      </c>
    </row>
    <row r="3299" spans="1:9" x14ac:dyDescent="0.25">
      <c r="A3299">
        <f>A3298+$M$3</f>
        <v>3648.9700000007197</v>
      </c>
      <c r="B3299">
        <f t="shared" si="363"/>
        <v>36.489700000007197</v>
      </c>
      <c r="C3299">
        <f t="shared" si="357"/>
        <v>30.203352462933314</v>
      </c>
      <c r="D3299">
        <f t="shared" si="358"/>
        <v>0.36489700000007197</v>
      </c>
      <c r="E3299">
        <f t="shared" si="359"/>
        <v>1.5543981451712854</v>
      </c>
      <c r="F3299">
        <f t="shared" si="360"/>
        <v>7.7719907258564271</v>
      </c>
      <c r="G3299">
        <f t="shared" si="361"/>
        <v>38.044098145178481</v>
      </c>
      <c r="H3299">
        <f t="shared" si="361"/>
        <v>37.975343188789743</v>
      </c>
      <c r="I3299">
        <f t="shared" si="362"/>
        <v>1</v>
      </c>
    </row>
    <row r="3300" spans="1:9" x14ac:dyDescent="0.25">
      <c r="A3300">
        <f>A3299+$M$3</f>
        <v>3648.9800000007199</v>
      </c>
      <c r="B3300">
        <f t="shared" si="363"/>
        <v>36.4898000000072</v>
      </c>
      <c r="C3300">
        <f t="shared" si="357"/>
        <v>30.203393849039216</v>
      </c>
      <c r="D3300">
        <f t="shared" si="358"/>
        <v>0.364898000000072</v>
      </c>
      <c r="E3300">
        <f t="shared" si="359"/>
        <v>1.5544073482418506</v>
      </c>
      <c r="F3300">
        <f t="shared" si="360"/>
        <v>7.772036741209253</v>
      </c>
      <c r="G3300">
        <f t="shared" si="361"/>
        <v>38.044207348249053</v>
      </c>
      <c r="H3300">
        <f t="shared" si="361"/>
        <v>37.975430590248472</v>
      </c>
      <c r="I3300">
        <f t="shared" si="362"/>
        <v>1</v>
      </c>
    </row>
    <row r="3301" spans="1:9" x14ac:dyDescent="0.25">
      <c r="A3301">
        <f>A3300+$M$3</f>
        <v>3648.9900000007201</v>
      </c>
      <c r="B3301">
        <f t="shared" si="363"/>
        <v>36.489900000007204</v>
      </c>
      <c r="C3301">
        <f t="shared" si="357"/>
        <v>30.20343523508841</v>
      </c>
      <c r="D3301">
        <f t="shared" si="358"/>
        <v>0.36489900000007203</v>
      </c>
      <c r="E3301">
        <f t="shared" si="359"/>
        <v>1.5544165513483101</v>
      </c>
      <c r="F3301">
        <f t="shared" si="360"/>
        <v>7.7720827567415505</v>
      </c>
      <c r="G3301">
        <f t="shared" si="361"/>
        <v>38.044316551355514</v>
      </c>
      <c r="H3301">
        <f t="shared" si="361"/>
        <v>37.97551799182996</v>
      </c>
      <c r="I3301">
        <f t="shared" si="362"/>
        <v>1</v>
      </c>
    </row>
    <row r="3302" spans="1:9" x14ac:dyDescent="0.25">
      <c r="A3302">
        <f>A3301+$M$3</f>
        <v>3649.0000000007203</v>
      </c>
      <c r="B3302">
        <f t="shared" si="363"/>
        <v>36.490000000007207</v>
      </c>
      <c r="C3302">
        <f t="shared" si="357"/>
        <v>30.203476621080892</v>
      </c>
      <c r="D3302">
        <f t="shared" si="358"/>
        <v>0.36490000000007206</v>
      </c>
      <c r="E3302">
        <f t="shared" si="359"/>
        <v>1.5544257544906632</v>
      </c>
      <c r="F3302">
        <f t="shared" si="360"/>
        <v>7.7721287724533159</v>
      </c>
      <c r="G3302">
        <f t="shared" si="361"/>
        <v>38.044425754497873</v>
      </c>
      <c r="H3302">
        <f t="shared" si="361"/>
        <v>37.975605393534209</v>
      </c>
      <c r="I3302">
        <f t="shared" si="362"/>
        <v>1</v>
      </c>
    </row>
    <row r="3303" spans="1:9" x14ac:dyDescent="0.25">
      <c r="A3303">
        <f>A3302+$M$3</f>
        <v>3649.0100000007205</v>
      </c>
      <c r="B3303">
        <f t="shared" si="363"/>
        <v>36.490100000007203</v>
      </c>
      <c r="C3303">
        <f t="shared" si="357"/>
        <v>30.203518007016669</v>
      </c>
      <c r="D3303">
        <f t="shared" si="358"/>
        <v>0.36490100000007208</v>
      </c>
      <c r="E3303">
        <f t="shared" si="359"/>
        <v>1.5544349576689107</v>
      </c>
      <c r="F3303">
        <f t="shared" si="360"/>
        <v>7.7721747883445538</v>
      </c>
      <c r="G3303">
        <f t="shared" si="361"/>
        <v>38.044534957676113</v>
      </c>
      <c r="H3303">
        <f t="shared" si="361"/>
        <v>37.975692795361226</v>
      </c>
      <c r="I3303">
        <f t="shared" si="362"/>
        <v>1</v>
      </c>
    </row>
    <row r="3304" spans="1:9" x14ac:dyDescent="0.25">
      <c r="A3304">
        <f>A3303+$M$3</f>
        <v>3649.0200000007208</v>
      </c>
      <c r="B3304">
        <f t="shared" si="363"/>
        <v>36.490200000007206</v>
      </c>
      <c r="C3304">
        <f t="shared" si="357"/>
        <v>30.203559392895734</v>
      </c>
      <c r="D3304">
        <f t="shared" si="358"/>
        <v>0.36490200000007211</v>
      </c>
      <c r="E3304">
        <f t="shared" si="359"/>
        <v>1.5544441608830519</v>
      </c>
      <c r="F3304">
        <f t="shared" si="360"/>
        <v>7.7722208044152596</v>
      </c>
      <c r="G3304">
        <f t="shared" si="361"/>
        <v>38.044644160890257</v>
      </c>
      <c r="H3304">
        <f t="shared" si="361"/>
        <v>37.975780197310996</v>
      </c>
      <c r="I3304">
        <f t="shared" si="362"/>
        <v>1</v>
      </c>
    </row>
    <row r="3305" spans="1:9" x14ac:dyDescent="0.25">
      <c r="A3305">
        <f>A3304+$M$3</f>
        <v>3649.030000000721</v>
      </c>
      <c r="B3305">
        <f t="shared" si="363"/>
        <v>36.49030000000721</v>
      </c>
      <c r="C3305">
        <f t="shared" si="357"/>
        <v>30.203600778718094</v>
      </c>
      <c r="D3305">
        <f t="shared" si="358"/>
        <v>0.36490300000007214</v>
      </c>
      <c r="E3305">
        <f t="shared" si="359"/>
        <v>1.5544533641330873</v>
      </c>
      <c r="F3305">
        <f t="shared" si="360"/>
        <v>7.7722668206654362</v>
      </c>
      <c r="G3305">
        <f t="shared" si="361"/>
        <v>38.044753364140298</v>
      </c>
      <c r="H3305">
        <f t="shared" si="361"/>
        <v>37.975867599383534</v>
      </c>
      <c r="I3305">
        <f t="shared" si="362"/>
        <v>1</v>
      </c>
    </row>
    <row r="3306" spans="1:9" x14ac:dyDescent="0.25">
      <c r="A3306">
        <f>A3305+$M$3</f>
        <v>3649.0400000007212</v>
      </c>
      <c r="B3306">
        <f t="shared" si="363"/>
        <v>36.490400000007213</v>
      </c>
      <c r="C3306">
        <f t="shared" si="357"/>
        <v>30.203642164483746</v>
      </c>
      <c r="D3306">
        <f t="shared" si="358"/>
        <v>0.36490400000007212</v>
      </c>
      <c r="E3306">
        <f t="shared" si="359"/>
        <v>1.5544625674190164</v>
      </c>
      <c r="F3306">
        <f t="shared" si="360"/>
        <v>7.7723128370950825</v>
      </c>
      <c r="G3306">
        <f t="shared" si="361"/>
        <v>38.044862567426229</v>
      </c>
      <c r="H3306">
        <f t="shared" si="361"/>
        <v>37.975955001578825</v>
      </c>
      <c r="I3306">
        <f t="shared" si="362"/>
        <v>1</v>
      </c>
    </row>
    <row r="3307" spans="1:9" x14ac:dyDescent="0.25">
      <c r="A3307">
        <f>A3306+$M$3</f>
        <v>3649.0500000007214</v>
      </c>
      <c r="B3307">
        <f t="shared" si="363"/>
        <v>36.490500000007216</v>
      </c>
      <c r="C3307">
        <f t="shared" si="357"/>
        <v>30.203683550192686</v>
      </c>
      <c r="D3307">
        <f t="shared" si="358"/>
        <v>0.36490500000007214</v>
      </c>
      <c r="E3307">
        <f t="shared" si="359"/>
        <v>1.5544717707408404</v>
      </c>
      <c r="F3307">
        <f t="shared" si="360"/>
        <v>7.7723588537042021</v>
      </c>
      <c r="G3307">
        <f t="shared" si="361"/>
        <v>38.044971770748056</v>
      </c>
      <c r="H3307">
        <f t="shared" si="361"/>
        <v>37.976042403896891</v>
      </c>
      <c r="I3307">
        <f t="shared" si="362"/>
        <v>1</v>
      </c>
    </row>
    <row r="3308" spans="1:9" x14ac:dyDescent="0.25">
      <c r="A3308">
        <f>A3307+$M$3</f>
        <v>3649.0600000007216</v>
      </c>
      <c r="B3308">
        <f t="shared" si="363"/>
        <v>36.49060000000722</v>
      </c>
      <c r="C3308">
        <f t="shared" si="357"/>
        <v>30.203724935844924</v>
      </c>
      <c r="D3308">
        <f t="shared" si="358"/>
        <v>0.36490600000007217</v>
      </c>
      <c r="E3308">
        <f t="shared" si="359"/>
        <v>1.5544809740985586</v>
      </c>
      <c r="F3308">
        <f t="shared" si="360"/>
        <v>7.7724048704927924</v>
      </c>
      <c r="G3308">
        <f t="shared" si="361"/>
        <v>38.04508097410578</v>
      </c>
      <c r="H3308">
        <f t="shared" si="361"/>
        <v>37.976129806337717</v>
      </c>
      <c r="I3308">
        <f t="shared" si="362"/>
        <v>1</v>
      </c>
    </row>
    <row r="3309" spans="1:9" x14ac:dyDescent="0.25">
      <c r="A3309">
        <f>A3308+$M$3</f>
        <v>3649.0700000007218</v>
      </c>
      <c r="B3309">
        <f t="shared" si="363"/>
        <v>36.490700000007216</v>
      </c>
      <c r="C3309">
        <f t="shared" si="357"/>
        <v>30.203766321440451</v>
      </c>
      <c r="D3309">
        <f t="shared" si="358"/>
        <v>0.3649070000000722</v>
      </c>
      <c r="E3309">
        <f t="shared" si="359"/>
        <v>1.5544901774921709</v>
      </c>
      <c r="F3309">
        <f t="shared" si="360"/>
        <v>7.7724508874608542</v>
      </c>
      <c r="G3309">
        <f t="shared" si="361"/>
        <v>38.045190177499386</v>
      </c>
      <c r="H3309">
        <f t="shared" si="361"/>
        <v>37.976217208901303</v>
      </c>
      <c r="I3309">
        <f t="shared" si="362"/>
        <v>1</v>
      </c>
    </row>
    <row r="3310" spans="1:9" x14ac:dyDescent="0.25">
      <c r="A3310">
        <f>A3309+$M$3</f>
        <v>3649.0800000007221</v>
      </c>
      <c r="B3310">
        <f t="shared" si="363"/>
        <v>36.490800000007219</v>
      </c>
      <c r="C3310">
        <f t="shared" si="357"/>
        <v>30.203807706979273</v>
      </c>
      <c r="D3310">
        <f t="shared" si="358"/>
        <v>0.36490800000007223</v>
      </c>
      <c r="E3310">
        <f t="shared" si="359"/>
        <v>1.5544993809216778</v>
      </c>
      <c r="F3310">
        <f t="shared" si="360"/>
        <v>7.7724969046083894</v>
      </c>
      <c r="G3310">
        <f t="shared" si="361"/>
        <v>38.045299380928896</v>
      </c>
      <c r="H3310">
        <f t="shared" si="361"/>
        <v>37.976304611587665</v>
      </c>
      <c r="I3310">
        <f t="shared" si="362"/>
        <v>1</v>
      </c>
    </row>
    <row r="3311" spans="1:9" x14ac:dyDescent="0.25">
      <c r="A3311">
        <f>A3310+$M$3</f>
        <v>3649.0900000007223</v>
      </c>
      <c r="B3311">
        <f t="shared" si="363"/>
        <v>36.490900000007223</v>
      </c>
      <c r="C3311">
        <f t="shared" si="357"/>
        <v>30.203849092461386</v>
      </c>
      <c r="D3311">
        <f t="shared" si="358"/>
        <v>0.36490900000007226</v>
      </c>
      <c r="E3311">
        <f t="shared" si="359"/>
        <v>1.5545085843870796</v>
      </c>
      <c r="F3311">
        <f t="shared" si="360"/>
        <v>7.7725429219353979</v>
      </c>
      <c r="G3311">
        <f t="shared" si="361"/>
        <v>38.045408584394302</v>
      </c>
      <c r="H3311">
        <f t="shared" si="361"/>
        <v>37.976392014396787</v>
      </c>
      <c r="I3311">
        <f t="shared" si="362"/>
        <v>1</v>
      </c>
    </row>
    <row r="3312" spans="1:9" x14ac:dyDescent="0.25">
      <c r="A3312">
        <f>A3311+$M$3</f>
        <v>3649.1000000007225</v>
      </c>
      <c r="B3312">
        <f t="shared" si="363"/>
        <v>36.491000000007226</v>
      </c>
      <c r="C3312">
        <f t="shared" si="357"/>
        <v>30.203890477886794</v>
      </c>
      <c r="D3312">
        <f t="shared" si="358"/>
        <v>0.36491000000007229</v>
      </c>
      <c r="E3312">
        <f t="shared" si="359"/>
        <v>1.5545177878883754</v>
      </c>
      <c r="F3312">
        <f t="shared" si="360"/>
        <v>7.772588939441877</v>
      </c>
      <c r="G3312">
        <f t="shared" si="361"/>
        <v>38.045517787895598</v>
      </c>
      <c r="H3312">
        <f t="shared" si="361"/>
        <v>37.976479417328669</v>
      </c>
      <c r="I3312">
        <f t="shared" si="362"/>
        <v>1</v>
      </c>
    </row>
    <row r="3313" spans="1:9" x14ac:dyDescent="0.25">
      <c r="A3313">
        <f>A3312+$M$3</f>
        <v>3649.1100000007227</v>
      </c>
      <c r="B3313">
        <f t="shared" si="363"/>
        <v>36.491100000007229</v>
      </c>
      <c r="C3313">
        <f t="shared" si="357"/>
        <v>30.203931863255498</v>
      </c>
      <c r="D3313">
        <f t="shared" si="358"/>
        <v>0.36491100000007232</v>
      </c>
      <c r="E3313">
        <f t="shared" si="359"/>
        <v>1.5545269914255657</v>
      </c>
      <c r="F3313">
        <f t="shared" si="360"/>
        <v>7.7726349571278286</v>
      </c>
      <c r="G3313">
        <f t="shared" si="361"/>
        <v>38.045626991432798</v>
      </c>
      <c r="H3313">
        <f t="shared" si="361"/>
        <v>37.976566820383326</v>
      </c>
      <c r="I3313">
        <f t="shared" si="362"/>
        <v>1</v>
      </c>
    </row>
    <row r="3314" spans="1:9" x14ac:dyDescent="0.25">
      <c r="A3314">
        <f>A3313+$M$3</f>
        <v>3649.1200000007229</v>
      </c>
      <c r="B3314">
        <f t="shared" si="363"/>
        <v>36.491200000007233</v>
      </c>
      <c r="C3314">
        <f t="shared" si="357"/>
        <v>30.203973248567493</v>
      </c>
      <c r="D3314">
        <f t="shared" si="358"/>
        <v>0.36491200000007229</v>
      </c>
      <c r="E3314">
        <f t="shared" si="359"/>
        <v>1.5545361949986507</v>
      </c>
      <c r="F3314">
        <f t="shared" si="360"/>
        <v>7.7726809749932535</v>
      </c>
      <c r="G3314">
        <f t="shared" si="361"/>
        <v>38.045736195005887</v>
      </c>
      <c r="H3314">
        <f t="shared" si="361"/>
        <v>37.976654223560743</v>
      </c>
      <c r="I3314">
        <f t="shared" si="362"/>
        <v>1</v>
      </c>
    </row>
    <row r="3315" spans="1:9" x14ac:dyDescent="0.25">
      <c r="A3315">
        <f>A3314+$M$3</f>
        <v>3649.1300000007232</v>
      </c>
      <c r="B3315">
        <f t="shared" si="363"/>
        <v>36.491300000007236</v>
      </c>
      <c r="C3315">
        <f t="shared" si="357"/>
        <v>30.204014633822784</v>
      </c>
      <c r="D3315">
        <f t="shared" si="358"/>
        <v>0.36491300000007232</v>
      </c>
      <c r="E3315">
        <f t="shared" si="359"/>
        <v>1.5545453986076307</v>
      </c>
      <c r="F3315">
        <f t="shared" si="360"/>
        <v>7.7727269930381535</v>
      </c>
      <c r="G3315">
        <f t="shared" si="361"/>
        <v>38.045845398614865</v>
      </c>
      <c r="H3315">
        <f t="shared" si="361"/>
        <v>37.976741626860935</v>
      </c>
      <c r="I3315">
        <f t="shared" si="362"/>
        <v>1</v>
      </c>
    </row>
    <row r="3316" spans="1:9" x14ac:dyDescent="0.25">
      <c r="A3316">
        <f>A3315+$M$3</f>
        <v>3649.1400000007234</v>
      </c>
      <c r="B3316">
        <f t="shared" si="363"/>
        <v>36.491400000007232</v>
      </c>
      <c r="C3316">
        <f t="shared" si="357"/>
        <v>30.204056019021365</v>
      </c>
      <c r="D3316">
        <f t="shared" si="358"/>
        <v>0.36491400000007235</v>
      </c>
      <c r="E3316">
        <f t="shared" si="359"/>
        <v>1.5545546022525052</v>
      </c>
      <c r="F3316">
        <f t="shared" si="360"/>
        <v>7.772773011262526</v>
      </c>
      <c r="G3316">
        <f t="shared" si="361"/>
        <v>38.045954602259741</v>
      </c>
      <c r="H3316">
        <f t="shared" si="361"/>
        <v>37.976829030283895</v>
      </c>
      <c r="I3316">
        <f t="shared" si="362"/>
        <v>1</v>
      </c>
    </row>
    <row r="3317" spans="1:9" x14ac:dyDescent="0.25">
      <c r="A3317">
        <f>A3316+$M$3</f>
        <v>3649.1500000007236</v>
      </c>
      <c r="B3317">
        <f t="shared" si="363"/>
        <v>36.491500000007235</v>
      </c>
      <c r="C3317">
        <f t="shared" si="357"/>
        <v>30.204097404163246</v>
      </c>
      <c r="D3317">
        <f t="shared" si="358"/>
        <v>0.36491500000007238</v>
      </c>
      <c r="E3317">
        <f t="shared" si="359"/>
        <v>1.5545638059332751</v>
      </c>
      <c r="F3317">
        <f t="shared" si="360"/>
        <v>7.7728190296663762</v>
      </c>
      <c r="G3317">
        <f t="shared" si="361"/>
        <v>38.046063805940513</v>
      </c>
      <c r="H3317">
        <f t="shared" si="361"/>
        <v>37.976916433829622</v>
      </c>
      <c r="I3317">
        <f t="shared" si="362"/>
        <v>1</v>
      </c>
    </row>
    <row r="3318" spans="1:9" x14ac:dyDescent="0.25">
      <c r="A3318">
        <f>A3317+$M$3</f>
        <v>3649.1600000007238</v>
      </c>
      <c r="B3318">
        <f t="shared" si="363"/>
        <v>36.491600000007239</v>
      </c>
      <c r="C3318">
        <f t="shared" si="357"/>
        <v>30.204138789248418</v>
      </c>
      <c r="D3318">
        <f t="shared" si="358"/>
        <v>0.3649160000000724</v>
      </c>
      <c r="E3318">
        <f t="shared" si="359"/>
        <v>1.5545730096499393</v>
      </c>
      <c r="F3318">
        <f t="shared" si="360"/>
        <v>7.7728650482496962</v>
      </c>
      <c r="G3318">
        <f t="shared" si="361"/>
        <v>38.046173009657181</v>
      </c>
      <c r="H3318">
        <f t="shared" si="361"/>
        <v>37.977003837498117</v>
      </c>
      <c r="I3318">
        <f t="shared" si="362"/>
        <v>1</v>
      </c>
    </row>
    <row r="3319" spans="1:9" x14ac:dyDescent="0.25">
      <c r="A3319">
        <f>A3318+$M$3</f>
        <v>3649.170000000724</v>
      </c>
      <c r="B3319">
        <f t="shared" si="363"/>
        <v>36.491700000007242</v>
      </c>
      <c r="C3319">
        <f t="shared" si="357"/>
        <v>30.204180174276889</v>
      </c>
      <c r="D3319">
        <f t="shared" si="358"/>
        <v>0.36491700000007243</v>
      </c>
      <c r="E3319">
        <f t="shared" si="359"/>
        <v>1.5545822134024989</v>
      </c>
      <c r="F3319">
        <f t="shared" si="360"/>
        <v>7.7729110670124948</v>
      </c>
      <c r="G3319">
        <f t="shared" si="361"/>
        <v>38.046282213409739</v>
      </c>
      <c r="H3319">
        <f t="shared" si="361"/>
        <v>37.977091241289386</v>
      </c>
      <c r="I3319">
        <f t="shared" si="362"/>
        <v>1</v>
      </c>
    </row>
    <row r="3320" spans="1:9" x14ac:dyDescent="0.25">
      <c r="A3320">
        <f>A3319+$M$3</f>
        <v>3649.1800000007242</v>
      </c>
      <c r="B3320">
        <f t="shared" si="363"/>
        <v>36.491800000007245</v>
      </c>
      <c r="C3320">
        <f t="shared" si="357"/>
        <v>30.204221559248651</v>
      </c>
      <c r="D3320">
        <f t="shared" si="358"/>
        <v>0.36491800000007246</v>
      </c>
      <c r="E3320">
        <f t="shared" si="359"/>
        <v>1.5545914171909534</v>
      </c>
      <c r="F3320">
        <f t="shared" si="360"/>
        <v>7.7729570859547668</v>
      </c>
      <c r="G3320">
        <f t="shared" si="361"/>
        <v>38.046391417198201</v>
      </c>
      <c r="H3320">
        <f t="shared" si="361"/>
        <v>37.977178645203416</v>
      </c>
      <c r="I3320">
        <f t="shared" si="362"/>
        <v>1</v>
      </c>
    </row>
    <row r="3321" spans="1:9" x14ac:dyDescent="0.25">
      <c r="A3321">
        <f>A3320+$M$3</f>
        <v>3649.1900000007245</v>
      </c>
      <c r="B3321">
        <f t="shared" si="363"/>
        <v>36.491900000007249</v>
      </c>
      <c r="C3321">
        <f t="shared" si="357"/>
        <v>30.204262944163712</v>
      </c>
      <c r="D3321">
        <f t="shared" si="358"/>
        <v>0.36491900000007249</v>
      </c>
      <c r="E3321">
        <f t="shared" si="359"/>
        <v>1.5546006210153029</v>
      </c>
      <c r="F3321">
        <f t="shared" si="360"/>
        <v>7.7730031050765147</v>
      </c>
      <c r="G3321">
        <f t="shared" si="361"/>
        <v>38.046500621022552</v>
      </c>
      <c r="H3321">
        <f t="shared" si="361"/>
        <v>37.977266049240228</v>
      </c>
      <c r="I3321">
        <f t="shared" si="362"/>
        <v>1</v>
      </c>
    </row>
    <row r="3322" spans="1:9" x14ac:dyDescent="0.25">
      <c r="A3322">
        <f>A3321+$M$3</f>
        <v>3649.2000000007247</v>
      </c>
      <c r="B3322">
        <f t="shared" si="363"/>
        <v>36.492000000007245</v>
      </c>
      <c r="C3322">
        <f t="shared" si="357"/>
        <v>30.204304329022065</v>
      </c>
      <c r="D3322">
        <f t="shared" si="358"/>
        <v>0.36492000000007246</v>
      </c>
      <c r="E3322">
        <f t="shared" si="359"/>
        <v>1.5546098248755471</v>
      </c>
      <c r="F3322">
        <f t="shared" si="360"/>
        <v>7.7730491243777351</v>
      </c>
      <c r="G3322">
        <f t="shared" si="361"/>
        <v>38.046609824882793</v>
      </c>
      <c r="H3322">
        <f t="shared" si="361"/>
        <v>37.9773534533998</v>
      </c>
      <c r="I3322">
        <f t="shared" si="362"/>
        <v>1</v>
      </c>
    </row>
    <row r="3323" spans="1:9" x14ac:dyDescent="0.25">
      <c r="A3323">
        <f>A3322+$M$3</f>
        <v>3649.2100000007249</v>
      </c>
      <c r="B3323">
        <f t="shared" si="363"/>
        <v>36.492100000007248</v>
      </c>
      <c r="C3323">
        <f t="shared" si="357"/>
        <v>30.204345713823717</v>
      </c>
      <c r="D3323">
        <f t="shared" si="358"/>
        <v>0.36492100000007249</v>
      </c>
      <c r="E3323">
        <f t="shared" si="359"/>
        <v>1.554619028771687</v>
      </c>
      <c r="F3323">
        <f t="shared" si="360"/>
        <v>7.773095143858435</v>
      </c>
      <c r="G3323">
        <f t="shared" si="361"/>
        <v>38.046719028778938</v>
      </c>
      <c r="H3323">
        <f t="shared" si="361"/>
        <v>37.977440857682154</v>
      </c>
      <c r="I3323">
        <f t="shared" si="362"/>
        <v>1</v>
      </c>
    </row>
    <row r="3324" spans="1:9" x14ac:dyDescent="0.25">
      <c r="A3324">
        <f>A3323+$M$3</f>
        <v>3649.2200000007251</v>
      </c>
      <c r="B3324">
        <f t="shared" si="363"/>
        <v>36.492200000007252</v>
      </c>
      <c r="C3324">
        <f t="shared" si="357"/>
        <v>30.204387098568667</v>
      </c>
      <c r="D3324">
        <f t="shared" si="358"/>
        <v>0.36492200000007252</v>
      </c>
      <c r="E3324">
        <f t="shared" si="359"/>
        <v>1.554628232703722</v>
      </c>
      <c r="F3324">
        <f t="shared" si="360"/>
        <v>7.7731411635186101</v>
      </c>
      <c r="G3324">
        <f t="shared" si="361"/>
        <v>38.046828232710972</v>
      </c>
      <c r="H3324">
        <f t="shared" si="361"/>
        <v>37.977528262087276</v>
      </c>
      <c r="I3324">
        <f t="shared" si="362"/>
        <v>1</v>
      </c>
    </row>
    <row r="3325" spans="1:9" x14ac:dyDescent="0.25">
      <c r="A3325">
        <f>A3324+$M$3</f>
        <v>3649.2300000007253</v>
      </c>
      <c r="B3325">
        <f t="shared" si="363"/>
        <v>36.492300000007255</v>
      </c>
      <c r="C3325">
        <f t="shared" si="357"/>
        <v>30.204428483256912</v>
      </c>
      <c r="D3325">
        <f t="shared" si="358"/>
        <v>0.36492300000007255</v>
      </c>
      <c r="E3325">
        <f t="shared" si="359"/>
        <v>1.5546374366716524</v>
      </c>
      <c r="F3325">
        <f t="shared" si="360"/>
        <v>7.773187183358262</v>
      </c>
      <c r="G3325">
        <f t="shared" si="361"/>
        <v>38.04693743667891</v>
      </c>
      <c r="H3325">
        <f t="shared" si="361"/>
        <v>37.977615666615172</v>
      </c>
      <c r="I3325">
        <f t="shared" si="362"/>
        <v>1</v>
      </c>
    </row>
    <row r="3326" spans="1:9" x14ac:dyDescent="0.25">
      <c r="A3326">
        <f>A3325+$M$3</f>
        <v>3649.2400000007256</v>
      </c>
      <c r="B3326">
        <f t="shared" si="363"/>
        <v>36.492400000007258</v>
      </c>
      <c r="C3326">
        <f t="shared" si="357"/>
        <v>30.204469867888452</v>
      </c>
      <c r="D3326">
        <f t="shared" si="358"/>
        <v>0.36492400000007258</v>
      </c>
      <c r="E3326">
        <f t="shared" si="359"/>
        <v>1.5546466406754784</v>
      </c>
      <c r="F3326">
        <f t="shared" si="360"/>
        <v>7.7732332033773925</v>
      </c>
      <c r="G3326">
        <f t="shared" si="361"/>
        <v>38.047046640682737</v>
      </c>
      <c r="H3326">
        <f t="shared" si="361"/>
        <v>37.977703071265843</v>
      </c>
      <c r="I3326">
        <f t="shared" si="362"/>
        <v>1</v>
      </c>
    </row>
    <row r="3327" spans="1:9" x14ac:dyDescent="0.25">
      <c r="A3327">
        <f>A3326+$M$3</f>
        <v>3649.2500000007258</v>
      </c>
      <c r="B3327">
        <f t="shared" si="363"/>
        <v>36.492500000007261</v>
      </c>
      <c r="C3327">
        <f t="shared" si="357"/>
        <v>30.204511252463288</v>
      </c>
      <c r="D3327">
        <f t="shared" si="358"/>
        <v>0.36492500000007261</v>
      </c>
      <c r="E3327">
        <f t="shared" si="359"/>
        <v>1.5546558447151997</v>
      </c>
      <c r="F3327">
        <f t="shared" si="360"/>
        <v>7.7732792235759982</v>
      </c>
      <c r="G3327">
        <f t="shared" si="361"/>
        <v>38.047155844722461</v>
      </c>
      <c r="H3327">
        <f t="shared" si="361"/>
        <v>37.977790476039289</v>
      </c>
      <c r="I3327">
        <f t="shared" si="362"/>
        <v>1</v>
      </c>
    </row>
    <row r="3328" spans="1:9" x14ac:dyDescent="0.25">
      <c r="A3328">
        <f>A3327+$M$3</f>
        <v>3649.260000000726</v>
      </c>
      <c r="B3328">
        <f t="shared" si="363"/>
        <v>36.492600000007258</v>
      </c>
      <c r="C3328">
        <f t="shared" si="357"/>
        <v>30.204552636981425</v>
      </c>
      <c r="D3328">
        <f t="shared" si="358"/>
        <v>0.36492600000007264</v>
      </c>
      <c r="E3328">
        <f t="shared" si="359"/>
        <v>1.5546650487908165</v>
      </c>
      <c r="F3328">
        <f t="shared" si="360"/>
        <v>7.7733252439540825</v>
      </c>
      <c r="G3328">
        <f t="shared" si="361"/>
        <v>38.047265048798074</v>
      </c>
      <c r="H3328">
        <f t="shared" si="361"/>
        <v>37.977877880935509</v>
      </c>
      <c r="I3328">
        <f t="shared" si="362"/>
        <v>1</v>
      </c>
    </row>
    <row r="3329" spans="1:9" x14ac:dyDescent="0.25">
      <c r="A3329">
        <f>A3328+$M$3</f>
        <v>3649.2700000007262</v>
      </c>
      <c r="B3329">
        <f t="shared" si="363"/>
        <v>36.492700000007261</v>
      </c>
      <c r="C3329">
        <f t="shared" si="357"/>
        <v>30.204594021442858</v>
      </c>
      <c r="D3329">
        <f t="shared" si="358"/>
        <v>0.36492700000007267</v>
      </c>
      <c r="E3329">
        <f t="shared" si="359"/>
        <v>1.5546742529023287</v>
      </c>
      <c r="F3329">
        <f t="shared" si="360"/>
        <v>7.7733712645116437</v>
      </c>
      <c r="G3329">
        <f t="shared" si="361"/>
        <v>38.047374252909592</v>
      </c>
      <c r="H3329">
        <f t="shared" si="361"/>
        <v>37.977965285954504</v>
      </c>
      <c r="I3329">
        <f t="shared" si="362"/>
        <v>1</v>
      </c>
    </row>
    <row r="3330" spans="1:9" x14ac:dyDescent="0.25">
      <c r="A3330">
        <f>A3329+$M$3</f>
        <v>3649.2800000007264</v>
      </c>
      <c r="B3330">
        <f t="shared" si="363"/>
        <v>36.492800000007264</v>
      </c>
      <c r="C3330">
        <f t="shared" si="357"/>
        <v>30.204635405847586</v>
      </c>
      <c r="D3330">
        <f t="shared" si="358"/>
        <v>0.36492800000007264</v>
      </c>
      <c r="E3330">
        <f t="shared" si="359"/>
        <v>1.5546834570497363</v>
      </c>
      <c r="F3330">
        <f t="shared" si="360"/>
        <v>7.7734172852486818</v>
      </c>
      <c r="G3330">
        <f t="shared" si="361"/>
        <v>38.047483457056998</v>
      </c>
      <c r="H3330">
        <f t="shared" si="361"/>
        <v>37.978052691096266</v>
      </c>
      <c r="I3330">
        <f t="shared" si="362"/>
        <v>1</v>
      </c>
    </row>
    <row r="3331" spans="1:9" x14ac:dyDescent="0.25">
      <c r="A3331">
        <f>A3330+$M$3</f>
        <v>3649.2900000007266</v>
      </c>
      <c r="B3331">
        <f t="shared" si="363"/>
        <v>36.492900000007268</v>
      </c>
      <c r="C3331">
        <f t="shared" ref="C3331:C3394" si="364">0.5*SQRT(A3331)</f>
        <v>30.204676790195613</v>
      </c>
      <c r="D3331">
        <f t="shared" ref="D3331:D3394" si="365">0.0001*A3331</f>
        <v>0.36492900000007267</v>
      </c>
      <c r="E3331">
        <f t="shared" ref="E3331:E3394" si="366">10*D3331^3+7*D3331^2+0.1*D3331+0.1</f>
        <v>1.5546926612330396</v>
      </c>
      <c r="F3331">
        <f t="shared" ref="F3331:F3394" si="367">E3331*5</f>
        <v>7.7734633061651977</v>
      </c>
      <c r="G3331">
        <f t="shared" ref="G3331:H3394" si="368">E3331+B3331</f>
        <v>38.047592661240309</v>
      </c>
      <c r="H3331">
        <f t="shared" si="368"/>
        <v>37.978140096360811</v>
      </c>
      <c r="I3331">
        <f t="shared" ref="I3331:I3394" si="369">IF(G3331&gt;H3331,1,"")</f>
        <v>1</v>
      </c>
    </row>
    <row r="3332" spans="1:9" x14ac:dyDescent="0.25">
      <c r="A3332">
        <f>A3331+$M$3</f>
        <v>3649.3000000007269</v>
      </c>
      <c r="B3332">
        <f t="shared" ref="B3332:B3395" si="370">0.01*A3332</f>
        <v>36.493000000007271</v>
      </c>
      <c r="C3332">
        <f t="shared" si="364"/>
        <v>30.204718174486942</v>
      </c>
      <c r="D3332">
        <f t="shared" si="365"/>
        <v>0.3649300000000727</v>
      </c>
      <c r="E3332">
        <f t="shared" si="366"/>
        <v>1.5547018654522393</v>
      </c>
      <c r="F3332">
        <f t="shared" si="367"/>
        <v>7.7735093272611966</v>
      </c>
      <c r="G3332">
        <f t="shared" si="368"/>
        <v>38.047701865459508</v>
      </c>
      <c r="H3332">
        <f t="shared" si="368"/>
        <v>37.978227501748137</v>
      </c>
      <c r="I3332">
        <f t="shared" si="369"/>
        <v>1</v>
      </c>
    </row>
    <row r="3333" spans="1:9" x14ac:dyDescent="0.25">
      <c r="A3333">
        <f>A3332+$M$3</f>
        <v>3649.3100000007271</v>
      </c>
      <c r="B3333">
        <f t="shared" si="370"/>
        <v>36.493100000007274</v>
      </c>
      <c r="C3333">
        <f t="shared" si="364"/>
        <v>30.204759558721566</v>
      </c>
      <c r="D3333">
        <f t="shared" si="365"/>
        <v>0.36493100000007272</v>
      </c>
      <c r="E3333">
        <f t="shared" si="366"/>
        <v>1.5547110697073343</v>
      </c>
      <c r="F3333">
        <f t="shared" si="367"/>
        <v>7.7735553485366715</v>
      </c>
      <c r="G3333">
        <f t="shared" si="368"/>
        <v>38.047811069714612</v>
      </c>
      <c r="H3333">
        <f t="shared" si="368"/>
        <v>37.978314907258238</v>
      </c>
      <c r="I3333">
        <f t="shared" si="369"/>
        <v>1</v>
      </c>
    </row>
    <row r="3334" spans="1:9" x14ac:dyDescent="0.25">
      <c r="A3334">
        <f>A3333+$M$3</f>
        <v>3649.3200000007273</v>
      </c>
      <c r="B3334">
        <f t="shared" si="370"/>
        <v>36.49320000000727</v>
      </c>
      <c r="C3334">
        <f t="shared" si="364"/>
        <v>30.204800942899489</v>
      </c>
      <c r="D3334">
        <f t="shared" si="365"/>
        <v>0.36493200000007275</v>
      </c>
      <c r="E3334">
        <f t="shared" si="366"/>
        <v>1.5547202739983255</v>
      </c>
      <c r="F3334">
        <f t="shared" si="367"/>
        <v>7.7736013699916278</v>
      </c>
      <c r="G3334">
        <f t="shared" si="368"/>
        <v>38.047920274005598</v>
      </c>
      <c r="H3334">
        <f t="shared" si="368"/>
        <v>37.97840231289112</v>
      </c>
      <c r="I3334">
        <f t="shared" si="369"/>
        <v>1</v>
      </c>
    </row>
    <row r="3335" spans="1:9" x14ac:dyDescent="0.25">
      <c r="A3335">
        <f>A3334+$M$3</f>
        <v>3649.3300000007275</v>
      </c>
      <c r="B3335">
        <f t="shared" si="370"/>
        <v>36.493300000007274</v>
      </c>
      <c r="C3335">
        <f t="shared" si="364"/>
        <v>30.20484232702071</v>
      </c>
      <c r="D3335">
        <f t="shared" si="365"/>
        <v>0.36493300000007278</v>
      </c>
      <c r="E3335">
        <f t="shared" si="366"/>
        <v>1.5547294783252124</v>
      </c>
      <c r="F3335">
        <f t="shared" si="367"/>
        <v>7.7736473916260618</v>
      </c>
      <c r="G3335">
        <f t="shared" si="368"/>
        <v>38.048029478332488</v>
      </c>
      <c r="H3335">
        <f t="shared" si="368"/>
        <v>37.97848971864677</v>
      </c>
      <c r="I3335">
        <f t="shared" si="369"/>
        <v>1</v>
      </c>
    </row>
    <row r="3336" spans="1:9" x14ac:dyDescent="0.25">
      <c r="A3336">
        <f>A3335+$M$3</f>
        <v>3649.3400000007277</v>
      </c>
      <c r="B3336">
        <f t="shared" si="370"/>
        <v>36.493400000007277</v>
      </c>
      <c r="C3336">
        <f t="shared" si="364"/>
        <v>30.20488371108523</v>
      </c>
      <c r="D3336">
        <f t="shared" si="365"/>
        <v>0.36493400000007281</v>
      </c>
      <c r="E3336">
        <f t="shared" si="366"/>
        <v>1.5547386826879952</v>
      </c>
      <c r="F3336">
        <f t="shared" si="367"/>
        <v>7.7736934134399762</v>
      </c>
      <c r="G3336">
        <f t="shared" si="368"/>
        <v>38.048138682695274</v>
      </c>
      <c r="H3336">
        <f t="shared" si="368"/>
        <v>37.978577124525209</v>
      </c>
      <c r="I3336">
        <f t="shared" si="369"/>
        <v>1</v>
      </c>
    </row>
    <row r="3337" spans="1:9" x14ac:dyDescent="0.25">
      <c r="A3337">
        <f>A3336+$M$3</f>
        <v>3649.350000000728</v>
      </c>
      <c r="B3337">
        <f t="shared" si="370"/>
        <v>36.49350000000728</v>
      </c>
      <c r="C3337">
        <f t="shared" si="364"/>
        <v>30.204925095093053</v>
      </c>
      <c r="D3337">
        <f t="shared" si="365"/>
        <v>0.36493500000007284</v>
      </c>
      <c r="E3337">
        <f t="shared" si="366"/>
        <v>1.5547478870866744</v>
      </c>
      <c r="F3337">
        <f t="shared" si="367"/>
        <v>7.773739435433372</v>
      </c>
      <c r="G3337">
        <f t="shared" si="368"/>
        <v>38.048247887093957</v>
      </c>
      <c r="H3337">
        <f t="shared" si="368"/>
        <v>37.978664530526423</v>
      </c>
      <c r="I3337">
        <f t="shared" si="369"/>
        <v>1</v>
      </c>
    </row>
    <row r="3338" spans="1:9" x14ac:dyDescent="0.25">
      <c r="A3338">
        <f>A3337+$M$3</f>
        <v>3649.3600000007282</v>
      </c>
      <c r="B3338">
        <f t="shared" si="370"/>
        <v>36.493600000007284</v>
      </c>
      <c r="C3338">
        <f t="shared" si="364"/>
        <v>30.20496647904417</v>
      </c>
      <c r="D3338">
        <f t="shared" si="365"/>
        <v>0.36493600000007281</v>
      </c>
      <c r="E3338">
        <f t="shared" si="366"/>
        <v>1.554757091521249</v>
      </c>
      <c r="F3338">
        <f t="shared" si="367"/>
        <v>7.7737854576062446</v>
      </c>
      <c r="G3338">
        <f t="shared" si="368"/>
        <v>38.04835709152853</v>
      </c>
      <c r="H3338">
        <f t="shared" si="368"/>
        <v>37.978751936650411</v>
      </c>
      <c r="I3338">
        <f t="shared" si="369"/>
        <v>1</v>
      </c>
    </row>
    <row r="3339" spans="1:9" x14ac:dyDescent="0.25">
      <c r="A3339">
        <f>A3338+$M$3</f>
        <v>3649.3700000007284</v>
      </c>
      <c r="B3339">
        <f t="shared" si="370"/>
        <v>36.493700000007287</v>
      </c>
      <c r="C3339">
        <f t="shared" si="364"/>
        <v>30.20500786293859</v>
      </c>
      <c r="D3339">
        <f t="shared" si="365"/>
        <v>0.36493700000007284</v>
      </c>
      <c r="E3339">
        <f t="shared" si="366"/>
        <v>1.5547662959917199</v>
      </c>
      <c r="F3339">
        <f t="shared" si="367"/>
        <v>7.7738314799585995</v>
      </c>
      <c r="G3339">
        <f t="shared" si="368"/>
        <v>38.048466295999006</v>
      </c>
      <c r="H3339">
        <f t="shared" si="368"/>
        <v>37.978839342897189</v>
      </c>
      <c r="I3339">
        <f t="shared" si="369"/>
        <v>1</v>
      </c>
    </row>
    <row r="3340" spans="1:9" x14ac:dyDescent="0.25">
      <c r="A3340">
        <f>A3339+$M$3</f>
        <v>3649.3800000007286</v>
      </c>
      <c r="B3340">
        <f t="shared" si="370"/>
        <v>36.49380000000729</v>
      </c>
      <c r="C3340">
        <f t="shared" si="364"/>
        <v>30.205049246776312</v>
      </c>
      <c r="D3340">
        <f t="shared" si="365"/>
        <v>0.36493800000007287</v>
      </c>
      <c r="E3340">
        <f t="shared" si="366"/>
        <v>1.5547755004980874</v>
      </c>
      <c r="F3340">
        <f t="shared" si="367"/>
        <v>7.7738775024904374</v>
      </c>
      <c r="G3340">
        <f t="shared" si="368"/>
        <v>38.048575500505379</v>
      </c>
      <c r="H3340">
        <f t="shared" si="368"/>
        <v>37.978926749266748</v>
      </c>
      <c r="I3340">
        <f t="shared" si="369"/>
        <v>1</v>
      </c>
    </row>
    <row r="3341" spans="1:9" x14ac:dyDescent="0.25">
      <c r="A3341">
        <f>A3340+$M$3</f>
        <v>3649.3900000007288</v>
      </c>
      <c r="B3341">
        <f t="shared" si="370"/>
        <v>36.493900000007287</v>
      </c>
      <c r="C3341">
        <f t="shared" si="364"/>
        <v>30.205090630557329</v>
      </c>
      <c r="D3341">
        <f t="shared" si="365"/>
        <v>0.3649390000000729</v>
      </c>
      <c r="E3341">
        <f t="shared" si="366"/>
        <v>1.5547847050403514</v>
      </c>
      <c r="F3341">
        <f t="shared" si="367"/>
        <v>7.7739235252017567</v>
      </c>
      <c r="G3341">
        <f t="shared" si="368"/>
        <v>38.048684705047641</v>
      </c>
      <c r="H3341">
        <f t="shared" si="368"/>
        <v>37.979014155759089</v>
      </c>
      <c r="I3341">
        <f t="shared" si="369"/>
        <v>1</v>
      </c>
    </row>
    <row r="3342" spans="1:9" x14ac:dyDescent="0.25">
      <c r="A3342">
        <f>A3341+$M$3</f>
        <v>3649.4000000007291</v>
      </c>
      <c r="B3342">
        <f t="shared" si="370"/>
        <v>36.49400000000729</v>
      </c>
      <c r="C3342">
        <f t="shared" si="364"/>
        <v>30.205132014281649</v>
      </c>
      <c r="D3342">
        <f t="shared" si="365"/>
        <v>0.36494000000007293</v>
      </c>
      <c r="E3342">
        <f t="shared" si="366"/>
        <v>1.5547939096185113</v>
      </c>
      <c r="F3342">
        <f t="shared" si="367"/>
        <v>7.7739695480925564</v>
      </c>
      <c r="G3342">
        <f t="shared" si="368"/>
        <v>38.0487939096258</v>
      </c>
      <c r="H3342">
        <f t="shared" si="368"/>
        <v>37.979101562374204</v>
      </c>
      <c r="I3342">
        <f t="shared" si="369"/>
        <v>1</v>
      </c>
    </row>
    <row r="3343" spans="1:9" x14ac:dyDescent="0.25">
      <c r="A3343">
        <f>A3342+$M$3</f>
        <v>3649.4100000007293</v>
      </c>
      <c r="B3343">
        <f t="shared" si="370"/>
        <v>36.494100000007293</v>
      </c>
      <c r="C3343">
        <f t="shared" si="364"/>
        <v>30.20517339794927</v>
      </c>
      <c r="D3343">
        <f t="shared" si="365"/>
        <v>0.36494100000007296</v>
      </c>
      <c r="E3343">
        <f t="shared" si="366"/>
        <v>1.5548031142325678</v>
      </c>
      <c r="F3343">
        <f t="shared" si="367"/>
        <v>7.7740155711628391</v>
      </c>
      <c r="G3343">
        <f t="shared" si="368"/>
        <v>38.048903114239863</v>
      </c>
      <c r="H3343">
        <f t="shared" si="368"/>
        <v>37.979188969112109</v>
      </c>
      <c r="I3343">
        <f t="shared" si="369"/>
        <v>1</v>
      </c>
    </row>
    <row r="3344" spans="1:9" x14ac:dyDescent="0.25">
      <c r="A3344">
        <f>A3343+$M$3</f>
        <v>3649.4200000007295</v>
      </c>
      <c r="B3344">
        <f t="shared" si="370"/>
        <v>36.494200000007297</v>
      </c>
      <c r="C3344">
        <f t="shared" si="364"/>
        <v>30.205214781560194</v>
      </c>
      <c r="D3344">
        <f t="shared" si="365"/>
        <v>0.36494200000007299</v>
      </c>
      <c r="E3344">
        <f t="shared" si="366"/>
        <v>1.5548123188825207</v>
      </c>
      <c r="F3344">
        <f t="shared" si="367"/>
        <v>7.7740615944126032</v>
      </c>
      <c r="G3344">
        <f t="shared" si="368"/>
        <v>38.049012318889815</v>
      </c>
      <c r="H3344">
        <f t="shared" si="368"/>
        <v>37.979276375972795</v>
      </c>
      <c r="I3344">
        <f t="shared" si="369"/>
        <v>1</v>
      </c>
    </row>
    <row r="3345" spans="1:9" x14ac:dyDescent="0.25">
      <c r="A3345">
        <f>A3344+$M$3</f>
        <v>3649.4300000007297</v>
      </c>
      <c r="B3345">
        <f t="shared" si="370"/>
        <v>36.4943000000073</v>
      </c>
      <c r="C3345">
        <f t="shared" si="364"/>
        <v>30.205256165114417</v>
      </c>
      <c r="D3345">
        <f t="shared" si="365"/>
        <v>0.36494300000007301</v>
      </c>
      <c r="E3345">
        <f t="shared" si="366"/>
        <v>1.5548215235683702</v>
      </c>
      <c r="F3345">
        <f t="shared" si="367"/>
        <v>7.7741076178418513</v>
      </c>
      <c r="G3345">
        <f t="shared" si="368"/>
        <v>38.049121523575671</v>
      </c>
      <c r="H3345">
        <f t="shared" si="368"/>
        <v>37.97936378295627</v>
      </c>
      <c r="I3345">
        <f t="shared" si="369"/>
        <v>1</v>
      </c>
    </row>
    <row r="3346" spans="1:9" x14ac:dyDescent="0.25">
      <c r="A3346">
        <f>A3345+$M$3</f>
        <v>3649.4400000007299</v>
      </c>
      <c r="B3346">
        <f t="shared" si="370"/>
        <v>36.494400000007303</v>
      </c>
      <c r="C3346">
        <f t="shared" si="364"/>
        <v>30.205297548611941</v>
      </c>
      <c r="D3346">
        <f t="shared" si="365"/>
        <v>0.36494400000007299</v>
      </c>
      <c r="E3346">
        <f t="shared" si="366"/>
        <v>1.5548307282901157</v>
      </c>
      <c r="F3346">
        <f t="shared" si="367"/>
        <v>7.7741536414505781</v>
      </c>
      <c r="G3346">
        <f t="shared" si="368"/>
        <v>38.049230728297417</v>
      </c>
      <c r="H3346">
        <f t="shared" si="368"/>
        <v>37.97945119006252</v>
      </c>
      <c r="I3346">
        <f t="shared" si="369"/>
        <v>1</v>
      </c>
    </row>
    <row r="3347" spans="1:9" x14ac:dyDescent="0.25">
      <c r="A3347">
        <f>A3346+$M$3</f>
        <v>3649.4500000007301</v>
      </c>
      <c r="B3347">
        <f t="shared" si="370"/>
        <v>36.494500000007299</v>
      </c>
      <c r="C3347">
        <f t="shared" si="364"/>
        <v>30.205338932052765</v>
      </c>
      <c r="D3347">
        <f t="shared" si="365"/>
        <v>0.36494500000007302</v>
      </c>
      <c r="E3347">
        <f t="shared" si="366"/>
        <v>1.5548399330477582</v>
      </c>
      <c r="F3347">
        <f t="shared" si="367"/>
        <v>7.7741996652387915</v>
      </c>
      <c r="G3347">
        <f t="shared" si="368"/>
        <v>38.049339933055059</v>
      </c>
      <c r="H3347">
        <f t="shared" si="368"/>
        <v>37.979538597291558</v>
      </c>
      <c r="I3347">
        <f t="shared" si="369"/>
        <v>1</v>
      </c>
    </row>
    <row r="3348" spans="1:9" x14ac:dyDescent="0.25">
      <c r="A3348">
        <f>A3347+$M$3</f>
        <v>3649.4600000007304</v>
      </c>
      <c r="B3348">
        <f t="shared" si="370"/>
        <v>36.494600000007303</v>
      </c>
      <c r="C3348">
        <f t="shared" si="364"/>
        <v>30.205380315436894</v>
      </c>
      <c r="D3348">
        <f t="shared" si="365"/>
        <v>0.36494600000007305</v>
      </c>
      <c r="E3348">
        <f t="shared" si="366"/>
        <v>1.5548491378412979</v>
      </c>
      <c r="F3348">
        <f t="shared" si="367"/>
        <v>7.7742456892064897</v>
      </c>
      <c r="G3348">
        <f t="shared" si="368"/>
        <v>38.049449137848598</v>
      </c>
      <c r="H3348">
        <f t="shared" si="368"/>
        <v>37.979626004643386</v>
      </c>
      <c r="I3348">
        <f t="shared" si="369"/>
        <v>1</v>
      </c>
    </row>
    <row r="3349" spans="1:9" x14ac:dyDescent="0.25">
      <c r="A3349">
        <f>A3348+$M$3</f>
        <v>3649.4700000007306</v>
      </c>
      <c r="B3349">
        <f t="shared" si="370"/>
        <v>36.494700000007306</v>
      </c>
      <c r="C3349">
        <f t="shared" si="364"/>
        <v>30.205421698764322</v>
      </c>
      <c r="D3349">
        <f t="shared" si="365"/>
        <v>0.36494700000007307</v>
      </c>
      <c r="E3349">
        <f t="shared" si="366"/>
        <v>1.5548583426707339</v>
      </c>
      <c r="F3349">
        <f t="shared" si="367"/>
        <v>7.7742917133536693</v>
      </c>
      <c r="G3349">
        <f t="shared" si="368"/>
        <v>38.04955834267804</v>
      </c>
      <c r="H3349">
        <f t="shared" si="368"/>
        <v>37.979713412117988</v>
      </c>
      <c r="I3349">
        <f t="shared" si="369"/>
        <v>1</v>
      </c>
    </row>
    <row r="3350" spans="1:9" x14ac:dyDescent="0.25">
      <c r="A3350">
        <f>A3349+$M$3</f>
        <v>3649.4800000007308</v>
      </c>
      <c r="B3350">
        <f t="shared" si="370"/>
        <v>36.494800000007309</v>
      </c>
      <c r="C3350">
        <f t="shared" si="364"/>
        <v>30.205463082035056</v>
      </c>
      <c r="D3350">
        <f t="shared" si="365"/>
        <v>0.3649480000000731</v>
      </c>
      <c r="E3350">
        <f t="shared" si="366"/>
        <v>1.5548675475360669</v>
      </c>
      <c r="F3350">
        <f t="shared" si="367"/>
        <v>7.7743377376803346</v>
      </c>
      <c r="G3350">
        <f t="shared" si="368"/>
        <v>38.049667547543379</v>
      </c>
      <c r="H3350">
        <f t="shared" si="368"/>
        <v>37.979800819715393</v>
      </c>
      <c r="I3350">
        <f t="shared" si="369"/>
        <v>1</v>
      </c>
    </row>
    <row r="3351" spans="1:9" x14ac:dyDescent="0.25">
      <c r="A3351">
        <f>A3350+$M$3</f>
        <v>3649.490000000731</v>
      </c>
      <c r="B3351">
        <f t="shared" si="370"/>
        <v>36.494900000007313</v>
      </c>
      <c r="C3351">
        <f t="shared" si="364"/>
        <v>30.205504465249092</v>
      </c>
      <c r="D3351">
        <f t="shared" si="365"/>
        <v>0.36494900000007313</v>
      </c>
      <c r="E3351">
        <f t="shared" si="366"/>
        <v>1.5548767524372966</v>
      </c>
      <c r="F3351">
        <f t="shared" si="367"/>
        <v>7.7743837621864831</v>
      </c>
      <c r="G3351">
        <f t="shared" si="368"/>
        <v>38.049776752444608</v>
      </c>
      <c r="H3351">
        <f t="shared" si="368"/>
        <v>37.979888227435573</v>
      </c>
      <c r="I3351">
        <f t="shared" si="369"/>
        <v>1</v>
      </c>
    </row>
    <row r="3352" spans="1:9" x14ac:dyDescent="0.25">
      <c r="A3352">
        <f>A3351+$M$3</f>
        <v>3649.5000000007312</v>
      </c>
      <c r="B3352">
        <f t="shared" si="370"/>
        <v>36.495000000007316</v>
      </c>
      <c r="C3352">
        <f t="shared" si="364"/>
        <v>30.205545848406427</v>
      </c>
      <c r="D3352">
        <f t="shared" si="365"/>
        <v>0.36495000000007316</v>
      </c>
      <c r="E3352">
        <f t="shared" si="366"/>
        <v>1.5548859573744236</v>
      </c>
      <c r="F3352">
        <f t="shared" si="367"/>
        <v>7.7744297868721182</v>
      </c>
      <c r="G3352">
        <f t="shared" si="368"/>
        <v>38.04988595738174</v>
      </c>
      <c r="H3352">
        <f t="shared" si="368"/>
        <v>37.979975635278542</v>
      </c>
      <c r="I3352">
        <f t="shared" si="369"/>
        <v>1</v>
      </c>
    </row>
    <row r="3353" spans="1:9" x14ac:dyDescent="0.25">
      <c r="A3353">
        <f>A3352+$M$3</f>
        <v>3649.5100000007315</v>
      </c>
      <c r="B3353">
        <f t="shared" si="370"/>
        <v>36.495100000007312</v>
      </c>
      <c r="C3353">
        <f t="shared" si="364"/>
        <v>30.205587231507067</v>
      </c>
      <c r="D3353">
        <f t="shared" si="365"/>
        <v>0.36495100000007319</v>
      </c>
      <c r="E3353">
        <f t="shared" si="366"/>
        <v>1.5548951623474474</v>
      </c>
      <c r="F3353">
        <f t="shared" si="367"/>
        <v>7.7744758117372372</v>
      </c>
      <c r="G3353">
        <f t="shared" si="368"/>
        <v>38.049995162354762</v>
      </c>
      <c r="H3353">
        <f t="shared" si="368"/>
        <v>37.980063043244307</v>
      </c>
      <c r="I3353">
        <f t="shared" si="369"/>
        <v>1</v>
      </c>
    </row>
    <row r="3354" spans="1:9" x14ac:dyDescent="0.25">
      <c r="A3354">
        <f>A3353+$M$3</f>
        <v>3649.5200000007317</v>
      </c>
      <c r="B3354">
        <f t="shared" si="370"/>
        <v>36.495200000007316</v>
      </c>
      <c r="C3354">
        <f t="shared" si="364"/>
        <v>30.205628614551014</v>
      </c>
      <c r="D3354">
        <f t="shared" si="365"/>
        <v>0.36495200000007316</v>
      </c>
      <c r="E3354">
        <f t="shared" si="366"/>
        <v>1.5549043673563676</v>
      </c>
      <c r="F3354">
        <f t="shared" si="367"/>
        <v>7.7745218367818385</v>
      </c>
      <c r="G3354">
        <f t="shared" si="368"/>
        <v>38.05010436736368</v>
      </c>
      <c r="H3354">
        <f t="shared" si="368"/>
        <v>37.980150451332854</v>
      </c>
      <c r="I3354">
        <f t="shared" si="369"/>
        <v>1</v>
      </c>
    </row>
    <row r="3355" spans="1:9" x14ac:dyDescent="0.25">
      <c r="A3355">
        <f>A3354+$M$3</f>
        <v>3649.5300000007319</v>
      </c>
      <c r="B3355">
        <f t="shared" si="370"/>
        <v>36.495300000007319</v>
      </c>
      <c r="C3355">
        <f t="shared" si="364"/>
        <v>30.205669997538259</v>
      </c>
      <c r="D3355">
        <f t="shared" si="365"/>
        <v>0.36495300000007319</v>
      </c>
      <c r="E3355">
        <f t="shared" si="366"/>
        <v>1.5549135724011853</v>
      </c>
      <c r="F3355">
        <f t="shared" si="367"/>
        <v>7.7745678620059264</v>
      </c>
      <c r="G3355">
        <f t="shared" si="368"/>
        <v>38.050213572408502</v>
      </c>
      <c r="H3355">
        <f t="shared" si="368"/>
        <v>37.980237859544182</v>
      </c>
      <c r="I3355">
        <f t="shared" si="369"/>
        <v>1</v>
      </c>
    </row>
    <row r="3356" spans="1:9" x14ac:dyDescent="0.25">
      <c r="A3356">
        <f>A3355+$M$3</f>
        <v>3649.5400000007321</v>
      </c>
      <c r="B3356">
        <f t="shared" si="370"/>
        <v>36.495400000007322</v>
      </c>
      <c r="C3356">
        <f t="shared" si="364"/>
        <v>30.205711380468809</v>
      </c>
      <c r="D3356">
        <f t="shared" si="365"/>
        <v>0.36495400000007322</v>
      </c>
      <c r="E3356">
        <f t="shared" si="366"/>
        <v>1.5549227774819006</v>
      </c>
      <c r="F3356">
        <f t="shared" si="367"/>
        <v>7.7746138874095028</v>
      </c>
      <c r="G3356">
        <f t="shared" si="368"/>
        <v>38.050322777489221</v>
      </c>
      <c r="H3356">
        <f t="shared" si="368"/>
        <v>37.980325267878314</v>
      </c>
      <c r="I3356">
        <f t="shared" si="369"/>
        <v>1</v>
      </c>
    </row>
    <row r="3357" spans="1:9" x14ac:dyDescent="0.25">
      <c r="A3357">
        <f>A3356+$M$3</f>
        <v>3649.5500000007323</v>
      </c>
      <c r="B3357">
        <f t="shared" si="370"/>
        <v>36.495500000007326</v>
      </c>
      <c r="C3357">
        <f t="shared" si="364"/>
        <v>30.205752763342666</v>
      </c>
      <c r="D3357">
        <f t="shared" si="365"/>
        <v>0.36495500000007325</v>
      </c>
      <c r="E3357">
        <f t="shared" si="366"/>
        <v>1.5549319825985133</v>
      </c>
      <c r="F3357">
        <f t="shared" si="367"/>
        <v>7.7746599129925666</v>
      </c>
      <c r="G3357">
        <f t="shared" si="368"/>
        <v>38.050431982605836</v>
      </c>
      <c r="H3357">
        <f t="shared" si="368"/>
        <v>37.980412676335234</v>
      </c>
      <c r="I3357">
        <f t="shared" si="369"/>
        <v>1</v>
      </c>
    </row>
    <row r="3358" spans="1:9" x14ac:dyDescent="0.25">
      <c r="A3358">
        <f>A3357+$M$3</f>
        <v>3649.5600000007325</v>
      </c>
      <c r="B3358">
        <f t="shared" si="370"/>
        <v>36.495600000007329</v>
      </c>
      <c r="C3358">
        <f t="shared" si="364"/>
        <v>30.205794146159825</v>
      </c>
      <c r="D3358">
        <f t="shared" si="365"/>
        <v>0.36495600000007328</v>
      </c>
      <c r="E3358">
        <f t="shared" si="366"/>
        <v>1.5549411877510231</v>
      </c>
      <c r="F3358">
        <f t="shared" si="367"/>
        <v>7.7747059387551154</v>
      </c>
      <c r="G3358">
        <f t="shared" si="368"/>
        <v>38.050541187758355</v>
      </c>
      <c r="H3358">
        <f t="shared" si="368"/>
        <v>37.980500084914937</v>
      </c>
      <c r="I3358">
        <f t="shared" si="369"/>
        <v>1</v>
      </c>
    </row>
    <row r="3359" spans="1:9" x14ac:dyDescent="0.25">
      <c r="A3359">
        <f>A3358+$M$3</f>
        <v>3649.5700000007328</v>
      </c>
      <c r="B3359">
        <f t="shared" si="370"/>
        <v>36.495700000007325</v>
      </c>
      <c r="C3359">
        <f t="shared" si="364"/>
        <v>30.205835528920289</v>
      </c>
      <c r="D3359">
        <f t="shared" si="365"/>
        <v>0.36495700000007331</v>
      </c>
      <c r="E3359">
        <f t="shared" si="366"/>
        <v>1.5549503929394297</v>
      </c>
      <c r="F3359">
        <f t="shared" si="367"/>
        <v>7.774751964697149</v>
      </c>
      <c r="G3359">
        <f t="shared" si="368"/>
        <v>38.050650392946757</v>
      </c>
      <c r="H3359">
        <f t="shared" si="368"/>
        <v>37.980587493617435</v>
      </c>
      <c r="I3359">
        <f t="shared" si="369"/>
        <v>1</v>
      </c>
    </row>
    <row r="3360" spans="1:9" x14ac:dyDescent="0.25">
      <c r="A3360">
        <f>A3359+$M$3</f>
        <v>3649.580000000733</v>
      </c>
      <c r="B3360">
        <f t="shared" si="370"/>
        <v>36.495800000007328</v>
      </c>
      <c r="C3360">
        <f t="shared" si="364"/>
        <v>30.205876911624056</v>
      </c>
      <c r="D3360">
        <f t="shared" si="365"/>
        <v>0.36495800000007333</v>
      </c>
      <c r="E3360">
        <f t="shared" si="366"/>
        <v>1.5549595981637343</v>
      </c>
      <c r="F3360">
        <f t="shared" si="367"/>
        <v>7.7747979908186711</v>
      </c>
      <c r="G3360">
        <f t="shared" si="368"/>
        <v>38.050759598171062</v>
      </c>
      <c r="H3360">
        <f t="shared" si="368"/>
        <v>37.980674902442729</v>
      </c>
      <c r="I3360">
        <f t="shared" si="369"/>
        <v>1</v>
      </c>
    </row>
    <row r="3361" spans="1:9" x14ac:dyDescent="0.25">
      <c r="A3361">
        <f>A3360+$M$3</f>
        <v>3649.5900000007332</v>
      </c>
      <c r="B3361">
        <f t="shared" si="370"/>
        <v>36.495900000007332</v>
      </c>
      <c r="C3361">
        <f t="shared" si="364"/>
        <v>30.205918294271129</v>
      </c>
      <c r="D3361">
        <f t="shared" si="365"/>
        <v>0.36495900000007336</v>
      </c>
      <c r="E3361">
        <f t="shared" si="366"/>
        <v>1.5549688034239362</v>
      </c>
      <c r="F3361">
        <f t="shared" si="367"/>
        <v>7.7748440171196807</v>
      </c>
      <c r="G3361">
        <f t="shared" si="368"/>
        <v>38.050868803431271</v>
      </c>
      <c r="H3361">
        <f t="shared" si="368"/>
        <v>37.980762311390812</v>
      </c>
      <c r="I3361">
        <f t="shared" si="369"/>
        <v>1</v>
      </c>
    </row>
    <row r="3362" spans="1:9" x14ac:dyDescent="0.25">
      <c r="A3362">
        <f>A3361+$M$3</f>
        <v>3649.6000000007334</v>
      </c>
      <c r="B3362">
        <f t="shared" si="370"/>
        <v>36.496000000007335</v>
      </c>
      <c r="C3362">
        <f t="shared" si="364"/>
        <v>30.205959676861507</v>
      </c>
      <c r="D3362">
        <f t="shared" si="365"/>
        <v>0.36496000000007334</v>
      </c>
      <c r="E3362">
        <f t="shared" si="366"/>
        <v>1.5549780087200353</v>
      </c>
      <c r="F3362">
        <f t="shared" si="367"/>
        <v>7.7748900436001769</v>
      </c>
      <c r="G3362">
        <f t="shared" si="368"/>
        <v>38.05097800872737</v>
      </c>
      <c r="H3362">
        <f t="shared" si="368"/>
        <v>37.980849720461684</v>
      </c>
      <c r="I3362">
        <f t="shared" si="369"/>
        <v>1</v>
      </c>
    </row>
    <row r="3363" spans="1:9" x14ac:dyDescent="0.25">
      <c r="A3363">
        <f>A3362+$M$3</f>
        <v>3649.6100000007336</v>
      </c>
      <c r="B3363">
        <f t="shared" si="370"/>
        <v>36.496100000007338</v>
      </c>
      <c r="C3363">
        <f t="shared" si="364"/>
        <v>30.206001059395192</v>
      </c>
      <c r="D3363">
        <f t="shared" si="365"/>
        <v>0.36496100000007337</v>
      </c>
      <c r="E3363">
        <f t="shared" si="366"/>
        <v>1.554987214052032</v>
      </c>
      <c r="F3363">
        <f t="shared" si="367"/>
        <v>7.7749360702601598</v>
      </c>
      <c r="G3363">
        <f t="shared" si="368"/>
        <v>38.051087214059372</v>
      </c>
      <c r="H3363">
        <f t="shared" si="368"/>
        <v>37.980937129655352</v>
      </c>
      <c r="I3363">
        <f t="shared" si="369"/>
        <v>1</v>
      </c>
    </row>
    <row r="3364" spans="1:9" x14ac:dyDescent="0.25">
      <c r="A3364">
        <f>A3363+$M$3</f>
        <v>3649.6200000007339</v>
      </c>
      <c r="B3364">
        <f t="shared" si="370"/>
        <v>36.496200000007342</v>
      </c>
      <c r="C3364">
        <f t="shared" si="364"/>
        <v>30.206042441872182</v>
      </c>
      <c r="D3364">
        <f t="shared" si="365"/>
        <v>0.36496200000007339</v>
      </c>
      <c r="E3364">
        <f t="shared" si="366"/>
        <v>1.5549964194199271</v>
      </c>
      <c r="F3364">
        <f t="shared" si="367"/>
        <v>7.7749820970996355</v>
      </c>
      <c r="G3364">
        <f t="shared" si="368"/>
        <v>38.051196419427271</v>
      </c>
      <c r="H3364">
        <f t="shared" si="368"/>
        <v>37.981024538971816</v>
      </c>
      <c r="I3364">
        <f t="shared" si="369"/>
        <v>1</v>
      </c>
    </row>
    <row r="3365" spans="1:9" x14ac:dyDescent="0.25">
      <c r="A3365">
        <f>A3364+$M$3</f>
        <v>3649.6300000007341</v>
      </c>
      <c r="B3365">
        <f t="shared" si="370"/>
        <v>36.496300000007345</v>
      </c>
      <c r="C3365">
        <f t="shared" si="364"/>
        <v>30.206083824292474</v>
      </c>
      <c r="D3365">
        <f t="shared" si="365"/>
        <v>0.36496300000007342</v>
      </c>
      <c r="E3365">
        <f t="shared" si="366"/>
        <v>1.5550056248237194</v>
      </c>
      <c r="F3365">
        <f t="shared" si="367"/>
        <v>7.775028124118597</v>
      </c>
      <c r="G3365">
        <f t="shared" si="368"/>
        <v>38.051305624831066</v>
      </c>
      <c r="H3365">
        <f t="shared" si="368"/>
        <v>37.981111948411069</v>
      </c>
      <c r="I3365">
        <f t="shared" si="369"/>
        <v>1</v>
      </c>
    </row>
    <row r="3366" spans="1:9" x14ac:dyDescent="0.25">
      <c r="A3366">
        <f>A3365+$M$3</f>
        <v>3649.6400000007343</v>
      </c>
      <c r="B3366">
        <f t="shared" si="370"/>
        <v>36.496400000007341</v>
      </c>
      <c r="C3366">
        <f t="shared" si="364"/>
        <v>30.206125206656075</v>
      </c>
      <c r="D3366">
        <f t="shared" si="365"/>
        <v>0.36496400000007345</v>
      </c>
      <c r="E3366">
        <f t="shared" si="366"/>
        <v>1.5550148302634099</v>
      </c>
      <c r="F3366">
        <f t="shared" si="367"/>
        <v>7.7750741513170496</v>
      </c>
      <c r="G3366">
        <f t="shared" si="368"/>
        <v>38.051414830270751</v>
      </c>
      <c r="H3366">
        <f t="shared" si="368"/>
        <v>37.981199357973125</v>
      </c>
      <c r="I3366">
        <f t="shared" si="369"/>
        <v>1</v>
      </c>
    </row>
    <row r="3367" spans="1:9" x14ac:dyDescent="0.25">
      <c r="A3367">
        <f>A3366+$M$3</f>
        <v>3649.6500000007345</v>
      </c>
      <c r="B3367">
        <f t="shared" si="370"/>
        <v>36.496500000007345</v>
      </c>
      <c r="C3367">
        <f t="shared" si="364"/>
        <v>30.206166588962983</v>
      </c>
      <c r="D3367">
        <f t="shared" si="365"/>
        <v>0.36496500000007348</v>
      </c>
      <c r="E3367">
        <f t="shared" si="366"/>
        <v>1.5550240357389977</v>
      </c>
      <c r="F3367">
        <f t="shared" si="367"/>
        <v>7.7751201786949888</v>
      </c>
      <c r="G3367">
        <f t="shared" si="368"/>
        <v>38.05152403574634</v>
      </c>
      <c r="H3367">
        <f t="shared" si="368"/>
        <v>37.98128676765797</v>
      </c>
      <c r="I3367">
        <f t="shared" si="369"/>
        <v>1</v>
      </c>
    </row>
    <row r="3368" spans="1:9" x14ac:dyDescent="0.25">
      <c r="A3368">
        <f>A3367+$M$3</f>
        <v>3649.6600000007347</v>
      </c>
      <c r="B3368">
        <f t="shared" si="370"/>
        <v>36.496600000007348</v>
      </c>
      <c r="C3368">
        <f t="shared" si="364"/>
        <v>30.206207971213196</v>
      </c>
      <c r="D3368">
        <f t="shared" si="365"/>
        <v>0.36496600000007351</v>
      </c>
      <c r="E3368">
        <f t="shared" si="366"/>
        <v>1.5550332412504835</v>
      </c>
      <c r="F3368">
        <f t="shared" si="367"/>
        <v>7.7751662062524174</v>
      </c>
      <c r="G3368">
        <f t="shared" si="368"/>
        <v>38.051633241257832</v>
      </c>
      <c r="H3368">
        <f t="shared" si="368"/>
        <v>37.981374177465611</v>
      </c>
      <c r="I3368">
        <f t="shared" si="369"/>
        <v>1</v>
      </c>
    </row>
    <row r="3369" spans="1:9" x14ac:dyDescent="0.25">
      <c r="A3369">
        <f>A3368+$M$3</f>
        <v>3649.6700000007349</v>
      </c>
      <c r="B3369">
        <f t="shared" si="370"/>
        <v>36.496700000007351</v>
      </c>
      <c r="C3369">
        <f t="shared" si="364"/>
        <v>30.206249353406719</v>
      </c>
      <c r="D3369">
        <f t="shared" si="365"/>
        <v>0.36496700000007354</v>
      </c>
      <c r="E3369">
        <f t="shared" si="366"/>
        <v>1.5550424467978678</v>
      </c>
      <c r="F3369">
        <f t="shared" si="367"/>
        <v>7.7752122339893397</v>
      </c>
      <c r="G3369">
        <f t="shared" si="368"/>
        <v>38.051742446805221</v>
      </c>
      <c r="H3369">
        <f t="shared" si="368"/>
        <v>37.981461587396055</v>
      </c>
      <c r="I3369">
        <f t="shared" si="369"/>
        <v>1</v>
      </c>
    </row>
    <row r="3370" spans="1:9" x14ac:dyDescent="0.25">
      <c r="A3370">
        <f>A3369+$M$3</f>
        <v>3649.6800000007352</v>
      </c>
      <c r="B3370">
        <f t="shared" si="370"/>
        <v>36.496800000007354</v>
      </c>
      <c r="C3370">
        <f t="shared" si="364"/>
        <v>30.206290735543543</v>
      </c>
      <c r="D3370">
        <f t="shared" si="365"/>
        <v>0.36496800000007351</v>
      </c>
      <c r="E3370">
        <f t="shared" si="366"/>
        <v>1.5550516523811493</v>
      </c>
      <c r="F3370">
        <f t="shared" si="367"/>
        <v>7.775258261905746</v>
      </c>
      <c r="G3370">
        <f t="shared" si="368"/>
        <v>38.051851652388507</v>
      </c>
      <c r="H3370">
        <f t="shared" si="368"/>
        <v>37.981548997449288</v>
      </c>
      <c r="I3370">
        <f t="shared" si="369"/>
        <v>1</v>
      </c>
    </row>
    <row r="3371" spans="1:9" x14ac:dyDescent="0.25">
      <c r="A3371">
        <f>A3370+$M$3</f>
        <v>3649.6900000007354</v>
      </c>
      <c r="B3371">
        <f t="shared" si="370"/>
        <v>36.496900000007358</v>
      </c>
      <c r="C3371">
        <f t="shared" si="364"/>
        <v>30.206332117623681</v>
      </c>
      <c r="D3371">
        <f t="shared" si="365"/>
        <v>0.36496900000007354</v>
      </c>
      <c r="E3371">
        <f t="shared" si="366"/>
        <v>1.5550608580003289</v>
      </c>
      <c r="F3371">
        <f t="shared" si="367"/>
        <v>7.7753042900016442</v>
      </c>
      <c r="G3371">
        <f t="shared" si="368"/>
        <v>38.051960858007689</v>
      </c>
      <c r="H3371">
        <f t="shared" si="368"/>
        <v>37.981636407625324</v>
      </c>
      <c r="I3371">
        <f t="shared" si="369"/>
        <v>1</v>
      </c>
    </row>
    <row r="3372" spans="1:9" x14ac:dyDescent="0.25">
      <c r="A3372">
        <f>A3371+$M$3</f>
        <v>3649.7000000007356</v>
      </c>
      <c r="B3372">
        <f t="shared" si="370"/>
        <v>36.497000000007354</v>
      </c>
      <c r="C3372">
        <f t="shared" si="364"/>
        <v>30.206373499647121</v>
      </c>
      <c r="D3372">
        <f t="shared" si="365"/>
        <v>0.36497000000007357</v>
      </c>
      <c r="E3372">
        <f t="shared" si="366"/>
        <v>1.5550700636554071</v>
      </c>
      <c r="F3372">
        <f t="shared" si="367"/>
        <v>7.7753503182770354</v>
      </c>
      <c r="G3372">
        <f t="shared" si="368"/>
        <v>38.052070063662761</v>
      </c>
      <c r="H3372">
        <f t="shared" si="368"/>
        <v>37.981723817924156</v>
      </c>
      <c r="I3372">
        <f t="shared" si="369"/>
        <v>1</v>
      </c>
    </row>
    <row r="3373" spans="1:9" x14ac:dyDescent="0.25">
      <c r="A3373">
        <f>A3372+$M$3</f>
        <v>3649.7100000007358</v>
      </c>
      <c r="B3373">
        <f t="shared" si="370"/>
        <v>36.497100000007357</v>
      </c>
      <c r="C3373">
        <f t="shared" si="364"/>
        <v>30.20641488161387</v>
      </c>
      <c r="D3373">
        <f t="shared" si="365"/>
        <v>0.3649710000000736</v>
      </c>
      <c r="E3373">
        <f t="shared" si="366"/>
        <v>1.5550792693463837</v>
      </c>
      <c r="F3373">
        <f t="shared" si="367"/>
        <v>7.7753963467319185</v>
      </c>
      <c r="G3373">
        <f t="shared" si="368"/>
        <v>38.052179269353744</v>
      </c>
      <c r="H3373">
        <f t="shared" si="368"/>
        <v>37.981811228345791</v>
      </c>
      <c r="I3373">
        <f t="shared" si="369"/>
        <v>1</v>
      </c>
    </row>
    <row r="3374" spans="1:9" x14ac:dyDescent="0.25">
      <c r="A3374">
        <f>A3373+$M$3</f>
        <v>3649.720000000736</v>
      </c>
      <c r="B3374">
        <f t="shared" si="370"/>
        <v>36.497200000007361</v>
      </c>
      <c r="C3374">
        <f t="shared" si="364"/>
        <v>30.206456263523929</v>
      </c>
      <c r="D3374">
        <f t="shared" si="365"/>
        <v>0.36497200000007363</v>
      </c>
      <c r="E3374">
        <f t="shared" si="366"/>
        <v>1.5550884750732585</v>
      </c>
      <c r="F3374">
        <f t="shared" si="367"/>
        <v>7.7754423753662927</v>
      </c>
      <c r="G3374">
        <f t="shared" si="368"/>
        <v>38.052288475080616</v>
      </c>
      <c r="H3374">
        <f t="shared" si="368"/>
        <v>37.981898638890222</v>
      </c>
      <c r="I3374">
        <f t="shared" si="369"/>
        <v>1</v>
      </c>
    </row>
    <row r="3375" spans="1:9" x14ac:dyDescent="0.25">
      <c r="A3375">
        <f>A3374+$M$3</f>
        <v>3649.7300000007363</v>
      </c>
      <c r="B3375">
        <f t="shared" si="370"/>
        <v>36.497300000007364</v>
      </c>
      <c r="C3375">
        <f t="shared" si="364"/>
        <v>30.206497645377294</v>
      </c>
      <c r="D3375">
        <f t="shared" si="365"/>
        <v>0.36497300000007366</v>
      </c>
      <c r="E3375">
        <f t="shared" si="366"/>
        <v>1.5550976808360313</v>
      </c>
      <c r="F3375">
        <f t="shared" si="367"/>
        <v>7.7754884041801562</v>
      </c>
      <c r="G3375">
        <f t="shared" si="368"/>
        <v>38.052397680843399</v>
      </c>
      <c r="H3375">
        <f t="shared" si="368"/>
        <v>37.981986049557449</v>
      </c>
      <c r="I3375">
        <f t="shared" si="369"/>
        <v>1</v>
      </c>
    </row>
    <row r="3376" spans="1:9" x14ac:dyDescent="0.25">
      <c r="A3376">
        <f>A3375+$M$3</f>
        <v>3649.7400000007365</v>
      </c>
      <c r="B3376">
        <f t="shared" si="370"/>
        <v>36.497400000007367</v>
      </c>
      <c r="C3376">
        <f t="shared" si="364"/>
        <v>30.206539027173971</v>
      </c>
      <c r="D3376">
        <f t="shared" si="365"/>
        <v>0.36497400000007368</v>
      </c>
      <c r="E3376">
        <f t="shared" si="366"/>
        <v>1.5551068866347026</v>
      </c>
      <c r="F3376">
        <f t="shared" si="367"/>
        <v>7.7755344331735134</v>
      </c>
      <c r="G3376">
        <f t="shared" si="368"/>
        <v>38.052506886642071</v>
      </c>
      <c r="H3376">
        <f t="shared" si="368"/>
        <v>37.982073460347486</v>
      </c>
      <c r="I3376">
        <f t="shared" si="369"/>
        <v>1</v>
      </c>
    </row>
    <row r="3377" spans="1:9" x14ac:dyDescent="0.25">
      <c r="A3377">
        <f>A3376+$M$3</f>
        <v>3649.7500000007367</v>
      </c>
      <c r="B3377">
        <f t="shared" si="370"/>
        <v>36.497500000007371</v>
      </c>
      <c r="C3377">
        <f t="shared" si="364"/>
        <v>30.20658040891395</v>
      </c>
      <c r="D3377">
        <f t="shared" si="365"/>
        <v>0.36497500000007371</v>
      </c>
      <c r="E3377">
        <f t="shared" si="366"/>
        <v>1.5551160924692722</v>
      </c>
      <c r="F3377">
        <f t="shared" si="367"/>
        <v>7.7755804623463609</v>
      </c>
      <c r="G3377">
        <f t="shared" si="368"/>
        <v>38.05261609247664</v>
      </c>
      <c r="H3377">
        <f t="shared" si="368"/>
        <v>37.982160871260312</v>
      </c>
      <c r="I3377">
        <f t="shared" si="369"/>
        <v>1</v>
      </c>
    </row>
    <row r="3378" spans="1:9" x14ac:dyDescent="0.25">
      <c r="A3378">
        <f>A3377+$M$3</f>
        <v>3649.7600000007369</v>
      </c>
      <c r="B3378">
        <f t="shared" si="370"/>
        <v>36.497600000007367</v>
      </c>
      <c r="C3378">
        <f t="shared" si="364"/>
        <v>30.206621790597243</v>
      </c>
      <c r="D3378">
        <f t="shared" si="365"/>
        <v>0.36497600000007369</v>
      </c>
      <c r="E3378">
        <f t="shared" si="366"/>
        <v>1.5551252983397401</v>
      </c>
      <c r="F3378">
        <f t="shared" si="367"/>
        <v>7.7756264916987003</v>
      </c>
      <c r="G3378">
        <f t="shared" si="368"/>
        <v>38.052725298347106</v>
      </c>
      <c r="H3378">
        <f t="shared" si="368"/>
        <v>37.982248282295942</v>
      </c>
      <c r="I3378">
        <f t="shared" si="369"/>
        <v>1</v>
      </c>
    </row>
    <row r="3379" spans="1:9" x14ac:dyDescent="0.25">
      <c r="A3379">
        <f>A3378+$M$3</f>
        <v>3649.7700000007371</v>
      </c>
      <c r="B3379">
        <f t="shared" si="370"/>
        <v>36.49770000000737</v>
      </c>
      <c r="C3379">
        <f t="shared" si="364"/>
        <v>30.206663172223845</v>
      </c>
      <c r="D3379">
        <f t="shared" si="365"/>
        <v>0.36497700000007371</v>
      </c>
      <c r="E3379">
        <f t="shared" si="366"/>
        <v>1.5551345042461071</v>
      </c>
      <c r="F3379">
        <f t="shared" si="367"/>
        <v>7.7756725212305353</v>
      </c>
      <c r="G3379">
        <f t="shared" si="368"/>
        <v>38.052834504253475</v>
      </c>
      <c r="H3379">
        <f t="shared" si="368"/>
        <v>37.982335693454381</v>
      </c>
      <c r="I3379">
        <f t="shared" si="369"/>
        <v>1</v>
      </c>
    </row>
    <row r="3380" spans="1:9" x14ac:dyDescent="0.25">
      <c r="A3380">
        <f>A3379+$M$3</f>
        <v>3649.7800000007373</v>
      </c>
      <c r="B3380">
        <f t="shared" si="370"/>
        <v>36.497800000007373</v>
      </c>
      <c r="C3380">
        <f t="shared" si="364"/>
        <v>30.206704553793756</v>
      </c>
      <c r="D3380">
        <f t="shared" si="365"/>
        <v>0.36497800000007374</v>
      </c>
      <c r="E3380">
        <f t="shared" si="366"/>
        <v>1.5551437101883723</v>
      </c>
      <c r="F3380">
        <f t="shared" si="367"/>
        <v>7.7757185509418614</v>
      </c>
      <c r="G3380">
        <f t="shared" si="368"/>
        <v>38.052943710195748</v>
      </c>
      <c r="H3380">
        <f t="shared" si="368"/>
        <v>37.982423104735616</v>
      </c>
      <c r="I3380">
        <f t="shared" si="369"/>
        <v>1</v>
      </c>
    </row>
    <row r="3381" spans="1:9" x14ac:dyDescent="0.25">
      <c r="A3381">
        <f>A3380+$M$3</f>
        <v>3649.7900000007376</v>
      </c>
      <c r="B3381">
        <f t="shared" si="370"/>
        <v>36.497900000007377</v>
      </c>
      <c r="C3381">
        <f t="shared" si="364"/>
        <v>30.206745935306973</v>
      </c>
      <c r="D3381">
        <f t="shared" si="365"/>
        <v>0.36497900000007377</v>
      </c>
      <c r="E3381">
        <f t="shared" si="366"/>
        <v>1.5551529161665367</v>
      </c>
      <c r="F3381">
        <f t="shared" si="367"/>
        <v>7.7757645808326838</v>
      </c>
      <c r="G3381">
        <f t="shared" si="368"/>
        <v>38.053052916173911</v>
      </c>
      <c r="H3381">
        <f t="shared" si="368"/>
        <v>37.982510516139655</v>
      </c>
      <c r="I3381">
        <f t="shared" si="369"/>
        <v>1</v>
      </c>
    </row>
    <row r="3382" spans="1:9" x14ac:dyDescent="0.25">
      <c r="A3382">
        <f>A3381+$M$3</f>
        <v>3649.8000000007378</v>
      </c>
      <c r="B3382">
        <f t="shared" si="370"/>
        <v>36.49800000000738</v>
      </c>
      <c r="C3382">
        <f t="shared" si="364"/>
        <v>30.206787316763503</v>
      </c>
      <c r="D3382">
        <f t="shared" si="365"/>
        <v>0.3649800000000738</v>
      </c>
      <c r="E3382">
        <f t="shared" si="366"/>
        <v>1.5551621221805998</v>
      </c>
      <c r="F3382">
        <f t="shared" si="367"/>
        <v>7.7758106109029992</v>
      </c>
      <c r="G3382">
        <f t="shared" si="368"/>
        <v>38.053162122187977</v>
      </c>
      <c r="H3382">
        <f t="shared" si="368"/>
        <v>37.982597927666504</v>
      </c>
      <c r="I3382">
        <f t="shared" si="369"/>
        <v>1</v>
      </c>
    </row>
    <row r="3383" spans="1:9" x14ac:dyDescent="0.25">
      <c r="A3383">
        <f>A3382+$M$3</f>
        <v>3649.810000000738</v>
      </c>
      <c r="B3383">
        <f t="shared" si="370"/>
        <v>36.498100000007383</v>
      </c>
      <c r="C3383">
        <f t="shared" si="364"/>
        <v>30.206828698163342</v>
      </c>
      <c r="D3383">
        <f t="shared" si="365"/>
        <v>0.36498100000007383</v>
      </c>
      <c r="E3383">
        <f t="shared" si="366"/>
        <v>1.555171328230561</v>
      </c>
      <c r="F3383">
        <f t="shared" si="367"/>
        <v>7.7758566411528047</v>
      </c>
      <c r="G3383">
        <f t="shared" si="368"/>
        <v>38.053271328237948</v>
      </c>
      <c r="H3383">
        <f t="shared" si="368"/>
        <v>37.982685339316149</v>
      </c>
      <c r="I3383">
        <f t="shared" si="369"/>
        <v>1</v>
      </c>
    </row>
    <row r="3384" spans="1:9" x14ac:dyDescent="0.25">
      <c r="A3384">
        <f>A3383+$M$3</f>
        <v>3649.8200000007382</v>
      </c>
      <c r="B3384">
        <f t="shared" si="370"/>
        <v>36.49820000000738</v>
      </c>
      <c r="C3384">
        <f t="shared" si="364"/>
        <v>30.206870079506491</v>
      </c>
      <c r="D3384">
        <f t="shared" si="365"/>
        <v>0.36498200000007386</v>
      </c>
      <c r="E3384">
        <f t="shared" si="366"/>
        <v>1.5551805343164216</v>
      </c>
      <c r="F3384">
        <f t="shared" si="367"/>
        <v>7.7759026715821076</v>
      </c>
      <c r="G3384">
        <f t="shared" si="368"/>
        <v>38.0533805343238</v>
      </c>
      <c r="H3384">
        <f t="shared" si="368"/>
        <v>37.982772751088596</v>
      </c>
      <c r="I3384">
        <f t="shared" si="369"/>
        <v>1</v>
      </c>
    </row>
    <row r="3385" spans="1:9" x14ac:dyDescent="0.25">
      <c r="A3385">
        <f>A3384+$M$3</f>
        <v>3649.8300000007384</v>
      </c>
      <c r="B3385">
        <f t="shared" si="370"/>
        <v>36.498300000007383</v>
      </c>
      <c r="C3385">
        <f t="shared" si="364"/>
        <v>30.206911460792952</v>
      </c>
      <c r="D3385">
        <f t="shared" si="365"/>
        <v>0.36498300000007389</v>
      </c>
      <c r="E3385">
        <f t="shared" si="366"/>
        <v>1.5551897404381814</v>
      </c>
      <c r="F3385">
        <f t="shared" si="367"/>
        <v>7.7759487021909068</v>
      </c>
      <c r="G3385">
        <f t="shared" si="368"/>
        <v>38.053489740445563</v>
      </c>
      <c r="H3385">
        <f t="shared" si="368"/>
        <v>37.982860162983862</v>
      </c>
      <c r="I3385">
        <f t="shared" si="369"/>
        <v>1</v>
      </c>
    </row>
    <row r="3386" spans="1:9" x14ac:dyDescent="0.25">
      <c r="A3386">
        <f>A3385+$M$3</f>
        <v>3649.8400000007387</v>
      </c>
      <c r="B3386">
        <f t="shared" si="370"/>
        <v>36.498400000007386</v>
      </c>
      <c r="C3386">
        <f t="shared" si="364"/>
        <v>30.206952842022723</v>
      </c>
      <c r="D3386">
        <f t="shared" si="365"/>
        <v>0.36498400000007386</v>
      </c>
      <c r="E3386">
        <f t="shared" si="366"/>
        <v>1.5551989465958393</v>
      </c>
      <c r="F3386">
        <f t="shared" si="367"/>
        <v>7.7759947329791963</v>
      </c>
      <c r="G3386">
        <f t="shared" si="368"/>
        <v>38.053598946603223</v>
      </c>
      <c r="H3386">
        <f t="shared" si="368"/>
        <v>37.982947575001916</v>
      </c>
      <c r="I3386">
        <f t="shared" si="369"/>
        <v>1</v>
      </c>
    </row>
    <row r="3387" spans="1:9" x14ac:dyDescent="0.25">
      <c r="A3387">
        <f>A3386+$M$3</f>
        <v>3649.8500000007389</v>
      </c>
      <c r="B3387">
        <f t="shared" si="370"/>
        <v>36.49850000000739</v>
      </c>
      <c r="C3387">
        <f t="shared" si="364"/>
        <v>30.206994223195803</v>
      </c>
      <c r="D3387">
        <f t="shared" si="365"/>
        <v>0.36498500000007389</v>
      </c>
      <c r="E3387">
        <f t="shared" si="366"/>
        <v>1.5552081527893966</v>
      </c>
      <c r="F3387">
        <f t="shared" si="367"/>
        <v>7.7760407639469831</v>
      </c>
      <c r="G3387">
        <f t="shared" si="368"/>
        <v>38.053708152796787</v>
      </c>
      <c r="H3387">
        <f t="shared" si="368"/>
        <v>37.983034987142787</v>
      </c>
      <c r="I3387">
        <f t="shared" si="369"/>
        <v>1</v>
      </c>
    </row>
    <row r="3388" spans="1:9" x14ac:dyDescent="0.25">
      <c r="A3388">
        <f>A3387+$M$3</f>
        <v>3649.8600000007391</v>
      </c>
      <c r="B3388">
        <f t="shared" si="370"/>
        <v>36.498600000007393</v>
      </c>
      <c r="C3388">
        <f t="shared" si="364"/>
        <v>30.207035604312196</v>
      </c>
      <c r="D3388">
        <f t="shared" si="365"/>
        <v>0.36498600000007392</v>
      </c>
      <c r="E3388">
        <f t="shared" si="366"/>
        <v>1.5552173590188532</v>
      </c>
      <c r="F3388">
        <f t="shared" si="367"/>
        <v>7.7760867950942654</v>
      </c>
      <c r="G3388">
        <f t="shared" si="368"/>
        <v>38.053817359026247</v>
      </c>
      <c r="H3388">
        <f t="shared" si="368"/>
        <v>37.983122399406462</v>
      </c>
      <c r="I3388">
        <f t="shared" si="369"/>
        <v>1</v>
      </c>
    </row>
    <row r="3389" spans="1:9" x14ac:dyDescent="0.25">
      <c r="A3389">
        <f>A3388+$M$3</f>
        <v>3649.8700000007393</v>
      </c>
      <c r="B3389">
        <f t="shared" si="370"/>
        <v>36.498700000007396</v>
      </c>
      <c r="C3389">
        <f t="shared" si="364"/>
        <v>30.207076985371902</v>
      </c>
      <c r="D3389">
        <f t="shared" si="365"/>
        <v>0.36498700000007395</v>
      </c>
      <c r="E3389">
        <f t="shared" si="366"/>
        <v>1.5552265652842088</v>
      </c>
      <c r="F3389">
        <f t="shared" si="367"/>
        <v>7.7761328264210441</v>
      </c>
      <c r="G3389">
        <f t="shared" si="368"/>
        <v>38.053926565291604</v>
      </c>
      <c r="H3389">
        <f t="shared" si="368"/>
        <v>37.983209811792946</v>
      </c>
      <c r="I3389">
        <f t="shared" si="369"/>
        <v>1</v>
      </c>
    </row>
    <row r="3390" spans="1:9" x14ac:dyDescent="0.25">
      <c r="A3390">
        <f>A3389+$M$3</f>
        <v>3649.8800000007395</v>
      </c>
      <c r="B3390">
        <f t="shared" si="370"/>
        <v>36.4988000000074</v>
      </c>
      <c r="C3390">
        <f t="shared" si="364"/>
        <v>30.207118366374917</v>
      </c>
      <c r="D3390">
        <f t="shared" si="365"/>
        <v>0.36498800000007398</v>
      </c>
      <c r="E3390">
        <f t="shared" si="366"/>
        <v>1.5552357715854641</v>
      </c>
      <c r="F3390">
        <f t="shared" si="367"/>
        <v>7.7761788579273201</v>
      </c>
      <c r="G3390">
        <f t="shared" si="368"/>
        <v>38.054035771592865</v>
      </c>
      <c r="H3390">
        <f t="shared" si="368"/>
        <v>37.983297224302234</v>
      </c>
      <c r="I3390">
        <f t="shared" si="369"/>
        <v>1</v>
      </c>
    </row>
    <row r="3391" spans="1:9" x14ac:dyDescent="0.25">
      <c r="A3391">
        <f>A3390+$M$3</f>
        <v>3649.8900000007397</v>
      </c>
      <c r="B3391">
        <f t="shared" si="370"/>
        <v>36.498900000007396</v>
      </c>
      <c r="C3391">
        <f t="shared" si="364"/>
        <v>30.207159747321246</v>
      </c>
      <c r="D3391">
        <f t="shared" si="365"/>
        <v>0.364989000000074</v>
      </c>
      <c r="E3391">
        <f t="shared" si="366"/>
        <v>1.5552449779226181</v>
      </c>
      <c r="F3391">
        <f t="shared" si="367"/>
        <v>7.7762248896130899</v>
      </c>
      <c r="G3391">
        <f t="shared" si="368"/>
        <v>38.054144977930015</v>
      </c>
      <c r="H3391">
        <f t="shared" si="368"/>
        <v>37.983384636934332</v>
      </c>
      <c r="I3391">
        <f t="shared" si="369"/>
        <v>1</v>
      </c>
    </row>
    <row r="3392" spans="1:9" x14ac:dyDescent="0.25">
      <c r="A3392">
        <f>A3391+$M$3</f>
        <v>3649.90000000074</v>
      </c>
      <c r="B3392">
        <f t="shared" si="370"/>
        <v>36.499000000007399</v>
      </c>
      <c r="C3392">
        <f t="shared" si="364"/>
        <v>30.207201128210887</v>
      </c>
      <c r="D3392">
        <f t="shared" si="365"/>
        <v>0.36499000000007403</v>
      </c>
      <c r="E3392">
        <f t="shared" si="366"/>
        <v>1.5552541842956715</v>
      </c>
      <c r="F3392">
        <f t="shared" si="367"/>
        <v>7.7762709214783579</v>
      </c>
      <c r="G3392">
        <f t="shared" si="368"/>
        <v>38.054254184303069</v>
      </c>
      <c r="H3392">
        <f t="shared" si="368"/>
        <v>37.983472049689247</v>
      </c>
      <c r="I3392">
        <f t="shared" si="369"/>
        <v>1</v>
      </c>
    </row>
    <row r="3393" spans="1:9" x14ac:dyDescent="0.25">
      <c r="A3393">
        <f>A3392+$M$3</f>
        <v>3649.9100000007402</v>
      </c>
      <c r="B3393">
        <f t="shared" si="370"/>
        <v>36.499100000007402</v>
      </c>
      <c r="C3393">
        <f t="shared" si="364"/>
        <v>30.207242509043837</v>
      </c>
      <c r="D3393">
        <f t="shared" si="365"/>
        <v>0.36499100000007406</v>
      </c>
      <c r="E3393">
        <f t="shared" si="366"/>
        <v>1.5552633907046247</v>
      </c>
      <c r="F3393">
        <f t="shared" si="367"/>
        <v>7.7763169535231231</v>
      </c>
      <c r="G3393">
        <f t="shared" si="368"/>
        <v>38.054363390712027</v>
      </c>
      <c r="H3393">
        <f t="shared" si="368"/>
        <v>37.983559462566959</v>
      </c>
      <c r="I3393">
        <f t="shared" si="369"/>
        <v>1</v>
      </c>
    </row>
    <row r="3394" spans="1:9" x14ac:dyDescent="0.25">
      <c r="A3394">
        <f>A3393+$M$3</f>
        <v>3649.9200000007404</v>
      </c>
      <c r="B3394">
        <f t="shared" si="370"/>
        <v>36.499200000007406</v>
      </c>
      <c r="C3394">
        <f t="shared" si="364"/>
        <v>30.207283889820104</v>
      </c>
      <c r="D3394">
        <f t="shared" si="365"/>
        <v>0.36499200000007403</v>
      </c>
      <c r="E3394">
        <f t="shared" si="366"/>
        <v>1.5552725971494767</v>
      </c>
      <c r="F3394">
        <f t="shared" si="367"/>
        <v>7.7763629857473839</v>
      </c>
      <c r="G3394">
        <f t="shared" si="368"/>
        <v>38.054472597156881</v>
      </c>
      <c r="H3394">
        <f t="shared" si="368"/>
        <v>37.983646875567487</v>
      </c>
      <c r="I3394">
        <f t="shared" si="369"/>
        <v>1</v>
      </c>
    </row>
    <row r="3395" spans="1:9" x14ac:dyDescent="0.25">
      <c r="A3395">
        <f>A3394+$M$3</f>
        <v>3649.9300000007406</v>
      </c>
      <c r="B3395">
        <f t="shared" si="370"/>
        <v>36.499300000007409</v>
      </c>
      <c r="C3395">
        <f t="shared" ref="C3395:C3458" si="371">0.5*SQRT(A3395)</f>
        <v>30.20732527053968</v>
      </c>
      <c r="D3395">
        <f t="shared" ref="D3395:D3458" si="372">0.0001*A3395</f>
        <v>0.36499300000007406</v>
      </c>
      <c r="E3395">
        <f t="shared" ref="E3395:E3458" si="373">10*D3395^3+7*D3395^2+0.1*D3395+0.1</f>
        <v>1.5552818036302285</v>
      </c>
      <c r="F3395">
        <f t="shared" ref="F3395:F3458" si="374">E3395*5</f>
        <v>7.776409018151142</v>
      </c>
      <c r="G3395">
        <f t="shared" ref="G3395:H3458" si="375">E3395+B3395</f>
        <v>38.054581803637639</v>
      </c>
      <c r="H3395">
        <f t="shared" si="375"/>
        <v>37.983734288690826</v>
      </c>
      <c r="I3395">
        <f t="shared" ref="I3395:I3458" si="376">IF(G3395&gt;H3395,1,"")</f>
        <v>1</v>
      </c>
    </row>
    <row r="3396" spans="1:9" x14ac:dyDescent="0.25">
      <c r="A3396">
        <f>A3395+$M$3</f>
        <v>3649.9400000007408</v>
      </c>
      <c r="B3396">
        <f t="shared" ref="B3396:B3459" si="377">0.01*A3396</f>
        <v>36.499400000007412</v>
      </c>
      <c r="C3396">
        <f t="shared" si="371"/>
        <v>30.20736665120257</v>
      </c>
      <c r="D3396">
        <f t="shared" si="372"/>
        <v>0.36499400000007409</v>
      </c>
      <c r="E3396">
        <f t="shared" si="373"/>
        <v>1.5552910101468802</v>
      </c>
      <c r="F3396">
        <f t="shared" si="374"/>
        <v>7.776455050734401</v>
      </c>
      <c r="G3396">
        <f t="shared" si="375"/>
        <v>38.054691010154293</v>
      </c>
      <c r="H3396">
        <f t="shared" si="375"/>
        <v>37.983821701936968</v>
      </c>
      <c r="I3396">
        <f t="shared" si="376"/>
        <v>1</v>
      </c>
    </row>
    <row r="3397" spans="1:9" x14ac:dyDescent="0.25">
      <c r="A3397">
        <f>A3396+$M$3</f>
        <v>3649.9500000007411</v>
      </c>
      <c r="B3397">
        <f t="shared" si="377"/>
        <v>36.499500000007409</v>
      </c>
      <c r="C3397">
        <f t="shared" si="371"/>
        <v>30.207408031808775</v>
      </c>
      <c r="D3397">
        <f t="shared" si="372"/>
        <v>0.36499500000007412</v>
      </c>
      <c r="E3397">
        <f t="shared" si="373"/>
        <v>1.5553002166994314</v>
      </c>
      <c r="F3397">
        <f t="shared" si="374"/>
        <v>7.7765010834971573</v>
      </c>
      <c r="G3397">
        <f t="shared" si="375"/>
        <v>38.054800216706838</v>
      </c>
      <c r="H3397">
        <f t="shared" si="375"/>
        <v>37.983909115305934</v>
      </c>
      <c r="I3397">
        <f t="shared" si="376"/>
        <v>1</v>
      </c>
    </row>
    <row r="3398" spans="1:9" x14ac:dyDescent="0.25">
      <c r="A3398">
        <f>A3397+$M$3</f>
        <v>3649.9600000007413</v>
      </c>
      <c r="B3398">
        <f t="shared" si="377"/>
        <v>36.499600000007412</v>
      </c>
      <c r="C3398">
        <f t="shared" si="371"/>
        <v>30.207449412358294</v>
      </c>
      <c r="D3398">
        <f t="shared" si="372"/>
        <v>0.36499600000007415</v>
      </c>
      <c r="E3398">
        <f t="shared" si="373"/>
        <v>1.5553094232878821</v>
      </c>
      <c r="F3398">
        <f t="shared" si="374"/>
        <v>7.7765471164394109</v>
      </c>
      <c r="G3398">
        <f t="shared" si="375"/>
        <v>38.054909423295292</v>
      </c>
      <c r="H3398">
        <f t="shared" si="375"/>
        <v>37.983996528797704</v>
      </c>
      <c r="I3398">
        <f t="shared" si="376"/>
        <v>1</v>
      </c>
    </row>
    <row r="3399" spans="1:9" x14ac:dyDescent="0.25">
      <c r="A3399">
        <f>A3398+$M$3</f>
        <v>3649.9700000007415</v>
      </c>
      <c r="B3399">
        <f t="shared" si="377"/>
        <v>36.499700000007415</v>
      </c>
      <c r="C3399">
        <f t="shared" si="371"/>
        <v>30.207490792851122</v>
      </c>
      <c r="D3399">
        <f t="shared" si="372"/>
        <v>0.36499700000007418</v>
      </c>
      <c r="E3399">
        <f t="shared" si="373"/>
        <v>1.5553186299122328</v>
      </c>
      <c r="F3399">
        <f t="shared" si="374"/>
        <v>7.7765931495611635</v>
      </c>
      <c r="G3399">
        <f t="shared" si="375"/>
        <v>38.055018629919651</v>
      </c>
      <c r="H3399">
        <f t="shared" si="375"/>
        <v>37.984083942412283</v>
      </c>
      <c r="I3399">
        <f t="shared" si="376"/>
        <v>1</v>
      </c>
    </row>
    <row r="3400" spans="1:9" x14ac:dyDescent="0.25">
      <c r="A3400">
        <f>A3399+$M$3</f>
        <v>3649.9800000007417</v>
      </c>
      <c r="B3400">
        <f t="shared" si="377"/>
        <v>36.499800000007419</v>
      </c>
      <c r="C3400">
        <f t="shared" si="371"/>
        <v>30.207532173287269</v>
      </c>
      <c r="D3400">
        <f t="shared" si="372"/>
        <v>0.36499800000007421</v>
      </c>
      <c r="E3400">
        <f t="shared" si="373"/>
        <v>1.5553278365724832</v>
      </c>
      <c r="F3400">
        <f t="shared" si="374"/>
        <v>7.7766391828624162</v>
      </c>
      <c r="G3400">
        <f t="shared" si="375"/>
        <v>38.055127836579899</v>
      </c>
      <c r="H3400">
        <f t="shared" si="375"/>
        <v>37.984171356149687</v>
      </c>
      <c r="I3400">
        <f t="shared" si="376"/>
        <v>1</v>
      </c>
    </row>
    <row r="3401" spans="1:9" x14ac:dyDescent="0.25">
      <c r="A3401">
        <f>A3400+$M$3</f>
        <v>3649.9900000007419</v>
      </c>
      <c r="B3401">
        <f t="shared" si="377"/>
        <v>36.499900000007422</v>
      </c>
      <c r="C3401">
        <f t="shared" si="371"/>
        <v>30.207573553666727</v>
      </c>
      <c r="D3401">
        <f t="shared" si="372"/>
        <v>0.36499900000007424</v>
      </c>
      <c r="E3401">
        <f t="shared" si="373"/>
        <v>1.5553370432686335</v>
      </c>
      <c r="F3401">
        <f t="shared" si="374"/>
        <v>7.7766852163431679</v>
      </c>
      <c r="G3401">
        <f t="shared" si="375"/>
        <v>38.055237043276058</v>
      </c>
      <c r="H3401">
        <f t="shared" si="375"/>
        <v>37.984258770009895</v>
      </c>
      <c r="I3401">
        <f t="shared" si="376"/>
        <v>1</v>
      </c>
    </row>
    <row r="3402" spans="1:9" x14ac:dyDescent="0.25">
      <c r="A3402">
        <f>A3401+$M$3</f>
        <v>3650.0000000007421</v>
      </c>
      <c r="B3402">
        <f t="shared" si="377"/>
        <v>36.500000000007425</v>
      </c>
      <c r="C3402">
        <f t="shared" si="371"/>
        <v>30.2076149339895</v>
      </c>
      <c r="D3402">
        <f t="shared" si="372"/>
        <v>0.36500000000007421</v>
      </c>
      <c r="E3402">
        <f t="shared" si="373"/>
        <v>1.5553462500006834</v>
      </c>
      <c r="F3402">
        <f t="shared" si="374"/>
        <v>7.7767312500034169</v>
      </c>
      <c r="G3402">
        <f t="shared" si="375"/>
        <v>38.055346250008107</v>
      </c>
      <c r="H3402">
        <f t="shared" si="375"/>
        <v>37.984346183992919</v>
      </c>
      <c r="I3402">
        <f t="shared" si="376"/>
        <v>1</v>
      </c>
    </row>
    <row r="3403" spans="1:9" x14ac:dyDescent="0.25">
      <c r="A3403">
        <f>A3402+$M$3</f>
        <v>3650.0100000007424</v>
      </c>
      <c r="B3403">
        <f t="shared" si="377"/>
        <v>36.500100000007421</v>
      </c>
      <c r="C3403">
        <f t="shared" si="371"/>
        <v>30.207656314255591</v>
      </c>
      <c r="D3403">
        <f t="shared" si="372"/>
        <v>0.36500100000007424</v>
      </c>
      <c r="E3403">
        <f t="shared" si="373"/>
        <v>1.5553554567686336</v>
      </c>
      <c r="F3403">
        <f t="shared" si="374"/>
        <v>7.7767772838431686</v>
      </c>
      <c r="G3403">
        <f t="shared" si="375"/>
        <v>38.055455456776052</v>
      </c>
      <c r="H3403">
        <f t="shared" si="375"/>
        <v>37.984433598098761</v>
      </c>
      <c r="I3403">
        <f t="shared" si="376"/>
        <v>1</v>
      </c>
    </row>
    <row r="3404" spans="1:9" x14ac:dyDescent="0.25">
      <c r="A3404">
        <f>A3403+$M$3</f>
        <v>3650.0200000007426</v>
      </c>
      <c r="B3404">
        <f t="shared" si="377"/>
        <v>36.500200000007425</v>
      </c>
      <c r="C3404">
        <f t="shared" si="371"/>
        <v>30.207697694464994</v>
      </c>
      <c r="D3404">
        <f t="shared" si="372"/>
        <v>0.36500200000007427</v>
      </c>
      <c r="E3404">
        <f t="shared" si="373"/>
        <v>1.555364663572484</v>
      </c>
      <c r="F3404">
        <f t="shared" si="374"/>
        <v>7.7768233178624202</v>
      </c>
      <c r="G3404">
        <f t="shared" si="375"/>
        <v>38.055564663579908</v>
      </c>
      <c r="H3404">
        <f t="shared" si="375"/>
        <v>37.984521012327413</v>
      </c>
      <c r="I3404">
        <f t="shared" si="376"/>
        <v>1</v>
      </c>
    </row>
    <row r="3405" spans="1:9" x14ac:dyDescent="0.25">
      <c r="A3405">
        <f>A3404+$M$3</f>
        <v>3650.0300000007428</v>
      </c>
      <c r="B3405">
        <f t="shared" si="377"/>
        <v>36.500300000007428</v>
      </c>
      <c r="C3405">
        <f t="shared" si="371"/>
        <v>30.207739074617713</v>
      </c>
      <c r="D3405">
        <f t="shared" si="372"/>
        <v>0.3650030000000743</v>
      </c>
      <c r="E3405">
        <f t="shared" si="373"/>
        <v>1.5553738704122344</v>
      </c>
      <c r="F3405">
        <f t="shared" si="374"/>
        <v>7.7768693520611718</v>
      </c>
      <c r="G3405">
        <f t="shared" si="375"/>
        <v>38.05567387041966</v>
      </c>
      <c r="H3405">
        <f t="shared" si="375"/>
        <v>37.984608426678882</v>
      </c>
      <c r="I3405">
        <f t="shared" si="376"/>
        <v>1</v>
      </c>
    </row>
    <row r="3406" spans="1:9" x14ac:dyDescent="0.25">
      <c r="A3406">
        <f>A3405+$M$3</f>
        <v>3650.040000000743</v>
      </c>
      <c r="B3406">
        <f t="shared" si="377"/>
        <v>36.500400000007431</v>
      </c>
      <c r="C3406">
        <f t="shared" si="371"/>
        <v>30.207780454713745</v>
      </c>
      <c r="D3406">
        <f t="shared" si="372"/>
        <v>0.36500400000007432</v>
      </c>
      <c r="E3406">
        <f t="shared" si="373"/>
        <v>1.5553830772878854</v>
      </c>
      <c r="F3406">
        <f t="shared" si="374"/>
        <v>7.7769153864394269</v>
      </c>
      <c r="G3406">
        <f t="shared" si="375"/>
        <v>38.055783077295317</v>
      </c>
      <c r="H3406">
        <f t="shared" si="375"/>
        <v>37.984695841153169</v>
      </c>
      <c r="I3406">
        <f t="shared" si="376"/>
        <v>1</v>
      </c>
    </row>
    <row r="3407" spans="1:9" x14ac:dyDescent="0.25">
      <c r="A3407">
        <f>A3406+$M$3</f>
        <v>3650.0500000007432</v>
      </c>
      <c r="B3407">
        <f t="shared" si="377"/>
        <v>36.500500000007435</v>
      </c>
      <c r="C3407">
        <f t="shared" si="371"/>
        <v>30.207821834753094</v>
      </c>
      <c r="D3407">
        <f t="shared" si="372"/>
        <v>0.36500500000007435</v>
      </c>
      <c r="E3407">
        <f t="shared" si="373"/>
        <v>1.5553922841994359</v>
      </c>
      <c r="F3407">
        <f t="shared" si="374"/>
        <v>7.7769614209971794</v>
      </c>
      <c r="G3407">
        <f t="shared" si="375"/>
        <v>38.05589228420687</v>
      </c>
      <c r="H3407">
        <f t="shared" si="375"/>
        <v>37.984783255750273</v>
      </c>
      <c r="I3407">
        <f t="shared" si="376"/>
        <v>1</v>
      </c>
    </row>
    <row r="3408" spans="1:9" x14ac:dyDescent="0.25">
      <c r="A3408">
        <f>A3407+$M$3</f>
        <v>3650.0600000007435</v>
      </c>
      <c r="B3408">
        <f t="shared" si="377"/>
        <v>36.500600000007438</v>
      </c>
      <c r="C3408">
        <f t="shared" si="371"/>
        <v>30.20786321473576</v>
      </c>
      <c r="D3408">
        <f t="shared" si="372"/>
        <v>0.36500600000007438</v>
      </c>
      <c r="E3408">
        <f t="shared" si="373"/>
        <v>1.5554014911468872</v>
      </c>
      <c r="F3408">
        <f t="shared" si="374"/>
        <v>7.7770074557344362</v>
      </c>
      <c r="G3408">
        <f t="shared" si="375"/>
        <v>38.056001491154326</v>
      </c>
      <c r="H3408">
        <f t="shared" si="375"/>
        <v>37.984870670470194</v>
      </c>
      <c r="I3408">
        <f t="shared" si="376"/>
        <v>1</v>
      </c>
    </row>
    <row r="3409" spans="1:9" x14ac:dyDescent="0.25">
      <c r="A3409">
        <f>A3408+$M$3</f>
        <v>3650.0700000007437</v>
      </c>
      <c r="B3409">
        <f t="shared" si="377"/>
        <v>36.500700000007434</v>
      </c>
      <c r="C3409">
        <f t="shared" si="371"/>
        <v>30.207904594661741</v>
      </c>
      <c r="D3409">
        <f t="shared" si="372"/>
        <v>0.36500700000007441</v>
      </c>
      <c r="E3409">
        <f t="shared" si="373"/>
        <v>1.5554106981302387</v>
      </c>
      <c r="F3409">
        <f t="shared" si="374"/>
        <v>7.777053490651193</v>
      </c>
      <c r="G3409">
        <f t="shared" si="375"/>
        <v>38.056110698137672</v>
      </c>
      <c r="H3409">
        <f t="shared" si="375"/>
        <v>37.984958085312932</v>
      </c>
      <c r="I3409">
        <f t="shared" si="376"/>
        <v>1</v>
      </c>
    </row>
    <row r="3410" spans="1:9" x14ac:dyDescent="0.25">
      <c r="A3410">
        <f>A3409+$M$3</f>
        <v>3650.0800000007439</v>
      </c>
      <c r="B3410">
        <f t="shared" si="377"/>
        <v>36.500800000007438</v>
      </c>
      <c r="C3410">
        <f t="shared" si="371"/>
        <v>30.207945974531039</v>
      </c>
      <c r="D3410">
        <f t="shared" si="372"/>
        <v>0.36500800000007438</v>
      </c>
      <c r="E3410">
        <f t="shared" si="373"/>
        <v>1.5554199051494901</v>
      </c>
      <c r="F3410">
        <f t="shared" si="374"/>
        <v>7.7770995257474507</v>
      </c>
      <c r="G3410">
        <f t="shared" si="375"/>
        <v>38.056219905156929</v>
      </c>
      <c r="H3410">
        <f t="shared" si="375"/>
        <v>37.985045500278488</v>
      </c>
      <c r="I3410">
        <f t="shared" si="376"/>
        <v>1</v>
      </c>
    </row>
    <row r="3411" spans="1:9" x14ac:dyDescent="0.25">
      <c r="A3411">
        <f>A3410+$M$3</f>
        <v>3650.0900000007441</v>
      </c>
      <c r="B3411">
        <f t="shared" si="377"/>
        <v>36.500900000007441</v>
      </c>
      <c r="C3411">
        <f t="shared" si="371"/>
        <v>30.207987354343654</v>
      </c>
      <c r="D3411">
        <f t="shared" si="372"/>
        <v>0.36500900000007441</v>
      </c>
      <c r="E3411">
        <f t="shared" si="373"/>
        <v>1.5554291122046424</v>
      </c>
      <c r="F3411">
        <f t="shared" si="374"/>
        <v>7.7771455610232119</v>
      </c>
      <c r="G3411">
        <f t="shared" si="375"/>
        <v>38.056329112212083</v>
      </c>
      <c r="H3411">
        <f t="shared" si="375"/>
        <v>37.985132915366869</v>
      </c>
      <c r="I3411">
        <f t="shared" si="376"/>
        <v>1</v>
      </c>
    </row>
    <row r="3412" spans="1:9" x14ac:dyDescent="0.25">
      <c r="A3412">
        <f>A3411+$M$3</f>
        <v>3650.1000000007443</v>
      </c>
      <c r="B3412">
        <f t="shared" si="377"/>
        <v>36.501000000007444</v>
      </c>
      <c r="C3412">
        <f t="shared" si="371"/>
        <v>30.208028734099585</v>
      </c>
      <c r="D3412">
        <f t="shared" si="372"/>
        <v>0.36501000000007444</v>
      </c>
      <c r="E3412">
        <f t="shared" si="373"/>
        <v>1.5554383192956955</v>
      </c>
      <c r="F3412">
        <f t="shared" si="374"/>
        <v>7.7771915964784775</v>
      </c>
      <c r="G3412">
        <f t="shared" si="375"/>
        <v>38.05643831930314</v>
      </c>
      <c r="H3412">
        <f t="shared" si="375"/>
        <v>37.985220330578059</v>
      </c>
      <c r="I3412">
        <f t="shared" si="376"/>
        <v>1</v>
      </c>
    </row>
    <row r="3413" spans="1:9" x14ac:dyDescent="0.25">
      <c r="A3413">
        <f>A3412+$M$3</f>
        <v>3650.1100000007445</v>
      </c>
      <c r="B3413">
        <f t="shared" si="377"/>
        <v>36.501100000007447</v>
      </c>
      <c r="C3413">
        <f t="shared" si="371"/>
        <v>30.208070113798833</v>
      </c>
      <c r="D3413">
        <f t="shared" si="372"/>
        <v>0.36501100000007447</v>
      </c>
      <c r="E3413">
        <f t="shared" si="373"/>
        <v>1.5554475264226491</v>
      </c>
      <c r="F3413">
        <f t="shared" si="374"/>
        <v>7.7772376321132448</v>
      </c>
      <c r="G3413">
        <f t="shared" si="375"/>
        <v>38.056547526430094</v>
      </c>
      <c r="H3413">
        <f t="shared" si="375"/>
        <v>37.985307745912081</v>
      </c>
      <c r="I3413">
        <f t="shared" si="376"/>
        <v>1</v>
      </c>
    </row>
    <row r="3414" spans="1:9" x14ac:dyDescent="0.25">
      <c r="A3414">
        <f>A3413+$M$3</f>
        <v>3650.1200000007448</v>
      </c>
      <c r="B3414">
        <f t="shared" si="377"/>
        <v>36.501200000007451</v>
      </c>
      <c r="C3414">
        <f t="shared" si="371"/>
        <v>30.208111493441397</v>
      </c>
      <c r="D3414">
        <f t="shared" si="372"/>
        <v>0.3650120000000745</v>
      </c>
      <c r="E3414">
        <f t="shared" si="373"/>
        <v>1.5554567335855034</v>
      </c>
      <c r="F3414">
        <f t="shared" si="374"/>
        <v>7.7772836679275166</v>
      </c>
      <c r="G3414">
        <f t="shared" si="375"/>
        <v>38.056656733592952</v>
      </c>
      <c r="H3414">
        <f t="shared" si="375"/>
        <v>37.985395161368913</v>
      </c>
      <c r="I3414">
        <f t="shared" si="376"/>
        <v>1</v>
      </c>
    </row>
    <row r="3415" spans="1:9" x14ac:dyDescent="0.25">
      <c r="A3415">
        <f>A3414+$M$3</f>
        <v>3650.130000000745</v>
      </c>
      <c r="B3415">
        <f t="shared" si="377"/>
        <v>36.501300000007454</v>
      </c>
      <c r="C3415">
        <f t="shared" si="371"/>
        <v>30.208152873027277</v>
      </c>
      <c r="D3415">
        <f t="shared" si="372"/>
        <v>0.36501300000007453</v>
      </c>
      <c r="E3415">
        <f t="shared" si="373"/>
        <v>1.5554659407842584</v>
      </c>
      <c r="F3415">
        <f t="shared" si="374"/>
        <v>7.7773297039212919</v>
      </c>
      <c r="G3415">
        <f t="shared" si="375"/>
        <v>38.056765940791713</v>
      </c>
      <c r="H3415">
        <f t="shared" si="375"/>
        <v>37.98548257694857</v>
      </c>
      <c r="I3415">
        <f t="shared" si="376"/>
        <v>1</v>
      </c>
    </row>
    <row r="3416" spans="1:9" x14ac:dyDescent="0.25">
      <c r="A3416">
        <f>A3415+$M$3</f>
        <v>3650.1400000007452</v>
      </c>
      <c r="B3416">
        <f t="shared" si="377"/>
        <v>36.50140000000745</v>
      </c>
      <c r="C3416">
        <f t="shared" si="371"/>
        <v>30.208194252556478</v>
      </c>
      <c r="D3416">
        <f t="shared" si="372"/>
        <v>0.36501400000007456</v>
      </c>
      <c r="E3416">
        <f t="shared" si="373"/>
        <v>1.555475148018914</v>
      </c>
      <c r="F3416">
        <f t="shared" si="374"/>
        <v>7.7773757400945698</v>
      </c>
      <c r="G3416">
        <f t="shared" si="375"/>
        <v>38.056875148026364</v>
      </c>
      <c r="H3416">
        <f t="shared" si="375"/>
        <v>37.985569992651051</v>
      </c>
      <c r="I3416">
        <f t="shared" si="376"/>
        <v>1</v>
      </c>
    </row>
    <row r="3417" spans="1:9" x14ac:dyDescent="0.25">
      <c r="A3417">
        <f>A3416+$M$3</f>
        <v>3650.1500000007454</v>
      </c>
      <c r="B3417">
        <f t="shared" si="377"/>
        <v>36.501500000007454</v>
      </c>
      <c r="C3417">
        <f t="shared" si="371"/>
        <v>30.208235632028998</v>
      </c>
      <c r="D3417">
        <f t="shared" si="372"/>
        <v>0.36501500000007459</v>
      </c>
      <c r="E3417">
        <f t="shared" si="373"/>
        <v>1.5554843552894706</v>
      </c>
      <c r="F3417">
        <f t="shared" si="374"/>
        <v>7.777421776447353</v>
      </c>
      <c r="G3417">
        <f t="shared" si="375"/>
        <v>38.056984355296926</v>
      </c>
      <c r="H3417">
        <f t="shared" si="375"/>
        <v>37.985657408476349</v>
      </c>
      <c r="I3417">
        <f t="shared" si="376"/>
        <v>1</v>
      </c>
    </row>
    <row r="3418" spans="1:9" x14ac:dyDescent="0.25">
      <c r="A3418">
        <f>A3417+$M$3</f>
        <v>3650.1600000007456</v>
      </c>
      <c r="B3418">
        <f t="shared" si="377"/>
        <v>36.501600000007457</v>
      </c>
      <c r="C3418">
        <f t="shared" si="371"/>
        <v>30.208277011444835</v>
      </c>
      <c r="D3418">
        <f t="shared" si="372"/>
        <v>0.36501600000007456</v>
      </c>
      <c r="E3418">
        <f t="shared" si="373"/>
        <v>1.5554935625959274</v>
      </c>
      <c r="F3418">
        <f t="shared" si="374"/>
        <v>7.7774678129796371</v>
      </c>
      <c r="G3418">
        <f t="shared" si="375"/>
        <v>38.057093562603384</v>
      </c>
      <c r="H3418">
        <f t="shared" si="375"/>
        <v>37.985744824424472</v>
      </c>
      <c r="I3418">
        <f t="shared" si="376"/>
        <v>1</v>
      </c>
    </row>
    <row r="3419" spans="1:9" x14ac:dyDescent="0.25">
      <c r="A3419">
        <f>A3418+$M$3</f>
        <v>3650.1700000007459</v>
      </c>
      <c r="B3419">
        <f t="shared" si="377"/>
        <v>36.50170000000746</v>
      </c>
      <c r="C3419">
        <f t="shared" si="371"/>
        <v>30.208318390803989</v>
      </c>
      <c r="D3419">
        <f t="shared" si="372"/>
        <v>0.36501700000007459</v>
      </c>
      <c r="E3419">
        <f t="shared" si="373"/>
        <v>1.555502769938286</v>
      </c>
      <c r="F3419">
        <f t="shared" si="374"/>
        <v>7.77751384969143</v>
      </c>
      <c r="G3419">
        <f t="shared" si="375"/>
        <v>38.057202769945746</v>
      </c>
      <c r="H3419">
        <f t="shared" si="375"/>
        <v>37.985832240495419</v>
      </c>
      <c r="I3419">
        <f t="shared" si="376"/>
        <v>1</v>
      </c>
    </row>
    <row r="3420" spans="1:9" x14ac:dyDescent="0.25">
      <c r="A3420">
        <f>A3419+$M$3</f>
        <v>3650.1800000007461</v>
      </c>
      <c r="B3420">
        <f t="shared" si="377"/>
        <v>36.501800000007464</v>
      </c>
      <c r="C3420">
        <f t="shared" si="371"/>
        <v>30.208359770106462</v>
      </c>
      <c r="D3420">
        <f t="shared" si="372"/>
        <v>0.36501800000007462</v>
      </c>
      <c r="E3420">
        <f t="shared" si="373"/>
        <v>1.5555119773165456</v>
      </c>
      <c r="F3420">
        <f t="shared" si="374"/>
        <v>7.7775598865827273</v>
      </c>
      <c r="G3420">
        <f t="shared" si="375"/>
        <v>38.057311977324012</v>
      </c>
      <c r="H3420">
        <f t="shared" si="375"/>
        <v>37.985919656689191</v>
      </c>
      <c r="I3420">
        <f t="shared" si="376"/>
        <v>1</v>
      </c>
    </row>
    <row r="3421" spans="1:9" x14ac:dyDescent="0.25">
      <c r="A3421">
        <f>A3420+$M$3</f>
        <v>3650.1900000007463</v>
      </c>
      <c r="B3421">
        <f t="shared" si="377"/>
        <v>36.501900000007467</v>
      </c>
      <c r="C3421">
        <f t="shared" si="371"/>
        <v>30.208401149352255</v>
      </c>
      <c r="D3421">
        <f t="shared" si="372"/>
        <v>0.36501900000007464</v>
      </c>
      <c r="E3421">
        <f t="shared" si="373"/>
        <v>1.555521184730706</v>
      </c>
      <c r="F3421">
        <f t="shared" si="374"/>
        <v>7.77760592365353</v>
      </c>
      <c r="G3421">
        <f t="shared" si="375"/>
        <v>38.057421184738175</v>
      </c>
      <c r="H3421">
        <f t="shared" si="375"/>
        <v>37.986007073005787</v>
      </c>
      <c r="I3421">
        <f t="shared" si="376"/>
        <v>1</v>
      </c>
    </row>
    <row r="3422" spans="1:9" x14ac:dyDescent="0.25">
      <c r="A3422">
        <f>A3421+$M$3</f>
        <v>3650.2000000007465</v>
      </c>
      <c r="B3422">
        <f t="shared" si="377"/>
        <v>36.502000000007463</v>
      </c>
      <c r="C3422">
        <f t="shared" si="371"/>
        <v>30.208442528541365</v>
      </c>
      <c r="D3422">
        <f t="shared" si="372"/>
        <v>0.36502000000007467</v>
      </c>
      <c r="E3422">
        <f t="shared" si="373"/>
        <v>1.5555303921807675</v>
      </c>
      <c r="F3422">
        <f t="shared" si="374"/>
        <v>7.777651960903837</v>
      </c>
      <c r="G3422">
        <f t="shared" si="375"/>
        <v>38.057530392188234</v>
      </c>
      <c r="H3422">
        <f t="shared" si="375"/>
        <v>37.9860944894452</v>
      </c>
      <c r="I3422">
        <f t="shared" si="376"/>
        <v>1</v>
      </c>
    </row>
    <row r="3423" spans="1:9" x14ac:dyDescent="0.25">
      <c r="A3423">
        <f>A3422+$M$3</f>
        <v>3650.2100000007467</v>
      </c>
      <c r="B3423">
        <f t="shared" si="377"/>
        <v>36.502100000007466</v>
      </c>
      <c r="C3423">
        <f t="shared" si="371"/>
        <v>30.208483907673795</v>
      </c>
      <c r="D3423">
        <f t="shared" si="372"/>
        <v>0.3650210000000747</v>
      </c>
      <c r="E3423">
        <f t="shared" si="373"/>
        <v>1.5555395996667305</v>
      </c>
      <c r="F3423">
        <f t="shared" si="374"/>
        <v>7.7776979983336521</v>
      </c>
      <c r="G3423">
        <f t="shared" si="375"/>
        <v>38.057639599674197</v>
      </c>
      <c r="H3423">
        <f t="shared" si="375"/>
        <v>37.986181906007445</v>
      </c>
      <c r="I3423">
        <f t="shared" si="376"/>
        <v>1</v>
      </c>
    </row>
    <row r="3424" spans="1:9" x14ac:dyDescent="0.25">
      <c r="A3424">
        <f>A3423+$M$3</f>
        <v>3650.2200000007469</v>
      </c>
      <c r="B3424">
        <f t="shared" si="377"/>
        <v>36.50220000000747</v>
      </c>
      <c r="C3424">
        <f t="shared" si="371"/>
        <v>30.208525286749545</v>
      </c>
      <c r="D3424">
        <f t="shared" si="372"/>
        <v>0.36502200000007473</v>
      </c>
      <c r="E3424">
        <f t="shared" si="373"/>
        <v>1.5555488071885948</v>
      </c>
      <c r="F3424">
        <f t="shared" si="374"/>
        <v>7.7777440359429741</v>
      </c>
      <c r="G3424">
        <f t="shared" si="375"/>
        <v>38.057748807196063</v>
      </c>
      <c r="H3424">
        <f t="shared" si="375"/>
        <v>37.986269322692522</v>
      </c>
      <c r="I3424">
        <f t="shared" si="376"/>
        <v>1</v>
      </c>
    </row>
    <row r="3425" spans="1:9" x14ac:dyDescent="0.25">
      <c r="A3425">
        <f>A3424+$M$3</f>
        <v>3650.2300000007472</v>
      </c>
      <c r="B3425">
        <f t="shared" si="377"/>
        <v>36.502300000007473</v>
      </c>
      <c r="C3425">
        <f t="shared" si="371"/>
        <v>30.208566665768615</v>
      </c>
      <c r="D3425">
        <f t="shared" si="372"/>
        <v>0.36502300000007476</v>
      </c>
      <c r="E3425">
        <f t="shared" si="373"/>
        <v>1.5555580147463601</v>
      </c>
      <c r="F3425">
        <f t="shared" si="374"/>
        <v>7.7777900737318006</v>
      </c>
      <c r="G3425">
        <f t="shared" si="375"/>
        <v>38.057858014753833</v>
      </c>
      <c r="H3425">
        <f t="shared" si="375"/>
        <v>37.986356739500415</v>
      </c>
      <c r="I3425">
        <f t="shared" si="376"/>
        <v>1</v>
      </c>
    </row>
    <row r="3426" spans="1:9" x14ac:dyDescent="0.25">
      <c r="A3426">
        <f>A3425+$M$3</f>
        <v>3650.2400000007474</v>
      </c>
      <c r="B3426">
        <f t="shared" si="377"/>
        <v>36.502400000007476</v>
      </c>
      <c r="C3426">
        <f t="shared" si="371"/>
        <v>30.208608044731005</v>
      </c>
      <c r="D3426">
        <f t="shared" si="372"/>
        <v>0.36502400000007473</v>
      </c>
      <c r="E3426">
        <f t="shared" si="373"/>
        <v>1.5555672223400265</v>
      </c>
      <c r="F3426">
        <f t="shared" si="374"/>
        <v>7.7778361117001324</v>
      </c>
      <c r="G3426">
        <f t="shared" si="375"/>
        <v>38.0579672223475</v>
      </c>
      <c r="H3426">
        <f t="shared" si="375"/>
        <v>37.986444156431133</v>
      </c>
      <c r="I3426">
        <f t="shared" si="376"/>
        <v>1</v>
      </c>
    </row>
    <row r="3427" spans="1:9" x14ac:dyDescent="0.25">
      <c r="A3427">
        <f>A3426+$M$3</f>
        <v>3650.2500000007476</v>
      </c>
      <c r="B3427">
        <f t="shared" si="377"/>
        <v>36.50250000000748</v>
      </c>
      <c r="C3427">
        <f t="shared" si="371"/>
        <v>30.208649423636714</v>
      </c>
      <c r="D3427">
        <f t="shared" si="372"/>
        <v>0.36502500000007476</v>
      </c>
      <c r="E3427">
        <f t="shared" si="373"/>
        <v>1.5555764299695947</v>
      </c>
      <c r="F3427">
        <f t="shared" si="374"/>
        <v>7.7778821498479731</v>
      </c>
      <c r="G3427">
        <f t="shared" si="375"/>
        <v>38.058076429977078</v>
      </c>
      <c r="H3427">
        <f t="shared" si="375"/>
        <v>37.98653157348469</v>
      </c>
      <c r="I3427">
        <f t="shared" si="376"/>
        <v>1</v>
      </c>
    </row>
    <row r="3428" spans="1:9" x14ac:dyDescent="0.25">
      <c r="A3428">
        <f>A3427+$M$3</f>
        <v>3650.2600000007478</v>
      </c>
      <c r="B3428">
        <f t="shared" si="377"/>
        <v>36.502600000007476</v>
      </c>
      <c r="C3428">
        <f t="shared" si="371"/>
        <v>30.208690802485748</v>
      </c>
      <c r="D3428">
        <f t="shared" si="372"/>
        <v>0.36502600000007479</v>
      </c>
      <c r="E3428">
        <f t="shared" si="373"/>
        <v>1.5555856376350645</v>
      </c>
      <c r="F3428">
        <f t="shared" si="374"/>
        <v>7.7779281881753226</v>
      </c>
      <c r="G3428">
        <f t="shared" si="375"/>
        <v>38.058185637642538</v>
      </c>
      <c r="H3428">
        <f t="shared" si="375"/>
        <v>37.986618990661071</v>
      </c>
      <c r="I3428">
        <f t="shared" si="376"/>
        <v>1</v>
      </c>
    </row>
    <row r="3429" spans="1:9" x14ac:dyDescent="0.25">
      <c r="A3429">
        <f>A3428+$M$3</f>
        <v>3650.270000000748</v>
      </c>
      <c r="B3429">
        <f t="shared" si="377"/>
        <v>36.502700000007479</v>
      </c>
      <c r="C3429">
        <f t="shared" si="371"/>
        <v>30.208732181278098</v>
      </c>
      <c r="D3429">
        <f t="shared" si="372"/>
        <v>0.36502700000007482</v>
      </c>
      <c r="E3429">
        <f t="shared" si="373"/>
        <v>1.5555948453364357</v>
      </c>
      <c r="F3429">
        <f t="shared" si="374"/>
        <v>7.7779742266821783</v>
      </c>
      <c r="G3429">
        <f t="shared" si="375"/>
        <v>38.058294845343916</v>
      </c>
      <c r="H3429">
        <f t="shared" si="375"/>
        <v>37.986706407960277</v>
      </c>
      <c r="I3429">
        <f t="shared" si="376"/>
        <v>1</v>
      </c>
    </row>
    <row r="3430" spans="1:9" x14ac:dyDescent="0.25">
      <c r="A3430">
        <f>A3429+$M$3</f>
        <v>3650.2800000007483</v>
      </c>
      <c r="B3430">
        <f t="shared" si="377"/>
        <v>36.502800000007483</v>
      </c>
      <c r="C3430">
        <f t="shared" si="371"/>
        <v>30.208773560013771</v>
      </c>
      <c r="D3430">
        <f t="shared" si="372"/>
        <v>0.36502800000007485</v>
      </c>
      <c r="E3430">
        <f t="shared" si="373"/>
        <v>1.5556040530737087</v>
      </c>
      <c r="F3430">
        <f t="shared" si="374"/>
        <v>7.7780202653685437</v>
      </c>
      <c r="G3430">
        <f t="shared" si="375"/>
        <v>38.05840405308119</v>
      </c>
      <c r="H3430">
        <f t="shared" si="375"/>
        <v>37.986793825382314</v>
      </c>
      <c r="I3430">
        <f t="shared" si="376"/>
        <v>1</v>
      </c>
    </row>
    <row r="3431" spans="1:9" x14ac:dyDescent="0.25">
      <c r="A3431">
        <f>A3430+$M$3</f>
        <v>3650.2900000007485</v>
      </c>
      <c r="B3431">
        <f t="shared" si="377"/>
        <v>36.502900000007486</v>
      </c>
      <c r="C3431">
        <f t="shared" si="371"/>
        <v>30.208814938692765</v>
      </c>
      <c r="D3431">
        <f t="shared" si="372"/>
        <v>0.36502900000007488</v>
      </c>
      <c r="E3431">
        <f t="shared" si="373"/>
        <v>1.5556132608468833</v>
      </c>
      <c r="F3431">
        <f t="shared" si="374"/>
        <v>7.7780663042344163</v>
      </c>
      <c r="G3431">
        <f t="shared" si="375"/>
        <v>38.058513260854369</v>
      </c>
      <c r="H3431">
        <f t="shared" si="375"/>
        <v>37.986881242927183</v>
      </c>
      <c r="I3431">
        <f t="shared" si="376"/>
        <v>1</v>
      </c>
    </row>
    <row r="3432" spans="1:9" x14ac:dyDescent="0.25">
      <c r="A3432">
        <f>A3431+$M$3</f>
        <v>3650.3000000007487</v>
      </c>
      <c r="B3432">
        <f t="shared" si="377"/>
        <v>36.503000000007489</v>
      </c>
      <c r="C3432">
        <f t="shared" si="371"/>
        <v>30.208856317315078</v>
      </c>
      <c r="D3432">
        <f t="shared" si="372"/>
        <v>0.36503000000007491</v>
      </c>
      <c r="E3432">
        <f t="shared" si="373"/>
        <v>1.5556224686559599</v>
      </c>
      <c r="F3432">
        <f t="shared" si="374"/>
        <v>7.7781123432797994</v>
      </c>
      <c r="G3432">
        <f t="shared" si="375"/>
        <v>38.058622468663451</v>
      </c>
      <c r="H3432">
        <f t="shared" si="375"/>
        <v>37.986968660594876</v>
      </c>
      <c r="I3432">
        <f t="shared" si="376"/>
        <v>1</v>
      </c>
    </row>
    <row r="3433" spans="1:9" x14ac:dyDescent="0.25">
      <c r="A3433">
        <f>A3432+$M$3</f>
        <v>3650.3100000007489</v>
      </c>
      <c r="B3433">
        <f t="shared" si="377"/>
        <v>36.503100000007493</v>
      </c>
      <c r="C3433">
        <f t="shared" si="371"/>
        <v>30.208897695880715</v>
      </c>
      <c r="D3433">
        <f t="shared" si="372"/>
        <v>0.36503100000007493</v>
      </c>
      <c r="E3433">
        <f t="shared" si="373"/>
        <v>1.5556316765009381</v>
      </c>
      <c r="F3433">
        <f t="shared" si="374"/>
        <v>7.7781583825046905</v>
      </c>
      <c r="G3433">
        <f t="shared" si="375"/>
        <v>38.05873167650843</v>
      </c>
      <c r="H3433">
        <f t="shared" si="375"/>
        <v>37.987056078385407</v>
      </c>
      <c r="I3433">
        <f t="shared" si="376"/>
        <v>1</v>
      </c>
    </row>
    <row r="3434" spans="1:9" x14ac:dyDescent="0.25">
      <c r="A3434">
        <f>A3433+$M$3</f>
        <v>3650.3200000007491</v>
      </c>
      <c r="B3434">
        <f t="shared" si="377"/>
        <v>36.503200000007489</v>
      </c>
      <c r="C3434">
        <f t="shared" si="371"/>
        <v>30.208939074389676</v>
      </c>
      <c r="D3434">
        <f t="shared" si="372"/>
        <v>0.36503200000007491</v>
      </c>
      <c r="E3434">
        <f t="shared" si="373"/>
        <v>1.5556408843818175</v>
      </c>
      <c r="F3434">
        <f t="shared" si="374"/>
        <v>7.7782044219090878</v>
      </c>
      <c r="G3434">
        <f t="shared" si="375"/>
        <v>38.058840884389305</v>
      </c>
      <c r="H3434">
        <f t="shared" si="375"/>
        <v>37.987143496298764</v>
      </c>
      <c r="I3434">
        <f t="shared" si="376"/>
        <v>1</v>
      </c>
    </row>
    <row r="3435" spans="1:9" x14ac:dyDescent="0.25">
      <c r="A3435">
        <f>A3434+$M$3</f>
        <v>3650.3300000007494</v>
      </c>
      <c r="B3435">
        <f t="shared" si="377"/>
        <v>36.503300000007492</v>
      </c>
      <c r="C3435">
        <f t="shared" si="371"/>
        <v>30.208980452841956</v>
      </c>
      <c r="D3435">
        <f t="shared" si="372"/>
        <v>0.36503300000007494</v>
      </c>
      <c r="E3435">
        <f t="shared" si="373"/>
        <v>1.5556500922985996</v>
      </c>
      <c r="F3435">
        <f t="shared" si="374"/>
        <v>7.7782504614929984</v>
      </c>
      <c r="G3435">
        <f t="shared" si="375"/>
        <v>38.058950092306091</v>
      </c>
      <c r="H3435">
        <f t="shared" si="375"/>
        <v>37.987230914334958</v>
      </c>
      <c r="I3435">
        <f t="shared" si="376"/>
        <v>1</v>
      </c>
    </row>
    <row r="3436" spans="1:9" x14ac:dyDescent="0.25">
      <c r="A3436">
        <f>A3435+$M$3</f>
        <v>3650.3400000007496</v>
      </c>
      <c r="B3436">
        <f t="shared" si="377"/>
        <v>36.503400000007495</v>
      </c>
      <c r="C3436">
        <f t="shared" si="371"/>
        <v>30.209021831237557</v>
      </c>
      <c r="D3436">
        <f t="shared" si="372"/>
        <v>0.36503400000007497</v>
      </c>
      <c r="E3436">
        <f t="shared" si="373"/>
        <v>1.5556593002512835</v>
      </c>
      <c r="F3436">
        <f t="shared" si="374"/>
        <v>7.7782965012564178</v>
      </c>
      <c r="G3436">
        <f t="shared" si="375"/>
        <v>38.059059300258781</v>
      </c>
      <c r="H3436">
        <f t="shared" si="375"/>
        <v>37.987318332493977</v>
      </c>
      <c r="I3436">
        <f t="shared" si="376"/>
        <v>1</v>
      </c>
    </row>
    <row r="3437" spans="1:9" x14ac:dyDescent="0.25">
      <c r="A3437">
        <f>A3436+$M$3</f>
        <v>3650.3500000007498</v>
      </c>
      <c r="B3437">
        <f t="shared" si="377"/>
        <v>36.503500000007499</v>
      </c>
      <c r="C3437">
        <f t="shared" si="371"/>
        <v>30.209063209576485</v>
      </c>
      <c r="D3437">
        <f t="shared" si="372"/>
        <v>0.36503500000007499</v>
      </c>
      <c r="E3437">
        <f t="shared" si="373"/>
        <v>1.5556685082398694</v>
      </c>
      <c r="F3437">
        <f t="shared" si="374"/>
        <v>7.778342541199347</v>
      </c>
      <c r="G3437">
        <f t="shared" si="375"/>
        <v>38.059168508247367</v>
      </c>
      <c r="H3437">
        <f t="shared" si="375"/>
        <v>37.987405750775835</v>
      </c>
      <c r="I3437">
        <f t="shared" si="376"/>
        <v>1</v>
      </c>
    </row>
    <row r="3438" spans="1:9" x14ac:dyDescent="0.25">
      <c r="A3438">
        <f>A3437+$M$3</f>
        <v>3650.36000000075</v>
      </c>
      <c r="B3438">
        <f t="shared" si="377"/>
        <v>36.503600000007502</v>
      </c>
      <c r="C3438">
        <f t="shared" si="371"/>
        <v>30.209104587858732</v>
      </c>
      <c r="D3438">
        <f t="shared" si="372"/>
        <v>0.36503600000007502</v>
      </c>
      <c r="E3438">
        <f t="shared" si="373"/>
        <v>1.5556777162643571</v>
      </c>
      <c r="F3438">
        <f t="shared" si="374"/>
        <v>7.7783885813217859</v>
      </c>
      <c r="G3438">
        <f t="shared" si="375"/>
        <v>38.059277716271858</v>
      </c>
      <c r="H3438">
        <f t="shared" si="375"/>
        <v>37.987493169180517</v>
      </c>
      <c r="I3438">
        <f t="shared" si="376"/>
        <v>1</v>
      </c>
    </row>
    <row r="3439" spans="1:9" x14ac:dyDescent="0.25">
      <c r="A3439">
        <f>A3438+$M$3</f>
        <v>3650.3700000007502</v>
      </c>
      <c r="B3439">
        <f t="shared" si="377"/>
        <v>36.503700000007505</v>
      </c>
      <c r="C3439">
        <f t="shared" si="371"/>
        <v>30.209145966084304</v>
      </c>
      <c r="D3439">
        <f t="shared" si="372"/>
        <v>0.36503700000007505</v>
      </c>
      <c r="E3439">
        <f t="shared" si="373"/>
        <v>1.5556869243247478</v>
      </c>
      <c r="F3439">
        <f t="shared" si="374"/>
        <v>7.778434621623739</v>
      </c>
      <c r="G3439">
        <f t="shared" si="375"/>
        <v>38.059386924332252</v>
      </c>
      <c r="H3439">
        <f t="shared" si="375"/>
        <v>37.987580587708045</v>
      </c>
      <c r="I3439">
        <f t="shared" si="376"/>
        <v>1</v>
      </c>
    </row>
    <row r="3440" spans="1:9" x14ac:dyDescent="0.25">
      <c r="A3440">
        <f>A3439+$M$3</f>
        <v>3650.3800000007504</v>
      </c>
      <c r="B3440">
        <f t="shared" si="377"/>
        <v>36.503800000007509</v>
      </c>
      <c r="C3440">
        <f t="shared" si="371"/>
        <v>30.209187344253198</v>
      </c>
      <c r="D3440">
        <f t="shared" si="372"/>
        <v>0.36503800000007508</v>
      </c>
      <c r="E3440">
        <f t="shared" si="373"/>
        <v>1.5556961324210401</v>
      </c>
      <c r="F3440">
        <f t="shared" si="374"/>
        <v>7.7784806621052009</v>
      </c>
      <c r="G3440">
        <f t="shared" si="375"/>
        <v>38.059496132428549</v>
      </c>
      <c r="H3440">
        <f t="shared" si="375"/>
        <v>37.987668006358398</v>
      </c>
      <c r="I3440">
        <f t="shared" si="376"/>
        <v>1</v>
      </c>
    </row>
    <row r="3441" spans="1:9" x14ac:dyDescent="0.25">
      <c r="A3441">
        <f>A3440+$M$3</f>
        <v>3650.3900000007507</v>
      </c>
      <c r="B3441">
        <f t="shared" si="377"/>
        <v>36.503900000007505</v>
      </c>
      <c r="C3441">
        <f t="shared" si="371"/>
        <v>30.209228722365417</v>
      </c>
      <c r="D3441">
        <f t="shared" si="372"/>
        <v>0.36503900000007511</v>
      </c>
      <c r="E3441">
        <f t="shared" si="373"/>
        <v>1.5557053405532348</v>
      </c>
      <c r="F3441">
        <f t="shared" si="374"/>
        <v>7.7785267027661744</v>
      </c>
      <c r="G3441">
        <f t="shared" si="375"/>
        <v>38.059605340560736</v>
      </c>
      <c r="H3441">
        <f t="shared" si="375"/>
        <v>37.987755425131589</v>
      </c>
      <c r="I3441">
        <f t="shared" si="376"/>
        <v>1</v>
      </c>
    </row>
    <row r="3442" spans="1:9" x14ac:dyDescent="0.25">
      <c r="A3442">
        <f>A3441+$M$3</f>
        <v>3650.4000000007509</v>
      </c>
      <c r="B3442">
        <f t="shared" si="377"/>
        <v>36.504000000007508</v>
      </c>
      <c r="C3442">
        <f t="shared" si="371"/>
        <v>30.209270100420959</v>
      </c>
      <c r="D3442">
        <f t="shared" si="372"/>
        <v>0.36504000000007508</v>
      </c>
      <c r="E3442">
        <f t="shared" si="373"/>
        <v>1.5557145487213315</v>
      </c>
      <c r="F3442">
        <f t="shared" si="374"/>
        <v>7.7785727436066576</v>
      </c>
      <c r="G3442">
        <f t="shared" si="375"/>
        <v>38.059714548728842</v>
      </c>
      <c r="H3442">
        <f t="shared" si="375"/>
        <v>37.987842844027618</v>
      </c>
      <c r="I3442">
        <f t="shared" si="376"/>
        <v>1</v>
      </c>
    </row>
    <row r="3443" spans="1:9" x14ac:dyDescent="0.25">
      <c r="A3443">
        <f>A3442+$M$3</f>
        <v>3650.4100000007511</v>
      </c>
      <c r="B3443">
        <f t="shared" si="377"/>
        <v>36.504100000007512</v>
      </c>
      <c r="C3443">
        <f t="shared" si="371"/>
        <v>30.209311478419824</v>
      </c>
      <c r="D3443">
        <f t="shared" si="372"/>
        <v>0.36504100000007511</v>
      </c>
      <c r="E3443">
        <f t="shared" si="373"/>
        <v>1.555723756925331</v>
      </c>
      <c r="F3443">
        <f t="shared" si="374"/>
        <v>7.778618784626655</v>
      </c>
      <c r="G3443">
        <f t="shared" si="375"/>
        <v>38.059823756932843</v>
      </c>
      <c r="H3443">
        <f t="shared" si="375"/>
        <v>37.987930263046479</v>
      </c>
      <c r="I3443">
        <f t="shared" si="376"/>
        <v>1</v>
      </c>
    </row>
    <row r="3444" spans="1:9" x14ac:dyDescent="0.25">
      <c r="A3444">
        <f>A3443+$M$3</f>
        <v>3650.4200000007513</v>
      </c>
      <c r="B3444">
        <f t="shared" si="377"/>
        <v>36.504200000007515</v>
      </c>
      <c r="C3444">
        <f t="shared" si="371"/>
        <v>30.209352856362013</v>
      </c>
      <c r="D3444">
        <f t="shared" si="372"/>
        <v>0.36504200000007514</v>
      </c>
      <c r="E3444">
        <f t="shared" si="373"/>
        <v>1.555732965165233</v>
      </c>
      <c r="F3444">
        <f t="shared" si="374"/>
        <v>7.7786648258261648</v>
      </c>
      <c r="G3444">
        <f t="shared" si="375"/>
        <v>38.059932965172749</v>
      </c>
      <c r="H3444">
        <f t="shared" si="375"/>
        <v>37.988017682188179</v>
      </c>
      <c r="I3444">
        <f t="shared" si="376"/>
        <v>1</v>
      </c>
    </row>
    <row r="3445" spans="1:9" x14ac:dyDescent="0.25">
      <c r="A3445">
        <f>A3444+$M$3</f>
        <v>3650.4300000007515</v>
      </c>
      <c r="B3445">
        <f t="shared" si="377"/>
        <v>36.504300000007518</v>
      </c>
      <c r="C3445">
        <f t="shared" si="371"/>
        <v>30.209394234247529</v>
      </c>
      <c r="D3445">
        <f t="shared" si="372"/>
        <v>0.36504300000007517</v>
      </c>
      <c r="E3445">
        <f t="shared" si="373"/>
        <v>1.5557421734410375</v>
      </c>
      <c r="F3445">
        <f t="shared" si="374"/>
        <v>7.7787108672051879</v>
      </c>
      <c r="G3445">
        <f t="shared" si="375"/>
        <v>38.060042173448558</v>
      </c>
      <c r="H3445">
        <f t="shared" si="375"/>
        <v>37.988105101452717</v>
      </c>
      <c r="I3445">
        <f t="shared" si="376"/>
        <v>1</v>
      </c>
    </row>
    <row r="3446" spans="1:9" x14ac:dyDescent="0.25">
      <c r="A3446">
        <f>A3445+$M$3</f>
        <v>3650.4400000007518</v>
      </c>
      <c r="B3446">
        <f t="shared" si="377"/>
        <v>36.504400000007521</v>
      </c>
      <c r="C3446">
        <f t="shared" si="371"/>
        <v>30.209435612076369</v>
      </c>
      <c r="D3446">
        <f t="shared" si="372"/>
        <v>0.3650440000000752</v>
      </c>
      <c r="E3446">
        <f t="shared" si="373"/>
        <v>1.5557513817527444</v>
      </c>
      <c r="F3446">
        <f t="shared" si="374"/>
        <v>7.7787569087637216</v>
      </c>
      <c r="G3446">
        <f t="shared" si="375"/>
        <v>38.060151381760264</v>
      </c>
      <c r="H3446">
        <f t="shared" si="375"/>
        <v>37.988192520840087</v>
      </c>
      <c r="I3446">
        <f t="shared" si="376"/>
        <v>1</v>
      </c>
    </row>
    <row r="3447" spans="1:9" x14ac:dyDescent="0.25">
      <c r="A3447">
        <f>A3446+$M$3</f>
        <v>3650.450000000752</v>
      </c>
      <c r="B3447">
        <f t="shared" si="377"/>
        <v>36.504500000007518</v>
      </c>
      <c r="C3447">
        <f t="shared" si="371"/>
        <v>30.209476989848532</v>
      </c>
      <c r="D3447">
        <f t="shared" si="372"/>
        <v>0.36504500000007523</v>
      </c>
      <c r="E3447">
        <f t="shared" si="373"/>
        <v>1.5557605901003539</v>
      </c>
      <c r="F3447">
        <f t="shared" si="374"/>
        <v>7.7788029505017695</v>
      </c>
      <c r="G3447">
        <f t="shared" si="375"/>
        <v>38.060260590107873</v>
      </c>
      <c r="H3447">
        <f t="shared" si="375"/>
        <v>37.988279940350303</v>
      </c>
      <c r="I3447">
        <f t="shared" si="376"/>
        <v>1</v>
      </c>
    </row>
    <row r="3448" spans="1:9" x14ac:dyDescent="0.25">
      <c r="A3448">
        <f>A3447+$M$3</f>
        <v>3650.4600000007522</v>
      </c>
      <c r="B3448">
        <f t="shared" si="377"/>
        <v>36.504600000007521</v>
      </c>
      <c r="C3448">
        <f t="shared" si="371"/>
        <v>30.209518367564023</v>
      </c>
      <c r="D3448">
        <f t="shared" si="372"/>
        <v>0.36504600000007525</v>
      </c>
      <c r="E3448">
        <f t="shared" si="373"/>
        <v>1.5557697984838663</v>
      </c>
      <c r="F3448">
        <f t="shared" si="374"/>
        <v>7.7788489924193316</v>
      </c>
      <c r="G3448">
        <f t="shared" si="375"/>
        <v>38.060369798491386</v>
      </c>
      <c r="H3448">
        <f t="shared" si="375"/>
        <v>37.988367359983357</v>
      </c>
      <c r="I3448">
        <f t="shared" si="376"/>
        <v>1</v>
      </c>
    </row>
    <row r="3449" spans="1:9" x14ac:dyDescent="0.25">
      <c r="A3449">
        <f>A3448+$M$3</f>
        <v>3650.4700000007524</v>
      </c>
      <c r="B3449">
        <f t="shared" si="377"/>
        <v>36.504700000007524</v>
      </c>
      <c r="C3449">
        <f t="shared" si="371"/>
        <v>30.209559745222837</v>
      </c>
      <c r="D3449">
        <f t="shared" si="372"/>
        <v>0.36504700000007528</v>
      </c>
      <c r="E3449">
        <f t="shared" si="373"/>
        <v>1.5557790069032815</v>
      </c>
      <c r="F3449">
        <f t="shared" si="374"/>
        <v>7.7788950345164078</v>
      </c>
      <c r="G3449">
        <f t="shared" si="375"/>
        <v>38.060479006910803</v>
      </c>
      <c r="H3449">
        <f t="shared" si="375"/>
        <v>37.988454779739243</v>
      </c>
      <c r="I3449">
        <f t="shared" si="376"/>
        <v>1</v>
      </c>
    </row>
    <row r="3450" spans="1:9" x14ac:dyDescent="0.25">
      <c r="A3450">
        <f>A3449+$M$3</f>
        <v>3650.4800000007526</v>
      </c>
      <c r="B3450">
        <f t="shared" si="377"/>
        <v>36.504800000007528</v>
      </c>
      <c r="C3450">
        <f t="shared" si="371"/>
        <v>30.209601122824978</v>
      </c>
      <c r="D3450">
        <f t="shared" si="372"/>
        <v>0.36504800000007526</v>
      </c>
      <c r="E3450">
        <f t="shared" si="373"/>
        <v>1.5557882153585989</v>
      </c>
      <c r="F3450">
        <f t="shared" si="374"/>
        <v>7.7789410767929947</v>
      </c>
      <c r="G3450">
        <f t="shared" si="375"/>
        <v>38.060588215366124</v>
      </c>
      <c r="H3450">
        <f t="shared" si="375"/>
        <v>37.988542199617974</v>
      </c>
      <c r="I3450">
        <f t="shared" si="376"/>
        <v>1</v>
      </c>
    </row>
    <row r="3451" spans="1:9" x14ac:dyDescent="0.25">
      <c r="A3451">
        <f>A3450+$M$3</f>
        <v>3650.4900000007528</v>
      </c>
      <c r="B3451">
        <f t="shared" si="377"/>
        <v>36.504900000007531</v>
      </c>
      <c r="C3451">
        <f t="shared" si="371"/>
        <v>30.209642500370443</v>
      </c>
      <c r="D3451">
        <f t="shared" si="372"/>
        <v>0.36504900000007529</v>
      </c>
      <c r="E3451">
        <f t="shared" si="373"/>
        <v>1.55579742384982</v>
      </c>
      <c r="F3451">
        <f t="shared" si="374"/>
        <v>7.7789871192491002</v>
      </c>
      <c r="G3451">
        <f t="shared" si="375"/>
        <v>38.060697423857349</v>
      </c>
      <c r="H3451">
        <f t="shared" si="375"/>
        <v>37.988629619619545</v>
      </c>
      <c r="I3451">
        <f t="shared" si="376"/>
        <v>1</v>
      </c>
    </row>
    <row r="3452" spans="1:9" x14ac:dyDescent="0.25">
      <c r="A3452">
        <f>A3451+$M$3</f>
        <v>3650.5000000007531</v>
      </c>
      <c r="B3452">
        <f t="shared" si="377"/>
        <v>36.505000000007534</v>
      </c>
      <c r="C3452">
        <f t="shared" si="371"/>
        <v>30.209683877859238</v>
      </c>
      <c r="D3452">
        <f t="shared" si="372"/>
        <v>0.36505000000007531</v>
      </c>
      <c r="E3452">
        <f t="shared" si="373"/>
        <v>1.5558066323769435</v>
      </c>
      <c r="F3452">
        <f t="shared" si="374"/>
        <v>7.7790331618847173</v>
      </c>
      <c r="G3452">
        <f t="shared" si="375"/>
        <v>38.060806632384477</v>
      </c>
      <c r="H3452">
        <f t="shared" si="375"/>
        <v>37.988717039743953</v>
      </c>
      <c r="I3452">
        <f t="shared" si="376"/>
        <v>1</v>
      </c>
    </row>
    <row r="3453" spans="1:9" x14ac:dyDescent="0.25">
      <c r="A3453">
        <f>A3452+$M$3</f>
        <v>3650.5100000007533</v>
      </c>
      <c r="B3453">
        <f t="shared" si="377"/>
        <v>36.505100000007531</v>
      </c>
      <c r="C3453">
        <f t="shared" si="371"/>
        <v>30.209725255291357</v>
      </c>
      <c r="D3453">
        <f t="shared" si="372"/>
        <v>0.36505100000007534</v>
      </c>
      <c r="E3453">
        <f t="shared" si="373"/>
        <v>1.5558158409399705</v>
      </c>
      <c r="F3453">
        <f t="shared" si="374"/>
        <v>7.7790792046998529</v>
      </c>
      <c r="G3453">
        <f t="shared" si="375"/>
        <v>38.060915840947501</v>
      </c>
      <c r="H3453">
        <f t="shared" si="375"/>
        <v>37.988804459991208</v>
      </c>
      <c r="I3453">
        <f t="shared" si="376"/>
        <v>1</v>
      </c>
    </row>
    <row r="3454" spans="1:9" x14ac:dyDescent="0.25">
      <c r="A3454">
        <f>A3453+$M$3</f>
        <v>3650.5200000007535</v>
      </c>
      <c r="B3454">
        <f t="shared" si="377"/>
        <v>36.505200000007534</v>
      </c>
      <c r="C3454">
        <f t="shared" si="371"/>
        <v>30.209766632666799</v>
      </c>
      <c r="D3454">
        <f t="shared" si="372"/>
        <v>0.36505200000007537</v>
      </c>
      <c r="E3454">
        <f t="shared" si="373"/>
        <v>1.5558250495389001</v>
      </c>
      <c r="F3454">
        <f t="shared" si="374"/>
        <v>7.7791252476945001</v>
      </c>
      <c r="G3454">
        <f t="shared" si="375"/>
        <v>38.061025049546437</v>
      </c>
      <c r="H3454">
        <f t="shared" si="375"/>
        <v>37.988891880361301</v>
      </c>
      <c r="I3454">
        <f t="shared" si="376"/>
        <v>1</v>
      </c>
    </row>
    <row r="3455" spans="1:9" x14ac:dyDescent="0.25">
      <c r="A3455">
        <f>A3454+$M$3</f>
        <v>3650.5300000007537</v>
      </c>
      <c r="B3455">
        <f t="shared" si="377"/>
        <v>36.505300000007537</v>
      </c>
      <c r="C3455">
        <f t="shared" si="371"/>
        <v>30.209808009985572</v>
      </c>
      <c r="D3455">
        <f t="shared" si="372"/>
        <v>0.3650530000000754</v>
      </c>
      <c r="E3455">
        <f t="shared" si="373"/>
        <v>1.5558342581737334</v>
      </c>
      <c r="F3455">
        <f t="shared" si="374"/>
        <v>7.7791712908686677</v>
      </c>
      <c r="G3455">
        <f t="shared" si="375"/>
        <v>38.061134258181269</v>
      </c>
      <c r="H3455">
        <f t="shared" si="375"/>
        <v>37.98897930085424</v>
      </c>
      <c r="I3455">
        <f t="shared" si="376"/>
        <v>1</v>
      </c>
    </row>
    <row r="3456" spans="1:9" x14ac:dyDescent="0.25">
      <c r="A3456">
        <f>A3455+$M$3</f>
        <v>3650.5400000007539</v>
      </c>
      <c r="B3456">
        <f t="shared" si="377"/>
        <v>36.50540000000754</v>
      </c>
      <c r="C3456">
        <f t="shared" si="371"/>
        <v>30.209849387247672</v>
      </c>
      <c r="D3456">
        <f t="shared" si="372"/>
        <v>0.36505400000007543</v>
      </c>
      <c r="E3456">
        <f t="shared" si="373"/>
        <v>1.5558434668444692</v>
      </c>
      <c r="F3456">
        <f t="shared" si="374"/>
        <v>7.7792173342223458</v>
      </c>
      <c r="G3456">
        <f t="shared" si="375"/>
        <v>38.061243466852012</v>
      </c>
      <c r="H3456">
        <f t="shared" si="375"/>
        <v>37.989066721470017</v>
      </c>
      <c r="I3456">
        <f t="shared" si="376"/>
        <v>1</v>
      </c>
    </row>
    <row r="3457" spans="1:9" x14ac:dyDescent="0.25">
      <c r="A3457">
        <f>A3456+$M$3</f>
        <v>3650.5500000007542</v>
      </c>
      <c r="B3457">
        <f t="shared" si="377"/>
        <v>36.505500000007544</v>
      </c>
      <c r="C3457">
        <f t="shared" si="371"/>
        <v>30.209890764453096</v>
      </c>
      <c r="D3457">
        <f t="shared" si="372"/>
        <v>0.36505500000007546</v>
      </c>
      <c r="E3457">
        <f t="shared" si="373"/>
        <v>1.5558526755511088</v>
      </c>
      <c r="F3457">
        <f t="shared" si="374"/>
        <v>7.7792633777555444</v>
      </c>
      <c r="G3457">
        <f t="shared" si="375"/>
        <v>38.061352675558652</v>
      </c>
      <c r="H3457">
        <f t="shared" si="375"/>
        <v>37.989154142208641</v>
      </c>
      <c r="I3457">
        <f t="shared" si="376"/>
        <v>1</v>
      </c>
    </row>
    <row r="3458" spans="1:9" x14ac:dyDescent="0.25">
      <c r="A3458">
        <f>A3457+$M$3</f>
        <v>3650.5600000007544</v>
      </c>
      <c r="B3458">
        <f t="shared" si="377"/>
        <v>36.505600000007547</v>
      </c>
      <c r="C3458">
        <f t="shared" si="371"/>
        <v>30.20993214160185</v>
      </c>
      <c r="D3458">
        <f t="shared" si="372"/>
        <v>0.36505600000007543</v>
      </c>
      <c r="E3458">
        <f t="shared" si="373"/>
        <v>1.5558618842936509</v>
      </c>
      <c r="F3458">
        <f t="shared" si="374"/>
        <v>7.7793094214682545</v>
      </c>
      <c r="G3458">
        <f t="shared" si="375"/>
        <v>38.061461884301195</v>
      </c>
      <c r="H3458">
        <f t="shared" si="375"/>
        <v>37.989241563070102</v>
      </c>
      <c r="I3458">
        <f t="shared" si="376"/>
        <v>1</v>
      </c>
    </row>
    <row r="3459" spans="1:9" x14ac:dyDescent="0.25">
      <c r="A3459">
        <f>A3458+$M$3</f>
        <v>3650.5700000007546</v>
      </c>
      <c r="B3459">
        <f t="shared" si="377"/>
        <v>36.505700000007543</v>
      </c>
      <c r="C3459">
        <f t="shared" ref="C3459:C3522" si="378">0.5*SQRT(A3459)</f>
        <v>30.209973518693932</v>
      </c>
      <c r="D3459">
        <f t="shared" ref="D3459:D3522" si="379">0.0001*A3459</f>
        <v>0.36505700000007546</v>
      </c>
      <c r="E3459">
        <f t="shared" ref="E3459:E3522" si="380">10*D3459^3+7*D3459^2+0.1*D3459+0.1</f>
        <v>1.5558710930720967</v>
      </c>
      <c r="F3459">
        <f t="shared" ref="F3459:F3522" si="381">E3459*5</f>
        <v>7.7793554653604833</v>
      </c>
      <c r="G3459">
        <f t="shared" ref="G3459:H3522" si="382">E3459+B3459</f>
        <v>38.061571093079642</v>
      </c>
      <c r="H3459">
        <f t="shared" si="382"/>
        <v>37.989328984054417</v>
      </c>
      <c r="I3459">
        <f t="shared" ref="I3459:I3522" si="383">IF(G3459&gt;H3459,1,"")</f>
        <v>1</v>
      </c>
    </row>
    <row r="3460" spans="1:9" x14ac:dyDescent="0.25">
      <c r="A3460">
        <f>A3459+$M$3</f>
        <v>3650.5800000007548</v>
      </c>
      <c r="B3460">
        <f t="shared" ref="B3460:B3523" si="384">0.01*A3460</f>
        <v>36.505800000007547</v>
      </c>
      <c r="C3460">
        <f t="shared" si="378"/>
        <v>30.210014895729341</v>
      </c>
      <c r="D3460">
        <f t="shared" si="379"/>
        <v>0.36505800000007549</v>
      </c>
      <c r="E3460">
        <f t="shared" si="380"/>
        <v>1.5558803018864462</v>
      </c>
      <c r="F3460">
        <f t="shared" si="381"/>
        <v>7.7794015094322315</v>
      </c>
      <c r="G3460">
        <f t="shared" si="382"/>
        <v>38.061680301893993</v>
      </c>
      <c r="H3460">
        <f t="shared" si="382"/>
        <v>37.98941640516157</v>
      </c>
      <c r="I3460">
        <f t="shared" si="383"/>
        <v>1</v>
      </c>
    </row>
    <row r="3461" spans="1:9" x14ac:dyDescent="0.25">
      <c r="A3461">
        <f>A3460+$M$3</f>
        <v>3650.590000000755</v>
      </c>
      <c r="B3461">
        <f t="shared" si="384"/>
        <v>36.50590000000755</v>
      </c>
      <c r="C3461">
        <f t="shared" si="378"/>
        <v>30.21005627270808</v>
      </c>
      <c r="D3461">
        <f t="shared" si="379"/>
        <v>0.36505900000007552</v>
      </c>
      <c r="E3461">
        <f t="shared" si="380"/>
        <v>1.5558895107366992</v>
      </c>
      <c r="F3461">
        <f t="shared" si="381"/>
        <v>7.7794475536834966</v>
      </c>
      <c r="G3461">
        <f t="shared" si="382"/>
        <v>38.061789510744248</v>
      </c>
      <c r="H3461">
        <f t="shared" si="382"/>
        <v>37.989503826391577</v>
      </c>
      <c r="I3461">
        <f t="shared" si="383"/>
        <v>1</v>
      </c>
    </row>
    <row r="3462" spans="1:9" x14ac:dyDescent="0.25">
      <c r="A3462">
        <f>A3461+$M$3</f>
        <v>3650.6000000007552</v>
      </c>
      <c r="B3462">
        <f t="shared" si="384"/>
        <v>36.506000000007553</v>
      </c>
      <c r="C3462">
        <f t="shared" si="378"/>
        <v>30.210097649630146</v>
      </c>
      <c r="D3462">
        <f t="shared" si="379"/>
        <v>0.36506000000007555</v>
      </c>
      <c r="E3462">
        <f t="shared" si="380"/>
        <v>1.5558987196228558</v>
      </c>
      <c r="F3462">
        <f t="shared" si="381"/>
        <v>7.7794935981142785</v>
      </c>
      <c r="G3462">
        <f t="shared" si="382"/>
        <v>38.061898719630406</v>
      </c>
      <c r="H3462">
        <f t="shared" si="382"/>
        <v>37.989591247744428</v>
      </c>
      <c r="I3462">
        <f t="shared" si="383"/>
        <v>1</v>
      </c>
    </row>
    <row r="3463" spans="1:9" x14ac:dyDescent="0.25">
      <c r="A3463">
        <f>A3462+$M$3</f>
        <v>3650.6100000007555</v>
      </c>
      <c r="B3463">
        <f t="shared" si="384"/>
        <v>36.506100000007557</v>
      </c>
      <c r="C3463">
        <f t="shared" si="378"/>
        <v>30.21013902649554</v>
      </c>
      <c r="D3463">
        <f t="shared" si="379"/>
        <v>0.36506100000007558</v>
      </c>
      <c r="E3463">
        <f t="shared" si="380"/>
        <v>1.555907928544916</v>
      </c>
      <c r="F3463">
        <f t="shared" si="381"/>
        <v>7.77953964272458</v>
      </c>
      <c r="G3463">
        <f t="shared" si="382"/>
        <v>38.062007928552475</v>
      </c>
      <c r="H3463">
        <f t="shared" si="382"/>
        <v>37.989678669220119</v>
      </c>
      <c r="I3463">
        <f t="shared" si="383"/>
        <v>1</v>
      </c>
    </row>
    <row r="3464" spans="1:9" x14ac:dyDescent="0.25">
      <c r="A3464">
        <f>A3463+$M$3</f>
        <v>3650.6200000007557</v>
      </c>
      <c r="B3464">
        <f t="shared" si="384"/>
        <v>36.50620000000756</v>
      </c>
      <c r="C3464">
        <f t="shared" si="378"/>
        <v>30.210180403304264</v>
      </c>
      <c r="D3464">
        <f t="shared" si="379"/>
        <v>0.3650620000000756</v>
      </c>
      <c r="E3464">
        <f t="shared" si="380"/>
        <v>1.5559171375028795</v>
      </c>
      <c r="F3464">
        <f t="shared" si="381"/>
        <v>7.7795856875143974</v>
      </c>
      <c r="G3464">
        <f t="shared" si="382"/>
        <v>38.062117137510441</v>
      </c>
      <c r="H3464">
        <f t="shared" si="382"/>
        <v>37.989766090818662</v>
      </c>
      <c r="I3464">
        <f t="shared" si="383"/>
        <v>1</v>
      </c>
    </row>
    <row r="3465" spans="1:9" x14ac:dyDescent="0.25">
      <c r="A3465">
        <f>A3464+$M$3</f>
        <v>3650.6300000007559</v>
      </c>
      <c r="B3465">
        <f t="shared" si="384"/>
        <v>36.506300000007563</v>
      </c>
      <c r="C3465">
        <f t="shared" si="378"/>
        <v>30.210221780056315</v>
      </c>
      <c r="D3465">
        <f t="shared" si="379"/>
        <v>0.36506300000007563</v>
      </c>
      <c r="E3465">
        <f t="shared" si="380"/>
        <v>1.5559263464967472</v>
      </c>
      <c r="F3465">
        <f t="shared" si="381"/>
        <v>7.7796317324837361</v>
      </c>
      <c r="G3465">
        <f t="shared" si="382"/>
        <v>38.06222634650431</v>
      </c>
      <c r="H3465">
        <f t="shared" si="382"/>
        <v>37.989853512540051</v>
      </c>
      <c r="I3465">
        <f t="shared" si="383"/>
        <v>1</v>
      </c>
    </row>
    <row r="3466" spans="1:9" x14ac:dyDescent="0.25">
      <c r="A3466">
        <f>A3465+$M$3</f>
        <v>3650.6400000007561</v>
      </c>
      <c r="B3466">
        <f t="shared" si="384"/>
        <v>36.506400000007559</v>
      </c>
      <c r="C3466">
        <f t="shared" si="378"/>
        <v>30.210263156751697</v>
      </c>
      <c r="D3466">
        <f t="shared" si="379"/>
        <v>0.36506400000007561</v>
      </c>
      <c r="E3466">
        <f t="shared" si="380"/>
        <v>1.5559355555265175</v>
      </c>
      <c r="F3466">
        <f t="shared" si="381"/>
        <v>7.7796777776325872</v>
      </c>
      <c r="G3466">
        <f t="shared" si="382"/>
        <v>38.062335555534077</v>
      </c>
      <c r="H3466">
        <f t="shared" si="382"/>
        <v>37.989940934384286</v>
      </c>
      <c r="I3466">
        <f t="shared" si="383"/>
        <v>1</v>
      </c>
    </row>
    <row r="3467" spans="1:9" x14ac:dyDescent="0.25">
      <c r="A3467">
        <f>A3466+$M$3</f>
        <v>3650.6500000007563</v>
      </c>
      <c r="B3467">
        <f t="shared" si="384"/>
        <v>36.506500000007563</v>
      </c>
      <c r="C3467">
        <f t="shared" si="378"/>
        <v>30.21030453339041</v>
      </c>
      <c r="D3467">
        <f t="shared" si="379"/>
        <v>0.36506500000007563</v>
      </c>
      <c r="E3467">
        <f t="shared" si="380"/>
        <v>1.5559447645921931</v>
      </c>
      <c r="F3467">
        <f t="shared" si="381"/>
        <v>7.7797238229609658</v>
      </c>
      <c r="G3467">
        <f t="shared" si="382"/>
        <v>38.062444764599753</v>
      </c>
      <c r="H3467">
        <f t="shared" si="382"/>
        <v>37.990028356351374</v>
      </c>
      <c r="I3467">
        <f t="shared" si="383"/>
        <v>1</v>
      </c>
    </row>
    <row r="3468" spans="1:9" x14ac:dyDescent="0.25">
      <c r="A3468">
        <f>A3467+$M$3</f>
        <v>3650.6600000007566</v>
      </c>
      <c r="B3468">
        <f t="shared" si="384"/>
        <v>36.506600000007566</v>
      </c>
      <c r="C3468">
        <f t="shared" si="378"/>
        <v>30.21034590997245</v>
      </c>
      <c r="D3468">
        <f t="shared" si="379"/>
        <v>0.36506600000007566</v>
      </c>
      <c r="E3468">
        <f t="shared" si="380"/>
        <v>1.555953973693772</v>
      </c>
      <c r="F3468">
        <f t="shared" si="381"/>
        <v>7.7797698684688594</v>
      </c>
      <c r="G3468">
        <f t="shared" si="382"/>
        <v>38.062553973701341</v>
      </c>
      <c r="H3468">
        <f t="shared" si="382"/>
        <v>37.990115778441307</v>
      </c>
      <c r="I3468">
        <f t="shared" si="383"/>
        <v>1</v>
      </c>
    </row>
    <row r="3469" spans="1:9" x14ac:dyDescent="0.25">
      <c r="A3469">
        <f>A3468+$M$3</f>
        <v>3650.6700000007568</v>
      </c>
      <c r="B3469">
        <f t="shared" si="384"/>
        <v>36.506700000007569</v>
      </c>
      <c r="C3469">
        <f t="shared" si="378"/>
        <v>30.21038728649782</v>
      </c>
      <c r="D3469">
        <f t="shared" si="379"/>
        <v>0.36506700000007569</v>
      </c>
      <c r="E3469">
        <f t="shared" si="380"/>
        <v>1.5559631828312548</v>
      </c>
      <c r="F3469">
        <f t="shared" si="381"/>
        <v>7.7798159141562735</v>
      </c>
      <c r="G3469">
        <f t="shared" si="382"/>
        <v>38.062663182838826</v>
      </c>
      <c r="H3469">
        <f t="shared" si="382"/>
        <v>37.990203200654094</v>
      </c>
      <c r="I3469">
        <f t="shared" si="383"/>
        <v>1</v>
      </c>
    </row>
    <row r="3470" spans="1:9" x14ac:dyDescent="0.25">
      <c r="A3470">
        <f>A3469+$M$3</f>
        <v>3650.680000000757</v>
      </c>
      <c r="B3470">
        <f t="shared" si="384"/>
        <v>36.506800000007573</v>
      </c>
      <c r="C3470">
        <f t="shared" si="378"/>
        <v>30.210428662966521</v>
      </c>
      <c r="D3470">
        <f t="shared" si="379"/>
        <v>0.36506800000007572</v>
      </c>
      <c r="E3470">
        <f t="shared" si="380"/>
        <v>1.5559723920046415</v>
      </c>
      <c r="F3470">
        <f t="shared" si="381"/>
        <v>7.779861960023208</v>
      </c>
      <c r="G3470">
        <f t="shared" si="382"/>
        <v>38.062772392012214</v>
      </c>
      <c r="H3470">
        <f t="shared" si="382"/>
        <v>37.990290622989733</v>
      </c>
      <c r="I3470">
        <f t="shared" si="383"/>
        <v>1</v>
      </c>
    </row>
    <row r="3471" spans="1:9" x14ac:dyDescent="0.25">
      <c r="A3471">
        <f>A3470+$M$3</f>
        <v>3650.6900000007572</v>
      </c>
      <c r="B3471">
        <f t="shared" si="384"/>
        <v>36.506900000007576</v>
      </c>
      <c r="C3471">
        <f t="shared" si="378"/>
        <v>30.210470039378556</v>
      </c>
      <c r="D3471">
        <f t="shared" si="379"/>
        <v>0.36506900000007575</v>
      </c>
      <c r="E3471">
        <f t="shared" si="380"/>
        <v>1.5559816012139327</v>
      </c>
      <c r="F3471">
        <f t="shared" si="381"/>
        <v>7.7799080060696637</v>
      </c>
      <c r="G3471">
        <f t="shared" si="382"/>
        <v>38.062881601221505</v>
      </c>
      <c r="H3471">
        <f t="shared" si="382"/>
        <v>37.990378045448217</v>
      </c>
      <c r="I3471">
        <f t="shared" si="383"/>
        <v>1</v>
      </c>
    </row>
    <row r="3472" spans="1:9" x14ac:dyDescent="0.25">
      <c r="A3472">
        <f>A3471+$M$3</f>
        <v>3650.7000000007574</v>
      </c>
      <c r="B3472">
        <f t="shared" si="384"/>
        <v>36.507000000007572</v>
      </c>
      <c r="C3472">
        <f t="shared" si="378"/>
        <v>30.210511415733919</v>
      </c>
      <c r="D3472">
        <f t="shared" si="379"/>
        <v>0.36507000000007578</v>
      </c>
      <c r="E3472">
        <f t="shared" si="380"/>
        <v>1.555990810459128</v>
      </c>
      <c r="F3472">
        <f t="shared" si="381"/>
        <v>7.7799540522956399</v>
      </c>
      <c r="G3472">
        <f t="shared" si="382"/>
        <v>38.062990810466701</v>
      </c>
      <c r="H3472">
        <f t="shared" si="382"/>
        <v>37.990465468029555</v>
      </c>
      <c r="I3472">
        <f t="shared" si="383"/>
        <v>1</v>
      </c>
    </row>
    <row r="3473" spans="1:9" x14ac:dyDescent="0.25">
      <c r="A3473">
        <f>A3472+$M$3</f>
        <v>3650.7100000007576</v>
      </c>
      <c r="B3473">
        <f t="shared" si="384"/>
        <v>36.507100000007576</v>
      </c>
      <c r="C3473">
        <f t="shared" si="378"/>
        <v>30.210552792032612</v>
      </c>
      <c r="D3473">
        <f t="shared" si="379"/>
        <v>0.36507100000007581</v>
      </c>
      <c r="E3473">
        <f t="shared" si="380"/>
        <v>1.5560000197402277</v>
      </c>
      <c r="F3473">
        <f t="shared" si="381"/>
        <v>7.7800000987011391</v>
      </c>
      <c r="G3473">
        <f t="shared" si="382"/>
        <v>38.0631000197478</v>
      </c>
      <c r="H3473">
        <f t="shared" si="382"/>
        <v>37.990552890733753</v>
      </c>
      <c r="I3473">
        <f t="shared" si="383"/>
        <v>1</v>
      </c>
    </row>
    <row r="3474" spans="1:9" x14ac:dyDescent="0.25">
      <c r="A3474">
        <f>A3473+$M$3</f>
        <v>3650.7200000007579</v>
      </c>
      <c r="B3474">
        <f t="shared" si="384"/>
        <v>36.507200000007579</v>
      </c>
      <c r="C3474">
        <f t="shared" si="378"/>
        <v>30.210594168274636</v>
      </c>
      <c r="D3474">
        <f t="shared" si="379"/>
        <v>0.36507200000007578</v>
      </c>
      <c r="E3474">
        <f t="shared" si="380"/>
        <v>1.5560092290572305</v>
      </c>
      <c r="F3474">
        <f t="shared" si="381"/>
        <v>7.7800461452861525</v>
      </c>
      <c r="G3474">
        <f t="shared" si="382"/>
        <v>38.06320922906481</v>
      </c>
      <c r="H3474">
        <f t="shared" si="382"/>
        <v>37.990640313560789</v>
      </c>
      <c r="I3474">
        <f t="shared" si="383"/>
        <v>1</v>
      </c>
    </row>
    <row r="3475" spans="1:9" x14ac:dyDescent="0.25">
      <c r="A3475">
        <f>A3474+$M$3</f>
        <v>3650.7300000007581</v>
      </c>
      <c r="B3475">
        <f t="shared" si="384"/>
        <v>36.507300000007582</v>
      </c>
      <c r="C3475">
        <f t="shared" si="378"/>
        <v>30.210635544459993</v>
      </c>
      <c r="D3475">
        <f t="shared" si="379"/>
        <v>0.36507300000007581</v>
      </c>
      <c r="E3475">
        <f t="shared" si="380"/>
        <v>1.5560184384101385</v>
      </c>
      <c r="F3475">
        <f t="shared" si="381"/>
        <v>7.7800921920506925</v>
      </c>
      <c r="G3475">
        <f t="shared" si="382"/>
        <v>38.063318438417724</v>
      </c>
      <c r="H3475">
        <f t="shared" si="382"/>
        <v>37.990727736510685</v>
      </c>
      <c r="I3475">
        <f t="shared" si="383"/>
        <v>1</v>
      </c>
    </row>
    <row r="3476" spans="1:9" x14ac:dyDescent="0.25">
      <c r="A3476">
        <f>A3475+$M$3</f>
        <v>3650.7400000007583</v>
      </c>
      <c r="B3476">
        <f t="shared" si="384"/>
        <v>36.507400000007586</v>
      </c>
      <c r="C3476">
        <f t="shared" si="378"/>
        <v>30.210676920588682</v>
      </c>
      <c r="D3476">
        <f t="shared" si="379"/>
        <v>0.36507400000007584</v>
      </c>
      <c r="E3476">
        <f t="shared" si="380"/>
        <v>1.556027647798951</v>
      </c>
      <c r="F3476">
        <f t="shared" si="381"/>
        <v>7.7801382389947547</v>
      </c>
      <c r="G3476">
        <f t="shared" si="382"/>
        <v>38.063427647806535</v>
      </c>
      <c r="H3476">
        <f t="shared" si="382"/>
        <v>37.990815159583434</v>
      </c>
      <c r="I3476">
        <f t="shared" si="383"/>
        <v>1</v>
      </c>
    </row>
    <row r="3477" spans="1:9" x14ac:dyDescent="0.25">
      <c r="A3477">
        <f>A3476+$M$3</f>
        <v>3650.7500000007585</v>
      </c>
      <c r="B3477">
        <f t="shared" si="384"/>
        <v>36.507500000007589</v>
      </c>
      <c r="C3477">
        <f t="shared" si="378"/>
        <v>30.210718296660701</v>
      </c>
      <c r="D3477">
        <f t="shared" si="379"/>
        <v>0.36507500000007587</v>
      </c>
      <c r="E3477">
        <f t="shared" si="380"/>
        <v>1.5560368572236676</v>
      </c>
      <c r="F3477">
        <f t="shared" si="381"/>
        <v>7.7801842861183381</v>
      </c>
      <c r="G3477">
        <f t="shared" si="382"/>
        <v>38.063536857231256</v>
      </c>
      <c r="H3477">
        <f t="shared" si="382"/>
        <v>37.990902582779043</v>
      </c>
      <c r="I3477">
        <f t="shared" si="383"/>
        <v>1</v>
      </c>
    </row>
    <row r="3478" spans="1:9" x14ac:dyDescent="0.25">
      <c r="A3478">
        <f>A3477+$M$3</f>
        <v>3650.7600000007587</v>
      </c>
      <c r="B3478">
        <f t="shared" si="384"/>
        <v>36.507600000007585</v>
      </c>
      <c r="C3478">
        <f t="shared" si="378"/>
        <v>30.210759672676051</v>
      </c>
      <c r="D3478">
        <f t="shared" si="379"/>
        <v>0.3650760000000759</v>
      </c>
      <c r="E3478">
        <f t="shared" si="380"/>
        <v>1.5560460666842888</v>
      </c>
      <c r="F3478">
        <f t="shared" si="381"/>
        <v>7.7802303334214438</v>
      </c>
      <c r="G3478">
        <f t="shared" si="382"/>
        <v>38.063646066691874</v>
      </c>
      <c r="H3478">
        <f t="shared" si="382"/>
        <v>37.990990006097498</v>
      </c>
      <c r="I3478">
        <f t="shared" si="383"/>
        <v>1</v>
      </c>
    </row>
    <row r="3479" spans="1:9" x14ac:dyDescent="0.25">
      <c r="A3479">
        <f>A3478+$M$3</f>
        <v>3650.770000000759</v>
      </c>
      <c r="B3479">
        <f t="shared" si="384"/>
        <v>36.507700000007588</v>
      </c>
      <c r="C3479">
        <f t="shared" si="378"/>
        <v>30.210801048634739</v>
      </c>
      <c r="D3479">
        <f t="shared" si="379"/>
        <v>0.36507700000007592</v>
      </c>
      <c r="E3479">
        <f t="shared" si="380"/>
        <v>1.5560552761808144</v>
      </c>
      <c r="F3479">
        <f t="shared" si="381"/>
        <v>7.7802763809040716</v>
      </c>
      <c r="G3479">
        <f t="shared" si="382"/>
        <v>38.063755276188402</v>
      </c>
      <c r="H3479">
        <f t="shared" si="382"/>
        <v>37.991077429538812</v>
      </c>
      <c r="I3479">
        <f t="shared" si="383"/>
        <v>1</v>
      </c>
    </row>
    <row r="3480" spans="1:9" x14ac:dyDescent="0.25">
      <c r="A3480">
        <f>A3479+$M$3</f>
        <v>3650.7800000007592</v>
      </c>
      <c r="B3480">
        <f t="shared" si="384"/>
        <v>36.507800000007592</v>
      </c>
      <c r="C3480">
        <f t="shared" si="378"/>
        <v>30.210842424536754</v>
      </c>
      <c r="D3480">
        <f t="shared" si="379"/>
        <v>0.36507800000007595</v>
      </c>
      <c r="E3480">
        <f t="shared" si="380"/>
        <v>1.5560644857132451</v>
      </c>
      <c r="F3480">
        <f t="shared" si="381"/>
        <v>7.7803224285662251</v>
      </c>
      <c r="G3480">
        <f t="shared" si="382"/>
        <v>38.063864485720835</v>
      </c>
      <c r="H3480">
        <f t="shared" si="382"/>
        <v>37.99116485310298</v>
      </c>
      <c r="I3480">
        <f t="shared" si="383"/>
        <v>1</v>
      </c>
    </row>
    <row r="3481" spans="1:9" x14ac:dyDescent="0.25">
      <c r="A3481">
        <f>A3480+$M$3</f>
        <v>3650.7900000007594</v>
      </c>
      <c r="B3481">
        <f t="shared" si="384"/>
        <v>36.507900000007595</v>
      </c>
      <c r="C3481">
        <f t="shared" si="378"/>
        <v>30.210883800382103</v>
      </c>
      <c r="D3481">
        <f t="shared" si="379"/>
        <v>0.36507900000007598</v>
      </c>
      <c r="E3481">
        <f t="shared" si="380"/>
        <v>1.5560736952815803</v>
      </c>
      <c r="F3481">
        <f t="shared" si="381"/>
        <v>7.7803684764079017</v>
      </c>
      <c r="G3481">
        <f t="shared" si="382"/>
        <v>38.063973695289178</v>
      </c>
      <c r="H3481">
        <f t="shared" si="382"/>
        <v>37.991252276790007</v>
      </c>
      <c r="I3481">
        <f t="shared" si="383"/>
        <v>1</v>
      </c>
    </row>
    <row r="3482" spans="1:9" x14ac:dyDescent="0.25">
      <c r="A3482">
        <f>A3481+$M$3</f>
        <v>3650.8000000007596</v>
      </c>
      <c r="B3482">
        <f t="shared" si="384"/>
        <v>36.508000000007598</v>
      </c>
      <c r="C3482">
        <f t="shared" si="378"/>
        <v>30.210925176170786</v>
      </c>
      <c r="D3482">
        <f t="shared" si="379"/>
        <v>0.36508000000007595</v>
      </c>
      <c r="E3482">
        <f t="shared" si="380"/>
        <v>1.5560829048858196</v>
      </c>
      <c r="F3482">
        <f t="shared" si="381"/>
        <v>7.7804145244290979</v>
      </c>
      <c r="G3482">
        <f t="shared" si="382"/>
        <v>38.064082904893418</v>
      </c>
      <c r="H3482">
        <f t="shared" si="382"/>
        <v>37.99133970059988</v>
      </c>
      <c r="I3482">
        <f t="shared" si="383"/>
        <v>1</v>
      </c>
    </row>
    <row r="3483" spans="1:9" x14ac:dyDescent="0.25">
      <c r="A3483">
        <f>A3482+$M$3</f>
        <v>3650.8100000007598</v>
      </c>
      <c r="B3483">
        <f t="shared" si="384"/>
        <v>36.508100000007602</v>
      </c>
      <c r="C3483">
        <f t="shared" si="378"/>
        <v>30.210966551902803</v>
      </c>
      <c r="D3483">
        <f t="shared" si="379"/>
        <v>0.36508100000007598</v>
      </c>
      <c r="E3483">
        <f t="shared" si="380"/>
        <v>1.5560921145259641</v>
      </c>
      <c r="F3483">
        <f t="shared" si="381"/>
        <v>7.7804605726298206</v>
      </c>
      <c r="G3483">
        <f t="shared" si="382"/>
        <v>38.064192114533569</v>
      </c>
      <c r="H3483">
        <f t="shared" si="382"/>
        <v>37.99142712453262</v>
      </c>
      <c r="I3483">
        <f t="shared" si="383"/>
        <v>1</v>
      </c>
    </row>
    <row r="3484" spans="1:9" x14ac:dyDescent="0.25">
      <c r="A3484">
        <f>A3483+$M$3</f>
        <v>3650.82000000076</v>
      </c>
      <c r="B3484">
        <f t="shared" si="384"/>
        <v>36.508200000007598</v>
      </c>
      <c r="C3484">
        <f t="shared" si="378"/>
        <v>30.211007927578152</v>
      </c>
      <c r="D3484">
        <f t="shared" si="379"/>
        <v>0.36508200000007601</v>
      </c>
      <c r="E3484">
        <f t="shared" si="380"/>
        <v>1.5561013242020141</v>
      </c>
      <c r="F3484">
        <f t="shared" si="381"/>
        <v>7.7805066210100708</v>
      </c>
      <c r="G3484">
        <f t="shared" si="382"/>
        <v>38.064301324209609</v>
      </c>
      <c r="H3484">
        <f t="shared" si="382"/>
        <v>37.991514548588221</v>
      </c>
      <c r="I3484">
        <f t="shared" si="383"/>
        <v>1</v>
      </c>
    </row>
    <row r="3485" spans="1:9" x14ac:dyDescent="0.25">
      <c r="A3485">
        <f>A3484+$M$3</f>
        <v>3650.8300000007603</v>
      </c>
      <c r="B3485">
        <f t="shared" si="384"/>
        <v>36.508300000007601</v>
      </c>
      <c r="C3485">
        <f t="shared" si="378"/>
        <v>30.211049303196837</v>
      </c>
      <c r="D3485">
        <f t="shared" si="379"/>
        <v>0.36508300000007604</v>
      </c>
      <c r="E3485">
        <f t="shared" si="380"/>
        <v>1.5561105339139685</v>
      </c>
      <c r="F3485">
        <f t="shared" si="381"/>
        <v>7.7805526695698424</v>
      </c>
      <c r="G3485">
        <f t="shared" si="382"/>
        <v>38.064410533921567</v>
      </c>
      <c r="H3485">
        <f t="shared" si="382"/>
        <v>37.991601972766681</v>
      </c>
      <c r="I3485">
        <f t="shared" si="383"/>
        <v>1</v>
      </c>
    </row>
    <row r="3486" spans="1:9" x14ac:dyDescent="0.25">
      <c r="A3486">
        <f>A3485+$M$3</f>
        <v>3650.8400000007605</v>
      </c>
      <c r="B3486">
        <f t="shared" si="384"/>
        <v>36.508400000007605</v>
      </c>
      <c r="C3486">
        <f t="shared" si="378"/>
        <v>30.211090678758854</v>
      </c>
      <c r="D3486">
        <f t="shared" si="379"/>
        <v>0.36508400000007607</v>
      </c>
      <c r="E3486">
        <f t="shared" si="380"/>
        <v>1.5561197436618275</v>
      </c>
      <c r="F3486">
        <f t="shared" si="381"/>
        <v>7.7805987183091379</v>
      </c>
      <c r="G3486">
        <f t="shared" si="382"/>
        <v>38.064519743669429</v>
      </c>
      <c r="H3486">
        <f t="shared" si="382"/>
        <v>37.991689397067994</v>
      </c>
      <c r="I3486">
        <f t="shared" si="383"/>
        <v>1</v>
      </c>
    </row>
    <row r="3487" spans="1:9" x14ac:dyDescent="0.25">
      <c r="A3487">
        <f>A3486+$M$3</f>
        <v>3650.8500000007607</v>
      </c>
      <c r="B3487">
        <f t="shared" si="384"/>
        <v>36.508500000007608</v>
      </c>
      <c r="C3487">
        <f t="shared" si="378"/>
        <v>30.211132054264205</v>
      </c>
      <c r="D3487">
        <f t="shared" si="379"/>
        <v>0.3650850000000761</v>
      </c>
      <c r="E3487">
        <f t="shared" si="380"/>
        <v>1.5561289534455924</v>
      </c>
      <c r="F3487">
        <f t="shared" si="381"/>
        <v>7.7806447672279617</v>
      </c>
      <c r="G3487">
        <f t="shared" si="382"/>
        <v>38.064628953453202</v>
      </c>
      <c r="H3487">
        <f t="shared" si="382"/>
        <v>37.991776821492167</v>
      </c>
      <c r="I3487">
        <f t="shared" si="383"/>
        <v>1</v>
      </c>
    </row>
    <row r="3488" spans="1:9" x14ac:dyDescent="0.25">
      <c r="A3488">
        <f>A3487+$M$3</f>
        <v>3650.8600000007609</v>
      </c>
      <c r="B3488">
        <f t="shared" si="384"/>
        <v>36.508600000007611</v>
      </c>
      <c r="C3488">
        <f t="shared" si="378"/>
        <v>30.211173429712893</v>
      </c>
      <c r="D3488">
        <f t="shared" si="379"/>
        <v>0.36508600000007613</v>
      </c>
      <c r="E3488">
        <f t="shared" si="380"/>
        <v>1.5561381632652618</v>
      </c>
      <c r="F3488">
        <f t="shared" si="381"/>
        <v>7.7806908163263087</v>
      </c>
      <c r="G3488">
        <f t="shared" si="382"/>
        <v>38.064738163272871</v>
      </c>
      <c r="H3488">
        <f t="shared" si="382"/>
        <v>37.991864246039199</v>
      </c>
      <c r="I3488">
        <f t="shared" si="383"/>
        <v>1</v>
      </c>
    </row>
    <row r="3489" spans="1:9" x14ac:dyDescent="0.25">
      <c r="A3489">
        <f>A3488+$M$3</f>
        <v>3650.8700000007611</v>
      </c>
      <c r="B3489">
        <f t="shared" si="384"/>
        <v>36.508700000007615</v>
      </c>
      <c r="C3489">
        <f t="shared" si="378"/>
        <v>30.211214805104913</v>
      </c>
      <c r="D3489">
        <f t="shared" si="379"/>
        <v>0.36508700000007616</v>
      </c>
      <c r="E3489">
        <f t="shared" si="380"/>
        <v>1.5561473731208366</v>
      </c>
      <c r="F3489">
        <f t="shared" si="381"/>
        <v>7.7807368656041831</v>
      </c>
      <c r="G3489">
        <f t="shared" si="382"/>
        <v>38.064847373128451</v>
      </c>
      <c r="H3489">
        <f t="shared" si="382"/>
        <v>37.991951670709099</v>
      </c>
      <c r="I3489">
        <f t="shared" si="383"/>
        <v>1</v>
      </c>
    </row>
    <row r="3490" spans="1:9" x14ac:dyDescent="0.25">
      <c r="A3490">
        <f>A3489+$M$3</f>
        <v>3650.8800000007614</v>
      </c>
      <c r="B3490">
        <f t="shared" si="384"/>
        <v>36.508800000007618</v>
      </c>
      <c r="C3490">
        <f t="shared" si="378"/>
        <v>30.21125618044027</v>
      </c>
      <c r="D3490">
        <f t="shared" si="379"/>
        <v>0.36508800000007613</v>
      </c>
      <c r="E3490">
        <f t="shared" si="380"/>
        <v>1.5561565830123159</v>
      </c>
      <c r="F3490">
        <f t="shared" si="381"/>
        <v>7.7807829150615788</v>
      </c>
      <c r="G3490">
        <f t="shared" si="382"/>
        <v>38.064956583019935</v>
      </c>
      <c r="H3490">
        <f t="shared" si="382"/>
        <v>37.992039095501852</v>
      </c>
      <c r="I3490">
        <f t="shared" si="383"/>
        <v>1</v>
      </c>
    </row>
    <row r="3491" spans="1:9" x14ac:dyDescent="0.25">
      <c r="A3491">
        <f>A3490+$M$3</f>
        <v>3650.8900000007616</v>
      </c>
      <c r="B3491">
        <f t="shared" si="384"/>
        <v>36.508900000007614</v>
      </c>
      <c r="C3491">
        <f t="shared" si="378"/>
        <v>30.211297555718961</v>
      </c>
      <c r="D3491">
        <f t="shared" si="379"/>
        <v>0.36508900000007616</v>
      </c>
      <c r="E3491">
        <f t="shared" si="380"/>
        <v>1.556165792939701</v>
      </c>
      <c r="F3491">
        <f t="shared" si="381"/>
        <v>7.7808289646985056</v>
      </c>
      <c r="G3491">
        <f t="shared" si="382"/>
        <v>38.065065792947316</v>
      </c>
      <c r="H3491">
        <f t="shared" si="382"/>
        <v>37.992126520417465</v>
      </c>
      <c r="I3491">
        <f t="shared" si="383"/>
        <v>1</v>
      </c>
    </row>
    <row r="3492" spans="1:9" x14ac:dyDescent="0.25">
      <c r="A3492">
        <f>A3491+$M$3</f>
        <v>3650.9000000007618</v>
      </c>
      <c r="B3492">
        <f t="shared" si="384"/>
        <v>36.509000000007617</v>
      </c>
      <c r="C3492">
        <f t="shared" si="378"/>
        <v>30.211338930940986</v>
      </c>
      <c r="D3492">
        <f t="shared" si="379"/>
        <v>0.36509000000007619</v>
      </c>
      <c r="E3492">
        <f t="shared" si="380"/>
        <v>1.5561750029029919</v>
      </c>
      <c r="F3492">
        <f t="shared" si="381"/>
        <v>7.7808750145149599</v>
      </c>
      <c r="G3492">
        <f t="shared" si="382"/>
        <v>38.065175002910607</v>
      </c>
      <c r="H3492">
        <f t="shared" si="382"/>
        <v>37.992213945455944</v>
      </c>
      <c r="I3492">
        <f t="shared" si="383"/>
        <v>1</v>
      </c>
    </row>
    <row r="3493" spans="1:9" x14ac:dyDescent="0.25">
      <c r="A3493">
        <f>A3492+$M$3</f>
        <v>3650.910000000762</v>
      </c>
      <c r="B3493">
        <f t="shared" si="384"/>
        <v>36.509100000007621</v>
      </c>
      <c r="C3493">
        <f t="shared" si="378"/>
        <v>30.211380306106349</v>
      </c>
      <c r="D3493">
        <f t="shared" si="379"/>
        <v>0.36509100000007622</v>
      </c>
      <c r="E3493">
        <f t="shared" si="380"/>
        <v>1.5561842129021879</v>
      </c>
      <c r="F3493">
        <f t="shared" si="381"/>
        <v>7.7809210645109399</v>
      </c>
      <c r="G3493">
        <f t="shared" si="382"/>
        <v>38.065284212909809</v>
      </c>
      <c r="H3493">
        <f t="shared" si="382"/>
        <v>37.992301370617291</v>
      </c>
      <c r="I3493">
        <f t="shared" si="383"/>
        <v>1</v>
      </c>
    </row>
    <row r="3494" spans="1:9" x14ac:dyDescent="0.25">
      <c r="A3494">
        <f>A3493+$M$3</f>
        <v>3650.9200000007622</v>
      </c>
      <c r="B3494">
        <f t="shared" si="384"/>
        <v>36.509200000007624</v>
      </c>
      <c r="C3494">
        <f t="shared" si="378"/>
        <v>30.211421681215047</v>
      </c>
      <c r="D3494">
        <f t="shared" si="379"/>
        <v>0.36509200000007624</v>
      </c>
      <c r="E3494">
        <f t="shared" si="380"/>
        <v>1.5561934229372891</v>
      </c>
      <c r="F3494">
        <f t="shared" si="381"/>
        <v>7.7809671146864456</v>
      </c>
      <c r="G3494">
        <f t="shared" si="382"/>
        <v>38.065393422944915</v>
      </c>
      <c r="H3494">
        <f t="shared" si="382"/>
        <v>37.992388795901491</v>
      </c>
      <c r="I3494">
        <f t="shared" si="383"/>
        <v>1</v>
      </c>
    </row>
    <row r="3495" spans="1:9" x14ac:dyDescent="0.25">
      <c r="A3495">
        <f>A3494+$M$3</f>
        <v>3650.9300000007624</v>
      </c>
      <c r="B3495">
        <f t="shared" si="384"/>
        <v>36.509300000007627</v>
      </c>
      <c r="C3495">
        <f t="shared" si="378"/>
        <v>30.211463056267078</v>
      </c>
      <c r="D3495">
        <f t="shared" si="379"/>
        <v>0.36509300000007627</v>
      </c>
      <c r="E3495">
        <f t="shared" si="380"/>
        <v>1.5562026330082961</v>
      </c>
      <c r="F3495">
        <f t="shared" si="381"/>
        <v>7.7810131650414807</v>
      </c>
      <c r="G3495">
        <f t="shared" si="382"/>
        <v>38.065502633015925</v>
      </c>
      <c r="H3495">
        <f t="shared" si="382"/>
        <v>37.992476221308557</v>
      </c>
      <c r="I3495">
        <f t="shared" si="383"/>
        <v>1</v>
      </c>
    </row>
    <row r="3496" spans="1:9" x14ac:dyDescent="0.25">
      <c r="A3496">
        <f>A3495+$M$3</f>
        <v>3650.9400000007627</v>
      </c>
      <c r="B3496">
        <f t="shared" si="384"/>
        <v>36.509400000007631</v>
      </c>
      <c r="C3496">
        <f t="shared" si="378"/>
        <v>30.211504431262451</v>
      </c>
      <c r="D3496">
        <f t="shared" si="379"/>
        <v>0.3650940000000763</v>
      </c>
      <c r="E3496">
        <f t="shared" si="380"/>
        <v>1.5562118431152088</v>
      </c>
      <c r="F3496">
        <f t="shared" si="381"/>
        <v>7.7810592155760441</v>
      </c>
      <c r="G3496">
        <f t="shared" si="382"/>
        <v>38.065611843122838</v>
      </c>
      <c r="H3496">
        <f t="shared" si="382"/>
        <v>37.992563646838498</v>
      </c>
      <c r="I3496">
        <f t="shared" si="383"/>
        <v>1</v>
      </c>
    </row>
    <row r="3497" spans="1:9" x14ac:dyDescent="0.25">
      <c r="A3497">
        <f>A3496+$M$3</f>
        <v>3650.9500000007629</v>
      </c>
      <c r="B3497">
        <f t="shared" si="384"/>
        <v>36.509500000007627</v>
      </c>
      <c r="C3497">
        <f t="shared" si="378"/>
        <v>30.211545806201158</v>
      </c>
      <c r="D3497">
        <f t="shared" si="379"/>
        <v>0.36509500000007633</v>
      </c>
      <c r="E3497">
        <f t="shared" si="380"/>
        <v>1.5562210532580267</v>
      </c>
      <c r="F3497">
        <f t="shared" si="381"/>
        <v>7.7811052662901332</v>
      </c>
      <c r="G3497">
        <f t="shared" si="382"/>
        <v>38.065721053265655</v>
      </c>
      <c r="H3497">
        <f t="shared" si="382"/>
        <v>37.992651072491292</v>
      </c>
      <c r="I3497">
        <f t="shared" si="383"/>
        <v>1</v>
      </c>
    </row>
    <row r="3498" spans="1:9" x14ac:dyDescent="0.25">
      <c r="A3498">
        <f>A3497+$M$3</f>
        <v>3650.9600000007631</v>
      </c>
      <c r="B3498">
        <f t="shared" si="384"/>
        <v>36.50960000000763</v>
      </c>
      <c r="C3498">
        <f t="shared" si="378"/>
        <v>30.2115871810832</v>
      </c>
      <c r="D3498">
        <f t="shared" si="379"/>
        <v>0.3650960000000763</v>
      </c>
      <c r="E3498">
        <f t="shared" si="380"/>
        <v>1.55623026343675</v>
      </c>
      <c r="F3498">
        <f t="shared" si="381"/>
        <v>7.7811513171837499</v>
      </c>
      <c r="G3498">
        <f t="shared" si="382"/>
        <v>38.065830263444383</v>
      </c>
      <c r="H3498">
        <f t="shared" si="382"/>
        <v>37.992738498266952</v>
      </c>
      <c r="I3498">
        <f t="shared" si="383"/>
        <v>1</v>
      </c>
    </row>
    <row r="3499" spans="1:9" x14ac:dyDescent="0.25">
      <c r="A3499">
        <f>A3498+$M$3</f>
        <v>3650.9700000007633</v>
      </c>
      <c r="B3499">
        <f t="shared" si="384"/>
        <v>36.509700000007633</v>
      </c>
      <c r="C3499">
        <f t="shared" si="378"/>
        <v>30.211628555908582</v>
      </c>
      <c r="D3499">
        <f t="shared" si="379"/>
        <v>0.36509700000007633</v>
      </c>
      <c r="E3499">
        <f t="shared" si="380"/>
        <v>1.5562394736513798</v>
      </c>
      <c r="F3499">
        <f t="shared" si="381"/>
        <v>7.7811973682568993</v>
      </c>
      <c r="G3499">
        <f t="shared" si="382"/>
        <v>38.065939473659014</v>
      </c>
      <c r="H3499">
        <f t="shared" si="382"/>
        <v>37.99282592416548</v>
      </c>
      <c r="I3499">
        <f t="shared" si="383"/>
        <v>1</v>
      </c>
    </row>
    <row r="3500" spans="1:9" x14ac:dyDescent="0.25">
      <c r="A3500">
        <f>A3499+$M$3</f>
        <v>3650.9800000007635</v>
      </c>
      <c r="B3500">
        <f t="shared" si="384"/>
        <v>36.509800000007637</v>
      </c>
      <c r="C3500">
        <f t="shared" si="378"/>
        <v>30.211669930677299</v>
      </c>
      <c r="D3500">
        <f t="shared" si="379"/>
        <v>0.36509800000007636</v>
      </c>
      <c r="E3500">
        <f t="shared" si="380"/>
        <v>1.5562486839019154</v>
      </c>
      <c r="F3500">
        <f t="shared" si="381"/>
        <v>7.7812434195095772</v>
      </c>
      <c r="G3500">
        <f t="shared" si="382"/>
        <v>38.06604868390955</v>
      </c>
      <c r="H3500">
        <f t="shared" si="382"/>
        <v>37.992913350186875</v>
      </c>
      <c r="I3500">
        <f t="shared" si="383"/>
        <v>1</v>
      </c>
    </row>
    <row r="3501" spans="1:9" x14ac:dyDescent="0.25">
      <c r="A3501">
        <f>A3500+$M$3</f>
        <v>3650.9900000007638</v>
      </c>
      <c r="B3501">
        <f t="shared" si="384"/>
        <v>36.50990000000764</v>
      </c>
      <c r="C3501">
        <f t="shared" si="378"/>
        <v>30.211711305389354</v>
      </c>
      <c r="D3501">
        <f t="shared" si="379"/>
        <v>0.36509900000007639</v>
      </c>
      <c r="E3501">
        <f t="shared" si="380"/>
        <v>1.5562578941883562</v>
      </c>
      <c r="F3501">
        <f t="shared" si="381"/>
        <v>7.7812894709417808</v>
      </c>
      <c r="G3501">
        <f t="shared" si="382"/>
        <v>38.066157894195996</v>
      </c>
      <c r="H3501">
        <f t="shared" si="382"/>
        <v>37.993000776331137</v>
      </c>
      <c r="I3501">
        <f t="shared" si="383"/>
        <v>1</v>
      </c>
    </row>
    <row r="3502" spans="1:9" x14ac:dyDescent="0.25">
      <c r="A3502">
        <f>A3501+$M$3</f>
        <v>3651.000000000764</v>
      </c>
      <c r="B3502">
        <f t="shared" si="384"/>
        <v>36.510000000007643</v>
      </c>
      <c r="C3502">
        <f t="shared" si="378"/>
        <v>30.211752680044746</v>
      </c>
      <c r="D3502">
        <f t="shared" si="379"/>
        <v>0.36510000000007642</v>
      </c>
      <c r="E3502">
        <f t="shared" si="380"/>
        <v>1.5562671045107039</v>
      </c>
      <c r="F3502">
        <f t="shared" si="381"/>
        <v>7.7813355225535199</v>
      </c>
      <c r="G3502">
        <f t="shared" si="382"/>
        <v>38.066267104518346</v>
      </c>
      <c r="H3502">
        <f t="shared" si="382"/>
        <v>37.993088202598265</v>
      </c>
      <c r="I3502">
        <f t="shared" si="383"/>
        <v>1</v>
      </c>
    </row>
    <row r="3503" spans="1:9" x14ac:dyDescent="0.25">
      <c r="A3503">
        <f>A3502+$M$3</f>
        <v>3651.0100000007642</v>
      </c>
      <c r="B3503">
        <f t="shared" si="384"/>
        <v>36.51010000000764</v>
      </c>
      <c r="C3503">
        <f t="shared" si="378"/>
        <v>30.21179405464348</v>
      </c>
      <c r="D3503">
        <f t="shared" si="379"/>
        <v>0.36510100000007645</v>
      </c>
      <c r="E3503">
        <f t="shared" si="380"/>
        <v>1.5562763148689571</v>
      </c>
      <c r="F3503">
        <f t="shared" si="381"/>
        <v>7.7813815743447856</v>
      </c>
      <c r="G3503">
        <f t="shared" si="382"/>
        <v>38.066376314876599</v>
      </c>
      <c r="H3503">
        <f t="shared" si="382"/>
        <v>37.993175628988268</v>
      </c>
      <c r="I3503">
        <f t="shared" si="383"/>
        <v>1</v>
      </c>
    </row>
    <row r="3504" spans="1:9" x14ac:dyDescent="0.25">
      <c r="A3504">
        <f>A3503+$M$3</f>
        <v>3651.0200000007644</v>
      </c>
      <c r="B3504">
        <f t="shared" si="384"/>
        <v>36.510200000007643</v>
      </c>
      <c r="C3504">
        <f t="shared" si="378"/>
        <v>30.211835429185548</v>
      </c>
      <c r="D3504">
        <f t="shared" si="379"/>
        <v>0.36510200000007648</v>
      </c>
      <c r="E3504">
        <f t="shared" si="380"/>
        <v>1.5562855252631167</v>
      </c>
      <c r="F3504">
        <f t="shared" si="381"/>
        <v>7.7814276263155833</v>
      </c>
      <c r="G3504">
        <f t="shared" si="382"/>
        <v>38.066485525270757</v>
      </c>
      <c r="H3504">
        <f t="shared" si="382"/>
        <v>37.993263055501131</v>
      </c>
      <c r="I3504">
        <f t="shared" si="383"/>
        <v>1</v>
      </c>
    </row>
    <row r="3505" spans="1:9" x14ac:dyDescent="0.25">
      <c r="A3505">
        <f>A3504+$M$3</f>
        <v>3651.0300000007646</v>
      </c>
      <c r="B3505">
        <f t="shared" si="384"/>
        <v>36.510300000007646</v>
      </c>
      <c r="C3505">
        <f t="shared" si="378"/>
        <v>30.211876803670954</v>
      </c>
      <c r="D3505">
        <f t="shared" si="379"/>
        <v>0.36510300000007651</v>
      </c>
      <c r="E3505">
        <f t="shared" si="380"/>
        <v>1.556294735693182</v>
      </c>
      <c r="F3505">
        <f t="shared" si="381"/>
        <v>7.7814736784659102</v>
      </c>
      <c r="G3505">
        <f t="shared" si="382"/>
        <v>38.066594735700825</v>
      </c>
      <c r="H3505">
        <f t="shared" si="382"/>
        <v>37.993350482136862</v>
      </c>
      <c r="I3505">
        <f t="shared" si="383"/>
        <v>1</v>
      </c>
    </row>
    <row r="3506" spans="1:9" x14ac:dyDescent="0.25">
      <c r="A3506">
        <f>A3505+$M$3</f>
        <v>3651.0400000007648</v>
      </c>
      <c r="B3506">
        <f t="shared" si="384"/>
        <v>36.51040000000765</v>
      </c>
      <c r="C3506">
        <f t="shared" si="378"/>
        <v>30.211918178099701</v>
      </c>
      <c r="D3506">
        <f t="shared" si="379"/>
        <v>0.36510400000007648</v>
      </c>
      <c r="E3506">
        <f t="shared" si="380"/>
        <v>1.556303946159153</v>
      </c>
      <c r="F3506">
        <f t="shared" si="381"/>
        <v>7.7815197307957646</v>
      </c>
      <c r="G3506">
        <f t="shared" si="382"/>
        <v>38.066703946166804</v>
      </c>
      <c r="H3506">
        <f t="shared" si="382"/>
        <v>37.993437908895466</v>
      </c>
      <c r="I3506">
        <f t="shared" si="383"/>
        <v>1</v>
      </c>
    </row>
    <row r="3507" spans="1:9" x14ac:dyDescent="0.25">
      <c r="A3507">
        <f>A3506+$M$3</f>
        <v>3651.0500000007651</v>
      </c>
      <c r="B3507">
        <f t="shared" si="384"/>
        <v>36.510500000007653</v>
      </c>
      <c r="C3507">
        <f t="shared" si="378"/>
        <v>30.211959552471786</v>
      </c>
      <c r="D3507">
        <f t="shared" si="379"/>
        <v>0.36510500000007651</v>
      </c>
      <c r="E3507">
        <f t="shared" si="380"/>
        <v>1.5563131566610309</v>
      </c>
      <c r="F3507">
        <f t="shared" si="381"/>
        <v>7.7815657833051546</v>
      </c>
      <c r="G3507">
        <f t="shared" si="382"/>
        <v>38.066813156668687</v>
      </c>
      <c r="H3507">
        <f t="shared" si="382"/>
        <v>37.993525335776937</v>
      </c>
      <c r="I3507">
        <f t="shared" si="383"/>
        <v>1</v>
      </c>
    </row>
    <row r="3508" spans="1:9" x14ac:dyDescent="0.25">
      <c r="A3508">
        <f>A3507+$M$3</f>
        <v>3651.0600000007653</v>
      </c>
      <c r="B3508">
        <f t="shared" si="384"/>
        <v>36.510600000007656</v>
      </c>
      <c r="C3508">
        <f t="shared" si="378"/>
        <v>30.212000926787212</v>
      </c>
      <c r="D3508">
        <f t="shared" si="379"/>
        <v>0.36510600000007654</v>
      </c>
      <c r="E3508">
        <f t="shared" si="380"/>
        <v>1.5563223671988151</v>
      </c>
      <c r="F3508">
        <f t="shared" si="381"/>
        <v>7.7816118359940756</v>
      </c>
      <c r="G3508">
        <f t="shared" si="382"/>
        <v>38.066922367206473</v>
      </c>
      <c r="H3508">
        <f t="shared" si="382"/>
        <v>37.993612762781289</v>
      </c>
      <c r="I3508">
        <f t="shared" si="383"/>
        <v>1</v>
      </c>
    </row>
    <row r="3509" spans="1:9" x14ac:dyDescent="0.25">
      <c r="A3509">
        <f>A3508+$M$3</f>
        <v>3651.0700000007655</v>
      </c>
      <c r="B3509">
        <f t="shared" si="384"/>
        <v>36.510700000007652</v>
      </c>
      <c r="C3509">
        <f t="shared" si="378"/>
        <v>30.212042301045976</v>
      </c>
      <c r="D3509">
        <f t="shared" si="379"/>
        <v>0.36510700000007656</v>
      </c>
      <c r="E3509">
        <f t="shared" si="380"/>
        <v>1.5563315777725055</v>
      </c>
      <c r="F3509">
        <f t="shared" si="381"/>
        <v>7.7816578888625276</v>
      </c>
      <c r="G3509">
        <f t="shared" si="382"/>
        <v>38.067031577780156</v>
      </c>
      <c r="H3509">
        <f t="shared" si="382"/>
        <v>37.993700189908502</v>
      </c>
      <c r="I3509">
        <f t="shared" si="383"/>
        <v>1</v>
      </c>
    </row>
    <row r="3510" spans="1:9" x14ac:dyDescent="0.25">
      <c r="A3510">
        <f>A3509+$M$3</f>
        <v>3651.0800000007657</v>
      </c>
      <c r="B3510">
        <f t="shared" si="384"/>
        <v>36.510800000007656</v>
      </c>
      <c r="C3510">
        <f t="shared" si="378"/>
        <v>30.212083675248078</v>
      </c>
      <c r="D3510">
        <f t="shared" si="379"/>
        <v>0.36510800000007659</v>
      </c>
      <c r="E3510">
        <f t="shared" si="380"/>
        <v>1.5563407883821025</v>
      </c>
      <c r="F3510">
        <f t="shared" si="381"/>
        <v>7.7817039419105125</v>
      </c>
      <c r="G3510">
        <f t="shared" si="382"/>
        <v>38.067140788389757</v>
      </c>
      <c r="H3510">
        <f t="shared" si="382"/>
        <v>37.993787617158588</v>
      </c>
      <c r="I3510">
        <f t="shared" si="383"/>
        <v>1</v>
      </c>
    </row>
    <row r="3511" spans="1:9" x14ac:dyDescent="0.25">
      <c r="A3511">
        <f>A3510+$M$3</f>
        <v>3651.0900000007659</v>
      </c>
      <c r="B3511">
        <f t="shared" si="384"/>
        <v>36.510900000007659</v>
      </c>
      <c r="C3511">
        <f t="shared" si="378"/>
        <v>30.212125049393521</v>
      </c>
      <c r="D3511">
        <f t="shared" si="379"/>
        <v>0.36510900000007662</v>
      </c>
      <c r="E3511">
        <f t="shared" si="380"/>
        <v>1.5563499990276062</v>
      </c>
      <c r="F3511">
        <f t="shared" si="381"/>
        <v>7.7817499951380311</v>
      </c>
      <c r="G3511">
        <f t="shared" si="382"/>
        <v>38.067249999035262</v>
      </c>
      <c r="H3511">
        <f t="shared" si="382"/>
        <v>37.993875044531549</v>
      </c>
      <c r="I3511">
        <f t="shared" si="383"/>
        <v>1</v>
      </c>
    </row>
    <row r="3512" spans="1:9" x14ac:dyDescent="0.25">
      <c r="A3512">
        <f>A3511+$M$3</f>
        <v>3651.1000000007662</v>
      </c>
      <c r="B3512">
        <f t="shared" si="384"/>
        <v>36.511000000007662</v>
      </c>
      <c r="C3512">
        <f t="shared" si="378"/>
        <v>30.212166423482305</v>
      </c>
      <c r="D3512">
        <f t="shared" si="379"/>
        <v>0.36511000000007665</v>
      </c>
      <c r="E3512">
        <f t="shared" si="380"/>
        <v>1.5563592097090162</v>
      </c>
      <c r="F3512">
        <f t="shared" si="381"/>
        <v>7.7817960485450808</v>
      </c>
      <c r="G3512">
        <f t="shared" si="382"/>
        <v>38.067359209716678</v>
      </c>
      <c r="H3512">
        <f t="shared" si="382"/>
        <v>37.993962472027384</v>
      </c>
      <c r="I3512">
        <f t="shared" si="383"/>
        <v>1</v>
      </c>
    </row>
    <row r="3513" spans="1:9" x14ac:dyDescent="0.25">
      <c r="A3513">
        <f>A3512+$M$3</f>
        <v>3651.1100000007664</v>
      </c>
      <c r="B3513">
        <f t="shared" si="384"/>
        <v>36.511100000007666</v>
      </c>
      <c r="C3513">
        <f t="shared" si="378"/>
        <v>30.212207797514427</v>
      </c>
      <c r="D3513">
        <f t="shared" si="379"/>
        <v>0.36511100000007668</v>
      </c>
      <c r="E3513">
        <f t="shared" si="380"/>
        <v>1.5563684204263326</v>
      </c>
      <c r="F3513">
        <f t="shared" si="381"/>
        <v>7.7818421021316633</v>
      </c>
      <c r="G3513">
        <f t="shared" si="382"/>
        <v>38.067468420433997</v>
      </c>
      <c r="H3513">
        <f t="shared" si="382"/>
        <v>37.994049899646093</v>
      </c>
      <c r="I3513">
        <f t="shared" si="383"/>
        <v>1</v>
      </c>
    </row>
    <row r="3514" spans="1:9" x14ac:dyDescent="0.25">
      <c r="A3514">
        <f>A3513+$M$3</f>
        <v>3651.1200000007666</v>
      </c>
      <c r="B3514">
        <f t="shared" si="384"/>
        <v>36.511200000007669</v>
      </c>
      <c r="C3514">
        <f t="shared" si="378"/>
        <v>30.212249171489891</v>
      </c>
      <c r="D3514">
        <f t="shared" si="379"/>
        <v>0.36511200000007665</v>
      </c>
      <c r="E3514">
        <f t="shared" si="380"/>
        <v>1.5563776311795556</v>
      </c>
      <c r="F3514">
        <f t="shared" si="381"/>
        <v>7.7818881558977786</v>
      </c>
      <c r="G3514">
        <f t="shared" si="382"/>
        <v>38.067577631187227</v>
      </c>
      <c r="H3514">
        <f t="shared" si="382"/>
        <v>37.994137327387669</v>
      </c>
      <c r="I3514">
        <f t="shared" si="383"/>
        <v>1</v>
      </c>
    </row>
    <row r="3515" spans="1:9" x14ac:dyDescent="0.25">
      <c r="A3515">
        <f>A3514+$M$3</f>
        <v>3651.1300000007668</v>
      </c>
      <c r="B3515">
        <f t="shared" si="384"/>
        <v>36.511300000007672</v>
      </c>
      <c r="C3515">
        <f t="shared" si="378"/>
        <v>30.212290545408695</v>
      </c>
      <c r="D3515">
        <f t="shared" si="379"/>
        <v>0.36511300000007668</v>
      </c>
      <c r="E3515">
        <f t="shared" si="380"/>
        <v>1.5563868419686855</v>
      </c>
      <c r="F3515">
        <f t="shared" si="381"/>
        <v>7.7819342098434277</v>
      </c>
      <c r="G3515">
        <f t="shared" si="382"/>
        <v>38.067686841976361</v>
      </c>
      <c r="H3515">
        <f t="shared" si="382"/>
        <v>37.99422475525212</v>
      </c>
      <c r="I3515">
        <f t="shared" si="383"/>
        <v>1</v>
      </c>
    </row>
    <row r="3516" spans="1:9" x14ac:dyDescent="0.25">
      <c r="A3516">
        <f>A3515+$M$3</f>
        <v>3651.140000000767</v>
      </c>
      <c r="B3516">
        <f t="shared" si="384"/>
        <v>36.511400000007669</v>
      </c>
      <c r="C3516">
        <f t="shared" si="378"/>
        <v>30.212331919270841</v>
      </c>
      <c r="D3516">
        <f t="shared" si="379"/>
        <v>0.36511400000007671</v>
      </c>
      <c r="E3516">
        <f t="shared" si="380"/>
        <v>1.5563960527937222</v>
      </c>
      <c r="F3516">
        <f t="shared" si="381"/>
        <v>7.7819802639686113</v>
      </c>
      <c r="G3516">
        <f t="shared" si="382"/>
        <v>38.067796052801391</v>
      </c>
      <c r="H3516">
        <f t="shared" si="382"/>
        <v>37.994312183239451</v>
      </c>
      <c r="I3516">
        <f t="shared" si="383"/>
        <v>1</v>
      </c>
    </row>
    <row r="3517" spans="1:9" x14ac:dyDescent="0.25">
      <c r="A3517">
        <f>A3516+$M$3</f>
        <v>3651.1500000007672</v>
      </c>
      <c r="B3517">
        <f t="shared" si="384"/>
        <v>36.511500000007672</v>
      </c>
      <c r="C3517">
        <f t="shared" si="378"/>
        <v>30.212373293076329</v>
      </c>
      <c r="D3517">
        <f t="shared" si="379"/>
        <v>0.36511500000007674</v>
      </c>
      <c r="E3517">
        <f t="shared" si="380"/>
        <v>1.5564052636546655</v>
      </c>
      <c r="F3517">
        <f t="shared" si="381"/>
        <v>7.7820263182733278</v>
      </c>
      <c r="G3517">
        <f t="shared" si="382"/>
        <v>38.06790526366234</v>
      </c>
      <c r="H3517">
        <f t="shared" si="382"/>
        <v>37.994399611349657</v>
      </c>
      <c r="I3517">
        <f t="shared" si="383"/>
        <v>1</v>
      </c>
    </row>
    <row r="3518" spans="1:9" x14ac:dyDescent="0.25">
      <c r="A3518">
        <f>A3517+$M$3</f>
        <v>3651.1600000007675</v>
      </c>
      <c r="B3518">
        <f t="shared" si="384"/>
        <v>36.511600000007675</v>
      </c>
      <c r="C3518">
        <f t="shared" si="378"/>
        <v>30.212414666825158</v>
      </c>
      <c r="D3518">
        <f t="shared" si="379"/>
        <v>0.36511600000007677</v>
      </c>
      <c r="E3518">
        <f t="shared" si="380"/>
        <v>1.5564144745515163</v>
      </c>
      <c r="F3518">
        <f t="shared" si="381"/>
        <v>7.7820723727575816</v>
      </c>
      <c r="G3518">
        <f t="shared" si="382"/>
        <v>38.068014474559192</v>
      </c>
      <c r="H3518">
        <f t="shared" si="382"/>
        <v>37.994487039582737</v>
      </c>
      <c r="I3518">
        <f t="shared" si="383"/>
        <v>1</v>
      </c>
    </row>
    <row r="3519" spans="1:9" x14ac:dyDescent="0.25">
      <c r="A3519">
        <f>A3518+$M$3</f>
        <v>3651.1700000007677</v>
      </c>
      <c r="B3519">
        <f t="shared" si="384"/>
        <v>36.511700000007679</v>
      </c>
      <c r="C3519">
        <f t="shared" si="378"/>
        <v>30.212456040517328</v>
      </c>
      <c r="D3519">
        <f t="shared" si="379"/>
        <v>0.3651170000000768</v>
      </c>
      <c r="E3519">
        <f t="shared" si="380"/>
        <v>1.5564236854842735</v>
      </c>
      <c r="F3519">
        <f t="shared" si="381"/>
        <v>7.7821184274213673</v>
      </c>
      <c r="G3519">
        <f t="shared" si="382"/>
        <v>38.068123685491955</v>
      </c>
      <c r="H3519">
        <f t="shared" si="382"/>
        <v>37.994574467938698</v>
      </c>
      <c r="I3519">
        <f t="shared" si="383"/>
        <v>1</v>
      </c>
    </row>
    <row r="3520" spans="1:9" x14ac:dyDescent="0.25">
      <c r="A3520">
        <f>A3519+$M$3</f>
        <v>3651.1800000007679</v>
      </c>
      <c r="B3520">
        <f t="shared" si="384"/>
        <v>36.511800000007682</v>
      </c>
      <c r="C3520">
        <f t="shared" si="378"/>
        <v>30.212497414152839</v>
      </c>
      <c r="D3520">
        <f t="shared" si="379"/>
        <v>0.36511800000007683</v>
      </c>
      <c r="E3520">
        <f t="shared" si="380"/>
        <v>1.5564328964529381</v>
      </c>
      <c r="F3520">
        <f t="shared" si="381"/>
        <v>7.7821644822646903</v>
      </c>
      <c r="G3520">
        <f t="shared" si="382"/>
        <v>38.068232896460621</v>
      </c>
      <c r="H3520">
        <f t="shared" si="382"/>
        <v>37.994661896417526</v>
      </c>
      <c r="I3520">
        <f t="shared" si="383"/>
        <v>1</v>
      </c>
    </row>
    <row r="3521" spans="1:9" x14ac:dyDescent="0.25">
      <c r="A3521">
        <f>A3520+$M$3</f>
        <v>3651.1900000007681</v>
      </c>
      <c r="B3521">
        <f t="shared" si="384"/>
        <v>36.511900000007685</v>
      </c>
      <c r="C3521">
        <f t="shared" si="378"/>
        <v>30.212538787731692</v>
      </c>
      <c r="D3521">
        <f t="shared" si="379"/>
        <v>0.36511900000007685</v>
      </c>
      <c r="E3521">
        <f t="shared" si="380"/>
        <v>1.5564421074575097</v>
      </c>
      <c r="F3521">
        <f t="shared" si="381"/>
        <v>7.7822105372875487</v>
      </c>
      <c r="G3521">
        <f t="shared" si="382"/>
        <v>38.068342107465192</v>
      </c>
      <c r="H3521">
        <f t="shared" si="382"/>
        <v>37.994749325019242</v>
      </c>
      <c r="I3521">
        <f t="shared" si="383"/>
        <v>1</v>
      </c>
    </row>
    <row r="3522" spans="1:9" x14ac:dyDescent="0.25">
      <c r="A3522">
        <f>A3521+$M$3</f>
        <v>3651.2000000007683</v>
      </c>
      <c r="B3522">
        <f t="shared" si="384"/>
        <v>36.512000000007681</v>
      </c>
      <c r="C3522">
        <f t="shared" si="378"/>
        <v>30.212580161253889</v>
      </c>
      <c r="D3522">
        <f t="shared" si="379"/>
        <v>0.36512000000007683</v>
      </c>
      <c r="E3522">
        <f t="shared" si="380"/>
        <v>1.5564513184979876</v>
      </c>
      <c r="F3522">
        <f t="shared" si="381"/>
        <v>7.7822565924899383</v>
      </c>
      <c r="G3522">
        <f t="shared" si="382"/>
        <v>38.068451318505666</v>
      </c>
      <c r="H3522">
        <f t="shared" si="382"/>
        <v>37.994836753743826</v>
      </c>
      <c r="I3522">
        <f t="shared" si="383"/>
        <v>1</v>
      </c>
    </row>
    <row r="3523" spans="1:9" x14ac:dyDescent="0.25">
      <c r="A3523">
        <f>A3522+$M$3</f>
        <v>3651.2100000007686</v>
      </c>
      <c r="B3523">
        <f t="shared" si="384"/>
        <v>36.512100000007685</v>
      </c>
      <c r="C3523">
        <f t="shared" ref="C3523:C3586" si="385">0.5*SQRT(A3523)</f>
        <v>30.212621534719428</v>
      </c>
      <c r="D3523">
        <f t="shared" ref="D3523:D3586" si="386">0.0001*A3523</f>
        <v>0.36512100000007686</v>
      </c>
      <c r="E3523">
        <f t="shared" ref="E3523:E3586" si="387">10*D3523^3+7*D3523^2+0.1*D3523+0.1</f>
        <v>1.5564605295743736</v>
      </c>
      <c r="F3523">
        <f t="shared" ref="F3523:F3586" si="388">E3523*5</f>
        <v>7.7823026478718678</v>
      </c>
      <c r="G3523">
        <f t="shared" ref="G3523:H3586" si="389">E3523+B3523</f>
        <v>38.068560529582058</v>
      </c>
      <c r="H3523">
        <f t="shared" si="389"/>
        <v>37.994924182591298</v>
      </c>
      <c r="I3523">
        <f t="shared" ref="I3523:I3586" si="390">IF(G3523&gt;H3523,1,"")</f>
        <v>1</v>
      </c>
    </row>
    <row r="3524" spans="1:9" x14ac:dyDescent="0.25">
      <c r="A3524">
        <f>A3523+$M$3</f>
        <v>3651.2200000007688</v>
      </c>
      <c r="B3524">
        <f t="shared" ref="B3524:B3587" si="391">0.01*A3524</f>
        <v>36.512200000007688</v>
      </c>
      <c r="C3524">
        <f t="shared" si="385"/>
        <v>30.212662908128308</v>
      </c>
      <c r="D3524">
        <f t="shared" si="386"/>
        <v>0.36512200000007689</v>
      </c>
      <c r="E3524">
        <f t="shared" si="387"/>
        <v>1.5564697406866668</v>
      </c>
      <c r="F3524">
        <f t="shared" si="388"/>
        <v>7.7823487034333336</v>
      </c>
      <c r="G3524">
        <f t="shared" si="389"/>
        <v>38.068669740694354</v>
      </c>
      <c r="H3524">
        <f t="shared" si="389"/>
        <v>37.995011611561644</v>
      </c>
      <c r="I3524">
        <f t="shared" si="390"/>
        <v>1</v>
      </c>
    </row>
    <row r="3525" spans="1:9" x14ac:dyDescent="0.25">
      <c r="A3525">
        <f>A3524+$M$3</f>
        <v>3651.230000000769</v>
      </c>
      <c r="B3525">
        <f t="shared" si="391"/>
        <v>36.512300000007691</v>
      </c>
      <c r="C3525">
        <f t="shared" si="385"/>
        <v>30.212704281480534</v>
      </c>
      <c r="D3525">
        <f t="shared" si="386"/>
        <v>0.36512300000007691</v>
      </c>
      <c r="E3525">
        <f t="shared" si="387"/>
        <v>1.5564789518348672</v>
      </c>
      <c r="F3525">
        <f t="shared" si="388"/>
        <v>7.7823947591743359</v>
      </c>
      <c r="G3525">
        <f t="shared" si="389"/>
        <v>38.06877895184256</v>
      </c>
      <c r="H3525">
        <f t="shared" si="389"/>
        <v>37.995099040654871</v>
      </c>
      <c r="I3525">
        <f t="shared" si="390"/>
        <v>1</v>
      </c>
    </row>
    <row r="3526" spans="1:9" x14ac:dyDescent="0.25">
      <c r="A3526">
        <f>A3525+$M$3</f>
        <v>3651.2400000007692</v>
      </c>
      <c r="B3526">
        <f t="shared" si="391"/>
        <v>36.512400000007695</v>
      </c>
      <c r="C3526">
        <f t="shared" si="385"/>
        <v>30.212745654776104</v>
      </c>
      <c r="D3526">
        <f t="shared" si="386"/>
        <v>0.36512400000007694</v>
      </c>
      <c r="E3526">
        <f t="shared" si="387"/>
        <v>1.5564881630189751</v>
      </c>
      <c r="F3526">
        <f t="shared" si="388"/>
        <v>7.7824408150948754</v>
      </c>
      <c r="G3526">
        <f t="shared" si="389"/>
        <v>38.068888163026671</v>
      </c>
      <c r="H3526">
        <f t="shared" si="389"/>
        <v>37.99518646987098</v>
      </c>
      <c r="I3526">
        <f t="shared" si="390"/>
        <v>1</v>
      </c>
    </row>
    <row r="3527" spans="1:9" x14ac:dyDescent="0.25">
      <c r="A3527">
        <f>A3526+$M$3</f>
        <v>3651.2500000007694</v>
      </c>
      <c r="B3527">
        <f t="shared" si="391"/>
        <v>36.512500000007698</v>
      </c>
      <c r="C3527">
        <f t="shared" si="385"/>
        <v>30.212787028015015</v>
      </c>
      <c r="D3527">
        <f t="shared" si="386"/>
        <v>0.36512500000007697</v>
      </c>
      <c r="E3527">
        <f t="shared" si="387"/>
        <v>1.5564973742389905</v>
      </c>
      <c r="F3527">
        <f t="shared" si="388"/>
        <v>7.7824868711949522</v>
      </c>
      <c r="G3527">
        <f t="shared" si="389"/>
        <v>38.068997374246692</v>
      </c>
      <c r="H3527">
        <f t="shared" si="389"/>
        <v>37.99527389920997</v>
      </c>
      <c r="I3527">
        <f t="shared" si="390"/>
        <v>1</v>
      </c>
    </row>
    <row r="3528" spans="1:9" x14ac:dyDescent="0.25">
      <c r="A3528">
        <f>A3527+$M$3</f>
        <v>3651.2600000007697</v>
      </c>
      <c r="B3528">
        <f t="shared" si="391"/>
        <v>36.512600000007694</v>
      </c>
      <c r="C3528">
        <f t="shared" si="385"/>
        <v>30.212828401197271</v>
      </c>
      <c r="D3528">
        <f t="shared" si="386"/>
        <v>0.365126000000077</v>
      </c>
      <c r="E3528">
        <f t="shared" si="387"/>
        <v>1.5565065854949129</v>
      </c>
      <c r="F3528">
        <f t="shared" si="388"/>
        <v>7.7825329274745645</v>
      </c>
      <c r="G3528">
        <f t="shared" si="389"/>
        <v>38.06910658550261</v>
      </c>
      <c r="H3528">
        <f t="shared" si="389"/>
        <v>37.995361328671834</v>
      </c>
      <c r="I3528">
        <f t="shared" si="390"/>
        <v>1</v>
      </c>
    </row>
    <row r="3529" spans="1:9" x14ac:dyDescent="0.25">
      <c r="A3529">
        <f>A3528+$M$3</f>
        <v>3651.2700000007699</v>
      </c>
      <c r="B3529">
        <f t="shared" si="391"/>
        <v>36.512700000007698</v>
      </c>
      <c r="C3529">
        <f t="shared" si="385"/>
        <v>30.212869774322868</v>
      </c>
      <c r="D3529">
        <f t="shared" si="386"/>
        <v>0.36512700000007703</v>
      </c>
      <c r="E3529">
        <f t="shared" si="387"/>
        <v>1.5565157967867436</v>
      </c>
      <c r="F3529">
        <f t="shared" si="388"/>
        <v>7.7825789839337176</v>
      </c>
      <c r="G3529">
        <f t="shared" si="389"/>
        <v>38.069215796794438</v>
      </c>
      <c r="H3529">
        <f t="shared" si="389"/>
        <v>37.995448758256586</v>
      </c>
      <c r="I3529">
        <f t="shared" si="390"/>
        <v>1</v>
      </c>
    </row>
    <row r="3530" spans="1:9" x14ac:dyDescent="0.25">
      <c r="A3530">
        <f>A3529+$M$3</f>
        <v>3651.2800000007701</v>
      </c>
      <c r="B3530">
        <f t="shared" si="391"/>
        <v>36.512800000007701</v>
      </c>
      <c r="C3530">
        <f t="shared" si="385"/>
        <v>30.212911147391814</v>
      </c>
      <c r="D3530">
        <f t="shared" si="386"/>
        <v>0.365128000000077</v>
      </c>
      <c r="E3530">
        <f t="shared" si="387"/>
        <v>1.5565250081144808</v>
      </c>
      <c r="F3530">
        <f t="shared" si="388"/>
        <v>7.7826250405724036</v>
      </c>
      <c r="G3530">
        <f t="shared" si="389"/>
        <v>38.069325008122185</v>
      </c>
      <c r="H3530">
        <f t="shared" si="389"/>
        <v>37.99553618796422</v>
      </c>
      <c r="I3530">
        <f t="shared" si="390"/>
        <v>1</v>
      </c>
    </row>
    <row r="3531" spans="1:9" x14ac:dyDescent="0.25">
      <c r="A3531">
        <f>A3530+$M$3</f>
        <v>3651.2900000007703</v>
      </c>
      <c r="B3531">
        <f t="shared" si="391"/>
        <v>36.512900000007704</v>
      </c>
      <c r="C3531">
        <f t="shared" si="385"/>
        <v>30.212952520404102</v>
      </c>
      <c r="D3531">
        <f t="shared" si="386"/>
        <v>0.36512900000007703</v>
      </c>
      <c r="E3531">
        <f t="shared" si="387"/>
        <v>1.5565342194781264</v>
      </c>
      <c r="F3531">
        <f t="shared" si="388"/>
        <v>7.7826710973906321</v>
      </c>
      <c r="G3531">
        <f t="shared" si="389"/>
        <v>38.069434219485828</v>
      </c>
      <c r="H3531">
        <f t="shared" si="389"/>
        <v>37.995623617794735</v>
      </c>
      <c r="I3531">
        <f t="shared" si="390"/>
        <v>1</v>
      </c>
    </row>
    <row r="3532" spans="1:9" x14ac:dyDescent="0.25">
      <c r="A3532">
        <f>A3531+$M$3</f>
        <v>3651.3000000007705</v>
      </c>
      <c r="B3532">
        <f t="shared" si="391"/>
        <v>36.513000000007708</v>
      </c>
      <c r="C3532">
        <f t="shared" si="385"/>
        <v>30.212993893359734</v>
      </c>
      <c r="D3532">
        <f t="shared" si="386"/>
        <v>0.36513000000007706</v>
      </c>
      <c r="E3532">
        <f t="shared" si="387"/>
        <v>1.5565434308776798</v>
      </c>
      <c r="F3532">
        <f t="shared" si="388"/>
        <v>7.7827171543883988</v>
      </c>
      <c r="G3532">
        <f t="shared" si="389"/>
        <v>38.069543430885389</v>
      </c>
      <c r="H3532">
        <f t="shared" si="389"/>
        <v>37.995711047748131</v>
      </c>
      <c r="I3532">
        <f t="shared" si="390"/>
        <v>1</v>
      </c>
    </row>
    <row r="3533" spans="1:9" x14ac:dyDescent="0.25">
      <c r="A3533">
        <f>A3532+$M$3</f>
        <v>3651.3100000007707</v>
      </c>
      <c r="B3533">
        <f t="shared" si="391"/>
        <v>36.513100000007711</v>
      </c>
      <c r="C3533">
        <f t="shared" si="385"/>
        <v>30.213035266258714</v>
      </c>
      <c r="D3533">
        <f t="shared" si="386"/>
        <v>0.36513100000007709</v>
      </c>
      <c r="E3533">
        <f t="shared" si="387"/>
        <v>1.5565526423131411</v>
      </c>
      <c r="F3533">
        <f t="shared" si="388"/>
        <v>7.7827632115657055</v>
      </c>
      <c r="G3533">
        <f t="shared" si="389"/>
        <v>38.069652642320854</v>
      </c>
      <c r="H3533">
        <f t="shared" si="389"/>
        <v>37.995798477824422</v>
      </c>
      <c r="I3533">
        <f t="shared" si="390"/>
        <v>1</v>
      </c>
    </row>
    <row r="3534" spans="1:9" x14ac:dyDescent="0.25">
      <c r="A3534">
        <f>A3533+$M$3</f>
        <v>3651.320000000771</v>
      </c>
      <c r="B3534">
        <f t="shared" si="391"/>
        <v>36.513200000007707</v>
      </c>
      <c r="C3534">
        <f t="shared" si="385"/>
        <v>30.213076639101036</v>
      </c>
      <c r="D3534">
        <f t="shared" si="386"/>
        <v>0.36513200000007712</v>
      </c>
      <c r="E3534">
        <f t="shared" si="387"/>
        <v>1.5565618537845101</v>
      </c>
      <c r="F3534">
        <f t="shared" si="388"/>
        <v>7.7828092689225503</v>
      </c>
      <c r="G3534">
        <f t="shared" si="389"/>
        <v>38.069761853792215</v>
      </c>
      <c r="H3534">
        <f t="shared" si="389"/>
        <v>37.995885908023588</v>
      </c>
      <c r="I3534">
        <f t="shared" si="390"/>
        <v>1</v>
      </c>
    </row>
    <row r="3535" spans="1:9" x14ac:dyDescent="0.25">
      <c r="A3535">
        <f>A3534+$M$3</f>
        <v>3651.3300000007712</v>
      </c>
      <c r="B3535">
        <f t="shared" si="391"/>
        <v>36.51330000000771</v>
      </c>
      <c r="C3535">
        <f t="shared" si="385"/>
        <v>30.213118011886703</v>
      </c>
      <c r="D3535">
        <f t="shared" si="386"/>
        <v>0.36513300000007715</v>
      </c>
      <c r="E3535">
        <f t="shared" si="387"/>
        <v>1.5565710652917872</v>
      </c>
      <c r="F3535">
        <f t="shared" si="388"/>
        <v>7.782855326458936</v>
      </c>
      <c r="G3535">
        <f t="shared" si="389"/>
        <v>38.069871065299495</v>
      </c>
      <c r="H3535">
        <f t="shared" si="389"/>
        <v>37.995973338345635</v>
      </c>
      <c r="I3535">
        <f t="shared" si="390"/>
        <v>1</v>
      </c>
    </row>
    <row r="3536" spans="1:9" x14ac:dyDescent="0.25">
      <c r="A3536">
        <f>A3535+$M$3</f>
        <v>3651.3400000007714</v>
      </c>
      <c r="B3536">
        <f t="shared" si="391"/>
        <v>36.513400000007714</v>
      </c>
      <c r="C3536">
        <f t="shared" si="385"/>
        <v>30.213159384615718</v>
      </c>
      <c r="D3536">
        <f t="shared" si="386"/>
        <v>0.36513400000007717</v>
      </c>
      <c r="E3536">
        <f t="shared" si="387"/>
        <v>1.5565802768349719</v>
      </c>
      <c r="F3536">
        <f t="shared" si="388"/>
        <v>7.7829013841748598</v>
      </c>
      <c r="G3536">
        <f t="shared" si="389"/>
        <v>38.069980276842685</v>
      </c>
      <c r="H3536">
        <f t="shared" si="389"/>
        <v>37.996060768790578</v>
      </c>
      <c r="I3536">
        <f t="shared" si="390"/>
        <v>1</v>
      </c>
    </row>
    <row r="3537" spans="1:9" x14ac:dyDescent="0.25">
      <c r="A3537">
        <f>A3536+$M$3</f>
        <v>3651.3500000007716</v>
      </c>
      <c r="B3537">
        <f t="shared" si="391"/>
        <v>36.513500000007717</v>
      </c>
      <c r="C3537">
        <f t="shared" si="385"/>
        <v>30.213200757288078</v>
      </c>
      <c r="D3537">
        <f t="shared" si="386"/>
        <v>0.3651350000000772</v>
      </c>
      <c r="E3537">
        <f t="shared" si="387"/>
        <v>1.5565894884140647</v>
      </c>
      <c r="F3537">
        <f t="shared" si="388"/>
        <v>7.7829474420703235</v>
      </c>
      <c r="G3537">
        <f t="shared" si="389"/>
        <v>38.070089488421779</v>
      </c>
      <c r="H3537">
        <f t="shared" si="389"/>
        <v>37.996148199358402</v>
      </c>
      <c r="I3537">
        <f t="shared" si="390"/>
        <v>1</v>
      </c>
    </row>
    <row r="3538" spans="1:9" x14ac:dyDescent="0.25">
      <c r="A3538">
        <f>A3537+$M$3</f>
        <v>3651.3600000007718</v>
      </c>
      <c r="B3538">
        <f t="shared" si="391"/>
        <v>36.51360000000772</v>
      </c>
      <c r="C3538">
        <f t="shared" si="385"/>
        <v>30.213242129903783</v>
      </c>
      <c r="D3538">
        <f t="shared" si="386"/>
        <v>0.36513600000007718</v>
      </c>
      <c r="E3538">
        <f t="shared" si="387"/>
        <v>1.5565987000290658</v>
      </c>
      <c r="F3538">
        <f t="shared" si="388"/>
        <v>7.782993500145329</v>
      </c>
      <c r="G3538">
        <f t="shared" si="389"/>
        <v>38.070198700036784</v>
      </c>
      <c r="H3538">
        <f t="shared" si="389"/>
        <v>37.996235630049114</v>
      </c>
      <c r="I3538">
        <f t="shared" si="390"/>
        <v>1</v>
      </c>
    </row>
    <row r="3539" spans="1:9" x14ac:dyDescent="0.25">
      <c r="A3539">
        <f>A3538+$M$3</f>
        <v>3651.3700000007721</v>
      </c>
      <c r="B3539">
        <f t="shared" si="391"/>
        <v>36.513700000007724</v>
      </c>
      <c r="C3539">
        <f t="shared" si="385"/>
        <v>30.213283502462836</v>
      </c>
      <c r="D3539">
        <f t="shared" si="386"/>
        <v>0.36513700000007721</v>
      </c>
      <c r="E3539">
        <f t="shared" si="387"/>
        <v>1.5566079116799749</v>
      </c>
      <c r="F3539">
        <f t="shared" si="388"/>
        <v>7.7830395583998744</v>
      </c>
      <c r="G3539">
        <f t="shared" si="389"/>
        <v>38.070307911687699</v>
      </c>
      <c r="H3539">
        <f t="shared" si="389"/>
        <v>37.996323060862707</v>
      </c>
      <c r="I3539">
        <f t="shared" si="390"/>
        <v>1</v>
      </c>
    </row>
    <row r="3540" spans="1:9" x14ac:dyDescent="0.25">
      <c r="A3540">
        <f>A3539+$M$3</f>
        <v>3651.3800000007723</v>
      </c>
      <c r="B3540">
        <f t="shared" si="391"/>
        <v>36.513800000007727</v>
      </c>
      <c r="C3540">
        <f t="shared" si="385"/>
        <v>30.213324874965235</v>
      </c>
      <c r="D3540">
        <f t="shared" si="386"/>
        <v>0.36513800000007723</v>
      </c>
      <c r="E3540">
        <f t="shared" si="387"/>
        <v>1.5566171233667925</v>
      </c>
      <c r="F3540">
        <f t="shared" si="388"/>
        <v>7.7830856168339624</v>
      </c>
      <c r="G3540">
        <f t="shared" si="389"/>
        <v>38.070417123374519</v>
      </c>
      <c r="H3540">
        <f t="shared" si="389"/>
        <v>37.996410491799196</v>
      </c>
      <c r="I3540">
        <f t="shared" si="390"/>
        <v>1</v>
      </c>
    </row>
    <row r="3541" spans="1:9" x14ac:dyDescent="0.25">
      <c r="A3541">
        <f>A3540+$M$3</f>
        <v>3651.3900000007725</v>
      </c>
      <c r="B3541">
        <f t="shared" si="391"/>
        <v>36.513900000007723</v>
      </c>
      <c r="C3541">
        <f t="shared" si="385"/>
        <v>30.213366247410981</v>
      </c>
      <c r="D3541">
        <f t="shared" si="386"/>
        <v>0.36513900000007726</v>
      </c>
      <c r="E3541">
        <f t="shared" si="387"/>
        <v>1.556626335089518</v>
      </c>
      <c r="F3541">
        <f t="shared" si="388"/>
        <v>7.7831316754475903</v>
      </c>
      <c r="G3541">
        <f t="shared" si="389"/>
        <v>38.070526335097242</v>
      </c>
      <c r="H3541">
        <f t="shared" si="389"/>
        <v>37.996497922858573</v>
      </c>
      <c r="I3541">
        <f t="shared" si="390"/>
        <v>1</v>
      </c>
    </row>
    <row r="3542" spans="1:9" x14ac:dyDescent="0.25">
      <c r="A3542">
        <f>A3541+$M$3</f>
        <v>3651.4000000007727</v>
      </c>
      <c r="B3542">
        <f t="shared" si="391"/>
        <v>36.514000000007726</v>
      </c>
      <c r="C3542">
        <f t="shared" si="385"/>
        <v>30.213407619800073</v>
      </c>
      <c r="D3542">
        <f t="shared" si="386"/>
        <v>0.36514000000007729</v>
      </c>
      <c r="E3542">
        <f t="shared" si="387"/>
        <v>1.5566355468481521</v>
      </c>
      <c r="F3542">
        <f t="shared" si="388"/>
        <v>7.7831777342407609</v>
      </c>
      <c r="G3542">
        <f t="shared" si="389"/>
        <v>38.070635546855875</v>
      </c>
      <c r="H3542">
        <f t="shared" si="389"/>
        <v>37.996585354040832</v>
      </c>
      <c r="I3542">
        <f t="shared" si="390"/>
        <v>1</v>
      </c>
    </row>
    <row r="3543" spans="1:9" x14ac:dyDescent="0.25">
      <c r="A3543">
        <f>A3542+$M$3</f>
        <v>3651.4100000007729</v>
      </c>
      <c r="B3543">
        <f t="shared" si="391"/>
        <v>36.51410000000773</v>
      </c>
      <c r="C3543">
        <f t="shared" si="385"/>
        <v>30.213448992132513</v>
      </c>
      <c r="D3543">
        <f t="shared" si="386"/>
        <v>0.36514100000007732</v>
      </c>
      <c r="E3543">
        <f t="shared" si="387"/>
        <v>1.5566447586426948</v>
      </c>
      <c r="F3543">
        <f t="shared" si="388"/>
        <v>7.783223793213474</v>
      </c>
      <c r="G3543">
        <f t="shared" si="389"/>
        <v>38.070744758650427</v>
      </c>
      <c r="H3543">
        <f t="shared" si="389"/>
        <v>37.996672785345986</v>
      </c>
      <c r="I3543">
        <f t="shared" si="390"/>
        <v>1</v>
      </c>
    </row>
    <row r="3544" spans="1:9" x14ac:dyDescent="0.25">
      <c r="A3544">
        <f>A3543+$M$3</f>
        <v>3651.4200000007731</v>
      </c>
      <c r="B3544">
        <f t="shared" si="391"/>
        <v>36.514200000007733</v>
      </c>
      <c r="C3544">
        <f t="shared" si="385"/>
        <v>30.213490364408301</v>
      </c>
      <c r="D3544">
        <f t="shared" si="386"/>
        <v>0.36514200000007735</v>
      </c>
      <c r="E3544">
        <f t="shared" si="387"/>
        <v>1.5566539704731457</v>
      </c>
      <c r="F3544">
        <f t="shared" si="388"/>
        <v>7.7832698523657289</v>
      </c>
      <c r="G3544">
        <f t="shared" si="389"/>
        <v>38.070853970480876</v>
      </c>
      <c r="H3544">
        <f t="shared" si="389"/>
        <v>37.996760216774028</v>
      </c>
      <c r="I3544">
        <f t="shared" si="390"/>
        <v>1</v>
      </c>
    </row>
    <row r="3545" spans="1:9" x14ac:dyDescent="0.25">
      <c r="A3545">
        <f>A3544+$M$3</f>
        <v>3651.4300000007734</v>
      </c>
      <c r="B3545">
        <f t="shared" si="391"/>
        <v>36.514300000007736</v>
      </c>
      <c r="C3545">
        <f t="shared" si="385"/>
        <v>30.213531736627438</v>
      </c>
      <c r="D3545">
        <f t="shared" si="386"/>
        <v>0.36514300000007738</v>
      </c>
      <c r="E3545">
        <f t="shared" si="387"/>
        <v>1.5566631823395047</v>
      </c>
      <c r="F3545">
        <f t="shared" si="388"/>
        <v>7.7833159116975237</v>
      </c>
      <c r="G3545">
        <f t="shared" si="389"/>
        <v>38.070963182347242</v>
      </c>
      <c r="H3545">
        <f t="shared" si="389"/>
        <v>37.996847648324959</v>
      </c>
      <c r="I3545">
        <f t="shared" si="390"/>
        <v>1</v>
      </c>
    </row>
    <row r="3546" spans="1:9" x14ac:dyDescent="0.25">
      <c r="A3546">
        <f>A3545+$M$3</f>
        <v>3651.4400000007736</v>
      </c>
      <c r="B3546">
        <f t="shared" si="391"/>
        <v>36.51440000000774</v>
      </c>
      <c r="C3546">
        <f t="shared" si="385"/>
        <v>30.21357310878992</v>
      </c>
      <c r="D3546">
        <f t="shared" si="386"/>
        <v>0.36514400000007735</v>
      </c>
      <c r="E3546">
        <f t="shared" si="387"/>
        <v>1.5566723942417724</v>
      </c>
      <c r="F3546">
        <f t="shared" si="388"/>
        <v>7.783361971208862</v>
      </c>
      <c r="G3546">
        <f t="shared" si="389"/>
        <v>38.071072394249512</v>
      </c>
      <c r="H3546">
        <f t="shared" si="389"/>
        <v>37.996935079998778</v>
      </c>
      <c r="I3546">
        <f t="shared" si="390"/>
        <v>1</v>
      </c>
    </row>
    <row r="3547" spans="1:9" x14ac:dyDescent="0.25">
      <c r="A3547">
        <f>A3546+$M$3</f>
        <v>3651.4500000007738</v>
      </c>
      <c r="B3547">
        <f t="shared" si="391"/>
        <v>36.514500000007736</v>
      </c>
      <c r="C3547">
        <f t="shared" si="385"/>
        <v>30.213614480895753</v>
      </c>
      <c r="D3547">
        <f t="shared" si="386"/>
        <v>0.36514500000007738</v>
      </c>
      <c r="E3547">
        <f t="shared" si="387"/>
        <v>1.5566816061799491</v>
      </c>
      <c r="F3547">
        <f t="shared" si="388"/>
        <v>7.7834080308997455</v>
      </c>
      <c r="G3547">
        <f t="shared" si="389"/>
        <v>38.071181606187686</v>
      </c>
      <c r="H3547">
        <f t="shared" si="389"/>
        <v>37.9970225117955</v>
      </c>
      <c r="I3547">
        <f t="shared" si="390"/>
        <v>1</v>
      </c>
    </row>
    <row r="3548" spans="1:9" x14ac:dyDescent="0.25">
      <c r="A3548">
        <f>A3547+$M$3</f>
        <v>3651.460000000774</v>
      </c>
      <c r="B3548">
        <f t="shared" si="391"/>
        <v>36.514600000007739</v>
      </c>
      <c r="C3548">
        <f t="shared" si="385"/>
        <v>30.213655852944932</v>
      </c>
      <c r="D3548">
        <f t="shared" si="386"/>
        <v>0.36514600000007741</v>
      </c>
      <c r="E3548">
        <f t="shared" si="387"/>
        <v>1.5566908181540347</v>
      </c>
      <c r="F3548">
        <f t="shared" si="388"/>
        <v>7.7834540907701735</v>
      </c>
      <c r="G3548">
        <f t="shared" si="389"/>
        <v>38.071290818161771</v>
      </c>
      <c r="H3548">
        <f t="shared" si="389"/>
        <v>37.997109943715103</v>
      </c>
      <c r="I3548">
        <f t="shared" si="390"/>
        <v>1</v>
      </c>
    </row>
    <row r="3549" spans="1:9" x14ac:dyDescent="0.25">
      <c r="A3549">
        <f>A3548+$M$3</f>
        <v>3651.4700000007742</v>
      </c>
      <c r="B3549">
        <f t="shared" si="391"/>
        <v>36.514700000007743</v>
      </c>
      <c r="C3549">
        <f t="shared" si="385"/>
        <v>30.213697224937459</v>
      </c>
      <c r="D3549">
        <f t="shared" si="386"/>
        <v>0.36514700000007744</v>
      </c>
      <c r="E3549">
        <f t="shared" si="387"/>
        <v>1.5567000301640286</v>
      </c>
      <c r="F3549">
        <f t="shared" si="388"/>
        <v>7.7835001508201431</v>
      </c>
      <c r="G3549">
        <f t="shared" si="389"/>
        <v>38.071400030171773</v>
      </c>
      <c r="H3549">
        <f t="shared" si="389"/>
        <v>37.997197375757601</v>
      </c>
      <c r="I3549">
        <f t="shared" si="390"/>
        <v>1</v>
      </c>
    </row>
    <row r="3550" spans="1:9" x14ac:dyDescent="0.25">
      <c r="A3550">
        <f>A3549+$M$3</f>
        <v>3651.4800000007745</v>
      </c>
      <c r="B3550">
        <f t="shared" si="391"/>
        <v>36.514800000007746</v>
      </c>
      <c r="C3550">
        <f t="shared" si="385"/>
        <v>30.213738596873338</v>
      </c>
      <c r="D3550">
        <f t="shared" si="386"/>
        <v>0.36514800000007747</v>
      </c>
      <c r="E3550">
        <f t="shared" si="387"/>
        <v>1.5567092422099318</v>
      </c>
      <c r="F3550">
        <f t="shared" si="388"/>
        <v>7.7835462110496589</v>
      </c>
      <c r="G3550">
        <f t="shared" si="389"/>
        <v>38.07150924221768</v>
      </c>
      <c r="H3550">
        <f t="shared" si="389"/>
        <v>37.997284807922995</v>
      </c>
      <c r="I3550">
        <f t="shared" si="390"/>
        <v>1</v>
      </c>
    </row>
    <row r="3551" spans="1:9" x14ac:dyDescent="0.25">
      <c r="A3551">
        <f>A3550+$M$3</f>
        <v>3651.4900000007747</v>
      </c>
      <c r="B3551">
        <f t="shared" si="391"/>
        <v>36.514900000007749</v>
      </c>
      <c r="C3551">
        <f t="shared" si="385"/>
        <v>30.213779968752565</v>
      </c>
      <c r="D3551">
        <f t="shared" si="386"/>
        <v>0.36514900000007749</v>
      </c>
      <c r="E3551">
        <f t="shared" si="387"/>
        <v>1.5567184542917434</v>
      </c>
      <c r="F3551">
        <f t="shared" si="388"/>
        <v>7.7835922714587173</v>
      </c>
      <c r="G3551">
        <f t="shared" si="389"/>
        <v>38.07161845429949</v>
      </c>
      <c r="H3551">
        <f t="shared" si="389"/>
        <v>37.997372240211284</v>
      </c>
      <c r="I3551">
        <f t="shared" si="390"/>
        <v>1</v>
      </c>
    </row>
    <row r="3552" spans="1:9" x14ac:dyDescent="0.25">
      <c r="A3552">
        <f>A3551+$M$3</f>
        <v>3651.5000000007749</v>
      </c>
      <c r="B3552">
        <f t="shared" si="391"/>
        <v>36.515000000007753</v>
      </c>
      <c r="C3552">
        <f t="shared" si="385"/>
        <v>30.213821340575141</v>
      </c>
      <c r="D3552">
        <f t="shared" si="386"/>
        <v>0.36515000000007752</v>
      </c>
      <c r="E3552">
        <f t="shared" si="387"/>
        <v>1.5567276664094643</v>
      </c>
      <c r="F3552">
        <f t="shared" si="388"/>
        <v>7.783638332047321</v>
      </c>
      <c r="G3552">
        <f t="shared" si="389"/>
        <v>38.071727666417218</v>
      </c>
      <c r="H3552">
        <f t="shared" si="389"/>
        <v>37.997459672622462</v>
      </c>
      <c r="I3552">
        <f t="shared" si="390"/>
        <v>1</v>
      </c>
    </row>
    <row r="3553" spans="1:9" x14ac:dyDescent="0.25">
      <c r="A3553">
        <f>A3552+$M$3</f>
        <v>3651.5100000007751</v>
      </c>
      <c r="B3553">
        <f t="shared" si="391"/>
        <v>36.515100000007749</v>
      </c>
      <c r="C3553">
        <f t="shared" si="385"/>
        <v>30.213862712341065</v>
      </c>
      <c r="D3553">
        <f t="shared" si="386"/>
        <v>0.36515100000007755</v>
      </c>
      <c r="E3553">
        <f t="shared" si="387"/>
        <v>1.556736878563094</v>
      </c>
      <c r="F3553">
        <f t="shared" si="388"/>
        <v>7.78368439281547</v>
      </c>
      <c r="G3553">
        <f t="shared" si="389"/>
        <v>38.071836878570842</v>
      </c>
      <c r="H3553">
        <f t="shared" si="389"/>
        <v>37.997547105156535</v>
      </c>
      <c r="I3553">
        <f t="shared" si="390"/>
        <v>1</v>
      </c>
    </row>
    <row r="3554" spans="1:9" x14ac:dyDescent="0.25">
      <c r="A3554">
        <f>A3553+$M$3</f>
        <v>3651.5200000007753</v>
      </c>
      <c r="B3554">
        <f t="shared" si="391"/>
        <v>36.515200000007752</v>
      </c>
      <c r="C3554">
        <f t="shared" si="385"/>
        <v>30.213904084050341</v>
      </c>
      <c r="D3554">
        <f t="shared" si="386"/>
        <v>0.36515200000007753</v>
      </c>
      <c r="E3554">
        <f t="shared" si="387"/>
        <v>1.5567460907526323</v>
      </c>
      <c r="F3554">
        <f t="shared" si="388"/>
        <v>7.7837304537631615</v>
      </c>
      <c r="G3554">
        <f t="shared" si="389"/>
        <v>38.071946090760385</v>
      </c>
      <c r="H3554">
        <f t="shared" si="389"/>
        <v>37.997634537813504</v>
      </c>
      <c r="I3554">
        <f t="shared" si="390"/>
        <v>1</v>
      </c>
    </row>
    <row r="3555" spans="1:9" x14ac:dyDescent="0.25">
      <c r="A3555">
        <f>A3554+$M$3</f>
        <v>3651.5300000007755</v>
      </c>
      <c r="B3555">
        <f t="shared" si="391"/>
        <v>36.515300000007755</v>
      </c>
      <c r="C3555">
        <f t="shared" si="385"/>
        <v>30.213945455702966</v>
      </c>
      <c r="D3555">
        <f t="shared" si="386"/>
        <v>0.36515300000007755</v>
      </c>
      <c r="E3555">
        <f t="shared" si="387"/>
        <v>1.5567553029780805</v>
      </c>
      <c r="F3555">
        <f t="shared" si="388"/>
        <v>7.7837765148904028</v>
      </c>
      <c r="G3555">
        <f t="shared" si="389"/>
        <v>38.072055302985838</v>
      </c>
      <c r="H3555">
        <f t="shared" si="389"/>
        <v>37.997721970593368</v>
      </c>
      <c r="I3555">
        <f t="shared" si="390"/>
        <v>1</v>
      </c>
    </row>
    <row r="3556" spans="1:9" x14ac:dyDescent="0.25">
      <c r="A3556">
        <f>A3555+$M$3</f>
        <v>3651.5400000007758</v>
      </c>
      <c r="B3556">
        <f t="shared" si="391"/>
        <v>36.515400000007759</v>
      </c>
      <c r="C3556">
        <f t="shared" si="385"/>
        <v>30.213986827298942</v>
      </c>
      <c r="D3556">
        <f t="shared" si="386"/>
        <v>0.36515400000007758</v>
      </c>
      <c r="E3556">
        <f t="shared" si="387"/>
        <v>1.5567645152394376</v>
      </c>
      <c r="F3556">
        <f t="shared" si="388"/>
        <v>7.7838225761971884</v>
      </c>
      <c r="G3556">
        <f t="shared" si="389"/>
        <v>38.072164515247195</v>
      </c>
      <c r="H3556">
        <f t="shared" si="389"/>
        <v>37.997809403496134</v>
      </c>
      <c r="I3556">
        <f t="shared" si="390"/>
        <v>1</v>
      </c>
    </row>
    <row r="3557" spans="1:9" x14ac:dyDescent="0.25">
      <c r="A3557">
        <f>A3556+$M$3</f>
        <v>3651.550000000776</v>
      </c>
      <c r="B3557">
        <f t="shared" si="391"/>
        <v>36.515500000007762</v>
      </c>
      <c r="C3557">
        <f t="shared" si="385"/>
        <v>30.214028198838268</v>
      </c>
      <c r="D3557">
        <f t="shared" si="386"/>
        <v>0.36515500000007761</v>
      </c>
      <c r="E3557">
        <f t="shared" si="387"/>
        <v>1.556773727536704</v>
      </c>
      <c r="F3557">
        <f t="shared" si="388"/>
        <v>7.7838686376835202</v>
      </c>
      <c r="G3557">
        <f t="shared" si="389"/>
        <v>38.072273727544463</v>
      </c>
      <c r="H3557">
        <f t="shared" si="389"/>
        <v>37.99789683652179</v>
      </c>
      <c r="I3557">
        <f t="shared" si="390"/>
        <v>1</v>
      </c>
    </row>
    <row r="3558" spans="1:9" x14ac:dyDescent="0.25">
      <c r="A3558">
        <f>A3557+$M$3</f>
        <v>3651.5600000007762</v>
      </c>
      <c r="B3558">
        <f t="shared" si="391"/>
        <v>36.515600000007765</v>
      </c>
      <c r="C3558">
        <f t="shared" si="385"/>
        <v>30.214069570320945</v>
      </c>
      <c r="D3558">
        <f t="shared" si="386"/>
        <v>0.36515600000007764</v>
      </c>
      <c r="E3558">
        <f t="shared" si="387"/>
        <v>1.5567829398698794</v>
      </c>
      <c r="F3558">
        <f t="shared" si="388"/>
        <v>7.7839146993493973</v>
      </c>
      <c r="G3558">
        <f t="shared" si="389"/>
        <v>38.072382939877642</v>
      </c>
      <c r="H3558">
        <f t="shared" si="389"/>
        <v>37.99798426967034</v>
      </c>
      <c r="I3558">
        <f t="shared" si="390"/>
        <v>1</v>
      </c>
    </row>
    <row r="3559" spans="1:9" x14ac:dyDescent="0.25">
      <c r="A3559">
        <f>A3558+$M$3</f>
        <v>3651.5700000007764</v>
      </c>
      <c r="B3559">
        <f t="shared" si="391"/>
        <v>36.515700000007762</v>
      </c>
      <c r="C3559">
        <f t="shared" si="385"/>
        <v>30.214110941746974</v>
      </c>
      <c r="D3559">
        <f t="shared" si="386"/>
        <v>0.36515700000007767</v>
      </c>
      <c r="E3559">
        <f t="shared" si="387"/>
        <v>1.5567921522389643</v>
      </c>
      <c r="F3559">
        <f t="shared" si="388"/>
        <v>7.7839607611948214</v>
      </c>
      <c r="G3559">
        <f t="shared" si="389"/>
        <v>38.072492152246724</v>
      </c>
      <c r="H3559">
        <f t="shared" si="389"/>
        <v>37.998071702941793</v>
      </c>
      <c r="I3559">
        <f t="shared" si="390"/>
        <v>1</v>
      </c>
    </row>
    <row r="3560" spans="1:9" x14ac:dyDescent="0.25">
      <c r="A3560">
        <f>A3559+$M$3</f>
        <v>3651.5800000007766</v>
      </c>
      <c r="B3560">
        <f t="shared" si="391"/>
        <v>36.515800000007765</v>
      </c>
      <c r="C3560">
        <f t="shared" si="385"/>
        <v>30.214152313116351</v>
      </c>
      <c r="D3560">
        <f t="shared" si="386"/>
        <v>0.3651580000000777</v>
      </c>
      <c r="E3560">
        <f t="shared" si="387"/>
        <v>1.5568013646439591</v>
      </c>
      <c r="F3560">
        <f t="shared" si="388"/>
        <v>7.7840068232197961</v>
      </c>
      <c r="G3560">
        <f t="shared" si="389"/>
        <v>38.072601364651725</v>
      </c>
      <c r="H3560">
        <f t="shared" si="389"/>
        <v>37.998159136336149</v>
      </c>
      <c r="I3560">
        <f t="shared" si="390"/>
        <v>1</v>
      </c>
    </row>
    <row r="3561" spans="1:9" x14ac:dyDescent="0.25">
      <c r="A3561">
        <f>A3560+$M$3</f>
        <v>3651.5900000007769</v>
      </c>
      <c r="B3561">
        <f t="shared" si="391"/>
        <v>36.515900000007768</v>
      </c>
      <c r="C3561">
        <f t="shared" si="385"/>
        <v>30.21419368442908</v>
      </c>
      <c r="D3561">
        <f t="shared" si="386"/>
        <v>0.36515900000007773</v>
      </c>
      <c r="E3561">
        <f t="shared" si="387"/>
        <v>1.5568105770848628</v>
      </c>
      <c r="F3561">
        <f t="shared" si="388"/>
        <v>7.7840528854243143</v>
      </c>
      <c r="G3561">
        <f t="shared" si="389"/>
        <v>38.072710577092629</v>
      </c>
      <c r="H3561">
        <f t="shared" si="389"/>
        <v>37.998246569853393</v>
      </c>
      <c r="I3561">
        <f t="shared" si="390"/>
        <v>1</v>
      </c>
    </row>
    <row r="3562" spans="1:9" x14ac:dyDescent="0.25">
      <c r="A3562">
        <f>A3561+$M$3</f>
        <v>3651.6000000007771</v>
      </c>
      <c r="B3562">
        <f t="shared" si="391"/>
        <v>36.516000000007772</v>
      </c>
      <c r="C3562">
        <f t="shared" si="385"/>
        <v>30.214235055685165</v>
      </c>
      <c r="D3562">
        <f t="shared" si="386"/>
        <v>0.3651600000000777</v>
      </c>
      <c r="E3562">
        <f t="shared" si="387"/>
        <v>1.556819789561676</v>
      </c>
      <c r="F3562">
        <f t="shared" si="388"/>
        <v>7.7840989478083795</v>
      </c>
      <c r="G3562">
        <f t="shared" si="389"/>
        <v>38.072819789569451</v>
      </c>
      <c r="H3562">
        <f t="shared" si="389"/>
        <v>37.998334003493547</v>
      </c>
      <c r="I3562">
        <f t="shared" si="390"/>
        <v>1</v>
      </c>
    </row>
    <row r="3563" spans="1:9" x14ac:dyDescent="0.25">
      <c r="A3563">
        <f>A3562+$M$3</f>
        <v>3651.6100000007773</v>
      </c>
      <c r="B3563">
        <f t="shared" si="391"/>
        <v>36.516100000007775</v>
      </c>
      <c r="C3563">
        <f t="shared" si="385"/>
        <v>30.214276426884599</v>
      </c>
      <c r="D3563">
        <f t="shared" si="386"/>
        <v>0.36516100000007773</v>
      </c>
      <c r="E3563">
        <f t="shared" si="387"/>
        <v>1.5568290020743989</v>
      </c>
      <c r="F3563">
        <f t="shared" si="388"/>
        <v>7.7841450103719945</v>
      </c>
      <c r="G3563">
        <f t="shared" si="389"/>
        <v>38.072929002082176</v>
      </c>
      <c r="H3563">
        <f t="shared" si="389"/>
        <v>37.998421437256596</v>
      </c>
      <c r="I3563">
        <f t="shared" si="390"/>
        <v>1</v>
      </c>
    </row>
    <row r="3564" spans="1:9" x14ac:dyDescent="0.25">
      <c r="A3564">
        <f>A3563+$M$3</f>
        <v>3651.6200000007775</v>
      </c>
      <c r="B3564">
        <f t="shared" si="391"/>
        <v>36.516200000007778</v>
      </c>
      <c r="C3564">
        <f t="shared" si="385"/>
        <v>30.214317798027384</v>
      </c>
      <c r="D3564">
        <f t="shared" si="386"/>
        <v>0.36516200000007776</v>
      </c>
      <c r="E3564">
        <f t="shared" si="387"/>
        <v>1.5568382146230317</v>
      </c>
      <c r="F3564">
        <f t="shared" si="388"/>
        <v>7.7841910731151582</v>
      </c>
      <c r="G3564">
        <f t="shared" si="389"/>
        <v>38.073038214630813</v>
      </c>
      <c r="H3564">
        <f t="shared" si="389"/>
        <v>37.99850887114254</v>
      </c>
      <c r="I3564">
        <f t="shared" si="390"/>
        <v>1</v>
      </c>
    </row>
    <row r="3565" spans="1:9" x14ac:dyDescent="0.25">
      <c r="A3565">
        <f>A3564+$M$3</f>
        <v>3651.6300000007777</v>
      </c>
      <c r="B3565">
        <f t="shared" si="391"/>
        <v>36.516300000007782</v>
      </c>
      <c r="C3565">
        <f t="shared" si="385"/>
        <v>30.214359169113525</v>
      </c>
      <c r="D3565">
        <f t="shared" si="386"/>
        <v>0.36516300000007779</v>
      </c>
      <c r="E3565">
        <f t="shared" si="387"/>
        <v>1.5568474272075741</v>
      </c>
      <c r="F3565">
        <f t="shared" si="388"/>
        <v>7.7842371360378699</v>
      </c>
      <c r="G3565">
        <f t="shared" si="389"/>
        <v>38.073147427215353</v>
      </c>
      <c r="H3565">
        <f t="shared" si="389"/>
        <v>37.998596305151395</v>
      </c>
      <c r="I3565">
        <f t="shared" si="390"/>
        <v>1</v>
      </c>
    </row>
    <row r="3566" spans="1:9" x14ac:dyDescent="0.25">
      <c r="A3566">
        <f>A3565+$M$3</f>
        <v>3651.6400000007779</v>
      </c>
      <c r="B3566">
        <f t="shared" si="391"/>
        <v>36.516400000007778</v>
      </c>
      <c r="C3566">
        <f t="shared" si="385"/>
        <v>30.214400540143014</v>
      </c>
      <c r="D3566">
        <f t="shared" si="386"/>
        <v>0.36516400000007782</v>
      </c>
      <c r="E3566">
        <f t="shared" si="387"/>
        <v>1.5568566398280264</v>
      </c>
      <c r="F3566">
        <f t="shared" si="388"/>
        <v>7.7842831991401322</v>
      </c>
      <c r="G3566">
        <f t="shared" si="389"/>
        <v>38.073256639835805</v>
      </c>
      <c r="H3566">
        <f t="shared" si="389"/>
        <v>37.998683739283145</v>
      </c>
      <c r="I3566">
        <f t="shared" si="390"/>
        <v>1</v>
      </c>
    </row>
    <row r="3567" spans="1:9" x14ac:dyDescent="0.25">
      <c r="A3567">
        <f>A3566+$M$3</f>
        <v>3651.6500000007782</v>
      </c>
      <c r="B3567">
        <f t="shared" si="391"/>
        <v>36.516500000007781</v>
      </c>
      <c r="C3567">
        <f t="shared" si="385"/>
        <v>30.214441911115859</v>
      </c>
      <c r="D3567">
        <f t="shared" si="386"/>
        <v>0.36516500000007784</v>
      </c>
      <c r="E3567">
        <f t="shared" si="387"/>
        <v>1.5568658524843886</v>
      </c>
      <c r="F3567">
        <f t="shared" si="388"/>
        <v>7.7843292624219433</v>
      </c>
      <c r="G3567">
        <f t="shared" si="389"/>
        <v>38.073365852492167</v>
      </c>
      <c r="H3567">
        <f t="shared" si="389"/>
        <v>37.998771173537804</v>
      </c>
      <c r="I3567">
        <f t="shared" si="390"/>
        <v>1</v>
      </c>
    </row>
    <row r="3568" spans="1:9" x14ac:dyDescent="0.25">
      <c r="A3568">
        <f>A3567+$M$3</f>
        <v>3651.6600000007784</v>
      </c>
      <c r="B3568">
        <f t="shared" si="391"/>
        <v>36.516600000007784</v>
      </c>
      <c r="C3568">
        <f t="shared" si="385"/>
        <v>30.214483282032056</v>
      </c>
      <c r="D3568">
        <f t="shared" si="386"/>
        <v>0.36516600000007787</v>
      </c>
      <c r="E3568">
        <f t="shared" si="387"/>
        <v>1.5568750651766605</v>
      </c>
      <c r="F3568">
        <f t="shared" si="388"/>
        <v>7.7843753258833024</v>
      </c>
      <c r="G3568">
        <f t="shared" si="389"/>
        <v>38.073475065184446</v>
      </c>
      <c r="H3568">
        <f t="shared" si="389"/>
        <v>37.998858607915359</v>
      </c>
      <c r="I3568">
        <f t="shared" si="390"/>
        <v>1</v>
      </c>
    </row>
    <row r="3569" spans="1:9" x14ac:dyDescent="0.25">
      <c r="A3569">
        <f>A3568+$M$3</f>
        <v>3651.6700000007786</v>
      </c>
      <c r="B3569">
        <f t="shared" si="391"/>
        <v>36.516700000007788</v>
      </c>
      <c r="C3569">
        <f t="shared" si="385"/>
        <v>30.214524652891605</v>
      </c>
      <c r="D3569">
        <f t="shared" si="386"/>
        <v>0.3651670000000779</v>
      </c>
      <c r="E3569">
        <f t="shared" si="387"/>
        <v>1.5568842779048422</v>
      </c>
      <c r="F3569">
        <f t="shared" si="388"/>
        <v>7.7844213895242111</v>
      </c>
      <c r="G3569">
        <f t="shared" si="389"/>
        <v>38.07358427791263</v>
      </c>
      <c r="H3569">
        <f t="shared" si="389"/>
        <v>37.998946042415817</v>
      </c>
      <c r="I3569">
        <f t="shared" si="390"/>
        <v>1</v>
      </c>
    </row>
    <row r="3570" spans="1:9" x14ac:dyDescent="0.25">
      <c r="A3570">
        <f>A3569+$M$3</f>
        <v>3651.6800000007788</v>
      </c>
      <c r="B3570">
        <f t="shared" si="391"/>
        <v>36.516800000007791</v>
      </c>
      <c r="C3570">
        <f t="shared" si="385"/>
        <v>30.214566023694509</v>
      </c>
      <c r="D3570">
        <f t="shared" si="386"/>
        <v>0.36516800000007787</v>
      </c>
      <c r="E3570">
        <f t="shared" si="387"/>
        <v>1.556893490668934</v>
      </c>
      <c r="F3570">
        <f t="shared" si="388"/>
        <v>7.7844674533446696</v>
      </c>
      <c r="G3570">
        <f t="shared" si="389"/>
        <v>38.073693490676725</v>
      </c>
      <c r="H3570">
        <f t="shared" si="389"/>
        <v>37.999033477039177</v>
      </c>
      <c r="I3570">
        <f t="shared" si="390"/>
        <v>1</v>
      </c>
    </row>
    <row r="3571" spans="1:9" x14ac:dyDescent="0.25">
      <c r="A3571">
        <f>A3570+$M$3</f>
        <v>3651.690000000779</v>
      </c>
      <c r="B3571">
        <f t="shared" si="391"/>
        <v>36.516900000007794</v>
      </c>
      <c r="C3571">
        <f t="shared" si="385"/>
        <v>30.214607394440769</v>
      </c>
      <c r="D3571">
        <f t="shared" si="386"/>
        <v>0.3651690000000779</v>
      </c>
      <c r="E3571">
        <f t="shared" si="387"/>
        <v>1.5569027034689362</v>
      </c>
      <c r="F3571">
        <f t="shared" si="388"/>
        <v>7.7845135173446813</v>
      </c>
      <c r="G3571">
        <f t="shared" si="389"/>
        <v>38.07380270347673</v>
      </c>
      <c r="H3571">
        <f t="shared" si="389"/>
        <v>37.999120911785454</v>
      </c>
      <c r="I3571">
        <f t="shared" si="390"/>
        <v>1</v>
      </c>
    </row>
    <row r="3572" spans="1:9" x14ac:dyDescent="0.25">
      <c r="A3572">
        <f>A3571+$M$3</f>
        <v>3651.7000000007793</v>
      </c>
      <c r="B3572">
        <f t="shared" si="391"/>
        <v>36.517000000007791</v>
      </c>
      <c r="C3572">
        <f t="shared" si="385"/>
        <v>30.214648765130381</v>
      </c>
      <c r="D3572">
        <f t="shared" si="386"/>
        <v>0.36517000000007793</v>
      </c>
      <c r="E3572">
        <f t="shared" si="387"/>
        <v>1.5569119163048484</v>
      </c>
      <c r="F3572">
        <f t="shared" si="388"/>
        <v>7.7845595815242419</v>
      </c>
      <c r="G3572">
        <f t="shared" si="389"/>
        <v>38.073911916312639</v>
      </c>
      <c r="H3572">
        <f t="shared" si="389"/>
        <v>37.999208346654626</v>
      </c>
      <c r="I3572">
        <f t="shared" si="390"/>
        <v>1</v>
      </c>
    </row>
    <row r="3573" spans="1:9" x14ac:dyDescent="0.25">
      <c r="A3573">
        <f>A3572+$M$3</f>
        <v>3651.7100000007795</v>
      </c>
      <c r="B3573">
        <f t="shared" si="391"/>
        <v>36.517100000007794</v>
      </c>
      <c r="C3573">
        <f t="shared" si="385"/>
        <v>30.214690135763348</v>
      </c>
      <c r="D3573">
        <f t="shared" si="386"/>
        <v>0.36517100000007796</v>
      </c>
      <c r="E3573">
        <f t="shared" si="387"/>
        <v>1.5569211291766705</v>
      </c>
      <c r="F3573">
        <f t="shared" si="388"/>
        <v>7.7846056458833521</v>
      </c>
      <c r="G3573">
        <f t="shared" si="389"/>
        <v>38.074021129184466</v>
      </c>
      <c r="H3573">
        <f t="shared" si="389"/>
        <v>37.999295781646701</v>
      </c>
      <c r="I3573">
        <f t="shared" si="390"/>
        <v>1</v>
      </c>
    </row>
    <row r="3574" spans="1:9" x14ac:dyDescent="0.25">
      <c r="A3574">
        <f>A3573+$M$3</f>
        <v>3651.7200000007797</v>
      </c>
      <c r="B3574">
        <f t="shared" si="391"/>
        <v>36.517200000007797</v>
      </c>
      <c r="C3574">
        <f t="shared" si="385"/>
        <v>30.214731506339668</v>
      </c>
      <c r="D3574">
        <f t="shared" si="386"/>
        <v>0.36517200000007799</v>
      </c>
      <c r="E3574">
        <f t="shared" si="387"/>
        <v>1.5569303420844032</v>
      </c>
      <c r="F3574">
        <f t="shared" si="388"/>
        <v>7.7846517104220156</v>
      </c>
      <c r="G3574">
        <f t="shared" si="389"/>
        <v>38.074130342092204</v>
      </c>
      <c r="H3574">
        <f t="shared" si="389"/>
        <v>37.999383216761686</v>
      </c>
      <c r="I3574">
        <f t="shared" si="390"/>
        <v>1</v>
      </c>
    </row>
    <row r="3575" spans="1:9" x14ac:dyDescent="0.25">
      <c r="A3575">
        <f>A3574+$M$3</f>
        <v>3651.7300000007799</v>
      </c>
      <c r="B3575">
        <f t="shared" si="391"/>
        <v>36.517300000007801</v>
      </c>
      <c r="C3575">
        <f t="shared" si="385"/>
        <v>30.214772876859342</v>
      </c>
      <c r="D3575">
        <f t="shared" si="386"/>
        <v>0.36517300000007802</v>
      </c>
      <c r="E3575">
        <f t="shared" si="387"/>
        <v>1.5569395550280463</v>
      </c>
      <c r="F3575">
        <f t="shared" si="388"/>
        <v>7.7846977751402315</v>
      </c>
      <c r="G3575">
        <f t="shared" si="389"/>
        <v>38.074239555035845</v>
      </c>
      <c r="H3575">
        <f t="shared" si="389"/>
        <v>37.999470651999573</v>
      </c>
      <c r="I3575">
        <f t="shared" si="390"/>
        <v>1</v>
      </c>
    </row>
    <row r="3576" spans="1:9" x14ac:dyDescent="0.25">
      <c r="A3576">
        <f>A3575+$M$3</f>
        <v>3651.7400000007801</v>
      </c>
      <c r="B3576">
        <f t="shared" si="391"/>
        <v>36.517400000007804</v>
      </c>
      <c r="C3576">
        <f t="shared" si="385"/>
        <v>30.214814247322373</v>
      </c>
      <c r="D3576">
        <f t="shared" si="386"/>
        <v>0.36517400000007805</v>
      </c>
      <c r="E3576">
        <f t="shared" si="387"/>
        <v>1.5569487680075995</v>
      </c>
      <c r="F3576">
        <f t="shared" si="388"/>
        <v>7.7847438400379971</v>
      </c>
      <c r="G3576">
        <f t="shared" si="389"/>
        <v>38.074348768015405</v>
      </c>
      <c r="H3576">
        <f t="shared" si="389"/>
        <v>37.99955808736037</v>
      </c>
      <c r="I3576">
        <f t="shared" si="390"/>
        <v>1</v>
      </c>
    </row>
    <row r="3577" spans="1:9" x14ac:dyDescent="0.25">
      <c r="A3577">
        <f>A3576+$M$3</f>
        <v>3651.7500000007803</v>
      </c>
      <c r="B3577">
        <f t="shared" si="391"/>
        <v>36.517500000007807</v>
      </c>
      <c r="C3577">
        <f t="shared" si="385"/>
        <v>30.214855617728759</v>
      </c>
      <c r="D3577">
        <f t="shared" si="386"/>
        <v>0.36517500000007808</v>
      </c>
      <c r="E3577">
        <f t="shared" si="387"/>
        <v>1.5569579810230629</v>
      </c>
      <c r="F3577">
        <f t="shared" si="388"/>
        <v>7.7847899051153142</v>
      </c>
      <c r="G3577">
        <f t="shared" si="389"/>
        <v>38.074457981030868</v>
      </c>
      <c r="H3577">
        <f t="shared" si="389"/>
        <v>37.999645522844077</v>
      </c>
      <c r="I3577">
        <f t="shared" si="390"/>
        <v>1</v>
      </c>
    </row>
    <row r="3578" spans="1:9" x14ac:dyDescent="0.25">
      <c r="A3578">
        <f>A3577+$M$3</f>
        <v>3651.7600000007806</v>
      </c>
      <c r="B3578">
        <f t="shared" si="391"/>
        <v>36.517600000007803</v>
      </c>
      <c r="C3578">
        <f t="shared" si="385"/>
        <v>30.2148969880785</v>
      </c>
      <c r="D3578">
        <f t="shared" si="386"/>
        <v>0.36517600000007805</v>
      </c>
      <c r="E3578">
        <f t="shared" si="387"/>
        <v>1.556967194074437</v>
      </c>
      <c r="F3578">
        <f t="shared" si="388"/>
        <v>7.7848359703721846</v>
      </c>
      <c r="G3578">
        <f t="shared" si="389"/>
        <v>38.074567194082242</v>
      </c>
      <c r="H3578">
        <f t="shared" si="389"/>
        <v>37.999732958450686</v>
      </c>
      <c r="I3578">
        <f t="shared" si="390"/>
        <v>1</v>
      </c>
    </row>
    <row r="3579" spans="1:9" x14ac:dyDescent="0.25">
      <c r="A3579">
        <f>A3578+$M$3</f>
        <v>3651.7700000007808</v>
      </c>
      <c r="B3579">
        <f t="shared" si="391"/>
        <v>36.517700000007807</v>
      </c>
      <c r="C3579">
        <f t="shared" si="385"/>
        <v>30.214938358371594</v>
      </c>
      <c r="D3579">
        <f t="shared" si="386"/>
        <v>0.36517700000007808</v>
      </c>
      <c r="E3579">
        <f t="shared" si="387"/>
        <v>1.5569764071617216</v>
      </c>
      <c r="F3579">
        <f t="shared" si="388"/>
        <v>7.7848820358086082</v>
      </c>
      <c r="G3579">
        <f t="shared" si="389"/>
        <v>38.074676407169527</v>
      </c>
      <c r="H3579">
        <f t="shared" si="389"/>
        <v>37.999820394180205</v>
      </c>
      <c r="I3579">
        <f t="shared" si="390"/>
        <v>1</v>
      </c>
    </row>
    <row r="3580" spans="1:9" x14ac:dyDescent="0.25">
      <c r="A3580">
        <f>A3579+$M$3</f>
        <v>3651.780000000781</v>
      </c>
      <c r="B3580">
        <f t="shared" si="391"/>
        <v>36.51780000000781</v>
      </c>
      <c r="C3580">
        <f t="shared" si="385"/>
        <v>30.214979728608046</v>
      </c>
      <c r="D3580">
        <f t="shared" si="386"/>
        <v>0.36517800000007811</v>
      </c>
      <c r="E3580">
        <f t="shared" si="387"/>
        <v>1.556985620284917</v>
      </c>
      <c r="F3580">
        <f t="shared" si="388"/>
        <v>7.784928101424585</v>
      </c>
      <c r="G3580">
        <f t="shared" si="389"/>
        <v>38.07478562029273</v>
      </c>
      <c r="H3580">
        <f t="shared" si="389"/>
        <v>37.999907830032633</v>
      </c>
      <c r="I3580">
        <f t="shared" si="390"/>
        <v>1</v>
      </c>
    </row>
    <row r="3581" spans="1:9" x14ac:dyDescent="0.25">
      <c r="A3581">
        <f>A3580+$M$3</f>
        <v>3651.7900000007812</v>
      </c>
      <c r="B3581">
        <f t="shared" si="391"/>
        <v>36.517900000007813</v>
      </c>
      <c r="C3581">
        <f t="shared" si="385"/>
        <v>30.215021098787854</v>
      </c>
      <c r="D3581">
        <f t="shared" si="386"/>
        <v>0.36517900000007814</v>
      </c>
      <c r="E3581">
        <f t="shared" si="387"/>
        <v>1.5569948334440233</v>
      </c>
      <c r="F3581">
        <f t="shared" si="388"/>
        <v>7.7849741672201169</v>
      </c>
      <c r="G3581">
        <f t="shared" si="389"/>
        <v>38.074894833451836</v>
      </c>
      <c r="H3581">
        <f t="shared" si="389"/>
        <v>37.999995266007971</v>
      </c>
      <c r="I3581">
        <f t="shared" si="390"/>
        <v>1</v>
      </c>
    </row>
    <row r="3582" spans="1:9" x14ac:dyDescent="0.25">
      <c r="A3582">
        <f>A3581+$M$3</f>
        <v>3651.8000000007814</v>
      </c>
      <c r="B3582">
        <f t="shared" si="391"/>
        <v>36.518000000007817</v>
      </c>
      <c r="C3582">
        <f t="shared" si="385"/>
        <v>30.215062468911022</v>
      </c>
      <c r="D3582">
        <f t="shared" si="386"/>
        <v>0.36518000000007816</v>
      </c>
      <c r="E3582">
        <f t="shared" si="387"/>
        <v>1.5570040466390405</v>
      </c>
      <c r="F3582">
        <f t="shared" si="388"/>
        <v>7.7850202331952021</v>
      </c>
      <c r="G3582">
        <f t="shared" si="389"/>
        <v>38.07500404664686</v>
      </c>
      <c r="H3582">
        <f t="shared" si="389"/>
        <v>38.000082702106226</v>
      </c>
      <c r="I3582">
        <f t="shared" si="390"/>
        <v>1</v>
      </c>
    </row>
    <row r="3583" spans="1:9" x14ac:dyDescent="0.25">
      <c r="A3583">
        <f>A3582+$M$3</f>
        <v>3651.8100000007817</v>
      </c>
      <c r="B3583">
        <f t="shared" si="391"/>
        <v>36.51810000000782</v>
      </c>
      <c r="C3583">
        <f t="shared" si="385"/>
        <v>30.215103838977541</v>
      </c>
      <c r="D3583">
        <f t="shared" si="386"/>
        <v>0.36518100000007819</v>
      </c>
      <c r="E3583">
        <f t="shared" si="387"/>
        <v>1.557013259869968</v>
      </c>
      <c r="F3583">
        <f t="shared" si="388"/>
        <v>7.7850662993498396</v>
      </c>
      <c r="G3583">
        <f t="shared" si="389"/>
        <v>38.075113259877789</v>
      </c>
      <c r="H3583">
        <f t="shared" si="389"/>
        <v>38.000170138327377</v>
      </c>
      <c r="I3583">
        <f t="shared" si="390"/>
        <v>1</v>
      </c>
    </row>
    <row r="3584" spans="1:9" x14ac:dyDescent="0.25">
      <c r="A3584">
        <f>A3583+$M$3</f>
        <v>3651.8200000007819</v>
      </c>
      <c r="B3584">
        <f t="shared" si="391"/>
        <v>36.518200000007816</v>
      </c>
      <c r="C3584">
        <f t="shared" si="385"/>
        <v>30.215145208987419</v>
      </c>
      <c r="D3584">
        <f t="shared" si="386"/>
        <v>0.36518200000007822</v>
      </c>
      <c r="E3584">
        <f t="shared" si="387"/>
        <v>1.5570224731368063</v>
      </c>
      <c r="F3584">
        <f t="shared" si="388"/>
        <v>7.7851123656840313</v>
      </c>
      <c r="G3584">
        <f t="shared" si="389"/>
        <v>38.07522247314462</v>
      </c>
      <c r="H3584">
        <f t="shared" si="389"/>
        <v>38.000257574671451</v>
      </c>
      <c r="I3584">
        <f t="shared" si="390"/>
        <v>1</v>
      </c>
    </row>
    <row r="3585" spans="1:9" x14ac:dyDescent="0.25">
      <c r="A3585">
        <f>A3584+$M$3</f>
        <v>3651.8300000007821</v>
      </c>
      <c r="B3585">
        <f t="shared" si="391"/>
        <v>36.51830000000782</v>
      </c>
      <c r="C3585">
        <f t="shared" si="385"/>
        <v>30.215186578940656</v>
      </c>
      <c r="D3585">
        <f t="shared" si="386"/>
        <v>0.36518300000007825</v>
      </c>
      <c r="E3585">
        <f t="shared" si="387"/>
        <v>1.5570316864395559</v>
      </c>
      <c r="F3585">
        <f t="shared" si="388"/>
        <v>7.7851584321977798</v>
      </c>
      <c r="G3585">
        <f t="shared" si="389"/>
        <v>38.075331686447377</v>
      </c>
      <c r="H3585">
        <f t="shared" si="389"/>
        <v>38.000345011138435</v>
      </c>
      <c r="I3585">
        <f t="shared" si="390"/>
        <v>1</v>
      </c>
    </row>
    <row r="3586" spans="1:9" x14ac:dyDescent="0.25">
      <c r="A3586">
        <f>A3585+$M$3</f>
        <v>3651.8400000007823</v>
      </c>
      <c r="B3586">
        <f t="shared" si="391"/>
        <v>36.518400000007823</v>
      </c>
      <c r="C3586">
        <f t="shared" si="385"/>
        <v>30.215227948837249</v>
      </c>
      <c r="D3586">
        <f t="shared" si="386"/>
        <v>0.36518400000007822</v>
      </c>
      <c r="E3586">
        <f t="shared" si="387"/>
        <v>1.5570408997782157</v>
      </c>
      <c r="F3586">
        <f t="shared" si="388"/>
        <v>7.785204498891078</v>
      </c>
      <c r="G3586">
        <f t="shared" si="389"/>
        <v>38.075440899786038</v>
      </c>
      <c r="H3586">
        <f t="shared" si="389"/>
        <v>38.000432447728329</v>
      </c>
      <c r="I3586">
        <f t="shared" si="390"/>
        <v>1</v>
      </c>
    </row>
    <row r="3587" spans="1:9" x14ac:dyDescent="0.25">
      <c r="A3587">
        <f>A3586+$M$3</f>
        <v>3651.8500000007825</v>
      </c>
      <c r="B3587">
        <f t="shared" si="391"/>
        <v>36.518500000007826</v>
      </c>
      <c r="C3587">
        <f t="shared" ref="C3587:C3650" si="392">0.5*SQRT(A3587)</f>
        <v>30.215269318677198</v>
      </c>
      <c r="D3587">
        <f t="shared" ref="D3587:D3650" si="393">0.0001*A3587</f>
        <v>0.36518500000007825</v>
      </c>
      <c r="E3587">
        <f t="shared" ref="E3587:E3650" si="394">10*D3587^3+7*D3587^2+0.1*D3587+0.1</f>
        <v>1.5570501131527874</v>
      </c>
      <c r="F3587">
        <f t="shared" ref="F3587:F3650" si="395">E3587*5</f>
        <v>7.7852505657639366</v>
      </c>
      <c r="G3587">
        <f t="shared" ref="G3587:H3650" si="396">E3587+B3587</f>
        <v>38.075550113160617</v>
      </c>
      <c r="H3587">
        <f t="shared" si="396"/>
        <v>38.000519884441132</v>
      </c>
      <c r="I3587">
        <f t="shared" ref="I3587:I3650" si="397">IF(G3587&gt;H3587,1,"")</f>
        <v>1</v>
      </c>
    </row>
    <row r="3588" spans="1:9" x14ac:dyDescent="0.25">
      <c r="A3588">
        <f>A3587+$M$3</f>
        <v>3651.8600000007827</v>
      </c>
      <c r="B3588">
        <f t="shared" ref="B3588:B3651" si="398">0.01*A3588</f>
        <v>36.518600000007829</v>
      </c>
      <c r="C3588">
        <f t="shared" si="392"/>
        <v>30.215310688460505</v>
      </c>
      <c r="D3588">
        <f t="shared" si="393"/>
        <v>0.36518600000007828</v>
      </c>
      <c r="E3588">
        <f t="shared" si="394"/>
        <v>1.5570593265632697</v>
      </c>
      <c r="F3588">
        <f t="shared" si="395"/>
        <v>7.7852966328163484</v>
      </c>
      <c r="G3588">
        <f t="shared" si="396"/>
        <v>38.075659326571099</v>
      </c>
      <c r="H3588">
        <f t="shared" si="396"/>
        <v>38.000607321276853</v>
      </c>
      <c r="I3588">
        <f t="shared" si="397"/>
        <v>1</v>
      </c>
    </row>
    <row r="3589" spans="1:9" x14ac:dyDescent="0.25">
      <c r="A3589">
        <f>A3588+$M$3</f>
        <v>3651.870000000783</v>
      </c>
      <c r="B3589">
        <f t="shared" si="398"/>
        <v>36.518700000007833</v>
      </c>
      <c r="C3589">
        <f t="shared" si="392"/>
        <v>30.215352058187172</v>
      </c>
      <c r="D3589">
        <f t="shared" si="393"/>
        <v>0.36518700000007831</v>
      </c>
      <c r="E3589">
        <f t="shared" si="394"/>
        <v>1.5570685400096635</v>
      </c>
      <c r="F3589">
        <f t="shared" si="395"/>
        <v>7.785342700048318</v>
      </c>
      <c r="G3589">
        <f t="shared" si="396"/>
        <v>38.075768540017499</v>
      </c>
      <c r="H3589">
        <f t="shared" si="396"/>
        <v>38.00069475823549</v>
      </c>
      <c r="I3589">
        <f t="shared" si="397"/>
        <v>1</v>
      </c>
    </row>
    <row r="3590" spans="1:9" x14ac:dyDescent="0.25">
      <c r="A3590">
        <f>A3589+$M$3</f>
        <v>3651.8800000007832</v>
      </c>
      <c r="B3590">
        <f t="shared" si="398"/>
        <v>36.518800000007836</v>
      </c>
      <c r="C3590">
        <f t="shared" si="392"/>
        <v>30.215393427857194</v>
      </c>
      <c r="D3590">
        <f t="shared" si="393"/>
        <v>0.36518800000007834</v>
      </c>
      <c r="E3590">
        <f t="shared" si="394"/>
        <v>1.5570777534919686</v>
      </c>
      <c r="F3590">
        <f t="shared" si="395"/>
        <v>7.7853887674598434</v>
      </c>
      <c r="G3590">
        <f t="shared" si="396"/>
        <v>38.075877753499803</v>
      </c>
      <c r="H3590">
        <f t="shared" si="396"/>
        <v>38.000782195317036</v>
      </c>
      <c r="I3590">
        <f t="shared" si="397"/>
        <v>1</v>
      </c>
    </row>
    <row r="3591" spans="1:9" x14ac:dyDescent="0.25">
      <c r="A3591">
        <f>A3590+$M$3</f>
        <v>3651.8900000007834</v>
      </c>
      <c r="B3591">
        <f t="shared" si="398"/>
        <v>36.518900000007832</v>
      </c>
      <c r="C3591">
        <f t="shared" si="392"/>
        <v>30.215434797470579</v>
      </c>
      <c r="D3591">
        <f t="shared" si="393"/>
        <v>0.36518900000007837</v>
      </c>
      <c r="E3591">
        <f t="shared" si="394"/>
        <v>1.557086967010185</v>
      </c>
      <c r="F3591">
        <f t="shared" si="395"/>
        <v>7.7854348350509248</v>
      </c>
      <c r="G3591">
        <f t="shared" si="396"/>
        <v>38.075986967018018</v>
      </c>
      <c r="H3591">
        <f t="shared" si="396"/>
        <v>38.0008696325215</v>
      </c>
      <c r="I3591">
        <f t="shared" si="397"/>
        <v>1</v>
      </c>
    </row>
    <row r="3592" spans="1:9" x14ac:dyDescent="0.25">
      <c r="A3592">
        <f>A3591+$M$3</f>
        <v>3651.9000000007836</v>
      </c>
      <c r="B3592">
        <f t="shared" si="398"/>
        <v>36.519000000007836</v>
      </c>
      <c r="C3592">
        <f t="shared" si="392"/>
        <v>30.215476167027319</v>
      </c>
      <c r="D3592">
        <f t="shared" si="393"/>
        <v>0.3651900000000784</v>
      </c>
      <c r="E3592">
        <f t="shared" si="394"/>
        <v>1.5570961805643122</v>
      </c>
      <c r="F3592">
        <f t="shared" si="395"/>
        <v>7.7854809028215612</v>
      </c>
      <c r="G3592">
        <f t="shared" si="396"/>
        <v>38.076096180572151</v>
      </c>
      <c r="H3592">
        <f t="shared" si="396"/>
        <v>38.00095706984888</v>
      </c>
      <c r="I3592">
        <f t="shared" si="397"/>
        <v>1</v>
      </c>
    </row>
    <row r="3593" spans="1:9" x14ac:dyDescent="0.25">
      <c r="A3593">
        <f>A3592+$M$3</f>
        <v>3651.9100000007838</v>
      </c>
      <c r="B3593">
        <f t="shared" si="398"/>
        <v>36.519100000007839</v>
      </c>
      <c r="C3593">
        <f t="shared" si="392"/>
        <v>30.215517536527418</v>
      </c>
      <c r="D3593">
        <f t="shared" si="393"/>
        <v>0.36519100000007843</v>
      </c>
      <c r="E3593">
        <f t="shared" si="394"/>
        <v>1.5571053941543516</v>
      </c>
      <c r="F3593">
        <f t="shared" si="395"/>
        <v>7.785526970771758</v>
      </c>
      <c r="G3593">
        <f t="shared" si="396"/>
        <v>38.076205394162187</v>
      </c>
      <c r="H3593">
        <f t="shared" si="396"/>
        <v>38.001044507299177</v>
      </c>
      <c r="I3593">
        <f t="shared" si="397"/>
        <v>1</v>
      </c>
    </row>
    <row r="3594" spans="1:9" x14ac:dyDescent="0.25">
      <c r="A3594">
        <f>A3593+$M$3</f>
        <v>3651.9200000007841</v>
      </c>
      <c r="B3594">
        <f t="shared" si="398"/>
        <v>36.519200000007842</v>
      </c>
      <c r="C3594">
        <f t="shared" si="392"/>
        <v>30.215558905970877</v>
      </c>
      <c r="D3594">
        <f t="shared" si="393"/>
        <v>0.3651920000000784</v>
      </c>
      <c r="E3594">
        <f t="shared" si="394"/>
        <v>1.5571146077803013</v>
      </c>
      <c r="F3594">
        <f t="shared" si="395"/>
        <v>7.7855730389015063</v>
      </c>
      <c r="G3594">
        <f t="shared" si="396"/>
        <v>38.076314607788142</v>
      </c>
      <c r="H3594">
        <f t="shared" si="396"/>
        <v>38.001131944872384</v>
      </c>
      <c r="I3594">
        <f t="shared" si="397"/>
        <v>1</v>
      </c>
    </row>
    <row r="3595" spans="1:9" x14ac:dyDescent="0.25">
      <c r="A3595">
        <f>A3594+$M$3</f>
        <v>3651.9300000007843</v>
      </c>
      <c r="B3595">
        <f t="shared" si="398"/>
        <v>36.519300000007846</v>
      </c>
      <c r="C3595">
        <f t="shared" si="392"/>
        <v>30.215600275357694</v>
      </c>
      <c r="D3595">
        <f t="shared" si="393"/>
        <v>0.36519300000007843</v>
      </c>
      <c r="E3595">
        <f t="shared" si="394"/>
        <v>1.5571238214421632</v>
      </c>
      <c r="F3595">
        <f t="shared" si="395"/>
        <v>7.7856191072108158</v>
      </c>
      <c r="G3595">
        <f t="shared" si="396"/>
        <v>38.076423821450007</v>
      </c>
      <c r="H3595">
        <f t="shared" si="396"/>
        <v>38.001219382568507</v>
      </c>
      <c r="I3595">
        <f t="shared" si="397"/>
        <v>1</v>
      </c>
    </row>
    <row r="3596" spans="1:9" x14ac:dyDescent="0.25">
      <c r="A3596">
        <f>A3595+$M$3</f>
        <v>3651.9400000007845</v>
      </c>
      <c r="B3596">
        <f t="shared" si="398"/>
        <v>36.519400000007849</v>
      </c>
      <c r="C3596">
        <f t="shared" si="392"/>
        <v>30.215641644687874</v>
      </c>
      <c r="D3596">
        <f t="shared" si="393"/>
        <v>0.36519400000007846</v>
      </c>
      <c r="E3596">
        <f t="shared" si="394"/>
        <v>1.5571330351399366</v>
      </c>
      <c r="F3596">
        <f t="shared" si="395"/>
        <v>7.7856651756996831</v>
      </c>
      <c r="G3596">
        <f t="shared" si="396"/>
        <v>38.076533035147783</v>
      </c>
      <c r="H3596">
        <f t="shared" si="396"/>
        <v>38.001306820387555</v>
      </c>
      <c r="I3596">
        <f t="shared" si="397"/>
        <v>1</v>
      </c>
    </row>
    <row r="3597" spans="1:9" x14ac:dyDescent="0.25">
      <c r="A3597">
        <f>A3596+$M$3</f>
        <v>3651.9500000007847</v>
      </c>
      <c r="B3597">
        <f t="shared" si="398"/>
        <v>36.519500000007845</v>
      </c>
      <c r="C3597">
        <f t="shared" si="392"/>
        <v>30.21568301396141</v>
      </c>
      <c r="D3597">
        <f t="shared" si="393"/>
        <v>0.36519500000007848</v>
      </c>
      <c r="E3597">
        <f t="shared" si="394"/>
        <v>1.557142248873622</v>
      </c>
      <c r="F3597">
        <f t="shared" si="395"/>
        <v>7.7857112443681098</v>
      </c>
      <c r="G3597">
        <f t="shared" si="396"/>
        <v>38.07664224888147</v>
      </c>
      <c r="H3597">
        <f t="shared" si="396"/>
        <v>38.001394258329519</v>
      </c>
      <c r="I3597">
        <f t="shared" si="397"/>
        <v>1</v>
      </c>
    </row>
    <row r="3598" spans="1:9" x14ac:dyDescent="0.25">
      <c r="A3598">
        <f>A3597+$M$3</f>
        <v>3651.9600000007849</v>
      </c>
      <c r="B3598">
        <f t="shared" si="398"/>
        <v>36.519600000007848</v>
      </c>
      <c r="C3598">
        <f t="shared" si="392"/>
        <v>30.215724383178308</v>
      </c>
      <c r="D3598">
        <f t="shared" si="393"/>
        <v>0.36519600000007851</v>
      </c>
      <c r="E3598">
        <f t="shared" si="394"/>
        <v>1.5571514626432188</v>
      </c>
      <c r="F3598">
        <f t="shared" si="395"/>
        <v>7.7857573132160942</v>
      </c>
      <c r="G3598">
        <f t="shared" si="396"/>
        <v>38.076751462651067</v>
      </c>
      <c r="H3598">
        <f t="shared" si="396"/>
        <v>38.0014816963944</v>
      </c>
      <c r="I3598">
        <f t="shared" si="397"/>
        <v>1</v>
      </c>
    </row>
    <row r="3599" spans="1:9" x14ac:dyDescent="0.25">
      <c r="A3599">
        <f>A3598+$M$3</f>
        <v>3651.9700000007851</v>
      </c>
      <c r="B3599">
        <f t="shared" si="398"/>
        <v>36.519700000007852</v>
      </c>
      <c r="C3599">
        <f t="shared" si="392"/>
        <v>30.215765752338569</v>
      </c>
      <c r="D3599">
        <f t="shared" si="393"/>
        <v>0.36519700000007854</v>
      </c>
      <c r="E3599">
        <f t="shared" si="394"/>
        <v>1.5571606764487274</v>
      </c>
      <c r="F3599">
        <f t="shared" si="395"/>
        <v>7.7858033822436372</v>
      </c>
      <c r="G3599">
        <f t="shared" si="396"/>
        <v>38.076860676456576</v>
      </c>
      <c r="H3599">
        <f t="shared" si="396"/>
        <v>38.001569134582205</v>
      </c>
      <c r="I3599">
        <f t="shared" si="397"/>
        <v>1</v>
      </c>
    </row>
    <row r="3600" spans="1:9" x14ac:dyDescent="0.25">
      <c r="A3600">
        <f>A3599+$M$3</f>
        <v>3651.9800000007854</v>
      </c>
      <c r="B3600">
        <f t="shared" si="398"/>
        <v>36.519800000007855</v>
      </c>
      <c r="C3600">
        <f t="shared" si="392"/>
        <v>30.215807121442186</v>
      </c>
      <c r="D3600">
        <f t="shared" si="393"/>
        <v>0.36519800000007857</v>
      </c>
      <c r="E3600">
        <f t="shared" si="394"/>
        <v>1.5571698902901479</v>
      </c>
      <c r="F3600">
        <f t="shared" si="395"/>
        <v>7.7858494514507388</v>
      </c>
      <c r="G3600">
        <f t="shared" si="396"/>
        <v>38.076969890298002</v>
      </c>
      <c r="H3600">
        <f t="shared" si="396"/>
        <v>38.001656572892927</v>
      </c>
      <c r="I3600">
        <f t="shared" si="397"/>
        <v>1</v>
      </c>
    </row>
    <row r="3601" spans="1:9" x14ac:dyDescent="0.25">
      <c r="A3601">
        <f>A3600+$M$3</f>
        <v>3651.9900000007856</v>
      </c>
      <c r="B3601">
        <f t="shared" si="398"/>
        <v>36.519900000007858</v>
      </c>
      <c r="C3601">
        <f t="shared" si="392"/>
        <v>30.215848490489165</v>
      </c>
      <c r="D3601">
        <f t="shared" si="393"/>
        <v>0.3651990000000786</v>
      </c>
      <c r="E3601">
        <f t="shared" si="394"/>
        <v>1.5571791041674803</v>
      </c>
      <c r="F3601">
        <f t="shared" si="395"/>
        <v>7.7858955208374017</v>
      </c>
      <c r="G3601">
        <f t="shared" si="396"/>
        <v>38.07707910417534</v>
      </c>
      <c r="H3601">
        <f t="shared" si="396"/>
        <v>38.001744011326565</v>
      </c>
      <c r="I3601">
        <f t="shared" si="397"/>
        <v>1</v>
      </c>
    </row>
    <row r="3602" spans="1:9" x14ac:dyDescent="0.25">
      <c r="A3602">
        <f>A3601+$M$3</f>
        <v>3652.0000000007858</v>
      </c>
      <c r="B3602">
        <f t="shared" si="398"/>
        <v>36.520000000007862</v>
      </c>
      <c r="C3602">
        <f t="shared" si="392"/>
        <v>30.215889859479507</v>
      </c>
      <c r="D3602">
        <f t="shared" si="393"/>
        <v>0.36520000000007857</v>
      </c>
      <c r="E3602">
        <f t="shared" si="394"/>
        <v>1.5571883180807242</v>
      </c>
      <c r="F3602">
        <f t="shared" si="395"/>
        <v>7.7859415904036213</v>
      </c>
      <c r="G3602">
        <f t="shared" si="396"/>
        <v>38.077188318088588</v>
      </c>
      <c r="H3602">
        <f t="shared" si="396"/>
        <v>38.001831449883127</v>
      </c>
      <c r="I3602">
        <f t="shared" si="397"/>
        <v>1</v>
      </c>
    </row>
    <row r="3603" spans="1:9" x14ac:dyDescent="0.25">
      <c r="A3603">
        <f>A3602+$M$3</f>
        <v>3652.010000000786</v>
      </c>
      <c r="B3603">
        <f t="shared" si="398"/>
        <v>36.520100000007858</v>
      </c>
      <c r="C3603">
        <f t="shared" si="392"/>
        <v>30.215931228413208</v>
      </c>
      <c r="D3603">
        <f t="shared" si="393"/>
        <v>0.3652010000000786</v>
      </c>
      <c r="E3603">
        <f t="shared" si="394"/>
        <v>1.5571975320298803</v>
      </c>
      <c r="F3603">
        <f t="shared" si="395"/>
        <v>7.7859876601494014</v>
      </c>
      <c r="G3603">
        <f t="shared" si="396"/>
        <v>38.07729753203774</v>
      </c>
      <c r="H3603">
        <f t="shared" si="396"/>
        <v>38.001918888562606</v>
      </c>
      <c r="I3603">
        <f t="shared" si="397"/>
        <v>1</v>
      </c>
    </row>
    <row r="3604" spans="1:9" x14ac:dyDescent="0.25">
      <c r="A3604">
        <f>A3603+$M$3</f>
        <v>3652.0200000007862</v>
      </c>
      <c r="B3604">
        <f t="shared" si="398"/>
        <v>36.520200000007861</v>
      </c>
      <c r="C3604">
        <f t="shared" si="392"/>
        <v>30.215972597290271</v>
      </c>
      <c r="D3604">
        <f t="shared" si="393"/>
        <v>0.36520200000007863</v>
      </c>
      <c r="E3604">
        <f t="shared" si="394"/>
        <v>1.5572067460149486</v>
      </c>
      <c r="F3604">
        <f t="shared" si="395"/>
        <v>7.7860337300747426</v>
      </c>
      <c r="G3604">
        <f t="shared" si="396"/>
        <v>38.07740674602281</v>
      </c>
      <c r="H3604">
        <f t="shared" si="396"/>
        <v>38.002006327365017</v>
      </c>
      <c r="I3604">
        <f t="shared" si="397"/>
        <v>1</v>
      </c>
    </row>
    <row r="3605" spans="1:9" x14ac:dyDescent="0.25">
      <c r="A3605">
        <f>A3604+$M$3</f>
        <v>3652.0300000007865</v>
      </c>
      <c r="B3605">
        <f t="shared" si="398"/>
        <v>36.520300000007865</v>
      </c>
      <c r="C3605">
        <f t="shared" si="392"/>
        <v>30.216013966110697</v>
      </c>
      <c r="D3605">
        <f t="shared" si="393"/>
        <v>0.36520300000007866</v>
      </c>
      <c r="E3605">
        <f t="shared" si="394"/>
        <v>1.5572159600359292</v>
      </c>
      <c r="F3605">
        <f t="shared" si="395"/>
        <v>7.7860798001796461</v>
      </c>
      <c r="G3605">
        <f t="shared" si="396"/>
        <v>38.077515960043797</v>
      </c>
      <c r="H3605">
        <f t="shared" si="396"/>
        <v>38.002093766290344</v>
      </c>
      <c r="I3605">
        <f t="shared" si="397"/>
        <v>1</v>
      </c>
    </row>
    <row r="3606" spans="1:9" x14ac:dyDescent="0.25">
      <c r="A3606">
        <f>A3605+$M$3</f>
        <v>3652.0400000007867</v>
      </c>
      <c r="B3606">
        <f t="shared" si="398"/>
        <v>36.520400000007868</v>
      </c>
      <c r="C3606">
        <f t="shared" si="392"/>
        <v>30.216055334874483</v>
      </c>
      <c r="D3606">
        <f t="shared" si="393"/>
        <v>0.36520400000007869</v>
      </c>
      <c r="E3606">
        <f t="shared" si="394"/>
        <v>1.5572251740928218</v>
      </c>
      <c r="F3606">
        <f t="shared" si="395"/>
        <v>7.786125870464109</v>
      </c>
      <c r="G3606">
        <f t="shared" si="396"/>
        <v>38.077625174100689</v>
      </c>
      <c r="H3606">
        <f t="shared" si="396"/>
        <v>38.002181205338594</v>
      </c>
      <c r="I3606">
        <f t="shared" si="397"/>
        <v>1</v>
      </c>
    </row>
    <row r="3607" spans="1:9" x14ac:dyDescent="0.25">
      <c r="A3607">
        <f>A3606+$M$3</f>
        <v>3652.0500000007869</v>
      </c>
      <c r="B3607">
        <f t="shared" si="398"/>
        <v>36.520500000007871</v>
      </c>
      <c r="C3607">
        <f t="shared" si="392"/>
        <v>30.216096703581631</v>
      </c>
      <c r="D3607">
        <f t="shared" si="393"/>
        <v>0.36520500000007872</v>
      </c>
      <c r="E3607">
        <f t="shared" si="394"/>
        <v>1.5572343881856268</v>
      </c>
      <c r="F3607">
        <f t="shared" si="395"/>
        <v>7.786171940928134</v>
      </c>
      <c r="G3607">
        <f t="shared" si="396"/>
        <v>38.077734388193498</v>
      </c>
      <c r="H3607">
        <f t="shared" si="396"/>
        <v>38.002268644509762</v>
      </c>
      <c r="I3607">
        <f t="shared" si="397"/>
        <v>1</v>
      </c>
    </row>
    <row r="3608" spans="1:9" x14ac:dyDescent="0.25">
      <c r="A3608">
        <f>A3607+$M$3</f>
        <v>3652.0600000007871</v>
      </c>
      <c r="B3608">
        <f t="shared" si="398"/>
        <v>36.520600000007875</v>
      </c>
      <c r="C3608">
        <f t="shared" si="392"/>
        <v>30.216138072232141</v>
      </c>
      <c r="D3608">
        <f t="shared" si="393"/>
        <v>0.36520600000007875</v>
      </c>
      <c r="E3608">
        <f t="shared" si="394"/>
        <v>1.5572436023143439</v>
      </c>
      <c r="F3608">
        <f t="shared" si="395"/>
        <v>7.7862180115717194</v>
      </c>
      <c r="G3608">
        <f t="shared" si="396"/>
        <v>38.077843602322218</v>
      </c>
      <c r="H3608">
        <f t="shared" si="396"/>
        <v>38.002356083803861</v>
      </c>
      <c r="I3608">
        <f t="shared" si="397"/>
        <v>1</v>
      </c>
    </row>
    <row r="3609" spans="1:9" x14ac:dyDescent="0.25">
      <c r="A3609">
        <f>A3608+$M$3</f>
        <v>3652.0700000007873</v>
      </c>
      <c r="B3609">
        <f t="shared" si="398"/>
        <v>36.520700000007871</v>
      </c>
      <c r="C3609">
        <f t="shared" si="392"/>
        <v>30.216179440826018</v>
      </c>
      <c r="D3609">
        <f t="shared" si="393"/>
        <v>0.36520700000007877</v>
      </c>
      <c r="E3609">
        <f t="shared" si="394"/>
        <v>1.5572528164789734</v>
      </c>
      <c r="F3609">
        <f t="shared" si="395"/>
        <v>7.786264082394867</v>
      </c>
      <c r="G3609">
        <f t="shared" si="396"/>
        <v>38.077952816486842</v>
      </c>
      <c r="H3609">
        <f t="shared" si="396"/>
        <v>38.002443523220883</v>
      </c>
      <c r="I3609">
        <f t="shared" si="397"/>
        <v>1</v>
      </c>
    </row>
    <row r="3610" spans="1:9" x14ac:dyDescent="0.25">
      <c r="A3610">
        <f>A3609+$M$3</f>
        <v>3652.0800000007875</v>
      </c>
      <c r="B3610">
        <f t="shared" si="398"/>
        <v>36.520800000007874</v>
      </c>
      <c r="C3610">
        <f t="shared" si="392"/>
        <v>30.216220809363254</v>
      </c>
      <c r="D3610">
        <f t="shared" si="393"/>
        <v>0.36520800000007875</v>
      </c>
      <c r="E3610">
        <f t="shared" si="394"/>
        <v>1.5572620306795151</v>
      </c>
      <c r="F3610">
        <f t="shared" si="395"/>
        <v>7.7863101533975758</v>
      </c>
      <c r="G3610">
        <f t="shared" si="396"/>
        <v>38.078062030687391</v>
      </c>
      <c r="H3610">
        <f t="shared" si="396"/>
        <v>38.002530962760829</v>
      </c>
      <c r="I3610">
        <f t="shared" si="397"/>
        <v>1</v>
      </c>
    </row>
    <row r="3611" spans="1:9" x14ac:dyDescent="0.25">
      <c r="A3611">
        <f>A3610+$M$3</f>
        <v>3652.0900000007878</v>
      </c>
      <c r="B3611">
        <f t="shared" si="398"/>
        <v>36.520900000007877</v>
      </c>
      <c r="C3611">
        <f t="shared" si="392"/>
        <v>30.216262177843852</v>
      </c>
      <c r="D3611">
        <f t="shared" si="393"/>
        <v>0.36520900000007878</v>
      </c>
      <c r="E3611">
        <f t="shared" si="394"/>
        <v>1.5572712449159694</v>
      </c>
      <c r="F3611">
        <f t="shared" si="395"/>
        <v>7.7863562245798468</v>
      </c>
      <c r="G3611">
        <f t="shared" si="396"/>
        <v>38.078171244923844</v>
      </c>
      <c r="H3611">
        <f t="shared" si="396"/>
        <v>38.0026184024237</v>
      </c>
      <c r="I3611">
        <f t="shared" si="397"/>
        <v>1</v>
      </c>
    </row>
    <row r="3612" spans="1:9" x14ac:dyDescent="0.25">
      <c r="A3612">
        <f>A3611+$M$3</f>
        <v>3652.100000000788</v>
      </c>
      <c r="B3612">
        <f t="shared" si="398"/>
        <v>36.521000000007881</v>
      </c>
      <c r="C3612">
        <f t="shared" si="392"/>
        <v>30.216303546267817</v>
      </c>
      <c r="D3612">
        <f t="shared" si="393"/>
        <v>0.3652100000000788</v>
      </c>
      <c r="E3612">
        <f t="shared" si="394"/>
        <v>1.557280459188336</v>
      </c>
      <c r="F3612">
        <f t="shared" si="395"/>
        <v>7.7864022959416799</v>
      </c>
      <c r="G3612">
        <f t="shared" si="396"/>
        <v>38.078280459196215</v>
      </c>
      <c r="H3612">
        <f t="shared" si="396"/>
        <v>38.002705842209494</v>
      </c>
      <c r="I3612">
        <f t="shared" si="397"/>
        <v>1</v>
      </c>
    </row>
    <row r="3613" spans="1:9" x14ac:dyDescent="0.25">
      <c r="A3613">
        <f>A3612+$M$3</f>
        <v>3652.1100000007882</v>
      </c>
      <c r="B3613">
        <f t="shared" si="398"/>
        <v>36.521100000007884</v>
      </c>
      <c r="C3613">
        <f t="shared" si="392"/>
        <v>30.216344914635144</v>
      </c>
      <c r="D3613">
        <f t="shared" si="393"/>
        <v>0.36521100000007883</v>
      </c>
      <c r="E3613">
        <f t="shared" si="394"/>
        <v>1.5572896734966157</v>
      </c>
      <c r="F3613">
        <f t="shared" si="395"/>
        <v>7.7864483674830787</v>
      </c>
      <c r="G3613">
        <f t="shared" si="396"/>
        <v>38.078389673504503</v>
      </c>
      <c r="H3613">
        <f t="shared" si="396"/>
        <v>38.002793282118219</v>
      </c>
      <c r="I3613">
        <f t="shared" si="397"/>
        <v>1</v>
      </c>
    </row>
    <row r="3614" spans="1:9" x14ac:dyDescent="0.25">
      <c r="A3614">
        <f>A3613+$M$3</f>
        <v>3652.1200000007884</v>
      </c>
      <c r="B3614">
        <f t="shared" si="398"/>
        <v>36.521200000007887</v>
      </c>
      <c r="C3614">
        <f t="shared" si="392"/>
        <v>30.216386282945834</v>
      </c>
      <c r="D3614">
        <f t="shared" si="393"/>
        <v>0.36521200000007886</v>
      </c>
      <c r="E3614">
        <f t="shared" si="394"/>
        <v>1.5572988878408081</v>
      </c>
      <c r="F3614">
        <f t="shared" si="395"/>
        <v>7.7864944392040405</v>
      </c>
      <c r="G3614">
        <f t="shared" si="396"/>
        <v>38.078498887848696</v>
      </c>
      <c r="H3614">
        <f t="shared" si="396"/>
        <v>38.002880722149875</v>
      </c>
      <c r="I3614">
        <f t="shared" si="397"/>
        <v>1</v>
      </c>
    </row>
    <row r="3615" spans="1:9" x14ac:dyDescent="0.25">
      <c r="A3615">
        <f>A3614+$M$3</f>
        <v>3652.1300000007886</v>
      </c>
      <c r="B3615">
        <f t="shared" si="398"/>
        <v>36.521300000007891</v>
      </c>
      <c r="C3615">
        <f t="shared" si="392"/>
        <v>30.216427651199886</v>
      </c>
      <c r="D3615">
        <f t="shared" si="393"/>
        <v>0.36521300000007889</v>
      </c>
      <c r="E3615">
        <f t="shared" si="394"/>
        <v>1.557308102220913</v>
      </c>
      <c r="F3615">
        <f t="shared" si="395"/>
        <v>7.7865405111045654</v>
      </c>
      <c r="G3615">
        <f t="shared" si="396"/>
        <v>38.078608102228806</v>
      </c>
      <c r="H3615">
        <f t="shared" si="396"/>
        <v>38.002968162304455</v>
      </c>
      <c r="I3615">
        <f t="shared" si="397"/>
        <v>1</v>
      </c>
    </row>
    <row r="3616" spans="1:9" x14ac:dyDescent="0.25">
      <c r="A3616">
        <f>A3615+$M$3</f>
        <v>3652.1400000007889</v>
      </c>
      <c r="B3616">
        <f t="shared" si="398"/>
        <v>36.521400000007887</v>
      </c>
      <c r="C3616">
        <f t="shared" si="392"/>
        <v>30.216469019397305</v>
      </c>
      <c r="D3616">
        <f t="shared" si="393"/>
        <v>0.36521400000007892</v>
      </c>
      <c r="E3616">
        <f t="shared" si="394"/>
        <v>1.5573173166369305</v>
      </c>
      <c r="F3616">
        <f t="shared" si="395"/>
        <v>7.7865865831846524</v>
      </c>
      <c r="G3616">
        <f t="shared" si="396"/>
        <v>38.07871731664482</v>
      </c>
      <c r="H3616">
        <f t="shared" si="396"/>
        <v>38.003055602581959</v>
      </c>
      <c r="I3616">
        <f t="shared" si="397"/>
        <v>1</v>
      </c>
    </row>
    <row r="3617" spans="1:9" x14ac:dyDescent="0.25">
      <c r="A3617">
        <f>A3616+$M$3</f>
        <v>3652.1500000007891</v>
      </c>
      <c r="B3617">
        <f t="shared" si="398"/>
        <v>36.52150000000789</v>
      </c>
      <c r="C3617">
        <f t="shared" si="392"/>
        <v>30.21651038753809</v>
      </c>
      <c r="D3617">
        <f t="shared" si="393"/>
        <v>0.36521500000007895</v>
      </c>
      <c r="E3617">
        <f t="shared" si="394"/>
        <v>1.5573265310888613</v>
      </c>
      <c r="F3617">
        <f t="shared" si="395"/>
        <v>7.7866326554443068</v>
      </c>
      <c r="G3617">
        <f t="shared" si="396"/>
        <v>38.078826531096752</v>
      </c>
      <c r="H3617">
        <f t="shared" si="396"/>
        <v>38.003143042982394</v>
      </c>
      <c r="I3617">
        <f t="shared" si="397"/>
        <v>1</v>
      </c>
    </row>
    <row r="3618" spans="1:9" x14ac:dyDescent="0.25">
      <c r="A3618">
        <f>A3617+$M$3</f>
        <v>3652.1600000007893</v>
      </c>
      <c r="B3618">
        <f t="shared" si="398"/>
        <v>36.521600000007894</v>
      </c>
      <c r="C3618">
        <f t="shared" si="392"/>
        <v>30.216551755622238</v>
      </c>
      <c r="D3618">
        <f t="shared" si="393"/>
        <v>0.36521600000007892</v>
      </c>
      <c r="E3618">
        <f t="shared" si="394"/>
        <v>1.5573357455767045</v>
      </c>
      <c r="F3618">
        <f t="shared" si="395"/>
        <v>7.7866787278835226</v>
      </c>
      <c r="G3618">
        <f t="shared" si="396"/>
        <v>38.078935745584602</v>
      </c>
      <c r="H3618">
        <f t="shared" si="396"/>
        <v>38.00323048350576</v>
      </c>
      <c r="I3618">
        <f t="shared" si="397"/>
        <v>1</v>
      </c>
    </row>
    <row r="3619" spans="1:9" x14ac:dyDescent="0.25">
      <c r="A3619">
        <f>A3618+$M$3</f>
        <v>3652.1700000007895</v>
      </c>
      <c r="B3619">
        <f t="shared" si="398"/>
        <v>36.521700000007897</v>
      </c>
      <c r="C3619">
        <f t="shared" si="392"/>
        <v>30.216593123649751</v>
      </c>
      <c r="D3619">
        <f t="shared" si="393"/>
        <v>0.36521700000007895</v>
      </c>
      <c r="E3619">
        <f t="shared" si="394"/>
        <v>1.5573449601004608</v>
      </c>
      <c r="F3619">
        <f t="shared" si="395"/>
        <v>7.786724800502304</v>
      </c>
      <c r="G3619">
        <f t="shared" si="396"/>
        <v>38.079044960108355</v>
      </c>
      <c r="H3619">
        <f t="shared" si="396"/>
        <v>38.003317924152057</v>
      </c>
      <c r="I3619">
        <f t="shared" si="397"/>
        <v>1</v>
      </c>
    </row>
    <row r="3620" spans="1:9" x14ac:dyDescent="0.25">
      <c r="A3620">
        <f>A3619+$M$3</f>
        <v>3652.1800000007897</v>
      </c>
      <c r="B3620">
        <f t="shared" si="398"/>
        <v>36.5218000000079</v>
      </c>
      <c r="C3620">
        <f t="shared" si="392"/>
        <v>30.216634491620628</v>
      </c>
      <c r="D3620">
        <f t="shared" si="393"/>
        <v>0.36521800000007898</v>
      </c>
      <c r="E3620">
        <f t="shared" si="394"/>
        <v>1.5573541746601303</v>
      </c>
      <c r="F3620">
        <f t="shared" si="395"/>
        <v>7.7867708733006511</v>
      </c>
      <c r="G3620">
        <f t="shared" si="396"/>
        <v>38.079154174668034</v>
      </c>
      <c r="H3620">
        <f t="shared" si="396"/>
        <v>38.003405364921278</v>
      </c>
      <c r="I3620">
        <f t="shared" si="397"/>
        <v>1</v>
      </c>
    </row>
    <row r="3621" spans="1:9" x14ac:dyDescent="0.25">
      <c r="A3621">
        <f>A3620+$M$3</f>
        <v>3652.19000000079</v>
      </c>
      <c r="B3621">
        <f t="shared" si="398"/>
        <v>36.521900000007903</v>
      </c>
      <c r="C3621">
        <f t="shared" si="392"/>
        <v>30.21667585953487</v>
      </c>
      <c r="D3621">
        <f t="shared" si="393"/>
        <v>0.36521900000007901</v>
      </c>
      <c r="E3621">
        <f t="shared" si="394"/>
        <v>1.5573633892557126</v>
      </c>
      <c r="F3621">
        <f t="shared" si="395"/>
        <v>7.786816946278563</v>
      </c>
      <c r="G3621">
        <f t="shared" si="396"/>
        <v>38.079263389263616</v>
      </c>
      <c r="H3621">
        <f t="shared" si="396"/>
        <v>38.003492805813437</v>
      </c>
      <c r="I3621">
        <f t="shared" si="397"/>
        <v>1</v>
      </c>
    </row>
    <row r="3622" spans="1:9" x14ac:dyDescent="0.25">
      <c r="A3622">
        <f>A3621+$M$3</f>
        <v>3652.2000000007902</v>
      </c>
      <c r="B3622">
        <f t="shared" si="398"/>
        <v>36.5220000000079</v>
      </c>
      <c r="C3622">
        <f t="shared" si="392"/>
        <v>30.216717227392483</v>
      </c>
      <c r="D3622">
        <f t="shared" si="393"/>
        <v>0.36522000000007904</v>
      </c>
      <c r="E3622">
        <f t="shared" si="394"/>
        <v>1.5573726038872084</v>
      </c>
      <c r="F3622">
        <f t="shared" si="395"/>
        <v>7.7868630194360424</v>
      </c>
      <c r="G3622">
        <f t="shared" si="396"/>
        <v>38.079372603895109</v>
      </c>
      <c r="H3622">
        <f t="shared" si="396"/>
        <v>38.003580246828527</v>
      </c>
      <c r="I3622">
        <f t="shared" si="397"/>
        <v>1</v>
      </c>
    </row>
    <row r="3623" spans="1:9" x14ac:dyDescent="0.25">
      <c r="A3623">
        <f>A3622+$M$3</f>
        <v>3652.2100000007904</v>
      </c>
      <c r="B3623">
        <f t="shared" si="398"/>
        <v>36.522100000007903</v>
      </c>
      <c r="C3623">
        <f t="shared" si="392"/>
        <v>30.216758595193458</v>
      </c>
      <c r="D3623">
        <f t="shared" si="393"/>
        <v>0.36522100000007907</v>
      </c>
      <c r="E3623">
        <f t="shared" si="394"/>
        <v>1.5573818185546173</v>
      </c>
      <c r="F3623">
        <f t="shared" si="395"/>
        <v>7.7869090927730866</v>
      </c>
      <c r="G3623">
        <f t="shared" si="396"/>
        <v>38.07948181856252</v>
      </c>
      <c r="H3623">
        <f t="shared" si="396"/>
        <v>38.003667687966541</v>
      </c>
      <c r="I3623">
        <f t="shared" si="397"/>
        <v>1</v>
      </c>
    </row>
    <row r="3624" spans="1:9" x14ac:dyDescent="0.25">
      <c r="A3624">
        <f>A3623+$M$3</f>
        <v>3652.2200000007906</v>
      </c>
      <c r="B3624">
        <f t="shared" si="398"/>
        <v>36.522200000007906</v>
      </c>
      <c r="C3624">
        <f t="shared" si="392"/>
        <v>30.216799962937799</v>
      </c>
      <c r="D3624">
        <f t="shared" si="393"/>
        <v>0.36522200000007909</v>
      </c>
      <c r="E3624">
        <f t="shared" si="394"/>
        <v>1.5573910332579395</v>
      </c>
      <c r="F3624">
        <f t="shared" si="395"/>
        <v>7.7869551662896974</v>
      </c>
      <c r="G3624">
        <f t="shared" si="396"/>
        <v>38.079591033265842</v>
      </c>
      <c r="H3624">
        <f t="shared" si="396"/>
        <v>38.0037551292275</v>
      </c>
      <c r="I3624">
        <f t="shared" si="397"/>
        <v>1</v>
      </c>
    </row>
    <row r="3625" spans="1:9" x14ac:dyDescent="0.25">
      <c r="A3625">
        <f>A3624+$M$3</f>
        <v>3652.2300000007908</v>
      </c>
      <c r="B3625">
        <f t="shared" si="398"/>
        <v>36.52230000000791</v>
      </c>
      <c r="C3625">
        <f t="shared" si="392"/>
        <v>30.216841330625506</v>
      </c>
      <c r="D3625">
        <f t="shared" si="393"/>
        <v>0.36522300000007912</v>
      </c>
      <c r="E3625">
        <f t="shared" si="394"/>
        <v>1.5574002479971749</v>
      </c>
      <c r="F3625">
        <f t="shared" si="395"/>
        <v>7.7870012399858748</v>
      </c>
      <c r="G3625">
        <f t="shared" si="396"/>
        <v>38.079700248005082</v>
      </c>
      <c r="H3625">
        <f t="shared" si="396"/>
        <v>38.003842570611383</v>
      </c>
      <c r="I3625">
        <f t="shared" si="397"/>
        <v>1</v>
      </c>
    </row>
    <row r="3626" spans="1:9" x14ac:dyDescent="0.25">
      <c r="A3626">
        <f>A3625+$M$3</f>
        <v>3652.240000000791</v>
      </c>
      <c r="B3626">
        <f t="shared" si="398"/>
        <v>36.522400000007913</v>
      </c>
      <c r="C3626">
        <f t="shared" si="392"/>
        <v>30.21688269825658</v>
      </c>
      <c r="D3626">
        <f t="shared" si="393"/>
        <v>0.3652240000000791</v>
      </c>
      <c r="E3626">
        <f t="shared" si="394"/>
        <v>1.557409462772323</v>
      </c>
      <c r="F3626">
        <f t="shared" si="395"/>
        <v>7.7870473138616152</v>
      </c>
      <c r="G3626">
        <f t="shared" si="396"/>
        <v>38.079809462780233</v>
      </c>
      <c r="H3626">
        <f t="shared" si="396"/>
        <v>38.003930012118197</v>
      </c>
      <c r="I3626">
        <f t="shared" si="397"/>
        <v>1</v>
      </c>
    </row>
    <row r="3627" spans="1:9" x14ac:dyDescent="0.25">
      <c r="A3627">
        <f>A3626+$M$3</f>
        <v>3652.2500000007913</v>
      </c>
      <c r="B3627">
        <f t="shared" si="398"/>
        <v>36.522500000007916</v>
      </c>
      <c r="C3627">
        <f t="shared" si="392"/>
        <v>30.216924065831019</v>
      </c>
      <c r="D3627">
        <f t="shared" si="393"/>
        <v>0.36522500000007913</v>
      </c>
      <c r="E3627">
        <f t="shared" si="394"/>
        <v>1.5574186775833856</v>
      </c>
      <c r="F3627">
        <f t="shared" si="395"/>
        <v>7.7870933879169275</v>
      </c>
      <c r="G3627">
        <f t="shared" si="396"/>
        <v>38.079918677591301</v>
      </c>
      <c r="H3627">
        <f t="shared" si="396"/>
        <v>38.004017453747949</v>
      </c>
      <c r="I3627">
        <f t="shared" si="397"/>
        <v>1</v>
      </c>
    </row>
    <row r="3628" spans="1:9" x14ac:dyDescent="0.25">
      <c r="A3628">
        <f>A3627+$M$3</f>
        <v>3652.2600000007915</v>
      </c>
      <c r="B3628">
        <f t="shared" si="398"/>
        <v>36.522600000007913</v>
      </c>
      <c r="C3628">
        <f t="shared" si="392"/>
        <v>30.216965433348825</v>
      </c>
      <c r="D3628">
        <f t="shared" si="393"/>
        <v>0.36522600000007915</v>
      </c>
      <c r="E3628">
        <f t="shared" si="394"/>
        <v>1.5574278924303611</v>
      </c>
      <c r="F3628">
        <f t="shared" si="395"/>
        <v>7.7871394621518055</v>
      </c>
      <c r="G3628">
        <f t="shared" si="396"/>
        <v>38.080027892438274</v>
      </c>
      <c r="H3628">
        <f t="shared" si="396"/>
        <v>38.004104895500632</v>
      </c>
      <c r="I3628">
        <f t="shared" si="397"/>
        <v>1</v>
      </c>
    </row>
    <row r="3629" spans="1:9" x14ac:dyDescent="0.25">
      <c r="A3629">
        <f>A3628+$M$3</f>
        <v>3652.2700000007917</v>
      </c>
      <c r="B3629">
        <f t="shared" si="398"/>
        <v>36.522700000007916</v>
      </c>
      <c r="C3629">
        <f t="shared" si="392"/>
        <v>30.217006800810001</v>
      </c>
      <c r="D3629">
        <f t="shared" si="393"/>
        <v>0.36522700000007918</v>
      </c>
      <c r="E3629">
        <f t="shared" si="394"/>
        <v>1.5574371073132507</v>
      </c>
      <c r="F3629">
        <f t="shared" si="395"/>
        <v>7.7871855365662537</v>
      </c>
      <c r="G3629">
        <f t="shared" si="396"/>
        <v>38.080137107321164</v>
      </c>
      <c r="H3629">
        <f t="shared" si="396"/>
        <v>38.004192337376253</v>
      </c>
      <c r="I3629">
        <f t="shared" si="397"/>
        <v>1</v>
      </c>
    </row>
    <row r="3630" spans="1:9" x14ac:dyDescent="0.25">
      <c r="A3630">
        <f>A3629+$M$3</f>
        <v>3652.2800000007919</v>
      </c>
      <c r="B3630">
        <f t="shared" si="398"/>
        <v>36.522800000007919</v>
      </c>
      <c r="C3630">
        <f t="shared" si="392"/>
        <v>30.217048168214546</v>
      </c>
      <c r="D3630">
        <f t="shared" si="393"/>
        <v>0.36522800000007921</v>
      </c>
      <c r="E3630">
        <f t="shared" si="394"/>
        <v>1.5574463222320536</v>
      </c>
      <c r="F3630">
        <f t="shared" si="395"/>
        <v>7.7872316111602675</v>
      </c>
      <c r="G3630">
        <f t="shared" si="396"/>
        <v>38.080246322239972</v>
      </c>
      <c r="H3630">
        <f t="shared" si="396"/>
        <v>38.004279779374812</v>
      </c>
      <c r="I3630">
        <f t="shared" si="397"/>
        <v>1</v>
      </c>
    </row>
    <row r="3631" spans="1:9" x14ac:dyDescent="0.25">
      <c r="A3631">
        <f>A3630+$M$3</f>
        <v>3652.2900000007921</v>
      </c>
      <c r="B3631">
        <f t="shared" si="398"/>
        <v>36.522900000007922</v>
      </c>
      <c r="C3631">
        <f t="shared" si="392"/>
        <v>30.217089535562454</v>
      </c>
      <c r="D3631">
        <f t="shared" si="393"/>
        <v>0.36522900000007924</v>
      </c>
      <c r="E3631">
        <f t="shared" si="394"/>
        <v>1.5574555371867704</v>
      </c>
      <c r="F3631">
        <f t="shared" si="395"/>
        <v>7.7872776859338524</v>
      </c>
      <c r="G3631">
        <f t="shared" si="396"/>
        <v>38.080355537194691</v>
      </c>
      <c r="H3631">
        <f t="shared" si="396"/>
        <v>38.00436722149631</v>
      </c>
      <c r="I3631">
        <f t="shared" si="397"/>
        <v>1</v>
      </c>
    </row>
    <row r="3632" spans="1:9" x14ac:dyDescent="0.25">
      <c r="A3632">
        <f>A3631+$M$3</f>
        <v>3652.3000000007924</v>
      </c>
      <c r="B3632">
        <f t="shared" si="398"/>
        <v>36.523000000007926</v>
      </c>
      <c r="C3632">
        <f t="shared" si="392"/>
        <v>30.217130902853732</v>
      </c>
      <c r="D3632">
        <f t="shared" si="393"/>
        <v>0.36523000000007927</v>
      </c>
      <c r="E3632">
        <f t="shared" si="394"/>
        <v>1.5574647521774003</v>
      </c>
      <c r="F3632">
        <f t="shared" si="395"/>
        <v>7.7873237608870021</v>
      </c>
      <c r="G3632">
        <f t="shared" si="396"/>
        <v>38.080464752185328</v>
      </c>
      <c r="H3632">
        <f t="shared" si="396"/>
        <v>38.004454663740731</v>
      </c>
      <c r="I3632">
        <f t="shared" si="397"/>
        <v>1</v>
      </c>
    </row>
    <row r="3633" spans="1:9" x14ac:dyDescent="0.25">
      <c r="A3633">
        <f>A3632+$M$3</f>
        <v>3652.3100000007926</v>
      </c>
      <c r="B3633">
        <f t="shared" si="398"/>
        <v>36.523100000007929</v>
      </c>
      <c r="C3633">
        <f t="shared" si="392"/>
        <v>30.21717227008838</v>
      </c>
      <c r="D3633">
        <f t="shared" si="393"/>
        <v>0.3652310000000793</v>
      </c>
      <c r="E3633">
        <f t="shared" si="394"/>
        <v>1.5574739672039446</v>
      </c>
      <c r="F3633">
        <f t="shared" si="395"/>
        <v>7.7873698360197228</v>
      </c>
      <c r="G3633">
        <f t="shared" si="396"/>
        <v>38.080573967211876</v>
      </c>
      <c r="H3633">
        <f t="shared" si="396"/>
        <v>38.004542106108104</v>
      </c>
      <c r="I3633">
        <f t="shared" si="397"/>
        <v>1</v>
      </c>
    </row>
    <row r="3634" spans="1:9" x14ac:dyDescent="0.25">
      <c r="A3634">
        <f>A3633+$M$3</f>
        <v>3652.3200000007928</v>
      </c>
      <c r="B3634">
        <f t="shared" si="398"/>
        <v>36.523200000007925</v>
      </c>
      <c r="C3634">
        <f t="shared" si="392"/>
        <v>30.217213637266394</v>
      </c>
      <c r="D3634">
        <f t="shared" si="393"/>
        <v>0.36523200000007927</v>
      </c>
      <c r="E3634">
        <f t="shared" si="394"/>
        <v>1.5574831822664021</v>
      </c>
      <c r="F3634">
        <f t="shared" si="395"/>
        <v>7.7874159113320109</v>
      </c>
      <c r="G3634">
        <f t="shared" si="396"/>
        <v>38.080683182274328</v>
      </c>
      <c r="H3634">
        <f t="shared" si="396"/>
        <v>38.004629548598402</v>
      </c>
      <c r="I3634">
        <f t="shared" si="397"/>
        <v>1</v>
      </c>
    </row>
    <row r="3635" spans="1:9" x14ac:dyDescent="0.25">
      <c r="A3635">
        <f>A3634+$M$3</f>
        <v>3652.330000000793</v>
      </c>
      <c r="B3635">
        <f t="shared" si="398"/>
        <v>36.523300000007929</v>
      </c>
      <c r="C3635">
        <f t="shared" si="392"/>
        <v>30.217255004387777</v>
      </c>
      <c r="D3635">
        <f t="shared" si="393"/>
        <v>0.3652330000000793</v>
      </c>
      <c r="E3635">
        <f t="shared" si="394"/>
        <v>1.5574923973647745</v>
      </c>
      <c r="F3635">
        <f t="shared" si="395"/>
        <v>7.7874619868238728</v>
      </c>
      <c r="G3635">
        <f t="shared" si="396"/>
        <v>38.080792397372704</v>
      </c>
      <c r="H3635">
        <f t="shared" si="396"/>
        <v>38.004716991211652</v>
      </c>
      <c r="I3635">
        <f t="shared" si="397"/>
        <v>1</v>
      </c>
    </row>
    <row r="3636" spans="1:9" x14ac:dyDescent="0.25">
      <c r="A3636">
        <f>A3635+$M$3</f>
        <v>3652.3400000007932</v>
      </c>
      <c r="B3636">
        <f t="shared" si="398"/>
        <v>36.523400000007932</v>
      </c>
      <c r="C3636">
        <f t="shared" si="392"/>
        <v>30.21729637145253</v>
      </c>
      <c r="D3636">
        <f t="shared" si="393"/>
        <v>0.36523400000007933</v>
      </c>
      <c r="E3636">
        <f t="shared" si="394"/>
        <v>1.5575016124990599</v>
      </c>
      <c r="F3636">
        <f t="shared" si="395"/>
        <v>7.7875080624952995</v>
      </c>
      <c r="G3636">
        <f t="shared" si="396"/>
        <v>38.080901612506992</v>
      </c>
      <c r="H3636">
        <f t="shared" si="396"/>
        <v>38.004804433947832</v>
      </c>
      <c r="I3636">
        <f t="shared" si="397"/>
        <v>1</v>
      </c>
    </row>
    <row r="3637" spans="1:9" x14ac:dyDescent="0.25">
      <c r="A3637">
        <f>A3636+$M$3</f>
        <v>3652.3500000007934</v>
      </c>
      <c r="B3637">
        <f t="shared" si="398"/>
        <v>36.523500000007935</v>
      </c>
      <c r="C3637">
        <f t="shared" si="392"/>
        <v>30.217337738460653</v>
      </c>
      <c r="D3637">
        <f t="shared" si="393"/>
        <v>0.36523500000007936</v>
      </c>
      <c r="E3637">
        <f t="shared" si="394"/>
        <v>1.5575108276692602</v>
      </c>
      <c r="F3637">
        <f t="shared" si="395"/>
        <v>7.7875541383463007</v>
      </c>
      <c r="G3637">
        <f t="shared" si="396"/>
        <v>38.081010827677197</v>
      </c>
      <c r="H3637">
        <f t="shared" si="396"/>
        <v>38.004891876806951</v>
      </c>
      <c r="I3637">
        <f t="shared" si="397"/>
        <v>1</v>
      </c>
    </row>
    <row r="3638" spans="1:9" x14ac:dyDescent="0.25">
      <c r="A3638">
        <f>A3637+$M$3</f>
        <v>3652.3600000007937</v>
      </c>
      <c r="B3638">
        <f t="shared" si="398"/>
        <v>36.523600000007939</v>
      </c>
      <c r="C3638">
        <f t="shared" si="392"/>
        <v>30.217379105412142</v>
      </c>
      <c r="D3638">
        <f t="shared" si="393"/>
        <v>0.36523600000007939</v>
      </c>
      <c r="E3638">
        <f t="shared" si="394"/>
        <v>1.5575200428753744</v>
      </c>
      <c r="F3638">
        <f t="shared" si="395"/>
        <v>7.7876002143768721</v>
      </c>
      <c r="G3638">
        <f t="shared" si="396"/>
        <v>38.081120042883313</v>
      </c>
      <c r="H3638">
        <f t="shared" si="396"/>
        <v>38.004979319789015</v>
      </c>
      <c r="I3638">
        <f t="shared" si="397"/>
        <v>1</v>
      </c>
    </row>
    <row r="3639" spans="1:9" x14ac:dyDescent="0.25">
      <c r="A3639">
        <f>A3638+$M$3</f>
        <v>3652.3700000007939</v>
      </c>
      <c r="B3639">
        <f t="shared" si="398"/>
        <v>36.523700000007942</v>
      </c>
      <c r="C3639">
        <f t="shared" si="392"/>
        <v>30.217420472307005</v>
      </c>
      <c r="D3639">
        <f t="shared" si="393"/>
        <v>0.36523700000007941</v>
      </c>
      <c r="E3639">
        <f t="shared" si="394"/>
        <v>1.5575292581174023</v>
      </c>
      <c r="F3639">
        <f t="shared" si="395"/>
        <v>7.787646290587011</v>
      </c>
      <c r="G3639">
        <f t="shared" si="396"/>
        <v>38.081229258125347</v>
      </c>
      <c r="H3639">
        <f t="shared" si="396"/>
        <v>38.005066762894018</v>
      </c>
      <c r="I3639">
        <f t="shared" si="397"/>
        <v>1</v>
      </c>
    </row>
    <row r="3640" spans="1:9" x14ac:dyDescent="0.25">
      <c r="A3640">
        <f>A3639+$M$3</f>
        <v>3652.3800000007941</v>
      </c>
      <c r="B3640">
        <f t="shared" si="398"/>
        <v>36.523800000007945</v>
      </c>
      <c r="C3640">
        <f t="shared" si="392"/>
        <v>30.217461839145233</v>
      </c>
      <c r="D3640">
        <f t="shared" si="393"/>
        <v>0.36523800000007944</v>
      </c>
      <c r="E3640">
        <f t="shared" si="394"/>
        <v>1.5575384733953448</v>
      </c>
      <c r="F3640">
        <f t="shared" si="395"/>
        <v>7.7876923669767244</v>
      </c>
      <c r="G3640">
        <f t="shared" si="396"/>
        <v>38.081338473403292</v>
      </c>
      <c r="H3640">
        <f t="shared" si="396"/>
        <v>38.005154206121958</v>
      </c>
      <c r="I3640">
        <f t="shared" si="397"/>
        <v>1</v>
      </c>
    </row>
    <row r="3641" spans="1:9" x14ac:dyDescent="0.25">
      <c r="A3641">
        <f>A3640+$M$3</f>
        <v>3652.3900000007943</v>
      </c>
      <c r="B3641">
        <f t="shared" si="398"/>
        <v>36.523900000007941</v>
      </c>
      <c r="C3641">
        <f t="shared" si="392"/>
        <v>30.217503205926835</v>
      </c>
      <c r="D3641">
        <f t="shared" si="393"/>
        <v>0.36523900000007947</v>
      </c>
      <c r="E3641">
        <f t="shared" si="394"/>
        <v>1.5575476887092015</v>
      </c>
      <c r="F3641">
        <f t="shared" si="395"/>
        <v>7.7877384435460071</v>
      </c>
      <c r="G3641">
        <f t="shared" si="396"/>
        <v>38.081447688717141</v>
      </c>
      <c r="H3641">
        <f t="shared" si="396"/>
        <v>38.005241649472843</v>
      </c>
      <c r="I3641">
        <f t="shared" si="397"/>
        <v>1</v>
      </c>
    </row>
    <row r="3642" spans="1:9" x14ac:dyDescent="0.25">
      <c r="A3642">
        <f>A3641+$M$3</f>
        <v>3652.4000000007945</v>
      </c>
      <c r="B3642">
        <f t="shared" si="398"/>
        <v>36.524000000007945</v>
      </c>
      <c r="C3642">
        <f t="shared" si="392"/>
        <v>30.217544572651807</v>
      </c>
      <c r="D3642">
        <f t="shared" si="393"/>
        <v>0.36524000000007945</v>
      </c>
      <c r="E3642">
        <f t="shared" si="394"/>
        <v>1.5575569040589721</v>
      </c>
      <c r="F3642">
        <f t="shared" si="395"/>
        <v>7.7877845202948599</v>
      </c>
      <c r="G3642">
        <f t="shared" si="396"/>
        <v>38.081556904066915</v>
      </c>
      <c r="H3642">
        <f t="shared" si="396"/>
        <v>38.005329092946667</v>
      </c>
      <c r="I3642">
        <f t="shared" si="397"/>
        <v>1</v>
      </c>
    </row>
    <row r="3643" spans="1:9" x14ac:dyDescent="0.25">
      <c r="A3643">
        <f>A3642+$M$3</f>
        <v>3652.4100000007948</v>
      </c>
      <c r="B3643">
        <f t="shared" si="398"/>
        <v>36.524100000007948</v>
      </c>
      <c r="C3643">
        <f t="shared" si="392"/>
        <v>30.217585939320148</v>
      </c>
      <c r="D3643">
        <f t="shared" si="393"/>
        <v>0.36524100000007947</v>
      </c>
      <c r="E3643">
        <f t="shared" si="394"/>
        <v>1.5575661194446577</v>
      </c>
      <c r="F3643">
        <f t="shared" si="395"/>
        <v>7.7878305972232891</v>
      </c>
      <c r="G3643">
        <f t="shared" si="396"/>
        <v>38.081666119452606</v>
      </c>
      <c r="H3643">
        <f t="shared" si="396"/>
        <v>38.005416536543436</v>
      </c>
      <c r="I3643">
        <f t="shared" si="397"/>
        <v>1</v>
      </c>
    </row>
    <row r="3644" spans="1:9" x14ac:dyDescent="0.25">
      <c r="A3644">
        <f>A3643+$M$3</f>
        <v>3652.420000000795</v>
      </c>
      <c r="B3644">
        <f t="shared" si="398"/>
        <v>36.524200000007951</v>
      </c>
      <c r="C3644">
        <f t="shared" si="392"/>
        <v>30.21762730593186</v>
      </c>
      <c r="D3644">
        <f t="shared" si="393"/>
        <v>0.3652420000000795</v>
      </c>
      <c r="E3644">
        <f t="shared" si="394"/>
        <v>1.5575753348662575</v>
      </c>
      <c r="F3644">
        <f t="shared" si="395"/>
        <v>7.7878766743312875</v>
      </c>
      <c r="G3644">
        <f t="shared" si="396"/>
        <v>38.081775334874209</v>
      </c>
      <c r="H3644">
        <f t="shared" si="396"/>
        <v>38.00550398026315</v>
      </c>
      <c r="I3644">
        <f t="shared" si="397"/>
        <v>1</v>
      </c>
    </row>
    <row r="3645" spans="1:9" x14ac:dyDescent="0.25">
      <c r="A3645">
        <f>A3644+$M$3</f>
        <v>3652.4300000007952</v>
      </c>
      <c r="B3645">
        <f t="shared" si="398"/>
        <v>36.524300000007955</v>
      </c>
      <c r="C3645">
        <f t="shared" si="392"/>
        <v>30.217668672486944</v>
      </c>
      <c r="D3645">
        <f t="shared" si="393"/>
        <v>0.36524300000007953</v>
      </c>
      <c r="E3645">
        <f t="shared" si="394"/>
        <v>1.5575845503237722</v>
      </c>
      <c r="F3645">
        <f t="shared" si="395"/>
        <v>7.7879227516188614</v>
      </c>
      <c r="G3645">
        <f t="shared" si="396"/>
        <v>38.081884550331729</v>
      </c>
      <c r="H3645">
        <f t="shared" si="396"/>
        <v>38.005591424105802</v>
      </c>
      <c r="I3645">
        <f t="shared" si="397"/>
        <v>1</v>
      </c>
    </row>
    <row r="3646" spans="1:9" x14ac:dyDescent="0.25">
      <c r="A3646">
        <f>A3645+$M$3</f>
        <v>3652.4400000007954</v>
      </c>
      <c r="B3646">
        <f t="shared" si="398"/>
        <v>36.524400000007958</v>
      </c>
      <c r="C3646">
        <f t="shared" si="392"/>
        <v>30.217710038985398</v>
      </c>
      <c r="D3646">
        <f t="shared" si="393"/>
        <v>0.36524400000007956</v>
      </c>
      <c r="E3646">
        <f t="shared" si="394"/>
        <v>1.5575937658172012</v>
      </c>
      <c r="F3646">
        <f t="shared" si="395"/>
        <v>7.7879688290860063</v>
      </c>
      <c r="G3646">
        <f t="shared" si="396"/>
        <v>38.08199376582516</v>
      </c>
      <c r="H3646">
        <f t="shared" si="396"/>
        <v>38.005678868071406</v>
      </c>
      <c r="I3646">
        <f t="shared" si="397"/>
        <v>1</v>
      </c>
    </row>
    <row r="3647" spans="1:9" x14ac:dyDescent="0.25">
      <c r="A3647">
        <f>A3646+$M$3</f>
        <v>3652.4500000007956</v>
      </c>
      <c r="B3647">
        <f t="shared" si="398"/>
        <v>36.524500000007954</v>
      </c>
      <c r="C3647">
        <f t="shared" si="392"/>
        <v>30.217751405427222</v>
      </c>
      <c r="D3647">
        <f t="shared" si="393"/>
        <v>0.36524500000007959</v>
      </c>
      <c r="E3647">
        <f t="shared" si="394"/>
        <v>1.5576029813465448</v>
      </c>
      <c r="F3647">
        <f t="shared" si="395"/>
        <v>7.788014906732724</v>
      </c>
      <c r="G3647">
        <f t="shared" si="396"/>
        <v>38.082102981354502</v>
      </c>
      <c r="H3647">
        <f t="shared" si="396"/>
        <v>38.005766312159949</v>
      </c>
      <c r="I3647">
        <f t="shared" si="397"/>
        <v>1</v>
      </c>
    </row>
    <row r="3648" spans="1:9" x14ac:dyDescent="0.25">
      <c r="A3648">
        <f>A3647+$M$3</f>
        <v>3652.4600000007958</v>
      </c>
      <c r="B3648">
        <f t="shared" si="398"/>
        <v>36.524600000007958</v>
      </c>
      <c r="C3648">
        <f t="shared" si="392"/>
        <v>30.21779277181242</v>
      </c>
      <c r="D3648">
        <f t="shared" si="393"/>
        <v>0.36524600000007962</v>
      </c>
      <c r="E3648">
        <f t="shared" si="394"/>
        <v>1.5576121969118031</v>
      </c>
      <c r="F3648">
        <f t="shared" si="395"/>
        <v>7.7880609845590154</v>
      </c>
      <c r="G3648">
        <f t="shared" si="396"/>
        <v>38.082212196919762</v>
      </c>
      <c r="H3648">
        <f t="shared" si="396"/>
        <v>38.005853756371437</v>
      </c>
      <c r="I3648">
        <f t="shared" si="397"/>
        <v>1</v>
      </c>
    </row>
    <row r="3649" spans="1:9" x14ac:dyDescent="0.25">
      <c r="A3649">
        <f>A3648+$M$3</f>
        <v>3652.4700000007961</v>
      </c>
      <c r="B3649">
        <f t="shared" si="398"/>
        <v>36.524700000007961</v>
      </c>
      <c r="C3649">
        <f t="shared" si="392"/>
        <v>30.21783413814099</v>
      </c>
      <c r="D3649">
        <f t="shared" si="393"/>
        <v>0.36524700000007965</v>
      </c>
      <c r="E3649">
        <f t="shared" si="394"/>
        <v>1.5576214125129766</v>
      </c>
      <c r="F3649">
        <f t="shared" si="395"/>
        <v>7.7881070625648832</v>
      </c>
      <c r="G3649">
        <f t="shared" si="396"/>
        <v>38.08232141252094</v>
      </c>
      <c r="H3649">
        <f t="shared" si="396"/>
        <v>38.005941200705877</v>
      </c>
      <c r="I3649">
        <f t="shared" si="397"/>
        <v>1</v>
      </c>
    </row>
    <row r="3650" spans="1:9" x14ac:dyDescent="0.25">
      <c r="A3650">
        <f>A3649+$M$3</f>
        <v>3652.4800000007963</v>
      </c>
      <c r="B3650">
        <f t="shared" si="398"/>
        <v>36.524800000007964</v>
      </c>
      <c r="C3650">
        <f t="shared" si="392"/>
        <v>30.21787550441293</v>
      </c>
      <c r="D3650">
        <f t="shared" si="393"/>
        <v>0.36524800000007962</v>
      </c>
      <c r="E3650">
        <f t="shared" si="394"/>
        <v>1.5576306281500636</v>
      </c>
      <c r="F3650">
        <f t="shared" si="395"/>
        <v>7.7881531407503175</v>
      </c>
      <c r="G3650">
        <f t="shared" si="396"/>
        <v>38.082430628158029</v>
      </c>
      <c r="H3650">
        <f t="shared" si="396"/>
        <v>38.006028645163248</v>
      </c>
      <c r="I3650">
        <f t="shared" si="397"/>
        <v>1</v>
      </c>
    </row>
    <row r="3651" spans="1:9" x14ac:dyDescent="0.25">
      <c r="A3651">
        <f>A3650+$M$3</f>
        <v>3652.4900000007965</v>
      </c>
      <c r="B3651">
        <f t="shared" si="398"/>
        <v>36.524900000007968</v>
      </c>
      <c r="C3651">
        <f t="shared" ref="C3651:C3714" si="399">0.5*SQRT(A3651)</f>
        <v>30.217916870628244</v>
      </c>
      <c r="D3651">
        <f t="shared" ref="D3651:D3714" si="400">0.0001*A3651</f>
        <v>0.36524900000007965</v>
      </c>
      <c r="E3651">
        <f t="shared" ref="E3651:E3714" si="401">10*D3651^3+7*D3651^2+0.1*D3651+0.1</f>
        <v>1.5576398438230665</v>
      </c>
      <c r="F3651">
        <f t="shared" ref="F3651:F3714" si="402">E3651*5</f>
        <v>7.7881992191153326</v>
      </c>
      <c r="G3651">
        <f t="shared" ref="G3651:H3714" si="403">E3651+B3651</f>
        <v>38.082539843831036</v>
      </c>
      <c r="H3651">
        <f t="shared" si="403"/>
        <v>38.006116089743578</v>
      </c>
      <c r="I3651">
        <f t="shared" ref="I3651:I3714" si="404">IF(G3651&gt;H3651,1,"")</f>
        <v>1</v>
      </c>
    </row>
    <row r="3652" spans="1:9" x14ac:dyDescent="0.25">
      <c r="A3652">
        <f>A3651+$M$3</f>
        <v>3652.5000000007967</v>
      </c>
      <c r="B3652">
        <f t="shared" ref="B3652:B3715" si="405">0.01*A3652</f>
        <v>36.525000000007971</v>
      </c>
      <c r="C3652">
        <f t="shared" si="399"/>
        <v>30.217958236786931</v>
      </c>
      <c r="D3652">
        <f t="shared" si="400"/>
        <v>0.36525000000007968</v>
      </c>
      <c r="E3652">
        <f t="shared" si="401"/>
        <v>1.5576490595319843</v>
      </c>
      <c r="F3652">
        <f t="shared" si="402"/>
        <v>7.7882452976599215</v>
      </c>
      <c r="G3652">
        <f t="shared" si="403"/>
        <v>38.082649059539953</v>
      </c>
      <c r="H3652">
        <f t="shared" si="403"/>
        <v>38.006203534446854</v>
      </c>
      <c r="I3652">
        <f t="shared" si="404"/>
        <v>1</v>
      </c>
    </row>
    <row r="3653" spans="1:9" x14ac:dyDescent="0.25">
      <c r="A3653">
        <f>A3652+$M$3</f>
        <v>3652.5100000007969</v>
      </c>
      <c r="B3653">
        <f t="shared" si="405"/>
        <v>36.525100000007967</v>
      </c>
      <c r="C3653">
        <f t="shared" si="399"/>
        <v>30.217999602888991</v>
      </c>
      <c r="D3653">
        <f t="shared" si="400"/>
        <v>0.36525100000007971</v>
      </c>
      <c r="E3653">
        <f t="shared" si="401"/>
        <v>1.5576582752768171</v>
      </c>
      <c r="F3653">
        <f t="shared" si="402"/>
        <v>7.7882913763840858</v>
      </c>
      <c r="G3653">
        <f t="shared" si="403"/>
        <v>38.082758275284782</v>
      </c>
      <c r="H3653">
        <f t="shared" si="403"/>
        <v>38.006290979273075</v>
      </c>
      <c r="I3653">
        <f t="shared" si="404"/>
        <v>1</v>
      </c>
    </row>
    <row r="3654" spans="1:9" x14ac:dyDescent="0.25">
      <c r="A3654">
        <f>A3653+$M$3</f>
        <v>3652.5200000007972</v>
      </c>
      <c r="B3654">
        <f t="shared" si="405"/>
        <v>36.52520000000797</v>
      </c>
      <c r="C3654">
        <f t="shared" si="399"/>
        <v>30.218040968934424</v>
      </c>
      <c r="D3654">
        <f t="shared" si="400"/>
        <v>0.36525200000007974</v>
      </c>
      <c r="E3654">
        <f t="shared" si="401"/>
        <v>1.5576674910575652</v>
      </c>
      <c r="F3654">
        <f t="shared" si="402"/>
        <v>7.7883374552878255</v>
      </c>
      <c r="G3654">
        <f t="shared" si="403"/>
        <v>38.082867491065535</v>
      </c>
      <c r="H3654">
        <f t="shared" si="403"/>
        <v>38.006378424222248</v>
      </c>
      <c r="I3654">
        <f t="shared" si="404"/>
        <v>1</v>
      </c>
    </row>
    <row r="3655" spans="1:9" x14ac:dyDescent="0.25">
      <c r="A3655">
        <f>A3654+$M$3</f>
        <v>3652.5300000007974</v>
      </c>
      <c r="B3655">
        <f t="shared" si="405"/>
        <v>36.525300000007974</v>
      </c>
      <c r="C3655">
        <f t="shared" si="399"/>
        <v>30.218082334923231</v>
      </c>
      <c r="D3655">
        <f t="shared" si="400"/>
        <v>0.36525300000007976</v>
      </c>
      <c r="E3655">
        <f t="shared" si="401"/>
        <v>1.5576767068742279</v>
      </c>
      <c r="F3655">
        <f t="shared" si="402"/>
        <v>7.7883835343711389</v>
      </c>
      <c r="G3655">
        <f t="shared" si="403"/>
        <v>38.082976706882199</v>
      </c>
      <c r="H3655">
        <f t="shared" si="403"/>
        <v>38.006465869294374</v>
      </c>
      <c r="I3655">
        <f t="shared" si="404"/>
        <v>1</v>
      </c>
    </row>
    <row r="3656" spans="1:9" x14ac:dyDescent="0.25">
      <c r="A3656">
        <f>A3655+$M$3</f>
        <v>3652.5400000007976</v>
      </c>
      <c r="B3656">
        <f t="shared" si="405"/>
        <v>36.525400000007977</v>
      </c>
      <c r="C3656">
        <f t="shared" si="399"/>
        <v>30.218123700855408</v>
      </c>
      <c r="D3656">
        <f t="shared" si="400"/>
        <v>0.36525400000007979</v>
      </c>
      <c r="E3656">
        <f t="shared" si="401"/>
        <v>1.5576859227268058</v>
      </c>
      <c r="F3656">
        <f t="shared" si="402"/>
        <v>7.7884296136340296</v>
      </c>
      <c r="G3656">
        <f t="shared" si="403"/>
        <v>38.083085922734782</v>
      </c>
      <c r="H3656">
        <f t="shared" si="403"/>
        <v>38.006553314489437</v>
      </c>
      <c r="I3656">
        <f t="shared" si="404"/>
        <v>1</v>
      </c>
    </row>
    <row r="3657" spans="1:9" x14ac:dyDescent="0.25">
      <c r="A3657">
        <f>A3656+$M$3</f>
        <v>3652.5500000007978</v>
      </c>
      <c r="B3657">
        <f t="shared" si="405"/>
        <v>36.52550000000798</v>
      </c>
      <c r="C3657">
        <f t="shared" si="399"/>
        <v>30.218165066730961</v>
      </c>
      <c r="D3657">
        <f t="shared" si="400"/>
        <v>0.36525500000007982</v>
      </c>
      <c r="E3657">
        <f t="shared" si="401"/>
        <v>1.5576951386152995</v>
      </c>
      <c r="F3657">
        <f t="shared" si="402"/>
        <v>7.7884756930764976</v>
      </c>
      <c r="G3657">
        <f t="shared" si="403"/>
        <v>38.083195138623282</v>
      </c>
      <c r="H3657">
        <f t="shared" si="403"/>
        <v>38.00664075980746</v>
      </c>
      <c r="I3657">
        <f t="shared" si="404"/>
        <v>1</v>
      </c>
    </row>
    <row r="3658" spans="1:9" x14ac:dyDescent="0.25">
      <c r="A3658">
        <f>A3657+$M$3</f>
        <v>3652.560000000798</v>
      </c>
      <c r="B3658">
        <f t="shared" si="405"/>
        <v>36.525600000007984</v>
      </c>
      <c r="C3658">
        <f t="shared" si="399"/>
        <v>30.218206432549888</v>
      </c>
      <c r="D3658">
        <f t="shared" si="400"/>
        <v>0.36525600000007979</v>
      </c>
      <c r="E3658">
        <f t="shared" si="401"/>
        <v>1.5577043545397076</v>
      </c>
      <c r="F3658">
        <f t="shared" si="402"/>
        <v>7.7885217726985374</v>
      </c>
      <c r="G3658">
        <f t="shared" si="403"/>
        <v>38.083304354547693</v>
      </c>
      <c r="H3658">
        <f t="shared" si="403"/>
        <v>38.006728205248422</v>
      </c>
      <c r="I3658">
        <f t="shared" si="404"/>
        <v>1</v>
      </c>
    </row>
    <row r="3659" spans="1:9" x14ac:dyDescent="0.25">
      <c r="A3659">
        <f>A3658+$M$3</f>
        <v>3652.5700000007982</v>
      </c>
      <c r="B3659">
        <f t="shared" si="405"/>
        <v>36.52570000000798</v>
      </c>
      <c r="C3659">
        <f t="shared" si="399"/>
        <v>30.218247798312191</v>
      </c>
      <c r="D3659">
        <f t="shared" si="400"/>
        <v>0.36525700000007982</v>
      </c>
      <c r="E3659">
        <f t="shared" si="401"/>
        <v>1.5577135705000316</v>
      </c>
      <c r="F3659">
        <f t="shared" si="402"/>
        <v>7.788567852500158</v>
      </c>
      <c r="G3659">
        <f t="shared" si="403"/>
        <v>38.083413570508014</v>
      </c>
      <c r="H3659">
        <f t="shared" si="403"/>
        <v>38.006815650812349</v>
      </c>
      <c r="I3659">
        <f t="shared" si="404"/>
        <v>1</v>
      </c>
    </row>
    <row r="3660" spans="1:9" x14ac:dyDescent="0.25">
      <c r="A3660">
        <f>A3659+$M$3</f>
        <v>3652.5800000007985</v>
      </c>
      <c r="B3660">
        <f t="shared" si="405"/>
        <v>36.525800000007983</v>
      </c>
      <c r="C3660">
        <f t="shared" si="399"/>
        <v>30.218289164017868</v>
      </c>
      <c r="D3660">
        <f t="shared" si="400"/>
        <v>0.36525800000007985</v>
      </c>
      <c r="E3660">
        <f t="shared" si="401"/>
        <v>1.5577227864962711</v>
      </c>
      <c r="F3660">
        <f t="shared" si="402"/>
        <v>7.788613932481355</v>
      </c>
      <c r="G3660">
        <f t="shared" si="403"/>
        <v>38.083522786504254</v>
      </c>
      <c r="H3660">
        <f t="shared" si="403"/>
        <v>38.006903096499222</v>
      </c>
      <c r="I3660">
        <f t="shared" si="404"/>
        <v>1</v>
      </c>
    </row>
    <row r="3661" spans="1:9" x14ac:dyDescent="0.25">
      <c r="A3661">
        <f>A3660+$M$3</f>
        <v>3652.5900000007987</v>
      </c>
      <c r="B3661">
        <f t="shared" si="405"/>
        <v>36.525900000007987</v>
      </c>
      <c r="C3661">
        <f t="shared" si="399"/>
        <v>30.218330529666918</v>
      </c>
      <c r="D3661">
        <f t="shared" si="400"/>
        <v>0.36525900000007988</v>
      </c>
      <c r="E3661">
        <f t="shared" si="401"/>
        <v>1.557732002528426</v>
      </c>
      <c r="F3661">
        <f t="shared" si="402"/>
        <v>7.7886600126421301</v>
      </c>
      <c r="G3661">
        <f t="shared" si="403"/>
        <v>38.083632002536412</v>
      </c>
      <c r="H3661">
        <f t="shared" si="403"/>
        <v>38.006990542309047</v>
      </c>
      <c r="I3661">
        <f t="shared" si="404"/>
        <v>1</v>
      </c>
    </row>
    <row r="3662" spans="1:9" x14ac:dyDescent="0.25">
      <c r="A3662">
        <f>A3661+$M$3</f>
        <v>3652.6000000007989</v>
      </c>
      <c r="B3662">
        <f t="shared" si="405"/>
        <v>36.52600000000799</v>
      </c>
      <c r="C3662">
        <f t="shared" si="399"/>
        <v>30.218371895259342</v>
      </c>
      <c r="D3662">
        <f t="shared" si="400"/>
        <v>0.36526000000007991</v>
      </c>
      <c r="E3662">
        <f t="shared" si="401"/>
        <v>1.5577412185964967</v>
      </c>
      <c r="F3662">
        <f t="shared" si="402"/>
        <v>7.7887060929824834</v>
      </c>
      <c r="G3662">
        <f t="shared" si="403"/>
        <v>38.083741218604487</v>
      </c>
      <c r="H3662">
        <f t="shared" si="403"/>
        <v>38.007077988241825</v>
      </c>
      <c r="I3662">
        <f t="shared" si="404"/>
        <v>1</v>
      </c>
    </row>
    <row r="3663" spans="1:9" x14ac:dyDescent="0.25">
      <c r="A3663">
        <f>A3662+$M$3</f>
        <v>3652.6100000007991</v>
      </c>
      <c r="B3663">
        <f t="shared" si="405"/>
        <v>36.526100000007993</v>
      </c>
      <c r="C3663">
        <f t="shared" si="399"/>
        <v>30.218413260795142</v>
      </c>
      <c r="D3663">
        <f t="shared" si="400"/>
        <v>0.36526100000007994</v>
      </c>
      <c r="E3663">
        <f t="shared" si="401"/>
        <v>1.5577504347004827</v>
      </c>
      <c r="F3663">
        <f t="shared" si="402"/>
        <v>7.788752173502413</v>
      </c>
      <c r="G3663">
        <f t="shared" si="403"/>
        <v>38.083850434708474</v>
      </c>
      <c r="H3663">
        <f t="shared" si="403"/>
        <v>38.007165434297555</v>
      </c>
      <c r="I3663">
        <f t="shared" si="404"/>
        <v>1</v>
      </c>
    </row>
    <row r="3664" spans="1:9" x14ac:dyDescent="0.25">
      <c r="A3664">
        <f>A3663+$M$3</f>
        <v>3652.6200000007993</v>
      </c>
      <c r="B3664">
        <f t="shared" si="405"/>
        <v>36.526200000007996</v>
      </c>
      <c r="C3664">
        <f t="shared" si="399"/>
        <v>30.218454626274319</v>
      </c>
      <c r="D3664">
        <f t="shared" si="400"/>
        <v>0.36526200000007997</v>
      </c>
      <c r="E3664">
        <f t="shared" si="401"/>
        <v>1.5577596508403844</v>
      </c>
      <c r="F3664">
        <f t="shared" si="402"/>
        <v>7.7887982542019216</v>
      </c>
      <c r="G3664">
        <f t="shared" si="403"/>
        <v>38.083959650848378</v>
      </c>
      <c r="H3664">
        <f t="shared" si="403"/>
        <v>38.007252880476244</v>
      </c>
      <c r="I3664">
        <f t="shared" si="404"/>
        <v>1</v>
      </c>
    </row>
    <row r="3665" spans="1:9" x14ac:dyDescent="0.25">
      <c r="A3665">
        <f>A3664+$M$3</f>
        <v>3652.6300000007996</v>
      </c>
      <c r="B3665">
        <f t="shared" si="405"/>
        <v>36.526300000008</v>
      </c>
      <c r="C3665">
        <f t="shared" si="399"/>
        <v>30.218495991696873</v>
      </c>
      <c r="D3665">
        <f t="shared" si="400"/>
        <v>0.36526300000008</v>
      </c>
      <c r="E3665">
        <f t="shared" si="401"/>
        <v>1.557768867016202</v>
      </c>
      <c r="F3665">
        <f t="shared" si="402"/>
        <v>7.7888443350810102</v>
      </c>
      <c r="G3665">
        <f t="shared" si="403"/>
        <v>38.0840688670242</v>
      </c>
      <c r="H3665">
        <f t="shared" si="403"/>
        <v>38.007340326777886</v>
      </c>
      <c r="I3665">
        <f t="shared" si="404"/>
        <v>1</v>
      </c>
    </row>
    <row r="3666" spans="1:9" x14ac:dyDescent="0.25">
      <c r="A3666">
        <f>A3665+$M$3</f>
        <v>3652.6400000007998</v>
      </c>
      <c r="B3666">
        <f t="shared" si="405"/>
        <v>36.526400000007996</v>
      </c>
      <c r="C3666">
        <f t="shared" si="399"/>
        <v>30.2185373570628</v>
      </c>
      <c r="D3666">
        <f t="shared" si="400"/>
        <v>0.36526400000007997</v>
      </c>
      <c r="E3666">
        <f t="shared" si="401"/>
        <v>1.5577780832279347</v>
      </c>
      <c r="F3666">
        <f t="shared" si="402"/>
        <v>7.7888904161396733</v>
      </c>
      <c r="G3666">
        <f t="shared" si="403"/>
        <v>38.084178083235933</v>
      </c>
      <c r="H3666">
        <f t="shared" si="403"/>
        <v>38.007427773202473</v>
      </c>
      <c r="I3666">
        <f t="shared" si="404"/>
        <v>1</v>
      </c>
    </row>
    <row r="3667" spans="1:9" x14ac:dyDescent="0.25">
      <c r="A3667">
        <f>A3666+$M$3</f>
        <v>3652.6500000008</v>
      </c>
      <c r="B3667">
        <f t="shared" si="405"/>
        <v>36.526500000007999</v>
      </c>
      <c r="C3667">
        <f t="shared" si="399"/>
        <v>30.218578722372104</v>
      </c>
      <c r="D3667">
        <f t="shared" si="400"/>
        <v>0.36526500000008</v>
      </c>
      <c r="E3667">
        <f t="shared" si="401"/>
        <v>1.5577872994755835</v>
      </c>
      <c r="F3667">
        <f t="shared" si="402"/>
        <v>7.7889364973779172</v>
      </c>
      <c r="G3667">
        <f t="shared" si="403"/>
        <v>38.084287299483584</v>
      </c>
      <c r="H3667">
        <f t="shared" si="403"/>
        <v>38.007515219750019</v>
      </c>
      <c r="I3667">
        <f t="shared" si="404"/>
        <v>1</v>
      </c>
    </row>
    <row r="3668" spans="1:9" x14ac:dyDescent="0.25">
      <c r="A3668">
        <f>A3667+$M$3</f>
        <v>3652.6600000008002</v>
      </c>
      <c r="B3668">
        <f t="shared" si="405"/>
        <v>36.526600000008003</v>
      </c>
      <c r="C3668">
        <f t="shared" si="399"/>
        <v>30.218620087624782</v>
      </c>
      <c r="D3668">
        <f t="shared" si="400"/>
        <v>0.36526600000008003</v>
      </c>
      <c r="E3668">
        <f t="shared" si="401"/>
        <v>1.5577965157591487</v>
      </c>
      <c r="F3668">
        <f t="shared" si="402"/>
        <v>7.7889825787957436</v>
      </c>
      <c r="G3668">
        <f t="shared" si="403"/>
        <v>38.084396515767153</v>
      </c>
      <c r="H3668">
        <f t="shared" si="403"/>
        <v>38.007602666420524</v>
      </c>
      <c r="I3668">
        <f t="shared" si="404"/>
        <v>1</v>
      </c>
    </row>
    <row r="3669" spans="1:9" x14ac:dyDescent="0.25">
      <c r="A3669">
        <f>A3668+$M$3</f>
        <v>3652.6700000008004</v>
      </c>
      <c r="B3669">
        <f t="shared" si="405"/>
        <v>36.526700000008006</v>
      </c>
      <c r="C3669">
        <f t="shared" si="399"/>
        <v>30.218661452820839</v>
      </c>
      <c r="D3669">
        <f t="shared" si="400"/>
        <v>0.36526700000008006</v>
      </c>
      <c r="E3669">
        <f t="shared" si="401"/>
        <v>1.5578057320786296</v>
      </c>
      <c r="F3669">
        <f t="shared" si="402"/>
        <v>7.7890286603931482</v>
      </c>
      <c r="G3669">
        <f t="shared" si="403"/>
        <v>38.084505732086633</v>
      </c>
      <c r="H3669">
        <f t="shared" si="403"/>
        <v>38.007690113213989</v>
      </c>
      <c r="I3669">
        <f t="shared" si="404"/>
        <v>1</v>
      </c>
    </row>
    <row r="3670" spans="1:9" x14ac:dyDescent="0.25">
      <c r="A3670">
        <f>A3669+$M$3</f>
        <v>3652.6800000008006</v>
      </c>
      <c r="B3670">
        <f t="shared" si="405"/>
        <v>36.526800000008009</v>
      </c>
      <c r="C3670">
        <f t="shared" si="399"/>
        <v>30.218702817960274</v>
      </c>
      <c r="D3670">
        <f t="shared" si="400"/>
        <v>0.36526800000008008</v>
      </c>
      <c r="E3670">
        <f t="shared" si="401"/>
        <v>1.5578149484340267</v>
      </c>
      <c r="F3670">
        <f t="shared" si="402"/>
        <v>7.7890747421701336</v>
      </c>
      <c r="G3670">
        <f t="shared" si="403"/>
        <v>38.084614948442038</v>
      </c>
      <c r="H3670">
        <f t="shared" si="403"/>
        <v>38.007777560130407</v>
      </c>
      <c r="I3670">
        <f t="shared" si="404"/>
        <v>1</v>
      </c>
    </row>
    <row r="3671" spans="1:9" x14ac:dyDescent="0.25">
      <c r="A3671">
        <f>A3670+$M$3</f>
        <v>3652.6900000008009</v>
      </c>
      <c r="B3671">
        <f t="shared" si="405"/>
        <v>36.526900000008013</v>
      </c>
      <c r="C3671">
        <f t="shared" si="399"/>
        <v>30.218744183043082</v>
      </c>
      <c r="D3671">
        <f t="shared" si="400"/>
        <v>0.36526900000008011</v>
      </c>
      <c r="E3671">
        <f t="shared" si="401"/>
        <v>1.5578241648253395</v>
      </c>
      <c r="F3671">
        <f t="shared" si="402"/>
        <v>7.7891208241266972</v>
      </c>
      <c r="G3671">
        <f t="shared" si="403"/>
        <v>38.084724164833354</v>
      </c>
      <c r="H3671">
        <f t="shared" si="403"/>
        <v>38.007865007169777</v>
      </c>
      <c r="I3671">
        <f t="shared" si="404"/>
        <v>1</v>
      </c>
    </row>
    <row r="3672" spans="1:9" x14ac:dyDescent="0.25">
      <c r="A3672">
        <f>A3671+$M$3</f>
        <v>3652.7000000008011</v>
      </c>
      <c r="B3672">
        <f t="shared" si="405"/>
        <v>36.527000000008009</v>
      </c>
      <c r="C3672">
        <f t="shared" si="399"/>
        <v>30.21878554806927</v>
      </c>
      <c r="D3672">
        <f t="shared" si="400"/>
        <v>0.36527000000008014</v>
      </c>
      <c r="E3672">
        <f t="shared" si="401"/>
        <v>1.5578333812525686</v>
      </c>
      <c r="F3672">
        <f t="shared" si="402"/>
        <v>7.7891669062628432</v>
      </c>
      <c r="G3672">
        <f t="shared" si="403"/>
        <v>38.08483338126058</v>
      </c>
      <c r="H3672">
        <f t="shared" si="403"/>
        <v>38.007952454332113</v>
      </c>
      <c r="I3672">
        <f t="shared" si="404"/>
        <v>1</v>
      </c>
    </row>
    <row r="3673" spans="1:9" x14ac:dyDescent="0.25">
      <c r="A3673">
        <f>A3672+$M$3</f>
        <v>3652.7100000008013</v>
      </c>
      <c r="B3673">
        <f t="shared" si="405"/>
        <v>36.527100000008012</v>
      </c>
      <c r="C3673">
        <f t="shared" si="399"/>
        <v>30.218826913038836</v>
      </c>
      <c r="D3673">
        <f t="shared" si="400"/>
        <v>0.36527100000008017</v>
      </c>
      <c r="E3673">
        <f t="shared" si="401"/>
        <v>1.557842597715714</v>
      </c>
      <c r="F3673">
        <f t="shared" si="402"/>
        <v>7.7892129885785701</v>
      </c>
      <c r="G3673">
        <f t="shared" si="403"/>
        <v>38.084942597723725</v>
      </c>
      <c r="H3673">
        <f t="shared" si="403"/>
        <v>38.008039901617408</v>
      </c>
      <c r="I3673">
        <f t="shared" si="404"/>
        <v>1</v>
      </c>
    </row>
    <row r="3674" spans="1:9" x14ac:dyDescent="0.25">
      <c r="A3674">
        <f>A3673+$M$3</f>
        <v>3652.7200000008015</v>
      </c>
      <c r="B3674">
        <f t="shared" si="405"/>
        <v>36.527200000008015</v>
      </c>
      <c r="C3674">
        <f t="shared" si="399"/>
        <v>30.218868277951781</v>
      </c>
      <c r="D3674">
        <f t="shared" si="400"/>
        <v>0.36527200000008014</v>
      </c>
      <c r="E3674">
        <f t="shared" si="401"/>
        <v>1.5578518142147753</v>
      </c>
      <c r="F3674">
        <f t="shared" si="402"/>
        <v>7.7892590710738761</v>
      </c>
      <c r="G3674">
        <f t="shared" si="403"/>
        <v>38.085051814222794</v>
      </c>
      <c r="H3674">
        <f t="shared" si="403"/>
        <v>38.008127349025656</v>
      </c>
      <c r="I3674">
        <f t="shared" si="404"/>
        <v>1</v>
      </c>
    </row>
    <row r="3675" spans="1:9" x14ac:dyDescent="0.25">
      <c r="A3675">
        <f>A3674+$M$3</f>
        <v>3652.7300000008017</v>
      </c>
      <c r="B3675">
        <f t="shared" si="405"/>
        <v>36.527300000008019</v>
      </c>
      <c r="C3675">
        <f t="shared" si="399"/>
        <v>30.2189096428081</v>
      </c>
      <c r="D3675">
        <f t="shared" si="400"/>
        <v>0.36527300000008017</v>
      </c>
      <c r="E3675">
        <f t="shared" si="401"/>
        <v>1.5578610307497529</v>
      </c>
      <c r="F3675">
        <f t="shared" si="402"/>
        <v>7.7893051537487645</v>
      </c>
      <c r="G3675">
        <f t="shared" si="403"/>
        <v>38.085161030757774</v>
      </c>
      <c r="H3675">
        <f t="shared" si="403"/>
        <v>38.008214796556864</v>
      </c>
      <c r="I3675">
        <f t="shared" si="404"/>
        <v>1</v>
      </c>
    </row>
    <row r="3676" spans="1:9" x14ac:dyDescent="0.25">
      <c r="A3676">
        <f>A3675+$M$3</f>
        <v>3652.740000000802</v>
      </c>
      <c r="B3676">
        <f t="shared" si="405"/>
        <v>36.527400000008022</v>
      </c>
      <c r="C3676">
        <f t="shared" si="399"/>
        <v>30.218951007607799</v>
      </c>
      <c r="D3676">
        <f t="shared" si="400"/>
        <v>0.3652740000000802</v>
      </c>
      <c r="E3676">
        <f t="shared" si="401"/>
        <v>1.5578702473206476</v>
      </c>
      <c r="F3676">
        <f t="shared" si="402"/>
        <v>7.7893512366032382</v>
      </c>
      <c r="G3676">
        <f t="shared" si="403"/>
        <v>38.085270247328673</v>
      </c>
      <c r="H3676">
        <f t="shared" si="403"/>
        <v>38.008302244211038</v>
      </c>
      <c r="I3676">
        <f t="shared" si="404"/>
        <v>1</v>
      </c>
    </row>
    <row r="3677" spans="1:9" x14ac:dyDescent="0.25">
      <c r="A3677">
        <f>A3676+$M$3</f>
        <v>3652.7500000008022</v>
      </c>
      <c r="B3677">
        <f t="shared" si="405"/>
        <v>36.527500000008025</v>
      </c>
      <c r="C3677">
        <f t="shared" si="399"/>
        <v>30.218992372350879</v>
      </c>
      <c r="D3677">
        <f t="shared" si="400"/>
        <v>0.36527500000008023</v>
      </c>
      <c r="E3677">
        <f t="shared" si="401"/>
        <v>1.5578794639274582</v>
      </c>
      <c r="F3677">
        <f t="shared" si="402"/>
        <v>7.789397319637291</v>
      </c>
      <c r="G3677">
        <f t="shared" si="403"/>
        <v>38.085379463935482</v>
      </c>
      <c r="H3677">
        <f t="shared" si="403"/>
        <v>38.008389691988171</v>
      </c>
      <c r="I3677">
        <f t="shared" si="404"/>
        <v>1</v>
      </c>
    </row>
    <row r="3678" spans="1:9" x14ac:dyDescent="0.25">
      <c r="A3678">
        <f>A3677+$M$3</f>
        <v>3652.7600000008024</v>
      </c>
      <c r="B3678">
        <f t="shared" si="405"/>
        <v>36.527600000008022</v>
      </c>
      <c r="C3678">
        <f t="shared" si="399"/>
        <v>30.219033737037336</v>
      </c>
      <c r="D3678">
        <f t="shared" si="400"/>
        <v>0.36527600000008026</v>
      </c>
      <c r="E3678">
        <f t="shared" si="401"/>
        <v>1.5578886805701859</v>
      </c>
      <c r="F3678">
        <f t="shared" si="402"/>
        <v>7.7894434028509298</v>
      </c>
      <c r="G3678">
        <f t="shared" si="403"/>
        <v>38.085488680578209</v>
      </c>
      <c r="H3678">
        <f t="shared" si="403"/>
        <v>38.008477139888264</v>
      </c>
      <c r="I3678">
        <f t="shared" si="404"/>
        <v>1</v>
      </c>
    </row>
    <row r="3679" spans="1:9" x14ac:dyDescent="0.25">
      <c r="A3679">
        <f>A3678+$M$3</f>
        <v>3652.7700000008026</v>
      </c>
      <c r="B3679">
        <f t="shared" si="405"/>
        <v>36.527700000008025</v>
      </c>
      <c r="C3679">
        <f t="shared" si="399"/>
        <v>30.219075101667169</v>
      </c>
      <c r="D3679">
        <f t="shared" si="400"/>
        <v>0.36527700000008029</v>
      </c>
      <c r="E3679">
        <f t="shared" si="401"/>
        <v>1.5578978972488293</v>
      </c>
      <c r="F3679">
        <f t="shared" si="402"/>
        <v>7.7894894862441468</v>
      </c>
      <c r="G3679">
        <f t="shared" si="403"/>
        <v>38.085597897256854</v>
      </c>
      <c r="H3679">
        <f t="shared" si="403"/>
        <v>38.008564587911316</v>
      </c>
      <c r="I3679">
        <f t="shared" si="404"/>
        <v>1</v>
      </c>
    </row>
    <row r="3680" spans="1:9" x14ac:dyDescent="0.25">
      <c r="A3680">
        <f>A3679+$M$3</f>
        <v>3652.7800000008028</v>
      </c>
      <c r="B3680">
        <f t="shared" si="405"/>
        <v>36.527800000008028</v>
      </c>
      <c r="C3680">
        <f t="shared" si="399"/>
        <v>30.219116466240383</v>
      </c>
      <c r="D3680">
        <f t="shared" si="400"/>
        <v>0.36527800000008032</v>
      </c>
      <c r="E3680">
        <f t="shared" si="401"/>
        <v>1.5579071139633898</v>
      </c>
      <c r="F3680">
        <f t="shared" si="402"/>
        <v>7.7895355698169491</v>
      </c>
      <c r="G3680">
        <f t="shared" si="403"/>
        <v>38.085707113971417</v>
      </c>
      <c r="H3680">
        <f t="shared" si="403"/>
        <v>38.008652036057335</v>
      </c>
      <c r="I3680">
        <f t="shared" si="404"/>
        <v>1</v>
      </c>
    </row>
    <row r="3681" spans="1:9" x14ac:dyDescent="0.25">
      <c r="A3681">
        <f>A3680+$M$3</f>
        <v>3652.790000000803</v>
      </c>
      <c r="B3681">
        <f t="shared" si="405"/>
        <v>36.527900000008032</v>
      </c>
      <c r="C3681">
        <f t="shared" si="399"/>
        <v>30.219157830756977</v>
      </c>
      <c r="D3681">
        <f t="shared" si="400"/>
        <v>0.36527900000008034</v>
      </c>
      <c r="E3681">
        <f t="shared" si="401"/>
        <v>1.5579163307138673</v>
      </c>
      <c r="F3681">
        <f t="shared" si="402"/>
        <v>7.7895816535693365</v>
      </c>
      <c r="G3681">
        <f t="shared" si="403"/>
        <v>38.085816330721897</v>
      </c>
      <c r="H3681">
        <f t="shared" si="403"/>
        <v>38.008739484326313</v>
      </c>
      <c r="I3681">
        <f t="shared" si="404"/>
        <v>1</v>
      </c>
    </row>
    <row r="3682" spans="1:9" x14ac:dyDescent="0.25">
      <c r="A3682">
        <f>A3681+$M$3</f>
        <v>3652.8000000008033</v>
      </c>
      <c r="B3682">
        <f t="shared" si="405"/>
        <v>36.528000000008035</v>
      </c>
      <c r="C3682">
        <f t="shared" si="399"/>
        <v>30.219199195216952</v>
      </c>
      <c r="D3682">
        <f t="shared" si="400"/>
        <v>0.36528000000008032</v>
      </c>
      <c r="E3682">
        <f t="shared" si="401"/>
        <v>1.5579255475002602</v>
      </c>
      <c r="F3682">
        <f t="shared" si="402"/>
        <v>7.7896277375013012</v>
      </c>
      <c r="G3682">
        <f t="shared" si="403"/>
        <v>38.085925547508296</v>
      </c>
      <c r="H3682">
        <f t="shared" si="403"/>
        <v>38.00882693271825</v>
      </c>
      <c r="I3682">
        <f t="shared" si="404"/>
        <v>1</v>
      </c>
    </row>
    <row r="3683" spans="1:9" x14ac:dyDescent="0.25">
      <c r="A3683">
        <f>A3682+$M$3</f>
        <v>3652.8100000008035</v>
      </c>
      <c r="B3683">
        <f t="shared" si="405"/>
        <v>36.528100000008038</v>
      </c>
      <c r="C3683">
        <f t="shared" si="399"/>
        <v>30.219240559620303</v>
      </c>
      <c r="D3683">
        <f t="shared" si="400"/>
        <v>0.36528100000008035</v>
      </c>
      <c r="E3683">
        <f t="shared" si="401"/>
        <v>1.5579347643225709</v>
      </c>
      <c r="F3683">
        <f t="shared" si="402"/>
        <v>7.7896738216128547</v>
      </c>
      <c r="G3683">
        <f t="shared" si="403"/>
        <v>38.086034764330606</v>
      </c>
      <c r="H3683">
        <f t="shared" si="403"/>
        <v>38.008914381233154</v>
      </c>
      <c r="I3683">
        <f t="shared" si="404"/>
        <v>1</v>
      </c>
    </row>
    <row r="3684" spans="1:9" x14ac:dyDescent="0.25">
      <c r="A3684">
        <f>A3683+$M$3</f>
        <v>3652.8200000008037</v>
      </c>
      <c r="B3684">
        <f t="shared" si="405"/>
        <v>36.528200000008034</v>
      </c>
      <c r="C3684">
        <f t="shared" si="399"/>
        <v>30.219281923967038</v>
      </c>
      <c r="D3684">
        <f t="shared" si="400"/>
        <v>0.36528200000008038</v>
      </c>
      <c r="E3684">
        <f t="shared" si="401"/>
        <v>1.5579439811807985</v>
      </c>
      <c r="F3684">
        <f t="shared" si="402"/>
        <v>7.7897199059039925</v>
      </c>
      <c r="G3684">
        <f t="shared" si="403"/>
        <v>38.086143981188833</v>
      </c>
      <c r="H3684">
        <f t="shared" si="403"/>
        <v>38.009001829871032</v>
      </c>
      <c r="I3684">
        <f t="shared" si="404"/>
        <v>1</v>
      </c>
    </row>
    <row r="3685" spans="1:9" x14ac:dyDescent="0.25">
      <c r="A3685">
        <f>A3684+$M$3</f>
        <v>3652.8300000008039</v>
      </c>
      <c r="B3685">
        <f t="shared" si="405"/>
        <v>36.528300000008038</v>
      </c>
      <c r="C3685">
        <f t="shared" si="399"/>
        <v>30.219323288257151</v>
      </c>
      <c r="D3685">
        <f t="shared" si="400"/>
        <v>0.3652830000000804</v>
      </c>
      <c r="E3685">
        <f t="shared" si="401"/>
        <v>1.557953198074943</v>
      </c>
      <c r="F3685">
        <f t="shared" si="402"/>
        <v>7.7897659903747147</v>
      </c>
      <c r="G3685">
        <f t="shared" si="403"/>
        <v>38.086253198082979</v>
      </c>
      <c r="H3685">
        <f t="shared" si="403"/>
        <v>38.009089278631862</v>
      </c>
      <c r="I3685">
        <f t="shared" si="404"/>
        <v>1</v>
      </c>
    </row>
    <row r="3686" spans="1:9" x14ac:dyDescent="0.25">
      <c r="A3686">
        <f>A3685+$M$3</f>
        <v>3652.8400000008041</v>
      </c>
      <c r="B3686">
        <f t="shared" si="405"/>
        <v>36.528400000008041</v>
      </c>
      <c r="C3686">
        <f t="shared" si="399"/>
        <v>30.219364652490643</v>
      </c>
      <c r="D3686">
        <f t="shared" si="400"/>
        <v>0.36528400000008043</v>
      </c>
      <c r="E3686">
        <f t="shared" si="401"/>
        <v>1.5579624150050047</v>
      </c>
      <c r="F3686">
        <f t="shared" si="402"/>
        <v>7.789812075025023</v>
      </c>
      <c r="G3686">
        <f t="shared" si="403"/>
        <v>38.086362415013049</v>
      </c>
      <c r="H3686">
        <f t="shared" si="403"/>
        <v>38.009176727515666</v>
      </c>
      <c r="I3686">
        <f t="shared" si="404"/>
        <v>1</v>
      </c>
    </row>
    <row r="3687" spans="1:9" x14ac:dyDescent="0.25">
      <c r="A3687">
        <f>A3686+$M$3</f>
        <v>3652.8500000008044</v>
      </c>
      <c r="B3687">
        <f t="shared" si="405"/>
        <v>36.528500000008044</v>
      </c>
      <c r="C3687">
        <f t="shared" si="399"/>
        <v>30.21940601666752</v>
      </c>
      <c r="D3687">
        <f t="shared" si="400"/>
        <v>0.36528500000008046</v>
      </c>
      <c r="E3687">
        <f t="shared" si="401"/>
        <v>1.5579716319709829</v>
      </c>
      <c r="F3687">
        <f t="shared" si="402"/>
        <v>7.7898581598549139</v>
      </c>
      <c r="G3687">
        <f t="shared" si="403"/>
        <v>38.08647163197903</v>
      </c>
      <c r="H3687">
        <f t="shared" si="403"/>
        <v>38.009264176522436</v>
      </c>
      <c r="I3687">
        <f t="shared" si="404"/>
        <v>1</v>
      </c>
    </row>
    <row r="3688" spans="1:9" x14ac:dyDescent="0.25">
      <c r="A3688">
        <f>A3687+$M$3</f>
        <v>3652.8600000008046</v>
      </c>
      <c r="B3688">
        <f t="shared" si="405"/>
        <v>36.528600000008048</v>
      </c>
      <c r="C3688">
        <f t="shared" si="399"/>
        <v>30.219447380787777</v>
      </c>
      <c r="D3688">
        <f t="shared" si="400"/>
        <v>0.36528600000008049</v>
      </c>
      <c r="E3688">
        <f t="shared" si="401"/>
        <v>1.5579808489728786</v>
      </c>
      <c r="F3688">
        <f t="shared" si="402"/>
        <v>7.7899042448643927</v>
      </c>
      <c r="G3688">
        <f t="shared" si="403"/>
        <v>38.08658084898093</v>
      </c>
      <c r="H3688">
        <f t="shared" si="403"/>
        <v>38.009351625652172</v>
      </c>
      <c r="I3688">
        <f t="shared" si="404"/>
        <v>1</v>
      </c>
    </row>
    <row r="3689" spans="1:9" x14ac:dyDescent="0.25">
      <c r="A3689">
        <f>A3688+$M$3</f>
        <v>3652.8700000008048</v>
      </c>
      <c r="B3689">
        <f t="shared" si="405"/>
        <v>36.528700000008051</v>
      </c>
      <c r="C3689">
        <f t="shared" si="399"/>
        <v>30.219488744851411</v>
      </c>
      <c r="D3689">
        <f t="shared" si="400"/>
        <v>0.36528700000008052</v>
      </c>
      <c r="E3689">
        <f t="shared" si="401"/>
        <v>1.5579900660106913</v>
      </c>
      <c r="F3689">
        <f t="shared" si="402"/>
        <v>7.7899503300534567</v>
      </c>
      <c r="G3689">
        <f t="shared" si="403"/>
        <v>38.08669006601874</v>
      </c>
      <c r="H3689">
        <f t="shared" si="403"/>
        <v>38.009439074904869</v>
      </c>
      <c r="I3689">
        <f t="shared" si="404"/>
        <v>1</v>
      </c>
    </row>
    <row r="3690" spans="1:9" x14ac:dyDescent="0.25">
      <c r="A3690">
        <f>A3689+$M$3</f>
        <v>3652.880000000805</v>
      </c>
      <c r="B3690">
        <f t="shared" si="405"/>
        <v>36.528800000008054</v>
      </c>
      <c r="C3690">
        <f t="shared" si="399"/>
        <v>30.219530108858432</v>
      </c>
      <c r="D3690">
        <f t="shared" si="400"/>
        <v>0.36528800000008049</v>
      </c>
      <c r="E3690">
        <f t="shared" si="401"/>
        <v>1.5579992830844207</v>
      </c>
      <c r="F3690">
        <f t="shared" si="402"/>
        <v>7.7899964154221033</v>
      </c>
      <c r="G3690">
        <f t="shared" si="403"/>
        <v>38.086799283092475</v>
      </c>
      <c r="H3690">
        <f t="shared" si="403"/>
        <v>38.009526524280538</v>
      </c>
      <c r="I3690">
        <f t="shared" si="404"/>
        <v>1</v>
      </c>
    </row>
    <row r="3691" spans="1:9" x14ac:dyDescent="0.25">
      <c r="A3691">
        <f>A3690+$M$3</f>
        <v>3652.8900000008052</v>
      </c>
      <c r="B3691">
        <f t="shared" si="405"/>
        <v>36.528900000008051</v>
      </c>
      <c r="C3691">
        <f t="shared" si="399"/>
        <v>30.21957147280883</v>
      </c>
      <c r="D3691">
        <f t="shared" si="400"/>
        <v>0.36528900000008052</v>
      </c>
      <c r="E3691">
        <f t="shared" si="401"/>
        <v>1.558008500194068</v>
      </c>
      <c r="F3691">
        <f t="shared" si="402"/>
        <v>7.7900425009703405</v>
      </c>
      <c r="G3691">
        <f t="shared" si="403"/>
        <v>38.086908500202121</v>
      </c>
      <c r="H3691">
        <f t="shared" si="403"/>
        <v>38.009613973779167</v>
      </c>
      <c r="I3691">
        <f t="shared" si="404"/>
        <v>1</v>
      </c>
    </row>
    <row r="3692" spans="1:9" x14ac:dyDescent="0.25">
      <c r="A3692">
        <f>A3691+$M$3</f>
        <v>3652.9000000008054</v>
      </c>
      <c r="B3692">
        <f t="shared" si="405"/>
        <v>36.529000000008054</v>
      </c>
      <c r="C3692">
        <f t="shared" si="399"/>
        <v>30.219612836702613</v>
      </c>
      <c r="D3692">
        <f t="shared" si="400"/>
        <v>0.36529000000008055</v>
      </c>
      <c r="E3692">
        <f t="shared" si="401"/>
        <v>1.5580177173396326</v>
      </c>
      <c r="F3692">
        <f t="shared" si="402"/>
        <v>7.7900885866981628</v>
      </c>
      <c r="G3692">
        <f t="shared" si="403"/>
        <v>38.087017717347685</v>
      </c>
      <c r="H3692">
        <f t="shared" si="403"/>
        <v>38.009701423400777</v>
      </c>
      <c r="I3692">
        <f t="shared" si="404"/>
        <v>1</v>
      </c>
    </row>
    <row r="3693" spans="1:9" x14ac:dyDescent="0.25">
      <c r="A3693">
        <f>A3692+$M$3</f>
        <v>3652.9100000008057</v>
      </c>
      <c r="B3693">
        <f t="shared" si="405"/>
        <v>36.529100000008057</v>
      </c>
      <c r="C3693">
        <f t="shared" si="399"/>
        <v>30.219654200539779</v>
      </c>
      <c r="D3693">
        <f t="shared" si="400"/>
        <v>0.36529100000008058</v>
      </c>
      <c r="E3693">
        <f t="shared" si="401"/>
        <v>1.5580269345211146</v>
      </c>
      <c r="F3693">
        <f t="shared" si="402"/>
        <v>7.7901346726055731</v>
      </c>
      <c r="G3693">
        <f t="shared" si="403"/>
        <v>38.087126934529174</v>
      </c>
      <c r="H3693">
        <f t="shared" si="403"/>
        <v>38.009788873145354</v>
      </c>
      <c r="I3693">
        <f t="shared" si="404"/>
        <v>1</v>
      </c>
    </row>
    <row r="3694" spans="1:9" x14ac:dyDescent="0.25">
      <c r="A3694">
        <f>A3693+$M$3</f>
        <v>3652.9200000008059</v>
      </c>
      <c r="B3694">
        <f t="shared" si="405"/>
        <v>36.529200000008061</v>
      </c>
      <c r="C3694">
        <f t="shared" si="399"/>
        <v>30.219695564320325</v>
      </c>
      <c r="D3694">
        <f t="shared" si="400"/>
        <v>0.36529200000008061</v>
      </c>
      <c r="E3694">
        <f t="shared" si="401"/>
        <v>1.558036151738514</v>
      </c>
      <c r="F3694">
        <f t="shared" si="402"/>
        <v>7.7901807586925695</v>
      </c>
      <c r="G3694">
        <f t="shared" si="403"/>
        <v>38.087236151746573</v>
      </c>
      <c r="H3694">
        <f t="shared" si="403"/>
        <v>38.009876323012897</v>
      </c>
      <c r="I3694">
        <f t="shared" si="404"/>
        <v>1</v>
      </c>
    </row>
    <row r="3695" spans="1:9" x14ac:dyDescent="0.25">
      <c r="A3695">
        <f>A3694+$M$3</f>
        <v>3652.9300000008061</v>
      </c>
      <c r="B3695">
        <f t="shared" si="405"/>
        <v>36.529300000008064</v>
      </c>
      <c r="C3695">
        <f t="shared" si="399"/>
        <v>30.219736928044252</v>
      </c>
      <c r="D3695">
        <f t="shared" si="400"/>
        <v>0.36529300000008064</v>
      </c>
      <c r="E3695">
        <f t="shared" si="401"/>
        <v>1.558045368991831</v>
      </c>
      <c r="F3695">
        <f t="shared" si="402"/>
        <v>7.7902268449591547</v>
      </c>
      <c r="G3695">
        <f t="shared" si="403"/>
        <v>38.087345368999898</v>
      </c>
      <c r="H3695">
        <f t="shared" si="403"/>
        <v>38.009963773003406</v>
      </c>
      <c r="I3695">
        <f t="shared" si="404"/>
        <v>1</v>
      </c>
    </row>
    <row r="3696" spans="1:9" x14ac:dyDescent="0.25">
      <c r="A3696">
        <f>A3695+$M$3</f>
        <v>3652.9400000008063</v>
      </c>
      <c r="B3696">
        <f t="shared" si="405"/>
        <v>36.529400000008067</v>
      </c>
      <c r="C3696">
        <f t="shared" si="399"/>
        <v>30.219778291711567</v>
      </c>
      <c r="D3696">
        <f t="shared" si="400"/>
        <v>0.36529400000008067</v>
      </c>
      <c r="E3696">
        <f t="shared" si="401"/>
        <v>1.5580545862810653</v>
      </c>
      <c r="F3696">
        <f t="shared" si="402"/>
        <v>7.7902729314053261</v>
      </c>
      <c r="G3696">
        <f t="shared" si="403"/>
        <v>38.087454586289134</v>
      </c>
      <c r="H3696">
        <f t="shared" si="403"/>
        <v>38.010051223116889</v>
      </c>
      <c r="I3696">
        <f t="shared" si="404"/>
        <v>1</v>
      </c>
    </row>
    <row r="3697" spans="1:9" x14ac:dyDescent="0.25">
      <c r="A3697">
        <f>A3696+$M$3</f>
        <v>3652.9500000008065</v>
      </c>
      <c r="B3697">
        <f t="shared" si="405"/>
        <v>36.529500000008063</v>
      </c>
      <c r="C3697">
        <f t="shared" si="399"/>
        <v>30.219819655322262</v>
      </c>
      <c r="D3697">
        <f t="shared" si="400"/>
        <v>0.36529500000008069</v>
      </c>
      <c r="E3697">
        <f t="shared" si="401"/>
        <v>1.5580638036062175</v>
      </c>
      <c r="F3697">
        <f t="shared" si="402"/>
        <v>7.7903190180310879</v>
      </c>
      <c r="G3697">
        <f t="shared" si="403"/>
        <v>38.08756380361428</v>
      </c>
      <c r="H3697">
        <f t="shared" si="403"/>
        <v>38.010138673353353</v>
      </c>
      <c r="I3697">
        <f t="shared" si="404"/>
        <v>1</v>
      </c>
    </row>
    <row r="3698" spans="1:9" x14ac:dyDescent="0.25">
      <c r="A3698">
        <f>A3697+$M$3</f>
        <v>3652.9600000008068</v>
      </c>
      <c r="B3698">
        <f t="shared" si="405"/>
        <v>36.529600000008067</v>
      </c>
      <c r="C3698">
        <f t="shared" si="399"/>
        <v>30.21986101887634</v>
      </c>
      <c r="D3698">
        <f t="shared" si="400"/>
        <v>0.36529600000008067</v>
      </c>
      <c r="E3698">
        <f t="shared" si="401"/>
        <v>1.5580730209672868</v>
      </c>
      <c r="F3698">
        <f t="shared" si="402"/>
        <v>7.7903651048364342</v>
      </c>
      <c r="G3698">
        <f t="shared" si="403"/>
        <v>38.087673020975352</v>
      </c>
      <c r="H3698">
        <f t="shared" si="403"/>
        <v>38.010226123712776</v>
      </c>
      <c r="I3698">
        <f t="shared" si="404"/>
        <v>1</v>
      </c>
    </row>
    <row r="3699" spans="1:9" x14ac:dyDescent="0.25">
      <c r="A3699">
        <f>A3698+$M$3</f>
        <v>3652.970000000807</v>
      </c>
      <c r="B3699">
        <f t="shared" si="405"/>
        <v>36.52970000000807</v>
      </c>
      <c r="C3699">
        <f t="shared" si="399"/>
        <v>30.2199023823738</v>
      </c>
      <c r="D3699">
        <f t="shared" si="400"/>
        <v>0.3652970000000807</v>
      </c>
      <c r="E3699">
        <f t="shared" si="401"/>
        <v>1.5580822383642747</v>
      </c>
      <c r="F3699">
        <f t="shared" si="402"/>
        <v>7.7904111918213736</v>
      </c>
      <c r="G3699">
        <f t="shared" si="403"/>
        <v>38.087782238372341</v>
      </c>
      <c r="H3699">
        <f t="shared" si="403"/>
        <v>38.010313574195173</v>
      </c>
      <c r="I3699">
        <f t="shared" si="404"/>
        <v>1</v>
      </c>
    </row>
    <row r="3700" spans="1:9" x14ac:dyDescent="0.25">
      <c r="A3700">
        <f>A3699+$M$3</f>
        <v>3652.9800000008072</v>
      </c>
      <c r="B3700">
        <f t="shared" si="405"/>
        <v>36.529800000008073</v>
      </c>
      <c r="C3700">
        <f t="shared" si="399"/>
        <v>30.219943745814646</v>
      </c>
      <c r="D3700">
        <f t="shared" si="400"/>
        <v>0.36529800000008072</v>
      </c>
      <c r="E3700">
        <f t="shared" si="401"/>
        <v>1.5580914557971799</v>
      </c>
      <c r="F3700">
        <f t="shared" si="402"/>
        <v>7.7904572789858992</v>
      </c>
      <c r="G3700">
        <f t="shared" si="403"/>
        <v>38.087891455805256</v>
      </c>
      <c r="H3700">
        <f t="shared" si="403"/>
        <v>38.010401024800544</v>
      </c>
      <c r="I3700">
        <f t="shared" si="404"/>
        <v>1</v>
      </c>
    </row>
    <row r="3701" spans="1:9" x14ac:dyDescent="0.25">
      <c r="A3701">
        <f>A3700+$M$3</f>
        <v>3652.9900000008074</v>
      </c>
      <c r="B3701">
        <f t="shared" si="405"/>
        <v>36.529900000008077</v>
      </c>
      <c r="C3701">
        <f t="shared" si="399"/>
        <v>30.219985109198877</v>
      </c>
      <c r="D3701">
        <f t="shared" si="400"/>
        <v>0.36529900000008075</v>
      </c>
      <c r="E3701">
        <f t="shared" si="401"/>
        <v>1.5581006732660034</v>
      </c>
      <c r="F3701">
        <f t="shared" si="402"/>
        <v>7.7905033663300172</v>
      </c>
      <c r="G3701">
        <f t="shared" si="403"/>
        <v>38.088000673274081</v>
      </c>
      <c r="H3701">
        <f t="shared" si="403"/>
        <v>38.010488475528895</v>
      </c>
      <c r="I3701">
        <f t="shared" si="404"/>
        <v>1</v>
      </c>
    </row>
    <row r="3702" spans="1:9" x14ac:dyDescent="0.25">
      <c r="A3702">
        <f>A3701+$M$3</f>
        <v>3653.0000000008076</v>
      </c>
      <c r="B3702">
        <f t="shared" si="405"/>
        <v>36.53000000000808</v>
      </c>
      <c r="C3702">
        <f t="shared" si="399"/>
        <v>30.220026472526492</v>
      </c>
      <c r="D3702">
        <f t="shared" si="400"/>
        <v>0.36530000000008078</v>
      </c>
      <c r="E3702">
        <f t="shared" si="401"/>
        <v>1.5581098907707449</v>
      </c>
      <c r="F3702">
        <f t="shared" si="402"/>
        <v>7.7905494538537248</v>
      </c>
      <c r="G3702">
        <f t="shared" si="403"/>
        <v>38.088109890778824</v>
      </c>
      <c r="H3702">
        <f t="shared" si="403"/>
        <v>38.010575926380213</v>
      </c>
      <c r="I3702">
        <f t="shared" si="404"/>
        <v>1</v>
      </c>
    </row>
    <row r="3703" spans="1:9" x14ac:dyDescent="0.25">
      <c r="A3703">
        <f>A3702+$M$3</f>
        <v>3653.0100000008078</v>
      </c>
      <c r="B3703">
        <f t="shared" si="405"/>
        <v>36.530100000008076</v>
      </c>
      <c r="C3703">
        <f t="shared" si="399"/>
        <v>30.22006783579749</v>
      </c>
      <c r="D3703">
        <f t="shared" si="400"/>
        <v>0.36530100000008081</v>
      </c>
      <c r="E3703">
        <f t="shared" si="401"/>
        <v>1.5581191083114039</v>
      </c>
      <c r="F3703">
        <f t="shared" si="402"/>
        <v>7.7905955415570194</v>
      </c>
      <c r="G3703">
        <f t="shared" si="403"/>
        <v>38.088219108319478</v>
      </c>
      <c r="H3703">
        <f t="shared" si="403"/>
        <v>38.010663377354511</v>
      </c>
      <c r="I3703">
        <f t="shared" si="404"/>
        <v>1</v>
      </c>
    </row>
    <row r="3704" spans="1:9" x14ac:dyDescent="0.25">
      <c r="A3704">
        <f>A3703+$M$3</f>
        <v>3653.0200000008081</v>
      </c>
      <c r="B3704">
        <f t="shared" si="405"/>
        <v>36.53020000000808</v>
      </c>
      <c r="C3704">
        <f t="shared" si="399"/>
        <v>30.220109199011873</v>
      </c>
      <c r="D3704">
        <f t="shared" si="400"/>
        <v>0.36530200000008084</v>
      </c>
      <c r="E3704">
        <f t="shared" si="401"/>
        <v>1.5581283258879814</v>
      </c>
      <c r="F3704">
        <f t="shared" si="402"/>
        <v>7.7906416294399072</v>
      </c>
      <c r="G3704">
        <f t="shared" si="403"/>
        <v>38.088328325896057</v>
      </c>
      <c r="H3704">
        <f t="shared" si="403"/>
        <v>38.010750828451776</v>
      </c>
      <c r="I3704">
        <f t="shared" si="404"/>
        <v>1</v>
      </c>
    </row>
    <row r="3705" spans="1:9" x14ac:dyDescent="0.25">
      <c r="A3705">
        <f>A3704+$M$3</f>
        <v>3653.0300000008083</v>
      </c>
      <c r="B3705">
        <f t="shared" si="405"/>
        <v>36.530300000008083</v>
      </c>
      <c r="C3705">
        <f t="shared" si="399"/>
        <v>30.220150562169643</v>
      </c>
      <c r="D3705">
        <f t="shared" si="400"/>
        <v>0.36530300000008087</v>
      </c>
      <c r="E3705">
        <f t="shared" si="401"/>
        <v>1.5581375435004767</v>
      </c>
      <c r="F3705">
        <f t="shared" si="402"/>
        <v>7.7906877175023839</v>
      </c>
      <c r="G3705">
        <f t="shared" si="403"/>
        <v>38.088437543508562</v>
      </c>
      <c r="H3705">
        <f t="shared" si="403"/>
        <v>38.010838279672029</v>
      </c>
      <c r="I3705">
        <f t="shared" si="404"/>
        <v>1</v>
      </c>
    </row>
    <row r="3706" spans="1:9" x14ac:dyDescent="0.25">
      <c r="A3706">
        <f>A3705+$M$3</f>
        <v>3653.0400000008085</v>
      </c>
      <c r="B3706">
        <f t="shared" si="405"/>
        <v>36.530400000008086</v>
      </c>
      <c r="C3706">
        <f t="shared" si="399"/>
        <v>30.220191925270793</v>
      </c>
      <c r="D3706">
        <f t="shared" si="400"/>
        <v>0.36530400000008084</v>
      </c>
      <c r="E3706">
        <f t="shared" si="401"/>
        <v>1.5581467611488899</v>
      </c>
      <c r="F3706">
        <f t="shared" si="402"/>
        <v>7.7907338057444502</v>
      </c>
      <c r="G3706">
        <f t="shared" si="403"/>
        <v>38.088546761156977</v>
      </c>
      <c r="H3706">
        <f t="shared" si="403"/>
        <v>38.010925731015242</v>
      </c>
      <c r="I3706">
        <f t="shared" si="404"/>
        <v>1</v>
      </c>
    </row>
    <row r="3707" spans="1:9" x14ac:dyDescent="0.25">
      <c r="A3707">
        <f>A3706+$M$3</f>
        <v>3653.0500000008087</v>
      </c>
      <c r="B3707">
        <f t="shared" si="405"/>
        <v>36.53050000000809</v>
      </c>
      <c r="C3707">
        <f t="shared" si="399"/>
        <v>30.220233288315335</v>
      </c>
      <c r="D3707">
        <f t="shared" si="400"/>
        <v>0.36530500000008087</v>
      </c>
      <c r="E3707">
        <f t="shared" si="401"/>
        <v>1.5581559788332215</v>
      </c>
      <c r="F3707">
        <f t="shared" si="402"/>
        <v>7.7907798941661079</v>
      </c>
      <c r="G3707">
        <f t="shared" si="403"/>
        <v>38.088655978841309</v>
      </c>
      <c r="H3707">
        <f t="shared" si="403"/>
        <v>38.011013182481442</v>
      </c>
      <c r="I3707">
        <f t="shared" si="404"/>
        <v>1</v>
      </c>
    </row>
    <row r="3708" spans="1:9" x14ac:dyDescent="0.25">
      <c r="A3708">
        <f>A3707+$M$3</f>
        <v>3653.0600000008089</v>
      </c>
      <c r="B3708">
        <f t="shared" si="405"/>
        <v>36.530600000008093</v>
      </c>
      <c r="C3708">
        <f t="shared" si="399"/>
        <v>30.220274651303257</v>
      </c>
      <c r="D3708">
        <f t="shared" si="400"/>
        <v>0.3653060000000809</v>
      </c>
      <c r="E3708">
        <f t="shared" si="401"/>
        <v>1.558165196553472</v>
      </c>
      <c r="F3708">
        <f t="shared" si="402"/>
        <v>7.7908259827673598</v>
      </c>
      <c r="G3708">
        <f t="shared" si="403"/>
        <v>38.088765196561567</v>
      </c>
      <c r="H3708">
        <f t="shared" si="403"/>
        <v>38.011100634070615</v>
      </c>
      <c r="I3708">
        <f t="shared" si="404"/>
        <v>1</v>
      </c>
    </row>
    <row r="3709" spans="1:9" x14ac:dyDescent="0.25">
      <c r="A3709">
        <f>A3708+$M$3</f>
        <v>3653.0700000008092</v>
      </c>
      <c r="B3709">
        <f t="shared" si="405"/>
        <v>36.530700000008089</v>
      </c>
      <c r="C3709">
        <f t="shared" si="399"/>
        <v>30.220316014234569</v>
      </c>
      <c r="D3709">
        <f t="shared" si="400"/>
        <v>0.36530700000008093</v>
      </c>
      <c r="E3709">
        <f t="shared" si="401"/>
        <v>1.5581744143096405</v>
      </c>
      <c r="F3709">
        <f t="shared" si="402"/>
        <v>7.7908720715482023</v>
      </c>
      <c r="G3709">
        <f t="shared" si="403"/>
        <v>38.088874414317729</v>
      </c>
      <c r="H3709">
        <f t="shared" si="403"/>
        <v>38.01118808578277</v>
      </c>
      <c r="I3709">
        <f t="shared" si="404"/>
        <v>1</v>
      </c>
    </row>
    <row r="3710" spans="1:9" x14ac:dyDescent="0.25">
      <c r="A3710">
        <f>A3709+$M$3</f>
        <v>3653.0800000008094</v>
      </c>
      <c r="B3710">
        <f t="shared" si="405"/>
        <v>36.530800000008092</v>
      </c>
      <c r="C3710">
        <f t="shared" si="399"/>
        <v>30.220357377109263</v>
      </c>
      <c r="D3710">
        <f t="shared" si="400"/>
        <v>0.36530800000008096</v>
      </c>
      <c r="E3710">
        <f t="shared" si="401"/>
        <v>1.5581836321017275</v>
      </c>
      <c r="F3710">
        <f t="shared" si="402"/>
        <v>7.7909181605086371</v>
      </c>
      <c r="G3710">
        <f t="shared" si="403"/>
        <v>38.088983632109823</v>
      </c>
      <c r="H3710">
        <f t="shared" si="403"/>
        <v>38.011275537617898</v>
      </c>
      <c r="I3710">
        <f t="shared" si="404"/>
        <v>1</v>
      </c>
    </row>
    <row r="3711" spans="1:9" x14ac:dyDescent="0.25">
      <c r="A3711">
        <f>A3710+$M$3</f>
        <v>3653.0900000008096</v>
      </c>
      <c r="B3711">
        <f t="shared" si="405"/>
        <v>36.530900000008096</v>
      </c>
      <c r="C3711">
        <f t="shared" si="399"/>
        <v>30.220398739927347</v>
      </c>
      <c r="D3711">
        <f t="shared" si="400"/>
        <v>0.36530900000008099</v>
      </c>
      <c r="E3711">
        <f t="shared" si="401"/>
        <v>1.5581928499297326</v>
      </c>
      <c r="F3711">
        <f t="shared" si="402"/>
        <v>7.7909642496486633</v>
      </c>
      <c r="G3711">
        <f t="shared" si="403"/>
        <v>38.089092849937828</v>
      </c>
      <c r="H3711">
        <f t="shared" si="403"/>
        <v>38.011362989576014</v>
      </c>
      <c r="I3711">
        <f t="shared" si="404"/>
        <v>1</v>
      </c>
    </row>
    <row r="3712" spans="1:9" x14ac:dyDescent="0.25">
      <c r="A3712">
        <f>A3711+$M$3</f>
        <v>3653.1000000008098</v>
      </c>
      <c r="B3712">
        <f t="shared" si="405"/>
        <v>36.531000000008099</v>
      </c>
      <c r="C3712">
        <f t="shared" si="399"/>
        <v>30.220440102688816</v>
      </c>
      <c r="D3712">
        <f t="shared" si="400"/>
        <v>0.36531000000008101</v>
      </c>
      <c r="E3712">
        <f t="shared" si="401"/>
        <v>1.5582020677936568</v>
      </c>
      <c r="F3712">
        <f t="shared" si="402"/>
        <v>7.7910103389682837</v>
      </c>
      <c r="G3712">
        <f t="shared" si="403"/>
        <v>38.089202067801757</v>
      </c>
      <c r="H3712">
        <f t="shared" si="403"/>
        <v>38.011450441657097</v>
      </c>
      <c r="I3712">
        <f t="shared" si="404"/>
        <v>1</v>
      </c>
    </row>
    <row r="3713" spans="1:9" x14ac:dyDescent="0.25">
      <c r="A3713">
        <f>A3712+$M$3</f>
        <v>3653.11000000081</v>
      </c>
      <c r="B3713">
        <f t="shared" si="405"/>
        <v>36.531100000008102</v>
      </c>
      <c r="C3713">
        <f t="shared" si="399"/>
        <v>30.220481465393672</v>
      </c>
      <c r="D3713">
        <f t="shared" si="400"/>
        <v>0.36531100000008104</v>
      </c>
      <c r="E3713">
        <f t="shared" si="401"/>
        <v>1.5582112856934995</v>
      </c>
      <c r="F3713">
        <f t="shared" si="402"/>
        <v>7.7910564284674972</v>
      </c>
      <c r="G3713">
        <f t="shared" si="403"/>
        <v>38.089311285701605</v>
      </c>
      <c r="H3713">
        <f t="shared" si="403"/>
        <v>38.011537893861167</v>
      </c>
      <c r="I3713">
        <f t="shared" si="404"/>
        <v>1</v>
      </c>
    </row>
    <row r="3714" spans="1:9" x14ac:dyDescent="0.25">
      <c r="A3714">
        <f>A3713+$M$3</f>
        <v>3653.1200000008103</v>
      </c>
      <c r="B3714">
        <f t="shared" si="405"/>
        <v>36.531200000008106</v>
      </c>
      <c r="C3714">
        <f t="shared" si="399"/>
        <v>30.220522828041915</v>
      </c>
      <c r="D3714">
        <f t="shared" si="400"/>
        <v>0.36531200000008102</v>
      </c>
      <c r="E3714">
        <f t="shared" si="401"/>
        <v>1.5582205036292605</v>
      </c>
      <c r="F3714">
        <f t="shared" si="402"/>
        <v>7.7911025181463023</v>
      </c>
      <c r="G3714">
        <f t="shared" si="403"/>
        <v>38.089420503637363</v>
      </c>
      <c r="H3714">
        <f t="shared" si="403"/>
        <v>38.011625346188218</v>
      </c>
      <c r="I3714">
        <f t="shared" si="404"/>
        <v>1</v>
      </c>
    </row>
    <row r="3715" spans="1:9" x14ac:dyDescent="0.25">
      <c r="A3715">
        <f>A3714+$M$3</f>
        <v>3653.1300000008105</v>
      </c>
      <c r="B3715">
        <f t="shared" si="405"/>
        <v>36.531300000008109</v>
      </c>
      <c r="C3715">
        <f t="shared" ref="C3715:C3778" si="406">0.5*SQRT(A3715)</f>
        <v>30.220564190633546</v>
      </c>
      <c r="D3715">
        <f t="shared" ref="D3715:D3778" si="407">0.0001*A3715</f>
        <v>0.36531300000008105</v>
      </c>
      <c r="E3715">
        <f t="shared" ref="E3715:E3778" si="408">10*D3715^3+7*D3715^2+0.1*D3715+0.1</f>
        <v>1.55822972160094</v>
      </c>
      <c r="F3715">
        <f t="shared" ref="F3715:F3778" si="409">E3715*5</f>
        <v>7.7911486080046997</v>
      </c>
      <c r="G3715">
        <f t="shared" ref="G3715:H3778" si="410">E3715+B3715</f>
        <v>38.089529721609047</v>
      </c>
      <c r="H3715">
        <f t="shared" si="410"/>
        <v>38.011712798638243</v>
      </c>
      <c r="I3715">
        <f t="shared" ref="I3715:I3778" si="411">IF(G3715&gt;H3715,1,"")</f>
        <v>1</v>
      </c>
    </row>
    <row r="3716" spans="1:9" x14ac:dyDescent="0.25">
      <c r="A3716">
        <f>A3715+$M$3</f>
        <v>3653.1400000008107</v>
      </c>
      <c r="B3716">
        <f t="shared" ref="B3716:B3779" si="412">0.01*A3716</f>
        <v>36.531400000008105</v>
      </c>
      <c r="C3716">
        <f t="shared" si="406"/>
        <v>30.220605553168564</v>
      </c>
      <c r="D3716">
        <f t="shared" si="407"/>
        <v>0.36531400000008107</v>
      </c>
      <c r="E3716">
        <f t="shared" si="408"/>
        <v>1.558238939608539</v>
      </c>
      <c r="F3716">
        <f t="shared" si="409"/>
        <v>7.7911946980426947</v>
      </c>
      <c r="G3716">
        <f t="shared" si="410"/>
        <v>38.089638939616641</v>
      </c>
      <c r="H3716">
        <f t="shared" si="410"/>
        <v>38.011800251211255</v>
      </c>
      <c r="I3716">
        <f t="shared" si="411"/>
        <v>1</v>
      </c>
    </row>
    <row r="3717" spans="1:9" x14ac:dyDescent="0.25">
      <c r="A3717">
        <f>A3716+$M$3</f>
        <v>3653.1500000008109</v>
      </c>
      <c r="B3717">
        <f t="shared" si="412"/>
        <v>36.531500000008108</v>
      </c>
      <c r="C3717">
        <f t="shared" si="406"/>
        <v>30.22064691564697</v>
      </c>
      <c r="D3717">
        <f t="shared" si="407"/>
        <v>0.3653150000000811</v>
      </c>
      <c r="E3717">
        <f t="shared" si="408"/>
        <v>1.5582481576520566</v>
      </c>
      <c r="F3717">
        <f t="shared" si="409"/>
        <v>7.791240788260283</v>
      </c>
      <c r="G3717">
        <f t="shared" si="410"/>
        <v>38.089748157660168</v>
      </c>
      <c r="H3717">
        <f t="shared" si="410"/>
        <v>38.011887703907256</v>
      </c>
      <c r="I3717">
        <f t="shared" si="411"/>
        <v>1</v>
      </c>
    </row>
    <row r="3718" spans="1:9" x14ac:dyDescent="0.25">
      <c r="A3718">
        <f>A3717+$M$3</f>
        <v>3653.1600000008111</v>
      </c>
      <c r="B3718">
        <f t="shared" si="412"/>
        <v>36.531600000008112</v>
      </c>
      <c r="C3718">
        <f t="shared" si="406"/>
        <v>30.220688278068764</v>
      </c>
      <c r="D3718">
        <f t="shared" si="407"/>
        <v>0.36531600000008113</v>
      </c>
      <c r="E3718">
        <f t="shared" si="408"/>
        <v>1.558257375731493</v>
      </c>
      <c r="F3718">
        <f t="shared" si="409"/>
        <v>7.7912868786574654</v>
      </c>
      <c r="G3718">
        <f t="shared" si="410"/>
        <v>38.089857375739605</v>
      </c>
      <c r="H3718">
        <f t="shared" si="410"/>
        <v>38.01197515672623</v>
      </c>
      <c r="I3718">
        <f t="shared" si="411"/>
        <v>1</v>
      </c>
    </row>
    <row r="3719" spans="1:9" x14ac:dyDescent="0.25">
      <c r="A3719">
        <f>A3718+$M$3</f>
        <v>3653.1700000008113</v>
      </c>
      <c r="B3719">
        <f t="shared" si="412"/>
        <v>36.531700000008115</v>
      </c>
      <c r="C3719">
        <f t="shared" si="406"/>
        <v>30.220729640433944</v>
      </c>
      <c r="D3719">
        <f t="shared" si="407"/>
        <v>0.36531700000008116</v>
      </c>
      <c r="E3719">
        <f t="shared" si="408"/>
        <v>1.5582665938468483</v>
      </c>
      <c r="F3719">
        <f t="shared" si="409"/>
        <v>7.7913329692342419</v>
      </c>
      <c r="G3719">
        <f t="shared" si="410"/>
        <v>38.08996659385496</v>
      </c>
      <c r="H3719">
        <f t="shared" si="410"/>
        <v>38.012062609668185</v>
      </c>
      <c r="I3719">
        <f t="shared" si="411"/>
        <v>1</v>
      </c>
    </row>
    <row r="3720" spans="1:9" x14ac:dyDescent="0.25">
      <c r="A3720">
        <f>A3719+$M$3</f>
        <v>3653.1800000008116</v>
      </c>
      <c r="B3720">
        <f t="shared" si="412"/>
        <v>36.531800000008118</v>
      </c>
      <c r="C3720">
        <f t="shared" si="406"/>
        <v>30.220771002742516</v>
      </c>
      <c r="D3720">
        <f t="shared" si="407"/>
        <v>0.36531800000008119</v>
      </c>
      <c r="E3720">
        <f t="shared" si="408"/>
        <v>1.5582758119981228</v>
      </c>
      <c r="F3720">
        <f t="shared" si="409"/>
        <v>7.7913790599906143</v>
      </c>
      <c r="G3720">
        <f t="shared" si="410"/>
        <v>38.090075812006241</v>
      </c>
      <c r="H3720">
        <f t="shared" si="410"/>
        <v>38.012150062733127</v>
      </c>
      <c r="I3720">
        <f t="shared" si="411"/>
        <v>1</v>
      </c>
    </row>
    <row r="3721" spans="1:9" x14ac:dyDescent="0.25">
      <c r="A3721">
        <f>A3720+$M$3</f>
        <v>3653.1900000008118</v>
      </c>
      <c r="B3721">
        <f t="shared" si="412"/>
        <v>36.531900000008122</v>
      </c>
      <c r="C3721">
        <f t="shared" si="406"/>
        <v>30.220812364994476</v>
      </c>
      <c r="D3721">
        <f t="shared" si="407"/>
        <v>0.36531900000008122</v>
      </c>
      <c r="E3721">
        <f t="shared" si="408"/>
        <v>1.5582850301853164</v>
      </c>
      <c r="F3721">
        <f t="shared" si="409"/>
        <v>7.7914251509265817</v>
      </c>
      <c r="G3721">
        <f t="shared" si="410"/>
        <v>38.090185030193439</v>
      </c>
      <c r="H3721">
        <f t="shared" si="410"/>
        <v>38.012237515921058</v>
      </c>
      <c r="I3721">
        <f t="shared" si="411"/>
        <v>1</v>
      </c>
    </row>
    <row r="3722" spans="1:9" x14ac:dyDescent="0.25">
      <c r="A3722">
        <f>A3721+$M$3</f>
        <v>3653.200000000812</v>
      </c>
      <c r="B3722">
        <f t="shared" si="412"/>
        <v>36.532000000008118</v>
      </c>
      <c r="C3722">
        <f t="shared" si="406"/>
        <v>30.220853727189823</v>
      </c>
      <c r="D3722">
        <f t="shared" si="407"/>
        <v>0.36532000000008119</v>
      </c>
      <c r="E3722">
        <f t="shared" si="408"/>
        <v>1.5582942484084288</v>
      </c>
      <c r="F3722">
        <f t="shared" si="409"/>
        <v>7.7914712420421441</v>
      </c>
      <c r="G3722">
        <f t="shared" si="410"/>
        <v>38.090294248416548</v>
      </c>
      <c r="H3722">
        <f t="shared" si="410"/>
        <v>38.012324969231969</v>
      </c>
      <c r="I3722">
        <f t="shared" si="411"/>
        <v>1</v>
      </c>
    </row>
    <row r="3723" spans="1:9" x14ac:dyDescent="0.25">
      <c r="A3723">
        <f>A3722+$M$3</f>
        <v>3653.2100000008122</v>
      </c>
      <c r="B3723">
        <f t="shared" si="412"/>
        <v>36.532100000008121</v>
      </c>
      <c r="C3723">
        <f t="shared" si="406"/>
        <v>30.220895089328561</v>
      </c>
      <c r="D3723">
        <f t="shared" si="407"/>
        <v>0.36532100000008122</v>
      </c>
      <c r="E3723">
        <f t="shared" si="408"/>
        <v>1.5583034666674602</v>
      </c>
      <c r="F3723">
        <f t="shared" si="409"/>
        <v>7.7915173333373016</v>
      </c>
      <c r="G3723">
        <f t="shared" si="410"/>
        <v>38.090403466675582</v>
      </c>
      <c r="H3723">
        <f t="shared" si="410"/>
        <v>38.012412422665861</v>
      </c>
      <c r="I3723">
        <f t="shared" si="411"/>
        <v>1</v>
      </c>
    </row>
    <row r="3724" spans="1:9" x14ac:dyDescent="0.25">
      <c r="A3724">
        <f>A3723+$M$3</f>
        <v>3653.2200000008124</v>
      </c>
      <c r="B3724">
        <f t="shared" si="412"/>
        <v>36.532200000008125</v>
      </c>
      <c r="C3724">
        <f t="shared" si="406"/>
        <v>30.220936451410687</v>
      </c>
      <c r="D3724">
        <f t="shared" si="407"/>
        <v>0.36532200000008125</v>
      </c>
      <c r="E3724">
        <f t="shared" si="408"/>
        <v>1.5583126849624114</v>
      </c>
      <c r="F3724">
        <f t="shared" si="409"/>
        <v>7.7915634248120567</v>
      </c>
      <c r="G3724">
        <f t="shared" si="410"/>
        <v>38.090512684970534</v>
      </c>
      <c r="H3724">
        <f t="shared" si="410"/>
        <v>38.012499876222741</v>
      </c>
      <c r="I3724">
        <f t="shared" si="411"/>
        <v>1</v>
      </c>
    </row>
    <row r="3725" spans="1:9" x14ac:dyDescent="0.25">
      <c r="A3725">
        <f>A3724+$M$3</f>
        <v>3653.2300000008127</v>
      </c>
      <c r="B3725">
        <f t="shared" si="412"/>
        <v>36.532300000008128</v>
      </c>
      <c r="C3725">
        <f t="shared" si="406"/>
        <v>30.220977813436203</v>
      </c>
      <c r="D3725">
        <f t="shared" si="407"/>
        <v>0.36532300000008128</v>
      </c>
      <c r="E3725">
        <f t="shared" si="408"/>
        <v>1.558321903293282</v>
      </c>
      <c r="F3725">
        <f t="shared" si="409"/>
        <v>7.7916095164664103</v>
      </c>
      <c r="G3725">
        <f t="shared" si="410"/>
        <v>38.090621903301411</v>
      </c>
      <c r="H3725">
        <f t="shared" si="410"/>
        <v>38.012587329902615</v>
      </c>
      <c r="I3725">
        <f t="shared" si="411"/>
        <v>1</v>
      </c>
    </row>
    <row r="3726" spans="1:9" x14ac:dyDescent="0.25">
      <c r="A3726">
        <f>A3725+$M$3</f>
        <v>3653.2400000008129</v>
      </c>
      <c r="B3726">
        <f t="shared" si="412"/>
        <v>36.532400000008131</v>
      </c>
      <c r="C3726">
        <f t="shared" si="406"/>
        <v>30.221019175405107</v>
      </c>
      <c r="D3726">
        <f t="shared" si="407"/>
        <v>0.36532400000008131</v>
      </c>
      <c r="E3726">
        <f t="shared" si="408"/>
        <v>1.5583311216600719</v>
      </c>
      <c r="F3726">
        <f t="shared" si="409"/>
        <v>7.7916556083003599</v>
      </c>
      <c r="G3726">
        <f t="shared" si="410"/>
        <v>38.090731121668206</v>
      </c>
      <c r="H3726">
        <f t="shared" si="410"/>
        <v>38.012674783705464</v>
      </c>
      <c r="I3726">
        <f t="shared" si="411"/>
        <v>1</v>
      </c>
    </row>
    <row r="3727" spans="1:9" x14ac:dyDescent="0.25">
      <c r="A3727">
        <f>A3726+$M$3</f>
        <v>3653.2500000008131</v>
      </c>
      <c r="B3727">
        <f t="shared" si="412"/>
        <v>36.532500000008135</v>
      </c>
      <c r="C3727">
        <f t="shared" si="406"/>
        <v>30.221060537317403</v>
      </c>
      <c r="D3727">
        <f t="shared" si="407"/>
        <v>0.36532500000008133</v>
      </c>
      <c r="E3727">
        <f t="shared" si="408"/>
        <v>1.5583403400627811</v>
      </c>
      <c r="F3727">
        <f t="shared" si="409"/>
        <v>7.7917017003139053</v>
      </c>
      <c r="G3727">
        <f t="shared" si="410"/>
        <v>38.090840340070919</v>
      </c>
      <c r="H3727">
        <f t="shared" si="410"/>
        <v>38.012762237631307</v>
      </c>
      <c r="I3727">
        <f t="shared" si="411"/>
        <v>1</v>
      </c>
    </row>
    <row r="3728" spans="1:9" x14ac:dyDescent="0.25">
      <c r="A3728">
        <f>A3727+$M$3</f>
        <v>3653.2600000008133</v>
      </c>
      <c r="B3728">
        <f t="shared" si="412"/>
        <v>36.532600000008131</v>
      </c>
      <c r="C3728">
        <f t="shared" si="406"/>
        <v>30.221101899173089</v>
      </c>
      <c r="D3728">
        <f t="shared" si="407"/>
        <v>0.36532600000008136</v>
      </c>
      <c r="E3728">
        <f t="shared" si="408"/>
        <v>1.55834955850141</v>
      </c>
      <c r="F3728">
        <f t="shared" si="409"/>
        <v>7.7917477925070502</v>
      </c>
      <c r="G3728">
        <f t="shared" si="410"/>
        <v>38.090949558509543</v>
      </c>
      <c r="H3728">
        <f t="shared" si="410"/>
        <v>38.012849691680138</v>
      </c>
      <c r="I3728">
        <f t="shared" si="411"/>
        <v>1</v>
      </c>
    </row>
    <row r="3729" spans="1:9" x14ac:dyDescent="0.25">
      <c r="A3729">
        <f>A3728+$M$3</f>
        <v>3653.2700000008135</v>
      </c>
      <c r="B3729">
        <f t="shared" si="412"/>
        <v>36.532700000008134</v>
      </c>
      <c r="C3729">
        <f t="shared" si="406"/>
        <v>30.221143260972166</v>
      </c>
      <c r="D3729">
        <f t="shared" si="407"/>
        <v>0.36532700000008139</v>
      </c>
      <c r="E3729">
        <f t="shared" si="408"/>
        <v>1.5583587769759584</v>
      </c>
      <c r="F3729">
        <f t="shared" si="409"/>
        <v>7.7917938848797919</v>
      </c>
      <c r="G3729">
        <f t="shared" si="410"/>
        <v>38.091058776984092</v>
      </c>
      <c r="H3729">
        <f t="shared" si="410"/>
        <v>38.012937145851957</v>
      </c>
      <c r="I3729">
        <f t="shared" si="411"/>
        <v>1</v>
      </c>
    </row>
    <row r="3730" spans="1:9" x14ac:dyDescent="0.25">
      <c r="A3730">
        <f>A3729+$M$3</f>
        <v>3653.2800000008137</v>
      </c>
      <c r="B3730">
        <f t="shared" si="412"/>
        <v>36.532800000008137</v>
      </c>
      <c r="C3730">
        <f t="shared" si="406"/>
        <v>30.221184622714635</v>
      </c>
      <c r="D3730">
        <f t="shared" si="407"/>
        <v>0.36532800000008137</v>
      </c>
      <c r="E3730">
        <f t="shared" si="408"/>
        <v>1.5583679954864258</v>
      </c>
      <c r="F3730">
        <f t="shared" si="409"/>
        <v>7.7918399774321294</v>
      </c>
      <c r="G3730">
        <f t="shared" si="410"/>
        <v>38.091167995494565</v>
      </c>
      <c r="H3730">
        <f t="shared" si="410"/>
        <v>38.013024600146764</v>
      </c>
      <c r="I3730">
        <f t="shared" si="411"/>
        <v>1</v>
      </c>
    </row>
    <row r="3731" spans="1:9" x14ac:dyDescent="0.25">
      <c r="A3731">
        <f>A3730+$M$3</f>
        <v>3653.290000000814</v>
      </c>
      <c r="B3731">
        <f t="shared" si="412"/>
        <v>36.532900000008141</v>
      </c>
      <c r="C3731">
        <f t="shared" si="406"/>
        <v>30.22122598440049</v>
      </c>
      <c r="D3731">
        <f t="shared" si="407"/>
        <v>0.36532900000008139</v>
      </c>
      <c r="E3731">
        <f t="shared" si="408"/>
        <v>1.5583772140328134</v>
      </c>
      <c r="F3731">
        <f t="shared" si="409"/>
        <v>7.7918860701640664</v>
      </c>
      <c r="G3731">
        <f t="shared" si="410"/>
        <v>38.091277214040957</v>
      </c>
      <c r="H3731">
        <f t="shared" si="410"/>
        <v>38.013112054564559</v>
      </c>
      <c r="I3731">
        <f t="shared" si="411"/>
        <v>1</v>
      </c>
    </row>
    <row r="3732" spans="1:9" x14ac:dyDescent="0.25">
      <c r="A3732">
        <f>A3731+$M$3</f>
        <v>3653.3000000008142</v>
      </c>
      <c r="B3732">
        <f t="shared" si="412"/>
        <v>36.533000000008144</v>
      </c>
      <c r="C3732">
        <f t="shared" si="406"/>
        <v>30.221267346029741</v>
      </c>
      <c r="D3732">
        <f t="shared" si="407"/>
        <v>0.36533000000008142</v>
      </c>
      <c r="E3732">
        <f t="shared" si="408"/>
        <v>1.5583864326151209</v>
      </c>
      <c r="F3732">
        <f t="shared" si="409"/>
        <v>7.7919321630756047</v>
      </c>
      <c r="G3732">
        <f t="shared" si="410"/>
        <v>38.091386432623267</v>
      </c>
      <c r="H3732">
        <f t="shared" si="410"/>
        <v>38.013199509105348</v>
      </c>
      <c r="I3732">
        <f t="shared" si="411"/>
        <v>1</v>
      </c>
    </row>
    <row r="3733" spans="1:9" x14ac:dyDescent="0.25">
      <c r="A3733">
        <f>A3732+$M$3</f>
        <v>3653.3100000008144</v>
      </c>
      <c r="B3733">
        <f t="shared" si="412"/>
        <v>36.533100000008147</v>
      </c>
      <c r="C3733">
        <f t="shared" si="406"/>
        <v>30.221308707602383</v>
      </c>
      <c r="D3733">
        <f t="shared" si="407"/>
        <v>0.36533100000008145</v>
      </c>
      <c r="E3733">
        <f t="shared" si="408"/>
        <v>1.5583956512333479</v>
      </c>
      <c r="F3733">
        <f t="shared" si="409"/>
        <v>7.7919782561667397</v>
      </c>
      <c r="G3733">
        <f t="shared" si="410"/>
        <v>38.091495651241495</v>
      </c>
      <c r="H3733">
        <f t="shared" si="410"/>
        <v>38.013286963769119</v>
      </c>
      <c r="I3733">
        <f t="shared" si="411"/>
        <v>1</v>
      </c>
    </row>
    <row r="3734" spans="1:9" x14ac:dyDescent="0.25">
      <c r="A3734">
        <f>A3733+$M$3</f>
        <v>3653.3200000008146</v>
      </c>
      <c r="B3734">
        <f t="shared" si="412"/>
        <v>36.533200000008144</v>
      </c>
      <c r="C3734">
        <f t="shared" si="406"/>
        <v>30.221350069118415</v>
      </c>
      <c r="D3734">
        <f t="shared" si="407"/>
        <v>0.36533200000008148</v>
      </c>
      <c r="E3734">
        <f t="shared" si="408"/>
        <v>1.5584048698874948</v>
      </c>
      <c r="F3734">
        <f t="shared" si="409"/>
        <v>7.7920243494374741</v>
      </c>
      <c r="G3734">
        <f t="shared" si="410"/>
        <v>38.09160486989564</v>
      </c>
      <c r="H3734">
        <f t="shared" si="410"/>
        <v>38.013374418555891</v>
      </c>
      <c r="I3734">
        <f t="shared" si="411"/>
        <v>1</v>
      </c>
    </row>
    <row r="3735" spans="1:9" x14ac:dyDescent="0.25">
      <c r="A3735">
        <f>A3734+$M$3</f>
        <v>3653.3300000008148</v>
      </c>
      <c r="B3735">
        <f t="shared" si="412"/>
        <v>36.533300000008147</v>
      </c>
      <c r="C3735">
        <f t="shared" si="406"/>
        <v>30.221391430577839</v>
      </c>
      <c r="D3735">
        <f t="shared" si="407"/>
        <v>0.36533300000008151</v>
      </c>
      <c r="E3735">
        <f t="shared" si="408"/>
        <v>1.5584140885775619</v>
      </c>
      <c r="F3735">
        <f t="shared" si="409"/>
        <v>7.7920704428878098</v>
      </c>
      <c r="G3735">
        <f t="shared" si="410"/>
        <v>38.091714088585711</v>
      </c>
      <c r="H3735">
        <f t="shared" si="410"/>
        <v>38.013461873465651</v>
      </c>
      <c r="I3735">
        <f t="shared" si="411"/>
        <v>1</v>
      </c>
    </row>
    <row r="3736" spans="1:9" x14ac:dyDescent="0.25">
      <c r="A3736">
        <f>A3735+$M$3</f>
        <v>3653.3400000008151</v>
      </c>
      <c r="B3736">
        <f t="shared" si="412"/>
        <v>36.53340000000815</v>
      </c>
      <c r="C3736">
        <f t="shared" si="406"/>
        <v>30.221432791980657</v>
      </c>
      <c r="D3736">
        <f t="shared" si="407"/>
        <v>0.36533400000008154</v>
      </c>
      <c r="E3736">
        <f t="shared" si="408"/>
        <v>1.5584233073035487</v>
      </c>
      <c r="F3736">
        <f t="shared" si="409"/>
        <v>7.7921165365177441</v>
      </c>
      <c r="G3736">
        <f t="shared" si="410"/>
        <v>38.091823307311699</v>
      </c>
      <c r="H3736">
        <f t="shared" si="410"/>
        <v>38.013549328498399</v>
      </c>
      <c r="I3736">
        <f t="shared" si="411"/>
        <v>1</v>
      </c>
    </row>
    <row r="3737" spans="1:9" x14ac:dyDescent="0.25">
      <c r="A3737">
        <f>A3736+$M$3</f>
        <v>3653.3500000008153</v>
      </c>
      <c r="B3737">
        <f t="shared" si="412"/>
        <v>36.533500000008154</v>
      </c>
      <c r="C3737">
        <f t="shared" si="406"/>
        <v>30.221474153326866</v>
      </c>
      <c r="D3737">
        <f t="shared" si="407"/>
        <v>0.36533500000008157</v>
      </c>
      <c r="E3737">
        <f t="shared" si="408"/>
        <v>1.5584325260654557</v>
      </c>
      <c r="F3737">
        <f t="shared" si="409"/>
        <v>7.7921626303272786</v>
      </c>
      <c r="G3737">
        <f t="shared" si="410"/>
        <v>38.091932526073606</v>
      </c>
      <c r="H3737">
        <f t="shared" si="410"/>
        <v>38.013636783654142</v>
      </c>
      <c r="I3737">
        <f t="shared" si="411"/>
        <v>1</v>
      </c>
    </row>
    <row r="3738" spans="1:9" x14ac:dyDescent="0.25">
      <c r="A3738">
        <f>A3737+$M$3</f>
        <v>3653.3600000008155</v>
      </c>
      <c r="B3738">
        <f t="shared" si="412"/>
        <v>36.533600000008157</v>
      </c>
      <c r="C3738">
        <f t="shared" si="406"/>
        <v>30.221515514616467</v>
      </c>
      <c r="D3738">
        <f t="shared" si="407"/>
        <v>0.36533600000008154</v>
      </c>
      <c r="E3738">
        <f t="shared" si="408"/>
        <v>1.5584417448632824</v>
      </c>
      <c r="F3738">
        <f t="shared" si="409"/>
        <v>7.7922087243164118</v>
      </c>
      <c r="G3738">
        <f t="shared" si="410"/>
        <v>38.092041744871437</v>
      </c>
      <c r="H3738">
        <f t="shared" si="410"/>
        <v>38.01372423893288</v>
      </c>
      <c r="I3738">
        <f t="shared" si="411"/>
        <v>1</v>
      </c>
    </row>
    <row r="3739" spans="1:9" x14ac:dyDescent="0.25">
      <c r="A3739">
        <f>A3738+$M$3</f>
        <v>3653.3700000008157</v>
      </c>
      <c r="B3739">
        <f t="shared" si="412"/>
        <v>36.53370000000816</v>
      </c>
      <c r="C3739">
        <f t="shared" si="406"/>
        <v>30.221556875849462</v>
      </c>
      <c r="D3739">
        <f t="shared" si="407"/>
        <v>0.36533700000008157</v>
      </c>
      <c r="E3739">
        <f t="shared" si="408"/>
        <v>1.5584509636970296</v>
      </c>
      <c r="F3739">
        <f t="shared" si="409"/>
        <v>7.7922548184851479</v>
      </c>
      <c r="G3739">
        <f t="shared" si="410"/>
        <v>38.092150963705187</v>
      </c>
      <c r="H3739">
        <f t="shared" si="410"/>
        <v>38.013811694334606</v>
      </c>
      <c r="I3739">
        <f t="shared" si="411"/>
        <v>1</v>
      </c>
    </row>
    <row r="3740" spans="1:9" x14ac:dyDescent="0.25">
      <c r="A3740">
        <f>A3739+$M$3</f>
        <v>3653.3800000008159</v>
      </c>
      <c r="B3740">
        <f t="shared" si="412"/>
        <v>36.533800000008164</v>
      </c>
      <c r="C3740">
        <f t="shared" si="406"/>
        <v>30.221598237025852</v>
      </c>
      <c r="D3740">
        <f t="shared" si="407"/>
        <v>0.3653380000000816</v>
      </c>
      <c r="E3740">
        <f t="shared" si="408"/>
        <v>1.5584601825666973</v>
      </c>
      <c r="F3740">
        <f t="shared" si="409"/>
        <v>7.7923009128334861</v>
      </c>
      <c r="G3740">
        <f t="shared" si="410"/>
        <v>38.092260182574861</v>
      </c>
      <c r="H3740">
        <f t="shared" si="410"/>
        <v>38.013899149859341</v>
      </c>
      <c r="I3740">
        <f t="shared" si="411"/>
        <v>1</v>
      </c>
    </row>
    <row r="3741" spans="1:9" x14ac:dyDescent="0.25">
      <c r="A3741">
        <f>A3740+$M$3</f>
        <v>3653.3900000008161</v>
      </c>
      <c r="B3741">
        <f t="shared" si="412"/>
        <v>36.53390000000816</v>
      </c>
      <c r="C3741">
        <f t="shared" si="406"/>
        <v>30.221639598145632</v>
      </c>
      <c r="D3741">
        <f t="shared" si="407"/>
        <v>0.36533900000008163</v>
      </c>
      <c r="E3741">
        <f t="shared" si="408"/>
        <v>1.5584694014722849</v>
      </c>
      <c r="F3741">
        <f t="shared" si="409"/>
        <v>7.7923470073614247</v>
      </c>
      <c r="G3741">
        <f t="shared" si="410"/>
        <v>38.092369401480447</v>
      </c>
      <c r="H3741">
        <f t="shared" si="410"/>
        <v>38.013986605507057</v>
      </c>
      <c r="I3741">
        <f t="shared" si="411"/>
        <v>1</v>
      </c>
    </row>
    <row r="3742" spans="1:9" x14ac:dyDescent="0.25">
      <c r="A3742">
        <f>A3741+$M$3</f>
        <v>3653.4000000008164</v>
      </c>
      <c r="B3742">
        <f t="shared" si="412"/>
        <v>36.534000000008163</v>
      </c>
      <c r="C3742">
        <f t="shared" si="406"/>
        <v>30.221680959208808</v>
      </c>
      <c r="D3742">
        <f t="shared" si="407"/>
        <v>0.36534000000008165</v>
      </c>
      <c r="E3742">
        <f t="shared" si="408"/>
        <v>1.5584786204137928</v>
      </c>
      <c r="F3742">
        <f t="shared" si="409"/>
        <v>7.7923931020689636</v>
      </c>
      <c r="G3742">
        <f t="shared" si="410"/>
        <v>38.092478620421957</v>
      </c>
      <c r="H3742">
        <f t="shared" si="410"/>
        <v>38.014074061277768</v>
      </c>
      <c r="I3742">
        <f t="shared" si="411"/>
        <v>1</v>
      </c>
    </row>
    <row r="3743" spans="1:9" x14ac:dyDescent="0.25">
      <c r="A3743">
        <f>A3742+$M$3</f>
        <v>3653.4100000008166</v>
      </c>
      <c r="B3743">
        <f t="shared" si="412"/>
        <v>36.534100000008166</v>
      </c>
      <c r="C3743">
        <f t="shared" si="406"/>
        <v>30.221722320215374</v>
      </c>
      <c r="D3743">
        <f t="shared" si="407"/>
        <v>0.36534100000008168</v>
      </c>
      <c r="E3743">
        <f t="shared" si="408"/>
        <v>1.5584878393912212</v>
      </c>
      <c r="F3743">
        <f t="shared" si="409"/>
        <v>7.7924391969561055</v>
      </c>
      <c r="G3743">
        <f t="shared" si="410"/>
        <v>38.092587839399386</v>
      </c>
      <c r="H3743">
        <f t="shared" si="410"/>
        <v>38.01416151717148</v>
      </c>
      <c r="I3743">
        <f t="shared" si="411"/>
        <v>1</v>
      </c>
    </row>
    <row r="3744" spans="1:9" x14ac:dyDescent="0.25">
      <c r="A3744">
        <f>A3743+$M$3</f>
        <v>3653.4200000008168</v>
      </c>
      <c r="B3744">
        <f t="shared" si="412"/>
        <v>36.53420000000817</v>
      </c>
      <c r="C3744">
        <f t="shared" si="406"/>
        <v>30.221763681165335</v>
      </c>
      <c r="D3744">
        <f t="shared" si="407"/>
        <v>0.36534200000008171</v>
      </c>
      <c r="E3744">
        <f t="shared" si="408"/>
        <v>1.5584970584045703</v>
      </c>
      <c r="F3744">
        <f t="shared" si="409"/>
        <v>7.7924852920228513</v>
      </c>
      <c r="G3744">
        <f t="shared" si="410"/>
        <v>38.092697058412739</v>
      </c>
      <c r="H3744">
        <f t="shared" si="410"/>
        <v>38.014248973188188</v>
      </c>
      <c r="I3744">
        <f t="shared" si="411"/>
        <v>1</v>
      </c>
    </row>
    <row r="3745" spans="1:9" x14ac:dyDescent="0.25">
      <c r="A3745">
        <f>A3744+$M$3</f>
        <v>3653.430000000817</v>
      </c>
      <c r="B3745">
        <f t="shared" si="412"/>
        <v>36.534300000008173</v>
      </c>
      <c r="C3745">
        <f t="shared" si="406"/>
        <v>30.221805042058694</v>
      </c>
      <c r="D3745">
        <f t="shared" si="407"/>
        <v>0.36534300000008174</v>
      </c>
      <c r="E3745">
        <f t="shared" si="408"/>
        <v>1.5585062774538396</v>
      </c>
      <c r="F3745">
        <f t="shared" si="409"/>
        <v>7.7925313872691984</v>
      </c>
      <c r="G3745">
        <f t="shared" si="410"/>
        <v>38.09280627746201</v>
      </c>
      <c r="H3745">
        <f t="shared" si="410"/>
        <v>38.014336429327891</v>
      </c>
      <c r="I3745">
        <f t="shared" si="411"/>
        <v>1</v>
      </c>
    </row>
    <row r="3746" spans="1:9" x14ac:dyDescent="0.25">
      <c r="A3746">
        <f>A3745+$M$3</f>
        <v>3653.4400000008172</v>
      </c>
      <c r="B3746">
        <f t="shared" si="412"/>
        <v>36.534400000008176</v>
      </c>
      <c r="C3746">
        <f t="shared" si="406"/>
        <v>30.221846402895444</v>
      </c>
      <c r="D3746">
        <f t="shared" si="407"/>
        <v>0.36534400000008171</v>
      </c>
      <c r="E3746">
        <f t="shared" si="408"/>
        <v>1.5585154965390291</v>
      </c>
      <c r="F3746">
        <f t="shared" si="409"/>
        <v>7.7925774826951457</v>
      </c>
      <c r="G3746">
        <f t="shared" si="410"/>
        <v>38.092915496547207</v>
      </c>
      <c r="H3746">
        <f t="shared" si="410"/>
        <v>38.014423885590588</v>
      </c>
      <c r="I3746">
        <f t="shared" si="411"/>
        <v>1</v>
      </c>
    </row>
    <row r="3747" spans="1:9" x14ac:dyDescent="0.25">
      <c r="A3747">
        <f>A3746+$M$3</f>
        <v>3653.4500000008175</v>
      </c>
      <c r="B3747">
        <f t="shared" si="412"/>
        <v>36.534500000008173</v>
      </c>
      <c r="C3747">
        <f t="shared" si="406"/>
        <v>30.221887763675589</v>
      </c>
      <c r="D3747">
        <f t="shared" si="407"/>
        <v>0.36534500000008174</v>
      </c>
      <c r="E3747">
        <f t="shared" si="408"/>
        <v>1.5585247156601401</v>
      </c>
      <c r="F3747">
        <f t="shared" si="409"/>
        <v>7.7926235783007005</v>
      </c>
      <c r="G3747">
        <f t="shared" si="410"/>
        <v>38.093024715668314</v>
      </c>
      <c r="H3747">
        <f t="shared" si="410"/>
        <v>38.014511341976288</v>
      </c>
      <c r="I3747">
        <f t="shared" si="411"/>
        <v>1</v>
      </c>
    </row>
    <row r="3748" spans="1:9" x14ac:dyDescent="0.25">
      <c r="A3748">
        <f>A3747+$M$3</f>
        <v>3653.4600000008177</v>
      </c>
      <c r="B3748">
        <f t="shared" si="412"/>
        <v>36.534600000008176</v>
      </c>
      <c r="C3748">
        <f t="shared" si="406"/>
        <v>30.221929124399132</v>
      </c>
      <c r="D3748">
        <f t="shared" si="407"/>
        <v>0.36534600000008177</v>
      </c>
      <c r="E3748">
        <f t="shared" si="408"/>
        <v>1.5585339348171712</v>
      </c>
      <c r="F3748">
        <f t="shared" si="409"/>
        <v>7.7926696740858556</v>
      </c>
      <c r="G3748">
        <f t="shared" si="410"/>
        <v>38.093133934825346</v>
      </c>
      <c r="H3748">
        <f t="shared" si="410"/>
        <v>38.01459879848499</v>
      </c>
      <c r="I3748">
        <f t="shared" si="411"/>
        <v>1</v>
      </c>
    </row>
    <row r="3749" spans="1:9" x14ac:dyDescent="0.25">
      <c r="A3749">
        <f>A3748+$M$3</f>
        <v>3653.4700000008179</v>
      </c>
      <c r="B3749">
        <f t="shared" si="412"/>
        <v>36.534700000008179</v>
      </c>
      <c r="C3749">
        <f t="shared" si="406"/>
        <v>30.221970485066066</v>
      </c>
      <c r="D3749">
        <f t="shared" si="407"/>
        <v>0.3653470000000818</v>
      </c>
      <c r="E3749">
        <f t="shared" si="408"/>
        <v>1.5585431540101236</v>
      </c>
      <c r="F3749">
        <f t="shared" si="409"/>
        <v>7.7927157700506182</v>
      </c>
      <c r="G3749">
        <f t="shared" si="410"/>
        <v>38.093243154018303</v>
      </c>
      <c r="H3749">
        <f t="shared" si="410"/>
        <v>38.014686255116686</v>
      </c>
      <c r="I3749">
        <f t="shared" si="411"/>
        <v>1</v>
      </c>
    </row>
    <row r="3750" spans="1:9" x14ac:dyDescent="0.25">
      <c r="A3750">
        <f>A3749+$M$3</f>
        <v>3653.4800000008181</v>
      </c>
      <c r="B3750">
        <f t="shared" si="412"/>
        <v>36.534800000008183</v>
      </c>
      <c r="C3750">
        <f t="shared" si="406"/>
        <v>30.222011845676398</v>
      </c>
      <c r="D3750">
        <f t="shared" si="407"/>
        <v>0.36534800000008183</v>
      </c>
      <c r="E3750">
        <f t="shared" si="408"/>
        <v>1.5585523732389963</v>
      </c>
      <c r="F3750">
        <f t="shared" si="409"/>
        <v>7.7927618661949811</v>
      </c>
      <c r="G3750">
        <f t="shared" si="410"/>
        <v>38.093352373247178</v>
      </c>
      <c r="H3750">
        <f t="shared" si="410"/>
        <v>38.014773711871378</v>
      </c>
      <c r="I3750">
        <f t="shared" si="411"/>
        <v>1</v>
      </c>
    </row>
    <row r="3751" spans="1:9" x14ac:dyDescent="0.25">
      <c r="A3751">
        <f>A3750+$M$3</f>
        <v>3653.4900000008183</v>
      </c>
      <c r="B3751">
        <f t="shared" si="412"/>
        <v>36.534900000008186</v>
      </c>
      <c r="C3751">
        <f t="shared" si="406"/>
        <v>30.222053206230125</v>
      </c>
      <c r="D3751">
        <f t="shared" si="407"/>
        <v>0.36534900000008186</v>
      </c>
      <c r="E3751">
        <f t="shared" si="408"/>
        <v>1.5585615925037903</v>
      </c>
      <c r="F3751">
        <f t="shared" si="409"/>
        <v>7.7928079625189515</v>
      </c>
      <c r="G3751">
        <f t="shared" si="410"/>
        <v>38.093461592511979</v>
      </c>
      <c r="H3751">
        <f t="shared" si="410"/>
        <v>38.014861168749079</v>
      </c>
      <c r="I3751">
        <f t="shared" si="411"/>
        <v>1</v>
      </c>
    </row>
    <row r="3752" spans="1:9" x14ac:dyDescent="0.25">
      <c r="A3752">
        <f>A3751+$M$3</f>
        <v>3653.5000000008185</v>
      </c>
      <c r="B3752">
        <f t="shared" si="412"/>
        <v>36.535000000008189</v>
      </c>
      <c r="C3752">
        <f t="shared" si="406"/>
        <v>30.222094566727247</v>
      </c>
      <c r="D3752">
        <f t="shared" si="407"/>
        <v>0.36535000000008189</v>
      </c>
      <c r="E3752">
        <f t="shared" si="408"/>
        <v>1.5585708118045052</v>
      </c>
      <c r="F3752">
        <f t="shared" si="409"/>
        <v>7.7928540590225257</v>
      </c>
      <c r="G3752">
        <f t="shared" si="410"/>
        <v>38.093570811812697</v>
      </c>
      <c r="H3752">
        <f t="shared" si="410"/>
        <v>38.014948625749774</v>
      </c>
      <c r="I3752">
        <f t="shared" si="411"/>
        <v>1</v>
      </c>
    </row>
    <row r="3753" spans="1:9" x14ac:dyDescent="0.25">
      <c r="A3753">
        <f>A3752+$M$3</f>
        <v>3653.5100000008188</v>
      </c>
      <c r="B3753">
        <f t="shared" si="412"/>
        <v>36.535100000008185</v>
      </c>
      <c r="C3753">
        <f t="shared" si="406"/>
        <v>30.222135927167766</v>
      </c>
      <c r="D3753">
        <f t="shared" si="407"/>
        <v>0.36535100000008192</v>
      </c>
      <c r="E3753">
        <f t="shared" si="408"/>
        <v>1.5585800311411409</v>
      </c>
      <c r="F3753">
        <f t="shared" si="409"/>
        <v>7.7929001557057038</v>
      </c>
      <c r="G3753">
        <f t="shared" si="410"/>
        <v>38.093680031149326</v>
      </c>
      <c r="H3753">
        <f t="shared" si="410"/>
        <v>38.015036082873472</v>
      </c>
      <c r="I3753">
        <f t="shared" si="411"/>
        <v>1</v>
      </c>
    </row>
    <row r="3754" spans="1:9" x14ac:dyDescent="0.25">
      <c r="A3754">
        <f>A3753+$M$3</f>
        <v>3653.520000000819</v>
      </c>
      <c r="B3754">
        <f t="shared" si="412"/>
        <v>36.535200000008189</v>
      </c>
      <c r="C3754">
        <f t="shared" si="406"/>
        <v>30.222177287551681</v>
      </c>
      <c r="D3754">
        <f t="shared" si="407"/>
        <v>0.36535200000008189</v>
      </c>
      <c r="E3754">
        <f t="shared" si="408"/>
        <v>1.5585892505136969</v>
      </c>
      <c r="F3754">
        <f t="shared" si="409"/>
        <v>7.7929462525684841</v>
      </c>
      <c r="G3754">
        <f t="shared" si="410"/>
        <v>38.093789250521887</v>
      </c>
      <c r="H3754">
        <f t="shared" si="410"/>
        <v>38.015123540120165</v>
      </c>
      <c r="I3754">
        <f t="shared" si="411"/>
        <v>1</v>
      </c>
    </row>
    <row r="3755" spans="1:9" x14ac:dyDescent="0.25">
      <c r="A3755">
        <f>A3754+$M$3</f>
        <v>3653.5300000008192</v>
      </c>
      <c r="B3755">
        <f t="shared" si="412"/>
        <v>36.535300000008192</v>
      </c>
      <c r="C3755">
        <f t="shared" si="406"/>
        <v>30.222218647878993</v>
      </c>
      <c r="D3755">
        <f t="shared" si="407"/>
        <v>0.36535300000008192</v>
      </c>
      <c r="E3755">
        <f t="shared" si="408"/>
        <v>1.5585984699221751</v>
      </c>
      <c r="F3755">
        <f t="shared" si="409"/>
        <v>7.7929923496108753</v>
      </c>
      <c r="G3755">
        <f t="shared" si="410"/>
        <v>38.093898469930366</v>
      </c>
      <c r="H3755">
        <f t="shared" si="410"/>
        <v>38.015210997489866</v>
      </c>
      <c r="I3755">
        <f t="shared" si="411"/>
        <v>1</v>
      </c>
    </row>
    <row r="3756" spans="1:9" x14ac:dyDescent="0.25">
      <c r="A3756">
        <f>A3755+$M$3</f>
        <v>3653.5400000008194</v>
      </c>
      <c r="B3756">
        <f t="shared" si="412"/>
        <v>36.535400000008195</v>
      </c>
      <c r="C3756">
        <f t="shared" si="406"/>
        <v>30.222260008149703</v>
      </c>
      <c r="D3756">
        <f t="shared" si="407"/>
        <v>0.36535400000008195</v>
      </c>
      <c r="E3756">
        <f t="shared" si="408"/>
        <v>1.5586076893665743</v>
      </c>
      <c r="F3756">
        <f t="shared" si="409"/>
        <v>7.7930384468328722</v>
      </c>
      <c r="G3756">
        <f t="shared" si="410"/>
        <v>38.09400768937477</v>
      </c>
      <c r="H3756">
        <f t="shared" si="410"/>
        <v>38.015298454982577</v>
      </c>
      <c r="I3756">
        <f t="shared" si="411"/>
        <v>1</v>
      </c>
    </row>
    <row r="3757" spans="1:9" x14ac:dyDescent="0.25">
      <c r="A3757">
        <f>A3756+$M$3</f>
        <v>3653.5500000008196</v>
      </c>
      <c r="B3757">
        <f t="shared" si="412"/>
        <v>36.535500000008199</v>
      </c>
      <c r="C3757">
        <f t="shared" si="406"/>
        <v>30.222301368363809</v>
      </c>
      <c r="D3757">
        <f t="shared" si="407"/>
        <v>0.36535500000008198</v>
      </c>
      <c r="E3757">
        <f t="shared" si="408"/>
        <v>1.5586169088468949</v>
      </c>
      <c r="F3757">
        <f t="shared" si="409"/>
        <v>7.7930845442344747</v>
      </c>
      <c r="G3757">
        <f t="shared" si="410"/>
        <v>38.094116908855092</v>
      </c>
      <c r="H3757">
        <f t="shared" si="410"/>
        <v>38.015385912598283</v>
      </c>
      <c r="I3757">
        <f t="shared" si="411"/>
        <v>1</v>
      </c>
    </row>
    <row r="3758" spans="1:9" x14ac:dyDescent="0.25">
      <c r="A3758">
        <f>A3757+$M$3</f>
        <v>3653.5600000008199</v>
      </c>
      <c r="B3758">
        <f t="shared" si="412"/>
        <v>36.535600000008202</v>
      </c>
      <c r="C3758">
        <f t="shared" si="406"/>
        <v>30.222342728521312</v>
      </c>
      <c r="D3758">
        <f t="shared" si="407"/>
        <v>0.365356000000082</v>
      </c>
      <c r="E3758">
        <f t="shared" si="408"/>
        <v>1.5586261283631364</v>
      </c>
      <c r="F3758">
        <f t="shared" si="409"/>
        <v>7.793130641815682</v>
      </c>
      <c r="G3758">
        <f t="shared" si="410"/>
        <v>38.094226128371339</v>
      </c>
      <c r="H3758">
        <f t="shared" si="410"/>
        <v>38.015473370336991</v>
      </c>
      <c r="I3758">
        <f t="shared" si="411"/>
        <v>1</v>
      </c>
    </row>
    <row r="3759" spans="1:9" x14ac:dyDescent="0.25">
      <c r="A3759">
        <f>A3758+$M$3</f>
        <v>3653.5700000008201</v>
      </c>
      <c r="B3759">
        <f t="shared" si="412"/>
        <v>36.535700000008198</v>
      </c>
      <c r="C3759">
        <f t="shared" si="406"/>
        <v>30.22238408862221</v>
      </c>
      <c r="D3759">
        <f t="shared" si="407"/>
        <v>0.36535700000008203</v>
      </c>
      <c r="E3759">
        <f t="shared" si="408"/>
        <v>1.5586353479152995</v>
      </c>
      <c r="F3759">
        <f t="shared" si="409"/>
        <v>7.7931767395764968</v>
      </c>
      <c r="G3759">
        <f t="shared" si="410"/>
        <v>38.094335347923497</v>
      </c>
      <c r="H3759">
        <f t="shared" si="410"/>
        <v>38.015560828198709</v>
      </c>
      <c r="I3759">
        <f t="shared" si="411"/>
        <v>1</v>
      </c>
    </row>
    <row r="3760" spans="1:9" x14ac:dyDescent="0.25">
      <c r="A3760">
        <f>A3759+$M$3</f>
        <v>3653.5800000008203</v>
      </c>
      <c r="B3760">
        <f t="shared" si="412"/>
        <v>36.535800000008201</v>
      </c>
      <c r="C3760">
        <f t="shared" si="406"/>
        <v>30.22242544866651</v>
      </c>
      <c r="D3760">
        <f t="shared" si="407"/>
        <v>0.36535800000008206</v>
      </c>
      <c r="E3760">
        <f t="shared" si="408"/>
        <v>1.5586445675033838</v>
      </c>
      <c r="F3760">
        <f t="shared" si="409"/>
        <v>7.793222837516919</v>
      </c>
      <c r="G3760">
        <f t="shared" si="410"/>
        <v>38.094444567511587</v>
      </c>
      <c r="H3760">
        <f t="shared" si="410"/>
        <v>38.015648286183428</v>
      </c>
      <c r="I3760">
        <f t="shared" si="411"/>
        <v>1</v>
      </c>
    </row>
    <row r="3761" spans="1:9" x14ac:dyDescent="0.25">
      <c r="A3761">
        <f>A3760+$M$3</f>
        <v>3653.5900000008205</v>
      </c>
      <c r="B3761">
        <f t="shared" si="412"/>
        <v>36.535900000008205</v>
      </c>
      <c r="C3761">
        <f t="shared" si="406"/>
        <v>30.222466808654207</v>
      </c>
      <c r="D3761">
        <f t="shared" si="407"/>
        <v>0.36535900000008209</v>
      </c>
      <c r="E3761">
        <f t="shared" si="408"/>
        <v>1.5586537871273898</v>
      </c>
      <c r="F3761">
        <f t="shared" si="409"/>
        <v>7.7932689356369487</v>
      </c>
      <c r="G3761">
        <f t="shared" si="410"/>
        <v>38.094553787135595</v>
      </c>
      <c r="H3761">
        <f t="shared" si="410"/>
        <v>38.015735744291156</v>
      </c>
      <c r="I3761">
        <f t="shared" si="411"/>
        <v>1</v>
      </c>
    </row>
    <row r="3762" spans="1:9" x14ac:dyDescent="0.25">
      <c r="A3762">
        <f>A3761+$M$3</f>
        <v>3653.6000000008207</v>
      </c>
      <c r="B3762">
        <f t="shared" si="412"/>
        <v>36.536000000008208</v>
      </c>
      <c r="C3762">
        <f t="shared" si="406"/>
        <v>30.2225081685853</v>
      </c>
      <c r="D3762">
        <f t="shared" si="407"/>
        <v>0.36536000000008206</v>
      </c>
      <c r="E3762">
        <f t="shared" si="408"/>
        <v>1.5586630067873168</v>
      </c>
      <c r="F3762">
        <f t="shared" si="409"/>
        <v>7.793315033936584</v>
      </c>
      <c r="G3762">
        <f t="shared" si="410"/>
        <v>38.094663006795528</v>
      </c>
      <c r="H3762">
        <f t="shared" si="410"/>
        <v>38.015823202521887</v>
      </c>
      <c r="I3762">
        <f t="shared" si="411"/>
        <v>1</v>
      </c>
    </row>
    <row r="3763" spans="1:9" x14ac:dyDescent="0.25">
      <c r="A3763">
        <f>A3762+$M$3</f>
        <v>3653.6100000008209</v>
      </c>
      <c r="B3763">
        <f t="shared" si="412"/>
        <v>36.536100000008211</v>
      </c>
      <c r="C3763">
        <f t="shared" si="406"/>
        <v>30.222549528459794</v>
      </c>
      <c r="D3763">
        <f t="shared" si="407"/>
        <v>0.36536100000008209</v>
      </c>
      <c r="E3763">
        <f t="shared" si="408"/>
        <v>1.5586722264831658</v>
      </c>
      <c r="F3763">
        <f t="shared" si="409"/>
        <v>7.7933611324158294</v>
      </c>
      <c r="G3763">
        <f t="shared" si="410"/>
        <v>38.094772226491379</v>
      </c>
      <c r="H3763">
        <f t="shared" si="410"/>
        <v>38.015910660875626</v>
      </c>
      <c r="I3763">
        <f t="shared" si="411"/>
        <v>1</v>
      </c>
    </row>
    <row r="3764" spans="1:9" x14ac:dyDescent="0.25">
      <c r="A3764">
        <f>A3763+$M$3</f>
        <v>3653.6200000008212</v>
      </c>
      <c r="B3764">
        <f t="shared" si="412"/>
        <v>36.536200000008215</v>
      </c>
      <c r="C3764">
        <f t="shared" si="406"/>
        <v>30.222590888277683</v>
      </c>
      <c r="D3764">
        <f t="shared" si="407"/>
        <v>0.36536200000008212</v>
      </c>
      <c r="E3764">
        <f t="shared" si="408"/>
        <v>1.5586814462149368</v>
      </c>
      <c r="F3764">
        <f t="shared" si="409"/>
        <v>7.793407231074684</v>
      </c>
      <c r="G3764">
        <f t="shared" si="410"/>
        <v>38.094881446223148</v>
      </c>
      <c r="H3764">
        <f t="shared" si="410"/>
        <v>38.015998119352368</v>
      </c>
      <c r="I3764">
        <f t="shared" si="411"/>
        <v>1</v>
      </c>
    </row>
    <row r="3765" spans="1:9" x14ac:dyDescent="0.25">
      <c r="A3765">
        <f>A3764+$M$3</f>
        <v>3653.6300000008214</v>
      </c>
      <c r="B3765">
        <f t="shared" si="412"/>
        <v>36.536300000008218</v>
      </c>
      <c r="C3765">
        <f t="shared" si="406"/>
        <v>30.222632248038973</v>
      </c>
      <c r="D3765">
        <f t="shared" si="407"/>
        <v>0.36536300000008215</v>
      </c>
      <c r="E3765">
        <f t="shared" si="408"/>
        <v>1.558690665982629</v>
      </c>
      <c r="F3765">
        <f t="shared" si="409"/>
        <v>7.7934533299131452</v>
      </c>
      <c r="G3765">
        <f t="shared" si="410"/>
        <v>38.094990665990849</v>
      </c>
      <c r="H3765">
        <f t="shared" si="410"/>
        <v>38.016085577952119</v>
      </c>
      <c r="I3765">
        <f t="shared" si="411"/>
        <v>1</v>
      </c>
    </row>
    <row r="3766" spans="1:9" x14ac:dyDescent="0.25">
      <c r="A3766">
        <f>A3765+$M$3</f>
        <v>3653.6400000008216</v>
      </c>
      <c r="B3766">
        <f t="shared" si="412"/>
        <v>36.536400000008214</v>
      </c>
      <c r="C3766">
        <f t="shared" si="406"/>
        <v>30.222673607743662</v>
      </c>
      <c r="D3766">
        <f t="shared" si="407"/>
        <v>0.36536400000008218</v>
      </c>
      <c r="E3766">
        <f t="shared" si="408"/>
        <v>1.5586998857862431</v>
      </c>
      <c r="F3766">
        <f t="shared" si="409"/>
        <v>7.7934994289312156</v>
      </c>
      <c r="G3766">
        <f t="shared" si="410"/>
        <v>38.095099885794454</v>
      </c>
      <c r="H3766">
        <f t="shared" si="410"/>
        <v>38.016173036674878</v>
      </c>
      <c r="I3766">
        <f t="shared" si="411"/>
        <v>1</v>
      </c>
    </row>
    <row r="3767" spans="1:9" x14ac:dyDescent="0.25">
      <c r="A3767">
        <f>A3766+$M$3</f>
        <v>3653.6500000008218</v>
      </c>
      <c r="B3767">
        <f t="shared" si="412"/>
        <v>36.536500000008218</v>
      </c>
      <c r="C3767">
        <f t="shared" si="406"/>
        <v>30.222714967391752</v>
      </c>
      <c r="D3767">
        <f t="shared" si="407"/>
        <v>0.36536500000008221</v>
      </c>
      <c r="E3767">
        <f t="shared" si="408"/>
        <v>1.5587091056257794</v>
      </c>
      <c r="F3767">
        <f t="shared" si="409"/>
        <v>7.793545528128897</v>
      </c>
      <c r="G3767">
        <f t="shared" si="410"/>
        <v>38.095209105633998</v>
      </c>
      <c r="H3767">
        <f t="shared" si="410"/>
        <v>38.016260495520648</v>
      </c>
      <c r="I3767">
        <f t="shared" si="411"/>
        <v>1</v>
      </c>
    </row>
    <row r="3768" spans="1:9" x14ac:dyDescent="0.25">
      <c r="A3768">
        <f>A3767+$M$3</f>
        <v>3653.660000000822</v>
      </c>
      <c r="B3768">
        <f t="shared" si="412"/>
        <v>36.536600000008221</v>
      </c>
      <c r="C3768">
        <f t="shared" si="406"/>
        <v>30.222756326983241</v>
      </c>
      <c r="D3768">
        <f t="shared" si="407"/>
        <v>0.36536600000008224</v>
      </c>
      <c r="E3768">
        <f t="shared" si="408"/>
        <v>1.5587183255012373</v>
      </c>
      <c r="F3768">
        <f t="shared" si="409"/>
        <v>7.7935916275061867</v>
      </c>
      <c r="G3768">
        <f t="shared" si="410"/>
        <v>38.09531832550946</v>
      </c>
      <c r="H3768">
        <f t="shared" si="410"/>
        <v>38.016347954489426</v>
      </c>
      <c r="I3768">
        <f t="shared" si="411"/>
        <v>1</v>
      </c>
    </row>
    <row r="3769" spans="1:9" x14ac:dyDescent="0.25">
      <c r="A3769">
        <f>A3768+$M$3</f>
        <v>3653.6700000008223</v>
      </c>
      <c r="B3769">
        <f t="shared" si="412"/>
        <v>36.536700000008224</v>
      </c>
      <c r="C3769">
        <f t="shared" si="406"/>
        <v>30.222797686518128</v>
      </c>
      <c r="D3769">
        <f t="shared" si="407"/>
        <v>0.36536700000008226</v>
      </c>
      <c r="E3769">
        <f t="shared" si="408"/>
        <v>1.5587275454126173</v>
      </c>
      <c r="F3769">
        <f t="shared" si="409"/>
        <v>7.7936377270630866</v>
      </c>
      <c r="G3769">
        <f t="shared" si="410"/>
        <v>38.09542754542084</v>
      </c>
      <c r="H3769">
        <f t="shared" si="410"/>
        <v>38.016435413581213</v>
      </c>
      <c r="I3769">
        <f t="shared" si="411"/>
        <v>1</v>
      </c>
    </row>
    <row r="3770" spans="1:9" x14ac:dyDescent="0.25">
      <c r="A3770">
        <f>A3769+$M$3</f>
        <v>3653.6800000008225</v>
      </c>
      <c r="B3770">
        <f t="shared" si="412"/>
        <v>36.536800000008228</v>
      </c>
      <c r="C3770">
        <f t="shared" si="406"/>
        <v>30.222839045996416</v>
      </c>
      <c r="D3770">
        <f t="shared" si="407"/>
        <v>0.36536800000008224</v>
      </c>
      <c r="E3770">
        <f t="shared" si="408"/>
        <v>1.5587367653599185</v>
      </c>
      <c r="F3770">
        <f t="shared" si="409"/>
        <v>7.793683826799592</v>
      </c>
      <c r="G3770">
        <f t="shared" si="410"/>
        <v>38.095536765368145</v>
      </c>
      <c r="H3770">
        <f t="shared" si="410"/>
        <v>38.01652287279601</v>
      </c>
      <c r="I3770">
        <f t="shared" si="411"/>
        <v>1</v>
      </c>
    </row>
    <row r="3771" spans="1:9" x14ac:dyDescent="0.25">
      <c r="A3771">
        <f>A3770+$M$3</f>
        <v>3653.6900000008227</v>
      </c>
      <c r="B3771">
        <f t="shared" si="412"/>
        <v>36.536900000008231</v>
      </c>
      <c r="C3771">
        <f t="shared" si="406"/>
        <v>30.222880405418106</v>
      </c>
      <c r="D3771">
        <f t="shared" si="407"/>
        <v>0.36536900000008227</v>
      </c>
      <c r="E3771">
        <f t="shared" si="408"/>
        <v>1.5587459853431427</v>
      </c>
      <c r="F3771">
        <f t="shared" si="409"/>
        <v>7.793729926715713</v>
      </c>
      <c r="G3771">
        <f t="shared" si="410"/>
        <v>38.095645985351375</v>
      </c>
      <c r="H3771">
        <f t="shared" si="410"/>
        <v>38.016610332133823</v>
      </c>
      <c r="I3771">
        <f t="shared" si="411"/>
        <v>1</v>
      </c>
    </row>
    <row r="3772" spans="1:9" x14ac:dyDescent="0.25">
      <c r="A3772">
        <f>A3771+$M$3</f>
        <v>3653.7000000008229</v>
      </c>
      <c r="B3772">
        <f t="shared" si="412"/>
        <v>36.537000000008227</v>
      </c>
      <c r="C3772">
        <f t="shared" si="406"/>
        <v>30.222921764783194</v>
      </c>
      <c r="D3772">
        <f t="shared" si="407"/>
        <v>0.3653700000000823</v>
      </c>
      <c r="E3772">
        <f t="shared" si="408"/>
        <v>1.5587552053622888</v>
      </c>
      <c r="F3772">
        <f t="shared" si="409"/>
        <v>7.793776026811444</v>
      </c>
      <c r="G3772">
        <f t="shared" si="410"/>
        <v>38.095755205370516</v>
      </c>
      <c r="H3772">
        <f t="shared" si="410"/>
        <v>38.016697791594638</v>
      </c>
      <c r="I3772">
        <f t="shared" si="411"/>
        <v>1</v>
      </c>
    </row>
    <row r="3773" spans="1:9" x14ac:dyDescent="0.25">
      <c r="A3773">
        <f>A3772+$M$3</f>
        <v>3653.7100000008231</v>
      </c>
      <c r="B3773">
        <f t="shared" si="412"/>
        <v>36.53710000000823</v>
      </c>
      <c r="C3773">
        <f t="shared" si="406"/>
        <v>30.222963124091685</v>
      </c>
      <c r="D3773">
        <f t="shared" si="407"/>
        <v>0.36537100000008232</v>
      </c>
      <c r="E3773">
        <f t="shared" si="408"/>
        <v>1.5587644254173574</v>
      </c>
      <c r="F3773">
        <f t="shared" si="409"/>
        <v>7.7938221270867869</v>
      </c>
      <c r="G3773">
        <f t="shared" si="410"/>
        <v>38.095864425425589</v>
      </c>
      <c r="H3773">
        <f t="shared" si="410"/>
        <v>38.016785251178469</v>
      </c>
      <c r="I3773">
        <f t="shared" si="411"/>
        <v>1</v>
      </c>
    </row>
    <row r="3774" spans="1:9" x14ac:dyDescent="0.25">
      <c r="A3774">
        <f>A3773+$M$3</f>
        <v>3653.7200000008233</v>
      </c>
      <c r="B3774">
        <f t="shared" si="412"/>
        <v>36.537200000008234</v>
      </c>
      <c r="C3774">
        <f t="shared" si="406"/>
        <v>30.223004483343576</v>
      </c>
      <c r="D3774">
        <f t="shared" si="407"/>
        <v>0.36537200000008235</v>
      </c>
      <c r="E3774">
        <f t="shared" si="408"/>
        <v>1.5587736455083476</v>
      </c>
      <c r="F3774">
        <f t="shared" si="409"/>
        <v>7.7938682275417381</v>
      </c>
      <c r="G3774">
        <f t="shared" si="410"/>
        <v>38.09597364551658</v>
      </c>
      <c r="H3774">
        <f t="shared" si="410"/>
        <v>38.016872710885316</v>
      </c>
      <c r="I3774">
        <f t="shared" si="411"/>
        <v>1</v>
      </c>
    </row>
    <row r="3775" spans="1:9" x14ac:dyDescent="0.25">
      <c r="A3775">
        <f>A3774+$M$3</f>
        <v>3653.7300000008236</v>
      </c>
      <c r="B3775">
        <f t="shared" si="412"/>
        <v>36.537300000008237</v>
      </c>
      <c r="C3775">
        <f t="shared" si="406"/>
        <v>30.223045842538866</v>
      </c>
      <c r="D3775">
        <f t="shared" si="407"/>
        <v>0.36537300000008238</v>
      </c>
      <c r="E3775">
        <f t="shared" si="408"/>
        <v>1.5587828656352609</v>
      </c>
      <c r="F3775">
        <f t="shared" si="409"/>
        <v>7.7939143281763048</v>
      </c>
      <c r="G3775">
        <f t="shared" si="410"/>
        <v>38.096082865643496</v>
      </c>
      <c r="H3775">
        <f t="shared" si="410"/>
        <v>38.016960170715173</v>
      </c>
      <c r="I3775">
        <f t="shared" si="411"/>
        <v>1</v>
      </c>
    </row>
    <row r="3776" spans="1:9" x14ac:dyDescent="0.25">
      <c r="A3776">
        <f>A3775+$M$3</f>
        <v>3653.7400000008238</v>
      </c>
      <c r="B3776">
        <f t="shared" si="412"/>
        <v>36.53740000000824</v>
      </c>
      <c r="C3776">
        <f t="shared" si="406"/>
        <v>30.223087201677561</v>
      </c>
      <c r="D3776">
        <f t="shared" si="407"/>
        <v>0.36537400000008241</v>
      </c>
      <c r="E3776">
        <f t="shared" si="408"/>
        <v>1.5587920857980961</v>
      </c>
      <c r="F3776">
        <f t="shared" si="409"/>
        <v>7.7939604289904807</v>
      </c>
      <c r="G3776">
        <f t="shared" si="410"/>
        <v>38.096192085806337</v>
      </c>
      <c r="H3776">
        <f t="shared" si="410"/>
        <v>38.017047630668046</v>
      </c>
      <c r="I3776">
        <f t="shared" si="411"/>
        <v>1</v>
      </c>
    </row>
    <row r="3777" spans="1:9" x14ac:dyDescent="0.25">
      <c r="A3777">
        <f>A3776+$M$3</f>
        <v>3653.750000000824</v>
      </c>
      <c r="B3777">
        <f t="shared" si="412"/>
        <v>36.537500000008244</v>
      </c>
      <c r="C3777">
        <f t="shared" si="406"/>
        <v>30.223128560759655</v>
      </c>
      <c r="D3777">
        <f t="shared" si="407"/>
        <v>0.36537500000008244</v>
      </c>
      <c r="E3777">
        <f t="shared" si="408"/>
        <v>1.558801305996854</v>
      </c>
      <c r="F3777">
        <f t="shared" si="409"/>
        <v>7.7940065299842693</v>
      </c>
      <c r="G3777">
        <f t="shared" si="410"/>
        <v>38.096301306005095</v>
      </c>
      <c r="H3777">
        <f t="shared" si="410"/>
        <v>38.017135090743921</v>
      </c>
      <c r="I3777">
        <f t="shared" si="411"/>
        <v>1</v>
      </c>
    </row>
    <row r="3778" spans="1:9" x14ac:dyDescent="0.25">
      <c r="A3778">
        <f>A3777+$M$3</f>
        <v>3653.7600000008242</v>
      </c>
      <c r="B3778">
        <f t="shared" si="412"/>
        <v>36.53760000000824</v>
      </c>
      <c r="C3778">
        <f t="shared" si="406"/>
        <v>30.223169919785153</v>
      </c>
      <c r="D3778">
        <f t="shared" si="407"/>
        <v>0.36537600000008241</v>
      </c>
      <c r="E3778">
        <f t="shared" si="408"/>
        <v>1.5588105262315337</v>
      </c>
      <c r="F3778">
        <f t="shared" si="409"/>
        <v>7.794052631157669</v>
      </c>
      <c r="G3778">
        <f t="shared" si="410"/>
        <v>38.096410526239772</v>
      </c>
      <c r="H3778">
        <f t="shared" si="410"/>
        <v>38.017222550942819</v>
      </c>
      <c r="I3778">
        <f t="shared" si="411"/>
        <v>1</v>
      </c>
    </row>
    <row r="3779" spans="1:9" x14ac:dyDescent="0.25">
      <c r="A3779">
        <f>A3778+$M$3</f>
        <v>3653.7700000008244</v>
      </c>
      <c r="B3779">
        <f t="shared" si="412"/>
        <v>36.537700000008243</v>
      </c>
      <c r="C3779">
        <f t="shared" ref="C3779:C3842" si="413">0.5*SQRT(A3779)</f>
        <v>30.22321127875405</v>
      </c>
      <c r="D3779">
        <f t="shared" ref="D3779:D3842" si="414">0.0001*A3779</f>
        <v>0.36537700000008244</v>
      </c>
      <c r="E3779">
        <f t="shared" ref="E3779:E3842" si="415">10*D3779^3+7*D3779^2+0.1*D3779+0.1</f>
        <v>1.5588197465021365</v>
      </c>
      <c r="F3779">
        <f t="shared" ref="F3779:F3842" si="416">E3779*5</f>
        <v>7.7940987325106823</v>
      </c>
      <c r="G3779">
        <f t="shared" ref="G3779:H3842" si="417">E3779+B3779</f>
        <v>38.096519746510381</v>
      </c>
      <c r="H3779">
        <f t="shared" si="417"/>
        <v>38.017310011264733</v>
      </c>
      <c r="I3779">
        <f t="shared" ref="I3779:I3842" si="418">IF(G3779&gt;H3779,1,"")</f>
        <v>1</v>
      </c>
    </row>
    <row r="3780" spans="1:9" x14ac:dyDescent="0.25">
      <c r="A3780">
        <f>A3779+$M$3</f>
        <v>3653.7800000008247</v>
      </c>
      <c r="B3780">
        <f t="shared" ref="B3780:B3843" si="419">0.01*A3780</f>
        <v>36.537800000008247</v>
      </c>
      <c r="C3780">
        <f t="shared" si="413"/>
        <v>30.223252637666352</v>
      </c>
      <c r="D3780">
        <f t="shared" si="414"/>
        <v>0.36537800000008247</v>
      </c>
      <c r="E3780">
        <f t="shared" si="415"/>
        <v>1.5588289668086619</v>
      </c>
      <c r="F3780">
        <f t="shared" si="416"/>
        <v>7.7941448340433093</v>
      </c>
      <c r="G3780">
        <f t="shared" si="417"/>
        <v>38.096628966816908</v>
      </c>
      <c r="H3780">
        <f t="shared" si="417"/>
        <v>38.017397471709664</v>
      </c>
      <c r="I3780">
        <f t="shared" si="418"/>
        <v>1</v>
      </c>
    </row>
    <row r="3781" spans="1:9" x14ac:dyDescent="0.25">
      <c r="A3781">
        <f>A3780+$M$3</f>
        <v>3653.7900000008249</v>
      </c>
      <c r="B3781">
        <f t="shared" si="419"/>
        <v>36.53790000000825</v>
      </c>
      <c r="C3781">
        <f t="shared" si="413"/>
        <v>30.223293996522056</v>
      </c>
      <c r="D3781">
        <f t="shared" si="414"/>
        <v>0.3653790000000825</v>
      </c>
      <c r="E3781">
        <f t="shared" si="415"/>
        <v>1.5588381871511103</v>
      </c>
      <c r="F3781">
        <f t="shared" si="416"/>
        <v>7.7941909357555517</v>
      </c>
      <c r="G3781">
        <f t="shared" si="417"/>
        <v>38.09673818715936</v>
      </c>
      <c r="H3781">
        <f t="shared" si="417"/>
        <v>38.017484932277611</v>
      </c>
      <c r="I3781">
        <f t="shared" si="418"/>
        <v>1</v>
      </c>
    </row>
    <row r="3782" spans="1:9" x14ac:dyDescent="0.25">
      <c r="A3782">
        <f>A3781+$M$3</f>
        <v>3653.8000000008251</v>
      </c>
      <c r="B3782">
        <f t="shared" si="419"/>
        <v>36.538000000008253</v>
      </c>
      <c r="C3782">
        <f t="shared" si="413"/>
        <v>30.223335355321165</v>
      </c>
      <c r="D3782">
        <f t="shared" si="414"/>
        <v>0.36538000000008253</v>
      </c>
      <c r="E3782">
        <f t="shared" si="415"/>
        <v>1.5588474075294809</v>
      </c>
      <c r="F3782">
        <f t="shared" si="416"/>
        <v>7.7942370376474042</v>
      </c>
      <c r="G3782">
        <f t="shared" si="417"/>
        <v>38.096847407537737</v>
      </c>
      <c r="H3782">
        <f t="shared" si="417"/>
        <v>38.017572392968567</v>
      </c>
      <c r="I3782">
        <f t="shared" si="418"/>
        <v>1</v>
      </c>
    </row>
    <row r="3783" spans="1:9" x14ac:dyDescent="0.25">
      <c r="A3783">
        <f>A3782+$M$3</f>
        <v>3653.8100000008253</v>
      </c>
      <c r="B3783">
        <f t="shared" si="419"/>
        <v>36.538100000008257</v>
      </c>
      <c r="C3783">
        <f t="shared" si="413"/>
        <v>30.223376714063676</v>
      </c>
      <c r="D3783">
        <f t="shared" si="414"/>
        <v>0.36538100000008256</v>
      </c>
      <c r="E3783">
        <f t="shared" si="415"/>
        <v>1.5588566279437748</v>
      </c>
      <c r="F3783">
        <f t="shared" si="416"/>
        <v>7.7942831397188739</v>
      </c>
      <c r="G3783">
        <f t="shared" si="417"/>
        <v>38.096956627952032</v>
      </c>
      <c r="H3783">
        <f t="shared" si="417"/>
        <v>38.017659853782547</v>
      </c>
      <c r="I3783">
        <f t="shared" si="418"/>
        <v>1</v>
      </c>
    </row>
    <row r="3784" spans="1:9" x14ac:dyDescent="0.25">
      <c r="A3784">
        <f>A3783+$M$3</f>
        <v>3653.8200000008255</v>
      </c>
      <c r="B3784">
        <f t="shared" si="419"/>
        <v>36.538200000008253</v>
      </c>
      <c r="C3784">
        <f t="shared" si="413"/>
        <v>30.223418072749588</v>
      </c>
      <c r="D3784">
        <f t="shared" si="414"/>
        <v>0.36538200000008259</v>
      </c>
      <c r="E3784">
        <f t="shared" si="415"/>
        <v>1.558865848393991</v>
      </c>
      <c r="F3784">
        <f t="shared" si="416"/>
        <v>7.7943292419699546</v>
      </c>
      <c r="G3784">
        <f t="shared" si="417"/>
        <v>38.097065848402245</v>
      </c>
      <c r="H3784">
        <f t="shared" si="417"/>
        <v>38.017747314719543</v>
      </c>
      <c r="I3784">
        <f t="shared" si="418"/>
        <v>1</v>
      </c>
    </row>
    <row r="3785" spans="1:9" x14ac:dyDescent="0.25">
      <c r="A3785">
        <f>A3784+$M$3</f>
        <v>3653.8300000008257</v>
      </c>
      <c r="B3785">
        <f t="shared" si="419"/>
        <v>36.538300000008256</v>
      </c>
      <c r="C3785">
        <f t="shared" si="413"/>
        <v>30.223459431378906</v>
      </c>
      <c r="D3785">
        <f t="shared" si="414"/>
        <v>0.36538300000008261</v>
      </c>
      <c r="E3785">
        <f t="shared" si="415"/>
        <v>1.5588750688801307</v>
      </c>
      <c r="F3785">
        <f t="shared" si="416"/>
        <v>7.7943753444006534</v>
      </c>
      <c r="G3785">
        <f t="shared" si="417"/>
        <v>38.09717506888839</v>
      </c>
      <c r="H3785">
        <f t="shared" si="417"/>
        <v>38.017834775779562</v>
      </c>
      <c r="I3785">
        <f t="shared" si="418"/>
        <v>1</v>
      </c>
    </row>
    <row r="3786" spans="1:9" x14ac:dyDescent="0.25">
      <c r="A3786">
        <f>A3785+$M$3</f>
        <v>3653.840000000826</v>
      </c>
      <c r="B3786">
        <f t="shared" si="419"/>
        <v>36.538400000008259</v>
      </c>
      <c r="C3786">
        <f t="shared" si="413"/>
        <v>30.223500789951625</v>
      </c>
      <c r="D3786">
        <f t="shared" si="414"/>
        <v>0.36538400000008259</v>
      </c>
      <c r="E3786">
        <f t="shared" si="415"/>
        <v>1.5588842894021926</v>
      </c>
      <c r="F3786">
        <f t="shared" si="416"/>
        <v>7.7944214470109632</v>
      </c>
      <c r="G3786">
        <f t="shared" si="417"/>
        <v>38.097284289410453</v>
      </c>
      <c r="H3786">
        <f t="shared" si="417"/>
        <v>38.01792223696259</v>
      </c>
      <c r="I3786">
        <f t="shared" si="418"/>
        <v>1</v>
      </c>
    </row>
    <row r="3787" spans="1:9" x14ac:dyDescent="0.25">
      <c r="A3787">
        <f>A3786+$M$3</f>
        <v>3653.8500000008262</v>
      </c>
      <c r="B3787">
        <f t="shared" si="419"/>
        <v>36.538500000008263</v>
      </c>
      <c r="C3787">
        <f t="shared" si="413"/>
        <v>30.22354214846775</v>
      </c>
      <c r="D3787">
        <f t="shared" si="414"/>
        <v>0.36538500000008262</v>
      </c>
      <c r="E3787">
        <f t="shared" si="415"/>
        <v>1.5588935099601782</v>
      </c>
      <c r="F3787">
        <f t="shared" si="416"/>
        <v>7.7944675498008911</v>
      </c>
      <c r="G3787">
        <f t="shared" si="417"/>
        <v>38.097393509968441</v>
      </c>
      <c r="H3787">
        <f t="shared" si="417"/>
        <v>38.018009698268642</v>
      </c>
      <c r="I3787">
        <f t="shared" si="418"/>
        <v>1</v>
      </c>
    </row>
    <row r="3788" spans="1:9" x14ac:dyDescent="0.25">
      <c r="A3788">
        <f>A3787+$M$3</f>
        <v>3653.8600000008264</v>
      </c>
      <c r="B3788">
        <f t="shared" si="419"/>
        <v>36.538600000008266</v>
      </c>
      <c r="C3788">
        <f t="shared" si="413"/>
        <v>30.223583506927277</v>
      </c>
      <c r="D3788">
        <f t="shared" si="414"/>
        <v>0.36538600000008264</v>
      </c>
      <c r="E3788">
        <f t="shared" si="415"/>
        <v>1.5589027305540868</v>
      </c>
      <c r="F3788">
        <f t="shared" si="416"/>
        <v>7.7945136527704335</v>
      </c>
      <c r="G3788">
        <f t="shared" si="417"/>
        <v>38.097502730562354</v>
      </c>
      <c r="H3788">
        <f t="shared" si="417"/>
        <v>38.01809715969771</v>
      </c>
      <c r="I3788">
        <f t="shared" si="418"/>
        <v>1</v>
      </c>
    </row>
    <row r="3789" spans="1:9" x14ac:dyDescent="0.25">
      <c r="A3789">
        <f>A3788+$M$3</f>
        <v>3653.8700000008266</v>
      </c>
      <c r="B3789">
        <f t="shared" si="419"/>
        <v>36.538700000008269</v>
      </c>
      <c r="C3789">
        <f t="shared" si="413"/>
        <v>30.223624865330212</v>
      </c>
      <c r="D3789">
        <f t="shared" si="414"/>
        <v>0.36538700000008267</v>
      </c>
      <c r="E3789">
        <f t="shared" si="415"/>
        <v>1.5589119511839187</v>
      </c>
      <c r="F3789">
        <f t="shared" si="416"/>
        <v>7.7945597559195932</v>
      </c>
      <c r="G3789">
        <f t="shared" si="417"/>
        <v>38.097611951192185</v>
      </c>
      <c r="H3789">
        <f t="shared" si="417"/>
        <v>38.018184621249802</v>
      </c>
      <c r="I3789">
        <f t="shared" si="418"/>
        <v>1</v>
      </c>
    </row>
    <row r="3790" spans="1:9" x14ac:dyDescent="0.25">
      <c r="A3790">
        <f>A3789+$M$3</f>
        <v>3653.8800000008268</v>
      </c>
      <c r="B3790">
        <f t="shared" si="419"/>
        <v>36.538800000008273</v>
      </c>
      <c r="C3790">
        <f t="shared" si="413"/>
        <v>30.223666223676549</v>
      </c>
      <c r="D3790">
        <f t="shared" si="414"/>
        <v>0.3653880000000827</v>
      </c>
      <c r="E3790">
        <f t="shared" si="415"/>
        <v>1.5589211718496734</v>
      </c>
      <c r="F3790">
        <f t="shared" si="416"/>
        <v>7.7946058592483674</v>
      </c>
      <c r="G3790">
        <f t="shared" si="417"/>
        <v>38.097721171857948</v>
      </c>
      <c r="H3790">
        <f t="shared" si="417"/>
        <v>38.018272082924916</v>
      </c>
      <c r="I3790">
        <f t="shared" si="418"/>
        <v>1</v>
      </c>
    </row>
    <row r="3791" spans="1:9" x14ac:dyDescent="0.25">
      <c r="A3791">
        <f>A3790+$M$3</f>
        <v>3653.8900000008271</v>
      </c>
      <c r="B3791">
        <f t="shared" si="419"/>
        <v>36.538900000008269</v>
      </c>
      <c r="C3791">
        <f t="shared" si="413"/>
        <v>30.223707581966291</v>
      </c>
      <c r="D3791">
        <f t="shared" si="414"/>
        <v>0.36538900000008273</v>
      </c>
      <c r="E3791">
        <f t="shared" si="415"/>
        <v>1.5589303925513518</v>
      </c>
      <c r="F3791">
        <f t="shared" si="416"/>
        <v>7.7946519627567588</v>
      </c>
      <c r="G3791">
        <f t="shared" si="417"/>
        <v>38.097830392559622</v>
      </c>
      <c r="H3791">
        <f t="shared" si="417"/>
        <v>38.018359544723047</v>
      </c>
      <c r="I3791">
        <f t="shared" si="418"/>
        <v>1</v>
      </c>
    </row>
    <row r="3792" spans="1:9" x14ac:dyDescent="0.25">
      <c r="A3792">
        <f>A3791+$M$3</f>
        <v>3653.9000000008273</v>
      </c>
      <c r="B3792">
        <f t="shared" si="419"/>
        <v>36.539000000008272</v>
      </c>
      <c r="C3792">
        <f t="shared" si="413"/>
        <v>30.223748940199442</v>
      </c>
      <c r="D3792">
        <f t="shared" si="414"/>
        <v>0.36539000000008276</v>
      </c>
      <c r="E3792">
        <f t="shared" si="415"/>
        <v>1.558939613288953</v>
      </c>
      <c r="F3792">
        <f t="shared" si="416"/>
        <v>7.7946980664447647</v>
      </c>
      <c r="G3792">
        <f t="shared" si="417"/>
        <v>38.097939613297228</v>
      </c>
      <c r="H3792">
        <f t="shared" si="417"/>
        <v>38.018447006644209</v>
      </c>
      <c r="I3792">
        <f t="shared" si="418"/>
        <v>1</v>
      </c>
    </row>
    <row r="3793" spans="1:9" x14ac:dyDescent="0.25">
      <c r="A3793">
        <f>A3792+$M$3</f>
        <v>3653.9100000008275</v>
      </c>
      <c r="B3793">
        <f t="shared" si="419"/>
        <v>36.539100000008276</v>
      </c>
      <c r="C3793">
        <f t="shared" si="413"/>
        <v>30.223790298375995</v>
      </c>
      <c r="D3793">
        <f t="shared" si="414"/>
        <v>0.36539100000008279</v>
      </c>
      <c r="E3793">
        <f t="shared" si="415"/>
        <v>1.558948834062478</v>
      </c>
      <c r="F3793">
        <f t="shared" si="416"/>
        <v>7.7947441703123896</v>
      </c>
      <c r="G3793">
        <f t="shared" si="417"/>
        <v>38.098048834070752</v>
      </c>
      <c r="H3793">
        <f t="shared" si="417"/>
        <v>38.018534468688387</v>
      </c>
      <c r="I3793">
        <f t="shared" si="418"/>
        <v>1</v>
      </c>
    </row>
    <row r="3794" spans="1:9" x14ac:dyDescent="0.25">
      <c r="A3794">
        <f>A3793+$M$3</f>
        <v>3653.9200000008277</v>
      </c>
      <c r="B3794">
        <f t="shared" si="419"/>
        <v>36.539200000008279</v>
      </c>
      <c r="C3794">
        <f t="shared" si="413"/>
        <v>30.223831656495953</v>
      </c>
      <c r="D3794">
        <f t="shared" si="414"/>
        <v>0.36539200000008276</v>
      </c>
      <c r="E3794">
        <f t="shared" si="415"/>
        <v>1.5589580548719262</v>
      </c>
      <c r="F3794">
        <f t="shared" si="416"/>
        <v>7.7947902743596309</v>
      </c>
      <c r="G3794">
        <f t="shared" si="417"/>
        <v>38.098158054880201</v>
      </c>
      <c r="H3794">
        <f t="shared" si="417"/>
        <v>38.018621930855588</v>
      </c>
      <c r="I3794">
        <f t="shared" si="418"/>
        <v>1</v>
      </c>
    </row>
    <row r="3795" spans="1:9" x14ac:dyDescent="0.25">
      <c r="A3795">
        <f>A3794+$M$3</f>
        <v>3653.9300000008279</v>
      </c>
      <c r="B3795">
        <f t="shared" si="419"/>
        <v>36.539300000008282</v>
      </c>
      <c r="C3795">
        <f t="shared" si="413"/>
        <v>30.22387301455932</v>
      </c>
      <c r="D3795">
        <f t="shared" si="414"/>
        <v>0.36539300000008279</v>
      </c>
      <c r="E3795">
        <f t="shared" si="415"/>
        <v>1.5589672757172981</v>
      </c>
      <c r="F3795">
        <f t="shared" si="416"/>
        <v>7.7948363785864903</v>
      </c>
      <c r="G3795">
        <f t="shared" si="417"/>
        <v>38.098267275725583</v>
      </c>
      <c r="H3795">
        <f t="shared" si="417"/>
        <v>38.018709393145812</v>
      </c>
      <c r="I3795">
        <f t="shared" si="418"/>
        <v>1</v>
      </c>
    </row>
    <row r="3796" spans="1:9" x14ac:dyDescent="0.25">
      <c r="A3796">
        <f>A3795+$M$3</f>
        <v>3653.9400000008281</v>
      </c>
      <c r="B3796">
        <f t="shared" si="419"/>
        <v>36.539400000008285</v>
      </c>
      <c r="C3796">
        <f t="shared" si="413"/>
        <v>30.223914372566089</v>
      </c>
      <c r="D3796">
        <f t="shared" si="414"/>
        <v>0.36539400000008282</v>
      </c>
      <c r="E3796">
        <f t="shared" si="415"/>
        <v>1.5589764965985937</v>
      </c>
      <c r="F3796">
        <f t="shared" si="416"/>
        <v>7.7948824829929686</v>
      </c>
      <c r="G3796">
        <f t="shared" si="417"/>
        <v>38.098376496606882</v>
      </c>
      <c r="H3796">
        <f t="shared" si="417"/>
        <v>38.01879685555906</v>
      </c>
      <c r="I3796">
        <f t="shared" si="418"/>
        <v>1</v>
      </c>
    </row>
    <row r="3797" spans="1:9" x14ac:dyDescent="0.25">
      <c r="A3797">
        <f>A3796+$M$3</f>
        <v>3653.9500000008284</v>
      </c>
      <c r="B3797">
        <f t="shared" si="419"/>
        <v>36.539500000008282</v>
      </c>
      <c r="C3797">
        <f t="shared" si="413"/>
        <v>30.223955730516266</v>
      </c>
      <c r="D3797">
        <f t="shared" si="414"/>
        <v>0.36539500000008285</v>
      </c>
      <c r="E3797">
        <f t="shared" si="415"/>
        <v>1.5589857175158128</v>
      </c>
      <c r="F3797">
        <f t="shared" si="416"/>
        <v>7.7949285875790641</v>
      </c>
      <c r="G3797">
        <f t="shared" si="417"/>
        <v>38.098485717524092</v>
      </c>
      <c r="H3797">
        <f t="shared" si="417"/>
        <v>38.018884318095331</v>
      </c>
      <c r="I3797">
        <f t="shared" si="418"/>
        <v>1</v>
      </c>
    </row>
    <row r="3798" spans="1:9" x14ac:dyDescent="0.25">
      <c r="A3798">
        <f>A3797+$M$3</f>
        <v>3653.9600000008286</v>
      </c>
      <c r="B3798">
        <f t="shared" si="419"/>
        <v>36.539600000008285</v>
      </c>
      <c r="C3798">
        <f t="shared" si="413"/>
        <v>30.223997088409853</v>
      </c>
      <c r="D3798">
        <f t="shared" si="414"/>
        <v>0.36539600000008288</v>
      </c>
      <c r="E3798">
        <f t="shared" si="415"/>
        <v>1.5589949384689556</v>
      </c>
      <c r="F3798">
        <f t="shared" si="416"/>
        <v>7.7949746923447787</v>
      </c>
      <c r="G3798">
        <f t="shared" si="417"/>
        <v>38.098594938477241</v>
      </c>
      <c r="H3798">
        <f t="shared" si="417"/>
        <v>38.018971780754633</v>
      </c>
      <c r="I3798">
        <f t="shared" si="418"/>
        <v>1</v>
      </c>
    </row>
    <row r="3799" spans="1:9" x14ac:dyDescent="0.25">
      <c r="A3799">
        <f>A3798+$M$3</f>
        <v>3653.9700000008288</v>
      </c>
      <c r="B3799">
        <f t="shared" si="419"/>
        <v>36.539700000008288</v>
      </c>
      <c r="C3799">
        <f t="shared" si="413"/>
        <v>30.224038446246841</v>
      </c>
      <c r="D3799">
        <f t="shared" si="414"/>
        <v>0.36539700000008291</v>
      </c>
      <c r="E3799">
        <f t="shared" si="415"/>
        <v>1.5590041594580224</v>
      </c>
      <c r="F3799">
        <f t="shared" si="416"/>
        <v>7.7950207972901122</v>
      </c>
      <c r="G3799">
        <f t="shared" si="417"/>
        <v>38.098704159466308</v>
      </c>
      <c r="H3799">
        <f t="shared" si="417"/>
        <v>38.019059243536951</v>
      </c>
      <c r="I3799">
        <f t="shared" si="418"/>
        <v>1</v>
      </c>
    </row>
    <row r="3800" spans="1:9" x14ac:dyDescent="0.25">
      <c r="A3800">
        <f>A3799+$M$3</f>
        <v>3653.980000000829</v>
      </c>
      <c r="B3800">
        <f t="shared" si="419"/>
        <v>36.539800000008292</v>
      </c>
      <c r="C3800">
        <f t="shared" si="413"/>
        <v>30.224079804027241</v>
      </c>
      <c r="D3800">
        <f t="shared" si="414"/>
        <v>0.36539800000008293</v>
      </c>
      <c r="E3800">
        <f t="shared" si="415"/>
        <v>1.5590133804830129</v>
      </c>
      <c r="F3800">
        <f t="shared" si="416"/>
        <v>7.7950669024150638</v>
      </c>
      <c r="G3800">
        <f t="shared" si="417"/>
        <v>38.098813380491308</v>
      </c>
      <c r="H3800">
        <f t="shared" si="417"/>
        <v>38.019146706442307</v>
      </c>
      <c r="I3800">
        <f t="shared" si="418"/>
        <v>1</v>
      </c>
    </row>
    <row r="3801" spans="1:9" x14ac:dyDescent="0.25">
      <c r="A3801">
        <f>A3800+$M$3</f>
        <v>3653.9900000008292</v>
      </c>
      <c r="B3801">
        <f t="shared" si="419"/>
        <v>36.539900000008295</v>
      </c>
      <c r="C3801">
        <f t="shared" si="413"/>
        <v>30.224121161751043</v>
      </c>
      <c r="D3801">
        <f t="shared" si="414"/>
        <v>0.36539900000008296</v>
      </c>
      <c r="E3801">
        <f t="shared" si="415"/>
        <v>1.5590226015439272</v>
      </c>
      <c r="F3801">
        <f t="shared" si="416"/>
        <v>7.7951130077196362</v>
      </c>
      <c r="G3801">
        <f t="shared" si="417"/>
        <v>38.098922601552225</v>
      </c>
      <c r="H3801">
        <f t="shared" si="417"/>
        <v>38.019234169470678</v>
      </c>
      <c r="I3801">
        <f t="shared" si="418"/>
        <v>1</v>
      </c>
    </row>
    <row r="3802" spans="1:9" x14ac:dyDescent="0.25">
      <c r="A3802">
        <f>A3801+$M$3</f>
        <v>3654.0000000008295</v>
      </c>
      <c r="B3802">
        <f t="shared" si="419"/>
        <v>36.540000000008298</v>
      </c>
      <c r="C3802">
        <f t="shared" si="413"/>
        <v>30.224162519418257</v>
      </c>
      <c r="D3802">
        <f t="shared" si="414"/>
        <v>0.36540000000008294</v>
      </c>
      <c r="E3802">
        <f t="shared" si="415"/>
        <v>1.5590318226407649</v>
      </c>
      <c r="F3802">
        <f t="shared" si="416"/>
        <v>7.7951591132038249</v>
      </c>
      <c r="G3802">
        <f t="shared" si="417"/>
        <v>38.09903182264906</v>
      </c>
      <c r="H3802">
        <f t="shared" si="417"/>
        <v>38.019321632622081</v>
      </c>
      <c r="I3802">
        <f t="shared" si="418"/>
        <v>1</v>
      </c>
    </row>
    <row r="3803" spans="1:9" x14ac:dyDescent="0.25">
      <c r="A3803">
        <f>A3802+$M$3</f>
        <v>3654.0100000008297</v>
      </c>
      <c r="B3803">
        <f t="shared" si="419"/>
        <v>36.540100000008295</v>
      </c>
      <c r="C3803">
        <f t="shared" si="413"/>
        <v>30.224203877028877</v>
      </c>
      <c r="D3803">
        <f t="shared" si="414"/>
        <v>0.36540100000008296</v>
      </c>
      <c r="E3803">
        <f t="shared" si="415"/>
        <v>1.5590410437735271</v>
      </c>
      <c r="F3803">
        <f t="shared" si="416"/>
        <v>7.7952052188676362</v>
      </c>
      <c r="G3803">
        <f t="shared" si="417"/>
        <v>38.09914104378182</v>
      </c>
      <c r="H3803">
        <f t="shared" si="417"/>
        <v>38.019409095896513</v>
      </c>
      <c r="I3803">
        <f t="shared" si="418"/>
        <v>1</v>
      </c>
    </row>
    <row r="3804" spans="1:9" x14ac:dyDescent="0.25">
      <c r="A3804">
        <f>A3803+$M$3</f>
        <v>3654.0200000008299</v>
      </c>
      <c r="B3804">
        <f t="shared" si="419"/>
        <v>36.540200000008298</v>
      </c>
      <c r="C3804">
        <f t="shared" si="413"/>
        <v>30.224245234582906</v>
      </c>
      <c r="D3804">
        <f t="shared" si="414"/>
        <v>0.36540200000008299</v>
      </c>
      <c r="E3804">
        <f t="shared" si="415"/>
        <v>1.5590502649422133</v>
      </c>
      <c r="F3804">
        <f t="shared" si="416"/>
        <v>7.7952513247110664</v>
      </c>
      <c r="G3804">
        <f t="shared" si="417"/>
        <v>38.099250264950513</v>
      </c>
      <c r="H3804">
        <f t="shared" si="417"/>
        <v>38.01949655929397</v>
      </c>
      <c r="I3804">
        <f t="shared" si="418"/>
        <v>1</v>
      </c>
    </row>
    <row r="3805" spans="1:9" x14ac:dyDescent="0.25">
      <c r="A3805">
        <f>A3804+$M$3</f>
        <v>3654.0300000008301</v>
      </c>
      <c r="B3805">
        <f t="shared" si="419"/>
        <v>36.540300000008301</v>
      </c>
      <c r="C3805">
        <f t="shared" si="413"/>
        <v>30.224286592080343</v>
      </c>
      <c r="D3805">
        <f t="shared" si="414"/>
        <v>0.36540300000008302</v>
      </c>
      <c r="E3805">
        <f t="shared" si="415"/>
        <v>1.5590594861468241</v>
      </c>
      <c r="F3805">
        <f t="shared" si="416"/>
        <v>7.7952974307341201</v>
      </c>
      <c r="G3805">
        <f t="shared" si="417"/>
        <v>38.099359486155123</v>
      </c>
      <c r="H3805">
        <f t="shared" si="417"/>
        <v>38.019584022814463</v>
      </c>
      <c r="I3805">
        <f t="shared" si="418"/>
        <v>1</v>
      </c>
    </row>
    <row r="3806" spans="1:9" x14ac:dyDescent="0.25">
      <c r="A3806">
        <f>A3805+$M$3</f>
        <v>3654.0400000008303</v>
      </c>
      <c r="B3806">
        <f t="shared" si="419"/>
        <v>36.540400000008304</v>
      </c>
      <c r="C3806">
        <f t="shared" si="413"/>
        <v>30.224327949521186</v>
      </c>
      <c r="D3806">
        <f t="shared" si="414"/>
        <v>0.36540400000008305</v>
      </c>
      <c r="E3806">
        <f t="shared" si="415"/>
        <v>1.5590687073873584</v>
      </c>
      <c r="F3806">
        <f t="shared" si="416"/>
        <v>7.7953435369367918</v>
      </c>
      <c r="G3806">
        <f t="shared" si="417"/>
        <v>38.099468707395665</v>
      </c>
      <c r="H3806">
        <f t="shared" si="417"/>
        <v>38.01967148645798</v>
      </c>
      <c r="I3806">
        <f t="shared" si="418"/>
        <v>1</v>
      </c>
    </row>
    <row r="3807" spans="1:9" x14ac:dyDescent="0.25">
      <c r="A3807">
        <f>A3806+$M$3</f>
        <v>3654.0500000008306</v>
      </c>
      <c r="B3807">
        <f t="shared" si="419"/>
        <v>36.540500000008308</v>
      </c>
      <c r="C3807">
        <f t="shared" si="413"/>
        <v>30.224369306905441</v>
      </c>
      <c r="D3807">
        <f t="shared" si="414"/>
        <v>0.36540500000008308</v>
      </c>
      <c r="E3807">
        <f t="shared" si="415"/>
        <v>1.5590779286638174</v>
      </c>
      <c r="F3807">
        <f t="shared" si="416"/>
        <v>7.795389643319087</v>
      </c>
      <c r="G3807">
        <f t="shared" si="417"/>
        <v>38.099577928672126</v>
      </c>
      <c r="H3807">
        <f t="shared" si="417"/>
        <v>38.019758950224528</v>
      </c>
      <c r="I3807">
        <f t="shared" si="418"/>
        <v>1</v>
      </c>
    </row>
    <row r="3808" spans="1:9" x14ac:dyDescent="0.25">
      <c r="A3808">
        <f>A3807+$M$3</f>
        <v>3654.0600000008308</v>
      </c>
      <c r="B3808">
        <f t="shared" si="419"/>
        <v>36.540600000008311</v>
      </c>
      <c r="C3808">
        <f t="shared" si="413"/>
        <v>30.224410664233101</v>
      </c>
      <c r="D3808">
        <f t="shared" si="414"/>
        <v>0.36540600000008311</v>
      </c>
      <c r="E3808">
        <f t="shared" si="415"/>
        <v>1.5590871499762007</v>
      </c>
      <c r="F3808">
        <f t="shared" si="416"/>
        <v>7.795435749881003</v>
      </c>
      <c r="G3808">
        <f t="shared" si="417"/>
        <v>38.099687149984511</v>
      </c>
      <c r="H3808">
        <f t="shared" si="417"/>
        <v>38.019846414114106</v>
      </c>
      <c r="I3808">
        <f t="shared" si="418"/>
        <v>1</v>
      </c>
    </row>
    <row r="3809" spans="1:9" x14ac:dyDescent="0.25">
      <c r="A3809">
        <f>A3808+$M$3</f>
        <v>3654.070000000831</v>
      </c>
      <c r="B3809">
        <f t="shared" si="419"/>
        <v>36.540700000008307</v>
      </c>
      <c r="C3809">
        <f t="shared" si="413"/>
        <v>30.224452021504174</v>
      </c>
      <c r="D3809">
        <f t="shared" si="414"/>
        <v>0.36540700000008314</v>
      </c>
      <c r="E3809">
        <f t="shared" si="415"/>
        <v>1.5590963713245081</v>
      </c>
      <c r="F3809">
        <f t="shared" si="416"/>
        <v>7.7954818566225406</v>
      </c>
      <c r="G3809">
        <f t="shared" si="417"/>
        <v>38.099796371332815</v>
      </c>
      <c r="H3809">
        <f t="shared" si="417"/>
        <v>38.019933878126714</v>
      </c>
      <c r="I3809">
        <f t="shared" si="418"/>
        <v>1</v>
      </c>
    </row>
    <row r="3810" spans="1:9" x14ac:dyDescent="0.25">
      <c r="A3810">
        <f>A3809+$M$3</f>
        <v>3654.0800000008312</v>
      </c>
      <c r="B3810">
        <f t="shared" si="419"/>
        <v>36.540800000008311</v>
      </c>
      <c r="C3810">
        <f t="shared" si="413"/>
        <v>30.224493378718655</v>
      </c>
      <c r="D3810">
        <f t="shared" si="414"/>
        <v>0.36540800000008311</v>
      </c>
      <c r="E3810">
        <f t="shared" si="415"/>
        <v>1.5591055927087396</v>
      </c>
      <c r="F3810">
        <f t="shared" si="416"/>
        <v>7.795527963543698</v>
      </c>
      <c r="G3810">
        <f t="shared" si="417"/>
        <v>38.09990559271705</v>
      </c>
      <c r="H3810">
        <f t="shared" si="417"/>
        <v>38.020021342262353</v>
      </c>
      <c r="I3810">
        <f t="shared" si="418"/>
        <v>1</v>
      </c>
    </row>
    <row r="3811" spans="1:9" x14ac:dyDescent="0.25">
      <c r="A3811">
        <f>A3810+$M$3</f>
        <v>3654.0900000008314</v>
      </c>
      <c r="B3811">
        <f t="shared" si="419"/>
        <v>36.540900000008314</v>
      </c>
      <c r="C3811">
        <f t="shared" si="413"/>
        <v>30.224534735876546</v>
      </c>
      <c r="D3811">
        <f t="shared" si="414"/>
        <v>0.36540900000008314</v>
      </c>
      <c r="E3811">
        <f t="shared" si="415"/>
        <v>1.5591148141288962</v>
      </c>
      <c r="F3811">
        <f t="shared" si="416"/>
        <v>7.7955740706444807</v>
      </c>
      <c r="G3811">
        <f t="shared" si="417"/>
        <v>38.100014814137211</v>
      </c>
      <c r="H3811">
        <f t="shared" si="417"/>
        <v>38.020108806521023</v>
      </c>
      <c r="I3811">
        <f t="shared" si="418"/>
        <v>1</v>
      </c>
    </row>
    <row r="3812" spans="1:9" x14ac:dyDescent="0.25">
      <c r="A3812">
        <f>A3811+$M$3</f>
        <v>3654.1000000008316</v>
      </c>
      <c r="B3812">
        <f t="shared" si="419"/>
        <v>36.541000000008317</v>
      </c>
      <c r="C3812">
        <f t="shared" si="413"/>
        <v>30.224576092977845</v>
      </c>
      <c r="D3812">
        <f t="shared" si="414"/>
        <v>0.36541000000008317</v>
      </c>
      <c r="E3812">
        <f t="shared" si="415"/>
        <v>1.5591240355849769</v>
      </c>
      <c r="F3812">
        <f t="shared" si="416"/>
        <v>7.795620177924885</v>
      </c>
      <c r="G3812">
        <f t="shared" si="417"/>
        <v>38.100124035593296</v>
      </c>
      <c r="H3812">
        <f t="shared" si="417"/>
        <v>38.02019627090273</v>
      </c>
      <c r="I3812">
        <f t="shared" si="418"/>
        <v>1</v>
      </c>
    </row>
    <row r="3813" spans="1:9" x14ac:dyDescent="0.25">
      <c r="A3813">
        <f>A3812+$M$3</f>
        <v>3654.1100000008319</v>
      </c>
      <c r="B3813">
        <f t="shared" si="419"/>
        <v>36.541100000008321</v>
      </c>
      <c r="C3813">
        <f t="shared" si="413"/>
        <v>30.224617450022556</v>
      </c>
      <c r="D3813">
        <f t="shared" si="414"/>
        <v>0.3654110000000832</v>
      </c>
      <c r="E3813">
        <f t="shared" si="415"/>
        <v>1.5591332570769825</v>
      </c>
      <c r="F3813">
        <f t="shared" si="416"/>
        <v>7.7956662853849128</v>
      </c>
      <c r="G3813">
        <f t="shared" si="417"/>
        <v>38.1002332570853</v>
      </c>
      <c r="H3813">
        <f t="shared" si="417"/>
        <v>38.020283735407467</v>
      </c>
      <c r="I3813">
        <f t="shared" si="418"/>
        <v>1</v>
      </c>
    </row>
    <row r="3814" spans="1:9" x14ac:dyDescent="0.25">
      <c r="A3814">
        <f>A3813+$M$3</f>
        <v>3654.1200000008321</v>
      </c>
      <c r="B3814">
        <f t="shared" si="419"/>
        <v>36.541200000008324</v>
      </c>
      <c r="C3814">
        <f t="shared" si="413"/>
        <v>30.224658807010677</v>
      </c>
      <c r="D3814">
        <f t="shared" si="414"/>
        <v>0.36541200000008323</v>
      </c>
      <c r="E3814">
        <f t="shared" si="415"/>
        <v>1.5591424786049128</v>
      </c>
      <c r="F3814">
        <f t="shared" si="416"/>
        <v>7.795712393024564</v>
      </c>
      <c r="G3814">
        <f t="shared" si="417"/>
        <v>38.100342478613236</v>
      </c>
      <c r="H3814">
        <f t="shared" si="417"/>
        <v>38.020371200035243</v>
      </c>
      <c r="I3814">
        <f t="shared" si="418"/>
        <v>1</v>
      </c>
    </row>
    <row r="3815" spans="1:9" x14ac:dyDescent="0.25">
      <c r="A3815">
        <f>A3814+$M$3</f>
        <v>3654.1300000008323</v>
      </c>
      <c r="B3815">
        <f t="shared" si="419"/>
        <v>36.541300000008327</v>
      </c>
      <c r="C3815">
        <f t="shared" si="413"/>
        <v>30.224700163942206</v>
      </c>
      <c r="D3815">
        <f t="shared" si="414"/>
        <v>0.36541300000008325</v>
      </c>
      <c r="E3815">
        <f t="shared" si="415"/>
        <v>1.5591517001687678</v>
      </c>
      <c r="F3815">
        <f t="shared" si="416"/>
        <v>7.7957585008438386</v>
      </c>
      <c r="G3815">
        <f t="shared" si="417"/>
        <v>38.100451700177096</v>
      </c>
      <c r="H3815">
        <f t="shared" si="417"/>
        <v>38.020458664786048</v>
      </c>
      <c r="I3815">
        <f t="shared" si="418"/>
        <v>1</v>
      </c>
    </row>
    <row r="3816" spans="1:9" x14ac:dyDescent="0.25">
      <c r="A3816">
        <f>A3815+$M$3</f>
        <v>3654.1400000008325</v>
      </c>
      <c r="B3816">
        <f t="shared" si="419"/>
        <v>36.541400000008323</v>
      </c>
      <c r="C3816">
        <f t="shared" si="413"/>
        <v>30.224741520817147</v>
      </c>
      <c r="D3816">
        <f t="shared" si="414"/>
        <v>0.36541400000008328</v>
      </c>
      <c r="E3816">
        <f t="shared" si="415"/>
        <v>1.5591609217685476</v>
      </c>
      <c r="F3816">
        <f t="shared" si="416"/>
        <v>7.7958046088427384</v>
      </c>
      <c r="G3816">
        <f t="shared" si="417"/>
        <v>38.100560921776868</v>
      </c>
      <c r="H3816">
        <f t="shared" si="417"/>
        <v>38.020546129659884</v>
      </c>
      <c r="I3816">
        <f t="shared" si="418"/>
        <v>1</v>
      </c>
    </row>
    <row r="3817" spans="1:9" x14ac:dyDescent="0.25">
      <c r="A3817">
        <f>A3816+$M$3</f>
        <v>3654.1500000008327</v>
      </c>
      <c r="B3817">
        <f t="shared" si="419"/>
        <v>36.541500000008327</v>
      </c>
      <c r="C3817">
        <f t="shared" si="413"/>
        <v>30.224782877635501</v>
      </c>
      <c r="D3817">
        <f t="shared" si="414"/>
        <v>0.36541500000008331</v>
      </c>
      <c r="E3817">
        <f t="shared" si="415"/>
        <v>1.559170143404252</v>
      </c>
      <c r="F3817">
        <f t="shared" si="416"/>
        <v>7.7958507170212599</v>
      </c>
      <c r="G3817">
        <f t="shared" si="417"/>
        <v>38.100670143412579</v>
      </c>
      <c r="H3817">
        <f t="shared" si="417"/>
        <v>38.020633594656758</v>
      </c>
      <c r="I3817">
        <f t="shared" si="418"/>
        <v>1</v>
      </c>
    </row>
    <row r="3818" spans="1:9" x14ac:dyDescent="0.25">
      <c r="A3818">
        <f>A3817+$M$3</f>
        <v>3654.160000000833</v>
      </c>
      <c r="B3818">
        <f t="shared" si="419"/>
        <v>36.54160000000833</v>
      </c>
      <c r="C3818">
        <f t="shared" si="413"/>
        <v>30.224824234397264</v>
      </c>
      <c r="D3818">
        <f t="shared" si="414"/>
        <v>0.36541600000008329</v>
      </c>
      <c r="E3818">
        <f t="shared" si="415"/>
        <v>1.5591793650758812</v>
      </c>
      <c r="F3818">
        <f t="shared" si="416"/>
        <v>7.7958968253794056</v>
      </c>
      <c r="G3818">
        <f t="shared" si="417"/>
        <v>38.100779365084215</v>
      </c>
      <c r="H3818">
        <f t="shared" si="417"/>
        <v>38.020721059776669</v>
      </c>
      <c r="I3818">
        <f t="shared" si="418"/>
        <v>1</v>
      </c>
    </row>
    <row r="3819" spans="1:9" x14ac:dyDescent="0.25">
      <c r="A3819">
        <f>A3818+$M$3</f>
        <v>3654.1700000008332</v>
      </c>
      <c r="B3819">
        <f t="shared" si="419"/>
        <v>36.541700000008333</v>
      </c>
      <c r="C3819">
        <f t="shared" si="413"/>
        <v>30.224865591102439</v>
      </c>
      <c r="D3819">
        <f t="shared" si="414"/>
        <v>0.36541700000008331</v>
      </c>
      <c r="E3819">
        <f t="shared" si="415"/>
        <v>1.5591885867834354</v>
      </c>
      <c r="F3819">
        <f t="shared" si="416"/>
        <v>7.7959429339171766</v>
      </c>
      <c r="G3819">
        <f t="shared" si="417"/>
        <v>38.100888586791768</v>
      </c>
      <c r="H3819">
        <f t="shared" si="417"/>
        <v>38.020808525019618</v>
      </c>
      <c r="I3819">
        <f t="shared" si="418"/>
        <v>1</v>
      </c>
    </row>
    <row r="3820" spans="1:9" x14ac:dyDescent="0.25">
      <c r="A3820">
        <f>A3819+$M$3</f>
        <v>3654.1800000008334</v>
      </c>
      <c r="B3820">
        <f t="shared" si="419"/>
        <v>36.541800000008337</v>
      </c>
      <c r="C3820">
        <f t="shared" si="413"/>
        <v>30.224906947751027</v>
      </c>
      <c r="D3820">
        <f t="shared" si="414"/>
        <v>0.36541800000008334</v>
      </c>
      <c r="E3820">
        <f t="shared" si="415"/>
        <v>1.5591978085269149</v>
      </c>
      <c r="F3820">
        <f t="shared" si="416"/>
        <v>7.7959890426345746</v>
      </c>
      <c r="G3820">
        <f t="shared" si="417"/>
        <v>38.100997808535254</v>
      </c>
      <c r="H3820">
        <f t="shared" si="417"/>
        <v>38.020895990385604</v>
      </c>
      <c r="I3820">
        <f t="shared" si="418"/>
        <v>1</v>
      </c>
    </row>
    <row r="3821" spans="1:9" x14ac:dyDescent="0.25">
      <c r="A3821">
        <f>A3820+$M$3</f>
        <v>3654.1900000008336</v>
      </c>
      <c r="B3821">
        <f t="shared" si="419"/>
        <v>36.54190000000834</v>
      </c>
      <c r="C3821">
        <f t="shared" si="413"/>
        <v>30.224948304343027</v>
      </c>
      <c r="D3821">
        <f t="shared" si="414"/>
        <v>0.36541900000008337</v>
      </c>
      <c r="E3821">
        <f t="shared" si="415"/>
        <v>1.5592070303063195</v>
      </c>
      <c r="F3821">
        <f t="shared" si="416"/>
        <v>7.7960351515315978</v>
      </c>
      <c r="G3821">
        <f t="shared" si="417"/>
        <v>38.101107030314658</v>
      </c>
      <c r="H3821">
        <f t="shared" si="417"/>
        <v>38.020983455874628</v>
      </c>
      <c r="I3821">
        <f t="shared" si="418"/>
        <v>1</v>
      </c>
    </row>
    <row r="3822" spans="1:9" x14ac:dyDescent="0.25">
      <c r="A3822">
        <f>A3821+$M$3</f>
        <v>3654.2000000008338</v>
      </c>
      <c r="B3822">
        <f t="shared" si="419"/>
        <v>36.542000000008336</v>
      </c>
      <c r="C3822">
        <f t="shared" si="413"/>
        <v>30.224989660878439</v>
      </c>
      <c r="D3822">
        <f t="shared" si="414"/>
        <v>0.3654200000000834</v>
      </c>
      <c r="E3822">
        <f t="shared" si="415"/>
        <v>1.559216252121649</v>
      </c>
      <c r="F3822">
        <f t="shared" si="416"/>
        <v>7.7960812606082452</v>
      </c>
      <c r="G3822">
        <f t="shared" si="417"/>
        <v>38.101216252129987</v>
      </c>
      <c r="H3822">
        <f t="shared" si="417"/>
        <v>38.021070921486682</v>
      </c>
      <c r="I3822">
        <f t="shared" si="418"/>
        <v>1</v>
      </c>
    </row>
    <row r="3823" spans="1:9" x14ac:dyDescent="0.25">
      <c r="A3823">
        <f>A3822+$M$3</f>
        <v>3654.210000000834</v>
      </c>
      <c r="B3823">
        <f t="shared" si="419"/>
        <v>36.54210000000834</v>
      </c>
      <c r="C3823">
        <f t="shared" si="413"/>
        <v>30.22503101735726</v>
      </c>
      <c r="D3823">
        <f t="shared" si="414"/>
        <v>0.36542100000008343</v>
      </c>
      <c r="E3823">
        <f t="shared" si="415"/>
        <v>1.5592254739729041</v>
      </c>
      <c r="F3823">
        <f t="shared" si="416"/>
        <v>7.7961273698645206</v>
      </c>
      <c r="G3823">
        <f t="shared" si="417"/>
        <v>38.101325473981241</v>
      </c>
      <c r="H3823">
        <f t="shared" si="417"/>
        <v>38.021158387221782</v>
      </c>
      <c r="I3823">
        <f t="shared" si="418"/>
        <v>1</v>
      </c>
    </row>
    <row r="3824" spans="1:9" x14ac:dyDescent="0.25">
      <c r="A3824">
        <f>A3823+$M$3</f>
        <v>3654.2200000008343</v>
      </c>
      <c r="B3824">
        <f t="shared" si="419"/>
        <v>36.542200000008343</v>
      </c>
      <c r="C3824">
        <f t="shared" si="413"/>
        <v>30.225072373779497</v>
      </c>
      <c r="D3824">
        <f t="shared" si="414"/>
        <v>0.36542200000008346</v>
      </c>
      <c r="E3824">
        <f t="shared" si="415"/>
        <v>1.5592346958600845</v>
      </c>
      <c r="F3824">
        <f t="shared" si="416"/>
        <v>7.796173479300422</v>
      </c>
      <c r="G3824">
        <f t="shared" si="417"/>
        <v>38.101434695868427</v>
      </c>
      <c r="H3824">
        <f t="shared" si="417"/>
        <v>38.021245853079918</v>
      </c>
      <c r="I3824">
        <f t="shared" si="418"/>
        <v>1</v>
      </c>
    </row>
    <row r="3825" spans="1:9" x14ac:dyDescent="0.25">
      <c r="A3825">
        <f>A3824+$M$3</f>
        <v>3654.2300000008345</v>
      </c>
      <c r="B3825">
        <f t="shared" si="419"/>
        <v>36.542300000008346</v>
      </c>
      <c r="C3825">
        <f t="shared" si="413"/>
        <v>30.225113730145146</v>
      </c>
      <c r="D3825">
        <f t="shared" si="414"/>
        <v>0.36542300000008349</v>
      </c>
      <c r="E3825">
        <f t="shared" si="415"/>
        <v>1.5592439177831896</v>
      </c>
      <c r="F3825">
        <f t="shared" si="416"/>
        <v>7.7962195889159478</v>
      </c>
      <c r="G3825">
        <f t="shared" si="417"/>
        <v>38.101543917791538</v>
      </c>
      <c r="H3825">
        <f t="shared" si="417"/>
        <v>38.021333319061092</v>
      </c>
      <c r="I3825">
        <f t="shared" si="418"/>
        <v>1</v>
      </c>
    </row>
    <row r="3826" spans="1:9" x14ac:dyDescent="0.25">
      <c r="A3826">
        <f>A3825+$M$3</f>
        <v>3654.2400000008347</v>
      </c>
      <c r="B3826">
        <f t="shared" si="419"/>
        <v>36.54240000000835</v>
      </c>
      <c r="C3826">
        <f t="shared" si="413"/>
        <v>30.225155086454208</v>
      </c>
      <c r="D3826">
        <f t="shared" si="414"/>
        <v>0.36542400000008346</v>
      </c>
      <c r="E3826">
        <f t="shared" si="415"/>
        <v>1.55925313974222</v>
      </c>
      <c r="F3826">
        <f t="shared" si="416"/>
        <v>7.7962656987110996</v>
      </c>
      <c r="G3826">
        <f t="shared" si="417"/>
        <v>38.101653139750567</v>
      </c>
      <c r="H3826">
        <f t="shared" si="417"/>
        <v>38.021420785165304</v>
      </c>
      <c r="I3826">
        <f t="shared" si="418"/>
        <v>1</v>
      </c>
    </row>
    <row r="3827" spans="1:9" x14ac:dyDescent="0.25">
      <c r="A3827">
        <f>A3826+$M$3</f>
        <v>3654.2500000008349</v>
      </c>
      <c r="B3827">
        <f t="shared" si="419"/>
        <v>36.542500000008353</v>
      </c>
      <c r="C3827">
        <f t="shared" si="413"/>
        <v>30.225196442706682</v>
      </c>
      <c r="D3827">
        <f t="shared" si="414"/>
        <v>0.36542500000008349</v>
      </c>
      <c r="E3827">
        <f t="shared" si="415"/>
        <v>1.5592623617371761</v>
      </c>
      <c r="F3827">
        <f t="shared" si="416"/>
        <v>7.7963118086858803</v>
      </c>
      <c r="G3827">
        <f t="shared" si="417"/>
        <v>38.101762361745529</v>
      </c>
      <c r="H3827">
        <f t="shared" si="417"/>
        <v>38.021508251392561</v>
      </c>
      <c r="I3827">
        <f t="shared" si="418"/>
        <v>1</v>
      </c>
    </row>
    <row r="3828" spans="1:9" x14ac:dyDescent="0.25">
      <c r="A3828">
        <f>A3827+$M$3</f>
        <v>3654.2600000008351</v>
      </c>
      <c r="B3828">
        <f t="shared" si="419"/>
        <v>36.542600000008349</v>
      </c>
      <c r="C3828">
        <f t="shared" si="413"/>
        <v>30.225237798902572</v>
      </c>
      <c r="D3828">
        <f t="shared" si="414"/>
        <v>0.36542600000008352</v>
      </c>
      <c r="E3828">
        <f t="shared" si="415"/>
        <v>1.559271583768058</v>
      </c>
      <c r="F3828">
        <f t="shared" si="416"/>
        <v>7.7963579188402896</v>
      </c>
      <c r="G3828">
        <f t="shared" si="417"/>
        <v>38.101871583776408</v>
      </c>
      <c r="H3828">
        <f t="shared" si="417"/>
        <v>38.021595717742862</v>
      </c>
      <c r="I3828">
        <f t="shared" si="418"/>
        <v>1</v>
      </c>
    </row>
    <row r="3829" spans="1:9" x14ac:dyDescent="0.25">
      <c r="A3829">
        <f>A3828+$M$3</f>
        <v>3654.2700000008354</v>
      </c>
      <c r="B3829">
        <f t="shared" si="419"/>
        <v>36.542700000008352</v>
      </c>
      <c r="C3829">
        <f t="shared" si="413"/>
        <v>30.225279155041875</v>
      </c>
      <c r="D3829">
        <f t="shared" si="414"/>
        <v>0.36542700000008355</v>
      </c>
      <c r="E3829">
        <f t="shared" si="415"/>
        <v>1.5592808058348651</v>
      </c>
      <c r="F3829">
        <f t="shared" si="416"/>
        <v>7.7964040291743251</v>
      </c>
      <c r="G3829">
        <f t="shared" si="417"/>
        <v>38.101980805843219</v>
      </c>
      <c r="H3829">
        <f t="shared" si="417"/>
        <v>38.021683184216201</v>
      </c>
      <c r="I3829">
        <f t="shared" si="418"/>
        <v>1</v>
      </c>
    </row>
    <row r="3830" spans="1:9" x14ac:dyDescent="0.25">
      <c r="A3830">
        <f>A3829+$M$3</f>
        <v>3654.2800000008356</v>
      </c>
      <c r="B3830">
        <f t="shared" si="419"/>
        <v>36.542800000008356</v>
      </c>
      <c r="C3830">
        <f t="shared" si="413"/>
        <v>30.22532051112459</v>
      </c>
      <c r="D3830">
        <f t="shared" si="414"/>
        <v>0.36542800000008357</v>
      </c>
      <c r="E3830">
        <f t="shared" si="415"/>
        <v>1.5592900279375985</v>
      </c>
      <c r="F3830">
        <f t="shared" si="416"/>
        <v>7.7964501396879928</v>
      </c>
      <c r="G3830">
        <f t="shared" si="417"/>
        <v>38.102090027945955</v>
      </c>
      <c r="H3830">
        <f t="shared" si="417"/>
        <v>38.021770650812584</v>
      </c>
      <c r="I3830">
        <f t="shared" si="418"/>
        <v>1</v>
      </c>
    </row>
    <row r="3831" spans="1:9" x14ac:dyDescent="0.25">
      <c r="A3831">
        <f>A3830+$M$3</f>
        <v>3654.2900000008358</v>
      </c>
      <c r="B3831">
        <f t="shared" si="419"/>
        <v>36.542900000008359</v>
      </c>
      <c r="C3831">
        <f t="shared" si="413"/>
        <v>30.22536186715072</v>
      </c>
      <c r="D3831">
        <f t="shared" si="414"/>
        <v>0.3654290000000836</v>
      </c>
      <c r="E3831">
        <f t="shared" si="415"/>
        <v>1.559299250076257</v>
      </c>
      <c r="F3831">
        <f t="shared" si="416"/>
        <v>7.7964962503812849</v>
      </c>
      <c r="G3831">
        <f t="shared" si="417"/>
        <v>38.102199250084617</v>
      </c>
      <c r="H3831">
        <f t="shared" si="417"/>
        <v>38.021858117532005</v>
      </c>
      <c r="I3831">
        <f t="shared" si="418"/>
        <v>1</v>
      </c>
    </row>
    <row r="3832" spans="1:9" x14ac:dyDescent="0.25">
      <c r="A3832">
        <f>A3831+$M$3</f>
        <v>3654.300000000836</v>
      </c>
      <c r="B3832">
        <f t="shared" si="419"/>
        <v>36.543000000008362</v>
      </c>
      <c r="C3832">
        <f t="shared" si="413"/>
        <v>30.225403223120267</v>
      </c>
      <c r="D3832">
        <f t="shared" si="414"/>
        <v>0.36543000000008363</v>
      </c>
      <c r="E3832">
        <f t="shared" si="415"/>
        <v>1.5593084722508412</v>
      </c>
      <c r="F3832">
        <f t="shared" si="416"/>
        <v>7.7965423612542057</v>
      </c>
      <c r="G3832">
        <f t="shared" si="417"/>
        <v>38.102308472259203</v>
      </c>
      <c r="H3832">
        <f t="shared" si="417"/>
        <v>38.021945584374471</v>
      </c>
      <c r="I3832">
        <f t="shared" si="418"/>
        <v>1</v>
      </c>
    </row>
    <row r="3833" spans="1:9" x14ac:dyDescent="0.25">
      <c r="A3833">
        <f>A3832+$M$3</f>
        <v>3654.3100000008362</v>
      </c>
      <c r="B3833">
        <f t="shared" si="419"/>
        <v>36.543100000008366</v>
      </c>
      <c r="C3833">
        <f t="shared" si="413"/>
        <v>30.225444579033226</v>
      </c>
      <c r="D3833">
        <f t="shared" si="414"/>
        <v>0.36543100000008366</v>
      </c>
      <c r="E3833">
        <f t="shared" si="415"/>
        <v>1.5593176944613514</v>
      </c>
      <c r="F3833">
        <f t="shared" si="416"/>
        <v>7.7965884723067571</v>
      </c>
      <c r="G3833">
        <f t="shared" si="417"/>
        <v>38.102417694469715</v>
      </c>
      <c r="H3833">
        <f t="shared" si="417"/>
        <v>38.022033051339982</v>
      </c>
      <c r="I3833">
        <f t="shared" si="418"/>
        <v>1</v>
      </c>
    </row>
    <row r="3834" spans="1:9" x14ac:dyDescent="0.25">
      <c r="A3834">
        <f>A3833+$M$3</f>
        <v>3654.3200000008364</v>
      </c>
      <c r="B3834">
        <f t="shared" si="419"/>
        <v>36.543200000008362</v>
      </c>
      <c r="C3834">
        <f t="shared" si="413"/>
        <v>30.225485934889601</v>
      </c>
      <c r="D3834">
        <f t="shared" si="414"/>
        <v>0.36543200000008363</v>
      </c>
      <c r="E3834">
        <f t="shared" si="415"/>
        <v>1.559326916707787</v>
      </c>
      <c r="F3834">
        <f t="shared" si="416"/>
        <v>7.7966345835389355</v>
      </c>
      <c r="G3834">
        <f t="shared" si="417"/>
        <v>38.102526916716151</v>
      </c>
      <c r="H3834">
        <f t="shared" si="417"/>
        <v>38.022120518428537</v>
      </c>
      <c r="I3834">
        <f t="shared" si="418"/>
        <v>1</v>
      </c>
    </row>
    <row r="3835" spans="1:9" x14ac:dyDescent="0.25">
      <c r="A3835">
        <f>A3834+$M$3</f>
        <v>3654.3300000008367</v>
      </c>
      <c r="B3835">
        <f t="shared" si="419"/>
        <v>36.543300000008365</v>
      </c>
      <c r="C3835">
        <f t="shared" si="413"/>
        <v>30.225527290689392</v>
      </c>
      <c r="D3835">
        <f t="shared" si="414"/>
        <v>0.36543300000008366</v>
      </c>
      <c r="E3835">
        <f t="shared" si="415"/>
        <v>1.5593361389901488</v>
      </c>
      <c r="F3835">
        <f t="shared" si="416"/>
        <v>7.7966806949507443</v>
      </c>
      <c r="G3835">
        <f t="shared" si="417"/>
        <v>38.102636138998513</v>
      </c>
      <c r="H3835">
        <f t="shared" si="417"/>
        <v>38.022207985640136</v>
      </c>
      <c r="I3835">
        <f t="shared" si="418"/>
        <v>1</v>
      </c>
    </row>
    <row r="3836" spans="1:9" x14ac:dyDescent="0.25">
      <c r="A3836">
        <f>A3835+$M$3</f>
        <v>3654.3400000008369</v>
      </c>
      <c r="B3836">
        <f t="shared" si="419"/>
        <v>36.543400000008369</v>
      </c>
      <c r="C3836">
        <f t="shared" si="413"/>
        <v>30.225568646432595</v>
      </c>
      <c r="D3836">
        <f t="shared" si="414"/>
        <v>0.36543400000008369</v>
      </c>
      <c r="E3836">
        <f t="shared" si="415"/>
        <v>1.5593453613084369</v>
      </c>
      <c r="F3836">
        <f t="shared" si="416"/>
        <v>7.7967268065421846</v>
      </c>
      <c r="G3836">
        <f t="shared" si="417"/>
        <v>38.102745361316806</v>
      </c>
      <c r="H3836">
        <f t="shared" si="417"/>
        <v>38.022295452974781</v>
      </c>
      <c r="I3836">
        <f t="shared" si="418"/>
        <v>1</v>
      </c>
    </row>
    <row r="3837" spans="1:9" x14ac:dyDescent="0.25">
      <c r="A3837">
        <f>A3836+$M$3</f>
        <v>3654.3500000008371</v>
      </c>
      <c r="B3837">
        <f t="shared" si="419"/>
        <v>36.543500000008372</v>
      </c>
      <c r="C3837">
        <f t="shared" si="413"/>
        <v>30.225610002119218</v>
      </c>
      <c r="D3837">
        <f t="shared" si="414"/>
        <v>0.36543500000008372</v>
      </c>
      <c r="E3837">
        <f t="shared" si="415"/>
        <v>1.5593545836626508</v>
      </c>
      <c r="F3837">
        <f t="shared" si="416"/>
        <v>7.7967729183132537</v>
      </c>
      <c r="G3837">
        <f t="shared" si="417"/>
        <v>38.102854583671025</v>
      </c>
      <c r="H3837">
        <f t="shared" si="417"/>
        <v>38.02238292043247</v>
      </c>
      <c r="I3837">
        <f t="shared" si="418"/>
        <v>1</v>
      </c>
    </row>
    <row r="3838" spans="1:9" x14ac:dyDescent="0.25">
      <c r="A3838">
        <f>A3837+$M$3</f>
        <v>3654.3600000008373</v>
      </c>
      <c r="B3838">
        <f t="shared" si="419"/>
        <v>36.543600000008375</v>
      </c>
      <c r="C3838">
        <f t="shared" si="413"/>
        <v>30.225651357749253</v>
      </c>
      <c r="D3838">
        <f t="shared" si="414"/>
        <v>0.36543600000008375</v>
      </c>
      <c r="E3838">
        <f t="shared" si="415"/>
        <v>1.559363806052791</v>
      </c>
      <c r="F3838">
        <f t="shared" si="416"/>
        <v>7.7968190302639551</v>
      </c>
      <c r="G3838">
        <f t="shared" si="417"/>
        <v>38.102963806061169</v>
      </c>
      <c r="H3838">
        <f t="shared" si="417"/>
        <v>38.022470388013211</v>
      </c>
      <c r="I3838">
        <f t="shared" si="418"/>
        <v>1</v>
      </c>
    </row>
    <row r="3839" spans="1:9" x14ac:dyDescent="0.25">
      <c r="A3839">
        <f>A3838+$M$3</f>
        <v>3654.3700000008375</v>
      </c>
      <c r="B3839">
        <f t="shared" si="419"/>
        <v>36.543700000008378</v>
      </c>
      <c r="C3839">
        <f t="shared" si="413"/>
        <v>30.225692713322708</v>
      </c>
      <c r="D3839">
        <f t="shared" si="414"/>
        <v>0.36543700000008378</v>
      </c>
      <c r="E3839">
        <f t="shared" si="415"/>
        <v>1.5593730284788572</v>
      </c>
      <c r="F3839">
        <f t="shared" si="416"/>
        <v>7.7968651423942861</v>
      </c>
      <c r="G3839">
        <f t="shared" si="417"/>
        <v>38.103073028487238</v>
      </c>
      <c r="H3839">
        <f t="shared" si="417"/>
        <v>38.022557855716997</v>
      </c>
      <c r="I3839">
        <f t="shared" si="418"/>
        <v>1</v>
      </c>
    </row>
    <row r="3840" spans="1:9" x14ac:dyDescent="0.25">
      <c r="A3840">
        <f>A3839+$M$3</f>
        <v>3654.3800000008378</v>
      </c>
      <c r="B3840">
        <f t="shared" si="419"/>
        <v>36.543800000008382</v>
      </c>
      <c r="C3840">
        <f t="shared" si="413"/>
        <v>30.225734068839575</v>
      </c>
      <c r="D3840">
        <f t="shared" si="414"/>
        <v>0.36543800000008381</v>
      </c>
      <c r="E3840">
        <f t="shared" si="415"/>
        <v>1.5593822509408497</v>
      </c>
      <c r="F3840">
        <f t="shared" si="416"/>
        <v>7.7969112547042485</v>
      </c>
      <c r="G3840">
        <f t="shared" si="417"/>
        <v>38.103182250949232</v>
      </c>
      <c r="H3840">
        <f t="shared" si="417"/>
        <v>38.022645323543827</v>
      </c>
      <c r="I3840">
        <f t="shared" si="418"/>
        <v>1</v>
      </c>
    </row>
    <row r="3841" spans="1:9" x14ac:dyDescent="0.25">
      <c r="A3841">
        <f>A3840+$M$3</f>
        <v>3654.390000000838</v>
      </c>
      <c r="B3841">
        <f t="shared" si="419"/>
        <v>36.543900000008378</v>
      </c>
      <c r="C3841">
        <f t="shared" si="413"/>
        <v>30.225775424299862</v>
      </c>
      <c r="D3841">
        <f t="shared" si="414"/>
        <v>0.36543900000008384</v>
      </c>
      <c r="E3841">
        <f t="shared" si="415"/>
        <v>1.5593914734387684</v>
      </c>
      <c r="F3841">
        <f t="shared" si="416"/>
        <v>7.7969573671938424</v>
      </c>
      <c r="G3841">
        <f t="shared" si="417"/>
        <v>38.103291473447143</v>
      </c>
      <c r="H3841">
        <f t="shared" si="417"/>
        <v>38.022732791493702</v>
      </c>
      <c r="I3841">
        <f t="shared" si="418"/>
        <v>1</v>
      </c>
    </row>
    <row r="3842" spans="1:9" x14ac:dyDescent="0.25">
      <c r="A3842">
        <f>A3841+$M$3</f>
        <v>3654.4000000008382</v>
      </c>
      <c r="B3842">
        <f t="shared" si="419"/>
        <v>36.544000000008381</v>
      </c>
      <c r="C3842">
        <f t="shared" si="413"/>
        <v>30.225816779703564</v>
      </c>
      <c r="D3842">
        <f t="shared" si="414"/>
        <v>0.36544000000008381</v>
      </c>
      <c r="E3842">
        <f t="shared" si="415"/>
        <v>1.5594006959726132</v>
      </c>
      <c r="F3842">
        <f t="shared" si="416"/>
        <v>7.7970034798630659</v>
      </c>
      <c r="G3842">
        <f t="shared" si="417"/>
        <v>38.103400695980994</v>
      </c>
      <c r="H3842">
        <f t="shared" si="417"/>
        <v>38.022820259566629</v>
      </c>
      <c r="I3842">
        <f t="shared" si="418"/>
        <v>1</v>
      </c>
    </row>
    <row r="3843" spans="1:9" x14ac:dyDescent="0.25">
      <c r="A3843">
        <f>A3842+$M$3</f>
        <v>3654.4100000008384</v>
      </c>
      <c r="B3843">
        <f t="shared" si="419"/>
        <v>36.544100000008385</v>
      </c>
      <c r="C3843">
        <f t="shared" ref="C3843:C3906" si="420">0.5*SQRT(A3843)</f>
        <v>30.225858135050682</v>
      </c>
      <c r="D3843">
        <f t="shared" ref="D3843:D3906" si="421">0.0001*A3843</f>
        <v>0.36544100000008384</v>
      </c>
      <c r="E3843">
        <f t="shared" ref="E3843:E3906" si="422">10*D3843^3+7*D3843^2+0.1*D3843+0.1</f>
        <v>1.5594099185423844</v>
      </c>
      <c r="F3843">
        <f t="shared" ref="F3843:F3906" si="423">E3843*5</f>
        <v>7.7970495927119217</v>
      </c>
      <c r="G3843">
        <f t="shared" ref="G3843:H3906" si="424">E3843+B3843</f>
        <v>38.10350991855077</v>
      </c>
      <c r="H3843">
        <f t="shared" si="424"/>
        <v>38.0229077277626</v>
      </c>
      <c r="I3843">
        <f t="shared" ref="I3843:I3906" si="425">IF(G3843&gt;H3843,1,"")</f>
        <v>1</v>
      </c>
    </row>
    <row r="3844" spans="1:9" x14ac:dyDescent="0.25">
      <c r="A3844">
        <f>A3843+$M$3</f>
        <v>3654.4200000008386</v>
      </c>
      <c r="B3844">
        <f t="shared" ref="B3844:B3907" si="426">0.01*A3844</f>
        <v>36.544200000008388</v>
      </c>
      <c r="C3844">
        <f t="shared" si="420"/>
        <v>30.22589949034122</v>
      </c>
      <c r="D3844">
        <f t="shared" si="421"/>
        <v>0.36544200000008387</v>
      </c>
      <c r="E3844">
        <f t="shared" si="422"/>
        <v>1.5594191411480824</v>
      </c>
      <c r="F3844">
        <f t="shared" si="423"/>
        <v>7.7970957057404124</v>
      </c>
      <c r="G3844">
        <f t="shared" si="424"/>
        <v>38.103619141156472</v>
      </c>
      <c r="H3844">
        <f t="shared" si="424"/>
        <v>38.022995196081631</v>
      </c>
      <c r="I3844">
        <f t="shared" si="425"/>
        <v>1</v>
      </c>
    </row>
    <row r="3845" spans="1:9" x14ac:dyDescent="0.25">
      <c r="A3845">
        <f>A3844+$M$3</f>
        <v>3654.4300000008388</v>
      </c>
      <c r="B3845">
        <f t="shared" si="426"/>
        <v>36.544300000008391</v>
      </c>
      <c r="C3845">
        <f t="shared" si="420"/>
        <v>30.225940845575174</v>
      </c>
      <c r="D3845">
        <f t="shared" si="421"/>
        <v>0.3654430000000839</v>
      </c>
      <c r="E3845">
        <f t="shared" si="422"/>
        <v>1.5594283637897071</v>
      </c>
      <c r="F3845">
        <f t="shared" si="423"/>
        <v>7.7971418189485355</v>
      </c>
      <c r="G3845">
        <f t="shared" si="424"/>
        <v>38.103728363798098</v>
      </c>
      <c r="H3845">
        <f t="shared" si="424"/>
        <v>38.023082664523713</v>
      </c>
      <c r="I3845">
        <f t="shared" si="425"/>
        <v>1</v>
      </c>
    </row>
    <row r="3846" spans="1:9" x14ac:dyDescent="0.25">
      <c r="A3846">
        <f>A3845+$M$3</f>
        <v>3654.4400000008391</v>
      </c>
      <c r="B3846">
        <f t="shared" si="426"/>
        <v>36.544400000008395</v>
      </c>
      <c r="C3846">
        <f t="shared" si="420"/>
        <v>30.225982200752547</v>
      </c>
      <c r="D3846">
        <f t="shared" si="421"/>
        <v>0.36544400000008392</v>
      </c>
      <c r="E3846">
        <f t="shared" si="422"/>
        <v>1.5594375864672578</v>
      </c>
      <c r="F3846">
        <f t="shared" si="423"/>
        <v>7.7971879323362892</v>
      </c>
      <c r="G3846">
        <f t="shared" si="424"/>
        <v>38.103837586475649</v>
      </c>
      <c r="H3846">
        <f t="shared" si="424"/>
        <v>38.02317013308884</v>
      </c>
      <c r="I3846">
        <f t="shared" si="425"/>
        <v>1</v>
      </c>
    </row>
    <row r="3847" spans="1:9" x14ac:dyDescent="0.25">
      <c r="A3847">
        <f>A3846+$M$3</f>
        <v>3654.4500000008393</v>
      </c>
      <c r="B3847">
        <f t="shared" si="426"/>
        <v>36.544500000008391</v>
      </c>
      <c r="C3847">
        <f t="shared" si="420"/>
        <v>30.226023555873336</v>
      </c>
      <c r="D3847">
        <f t="shared" si="421"/>
        <v>0.36544500000008395</v>
      </c>
      <c r="E3847">
        <f t="shared" si="422"/>
        <v>1.5594468091807354</v>
      </c>
      <c r="F3847">
        <f t="shared" si="423"/>
        <v>7.7972340459036769</v>
      </c>
      <c r="G3847">
        <f t="shared" si="424"/>
        <v>38.103946809189125</v>
      </c>
      <c r="H3847">
        <f t="shared" si="424"/>
        <v>38.023257601777011</v>
      </c>
      <c r="I3847">
        <f t="shared" si="425"/>
        <v>1</v>
      </c>
    </row>
    <row r="3848" spans="1:9" x14ac:dyDescent="0.25">
      <c r="A3848">
        <f>A3847+$M$3</f>
        <v>3654.4600000008395</v>
      </c>
      <c r="B3848">
        <f t="shared" si="426"/>
        <v>36.544600000008394</v>
      </c>
      <c r="C3848">
        <f t="shared" si="420"/>
        <v>30.226064910937545</v>
      </c>
      <c r="D3848">
        <f t="shared" si="421"/>
        <v>0.36544600000008398</v>
      </c>
      <c r="E3848">
        <f t="shared" si="422"/>
        <v>1.55945603193014</v>
      </c>
      <c r="F3848">
        <f t="shared" si="423"/>
        <v>7.7972801596507004</v>
      </c>
      <c r="G3848">
        <f t="shared" si="424"/>
        <v>38.104056031938534</v>
      </c>
      <c r="H3848">
        <f t="shared" si="424"/>
        <v>38.023345070588249</v>
      </c>
      <c r="I3848">
        <f t="shared" si="425"/>
        <v>1</v>
      </c>
    </row>
    <row r="3849" spans="1:9" x14ac:dyDescent="0.25">
      <c r="A3849">
        <f>A3848+$M$3</f>
        <v>3654.4700000008397</v>
      </c>
      <c r="B3849">
        <f t="shared" si="426"/>
        <v>36.544700000008397</v>
      </c>
      <c r="C3849">
        <f t="shared" si="420"/>
        <v>30.22610626594517</v>
      </c>
      <c r="D3849">
        <f t="shared" si="421"/>
        <v>0.36544700000008401</v>
      </c>
      <c r="E3849">
        <f t="shared" si="422"/>
        <v>1.5594652547154713</v>
      </c>
      <c r="F3849">
        <f t="shared" si="423"/>
        <v>7.7973262735773563</v>
      </c>
      <c r="G3849">
        <f t="shared" si="424"/>
        <v>38.104165254723867</v>
      </c>
      <c r="H3849">
        <f t="shared" si="424"/>
        <v>38.023432539522524</v>
      </c>
      <c r="I3849">
        <f t="shared" si="425"/>
        <v>1</v>
      </c>
    </row>
    <row r="3850" spans="1:9" x14ac:dyDescent="0.25">
      <c r="A3850">
        <f>A3849+$M$3</f>
        <v>3654.4800000008399</v>
      </c>
      <c r="B3850">
        <f t="shared" si="426"/>
        <v>36.544800000008401</v>
      </c>
      <c r="C3850">
        <f t="shared" si="420"/>
        <v>30.226147620896217</v>
      </c>
      <c r="D3850">
        <f t="shared" si="421"/>
        <v>0.36544800000008398</v>
      </c>
      <c r="E3850">
        <f t="shared" si="422"/>
        <v>1.5594744775367284</v>
      </c>
      <c r="F3850">
        <f t="shared" si="423"/>
        <v>7.7973723876836418</v>
      </c>
      <c r="G3850">
        <f t="shared" si="424"/>
        <v>38.104274477545133</v>
      </c>
      <c r="H3850">
        <f t="shared" si="424"/>
        <v>38.023520008579858</v>
      </c>
      <c r="I3850">
        <f t="shared" si="425"/>
        <v>1</v>
      </c>
    </row>
    <row r="3851" spans="1:9" x14ac:dyDescent="0.25">
      <c r="A3851">
        <f>A3850+$M$3</f>
        <v>3654.4900000008402</v>
      </c>
      <c r="B3851">
        <f t="shared" si="426"/>
        <v>36.544900000008404</v>
      </c>
      <c r="C3851">
        <f t="shared" si="420"/>
        <v>30.226188975790681</v>
      </c>
      <c r="D3851">
        <f t="shared" si="421"/>
        <v>0.36544900000008401</v>
      </c>
      <c r="E3851">
        <f t="shared" si="422"/>
        <v>1.5594837003939135</v>
      </c>
      <c r="F3851">
        <f t="shared" si="423"/>
        <v>7.7974185019695677</v>
      </c>
      <c r="G3851">
        <f t="shared" si="424"/>
        <v>38.104383700402316</v>
      </c>
      <c r="H3851">
        <f t="shared" si="424"/>
        <v>38.023607477760251</v>
      </c>
      <c r="I3851">
        <f t="shared" si="425"/>
        <v>1</v>
      </c>
    </row>
    <row r="3852" spans="1:9" x14ac:dyDescent="0.25">
      <c r="A3852">
        <f>A3851+$M$3</f>
        <v>3654.5000000008404</v>
      </c>
      <c r="B3852">
        <f t="shared" si="426"/>
        <v>36.545000000008407</v>
      </c>
      <c r="C3852">
        <f t="shared" si="420"/>
        <v>30.226230330628564</v>
      </c>
      <c r="D3852">
        <f t="shared" si="421"/>
        <v>0.36545000000008404</v>
      </c>
      <c r="E3852">
        <f t="shared" si="422"/>
        <v>1.5594929232870254</v>
      </c>
      <c r="F3852">
        <f t="shared" si="423"/>
        <v>7.7974646164351267</v>
      </c>
      <c r="G3852">
        <f t="shared" si="424"/>
        <v>38.104492923295432</v>
      </c>
      <c r="H3852">
        <f t="shared" si="424"/>
        <v>38.023694947063689</v>
      </c>
      <c r="I3852">
        <f t="shared" si="425"/>
        <v>1</v>
      </c>
    </row>
    <row r="3853" spans="1:9" x14ac:dyDescent="0.25">
      <c r="A3853">
        <f>A3852+$M$3</f>
        <v>3654.5100000008406</v>
      </c>
      <c r="B3853">
        <f t="shared" si="426"/>
        <v>36.545100000008404</v>
      </c>
      <c r="C3853">
        <f t="shared" si="420"/>
        <v>30.226271685409866</v>
      </c>
      <c r="D3853">
        <f t="shared" si="421"/>
        <v>0.36545100000008407</v>
      </c>
      <c r="E3853">
        <f t="shared" si="422"/>
        <v>1.5595021462160636</v>
      </c>
      <c r="F3853">
        <f t="shared" si="423"/>
        <v>7.797510731080318</v>
      </c>
      <c r="G3853">
        <f t="shared" si="424"/>
        <v>38.104602146224465</v>
      </c>
      <c r="H3853">
        <f t="shared" si="424"/>
        <v>38.023782416490185</v>
      </c>
      <c r="I3853">
        <f t="shared" si="425"/>
        <v>1</v>
      </c>
    </row>
    <row r="3854" spans="1:9" x14ac:dyDescent="0.25">
      <c r="A3854">
        <f>A3853+$M$3</f>
        <v>3654.5200000008408</v>
      </c>
      <c r="B3854">
        <f t="shared" si="426"/>
        <v>36.545200000008407</v>
      </c>
      <c r="C3854">
        <f t="shared" si="420"/>
        <v>30.226313040134588</v>
      </c>
      <c r="D3854">
        <f t="shared" si="421"/>
        <v>0.3654520000000841</v>
      </c>
      <c r="E3854">
        <f t="shared" si="422"/>
        <v>1.5595113691810298</v>
      </c>
      <c r="F3854">
        <f t="shared" si="423"/>
        <v>7.7975568459051487</v>
      </c>
      <c r="G3854">
        <f t="shared" si="424"/>
        <v>38.104711369189438</v>
      </c>
      <c r="H3854">
        <f t="shared" si="424"/>
        <v>38.023869886039734</v>
      </c>
      <c r="I3854">
        <f t="shared" si="425"/>
        <v>1</v>
      </c>
    </row>
    <row r="3855" spans="1:9" x14ac:dyDescent="0.25">
      <c r="A3855">
        <f>A3854+$M$3</f>
        <v>3654.530000000841</v>
      </c>
      <c r="B3855">
        <f t="shared" si="426"/>
        <v>36.54530000000841</v>
      </c>
      <c r="C3855">
        <f t="shared" si="420"/>
        <v>30.22635439480273</v>
      </c>
      <c r="D3855">
        <f t="shared" si="421"/>
        <v>0.36545300000008413</v>
      </c>
      <c r="E3855">
        <f t="shared" si="422"/>
        <v>1.5595205921819228</v>
      </c>
      <c r="F3855">
        <f t="shared" si="423"/>
        <v>7.7976029609096145</v>
      </c>
      <c r="G3855">
        <f t="shared" si="424"/>
        <v>38.104820592190336</v>
      </c>
      <c r="H3855">
        <f t="shared" si="424"/>
        <v>38.023957355712341</v>
      </c>
      <c r="I3855">
        <f t="shared" si="425"/>
        <v>1</v>
      </c>
    </row>
    <row r="3856" spans="1:9" x14ac:dyDescent="0.25">
      <c r="A3856">
        <f>A3855+$M$3</f>
        <v>3654.5400000008412</v>
      </c>
      <c r="B3856">
        <f t="shared" si="426"/>
        <v>36.545400000008414</v>
      </c>
      <c r="C3856">
        <f t="shared" si="420"/>
        <v>30.226395749414291</v>
      </c>
      <c r="D3856">
        <f t="shared" si="421"/>
        <v>0.36545400000008416</v>
      </c>
      <c r="E3856">
        <f t="shared" si="422"/>
        <v>1.5595298152187431</v>
      </c>
      <c r="F3856">
        <f t="shared" si="423"/>
        <v>7.797649076093716</v>
      </c>
      <c r="G3856">
        <f t="shared" si="424"/>
        <v>38.104929815227159</v>
      </c>
      <c r="H3856">
        <f t="shared" si="424"/>
        <v>38.024044825508007</v>
      </c>
      <c r="I3856">
        <f t="shared" si="425"/>
        <v>1</v>
      </c>
    </row>
    <row r="3857" spans="1:9" x14ac:dyDescent="0.25">
      <c r="A3857">
        <f>A3856+$M$3</f>
        <v>3654.5500000008415</v>
      </c>
      <c r="B3857">
        <f t="shared" si="426"/>
        <v>36.545500000008417</v>
      </c>
      <c r="C3857">
        <f t="shared" si="420"/>
        <v>30.226437103969271</v>
      </c>
      <c r="D3857">
        <f t="shared" si="421"/>
        <v>0.36545500000008418</v>
      </c>
      <c r="E3857">
        <f t="shared" si="422"/>
        <v>1.55953903829149</v>
      </c>
      <c r="F3857">
        <f t="shared" si="423"/>
        <v>7.7976951914574499</v>
      </c>
      <c r="G3857">
        <f t="shared" si="424"/>
        <v>38.105039038299907</v>
      </c>
      <c r="H3857">
        <f t="shared" si="424"/>
        <v>38.024132295426725</v>
      </c>
      <c r="I3857">
        <f t="shared" si="425"/>
        <v>1</v>
      </c>
    </row>
    <row r="3858" spans="1:9" x14ac:dyDescent="0.25">
      <c r="A3858">
        <f>A3857+$M$3</f>
        <v>3654.5600000008417</v>
      </c>
      <c r="B3858">
        <f t="shared" si="426"/>
        <v>36.54560000000842</v>
      </c>
      <c r="C3858">
        <f t="shared" si="420"/>
        <v>30.226478458467675</v>
      </c>
      <c r="D3858">
        <f t="shared" si="421"/>
        <v>0.36545600000008421</v>
      </c>
      <c r="E3858">
        <f t="shared" si="422"/>
        <v>1.5595482614001648</v>
      </c>
      <c r="F3858">
        <f t="shared" si="423"/>
        <v>7.7977413070008241</v>
      </c>
      <c r="G3858">
        <f t="shared" si="424"/>
        <v>38.105148261408587</v>
      </c>
      <c r="H3858">
        <f t="shared" si="424"/>
        <v>38.024219765468501</v>
      </c>
      <c r="I3858">
        <f t="shared" si="425"/>
        <v>1</v>
      </c>
    </row>
    <row r="3859" spans="1:9" x14ac:dyDescent="0.25">
      <c r="A3859">
        <f>A3858+$M$3</f>
        <v>3654.5700000008419</v>
      </c>
      <c r="B3859">
        <f t="shared" si="426"/>
        <v>36.545700000008416</v>
      </c>
      <c r="C3859">
        <f t="shared" si="420"/>
        <v>30.226519812909498</v>
      </c>
      <c r="D3859">
        <f t="shared" si="421"/>
        <v>0.36545700000008419</v>
      </c>
      <c r="E3859">
        <f t="shared" si="422"/>
        <v>1.5595574845447666</v>
      </c>
      <c r="F3859">
        <f t="shared" si="423"/>
        <v>7.7977874227238333</v>
      </c>
      <c r="G3859">
        <f t="shared" si="424"/>
        <v>38.105257484553185</v>
      </c>
      <c r="H3859">
        <f t="shared" si="424"/>
        <v>38.02430723563333</v>
      </c>
      <c r="I3859">
        <f t="shared" si="425"/>
        <v>1</v>
      </c>
    </row>
    <row r="3860" spans="1:9" x14ac:dyDescent="0.25">
      <c r="A3860">
        <f>A3859+$M$3</f>
        <v>3654.5800000008421</v>
      </c>
      <c r="B3860">
        <f t="shared" si="426"/>
        <v>36.54580000000842</v>
      </c>
      <c r="C3860">
        <f t="shared" si="420"/>
        <v>30.226561167294744</v>
      </c>
      <c r="D3860">
        <f t="shared" si="421"/>
        <v>0.36545800000008422</v>
      </c>
      <c r="E3860">
        <f t="shared" si="422"/>
        <v>1.5595667077252962</v>
      </c>
      <c r="F3860">
        <f t="shared" si="423"/>
        <v>7.797833538626481</v>
      </c>
      <c r="G3860">
        <f t="shared" si="424"/>
        <v>38.105366707733715</v>
      </c>
      <c r="H3860">
        <f t="shared" si="424"/>
        <v>38.024394705921225</v>
      </c>
      <c r="I3860">
        <f t="shared" si="425"/>
        <v>1</v>
      </c>
    </row>
    <row r="3861" spans="1:9" x14ac:dyDescent="0.25">
      <c r="A3861">
        <f>A3860+$M$3</f>
        <v>3654.5900000008423</v>
      </c>
      <c r="B3861">
        <f t="shared" si="426"/>
        <v>36.545900000008423</v>
      </c>
      <c r="C3861">
        <f t="shared" si="420"/>
        <v>30.226602521623409</v>
      </c>
      <c r="D3861">
        <f t="shared" si="421"/>
        <v>0.36545900000008424</v>
      </c>
      <c r="E3861">
        <f t="shared" si="422"/>
        <v>1.5595759309417527</v>
      </c>
      <c r="F3861">
        <f t="shared" si="423"/>
        <v>7.7978796547087637</v>
      </c>
      <c r="G3861">
        <f t="shared" si="424"/>
        <v>38.105475930950178</v>
      </c>
      <c r="H3861">
        <f t="shared" si="424"/>
        <v>38.024482176332171</v>
      </c>
      <c r="I3861">
        <f t="shared" si="425"/>
        <v>1</v>
      </c>
    </row>
    <row r="3862" spans="1:9" x14ac:dyDescent="0.25">
      <c r="A3862">
        <f>A3861+$M$3</f>
        <v>3654.6000000008426</v>
      </c>
      <c r="B3862">
        <f t="shared" si="426"/>
        <v>36.546000000008426</v>
      </c>
      <c r="C3862">
        <f t="shared" si="420"/>
        <v>30.226643875895494</v>
      </c>
      <c r="D3862">
        <f t="shared" si="421"/>
        <v>0.36546000000008427</v>
      </c>
      <c r="E3862">
        <f t="shared" si="422"/>
        <v>1.5595851541941372</v>
      </c>
      <c r="F3862">
        <f t="shared" si="423"/>
        <v>7.7979257709706857</v>
      </c>
      <c r="G3862">
        <f t="shared" si="424"/>
        <v>38.105585154202565</v>
      </c>
      <c r="H3862">
        <f t="shared" si="424"/>
        <v>38.024569646866183</v>
      </c>
      <c r="I3862">
        <f t="shared" si="425"/>
        <v>1</v>
      </c>
    </row>
    <row r="3863" spans="1:9" x14ac:dyDescent="0.25">
      <c r="A3863">
        <f>A3862+$M$3</f>
        <v>3654.6100000008428</v>
      </c>
      <c r="B3863">
        <f t="shared" si="426"/>
        <v>36.54610000000843</v>
      </c>
      <c r="C3863">
        <f t="shared" si="420"/>
        <v>30.226685230111002</v>
      </c>
      <c r="D3863">
        <f t="shared" si="421"/>
        <v>0.3654610000000843</v>
      </c>
      <c r="E3863">
        <f t="shared" si="422"/>
        <v>1.5595943774824497</v>
      </c>
      <c r="F3863">
        <f t="shared" si="423"/>
        <v>7.7979718874122481</v>
      </c>
      <c r="G3863">
        <f t="shared" si="424"/>
        <v>38.105694377490877</v>
      </c>
      <c r="H3863">
        <f t="shared" si="424"/>
        <v>38.024657117523248</v>
      </c>
      <c r="I3863">
        <f t="shared" si="425"/>
        <v>1</v>
      </c>
    </row>
    <row r="3864" spans="1:9" x14ac:dyDescent="0.25">
      <c r="A3864">
        <f>A3863+$M$3</f>
        <v>3654.620000000843</v>
      </c>
      <c r="B3864">
        <f t="shared" si="426"/>
        <v>36.546200000008433</v>
      </c>
      <c r="C3864">
        <f t="shared" si="420"/>
        <v>30.226726584269933</v>
      </c>
      <c r="D3864">
        <f t="shared" si="421"/>
        <v>0.36546200000008433</v>
      </c>
      <c r="E3864">
        <f t="shared" si="422"/>
        <v>1.5596036008066891</v>
      </c>
      <c r="F3864">
        <f t="shared" si="423"/>
        <v>7.7980180040334455</v>
      </c>
      <c r="G3864">
        <f t="shared" si="424"/>
        <v>38.105803600815122</v>
      </c>
      <c r="H3864">
        <f t="shared" si="424"/>
        <v>38.024744588303378</v>
      </c>
      <c r="I3864">
        <f t="shared" si="425"/>
        <v>1</v>
      </c>
    </row>
    <row r="3865" spans="1:9" x14ac:dyDescent="0.25">
      <c r="A3865">
        <f>A3864+$M$3</f>
        <v>3654.6300000008432</v>
      </c>
      <c r="B3865">
        <f t="shared" si="426"/>
        <v>36.546300000008436</v>
      </c>
      <c r="C3865">
        <f t="shared" si="420"/>
        <v>30.226767938372287</v>
      </c>
      <c r="D3865">
        <f t="shared" si="421"/>
        <v>0.36546300000008436</v>
      </c>
      <c r="E3865">
        <f t="shared" si="422"/>
        <v>1.5596128241668565</v>
      </c>
      <c r="F3865">
        <f t="shared" si="423"/>
        <v>7.7980641208342831</v>
      </c>
      <c r="G3865">
        <f t="shared" si="424"/>
        <v>38.105912824175292</v>
      </c>
      <c r="H3865">
        <f t="shared" si="424"/>
        <v>38.024832059206574</v>
      </c>
      <c r="I3865">
        <f t="shared" si="425"/>
        <v>1</v>
      </c>
    </row>
    <row r="3866" spans="1:9" x14ac:dyDescent="0.25">
      <c r="A3866">
        <f>A3865+$M$3</f>
        <v>3654.6400000008434</v>
      </c>
      <c r="B3866">
        <f t="shared" si="426"/>
        <v>36.546400000008433</v>
      </c>
      <c r="C3866">
        <f t="shared" si="420"/>
        <v>30.226809292418061</v>
      </c>
      <c r="D3866">
        <f t="shared" si="421"/>
        <v>0.36546400000008439</v>
      </c>
      <c r="E3866">
        <f t="shared" si="422"/>
        <v>1.5596220475629516</v>
      </c>
      <c r="F3866">
        <f t="shared" si="423"/>
        <v>7.7981102378147584</v>
      </c>
      <c r="G3866">
        <f t="shared" si="424"/>
        <v>38.106022047571386</v>
      </c>
      <c r="H3866">
        <f t="shared" si="424"/>
        <v>38.024919530232822</v>
      </c>
      <c r="I3866">
        <f t="shared" si="425"/>
        <v>1</v>
      </c>
    </row>
    <row r="3867" spans="1:9" x14ac:dyDescent="0.25">
      <c r="A3867">
        <f>A3866+$M$3</f>
        <v>3654.6500000008436</v>
      </c>
      <c r="B3867">
        <f t="shared" si="426"/>
        <v>36.546500000008436</v>
      </c>
      <c r="C3867">
        <f t="shared" si="420"/>
        <v>30.226850646407257</v>
      </c>
      <c r="D3867">
        <f t="shared" si="421"/>
        <v>0.36546500000008436</v>
      </c>
      <c r="E3867">
        <f t="shared" si="422"/>
        <v>1.5596312709949745</v>
      </c>
      <c r="F3867">
        <f t="shared" si="423"/>
        <v>7.7981563549748723</v>
      </c>
      <c r="G3867">
        <f t="shared" si="424"/>
        <v>38.106131271003413</v>
      </c>
      <c r="H3867">
        <f t="shared" si="424"/>
        <v>38.025007001382129</v>
      </c>
      <c r="I3867">
        <f t="shared" si="425"/>
        <v>1</v>
      </c>
    </row>
    <row r="3868" spans="1:9" x14ac:dyDescent="0.25">
      <c r="A3868">
        <f>A3867+$M$3</f>
        <v>3654.6600000008439</v>
      </c>
      <c r="B3868">
        <f t="shared" si="426"/>
        <v>36.546600000008439</v>
      </c>
      <c r="C3868">
        <f t="shared" si="420"/>
        <v>30.22689200033988</v>
      </c>
      <c r="D3868">
        <f t="shared" si="421"/>
        <v>0.36546600000008439</v>
      </c>
      <c r="E3868">
        <f t="shared" si="422"/>
        <v>1.5596404944629256</v>
      </c>
      <c r="F3868">
        <f t="shared" si="423"/>
        <v>7.7982024723146282</v>
      </c>
      <c r="G3868">
        <f t="shared" si="424"/>
        <v>38.106240494471365</v>
      </c>
      <c r="H3868">
        <f t="shared" si="424"/>
        <v>38.025094472654509</v>
      </c>
      <c r="I3868">
        <f t="shared" si="425"/>
        <v>1</v>
      </c>
    </row>
    <row r="3869" spans="1:9" x14ac:dyDescent="0.25">
      <c r="A3869">
        <f>A3868+$M$3</f>
        <v>3654.6700000008441</v>
      </c>
      <c r="B3869">
        <f t="shared" si="426"/>
        <v>36.546700000008443</v>
      </c>
      <c r="C3869">
        <f t="shared" si="420"/>
        <v>30.226933354215923</v>
      </c>
      <c r="D3869">
        <f t="shared" si="421"/>
        <v>0.36546700000008442</v>
      </c>
      <c r="E3869">
        <f t="shared" si="422"/>
        <v>1.5596497179668043</v>
      </c>
      <c r="F3869">
        <f t="shared" si="423"/>
        <v>7.7982485898340217</v>
      </c>
      <c r="G3869">
        <f t="shared" si="424"/>
        <v>38.106349717975249</v>
      </c>
      <c r="H3869">
        <f t="shared" si="424"/>
        <v>38.025181944049947</v>
      </c>
      <c r="I3869">
        <f t="shared" si="425"/>
        <v>1</v>
      </c>
    </row>
    <row r="3870" spans="1:9" x14ac:dyDescent="0.25">
      <c r="A3870">
        <f>A3869+$M$3</f>
        <v>3654.6800000008443</v>
      </c>
      <c r="B3870">
        <f t="shared" si="426"/>
        <v>36.546800000008446</v>
      </c>
      <c r="C3870">
        <f t="shared" si="420"/>
        <v>30.226974708035389</v>
      </c>
      <c r="D3870">
        <f t="shared" si="421"/>
        <v>0.36546800000008445</v>
      </c>
      <c r="E3870">
        <f t="shared" si="422"/>
        <v>1.5596589415066113</v>
      </c>
      <c r="F3870">
        <f t="shared" si="423"/>
        <v>7.7982947075330564</v>
      </c>
      <c r="G3870">
        <f t="shared" si="424"/>
        <v>38.106458941515058</v>
      </c>
      <c r="H3870">
        <f t="shared" si="424"/>
        <v>38.025269415568445</v>
      </c>
      <c r="I3870">
        <f t="shared" si="425"/>
        <v>1</v>
      </c>
    </row>
    <row r="3871" spans="1:9" x14ac:dyDescent="0.25">
      <c r="A3871">
        <f>A3870+$M$3</f>
        <v>3654.6900000008445</v>
      </c>
      <c r="B3871">
        <f t="shared" si="426"/>
        <v>36.546900000008449</v>
      </c>
      <c r="C3871">
        <f t="shared" si="420"/>
        <v>30.227016061798277</v>
      </c>
      <c r="D3871">
        <f t="shared" si="421"/>
        <v>0.36546900000008448</v>
      </c>
      <c r="E3871">
        <f t="shared" si="422"/>
        <v>1.5596681650823463</v>
      </c>
      <c r="F3871">
        <f t="shared" si="423"/>
        <v>7.7983408254117315</v>
      </c>
      <c r="G3871">
        <f t="shared" si="424"/>
        <v>38.106568165090792</v>
      </c>
      <c r="H3871">
        <f t="shared" si="424"/>
        <v>38.025356887210009</v>
      </c>
      <c r="I3871">
        <f t="shared" si="425"/>
        <v>1</v>
      </c>
    </row>
    <row r="3872" spans="1:9" x14ac:dyDescent="0.25">
      <c r="A3872">
        <f>A3871+$M$3</f>
        <v>3654.7000000008447</v>
      </c>
      <c r="B3872">
        <f t="shared" si="426"/>
        <v>36.547000000008445</v>
      </c>
      <c r="C3872">
        <f t="shared" si="420"/>
        <v>30.227057415504593</v>
      </c>
      <c r="D3872">
        <f t="shared" si="421"/>
        <v>0.36547000000008451</v>
      </c>
      <c r="E3872">
        <f t="shared" si="422"/>
        <v>1.5596773886940096</v>
      </c>
      <c r="F3872">
        <f t="shared" si="423"/>
        <v>7.7983869434700477</v>
      </c>
      <c r="G3872">
        <f t="shared" si="424"/>
        <v>38.106677388702458</v>
      </c>
      <c r="H3872">
        <f t="shared" si="424"/>
        <v>38.025444358974639</v>
      </c>
      <c r="I3872">
        <f t="shared" si="425"/>
        <v>1</v>
      </c>
    </row>
    <row r="3873" spans="1:9" x14ac:dyDescent="0.25">
      <c r="A3873">
        <f>A3872+$M$3</f>
        <v>3654.710000000845</v>
      </c>
      <c r="B3873">
        <f t="shared" si="426"/>
        <v>36.547100000008449</v>
      </c>
      <c r="C3873">
        <f t="shared" si="420"/>
        <v>30.227098769154331</v>
      </c>
      <c r="D3873">
        <f t="shared" si="421"/>
        <v>0.36547100000008453</v>
      </c>
      <c r="E3873">
        <f t="shared" si="422"/>
        <v>1.5596866123416009</v>
      </c>
      <c r="F3873">
        <f t="shared" si="423"/>
        <v>7.7984330617080042</v>
      </c>
      <c r="G3873">
        <f t="shared" si="424"/>
        <v>38.106786612350049</v>
      </c>
      <c r="H3873">
        <f t="shared" si="424"/>
        <v>38.025531830862334</v>
      </c>
      <c r="I3873">
        <f t="shared" si="425"/>
        <v>1</v>
      </c>
    </row>
    <row r="3874" spans="1:9" x14ac:dyDescent="0.25">
      <c r="A3874">
        <f>A3873+$M$3</f>
        <v>3654.7200000008452</v>
      </c>
      <c r="B3874">
        <f t="shared" si="426"/>
        <v>36.547200000008452</v>
      </c>
      <c r="C3874">
        <f t="shared" si="420"/>
        <v>30.227140122747493</v>
      </c>
      <c r="D3874">
        <f t="shared" si="421"/>
        <v>0.36547200000008456</v>
      </c>
      <c r="E3874">
        <f t="shared" si="422"/>
        <v>1.5596958360251205</v>
      </c>
      <c r="F3874">
        <f t="shared" si="423"/>
        <v>7.7984791801256028</v>
      </c>
      <c r="G3874">
        <f t="shared" si="424"/>
        <v>38.106895836033573</v>
      </c>
      <c r="H3874">
        <f t="shared" si="424"/>
        <v>38.025619302873096</v>
      </c>
      <c r="I3874">
        <f t="shared" si="425"/>
        <v>1</v>
      </c>
    </row>
    <row r="3875" spans="1:9" x14ac:dyDescent="0.25">
      <c r="A3875">
        <f>A3874+$M$3</f>
        <v>3654.7300000008454</v>
      </c>
      <c r="B3875">
        <f t="shared" si="426"/>
        <v>36.547300000008455</v>
      </c>
      <c r="C3875">
        <f t="shared" si="420"/>
        <v>30.22718147628408</v>
      </c>
      <c r="D3875">
        <f t="shared" si="421"/>
        <v>0.36547300000008454</v>
      </c>
      <c r="E3875">
        <f t="shared" si="422"/>
        <v>1.5597050597445679</v>
      </c>
      <c r="F3875">
        <f t="shared" si="423"/>
        <v>7.7985252987228391</v>
      </c>
      <c r="G3875">
        <f t="shared" si="424"/>
        <v>38.107005059753021</v>
      </c>
      <c r="H3875">
        <f t="shared" si="424"/>
        <v>38.025706775006917</v>
      </c>
      <c r="I3875">
        <f t="shared" si="425"/>
        <v>1</v>
      </c>
    </row>
    <row r="3876" spans="1:9" x14ac:dyDescent="0.25">
      <c r="A3876">
        <f>A3875+$M$3</f>
        <v>3654.7400000008456</v>
      </c>
      <c r="B3876">
        <f t="shared" si="426"/>
        <v>36.547400000008459</v>
      </c>
      <c r="C3876">
        <f t="shared" si="420"/>
        <v>30.227222829764091</v>
      </c>
      <c r="D3876">
        <f t="shared" si="421"/>
        <v>0.36547400000008456</v>
      </c>
      <c r="E3876">
        <f t="shared" si="422"/>
        <v>1.5597142834999445</v>
      </c>
      <c r="F3876">
        <f t="shared" si="423"/>
        <v>7.7985714174997227</v>
      </c>
      <c r="G3876">
        <f t="shared" si="424"/>
        <v>38.107114283508402</v>
      </c>
      <c r="H3876">
        <f t="shared" si="424"/>
        <v>38.025794247263818</v>
      </c>
      <c r="I3876">
        <f t="shared" si="425"/>
        <v>1</v>
      </c>
    </row>
    <row r="3877" spans="1:9" x14ac:dyDescent="0.25">
      <c r="A3877">
        <f>A3876+$M$3</f>
        <v>3654.7500000008458</v>
      </c>
      <c r="B3877">
        <f t="shared" si="426"/>
        <v>36.547500000008462</v>
      </c>
      <c r="C3877">
        <f t="shared" si="420"/>
        <v>30.227264183187526</v>
      </c>
      <c r="D3877">
        <f t="shared" si="421"/>
        <v>0.36547500000008459</v>
      </c>
      <c r="E3877">
        <f t="shared" si="422"/>
        <v>1.5597235072912492</v>
      </c>
      <c r="F3877">
        <f t="shared" si="423"/>
        <v>7.7986175364562458</v>
      </c>
      <c r="G3877">
        <f t="shared" si="424"/>
        <v>38.107223507299715</v>
      </c>
      <c r="H3877">
        <f t="shared" si="424"/>
        <v>38.02588171964377</v>
      </c>
      <c r="I3877">
        <f t="shared" si="425"/>
        <v>1</v>
      </c>
    </row>
    <row r="3878" spans="1:9" x14ac:dyDescent="0.25">
      <c r="A3878">
        <f>A3877+$M$3</f>
        <v>3654.760000000846</v>
      </c>
      <c r="B3878">
        <f t="shared" si="426"/>
        <v>36.547600000008458</v>
      </c>
      <c r="C3878">
        <f t="shared" si="420"/>
        <v>30.227305536554386</v>
      </c>
      <c r="D3878">
        <f t="shared" si="421"/>
        <v>0.36547600000008462</v>
      </c>
      <c r="E3878">
        <f t="shared" si="422"/>
        <v>1.5597327311184823</v>
      </c>
      <c r="F3878">
        <f t="shared" si="423"/>
        <v>7.7986636555924118</v>
      </c>
      <c r="G3878">
        <f t="shared" si="424"/>
        <v>38.107332731126938</v>
      </c>
      <c r="H3878">
        <f t="shared" si="424"/>
        <v>38.025969192146796</v>
      </c>
      <c r="I3878">
        <f t="shared" si="425"/>
        <v>1</v>
      </c>
    </row>
    <row r="3879" spans="1:9" x14ac:dyDescent="0.25">
      <c r="A3879">
        <f>A3878+$M$3</f>
        <v>3654.7700000008463</v>
      </c>
      <c r="B3879">
        <f t="shared" si="426"/>
        <v>36.547700000008462</v>
      </c>
      <c r="C3879">
        <f t="shared" si="420"/>
        <v>30.227346889864673</v>
      </c>
      <c r="D3879">
        <f t="shared" si="421"/>
        <v>0.36547700000008465</v>
      </c>
      <c r="E3879">
        <f t="shared" si="422"/>
        <v>1.5597419549816443</v>
      </c>
      <c r="F3879">
        <f t="shared" si="423"/>
        <v>7.7987097749082217</v>
      </c>
      <c r="G3879">
        <f t="shared" si="424"/>
        <v>38.107441954990108</v>
      </c>
      <c r="H3879">
        <f t="shared" si="424"/>
        <v>38.026056664772895</v>
      </c>
      <c r="I3879">
        <f t="shared" si="425"/>
        <v>1</v>
      </c>
    </row>
    <row r="3880" spans="1:9" x14ac:dyDescent="0.25">
      <c r="A3880">
        <f>A3879+$M$3</f>
        <v>3654.7800000008465</v>
      </c>
      <c r="B3880">
        <f t="shared" si="426"/>
        <v>36.547800000008465</v>
      </c>
      <c r="C3880">
        <f t="shared" si="420"/>
        <v>30.227388243118387</v>
      </c>
      <c r="D3880">
        <f t="shared" si="421"/>
        <v>0.36547800000008468</v>
      </c>
      <c r="E3880">
        <f t="shared" si="422"/>
        <v>1.5597511788807348</v>
      </c>
      <c r="F3880">
        <f t="shared" si="423"/>
        <v>7.7987558944036737</v>
      </c>
      <c r="G3880">
        <f t="shared" si="424"/>
        <v>38.107551178889203</v>
      </c>
      <c r="H3880">
        <f t="shared" si="424"/>
        <v>38.02614413752206</v>
      </c>
      <c r="I3880">
        <f t="shared" si="425"/>
        <v>1</v>
      </c>
    </row>
    <row r="3881" spans="1:9" x14ac:dyDescent="0.25">
      <c r="A3881">
        <f>A3880+$M$3</f>
        <v>3654.7900000008467</v>
      </c>
      <c r="B3881">
        <f t="shared" si="426"/>
        <v>36.547900000008468</v>
      </c>
      <c r="C3881">
        <f t="shared" si="420"/>
        <v>30.227429596315524</v>
      </c>
      <c r="D3881">
        <f t="shared" si="421"/>
        <v>0.36547900000008471</v>
      </c>
      <c r="E3881">
        <f t="shared" si="422"/>
        <v>1.5597604028157535</v>
      </c>
      <c r="F3881">
        <f t="shared" si="423"/>
        <v>7.7988020140787668</v>
      </c>
      <c r="G3881">
        <f t="shared" si="424"/>
        <v>38.107660402824223</v>
      </c>
      <c r="H3881">
        <f t="shared" si="424"/>
        <v>38.026231610394291</v>
      </c>
      <c r="I3881">
        <f t="shared" si="425"/>
        <v>1</v>
      </c>
    </row>
    <row r="3882" spans="1:9" x14ac:dyDescent="0.25">
      <c r="A3882">
        <f>A3881+$M$3</f>
        <v>3654.8000000008469</v>
      </c>
      <c r="B3882">
        <f t="shared" si="426"/>
        <v>36.548000000008471</v>
      </c>
      <c r="C3882">
        <f t="shared" si="420"/>
        <v>30.227470949456087</v>
      </c>
      <c r="D3882">
        <f t="shared" si="421"/>
        <v>0.36548000000008474</v>
      </c>
      <c r="E3882">
        <f t="shared" si="422"/>
        <v>1.5597696267867016</v>
      </c>
      <c r="F3882">
        <f t="shared" si="423"/>
        <v>7.7988481339335083</v>
      </c>
      <c r="G3882">
        <f t="shared" si="424"/>
        <v>38.107769626795175</v>
      </c>
      <c r="H3882">
        <f t="shared" si="424"/>
        <v>38.026319083389595</v>
      </c>
      <c r="I3882">
        <f t="shared" si="425"/>
        <v>1</v>
      </c>
    </row>
    <row r="3883" spans="1:9" x14ac:dyDescent="0.25">
      <c r="A3883">
        <f>A3882+$M$3</f>
        <v>3654.8100000008471</v>
      </c>
      <c r="B3883">
        <f t="shared" si="426"/>
        <v>36.548100000008475</v>
      </c>
      <c r="C3883">
        <f t="shared" si="420"/>
        <v>30.227512302540077</v>
      </c>
      <c r="D3883">
        <f t="shared" si="421"/>
        <v>0.36548100000008471</v>
      </c>
      <c r="E3883">
        <f t="shared" si="422"/>
        <v>1.5597788507935779</v>
      </c>
      <c r="F3883">
        <f t="shared" si="423"/>
        <v>7.7988942539678892</v>
      </c>
      <c r="G3883">
        <f t="shared" si="424"/>
        <v>38.107878850802052</v>
      </c>
      <c r="H3883">
        <f t="shared" si="424"/>
        <v>38.026406556507965</v>
      </c>
      <c r="I3883">
        <f t="shared" si="425"/>
        <v>1</v>
      </c>
    </row>
    <row r="3884" spans="1:9" x14ac:dyDescent="0.25">
      <c r="A3884">
        <f>A3883+$M$3</f>
        <v>3654.8200000008474</v>
      </c>
      <c r="B3884">
        <f t="shared" si="426"/>
        <v>36.548200000008471</v>
      </c>
      <c r="C3884">
        <f t="shared" si="420"/>
        <v>30.227553655567494</v>
      </c>
      <c r="D3884">
        <f t="shared" si="421"/>
        <v>0.36548200000008474</v>
      </c>
      <c r="E3884">
        <f t="shared" si="422"/>
        <v>1.5597880748363835</v>
      </c>
      <c r="F3884">
        <f t="shared" si="423"/>
        <v>7.7989403741819174</v>
      </c>
      <c r="G3884">
        <f t="shared" si="424"/>
        <v>38.107988074844855</v>
      </c>
      <c r="H3884">
        <f t="shared" si="424"/>
        <v>38.026494029749415</v>
      </c>
      <c r="I3884">
        <f t="shared" si="425"/>
        <v>1</v>
      </c>
    </row>
    <row r="3885" spans="1:9" x14ac:dyDescent="0.25">
      <c r="A3885">
        <f>A3884+$M$3</f>
        <v>3654.8300000008476</v>
      </c>
      <c r="B3885">
        <f t="shared" si="426"/>
        <v>36.548300000008474</v>
      </c>
      <c r="C3885">
        <f t="shared" si="420"/>
        <v>30.227595008538337</v>
      </c>
      <c r="D3885">
        <f t="shared" si="421"/>
        <v>0.36548300000008477</v>
      </c>
      <c r="E3885">
        <f t="shared" si="422"/>
        <v>1.5597972989151176</v>
      </c>
      <c r="F3885">
        <f t="shared" si="423"/>
        <v>7.7989864945755887</v>
      </c>
      <c r="G3885">
        <f t="shared" si="424"/>
        <v>38.108097298923589</v>
      </c>
      <c r="H3885">
        <f t="shared" si="424"/>
        <v>38.026581503113924</v>
      </c>
      <c r="I3885">
        <f t="shared" si="425"/>
        <v>1</v>
      </c>
    </row>
    <row r="3886" spans="1:9" x14ac:dyDescent="0.25">
      <c r="A3886">
        <f>A3885+$M$3</f>
        <v>3654.8400000008478</v>
      </c>
      <c r="B3886">
        <f t="shared" si="426"/>
        <v>36.548400000008478</v>
      </c>
      <c r="C3886">
        <f t="shared" si="420"/>
        <v>30.22763636145261</v>
      </c>
      <c r="D3886">
        <f t="shared" si="421"/>
        <v>0.3654840000000848</v>
      </c>
      <c r="E3886">
        <f t="shared" si="422"/>
        <v>1.5598065230297813</v>
      </c>
      <c r="F3886">
        <f t="shared" si="423"/>
        <v>7.7990326151489064</v>
      </c>
      <c r="G3886">
        <f t="shared" si="424"/>
        <v>38.108206523038263</v>
      </c>
      <c r="H3886">
        <f t="shared" si="424"/>
        <v>38.026668976601513</v>
      </c>
      <c r="I3886">
        <f t="shared" si="425"/>
        <v>1</v>
      </c>
    </row>
    <row r="3887" spans="1:9" x14ac:dyDescent="0.25">
      <c r="A3887">
        <f>A3886+$M$3</f>
        <v>3654.850000000848</v>
      </c>
      <c r="B3887">
        <f t="shared" si="426"/>
        <v>36.548500000008481</v>
      </c>
      <c r="C3887">
        <f t="shared" si="420"/>
        <v>30.227677714310307</v>
      </c>
      <c r="D3887">
        <f t="shared" si="421"/>
        <v>0.36548500000008483</v>
      </c>
      <c r="E3887">
        <f t="shared" si="422"/>
        <v>1.559815747180374</v>
      </c>
      <c r="F3887">
        <f t="shared" si="423"/>
        <v>7.7990787359018698</v>
      </c>
      <c r="G3887">
        <f t="shared" si="424"/>
        <v>38.108315747188854</v>
      </c>
      <c r="H3887">
        <f t="shared" si="424"/>
        <v>38.026756450212176</v>
      </c>
      <c r="I3887">
        <f t="shared" si="425"/>
        <v>1</v>
      </c>
    </row>
    <row r="3888" spans="1:9" x14ac:dyDescent="0.25">
      <c r="A3888">
        <f>A3887+$M$3</f>
        <v>3654.8600000008482</v>
      </c>
      <c r="B3888">
        <f t="shared" si="426"/>
        <v>36.548600000008484</v>
      </c>
      <c r="C3888">
        <f t="shared" si="420"/>
        <v>30.227719067111433</v>
      </c>
      <c r="D3888">
        <f t="shared" si="421"/>
        <v>0.36548600000008485</v>
      </c>
      <c r="E3888">
        <f t="shared" si="422"/>
        <v>1.5598249713668955</v>
      </c>
      <c r="F3888">
        <f t="shared" si="423"/>
        <v>7.7991248568344771</v>
      </c>
      <c r="G3888">
        <f t="shared" si="424"/>
        <v>38.108424971375378</v>
      </c>
      <c r="H3888">
        <f t="shared" si="424"/>
        <v>38.026843923945911</v>
      </c>
      <c r="I3888">
        <f t="shared" si="425"/>
        <v>1</v>
      </c>
    </row>
    <row r="3889" spans="1:9" x14ac:dyDescent="0.25">
      <c r="A3889">
        <f>A3888+$M$3</f>
        <v>3654.8700000008484</v>
      </c>
      <c r="B3889">
        <f t="shared" si="426"/>
        <v>36.548700000008488</v>
      </c>
      <c r="C3889">
        <f t="shared" si="420"/>
        <v>30.227760419855986</v>
      </c>
      <c r="D3889">
        <f t="shared" si="421"/>
        <v>0.36548700000008488</v>
      </c>
      <c r="E3889">
        <f t="shared" si="422"/>
        <v>1.559834195589346</v>
      </c>
      <c r="F3889">
        <f t="shared" si="423"/>
        <v>7.79917097794673</v>
      </c>
      <c r="G3889">
        <f t="shared" si="424"/>
        <v>38.108534195597834</v>
      </c>
      <c r="H3889">
        <f t="shared" si="424"/>
        <v>38.026931397802713</v>
      </c>
      <c r="I3889">
        <f t="shared" si="425"/>
        <v>1</v>
      </c>
    </row>
    <row r="3890" spans="1:9" x14ac:dyDescent="0.25">
      <c r="A3890">
        <f>A3889+$M$3</f>
        <v>3654.8800000008487</v>
      </c>
      <c r="B3890">
        <f t="shared" si="426"/>
        <v>36.548800000008491</v>
      </c>
      <c r="C3890">
        <f t="shared" si="420"/>
        <v>30.227801772543966</v>
      </c>
      <c r="D3890">
        <f t="shared" si="421"/>
        <v>0.36548800000008491</v>
      </c>
      <c r="E3890">
        <f t="shared" si="422"/>
        <v>1.559843419847726</v>
      </c>
      <c r="F3890">
        <f t="shared" si="423"/>
        <v>7.7992170992386303</v>
      </c>
      <c r="G3890">
        <f t="shared" si="424"/>
        <v>38.108643419856215</v>
      </c>
      <c r="H3890">
        <f t="shared" si="424"/>
        <v>38.027018871782595</v>
      </c>
      <c r="I3890">
        <f t="shared" si="425"/>
        <v>1</v>
      </c>
    </row>
    <row r="3891" spans="1:9" x14ac:dyDescent="0.25">
      <c r="A3891">
        <f>A3890+$M$3</f>
        <v>3654.8900000008489</v>
      </c>
      <c r="B3891">
        <f t="shared" si="426"/>
        <v>36.548900000008487</v>
      </c>
      <c r="C3891">
        <f t="shared" si="420"/>
        <v>30.227843125175376</v>
      </c>
      <c r="D3891">
        <f t="shared" si="421"/>
        <v>0.36548900000008488</v>
      </c>
      <c r="E3891">
        <f t="shared" si="422"/>
        <v>1.5598526441420348</v>
      </c>
      <c r="F3891">
        <f t="shared" si="423"/>
        <v>7.7992632207101744</v>
      </c>
      <c r="G3891">
        <f t="shared" si="424"/>
        <v>38.10875264415052</v>
      </c>
      <c r="H3891">
        <f t="shared" si="424"/>
        <v>38.027106345885549</v>
      </c>
      <c r="I3891">
        <f t="shared" si="425"/>
        <v>1</v>
      </c>
    </row>
    <row r="3892" spans="1:9" x14ac:dyDescent="0.25">
      <c r="A3892">
        <f>A3891+$M$3</f>
        <v>3654.9000000008491</v>
      </c>
      <c r="B3892">
        <f t="shared" si="426"/>
        <v>36.54900000000849</v>
      </c>
      <c r="C3892">
        <f t="shared" si="420"/>
        <v>30.227884477750212</v>
      </c>
      <c r="D3892">
        <f t="shared" si="421"/>
        <v>0.36549000000008491</v>
      </c>
      <c r="E3892">
        <f t="shared" si="422"/>
        <v>1.5598618684722734</v>
      </c>
      <c r="F3892">
        <f t="shared" si="423"/>
        <v>7.7993093423613669</v>
      </c>
      <c r="G3892">
        <f t="shared" si="424"/>
        <v>38.108861868480766</v>
      </c>
      <c r="H3892">
        <f t="shared" si="424"/>
        <v>38.027193820111577</v>
      </c>
      <c r="I3892">
        <f t="shared" si="425"/>
        <v>1</v>
      </c>
    </row>
    <row r="3893" spans="1:9" x14ac:dyDescent="0.25">
      <c r="A3893">
        <f>A3892+$M$3</f>
        <v>3654.9100000008493</v>
      </c>
      <c r="B3893">
        <f t="shared" si="426"/>
        <v>36.549100000008494</v>
      </c>
      <c r="C3893">
        <f t="shared" si="420"/>
        <v>30.227925830268479</v>
      </c>
      <c r="D3893">
        <f t="shared" si="421"/>
        <v>0.36549100000008494</v>
      </c>
      <c r="E3893">
        <f t="shared" si="422"/>
        <v>1.5598710928384414</v>
      </c>
      <c r="F3893">
        <f t="shared" si="423"/>
        <v>7.7993554641922067</v>
      </c>
      <c r="G3893">
        <f t="shared" si="424"/>
        <v>38.108971092846936</v>
      </c>
      <c r="H3893">
        <f t="shared" si="424"/>
        <v>38.027281294460686</v>
      </c>
      <c r="I3893">
        <f t="shared" si="425"/>
        <v>1</v>
      </c>
    </row>
    <row r="3894" spans="1:9" x14ac:dyDescent="0.25">
      <c r="A3894">
        <f>A3893+$M$3</f>
        <v>3654.9200000008495</v>
      </c>
      <c r="B3894">
        <f t="shared" si="426"/>
        <v>36.549200000008497</v>
      </c>
      <c r="C3894">
        <f t="shared" si="420"/>
        <v>30.227967182730175</v>
      </c>
      <c r="D3894">
        <f t="shared" si="421"/>
        <v>0.36549200000008497</v>
      </c>
      <c r="E3894">
        <f t="shared" si="422"/>
        <v>1.5598803172405389</v>
      </c>
      <c r="F3894">
        <f t="shared" si="423"/>
        <v>7.7994015862026949</v>
      </c>
      <c r="G3894">
        <f t="shared" si="424"/>
        <v>38.109080317249038</v>
      </c>
      <c r="H3894">
        <f t="shared" si="424"/>
        <v>38.027368768932874</v>
      </c>
      <c r="I3894">
        <f t="shared" si="425"/>
        <v>1</v>
      </c>
    </row>
    <row r="3895" spans="1:9" x14ac:dyDescent="0.25">
      <c r="A3895">
        <f>A3894+$M$3</f>
        <v>3654.9300000008498</v>
      </c>
      <c r="B3895">
        <f t="shared" si="426"/>
        <v>36.5493000000085</v>
      </c>
      <c r="C3895">
        <f t="shared" si="420"/>
        <v>30.228008535135299</v>
      </c>
      <c r="D3895">
        <f t="shared" si="421"/>
        <v>0.365493000000085</v>
      </c>
      <c r="E3895">
        <f t="shared" si="422"/>
        <v>1.5598895416785659</v>
      </c>
      <c r="F3895">
        <f t="shared" si="423"/>
        <v>7.7994477083928295</v>
      </c>
      <c r="G3895">
        <f t="shared" si="424"/>
        <v>38.109189541687066</v>
      </c>
      <c r="H3895">
        <f t="shared" si="424"/>
        <v>38.027456243528128</v>
      </c>
      <c r="I3895">
        <f t="shared" si="425"/>
        <v>1</v>
      </c>
    </row>
    <row r="3896" spans="1:9" x14ac:dyDescent="0.25">
      <c r="A3896">
        <f>A3895+$M$3</f>
        <v>3654.94000000085</v>
      </c>
      <c r="B3896">
        <f t="shared" si="426"/>
        <v>36.549400000008504</v>
      </c>
      <c r="C3896">
        <f t="shared" si="420"/>
        <v>30.228049887483852</v>
      </c>
      <c r="D3896">
        <f t="shared" si="421"/>
        <v>0.36549400000008503</v>
      </c>
      <c r="E3896">
        <f t="shared" si="422"/>
        <v>1.5598987661525223</v>
      </c>
      <c r="F3896">
        <f t="shared" si="423"/>
        <v>7.7994938307626116</v>
      </c>
      <c r="G3896">
        <f t="shared" si="424"/>
        <v>38.109298766161025</v>
      </c>
      <c r="H3896">
        <f t="shared" si="424"/>
        <v>38.027543718246463</v>
      </c>
      <c r="I3896">
        <f t="shared" si="425"/>
        <v>1</v>
      </c>
    </row>
    <row r="3897" spans="1:9" x14ac:dyDescent="0.25">
      <c r="A3897">
        <f>A3896+$M$3</f>
        <v>3654.9500000008502</v>
      </c>
      <c r="B3897">
        <f t="shared" si="426"/>
        <v>36.5495000000085</v>
      </c>
      <c r="C3897">
        <f t="shared" si="420"/>
        <v>30.228091239775836</v>
      </c>
      <c r="D3897">
        <f t="shared" si="421"/>
        <v>0.36549500000008506</v>
      </c>
      <c r="E3897">
        <f t="shared" si="422"/>
        <v>1.5599079906624085</v>
      </c>
      <c r="F3897">
        <f t="shared" si="423"/>
        <v>7.799539953312042</v>
      </c>
      <c r="G3897">
        <f t="shared" si="424"/>
        <v>38.10940799067091</v>
      </c>
      <c r="H3897">
        <f t="shared" si="424"/>
        <v>38.027631193087878</v>
      </c>
      <c r="I3897">
        <f t="shared" si="425"/>
        <v>1</v>
      </c>
    </row>
    <row r="3898" spans="1:9" x14ac:dyDescent="0.25">
      <c r="A3898">
        <f>A3897+$M$3</f>
        <v>3654.9600000008504</v>
      </c>
      <c r="B3898">
        <f t="shared" si="426"/>
        <v>36.549600000008503</v>
      </c>
      <c r="C3898">
        <f t="shared" si="420"/>
        <v>30.228132592011246</v>
      </c>
      <c r="D3898">
        <f t="shared" si="421"/>
        <v>0.36549600000008509</v>
      </c>
      <c r="E3898">
        <f t="shared" si="422"/>
        <v>1.5599172152082244</v>
      </c>
      <c r="F3898">
        <f t="shared" si="423"/>
        <v>7.7995860760411215</v>
      </c>
      <c r="G3898">
        <f t="shared" si="424"/>
        <v>38.109517215216727</v>
      </c>
      <c r="H3898">
        <f t="shared" si="424"/>
        <v>38.027718668052366</v>
      </c>
      <c r="I3898">
        <f t="shared" si="425"/>
        <v>1</v>
      </c>
    </row>
    <row r="3899" spans="1:9" x14ac:dyDescent="0.25">
      <c r="A3899">
        <f>A3898+$M$3</f>
        <v>3654.9700000008506</v>
      </c>
      <c r="B3899">
        <f t="shared" si="426"/>
        <v>36.549700000008507</v>
      </c>
      <c r="C3899">
        <f t="shared" si="420"/>
        <v>30.22817394419009</v>
      </c>
      <c r="D3899">
        <f t="shared" si="421"/>
        <v>0.36549700000008506</v>
      </c>
      <c r="E3899">
        <f t="shared" si="422"/>
        <v>1.5599264397899695</v>
      </c>
      <c r="F3899">
        <f t="shared" si="423"/>
        <v>7.7996321989498476</v>
      </c>
      <c r="G3899">
        <f t="shared" si="424"/>
        <v>38.109626439798475</v>
      </c>
      <c r="H3899">
        <f t="shared" si="424"/>
        <v>38.027806143139941</v>
      </c>
      <c r="I3899">
        <f t="shared" si="425"/>
        <v>1</v>
      </c>
    </row>
    <row r="3900" spans="1:9" x14ac:dyDescent="0.25">
      <c r="A3900">
        <f>A3899+$M$3</f>
        <v>3654.9800000008509</v>
      </c>
      <c r="B3900">
        <f t="shared" si="426"/>
        <v>36.54980000000851</v>
      </c>
      <c r="C3900">
        <f t="shared" si="420"/>
        <v>30.228215296312364</v>
      </c>
      <c r="D3900">
        <f t="shared" si="421"/>
        <v>0.36549800000008509</v>
      </c>
      <c r="E3900">
        <f t="shared" si="422"/>
        <v>1.5599356644076448</v>
      </c>
      <c r="F3900">
        <f t="shared" si="423"/>
        <v>7.7996783220382238</v>
      </c>
      <c r="G3900">
        <f t="shared" si="424"/>
        <v>38.109735664416156</v>
      </c>
      <c r="H3900">
        <f t="shared" si="424"/>
        <v>38.027893618350589</v>
      </c>
      <c r="I3900">
        <f t="shared" si="425"/>
        <v>1</v>
      </c>
    </row>
    <row r="3901" spans="1:9" x14ac:dyDescent="0.25">
      <c r="A3901">
        <f>A3900+$M$3</f>
        <v>3654.9900000008511</v>
      </c>
      <c r="B3901">
        <f t="shared" si="426"/>
        <v>36.549900000008513</v>
      </c>
      <c r="C3901">
        <f t="shared" si="420"/>
        <v>30.228256648378068</v>
      </c>
      <c r="D3901">
        <f t="shared" si="421"/>
        <v>0.36549900000008512</v>
      </c>
      <c r="E3901">
        <f t="shared" si="422"/>
        <v>1.5599448890612504</v>
      </c>
      <c r="F3901">
        <f t="shared" si="423"/>
        <v>7.7997244453062518</v>
      </c>
      <c r="G3901">
        <f t="shared" si="424"/>
        <v>38.109844889069763</v>
      </c>
      <c r="H3901">
        <f t="shared" si="424"/>
        <v>38.027981093684318</v>
      </c>
      <c r="I3901">
        <f t="shared" si="425"/>
        <v>1</v>
      </c>
    </row>
    <row r="3902" spans="1:9" x14ac:dyDescent="0.25">
      <c r="A3902">
        <f>A3901+$M$3</f>
        <v>3655.0000000008513</v>
      </c>
      <c r="B3902">
        <f t="shared" si="426"/>
        <v>36.550000000008517</v>
      </c>
      <c r="C3902">
        <f t="shared" si="420"/>
        <v>30.228298000387202</v>
      </c>
      <c r="D3902">
        <f t="shared" si="421"/>
        <v>0.36550000000008515</v>
      </c>
      <c r="E3902">
        <f t="shared" si="422"/>
        <v>1.5599541137507855</v>
      </c>
      <c r="F3902">
        <f t="shared" si="423"/>
        <v>7.799770568753928</v>
      </c>
      <c r="G3902">
        <f t="shared" si="424"/>
        <v>38.109954113759301</v>
      </c>
      <c r="H3902">
        <f t="shared" si="424"/>
        <v>38.028068569141126</v>
      </c>
      <c r="I3902">
        <f t="shared" si="425"/>
        <v>1</v>
      </c>
    </row>
    <row r="3903" spans="1:9" x14ac:dyDescent="0.25">
      <c r="A3903">
        <f>A3902+$M$3</f>
        <v>3655.0100000008515</v>
      </c>
      <c r="B3903">
        <f t="shared" si="426"/>
        <v>36.550100000008513</v>
      </c>
      <c r="C3903">
        <f t="shared" si="420"/>
        <v>30.228339352339766</v>
      </c>
      <c r="D3903">
        <f t="shared" si="421"/>
        <v>0.36550100000008517</v>
      </c>
      <c r="E3903">
        <f t="shared" si="422"/>
        <v>1.5599633384762508</v>
      </c>
      <c r="F3903">
        <f t="shared" si="423"/>
        <v>7.7998166923812544</v>
      </c>
      <c r="G3903">
        <f t="shared" si="424"/>
        <v>38.110063338484764</v>
      </c>
      <c r="H3903">
        <f t="shared" si="424"/>
        <v>38.028156044721023</v>
      </c>
      <c r="I3903">
        <f t="shared" si="425"/>
        <v>1</v>
      </c>
    </row>
    <row r="3904" spans="1:9" x14ac:dyDescent="0.25">
      <c r="A3904">
        <f>A3903+$M$3</f>
        <v>3655.0200000008517</v>
      </c>
      <c r="B3904">
        <f t="shared" si="426"/>
        <v>36.550200000008516</v>
      </c>
      <c r="C3904">
        <f t="shared" si="420"/>
        <v>30.228380704235761</v>
      </c>
      <c r="D3904">
        <f t="shared" si="421"/>
        <v>0.3655020000000852</v>
      </c>
      <c r="E3904">
        <f t="shared" si="422"/>
        <v>1.559972563237646</v>
      </c>
      <c r="F3904">
        <f t="shared" si="423"/>
        <v>7.79986281618823</v>
      </c>
      <c r="G3904">
        <f t="shared" si="424"/>
        <v>38.110172563246159</v>
      </c>
      <c r="H3904">
        <f t="shared" si="424"/>
        <v>38.028243520423992</v>
      </c>
      <c r="I3904">
        <f t="shared" si="425"/>
        <v>1</v>
      </c>
    </row>
    <row r="3905" spans="1:9" x14ac:dyDescent="0.25">
      <c r="A3905">
        <f>A3904+$M$3</f>
        <v>3655.0300000008519</v>
      </c>
      <c r="B3905">
        <f t="shared" si="426"/>
        <v>36.550300000008519</v>
      </c>
      <c r="C3905">
        <f t="shared" si="420"/>
        <v>30.228422056075189</v>
      </c>
      <c r="D3905">
        <f t="shared" si="421"/>
        <v>0.36550300000008523</v>
      </c>
      <c r="E3905">
        <f t="shared" si="422"/>
        <v>1.5599817880349718</v>
      </c>
      <c r="F3905">
        <f t="shared" si="423"/>
        <v>7.7999089401748591</v>
      </c>
      <c r="G3905">
        <f t="shared" si="424"/>
        <v>38.110281788043494</v>
      </c>
      <c r="H3905">
        <f t="shared" si="424"/>
        <v>38.028330996250048</v>
      </c>
      <c r="I3905">
        <f t="shared" si="425"/>
        <v>1</v>
      </c>
    </row>
    <row r="3906" spans="1:9" x14ac:dyDescent="0.25">
      <c r="A3906">
        <f>A3905+$M$3</f>
        <v>3655.0400000008522</v>
      </c>
      <c r="B3906">
        <f t="shared" si="426"/>
        <v>36.550400000008523</v>
      </c>
      <c r="C3906">
        <f t="shared" si="420"/>
        <v>30.228463407858047</v>
      </c>
      <c r="D3906">
        <f t="shared" si="421"/>
        <v>0.36550400000008526</v>
      </c>
      <c r="E3906">
        <f t="shared" si="422"/>
        <v>1.5599910128682273</v>
      </c>
      <c r="F3906">
        <f t="shared" si="423"/>
        <v>7.7999550643411366</v>
      </c>
      <c r="G3906">
        <f t="shared" si="424"/>
        <v>38.110391012876747</v>
      </c>
      <c r="H3906">
        <f t="shared" si="424"/>
        <v>38.028418472199185</v>
      </c>
      <c r="I3906">
        <f t="shared" si="425"/>
        <v>1</v>
      </c>
    </row>
    <row r="3907" spans="1:9" x14ac:dyDescent="0.25">
      <c r="A3907">
        <f>A3906+$M$3</f>
        <v>3655.0500000008524</v>
      </c>
      <c r="B3907">
        <f t="shared" si="426"/>
        <v>36.550500000008526</v>
      </c>
      <c r="C3907">
        <f t="shared" ref="C3907:C3970" si="427">0.5*SQRT(A3907)</f>
        <v>30.228504759584339</v>
      </c>
      <c r="D3907">
        <f t="shared" ref="D3907:D3970" si="428">0.0001*A3907</f>
        <v>0.36550500000008523</v>
      </c>
      <c r="E3907">
        <f t="shared" ref="E3907:E3970" si="429">10*D3907^3+7*D3907^2+0.1*D3907+0.1</f>
        <v>1.5600002377374125</v>
      </c>
      <c r="F3907">
        <f t="shared" ref="F3907:F3970" si="430">E3907*5</f>
        <v>7.8000011886870624</v>
      </c>
      <c r="G3907">
        <f t="shared" ref="G3907:H3970" si="431">E3907+B3907</f>
        <v>38.110500237745939</v>
      </c>
      <c r="H3907">
        <f t="shared" si="431"/>
        <v>38.028505948271402</v>
      </c>
      <c r="I3907">
        <f t="shared" ref="I3907:I3970" si="432">IF(G3907&gt;H3907,1,"")</f>
        <v>1</v>
      </c>
    </row>
    <row r="3908" spans="1:9" x14ac:dyDescent="0.25">
      <c r="A3908">
        <f>A3907+$M$3</f>
        <v>3655.0600000008526</v>
      </c>
      <c r="B3908">
        <f t="shared" ref="B3908:B3971" si="433">0.01*A3908</f>
        <v>36.550600000008529</v>
      </c>
      <c r="C3908">
        <f t="shared" si="427"/>
        <v>30.228546111254062</v>
      </c>
      <c r="D3908">
        <f t="shared" si="428"/>
        <v>0.36550600000008526</v>
      </c>
      <c r="E3908">
        <f t="shared" si="429"/>
        <v>1.5600094626425287</v>
      </c>
      <c r="F3908">
        <f t="shared" si="430"/>
        <v>7.8000473132126436</v>
      </c>
      <c r="G3908">
        <f t="shared" si="431"/>
        <v>38.110609462651055</v>
      </c>
      <c r="H3908">
        <f t="shared" si="431"/>
        <v>38.028593424466706</v>
      </c>
      <c r="I3908">
        <f t="shared" si="432"/>
        <v>1</v>
      </c>
    </row>
    <row r="3909" spans="1:9" x14ac:dyDescent="0.25">
      <c r="A3909">
        <f>A3908+$M$3</f>
        <v>3655.0700000008528</v>
      </c>
      <c r="B3909">
        <f t="shared" si="433"/>
        <v>36.550700000008526</v>
      </c>
      <c r="C3909">
        <f t="shared" si="427"/>
        <v>30.228587462867218</v>
      </c>
      <c r="D3909">
        <f t="shared" si="428"/>
        <v>0.36550700000008529</v>
      </c>
      <c r="E3909">
        <f t="shared" si="429"/>
        <v>1.5600186875835753</v>
      </c>
      <c r="F3909">
        <f t="shared" si="430"/>
        <v>7.8000934379178766</v>
      </c>
      <c r="G3909">
        <f t="shared" si="431"/>
        <v>38.110718687592097</v>
      </c>
      <c r="H3909">
        <f t="shared" si="431"/>
        <v>38.028680900785091</v>
      </c>
      <c r="I3909">
        <f t="shared" si="432"/>
        <v>1</v>
      </c>
    </row>
    <row r="3910" spans="1:9" x14ac:dyDescent="0.25">
      <c r="A3910">
        <f>A3909+$M$3</f>
        <v>3655.080000000853</v>
      </c>
      <c r="B3910">
        <f t="shared" si="433"/>
        <v>36.550800000008529</v>
      </c>
      <c r="C3910">
        <f t="shared" si="427"/>
        <v>30.228628814423807</v>
      </c>
      <c r="D3910">
        <f t="shared" si="428"/>
        <v>0.36550800000008532</v>
      </c>
      <c r="E3910">
        <f t="shared" si="429"/>
        <v>1.5600279125605523</v>
      </c>
      <c r="F3910">
        <f t="shared" si="430"/>
        <v>7.8001395628027614</v>
      </c>
      <c r="G3910">
        <f t="shared" si="431"/>
        <v>38.110827912569079</v>
      </c>
      <c r="H3910">
        <f t="shared" si="431"/>
        <v>38.028768377226569</v>
      </c>
      <c r="I3910">
        <f t="shared" si="432"/>
        <v>1</v>
      </c>
    </row>
    <row r="3911" spans="1:9" x14ac:dyDescent="0.25">
      <c r="A3911">
        <f>A3910+$M$3</f>
        <v>3655.0900000008533</v>
      </c>
      <c r="B3911">
        <f t="shared" si="433"/>
        <v>36.550900000008532</v>
      </c>
      <c r="C3911">
        <f t="shared" si="427"/>
        <v>30.228670165923827</v>
      </c>
      <c r="D3911">
        <f t="shared" si="428"/>
        <v>0.36550900000008535</v>
      </c>
      <c r="E3911">
        <f t="shared" si="429"/>
        <v>1.5600371375734596</v>
      </c>
      <c r="F3911">
        <f t="shared" si="430"/>
        <v>7.8001856878672982</v>
      </c>
      <c r="G3911">
        <f t="shared" si="431"/>
        <v>38.110937137581992</v>
      </c>
      <c r="H3911">
        <f t="shared" si="431"/>
        <v>38.028855853791129</v>
      </c>
      <c r="I3911">
        <f t="shared" si="432"/>
        <v>1</v>
      </c>
    </row>
    <row r="3912" spans="1:9" x14ac:dyDescent="0.25">
      <c r="A3912">
        <f>A3911+$M$3</f>
        <v>3655.1000000008535</v>
      </c>
      <c r="B3912">
        <f t="shared" si="433"/>
        <v>36.551000000008536</v>
      </c>
      <c r="C3912">
        <f t="shared" si="427"/>
        <v>30.228711517367284</v>
      </c>
      <c r="D3912">
        <f t="shared" si="428"/>
        <v>0.36551000000008538</v>
      </c>
      <c r="E3912">
        <f t="shared" si="429"/>
        <v>1.5600463626222976</v>
      </c>
      <c r="F3912">
        <f t="shared" si="430"/>
        <v>7.8002318131114876</v>
      </c>
      <c r="G3912">
        <f t="shared" si="431"/>
        <v>38.11104636263083</v>
      </c>
      <c r="H3912">
        <f t="shared" si="431"/>
        <v>38.028943330478768</v>
      </c>
      <c r="I3912">
        <f t="shared" si="432"/>
        <v>1</v>
      </c>
    </row>
    <row r="3913" spans="1:9" x14ac:dyDescent="0.25">
      <c r="A3913">
        <f>A3912+$M$3</f>
        <v>3655.1100000008537</v>
      </c>
      <c r="B3913">
        <f t="shared" si="433"/>
        <v>36.551100000008539</v>
      </c>
      <c r="C3913">
        <f t="shared" si="427"/>
        <v>30.228752868754171</v>
      </c>
      <c r="D3913">
        <f t="shared" si="428"/>
        <v>0.36551100000008541</v>
      </c>
      <c r="E3913">
        <f t="shared" si="429"/>
        <v>1.5600555877070663</v>
      </c>
      <c r="F3913">
        <f t="shared" si="430"/>
        <v>7.8002779385353316</v>
      </c>
      <c r="G3913">
        <f t="shared" si="431"/>
        <v>38.111155587715608</v>
      </c>
      <c r="H3913">
        <f t="shared" si="431"/>
        <v>38.029030807289502</v>
      </c>
      <c r="I3913">
        <f t="shared" si="432"/>
        <v>1</v>
      </c>
    </row>
    <row r="3914" spans="1:9" x14ac:dyDescent="0.25">
      <c r="A3914">
        <f>A3913+$M$3</f>
        <v>3655.1200000008539</v>
      </c>
      <c r="B3914">
        <f t="shared" si="433"/>
        <v>36.551200000008542</v>
      </c>
      <c r="C3914">
        <f t="shared" si="427"/>
        <v>30.228794220084492</v>
      </c>
      <c r="D3914">
        <f t="shared" si="428"/>
        <v>0.36551200000008544</v>
      </c>
      <c r="E3914">
        <f t="shared" si="429"/>
        <v>1.5600648128277657</v>
      </c>
      <c r="F3914">
        <f t="shared" si="430"/>
        <v>7.8003240641388283</v>
      </c>
      <c r="G3914">
        <f t="shared" si="431"/>
        <v>38.111264812836311</v>
      </c>
      <c r="H3914">
        <f t="shared" si="431"/>
        <v>38.029118284223323</v>
      </c>
      <c r="I3914">
        <f t="shared" si="432"/>
        <v>1</v>
      </c>
    </row>
    <row r="3915" spans="1:9" x14ac:dyDescent="0.25">
      <c r="A3915">
        <f>A3914+$M$3</f>
        <v>3655.1300000008541</v>
      </c>
      <c r="B3915">
        <f t="shared" si="433"/>
        <v>36.551300000008546</v>
      </c>
      <c r="C3915">
        <f t="shared" si="427"/>
        <v>30.228835571358246</v>
      </c>
      <c r="D3915">
        <f t="shared" si="428"/>
        <v>0.36551300000008541</v>
      </c>
      <c r="E3915">
        <f t="shared" si="429"/>
        <v>1.5600740379843951</v>
      </c>
      <c r="F3915">
        <f t="shared" si="430"/>
        <v>7.8003701899219759</v>
      </c>
      <c r="G3915">
        <f t="shared" si="431"/>
        <v>38.111374037992938</v>
      </c>
      <c r="H3915">
        <f t="shared" si="431"/>
        <v>38.029205761280224</v>
      </c>
      <c r="I3915">
        <f t="shared" si="432"/>
        <v>1</v>
      </c>
    </row>
    <row r="3916" spans="1:9" x14ac:dyDescent="0.25">
      <c r="A3916">
        <f>A3915+$M$3</f>
        <v>3655.1400000008543</v>
      </c>
      <c r="B3916">
        <f t="shared" si="433"/>
        <v>36.551400000008542</v>
      </c>
      <c r="C3916">
        <f t="shared" si="427"/>
        <v>30.228876922575434</v>
      </c>
      <c r="D3916">
        <f t="shared" si="428"/>
        <v>0.36551400000008544</v>
      </c>
      <c r="E3916">
        <f t="shared" si="429"/>
        <v>1.5600832631769557</v>
      </c>
      <c r="F3916">
        <f t="shared" si="430"/>
        <v>7.8004163158847781</v>
      </c>
      <c r="G3916">
        <f t="shared" si="431"/>
        <v>38.111483263185498</v>
      </c>
      <c r="H3916">
        <f t="shared" si="431"/>
        <v>38.029293238460212</v>
      </c>
      <c r="I3916">
        <f t="shared" si="432"/>
        <v>1</v>
      </c>
    </row>
    <row r="3917" spans="1:9" x14ac:dyDescent="0.25">
      <c r="A3917">
        <f>A3916+$M$3</f>
        <v>3655.1500000008546</v>
      </c>
      <c r="B3917">
        <f t="shared" si="433"/>
        <v>36.551500000008545</v>
      </c>
      <c r="C3917">
        <f t="shared" si="427"/>
        <v>30.228918273736056</v>
      </c>
      <c r="D3917">
        <f t="shared" si="428"/>
        <v>0.36551500000008547</v>
      </c>
      <c r="E3917">
        <f t="shared" si="429"/>
        <v>1.5600924884054475</v>
      </c>
      <c r="F3917">
        <f t="shared" si="430"/>
        <v>7.8004624420272375</v>
      </c>
      <c r="G3917">
        <f t="shared" si="431"/>
        <v>38.11159248841399</v>
      </c>
      <c r="H3917">
        <f t="shared" si="431"/>
        <v>38.029380715763295</v>
      </c>
      <c r="I3917">
        <f t="shared" si="432"/>
        <v>1</v>
      </c>
    </row>
    <row r="3918" spans="1:9" x14ac:dyDescent="0.25">
      <c r="A3918">
        <f>A3917+$M$3</f>
        <v>3655.1600000008548</v>
      </c>
      <c r="B3918">
        <f t="shared" si="433"/>
        <v>36.551600000008548</v>
      </c>
      <c r="C3918">
        <f t="shared" si="427"/>
        <v>30.228959624840112</v>
      </c>
      <c r="D3918">
        <f t="shared" si="428"/>
        <v>0.36551600000008549</v>
      </c>
      <c r="E3918">
        <f t="shared" si="429"/>
        <v>1.5601017136698698</v>
      </c>
      <c r="F3918">
        <f t="shared" si="430"/>
        <v>7.8005085683493487</v>
      </c>
      <c r="G3918">
        <f t="shared" si="431"/>
        <v>38.111701713678421</v>
      </c>
      <c r="H3918">
        <f t="shared" si="431"/>
        <v>38.029468193189459</v>
      </c>
      <c r="I3918">
        <f t="shared" si="432"/>
        <v>1</v>
      </c>
    </row>
    <row r="3919" spans="1:9" x14ac:dyDescent="0.25">
      <c r="A3919">
        <f>A3918+$M$3</f>
        <v>3655.170000000855</v>
      </c>
      <c r="B3919">
        <f t="shared" si="433"/>
        <v>36.551700000008552</v>
      </c>
      <c r="C3919">
        <f t="shared" si="427"/>
        <v>30.229000975887605</v>
      </c>
      <c r="D3919">
        <f t="shared" si="428"/>
        <v>0.36551700000008552</v>
      </c>
      <c r="E3919">
        <f t="shared" si="429"/>
        <v>1.5601109389702235</v>
      </c>
      <c r="F3919">
        <f t="shared" si="430"/>
        <v>7.8005546948511171</v>
      </c>
      <c r="G3919">
        <f t="shared" si="431"/>
        <v>38.111810938978778</v>
      </c>
      <c r="H3919">
        <f t="shared" si="431"/>
        <v>38.029555670738723</v>
      </c>
      <c r="I3919">
        <f t="shared" si="432"/>
        <v>1</v>
      </c>
    </row>
    <row r="3920" spans="1:9" x14ac:dyDescent="0.25">
      <c r="A3920">
        <f>A3919+$M$3</f>
        <v>3655.1800000008552</v>
      </c>
      <c r="B3920">
        <f t="shared" si="433"/>
        <v>36.551800000008555</v>
      </c>
      <c r="C3920">
        <f t="shared" si="427"/>
        <v>30.229042326878531</v>
      </c>
      <c r="D3920">
        <f t="shared" si="428"/>
        <v>0.36551800000008555</v>
      </c>
      <c r="E3920">
        <f t="shared" si="429"/>
        <v>1.5601201643065075</v>
      </c>
      <c r="F3920">
        <f t="shared" si="430"/>
        <v>7.8006008215325373</v>
      </c>
      <c r="G3920">
        <f t="shared" si="431"/>
        <v>38.111920164315066</v>
      </c>
      <c r="H3920">
        <f t="shared" si="431"/>
        <v>38.029643148411068</v>
      </c>
      <c r="I3920">
        <f t="shared" si="432"/>
        <v>1</v>
      </c>
    </row>
    <row r="3921" spans="1:9" x14ac:dyDescent="0.25">
      <c r="A3921">
        <f>A3920+$M$3</f>
        <v>3655.1900000008554</v>
      </c>
      <c r="B3921">
        <f t="shared" si="433"/>
        <v>36.551900000008558</v>
      </c>
      <c r="C3921">
        <f t="shared" si="427"/>
        <v>30.229083677812891</v>
      </c>
      <c r="D3921">
        <f t="shared" si="428"/>
        <v>0.36551900000008558</v>
      </c>
      <c r="E3921">
        <f t="shared" si="429"/>
        <v>1.5601293896787232</v>
      </c>
      <c r="F3921">
        <f t="shared" si="430"/>
        <v>7.8006469483936156</v>
      </c>
      <c r="G3921">
        <f t="shared" si="431"/>
        <v>38.112029389687279</v>
      </c>
      <c r="H3921">
        <f t="shared" si="431"/>
        <v>38.029730626206508</v>
      </c>
      <c r="I3921">
        <f t="shared" si="432"/>
        <v>1</v>
      </c>
    </row>
    <row r="3922" spans="1:9" x14ac:dyDescent="0.25">
      <c r="A3922">
        <f>A3921+$M$3</f>
        <v>3655.2000000008557</v>
      </c>
      <c r="B3922">
        <f t="shared" si="433"/>
        <v>36.552000000008555</v>
      </c>
      <c r="C3922">
        <f t="shared" si="427"/>
        <v>30.229125028690689</v>
      </c>
      <c r="D3922">
        <f t="shared" si="428"/>
        <v>0.36552000000008561</v>
      </c>
      <c r="E3922">
        <f t="shared" si="429"/>
        <v>1.5601386150868699</v>
      </c>
      <c r="F3922">
        <f t="shared" si="430"/>
        <v>7.8006930754343493</v>
      </c>
      <c r="G3922">
        <f t="shared" si="431"/>
        <v>38.112138615095425</v>
      </c>
      <c r="H3922">
        <f t="shared" si="431"/>
        <v>38.029818104125042</v>
      </c>
      <c r="I3922">
        <f t="shared" si="432"/>
        <v>1</v>
      </c>
    </row>
    <row r="3923" spans="1:9" x14ac:dyDescent="0.25">
      <c r="A3923">
        <f>A3922+$M$3</f>
        <v>3655.2100000008559</v>
      </c>
      <c r="B3923">
        <f t="shared" si="433"/>
        <v>36.552100000008558</v>
      </c>
      <c r="C3923">
        <f t="shared" si="427"/>
        <v>30.229166379511923</v>
      </c>
      <c r="D3923">
        <f t="shared" si="428"/>
        <v>0.36552100000008558</v>
      </c>
      <c r="E3923">
        <f t="shared" si="429"/>
        <v>1.5601478405309472</v>
      </c>
      <c r="F3923">
        <f t="shared" si="430"/>
        <v>7.8007392026547357</v>
      </c>
      <c r="G3923">
        <f t="shared" si="431"/>
        <v>38.112247840539503</v>
      </c>
      <c r="H3923">
        <f t="shared" si="431"/>
        <v>38.029905582166663</v>
      </c>
      <c r="I3923">
        <f t="shared" si="432"/>
        <v>1</v>
      </c>
    </row>
    <row r="3924" spans="1:9" x14ac:dyDescent="0.25">
      <c r="A3924">
        <f>A3923+$M$3</f>
        <v>3655.2200000008561</v>
      </c>
      <c r="B3924">
        <f t="shared" si="433"/>
        <v>36.552200000008561</v>
      </c>
      <c r="C3924">
        <f t="shared" si="427"/>
        <v>30.229207730276592</v>
      </c>
      <c r="D3924">
        <f t="shared" si="428"/>
        <v>0.36552200000008561</v>
      </c>
      <c r="E3924">
        <f t="shared" si="429"/>
        <v>1.5601570660109563</v>
      </c>
      <c r="F3924">
        <f t="shared" si="430"/>
        <v>7.8007853300547811</v>
      </c>
      <c r="G3924">
        <f t="shared" si="431"/>
        <v>38.11235706601952</v>
      </c>
      <c r="H3924">
        <f t="shared" si="431"/>
        <v>38.029993060331371</v>
      </c>
      <c r="I3924">
        <f t="shared" si="432"/>
        <v>1</v>
      </c>
    </row>
    <row r="3925" spans="1:9" x14ac:dyDescent="0.25">
      <c r="A3925">
        <f>A3924+$M$3</f>
        <v>3655.2300000008563</v>
      </c>
      <c r="B3925">
        <f t="shared" si="433"/>
        <v>36.552300000008564</v>
      </c>
      <c r="C3925">
        <f t="shared" si="427"/>
        <v>30.229249080984697</v>
      </c>
      <c r="D3925">
        <f t="shared" si="428"/>
        <v>0.36552300000008564</v>
      </c>
      <c r="E3925">
        <f t="shared" si="429"/>
        <v>1.5601662915268968</v>
      </c>
      <c r="F3925">
        <f t="shared" si="430"/>
        <v>7.8008314576344837</v>
      </c>
      <c r="G3925">
        <f t="shared" si="431"/>
        <v>38.112466291535462</v>
      </c>
      <c r="H3925">
        <f t="shared" si="431"/>
        <v>38.030080538619181</v>
      </c>
      <c r="I3925">
        <f t="shared" si="432"/>
        <v>1</v>
      </c>
    </row>
    <row r="3926" spans="1:9" x14ac:dyDescent="0.25">
      <c r="A3926">
        <f>A3925+$M$3</f>
        <v>3655.2400000008565</v>
      </c>
      <c r="B3926">
        <f t="shared" si="433"/>
        <v>36.552400000008568</v>
      </c>
      <c r="C3926">
        <f t="shared" si="427"/>
        <v>30.229290431636237</v>
      </c>
      <c r="D3926">
        <f t="shared" si="428"/>
        <v>0.36552400000008567</v>
      </c>
      <c r="E3926">
        <f t="shared" si="429"/>
        <v>1.5601755170787686</v>
      </c>
      <c r="F3926">
        <f t="shared" si="430"/>
        <v>7.8008775853938426</v>
      </c>
      <c r="G3926">
        <f t="shared" si="431"/>
        <v>38.112575517087336</v>
      </c>
      <c r="H3926">
        <f t="shared" si="431"/>
        <v>38.030168017030078</v>
      </c>
      <c r="I3926">
        <f t="shared" si="432"/>
        <v>1</v>
      </c>
    </row>
    <row r="3927" spans="1:9" x14ac:dyDescent="0.25">
      <c r="A3927">
        <f>A3926+$M$3</f>
        <v>3655.2500000008567</v>
      </c>
      <c r="B3927">
        <f t="shared" si="433"/>
        <v>36.552500000008571</v>
      </c>
      <c r="C3927">
        <f t="shared" si="427"/>
        <v>30.229331782231213</v>
      </c>
      <c r="D3927">
        <f t="shared" si="428"/>
        <v>0.3655250000000857</v>
      </c>
      <c r="E3927">
        <f t="shared" si="429"/>
        <v>1.560184742666572</v>
      </c>
      <c r="F3927">
        <f t="shared" si="430"/>
        <v>7.8009237133328604</v>
      </c>
      <c r="G3927">
        <f t="shared" si="431"/>
        <v>38.112684742675143</v>
      </c>
      <c r="H3927">
        <f t="shared" si="431"/>
        <v>38.030255495564077</v>
      </c>
      <c r="I3927">
        <f t="shared" si="432"/>
        <v>1</v>
      </c>
    </row>
    <row r="3928" spans="1:9" x14ac:dyDescent="0.25">
      <c r="A3928">
        <f>A3927+$M$3</f>
        <v>3655.260000000857</v>
      </c>
      <c r="B3928">
        <f t="shared" si="433"/>
        <v>36.552600000008567</v>
      </c>
      <c r="C3928">
        <f t="shared" si="427"/>
        <v>30.229373132769627</v>
      </c>
      <c r="D3928">
        <f t="shared" si="428"/>
        <v>0.36552600000008573</v>
      </c>
      <c r="E3928">
        <f t="shared" si="429"/>
        <v>1.5601939682903063</v>
      </c>
      <c r="F3928">
        <f t="shared" si="430"/>
        <v>7.8009698414515318</v>
      </c>
      <c r="G3928">
        <f t="shared" si="431"/>
        <v>38.112793968298874</v>
      </c>
      <c r="H3928">
        <f t="shared" si="431"/>
        <v>38.030342974221156</v>
      </c>
      <c r="I3928">
        <f t="shared" si="432"/>
        <v>1</v>
      </c>
    </row>
    <row r="3929" spans="1:9" x14ac:dyDescent="0.25">
      <c r="A3929">
        <f>A3928+$M$3</f>
        <v>3655.2700000008572</v>
      </c>
      <c r="B3929">
        <f t="shared" si="433"/>
        <v>36.552700000008571</v>
      </c>
      <c r="C3929">
        <f t="shared" si="427"/>
        <v>30.229414483251478</v>
      </c>
      <c r="D3929">
        <f t="shared" si="428"/>
        <v>0.36552700000008576</v>
      </c>
      <c r="E3929">
        <f t="shared" si="429"/>
        <v>1.560203193949973</v>
      </c>
      <c r="F3929">
        <f t="shared" si="430"/>
        <v>7.8010159697498649</v>
      </c>
      <c r="G3929">
        <f t="shared" si="431"/>
        <v>38.112903193958545</v>
      </c>
      <c r="H3929">
        <f t="shared" si="431"/>
        <v>38.030430453001344</v>
      </c>
      <c r="I3929">
        <f t="shared" si="432"/>
        <v>1</v>
      </c>
    </row>
    <row r="3930" spans="1:9" x14ac:dyDescent="0.25">
      <c r="A3930">
        <f>A3929+$M$3</f>
        <v>3655.2800000008574</v>
      </c>
      <c r="B3930">
        <f t="shared" si="433"/>
        <v>36.552800000008574</v>
      </c>
      <c r="C3930">
        <f t="shared" si="427"/>
        <v>30.229455833676766</v>
      </c>
      <c r="D3930">
        <f t="shared" si="428"/>
        <v>0.36552800000008578</v>
      </c>
      <c r="E3930">
        <f t="shared" si="429"/>
        <v>1.5602124196455711</v>
      </c>
      <c r="F3930">
        <f t="shared" si="430"/>
        <v>7.801062098227856</v>
      </c>
      <c r="G3930">
        <f t="shared" si="431"/>
        <v>38.113012419654147</v>
      </c>
      <c r="H3930">
        <f t="shared" si="431"/>
        <v>38.030517931904626</v>
      </c>
      <c r="I3930">
        <f t="shared" si="432"/>
        <v>1</v>
      </c>
    </row>
    <row r="3931" spans="1:9" x14ac:dyDescent="0.25">
      <c r="A3931">
        <f>A3930+$M$3</f>
        <v>3655.2900000008576</v>
      </c>
      <c r="B3931">
        <f t="shared" si="433"/>
        <v>36.552900000008577</v>
      </c>
      <c r="C3931">
        <f t="shared" si="427"/>
        <v>30.229497184045492</v>
      </c>
      <c r="D3931">
        <f t="shared" si="428"/>
        <v>0.36552900000008576</v>
      </c>
      <c r="E3931">
        <f t="shared" si="429"/>
        <v>1.5602216453771001</v>
      </c>
      <c r="F3931">
        <f t="shared" si="430"/>
        <v>7.8011082268854999</v>
      </c>
      <c r="G3931">
        <f t="shared" si="431"/>
        <v>38.113121645385675</v>
      </c>
      <c r="H3931">
        <f t="shared" si="431"/>
        <v>38.030605410930988</v>
      </c>
      <c r="I3931">
        <f t="shared" si="432"/>
        <v>1</v>
      </c>
    </row>
    <row r="3932" spans="1:9" x14ac:dyDescent="0.25">
      <c r="A3932">
        <f>A3931+$M$3</f>
        <v>3655.3000000008578</v>
      </c>
      <c r="B3932">
        <f t="shared" si="433"/>
        <v>36.553000000008581</v>
      </c>
      <c r="C3932">
        <f t="shared" si="427"/>
        <v>30.229538534357658</v>
      </c>
      <c r="D3932">
        <f t="shared" si="428"/>
        <v>0.36553000000008579</v>
      </c>
      <c r="E3932">
        <f t="shared" si="429"/>
        <v>1.5602308711445614</v>
      </c>
      <c r="F3932">
        <f t="shared" si="430"/>
        <v>7.8011543557228071</v>
      </c>
      <c r="G3932">
        <f t="shared" si="431"/>
        <v>38.113230871153142</v>
      </c>
      <c r="H3932">
        <f t="shared" si="431"/>
        <v>38.030692890080466</v>
      </c>
      <c r="I3932">
        <f t="shared" si="432"/>
        <v>1</v>
      </c>
    </row>
    <row r="3933" spans="1:9" x14ac:dyDescent="0.25">
      <c r="A3933">
        <f>A3932+$M$3</f>
        <v>3655.3100000008581</v>
      </c>
      <c r="B3933">
        <f t="shared" si="433"/>
        <v>36.553100000008584</v>
      </c>
      <c r="C3933">
        <f t="shared" si="427"/>
        <v>30.229579884613258</v>
      </c>
      <c r="D3933">
        <f t="shared" si="428"/>
        <v>0.36553100000008582</v>
      </c>
      <c r="E3933">
        <f t="shared" si="429"/>
        <v>1.5602400969479546</v>
      </c>
      <c r="F3933">
        <f t="shared" si="430"/>
        <v>7.8012004847397733</v>
      </c>
      <c r="G3933">
        <f t="shared" si="431"/>
        <v>38.113340096956541</v>
      </c>
      <c r="H3933">
        <f t="shared" si="431"/>
        <v>38.030780369353032</v>
      </c>
      <c r="I3933">
        <f t="shared" si="432"/>
        <v>1</v>
      </c>
    </row>
    <row r="3934" spans="1:9" x14ac:dyDescent="0.25">
      <c r="A3934">
        <f>A3933+$M$3</f>
        <v>3655.3200000008583</v>
      </c>
      <c r="B3934">
        <f t="shared" si="433"/>
        <v>36.55320000000858</v>
      </c>
      <c r="C3934">
        <f t="shared" si="427"/>
        <v>30.229621234812296</v>
      </c>
      <c r="D3934">
        <f t="shared" si="428"/>
        <v>0.36553200000008584</v>
      </c>
      <c r="E3934">
        <f t="shared" si="429"/>
        <v>1.5602493227872798</v>
      </c>
      <c r="F3934">
        <f t="shared" si="430"/>
        <v>7.8012466139363994</v>
      </c>
      <c r="G3934">
        <f t="shared" si="431"/>
        <v>38.113449322795859</v>
      </c>
      <c r="H3934">
        <f t="shared" si="431"/>
        <v>38.030867848748699</v>
      </c>
      <c r="I3934">
        <f t="shared" si="432"/>
        <v>1</v>
      </c>
    </row>
    <row r="3935" spans="1:9" x14ac:dyDescent="0.25">
      <c r="A3935">
        <f>A3934+$M$3</f>
        <v>3655.3300000008585</v>
      </c>
      <c r="B3935">
        <f t="shared" si="433"/>
        <v>36.553300000008583</v>
      </c>
      <c r="C3935">
        <f t="shared" si="427"/>
        <v>30.229662584954774</v>
      </c>
      <c r="D3935">
        <f t="shared" si="428"/>
        <v>0.36553300000008587</v>
      </c>
      <c r="E3935">
        <f t="shared" si="429"/>
        <v>1.5602585486625367</v>
      </c>
      <c r="F3935">
        <f t="shared" si="430"/>
        <v>7.8012927433126835</v>
      </c>
      <c r="G3935">
        <f t="shared" si="431"/>
        <v>38.113558548671122</v>
      </c>
      <c r="H3935">
        <f t="shared" si="431"/>
        <v>38.03095532826746</v>
      </c>
      <c r="I3935">
        <f t="shared" si="432"/>
        <v>1</v>
      </c>
    </row>
    <row r="3936" spans="1:9" x14ac:dyDescent="0.25">
      <c r="A3936">
        <f>A3935+$M$3</f>
        <v>3655.3400000008587</v>
      </c>
      <c r="B3936">
        <f t="shared" si="433"/>
        <v>36.553400000008587</v>
      </c>
      <c r="C3936">
        <f t="shared" si="427"/>
        <v>30.229703935040693</v>
      </c>
      <c r="D3936">
        <f t="shared" si="428"/>
        <v>0.3655340000000859</v>
      </c>
      <c r="E3936">
        <f t="shared" si="429"/>
        <v>1.5602677745737257</v>
      </c>
      <c r="F3936">
        <f t="shared" si="430"/>
        <v>7.8013388728686284</v>
      </c>
      <c r="G3936">
        <f t="shared" si="431"/>
        <v>38.113667774582311</v>
      </c>
      <c r="H3936">
        <f t="shared" si="431"/>
        <v>38.031042807909323</v>
      </c>
      <c r="I3936">
        <f t="shared" si="432"/>
        <v>1</v>
      </c>
    </row>
    <row r="3937" spans="1:9" x14ac:dyDescent="0.25">
      <c r="A3937">
        <f>A3936+$M$3</f>
        <v>3655.3500000008589</v>
      </c>
      <c r="B3937">
        <f t="shared" si="433"/>
        <v>36.55350000000859</v>
      </c>
      <c r="C3937">
        <f t="shared" si="427"/>
        <v>30.229745285070045</v>
      </c>
      <c r="D3937">
        <f t="shared" si="428"/>
        <v>0.36553500000008593</v>
      </c>
      <c r="E3937">
        <f t="shared" si="429"/>
        <v>1.5602770005208466</v>
      </c>
      <c r="F3937">
        <f t="shared" si="430"/>
        <v>7.8013850026042331</v>
      </c>
      <c r="G3937">
        <f t="shared" si="431"/>
        <v>38.113777000529439</v>
      </c>
      <c r="H3937">
        <f t="shared" si="431"/>
        <v>38.03113028767428</v>
      </c>
      <c r="I3937">
        <f t="shared" si="432"/>
        <v>1</v>
      </c>
    </row>
    <row r="3938" spans="1:9" x14ac:dyDescent="0.25">
      <c r="A3938">
        <f>A3937+$M$3</f>
        <v>3655.3600000008591</v>
      </c>
      <c r="B3938">
        <f t="shared" si="433"/>
        <v>36.553600000008593</v>
      </c>
      <c r="C3938">
        <f t="shared" si="427"/>
        <v>30.229786635042842</v>
      </c>
      <c r="D3938">
        <f t="shared" si="428"/>
        <v>0.36553600000008596</v>
      </c>
      <c r="E3938">
        <f t="shared" si="429"/>
        <v>1.5602862265038997</v>
      </c>
      <c r="F3938">
        <f t="shared" si="430"/>
        <v>7.8014311325194985</v>
      </c>
      <c r="G3938">
        <f t="shared" si="431"/>
        <v>38.113886226512491</v>
      </c>
      <c r="H3938">
        <f t="shared" si="431"/>
        <v>38.031217767562339</v>
      </c>
      <c r="I3938">
        <f t="shared" si="432"/>
        <v>1</v>
      </c>
    </row>
    <row r="3939" spans="1:9" x14ac:dyDescent="0.25">
      <c r="A3939">
        <f>A3938+$M$3</f>
        <v>3655.3700000008594</v>
      </c>
      <c r="B3939">
        <f t="shared" si="433"/>
        <v>36.553700000008597</v>
      </c>
      <c r="C3939">
        <f t="shared" si="427"/>
        <v>30.229827984959076</v>
      </c>
      <c r="D3939">
        <f t="shared" si="428"/>
        <v>0.36553700000008593</v>
      </c>
      <c r="E3939">
        <f t="shared" si="429"/>
        <v>1.5602954525228845</v>
      </c>
      <c r="F3939">
        <f t="shared" si="430"/>
        <v>7.8014772626144229</v>
      </c>
      <c r="G3939">
        <f t="shared" si="431"/>
        <v>38.113995452531483</v>
      </c>
      <c r="H3939">
        <f t="shared" si="431"/>
        <v>38.031305247573499</v>
      </c>
      <c r="I3939">
        <f t="shared" si="432"/>
        <v>1</v>
      </c>
    </row>
    <row r="3940" spans="1:9" x14ac:dyDescent="0.25">
      <c r="A3940">
        <f>A3939+$M$3</f>
        <v>3655.3800000008596</v>
      </c>
      <c r="B3940">
        <f t="shared" si="433"/>
        <v>36.5538000000086</v>
      </c>
      <c r="C3940">
        <f t="shared" si="427"/>
        <v>30.229869334818748</v>
      </c>
      <c r="D3940">
        <f t="shared" si="428"/>
        <v>0.36553800000008596</v>
      </c>
      <c r="E3940">
        <f t="shared" si="429"/>
        <v>1.5603046785778019</v>
      </c>
      <c r="F3940">
        <f t="shared" si="430"/>
        <v>7.8015233928890098</v>
      </c>
      <c r="G3940">
        <f t="shared" si="431"/>
        <v>38.114104678586401</v>
      </c>
      <c r="H3940">
        <f t="shared" si="431"/>
        <v>38.031392727707754</v>
      </c>
      <c r="I3940">
        <f t="shared" si="432"/>
        <v>1</v>
      </c>
    </row>
    <row r="3941" spans="1:9" x14ac:dyDescent="0.25">
      <c r="A3941">
        <f>A3940+$M$3</f>
        <v>3655.3900000008598</v>
      </c>
      <c r="B3941">
        <f t="shared" si="433"/>
        <v>36.553900000008596</v>
      </c>
      <c r="C3941">
        <f t="shared" si="427"/>
        <v>30.22991068462186</v>
      </c>
      <c r="D3941">
        <f t="shared" si="428"/>
        <v>0.36553900000008599</v>
      </c>
      <c r="E3941">
        <f t="shared" si="429"/>
        <v>1.5603139046686516</v>
      </c>
      <c r="F3941">
        <f t="shared" si="430"/>
        <v>7.8015695233432583</v>
      </c>
      <c r="G3941">
        <f t="shared" si="431"/>
        <v>38.11421390467725</v>
      </c>
      <c r="H3941">
        <f t="shared" si="431"/>
        <v>38.031480207965117</v>
      </c>
      <c r="I3941">
        <f t="shared" si="432"/>
        <v>1</v>
      </c>
    </row>
    <row r="3942" spans="1:9" x14ac:dyDescent="0.25">
      <c r="A3942">
        <f>A3941+$M$3</f>
        <v>3655.40000000086</v>
      </c>
      <c r="B3942">
        <f t="shared" si="433"/>
        <v>36.5540000000086</v>
      </c>
      <c r="C3942">
        <f t="shared" si="427"/>
        <v>30.229952034368413</v>
      </c>
      <c r="D3942">
        <f t="shared" si="428"/>
        <v>0.36554000000008602</v>
      </c>
      <c r="E3942">
        <f t="shared" si="429"/>
        <v>1.5603231307954337</v>
      </c>
      <c r="F3942">
        <f t="shared" si="430"/>
        <v>7.8016156539771684</v>
      </c>
      <c r="G3942">
        <f t="shared" si="431"/>
        <v>38.114323130804031</v>
      </c>
      <c r="H3942">
        <f t="shared" si="431"/>
        <v>38.031567688345582</v>
      </c>
      <c r="I3942">
        <f t="shared" si="432"/>
        <v>1</v>
      </c>
    </row>
    <row r="3943" spans="1:9" x14ac:dyDescent="0.25">
      <c r="A3943">
        <f>A3942+$M$3</f>
        <v>3655.4100000008602</v>
      </c>
      <c r="B3943">
        <f t="shared" si="433"/>
        <v>36.554100000008603</v>
      </c>
      <c r="C3943">
        <f t="shared" si="427"/>
        <v>30.229993384058407</v>
      </c>
      <c r="D3943">
        <f t="shared" si="428"/>
        <v>0.36554100000008605</v>
      </c>
      <c r="E3943">
        <f t="shared" si="429"/>
        <v>1.5603323569581484</v>
      </c>
      <c r="F3943">
        <f t="shared" si="430"/>
        <v>7.8016617847907419</v>
      </c>
      <c r="G3943">
        <f t="shared" si="431"/>
        <v>38.114432356966752</v>
      </c>
      <c r="H3943">
        <f t="shared" si="431"/>
        <v>38.031655168849149</v>
      </c>
      <c r="I3943">
        <f t="shared" si="432"/>
        <v>1</v>
      </c>
    </row>
    <row r="3944" spans="1:9" x14ac:dyDescent="0.25">
      <c r="A3944">
        <f>A3943+$M$3</f>
        <v>3655.4200000008605</v>
      </c>
      <c r="B3944">
        <f t="shared" si="433"/>
        <v>36.554200000008606</v>
      </c>
      <c r="C3944">
        <f t="shared" si="427"/>
        <v>30.230034733691841</v>
      </c>
      <c r="D3944">
        <f t="shared" si="428"/>
        <v>0.36554200000008608</v>
      </c>
      <c r="E3944">
        <f t="shared" si="429"/>
        <v>1.5603415831567953</v>
      </c>
      <c r="F3944">
        <f t="shared" si="430"/>
        <v>7.8017079157839762</v>
      </c>
      <c r="G3944">
        <f t="shared" si="431"/>
        <v>38.114541583165405</v>
      </c>
      <c r="H3944">
        <f t="shared" si="431"/>
        <v>38.031742649475817</v>
      </c>
      <c r="I3944">
        <f t="shared" si="432"/>
        <v>1</v>
      </c>
    </row>
    <row r="3945" spans="1:9" x14ac:dyDescent="0.25">
      <c r="A3945">
        <f>A3944+$M$3</f>
        <v>3655.4300000008607</v>
      </c>
      <c r="B3945">
        <f t="shared" si="433"/>
        <v>36.55430000000861</v>
      </c>
      <c r="C3945">
        <f t="shared" si="427"/>
        <v>30.230076083268713</v>
      </c>
      <c r="D3945">
        <f t="shared" si="428"/>
        <v>0.3655430000000861</v>
      </c>
      <c r="E3945">
        <f t="shared" si="429"/>
        <v>1.5603508093913745</v>
      </c>
      <c r="F3945">
        <f t="shared" si="430"/>
        <v>7.8017540469568729</v>
      </c>
      <c r="G3945">
        <f t="shared" si="431"/>
        <v>38.114650809399983</v>
      </c>
      <c r="H3945">
        <f t="shared" si="431"/>
        <v>38.031830130225586</v>
      </c>
      <c r="I3945">
        <f t="shared" si="432"/>
        <v>1</v>
      </c>
    </row>
    <row r="3946" spans="1:9" x14ac:dyDescent="0.25">
      <c r="A3946">
        <f>A3945+$M$3</f>
        <v>3655.4400000008609</v>
      </c>
      <c r="B3946">
        <f t="shared" si="433"/>
        <v>36.554400000008613</v>
      </c>
      <c r="C3946">
        <f t="shared" si="427"/>
        <v>30.230117432789029</v>
      </c>
      <c r="D3946">
        <f t="shared" si="428"/>
        <v>0.36554400000008613</v>
      </c>
      <c r="E3946">
        <f t="shared" si="429"/>
        <v>1.5603600356618867</v>
      </c>
      <c r="F3946">
        <f t="shared" si="430"/>
        <v>7.801800178309434</v>
      </c>
      <c r="G3946">
        <f t="shared" si="431"/>
        <v>38.1147600356705</v>
      </c>
      <c r="H3946">
        <f t="shared" si="431"/>
        <v>38.031917611098464</v>
      </c>
      <c r="I3946">
        <f t="shared" si="432"/>
        <v>1</v>
      </c>
    </row>
    <row r="3947" spans="1:9" x14ac:dyDescent="0.25">
      <c r="A3947">
        <f>A3946+$M$3</f>
        <v>3655.4500000008611</v>
      </c>
      <c r="B3947">
        <f t="shared" si="433"/>
        <v>36.554500000008609</v>
      </c>
      <c r="C3947">
        <f t="shared" si="427"/>
        <v>30.230158782252786</v>
      </c>
      <c r="D3947">
        <f t="shared" si="428"/>
        <v>0.36554500000008611</v>
      </c>
      <c r="E3947">
        <f t="shared" si="429"/>
        <v>1.5603692619683309</v>
      </c>
      <c r="F3947">
        <f t="shared" si="430"/>
        <v>7.8018463098416548</v>
      </c>
      <c r="G3947">
        <f t="shared" si="431"/>
        <v>38.114869261976942</v>
      </c>
      <c r="H3947">
        <f t="shared" si="431"/>
        <v>38.032005092094444</v>
      </c>
      <c r="I3947">
        <f t="shared" si="432"/>
        <v>1</v>
      </c>
    </row>
    <row r="3948" spans="1:9" x14ac:dyDescent="0.25">
      <c r="A3948">
        <f>A3947+$M$3</f>
        <v>3655.4600000008613</v>
      </c>
      <c r="B3948">
        <f t="shared" si="433"/>
        <v>36.554600000008612</v>
      </c>
      <c r="C3948">
        <f t="shared" si="427"/>
        <v>30.230200131659984</v>
      </c>
      <c r="D3948">
        <f t="shared" si="428"/>
        <v>0.36554600000008614</v>
      </c>
      <c r="E3948">
        <f t="shared" si="429"/>
        <v>1.5603784883107079</v>
      </c>
      <c r="F3948">
        <f t="shared" si="430"/>
        <v>7.8018924415535391</v>
      </c>
      <c r="G3948">
        <f t="shared" si="431"/>
        <v>38.114978488319323</v>
      </c>
      <c r="H3948">
        <f t="shared" si="431"/>
        <v>38.032092573213525</v>
      </c>
      <c r="I3948">
        <f t="shared" si="432"/>
        <v>1</v>
      </c>
    </row>
    <row r="3949" spans="1:9" x14ac:dyDescent="0.25">
      <c r="A3949">
        <f>A3948+$M$3</f>
        <v>3655.4700000008615</v>
      </c>
      <c r="B3949">
        <f t="shared" si="433"/>
        <v>36.554700000008616</v>
      </c>
      <c r="C3949">
        <f t="shared" si="427"/>
        <v>30.230241481010623</v>
      </c>
      <c r="D3949">
        <f t="shared" si="428"/>
        <v>0.36554700000008616</v>
      </c>
      <c r="E3949">
        <f t="shared" si="429"/>
        <v>1.5603877146890184</v>
      </c>
      <c r="F3949">
        <f t="shared" si="430"/>
        <v>7.8019385734450921</v>
      </c>
      <c r="G3949">
        <f t="shared" si="431"/>
        <v>38.115087714697637</v>
      </c>
      <c r="H3949">
        <f t="shared" si="431"/>
        <v>38.032180054455715</v>
      </c>
      <c r="I3949">
        <f t="shared" si="432"/>
        <v>1</v>
      </c>
    </row>
    <row r="3950" spans="1:9" x14ac:dyDescent="0.25">
      <c r="A3950">
        <f>A3949+$M$3</f>
        <v>3655.4800000008618</v>
      </c>
      <c r="B3950">
        <f t="shared" si="433"/>
        <v>36.554800000008619</v>
      </c>
      <c r="C3950">
        <f t="shared" si="427"/>
        <v>30.230282830304706</v>
      </c>
      <c r="D3950">
        <f t="shared" si="428"/>
        <v>0.36554800000008619</v>
      </c>
      <c r="E3950">
        <f t="shared" si="429"/>
        <v>1.5603969411032612</v>
      </c>
      <c r="F3950">
        <f t="shared" si="430"/>
        <v>7.8019847055163059</v>
      </c>
      <c r="G3950">
        <f t="shared" si="431"/>
        <v>38.115196941111883</v>
      </c>
      <c r="H3950">
        <f t="shared" si="431"/>
        <v>38.032267535821013</v>
      </c>
      <c r="I3950">
        <f t="shared" si="432"/>
        <v>1</v>
      </c>
    </row>
    <row r="3951" spans="1:9" x14ac:dyDescent="0.25">
      <c r="A3951">
        <f>A3950+$M$3</f>
        <v>3655.490000000862</v>
      </c>
      <c r="B3951">
        <f t="shared" si="433"/>
        <v>36.554900000008622</v>
      </c>
      <c r="C3951">
        <f t="shared" si="427"/>
        <v>30.23032417954223</v>
      </c>
      <c r="D3951">
        <f t="shared" si="428"/>
        <v>0.36554900000008622</v>
      </c>
      <c r="E3951">
        <f t="shared" si="429"/>
        <v>1.5604061675534371</v>
      </c>
      <c r="F3951">
        <f t="shared" si="430"/>
        <v>7.8020308377671856</v>
      </c>
      <c r="G3951">
        <f t="shared" si="431"/>
        <v>38.115306167562061</v>
      </c>
      <c r="H3951">
        <f t="shared" si="431"/>
        <v>38.032355017309413</v>
      </c>
      <c r="I3951">
        <f t="shared" si="432"/>
        <v>1</v>
      </c>
    </row>
    <row r="3952" spans="1:9" x14ac:dyDescent="0.25">
      <c r="A3952">
        <f>A3951+$M$3</f>
        <v>3655.5000000008622</v>
      </c>
      <c r="B3952">
        <f t="shared" si="433"/>
        <v>36.555000000008626</v>
      </c>
      <c r="C3952">
        <f t="shared" si="427"/>
        <v>30.230365528723194</v>
      </c>
      <c r="D3952">
        <f t="shared" si="428"/>
        <v>0.36555000000008625</v>
      </c>
      <c r="E3952">
        <f t="shared" si="429"/>
        <v>1.560415394039546</v>
      </c>
      <c r="F3952">
        <f t="shared" si="430"/>
        <v>7.8020769701977297</v>
      </c>
      <c r="G3952">
        <f t="shared" si="431"/>
        <v>38.115415394048171</v>
      </c>
      <c r="H3952">
        <f t="shared" si="431"/>
        <v>38.032442498920922</v>
      </c>
      <c r="I3952">
        <f t="shared" si="432"/>
        <v>1</v>
      </c>
    </row>
    <row r="3953" spans="1:9" x14ac:dyDescent="0.25">
      <c r="A3953">
        <f>A3952+$M$3</f>
        <v>3655.5100000008624</v>
      </c>
      <c r="B3953">
        <f t="shared" si="433"/>
        <v>36.555100000008622</v>
      </c>
      <c r="C3953">
        <f t="shared" si="427"/>
        <v>30.230406877847603</v>
      </c>
      <c r="D3953">
        <f t="shared" si="428"/>
        <v>0.36555100000008628</v>
      </c>
      <c r="E3953">
        <f t="shared" si="429"/>
        <v>1.5604246205615877</v>
      </c>
      <c r="F3953">
        <f t="shared" si="430"/>
        <v>7.8021231028079381</v>
      </c>
      <c r="G3953">
        <f t="shared" si="431"/>
        <v>38.115524620570213</v>
      </c>
      <c r="H3953">
        <f t="shared" si="431"/>
        <v>38.032529980655539</v>
      </c>
      <c r="I3953">
        <f t="shared" si="432"/>
        <v>1</v>
      </c>
    </row>
    <row r="3954" spans="1:9" x14ac:dyDescent="0.25">
      <c r="A3954">
        <f>A3953+$M$3</f>
        <v>3655.5200000008626</v>
      </c>
      <c r="B3954">
        <f t="shared" si="433"/>
        <v>36.555200000008625</v>
      </c>
      <c r="C3954">
        <f t="shared" si="427"/>
        <v>30.230448226915453</v>
      </c>
      <c r="D3954">
        <f t="shared" si="428"/>
        <v>0.36555200000008631</v>
      </c>
      <c r="E3954">
        <f t="shared" si="429"/>
        <v>1.5604338471195627</v>
      </c>
      <c r="F3954">
        <f t="shared" si="430"/>
        <v>7.8021692355978134</v>
      </c>
      <c r="G3954">
        <f t="shared" si="431"/>
        <v>38.115633847128187</v>
      </c>
      <c r="H3954">
        <f t="shared" si="431"/>
        <v>38.032617462513265</v>
      </c>
      <c r="I3954">
        <f t="shared" si="432"/>
        <v>1</v>
      </c>
    </row>
    <row r="3955" spans="1:9" x14ac:dyDescent="0.25">
      <c r="A3955">
        <f>A3954+$M$3</f>
        <v>3655.5300000008629</v>
      </c>
      <c r="B3955">
        <f t="shared" si="433"/>
        <v>36.555300000008629</v>
      </c>
      <c r="C3955">
        <f t="shared" si="427"/>
        <v>30.230489575926747</v>
      </c>
      <c r="D3955">
        <f t="shared" si="428"/>
        <v>0.36555300000008628</v>
      </c>
      <c r="E3955">
        <f t="shared" si="429"/>
        <v>1.5604430737134698</v>
      </c>
      <c r="F3955">
        <f t="shared" si="430"/>
        <v>7.8022153685673494</v>
      </c>
      <c r="G3955">
        <f t="shared" si="431"/>
        <v>38.115743073722101</v>
      </c>
      <c r="H3955">
        <f t="shared" si="431"/>
        <v>38.0327049444941</v>
      </c>
      <c r="I3955">
        <f t="shared" si="432"/>
        <v>1</v>
      </c>
    </row>
    <row r="3956" spans="1:9" x14ac:dyDescent="0.25">
      <c r="A3956">
        <f>A3955+$M$3</f>
        <v>3655.5400000008631</v>
      </c>
      <c r="B3956">
        <f t="shared" si="433"/>
        <v>36.555400000008632</v>
      </c>
      <c r="C3956">
        <f t="shared" si="427"/>
        <v>30.230530924881485</v>
      </c>
      <c r="D3956">
        <f t="shared" si="428"/>
        <v>0.36555400000008631</v>
      </c>
      <c r="E3956">
        <f t="shared" si="429"/>
        <v>1.5604523003433108</v>
      </c>
      <c r="F3956">
        <f t="shared" si="430"/>
        <v>7.8022615017165542</v>
      </c>
      <c r="G3956">
        <f t="shared" si="431"/>
        <v>38.115852300351946</v>
      </c>
      <c r="H3956">
        <f t="shared" si="431"/>
        <v>38.032792426598036</v>
      </c>
      <c r="I3956">
        <f t="shared" si="432"/>
        <v>1</v>
      </c>
    </row>
    <row r="3957" spans="1:9" x14ac:dyDescent="0.25">
      <c r="A3957">
        <f>A3956+$M$3</f>
        <v>3655.5500000008633</v>
      </c>
      <c r="B3957">
        <f t="shared" si="433"/>
        <v>36.555500000008635</v>
      </c>
      <c r="C3957">
        <f t="shared" si="427"/>
        <v>30.230572273779664</v>
      </c>
      <c r="D3957">
        <f t="shared" si="428"/>
        <v>0.36555500000008634</v>
      </c>
      <c r="E3957">
        <f t="shared" si="429"/>
        <v>1.5604615270090856</v>
      </c>
      <c r="F3957">
        <f t="shared" si="430"/>
        <v>7.8023076350454277</v>
      </c>
      <c r="G3957">
        <f t="shared" si="431"/>
        <v>38.115961527017724</v>
      </c>
      <c r="H3957">
        <f t="shared" si="431"/>
        <v>38.032879908825095</v>
      </c>
      <c r="I3957">
        <f t="shared" si="432"/>
        <v>1</v>
      </c>
    </row>
    <row r="3958" spans="1:9" x14ac:dyDescent="0.25">
      <c r="A3958">
        <f>A3957+$M$3</f>
        <v>3655.5600000008635</v>
      </c>
      <c r="B3958">
        <f t="shared" si="433"/>
        <v>36.555600000008639</v>
      </c>
      <c r="C3958">
        <f t="shared" si="427"/>
        <v>30.230613622621288</v>
      </c>
      <c r="D3958">
        <f t="shared" si="428"/>
        <v>0.36555600000008637</v>
      </c>
      <c r="E3958">
        <f t="shared" si="429"/>
        <v>1.5604707537107934</v>
      </c>
      <c r="F3958">
        <f t="shared" si="430"/>
        <v>7.8023537685539672</v>
      </c>
      <c r="G3958">
        <f t="shared" si="431"/>
        <v>38.116070753719434</v>
      </c>
      <c r="H3958">
        <f t="shared" si="431"/>
        <v>38.032967391175255</v>
      </c>
      <c r="I3958">
        <f t="shared" si="432"/>
        <v>1</v>
      </c>
    </row>
    <row r="3959" spans="1:9" x14ac:dyDescent="0.25">
      <c r="A3959">
        <f>A3958+$M$3</f>
        <v>3655.5700000008637</v>
      </c>
      <c r="B3959">
        <f t="shared" si="433"/>
        <v>36.555700000008635</v>
      </c>
      <c r="C3959">
        <f t="shared" si="427"/>
        <v>30.230654971406359</v>
      </c>
      <c r="D3959">
        <f t="shared" si="428"/>
        <v>0.3655570000000864</v>
      </c>
      <c r="E3959">
        <f t="shared" si="429"/>
        <v>1.5604799804484342</v>
      </c>
      <c r="F3959">
        <f t="shared" si="430"/>
        <v>7.8023999022421711</v>
      </c>
      <c r="G3959">
        <f t="shared" si="431"/>
        <v>38.116179980457069</v>
      </c>
      <c r="H3959">
        <f t="shared" si="431"/>
        <v>38.033054873648531</v>
      </c>
      <c r="I3959">
        <f t="shared" si="432"/>
        <v>1</v>
      </c>
    </row>
    <row r="3960" spans="1:9" x14ac:dyDescent="0.25">
      <c r="A3960">
        <f>A3959+$M$3</f>
        <v>3655.5800000008639</v>
      </c>
      <c r="B3960">
        <f t="shared" si="433"/>
        <v>36.555800000008638</v>
      </c>
      <c r="C3960">
        <f t="shared" si="427"/>
        <v>30.230696320134872</v>
      </c>
      <c r="D3960">
        <f t="shared" si="428"/>
        <v>0.36555800000008642</v>
      </c>
      <c r="E3960">
        <f t="shared" si="429"/>
        <v>1.5604892072220087</v>
      </c>
      <c r="F3960">
        <f t="shared" si="430"/>
        <v>7.8024460361100436</v>
      </c>
      <c r="G3960">
        <f t="shared" si="431"/>
        <v>38.116289207230643</v>
      </c>
      <c r="H3960">
        <f t="shared" si="431"/>
        <v>38.033142356244916</v>
      </c>
      <c r="I3960">
        <f t="shared" si="432"/>
        <v>1</v>
      </c>
    </row>
    <row r="3961" spans="1:9" x14ac:dyDescent="0.25">
      <c r="A3961">
        <f>A3960+$M$3</f>
        <v>3655.5900000008642</v>
      </c>
      <c r="B3961">
        <f t="shared" si="433"/>
        <v>36.555900000008641</v>
      </c>
      <c r="C3961">
        <f t="shared" si="427"/>
        <v>30.230737668806828</v>
      </c>
      <c r="D3961">
        <f t="shared" si="428"/>
        <v>0.36555900000008645</v>
      </c>
      <c r="E3961">
        <f t="shared" si="429"/>
        <v>1.5604984340315167</v>
      </c>
      <c r="F3961">
        <f t="shared" si="430"/>
        <v>7.8024921701575831</v>
      </c>
      <c r="G3961">
        <f t="shared" si="431"/>
        <v>38.116398434040157</v>
      </c>
      <c r="H3961">
        <f t="shared" si="431"/>
        <v>38.033229838964409</v>
      </c>
      <c r="I3961">
        <f t="shared" si="432"/>
        <v>1</v>
      </c>
    </row>
    <row r="3962" spans="1:9" x14ac:dyDescent="0.25">
      <c r="A3962">
        <f>A3961+$M$3</f>
        <v>3655.6000000008644</v>
      </c>
      <c r="B3962">
        <f t="shared" si="433"/>
        <v>36.556000000008645</v>
      </c>
      <c r="C3962">
        <f t="shared" si="427"/>
        <v>30.230779017422229</v>
      </c>
      <c r="D3962">
        <f t="shared" si="428"/>
        <v>0.36556000000008648</v>
      </c>
      <c r="E3962">
        <f t="shared" si="429"/>
        <v>1.5605076608769581</v>
      </c>
      <c r="F3962">
        <f t="shared" si="430"/>
        <v>7.8025383043847905</v>
      </c>
      <c r="G3962">
        <f t="shared" si="431"/>
        <v>38.116507660885603</v>
      </c>
      <c r="H3962">
        <f t="shared" si="431"/>
        <v>38.033317321807019</v>
      </c>
      <c r="I3962">
        <f t="shared" si="432"/>
        <v>1</v>
      </c>
    </row>
    <row r="3963" spans="1:9" x14ac:dyDescent="0.25">
      <c r="A3963">
        <f>A3962+$M$3</f>
        <v>3655.6100000008646</v>
      </c>
      <c r="B3963">
        <f t="shared" si="433"/>
        <v>36.556100000008648</v>
      </c>
      <c r="C3963">
        <f t="shared" si="427"/>
        <v>30.230820365981074</v>
      </c>
      <c r="D3963">
        <f t="shared" si="428"/>
        <v>0.36556100000008646</v>
      </c>
      <c r="E3963">
        <f t="shared" si="429"/>
        <v>1.5605168877583329</v>
      </c>
      <c r="F3963">
        <f t="shared" si="430"/>
        <v>7.8025844387916639</v>
      </c>
      <c r="G3963">
        <f t="shared" si="431"/>
        <v>38.11661688776698</v>
      </c>
      <c r="H3963">
        <f t="shared" si="431"/>
        <v>38.033404804772736</v>
      </c>
      <c r="I3963">
        <f t="shared" si="432"/>
        <v>1</v>
      </c>
    </row>
    <row r="3964" spans="1:9" x14ac:dyDescent="0.25">
      <c r="A3964">
        <f>A3963+$M$3</f>
        <v>3655.6200000008648</v>
      </c>
      <c r="B3964">
        <f t="shared" si="433"/>
        <v>36.556200000008651</v>
      </c>
      <c r="C3964">
        <f t="shared" si="427"/>
        <v>30.230861714483368</v>
      </c>
      <c r="D3964">
        <f t="shared" si="428"/>
        <v>0.36556200000008648</v>
      </c>
      <c r="E3964">
        <f t="shared" si="429"/>
        <v>1.5605261146756413</v>
      </c>
      <c r="F3964">
        <f t="shared" si="430"/>
        <v>7.802630573378206</v>
      </c>
      <c r="G3964">
        <f t="shared" si="431"/>
        <v>38.11672611468429</v>
      </c>
      <c r="H3964">
        <f t="shared" si="431"/>
        <v>38.033492287861577</v>
      </c>
      <c r="I3964">
        <f t="shared" si="432"/>
        <v>1</v>
      </c>
    </row>
    <row r="3965" spans="1:9" x14ac:dyDescent="0.25">
      <c r="A3965">
        <f>A3964+$M$3</f>
        <v>3655.630000000865</v>
      </c>
      <c r="B3965">
        <f t="shared" si="433"/>
        <v>36.556300000008655</v>
      </c>
      <c r="C3965">
        <f t="shared" si="427"/>
        <v>30.230903062929105</v>
      </c>
      <c r="D3965">
        <f t="shared" si="428"/>
        <v>0.36556300000008651</v>
      </c>
      <c r="E3965">
        <f t="shared" si="429"/>
        <v>1.5605353416288839</v>
      </c>
      <c r="F3965">
        <f t="shared" si="430"/>
        <v>7.8026767081444195</v>
      </c>
      <c r="G3965">
        <f t="shared" si="431"/>
        <v>38.11683534163754</v>
      </c>
      <c r="H3965">
        <f t="shared" si="431"/>
        <v>38.033579771073526</v>
      </c>
      <c r="I3965">
        <f t="shared" si="432"/>
        <v>1</v>
      </c>
    </row>
    <row r="3966" spans="1:9" x14ac:dyDescent="0.25">
      <c r="A3966">
        <f>A3965+$M$3</f>
        <v>3655.6400000008653</v>
      </c>
      <c r="B3966">
        <f t="shared" si="433"/>
        <v>36.556400000008651</v>
      </c>
      <c r="C3966">
        <f t="shared" si="427"/>
        <v>30.230944411318287</v>
      </c>
      <c r="D3966">
        <f t="shared" si="428"/>
        <v>0.36556400000008654</v>
      </c>
      <c r="E3966">
        <f t="shared" si="429"/>
        <v>1.5605445686180601</v>
      </c>
      <c r="F3966">
        <f t="shared" si="430"/>
        <v>7.8027228430903008</v>
      </c>
      <c r="G3966">
        <f t="shared" si="431"/>
        <v>38.116944568626714</v>
      </c>
      <c r="H3966">
        <f t="shared" si="431"/>
        <v>38.033667254408584</v>
      </c>
      <c r="I3966">
        <f t="shared" si="432"/>
        <v>1</v>
      </c>
    </row>
    <row r="3967" spans="1:9" x14ac:dyDescent="0.25">
      <c r="A3967">
        <f>A3966+$M$3</f>
        <v>3655.6500000008655</v>
      </c>
      <c r="B3967">
        <f t="shared" si="433"/>
        <v>36.556500000008654</v>
      </c>
      <c r="C3967">
        <f t="shared" si="427"/>
        <v>30.230985759650913</v>
      </c>
      <c r="D3967">
        <f t="shared" si="428"/>
        <v>0.36556500000008657</v>
      </c>
      <c r="E3967">
        <f t="shared" si="429"/>
        <v>1.5605537956431703</v>
      </c>
      <c r="F3967">
        <f t="shared" si="430"/>
        <v>7.8027689782158518</v>
      </c>
      <c r="G3967">
        <f t="shared" si="431"/>
        <v>38.117053795651827</v>
      </c>
      <c r="H3967">
        <f t="shared" si="431"/>
        <v>38.033754737866765</v>
      </c>
      <c r="I3967">
        <f t="shared" si="432"/>
        <v>1</v>
      </c>
    </row>
    <row r="3968" spans="1:9" x14ac:dyDescent="0.25">
      <c r="A3968">
        <f>A3967+$M$3</f>
        <v>3655.6600000008657</v>
      </c>
      <c r="B3968">
        <f t="shared" si="433"/>
        <v>36.556600000008658</v>
      </c>
      <c r="C3968">
        <f t="shared" si="427"/>
        <v>30.231027107926987</v>
      </c>
      <c r="D3968">
        <f t="shared" si="428"/>
        <v>0.3655660000000866</v>
      </c>
      <c r="E3968">
        <f t="shared" si="429"/>
        <v>1.560563022704214</v>
      </c>
      <c r="F3968">
        <f t="shared" si="430"/>
        <v>7.8028151135210697</v>
      </c>
      <c r="G3968">
        <f t="shared" si="431"/>
        <v>38.117163022712873</v>
      </c>
      <c r="H3968">
        <f t="shared" si="431"/>
        <v>38.033842221448054</v>
      </c>
      <c r="I3968">
        <f t="shared" si="432"/>
        <v>1</v>
      </c>
    </row>
    <row r="3969" spans="1:9" x14ac:dyDescent="0.25">
      <c r="A3969">
        <f>A3968+$M$3</f>
        <v>3655.6700000008659</v>
      </c>
      <c r="B3969">
        <f t="shared" si="433"/>
        <v>36.556700000008661</v>
      </c>
      <c r="C3969">
        <f t="shared" si="427"/>
        <v>30.23106845614651</v>
      </c>
      <c r="D3969">
        <f t="shared" si="428"/>
        <v>0.36556700000008663</v>
      </c>
      <c r="E3969">
        <f t="shared" si="429"/>
        <v>1.5605722498011922</v>
      </c>
      <c r="F3969">
        <f t="shared" si="430"/>
        <v>7.8028612490059608</v>
      </c>
      <c r="G3969">
        <f t="shared" si="431"/>
        <v>38.117272249809851</v>
      </c>
      <c r="H3969">
        <f t="shared" si="431"/>
        <v>38.033929705152474</v>
      </c>
      <c r="I3969">
        <f t="shared" si="432"/>
        <v>1</v>
      </c>
    </row>
    <row r="3970" spans="1:9" x14ac:dyDescent="0.25">
      <c r="A3970">
        <f>A3969+$M$3</f>
        <v>3655.6800000008661</v>
      </c>
      <c r="B3970">
        <f t="shared" si="433"/>
        <v>36.556800000008664</v>
      </c>
      <c r="C3970">
        <f t="shared" si="427"/>
        <v>30.231109804309476</v>
      </c>
      <c r="D3970">
        <f t="shared" si="428"/>
        <v>0.36556800000008666</v>
      </c>
      <c r="E3970">
        <f t="shared" si="429"/>
        <v>1.560581476934104</v>
      </c>
      <c r="F3970">
        <f t="shared" si="430"/>
        <v>7.8029073846705197</v>
      </c>
      <c r="G3970">
        <f t="shared" si="431"/>
        <v>38.117381476942768</v>
      </c>
      <c r="H3970">
        <f t="shared" si="431"/>
        <v>38.034017188979995</v>
      </c>
      <c r="I3970">
        <f t="shared" si="432"/>
        <v>1</v>
      </c>
    </row>
    <row r="3971" spans="1:9" x14ac:dyDescent="0.25">
      <c r="A3971">
        <f>A3970+$M$3</f>
        <v>3655.6900000008663</v>
      </c>
      <c r="B3971">
        <f t="shared" si="433"/>
        <v>36.556900000008667</v>
      </c>
      <c r="C3971">
        <f t="shared" ref="C3971:C4034" si="434">0.5*SQRT(A3971)</f>
        <v>30.23115115241589</v>
      </c>
      <c r="D3971">
        <f t="shared" ref="D3971:D4034" si="435">0.0001*A3971</f>
        <v>0.36556900000008663</v>
      </c>
      <c r="E3971">
        <f t="shared" ref="E3971:E4034" si="436">10*D3971^3+7*D3971^2+0.1*D3971+0.1</f>
        <v>1.5605907041029492</v>
      </c>
      <c r="F3971">
        <f t="shared" ref="F3971:F4034" si="437">E3971*5</f>
        <v>7.8029535205147464</v>
      </c>
      <c r="G3971">
        <f t="shared" ref="G3971:H4034" si="438">E3971+B3971</f>
        <v>38.117490704111617</v>
      </c>
      <c r="H3971">
        <f t="shared" si="438"/>
        <v>38.034104672930638</v>
      </c>
      <c r="I3971">
        <f t="shared" ref="I3971:I4034" si="439">IF(G3971&gt;H3971,1,"")</f>
        <v>1</v>
      </c>
    </row>
    <row r="3972" spans="1:9" x14ac:dyDescent="0.25">
      <c r="A3972">
        <f>A3971+$M$3</f>
        <v>3655.7000000008666</v>
      </c>
      <c r="B3972">
        <f t="shared" ref="B3972:B4035" si="440">0.01*A3972</f>
        <v>36.557000000008664</v>
      </c>
      <c r="C3972">
        <f t="shared" si="434"/>
        <v>30.231192500465749</v>
      </c>
      <c r="D3972">
        <f t="shared" si="435"/>
        <v>0.36557000000008666</v>
      </c>
      <c r="E3972">
        <f t="shared" si="436"/>
        <v>1.5605999313077297</v>
      </c>
      <c r="F3972">
        <f t="shared" si="437"/>
        <v>7.8029996565386481</v>
      </c>
      <c r="G3972">
        <f t="shared" si="438"/>
        <v>38.117599931316391</v>
      </c>
      <c r="H3972">
        <f t="shared" si="438"/>
        <v>38.034192157004398</v>
      </c>
      <c r="I3972">
        <f t="shared" si="439"/>
        <v>1</v>
      </c>
    </row>
    <row r="3973" spans="1:9" x14ac:dyDescent="0.25">
      <c r="A3973">
        <f>A3972+$M$3</f>
        <v>3655.7100000008668</v>
      </c>
      <c r="B3973">
        <f t="shared" si="440"/>
        <v>36.557100000008667</v>
      </c>
      <c r="C3973">
        <f t="shared" si="434"/>
        <v>30.231233848459059</v>
      </c>
      <c r="D3973">
        <f t="shared" si="435"/>
        <v>0.36557100000008669</v>
      </c>
      <c r="E3973">
        <f t="shared" si="436"/>
        <v>1.5606091585484441</v>
      </c>
      <c r="F3973">
        <f t="shared" si="437"/>
        <v>7.8030457927422203</v>
      </c>
      <c r="G3973">
        <f t="shared" si="438"/>
        <v>38.117709158557112</v>
      </c>
      <c r="H3973">
        <f t="shared" si="438"/>
        <v>38.03427964120128</v>
      </c>
      <c r="I3973">
        <f t="shared" si="439"/>
        <v>1</v>
      </c>
    </row>
    <row r="3974" spans="1:9" x14ac:dyDescent="0.25">
      <c r="A3974">
        <f>A3973+$M$3</f>
        <v>3655.720000000867</v>
      </c>
      <c r="B3974">
        <f t="shared" si="440"/>
        <v>36.55720000000867</v>
      </c>
      <c r="C3974">
        <f t="shared" si="434"/>
        <v>30.231275196395814</v>
      </c>
      <c r="D3974">
        <f t="shared" si="435"/>
        <v>0.36557200000008672</v>
      </c>
      <c r="E3974">
        <f t="shared" si="436"/>
        <v>1.5606183858250926</v>
      </c>
      <c r="F3974">
        <f t="shared" si="437"/>
        <v>7.803091929125463</v>
      </c>
      <c r="G3974">
        <f t="shared" si="438"/>
        <v>38.117818385833765</v>
      </c>
      <c r="H3974">
        <f t="shared" si="438"/>
        <v>38.034367125521278</v>
      </c>
      <c r="I3974">
        <f t="shared" si="439"/>
        <v>1</v>
      </c>
    </row>
    <row r="3975" spans="1:9" x14ac:dyDescent="0.25">
      <c r="A3975">
        <f>A3974+$M$3</f>
        <v>3655.7300000008672</v>
      </c>
      <c r="B3975">
        <f t="shared" si="440"/>
        <v>36.557300000008674</v>
      </c>
      <c r="C3975">
        <f t="shared" si="434"/>
        <v>30.231316544276016</v>
      </c>
      <c r="D3975">
        <f t="shared" si="435"/>
        <v>0.36557300000008675</v>
      </c>
      <c r="E3975">
        <f t="shared" si="436"/>
        <v>1.560627613137676</v>
      </c>
      <c r="F3975">
        <f t="shared" si="437"/>
        <v>7.8031380656883798</v>
      </c>
      <c r="G3975">
        <f t="shared" si="438"/>
        <v>38.11792761314635</v>
      </c>
      <c r="H3975">
        <f t="shared" si="438"/>
        <v>38.034454609964399</v>
      </c>
      <c r="I3975">
        <f t="shared" si="439"/>
        <v>1</v>
      </c>
    </row>
    <row r="3976" spans="1:9" x14ac:dyDescent="0.25">
      <c r="A3976">
        <f>A3975+$M$3</f>
        <v>3655.7400000008674</v>
      </c>
      <c r="B3976">
        <f t="shared" si="440"/>
        <v>36.557400000008677</v>
      </c>
      <c r="C3976">
        <f t="shared" si="434"/>
        <v>30.231357892099666</v>
      </c>
      <c r="D3976">
        <f t="shared" si="435"/>
        <v>0.36557400000008677</v>
      </c>
      <c r="E3976">
        <f t="shared" si="436"/>
        <v>1.560636840486193</v>
      </c>
      <c r="F3976">
        <f t="shared" si="437"/>
        <v>7.8031842024309652</v>
      </c>
      <c r="G3976">
        <f t="shared" si="438"/>
        <v>38.118036840494867</v>
      </c>
      <c r="H3976">
        <f t="shared" si="438"/>
        <v>38.034542094530629</v>
      </c>
      <c r="I3976">
        <f t="shared" si="439"/>
        <v>1</v>
      </c>
    </row>
    <row r="3977" spans="1:9" x14ac:dyDescent="0.25">
      <c r="A3977">
        <f>A3976+$M$3</f>
        <v>3655.7500000008677</v>
      </c>
      <c r="B3977">
        <f t="shared" si="440"/>
        <v>36.55750000000868</v>
      </c>
      <c r="C3977">
        <f t="shared" si="434"/>
        <v>30.231399239866768</v>
      </c>
      <c r="D3977">
        <f t="shared" si="435"/>
        <v>0.3655750000000868</v>
      </c>
      <c r="E3977">
        <f t="shared" si="436"/>
        <v>1.5606460678706449</v>
      </c>
      <c r="F3977">
        <f t="shared" si="437"/>
        <v>7.8032303393532239</v>
      </c>
      <c r="G3977">
        <f t="shared" si="438"/>
        <v>38.118146067879323</v>
      </c>
      <c r="H3977">
        <f t="shared" si="438"/>
        <v>38.034629579219995</v>
      </c>
      <c r="I3977">
        <f t="shared" si="439"/>
        <v>1</v>
      </c>
    </row>
    <row r="3978" spans="1:9" x14ac:dyDescent="0.25">
      <c r="A3978">
        <f>A3977+$M$3</f>
        <v>3655.7600000008679</v>
      </c>
      <c r="B3978">
        <f t="shared" si="440"/>
        <v>36.557600000008676</v>
      </c>
      <c r="C3978">
        <f t="shared" si="434"/>
        <v>30.231440587577314</v>
      </c>
      <c r="D3978">
        <f t="shared" si="435"/>
        <v>0.36557600000008683</v>
      </c>
      <c r="E3978">
        <f t="shared" si="436"/>
        <v>1.5606552952910311</v>
      </c>
      <c r="F3978">
        <f t="shared" si="437"/>
        <v>7.8032764764551557</v>
      </c>
      <c r="G3978">
        <f t="shared" si="438"/>
        <v>38.118255295299704</v>
      </c>
      <c r="H3978">
        <f t="shared" si="438"/>
        <v>38.034717064032471</v>
      </c>
      <c r="I3978">
        <f t="shared" si="439"/>
        <v>1</v>
      </c>
    </row>
    <row r="3979" spans="1:9" x14ac:dyDescent="0.25">
      <c r="A3979">
        <f>A3978+$M$3</f>
        <v>3655.7700000008681</v>
      </c>
      <c r="B3979">
        <f t="shared" si="440"/>
        <v>36.55770000000868</v>
      </c>
      <c r="C3979">
        <f t="shared" si="434"/>
        <v>30.231481935231312</v>
      </c>
      <c r="D3979">
        <f t="shared" si="435"/>
        <v>0.3655770000000868</v>
      </c>
      <c r="E3979">
        <f t="shared" si="436"/>
        <v>1.5606645227473515</v>
      </c>
      <c r="F3979">
        <f t="shared" si="437"/>
        <v>7.8033226137367571</v>
      </c>
      <c r="G3979">
        <f t="shared" si="438"/>
        <v>38.118364522756032</v>
      </c>
      <c r="H3979">
        <f t="shared" si="438"/>
        <v>38.034804548968069</v>
      </c>
      <c r="I3979">
        <f t="shared" si="439"/>
        <v>1</v>
      </c>
    </row>
    <row r="3980" spans="1:9" x14ac:dyDescent="0.25">
      <c r="A3980">
        <f>A3979+$M$3</f>
        <v>3655.7800000008683</v>
      </c>
      <c r="B3980">
        <f t="shared" si="440"/>
        <v>36.557800000008683</v>
      </c>
      <c r="C3980">
        <f t="shared" si="434"/>
        <v>30.231523282828753</v>
      </c>
      <c r="D3980">
        <f t="shared" si="435"/>
        <v>0.36557800000008683</v>
      </c>
      <c r="E3980">
        <f t="shared" si="436"/>
        <v>1.5606737502396069</v>
      </c>
      <c r="F3980">
        <f t="shared" si="437"/>
        <v>7.8033687511980343</v>
      </c>
      <c r="G3980">
        <f t="shared" si="438"/>
        <v>38.118473750248292</v>
      </c>
      <c r="H3980">
        <f t="shared" si="438"/>
        <v>38.03489203402679</v>
      </c>
      <c r="I3980">
        <f t="shared" si="439"/>
        <v>1</v>
      </c>
    </row>
    <row r="3981" spans="1:9" x14ac:dyDescent="0.25">
      <c r="A3981">
        <f>A3980+$M$3</f>
        <v>3655.7900000008685</v>
      </c>
      <c r="B3981">
        <f t="shared" si="440"/>
        <v>36.557900000008686</v>
      </c>
      <c r="C3981">
        <f t="shared" si="434"/>
        <v>30.231564630369647</v>
      </c>
      <c r="D3981">
        <f t="shared" si="435"/>
        <v>0.36557900000008686</v>
      </c>
      <c r="E3981">
        <f t="shared" si="436"/>
        <v>1.5606829777677971</v>
      </c>
      <c r="F3981">
        <f t="shared" si="437"/>
        <v>7.8034148888389856</v>
      </c>
      <c r="G3981">
        <f t="shared" si="438"/>
        <v>38.118582977776484</v>
      </c>
      <c r="H3981">
        <f t="shared" si="438"/>
        <v>38.034979519208633</v>
      </c>
      <c r="I3981">
        <f t="shared" si="439"/>
        <v>1</v>
      </c>
    </row>
    <row r="3982" spans="1:9" x14ac:dyDescent="0.25">
      <c r="A3982">
        <f>A3981+$M$3</f>
        <v>3655.8000000008687</v>
      </c>
      <c r="B3982">
        <f t="shared" si="440"/>
        <v>36.55800000000869</v>
      </c>
      <c r="C3982">
        <f t="shared" si="434"/>
        <v>30.231605977853992</v>
      </c>
      <c r="D3982">
        <f t="shared" si="435"/>
        <v>0.36558000000008689</v>
      </c>
      <c r="E3982">
        <f t="shared" si="436"/>
        <v>1.5606922053319219</v>
      </c>
      <c r="F3982">
        <f t="shared" si="437"/>
        <v>7.8034610266596092</v>
      </c>
      <c r="G3982">
        <f t="shared" si="438"/>
        <v>38.118692205340615</v>
      </c>
      <c r="H3982">
        <f t="shared" si="438"/>
        <v>38.0350670045136</v>
      </c>
      <c r="I3982">
        <f t="shared" si="439"/>
        <v>1</v>
      </c>
    </row>
    <row r="3983" spans="1:9" x14ac:dyDescent="0.25">
      <c r="A3983">
        <f>A3982+$M$3</f>
        <v>3655.810000000869</v>
      </c>
      <c r="B3983">
        <f t="shared" si="440"/>
        <v>36.558100000008693</v>
      </c>
      <c r="C3983">
        <f t="shared" si="434"/>
        <v>30.231647325281784</v>
      </c>
      <c r="D3983">
        <f t="shared" si="435"/>
        <v>0.36558100000008692</v>
      </c>
      <c r="E3983">
        <f t="shared" si="436"/>
        <v>1.5607014329319815</v>
      </c>
      <c r="F3983">
        <f t="shared" si="437"/>
        <v>7.8035071646599077</v>
      </c>
      <c r="G3983">
        <f t="shared" si="438"/>
        <v>38.118801432940671</v>
      </c>
      <c r="H3983">
        <f t="shared" si="438"/>
        <v>38.035154489941689</v>
      </c>
      <c r="I3983">
        <f t="shared" si="439"/>
        <v>1</v>
      </c>
    </row>
    <row r="3984" spans="1:9" x14ac:dyDescent="0.25">
      <c r="A3984">
        <f>A3983+$M$3</f>
        <v>3655.8200000008692</v>
      </c>
      <c r="B3984">
        <f t="shared" si="440"/>
        <v>36.558200000008689</v>
      </c>
      <c r="C3984">
        <f t="shared" si="434"/>
        <v>30.231688672653025</v>
      </c>
      <c r="D3984">
        <f t="shared" si="435"/>
        <v>0.36558200000008695</v>
      </c>
      <c r="E3984">
        <f t="shared" si="436"/>
        <v>1.5607106605679761</v>
      </c>
      <c r="F3984">
        <f t="shared" si="437"/>
        <v>7.8035533028398802</v>
      </c>
      <c r="G3984">
        <f t="shared" si="438"/>
        <v>38.118910660576667</v>
      </c>
      <c r="H3984">
        <f t="shared" si="438"/>
        <v>38.035241975492909</v>
      </c>
      <c r="I3984">
        <f t="shared" si="439"/>
        <v>1</v>
      </c>
    </row>
    <row r="3985" spans="1:9" x14ac:dyDescent="0.25">
      <c r="A3985">
        <f>A3984+$M$3</f>
        <v>3655.8300000008694</v>
      </c>
      <c r="B3985">
        <f t="shared" si="440"/>
        <v>36.558300000008693</v>
      </c>
      <c r="C3985">
        <f t="shared" si="434"/>
        <v>30.231730019967717</v>
      </c>
      <c r="D3985">
        <f t="shared" si="435"/>
        <v>0.36558300000008698</v>
      </c>
      <c r="E3985">
        <f t="shared" si="436"/>
        <v>1.5607198882399058</v>
      </c>
      <c r="F3985">
        <f t="shared" si="437"/>
        <v>7.8035994411995286</v>
      </c>
      <c r="G3985">
        <f t="shared" si="438"/>
        <v>38.119019888248602</v>
      </c>
      <c r="H3985">
        <f t="shared" si="438"/>
        <v>38.035329461167244</v>
      </c>
      <c r="I3985">
        <f t="shared" si="439"/>
        <v>1</v>
      </c>
    </row>
    <row r="3986" spans="1:9" x14ac:dyDescent="0.25">
      <c r="A3986">
        <f>A3985+$M$3</f>
        <v>3655.8400000008696</v>
      </c>
      <c r="B3986">
        <f t="shared" si="440"/>
        <v>36.558400000008696</v>
      </c>
      <c r="C3986">
        <f t="shared" si="434"/>
        <v>30.231771367225861</v>
      </c>
      <c r="D3986">
        <f t="shared" si="435"/>
        <v>0.36558400000008701</v>
      </c>
      <c r="E3986">
        <f t="shared" si="436"/>
        <v>1.5607291159477699</v>
      </c>
      <c r="F3986">
        <f t="shared" si="437"/>
        <v>7.8036455797388493</v>
      </c>
      <c r="G3986">
        <f t="shared" si="438"/>
        <v>38.119129115956468</v>
      </c>
      <c r="H3986">
        <f t="shared" si="438"/>
        <v>38.035416946964709</v>
      </c>
      <c r="I3986">
        <f t="shared" si="439"/>
        <v>1</v>
      </c>
    </row>
    <row r="3987" spans="1:9" x14ac:dyDescent="0.25">
      <c r="A3987">
        <f>A3986+$M$3</f>
        <v>3655.8500000008698</v>
      </c>
      <c r="B3987">
        <f t="shared" si="440"/>
        <v>36.558500000008699</v>
      </c>
      <c r="C3987">
        <f t="shared" si="434"/>
        <v>30.231812714427456</v>
      </c>
      <c r="D3987">
        <f t="shared" si="435"/>
        <v>0.36558500000008698</v>
      </c>
      <c r="E3987">
        <f t="shared" si="436"/>
        <v>1.5607383436915687</v>
      </c>
      <c r="F3987">
        <f t="shared" si="437"/>
        <v>7.8036917184578432</v>
      </c>
      <c r="G3987">
        <f t="shared" si="438"/>
        <v>38.119238343700268</v>
      </c>
      <c r="H3987">
        <f t="shared" si="438"/>
        <v>38.035504432885297</v>
      </c>
      <c r="I3987">
        <f t="shared" si="439"/>
        <v>1</v>
      </c>
    </row>
    <row r="3988" spans="1:9" x14ac:dyDescent="0.25">
      <c r="A3988">
        <f>A3987+$M$3</f>
        <v>3655.8600000008701</v>
      </c>
      <c r="B3988">
        <f t="shared" si="440"/>
        <v>36.558600000008703</v>
      </c>
      <c r="C3988">
        <f t="shared" si="434"/>
        <v>30.231854061572498</v>
      </c>
      <c r="D3988">
        <f t="shared" si="435"/>
        <v>0.36558600000008701</v>
      </c>
      <c r="E3988">
        <f t="shared" si="436"/>
        <v>1.5607475714713035</v>
      </c>
      <c r="F3988">
        <f t="shared" si="437"/>
        <v>7.8037378573565173</v>
      </c>
      <c r="G3988">
        <f t="shared" si="438"/>
        <v>38.119347571480006</v>
      </c>
      <c r="H3988">
        <f t="shared" si="438"/>
        <v>38.035591918929015</v>
      </c>
      <c r="I3988">
        <f t="shared" si="439"/>
        <v>1</v>
      </c>
    </row>
    <row r="3989" spans="1:9" x14ac:dyDescent="0.25">
      <c r="A3989">
        <f>A3988+$M$3</f>
        <v>3655.8700000008703</v>
      </c>
      <c r="B3989">
        <f t="shared" si="440"/>
        <v>36.558700000008706</v>
      </c>
      <c r="C3989">
        <f t="shared" si="434"/>
        <v>30.231895408660993</v>
      </c>
      <c r="D3989">
        <f t="shared" si="435"/>
        <v>0.36558700000008704</v>
      </c>
      <c r="E3989">
        <f t="shared" si="436"/>
        <v>1.5607567992869733</v>
      </c>
      <c r="F3989">
        <f t="shared" si="437"/>
        <v>7.8037839964348663</v>
      </c>
      <c r="G3989">
        <f t="shared" si="438"/>
        <v>38.119456799295676</v>
      </c>
      <c r="H3989">
        <f t="shared" si="438"/>
        <v>38.035679405095863</v>
      </c>
      <c r="I3989">
        <f t="shared" si="439"/>
        <v>1</v>
      </c>
    </row>
    <row r="3990" spans="1:9" x14ac:dyDescent="0.25">
      <c r="A3990">
        <f>A3989+$M$3</f>
        <v>3655.8800000008705</v>
      </c>
      <c r="B3990">
        <f t="shared" si="440"/>
        <v>36.558800000008709</v>
      </c>
      <c r="C3990">
        <f t="shared" si="434"/>
        <v>30.231936755692939</v>
      </c>
      <c r="D3990">
        <f t="shared" si="435"/>
        <v>0.36558800000008707</v>
      </c>
      <c r="E3990">
        <f t="shared" si="436"/>
        <v>1.5607660271385784</v>
      </c>
      <c r="F3990">
        <f t="shared" si="437"/>
        <v>7.8038301356928921</v>
      </c>
      <c r="G3990">
        <f t="shared" si="438"/>
        <v>38.119566027147286</v>
      </c>
      <c r="H3990">
        <f t="shared" si="438"/>
        <v>38.035766891385833</v>
      </c>
      <c r="I3990">
        <f t="shared" si="439"/>
        <v>1</v>
      </c>
    </row>
    <row r="3991" spans="1:9" x14ac:dyDescent="0.25">
      <c r="A3991">
        <f>A3990+$M$3</f>
        <v>3655.8900000008707</v>
      </c>
      <c r="B3991">
        <f t="shared" si="440"/>
        <v>36.558900000008705</v>
      </c>
      <c r="C3991">
        <f t="shared" si="434"/>
        <v>30.231978102668336</v>
      </c>
      <c r="D3991">
        <f t="shared" si="435"/>
        <v>0.36558900000008709</v>
      </c>
      <c r="E3991">
        <f t="shared" si="436"/>
        <v>1.5607752550261185</v>
      </c>
      <c r="F3991">
        <f t="shared" si="437"/>
        <v>7.8038762751305928</v>
      </c>
      <c r="G3991">
        <f t="shared" si="438"/>
        <v>38.119675255034821</v>
      </c>
      <c r="H3991">
        <f t="shared" si="438"/>
        <v>38.035854377798927</v>
      </c>
      <c r="I3991">
        <f t="shared" si="439"/>
        <v>1</v>
      </c>
    </row>
    <row r="3992" spans="1:9" x14ac:dyDescent="0.25">
      <c r="A3992">
        <f>A3991+$M$3</f>
        <v>3655.9000000008709</v>
      </c>
      <c r="B3992">
        <f t="shared" si="440"/>
        <v>36.559000000008709</v>
      </c>
      <c r="C3992">
        <f t="shared" si="434"/>
        <v>30.232019449587185</v>
      </c>
      <c r="D3992">
        <f t="shared" si="435"/>
        <v>0.36559000000008712</v>
      </c>
      <c r="E3992">
        <f t="shared" si="436"/>
        <v>1.560784482949594</v>
      </c>
      <c r="F3992">
        <f t="shared" si="437"/>
        <v>7.8039224147479702</v>
      </c>
      <c r="G3992">
        <f t="shared" si="438"/>
        <v>38.119784482958302</v>
      </c>
      <c r="H3992">
        <f t="shared" si="438"/>
        <v>38.035941864335157</v>
      </c>
      <c r="I3992">
        <f t="shared" si="439"/>
        <v>1</v>
      </c>
    </row>
    <row r="3993" spans="1:9" x14ac:dyDescent="0.25">
      <c r="A3993">
        <f>A3992+$M$3</f>
        <v>3655.9100000008712</v>
      </c>
      <c r="B3993">
        <f t="shared" si="440"/>
        <v>36.559100000008712</v>
      </c>
      <c r="C3993">
        <f t="shared" si="434"/>
        <v>30.232060796449485</v>
      </c>
      <c r="D3993">
        <f t="shared" si="435"/>
        <v>0.36559100000008715</v>
      </c>
      <c r="E3993">
        <f t="shared" si="436"/>
        <v>1.5607937109090053</v>
      </c>
      <c r="F3993">
        <f t="shared" si="437"/>
        <v>7.8039685545450261</v>
      </c>
      <c r="G3993">
        <f t="shared" si="438"/>
        <v>38.119893710917715</v>
      </c>
      <c r="H3993">
        <f t="shared" si="438"/>
        <v>38.036029350994511</v>
      </c>
      <c r="I3993">
        <f t="shared" si="439"/>
        <v>1</v>
      </c>
    </row>
    <row r="3994" spans="1:9" x14ac:dyDescent="0.25">
      <c r="A3994">
        <f>A3993+$M$3</f>
        <v>3655.9200000008714</v>
      </c>
      <c r="B3994">
        <f t="shared" si="440"/>
        <v>36.559200000008715</v>
      </c>
      <c r="C3994">
        <f t="shared" si="434"/>
        <v>30.232102143255236</v>
      </c>
      <c r="D3994">
        <f t="shared" si="435"/>
        <v>0.36559200000008718</v>
      </c>
      <c r="E3994">
        <f t="shared" si="436"/>
        <v>1.5608029389043516</v>
      </c>
      <c r="F3994">
        <f t="shared" si="437"/>
        <v>7.8040146945217579</v>
      </c>
      <c r="G3994">
        <f t="shared" si="438"/>
        <v>38.120002938913068</v>
      </c>
      <c r="H3994">
        <f t="shared" si="438"/>
        <v>38.036116837776994</v>
      </c>
      <c r="I3994">
        <f t="shared" si="439"/>
        <v>1</v>
      </c>
    </row>
    <row r="3995" spans="1:9" x14ac:dyDescent="0.25">
      <c r="A3995">
        <f>A3994+$M$3</f>
        <v>3655.9300000008716</v>
      </c>
      <c r="B3995">
        <f t="shared" si="440"/>
        <v>36.559300000008719</v>
      </c>
      <c r="C3995">
        <f t="shared" si="434"/>
        <v>30.232143490004439</v>
      </c>
      <c r="D3995">
        <f t="shared" si="435"/>
        <v>0.36559300000008715</v>
      </c>
      <c r="E3995">
        <f t="shared" si="436"/>
        <v>1.560812166935633</v>
      </c>
      <c r="F3995">
        <f t="shared" si="437"/>
        <v>7.8040608346781646</v>
      </c>
      <c r="G3995">
        <f t="shared" si="438"/>
        <v>38.120112166944352</v>
      </c>
      <c r="H3995">
        <f t="shared" si="438"/>
        <v>38.0362043246826</v>
      </c>
      <c r="I3995">
        <f t="shared" si="439"/>
        <v>1</v>
      </c>
    </row>
    <row r="3996" spans="1:9" x14ac:dyDescent="0.25">
      <c r="A3996">
        <f>A3995+$M$3</f>
        <v>3655.9400000008718</v>
      </c>
      <c r="B3996">
        <f t="shared" si="440"/>
        <v>36.559400000008722</v>
      </c>
      <c r="C3996">
        <f t="shared" si="434"/>
        <v>30.232184836697098</v>
      </c>
      <c r="D3996">
        <f t="shared" si="435"/>
        <v>0.36559400000008718</v>
      </c>
      <c r="E3996">
        <f t="shared" si="436"/>
        <v>1.5608213950028502</v>
      </c>
      <c r="F3996">
        <f t="shared" si="437"/>
        <v>7.8041069750142515</v>
      </c>
      <c r="G3996">
        <f t="shared" si="438"/>
        <v>38.120221395011569</v>
      </c>
      <c r="H3996">
        <f t="shared" si="438"/>
        <v>38.036291811711351</v>
      </c>
      <c r="I3996">
        <f t="shared" si="439"/>
        <v>1</v>
      </c>
    </row>
    <row r="3997" spans="1:9" x14ac:dyDescent="0.25">
      <c r="A3997">
        <f>A3996+$M$3</f>
        <v>3655.950000000872</v>
      </c>
      <c r="B3997">
        <f t="shared" si="440"/>
        <v>36.559500000008718</v>
      </c>
      <c r="C3997">
        <f t="shared" si="434"/>
        <v>30.232226183333207</v>
      </c>
      <c r="D3997">
        <f t="shared" si="435"/>
        <v>0.36559500000008721</v>
      </c>
      <c r="E3997">
        <f t="shared" si="436"/>
        <v>1.5608306231060036</v>
      </c>
      <c r="F3997">
        <f t="shared" si="437"/>
        <v>7.8041531155300179</v>
      </c>
      <c r="G3997">
        <f t="shared" si="438"/>
        <v>38.120330623114725</v>
      </c>
      <c r="H3997">
        <f t="shared" si="438"/>
        <v>38.036379298863224</v>
      </c>
      <c r="I3997">
        <f t="shared" si="439"/>
        <v>1</v>
      </c>
    </row>
    <row r="3998" spans="1:9" x14ac:dyDescent="0.25">
      <c r="A3998">
        <f>A3997+$M$3</f>
        <v>3655.9600000008722</v>
      </c>
      <c r="B3998">
        <f t="shared" si="440"/>
        <v>36.559600000008722</v>
      </c>
      <c r="C3998">
        <f t="shared" si="434"/>
        <v>30.232267529912772</v>
      </c>
      <c r="D3998">
        <f t="shared" si="435"/>
        <v>0.36559600000008724</v>
      </c>
      <c r="E3998">
        <f t="shared" si="436"/>
        <v>1.5608398512450927</v>
      </c>
      <c r="F3998">
        <f t="shared" si="437"/>
        <v>7.8041992562254636</v>
      </c>
      <c r="G3998">
        <f t="shared" si="438"/>
        <v>38.120439851253813</v>
      </c>
      <c r="H3998">
        <f t="shared" si="438"/>
        <v>38.036466786138234</v>
      </c>
      <c r="I3998">
        <f t="shared" si="439"/>
        <v>1</v>
      </c>
    </row>
    <row r="3999" spans="1:9" x14ac:dyDescent="0.25">
      <c r="A3999">
        <f>A3998+$M$3</f>
        <v>3655.9700000008725</v>
      </c>
      <c r="B3999">
        <f t="shared" si="440"/>
        <v>36.559700000008725</v>
      </c>
      <c r="C3999">
        <f t="shared" si="434"/>
        <v>30.232308876435788</v>
      </c>
      <c r="D3999">
        <f t="shared" si="435"/>
        <v>0.36559700000008727</v>
      </c>
      <c r="E3999">
        <f t="shared" si="436"/>
        <v>1.5608490794201171</v>
      </c>
      <c r="F3999">
        <f t="shared" si="437"/>
        <v>7.8042453971005852</v>
      </c>
      <c r="G3999">
        <f t="shared" si="438"/>
        <v>38.120549079428841</v>
      </c>
      <c r="H3999">
        <f t="shared" si="438"/>
        <v>38.036554273536375</v>
      </c>
      <c r="I3999">
        <f t="shared" si="439"/>
        <v>1</v>
      </c>
    </row>
    <row r="4000" spans="1:9" x14ac:dyDescent="0.25">
      <c r="A4000">
        <f>A3999+$M$3</f>
        <v>3655.9800000008727</v>
      </c>
      <c r="B4000">
        <f t="shared" si="440"/>
        <v>36.559800000008728</v>
      </c>
      <c r="C4000">
        <f t="shared" si="434"/>
        <v>30.232350222902259</v>
      </c>
      <c r="D4000">
        <f t="shared" si="435"/>
        <v>0.3655980000000873</v>
      </c>
      <c r="E4000">
        <f t="shared" si="436"/>
        <v>1.5608583076310776</v>
      </c>
      <c r="F4000">
        <f t="shared" si="437"/>
        <v>7.8042915381553879</v>
      </c>
      <c r="G4000">
        <f t="shared" si="438"/>
        <v>38.120658307639808</v>
      </c>
      <c r="H4000">
        <f t="shared" si="438"/>
        <v>38.036641761057645</v>
      </c>
      <c r="I4000">
        <f t="shared" si="439"/>
        <v>1</v>
      </c>
    </row>
    <row r="4001" spans="1:9" x14ac:dyDescent="0.25">
      <c r="A4001">
        <f>A4000+$M$3</f>
        <v>3655.9900000008729</v>
      </c>
      <c r="B4001">
        <f t="shared" si="440"/>
        <v>36.559900000008732</v>
      </c>
      <c r="C4001">
        <f t="shared" si="434"/>
        <v>30.232391569312181</v>
      </c>
      <c r="D4001">
        <f t="shared" si="435"/>
        <v>0.36559900000008733</v>
      </c>
      <c r="E4001">
        <f t="shared" si="436"/>
        <v>1.560867535877974</v>
      </c>
      <c r="F4001">
        <f t="shared" si="437"/>
        <v>7.80433767938987</v>
      </c>
      <c r="G4001">
        <f t="shared" si="438"/>
        <v>38.120767535886706</v>
      </c>
      <c r="H4001">
        <f t="shared" si="438"/>
        <v>38.036729248702052</v>
      </c>
      <c r="I4001">
        <f t="shared" si="439"/>
        <v>1</v>
      </c>
    </row>
    <row r="4002" spans="1:9" x14ac:dyDescent="0.25">
      <c r="A4002">
        <f>A4001+$M$3</f>
        <v>3656.0000000008731</v>
      </c>
      <c r="B4002">
        <f t="shared" si="440"/>
        <v>36.560000000008735</v>
      </c>
      <c r="C4002">
        <f t="shared" si="434"/>
        <v>30.232432915665559</v>
      </c>
      <c r="D4002">
        <f t="shared" si="435"/>
        <v>0.36560000000008736</v>
      </c>
      <c r="E4002">
        <f t="shared" si="436"/>
        <v>1.5608767641608063</v>
      </c>
      <c r="F4002">
        <f t="shared" si="437"/>
        <v>7.8043838208040315</v>
      </c>
      <c r="G4002">
        <f t="shared" si="438"/>
        <v>38.120876764169545</v>
      </c>
      <c r="H4002">
        <f t="shared" si="438"/>
        <v>38.036816736469589</v>
      </c>
      <c r="I4002">
        <f t="shared" si="439"/>
        <v>1</v>
      </c>
    </row>
    <row r="4003" spans="1:9" x14ac:dyDescent="0.25">
      <c r="A4003">
        <f>A4002+$M$3</f>
        <v>3656.0100000008733</v>
      </c>
      <c r="B4003">
        <f t="shared" si="440"/>
        <v>36.560100000008731</v>
      </c>
      <c r="C4003">
        <f t="shared" si="434"/>
        <v>30.232474261962391</v>
      </c>
      <c r="D4003">
        <f t="shared" si="435"/>
        <v>0.36560100000008733</v>
      </c>
      <c r="E4003">
        <f t="shared" si="436"/>
        <v>1.5608859924795737</v>
      </c>
      <c r="F4003">
        <f t="shared" si="437"/>
        <v>7.8044299623978688</v>
      </c>
      <c r="G4003">
        <f t="shared" si="438"/>
        <v>38.120985992488308</v>
      </c>
      <c r="H4003">
        <f t="shared" si="438"/>
        <v>38.036904224360256</v>
      </c>
      <c r="I4003">
        <f t="shared" si="439"/>
        <v>1</v>
      </c>
    </row>
    <row r="4004" spans="1:9" x14ac:dyDescent="0.25">
      <c r="A4004">
        <f>A4003+$M$3</f>
        <v>3656.0200000008736</v>
      </c>
      <c r="B4004">
        <f t="shared" si="440"/>
        <v>36.560200000008734</v>
      </c>
      <c r="C4004">
        <f t="shared" si="434"/>
        <v>30.232515608202675</v>
      </c>
      <c r="D4004">
        <f t="shared" si="435"/>
        <v>0.36560200000008736</v>
      </c>
      <c r="E4004">
        <f t="shared" si="436"/>
        <v>1.5608952208342783</v>
      </c>
      <c r="F4004">
        <f t="shared" si="437"/>
        <v>7.8044761041713917</v>
      </c>
      <c r="G4004">
        <f t="shared" si="438"/>
        <v>38.12109522084301</v>
      </c>
      <c r="H4004">
        <f t="shared" si="438"/>
        <v>38.036991712374068</v>
      </c>
      <c r="I4004">
        <f t="shared" si="439"/>
        <v>1</v>
      </c>
    </row>
    <row r="4005" spans="1:9" x14ac:dyDescent="0.25">
      <c r="A4005">
        <f>A4004+$M$3</f>
        <v>3656.0300000008738</v>
      </c>
      <c r="B4005">
        <f t="shared" si="440"/>
        <v>36.560300000008738</v>
      </c>
      <c r="C4005">
        <f t="shared" si="434"/>
        <v>30.232556954386418</v>
      </c>
      <c r="D4005">
        <f t="shared" si="435"/>
        <v>0.36560300000008739</v>
      </c>
      <c r="E4005">
        <f t="shared" si="436"/>
        <v>1.5609044492249189</v>
      </c>
      <c r="F4005">
        <f t="shared" si="437"/>
        <v>7.8045222461245949</v>
      </c>
      <c r="G4005">
        <f t="shared" si="438"/>
        <v>38.121204449233659</v>
      </c>
      <c r="H4005">
        <f t="shared" si="438"/>
        <v>38.037079200511016</v>
      </c>
      <c r="I4005">
        <f t="shared" si="439"/>
        <v>1</v>
      </c>
    </row>
    <row r="4006" spans="1:9" x14ac:dyDescent="0.25">
      <c r="A4006">
        <f>A4005+$M$3</f>
        <v>3656.040000000874</v>
      </c>
      <c r="B4006">
        <f t="shared" si="440"/>
        <v>36.560400000008741</v>
      </c>
      <c r="C4006">
        <f t="shared" si="434"/>
        <v>30.232598300513612</v>
      </c>
      <c r="D4006">
        <f t="shared" si="435"/>
        <v>0.36560400000008741</v>
      </c>
      <c r="E4006">
        <f t="shared" si="436"/>
        <v>1.5609136776514954</v>
      </c>
      <c r="F4006">
        <f t="shared" si="437"/>
        <v>7.8045683882574766</v>
      </c>
      <c r="G4006">
        <f t="shared" si="438"/>
        <v>38.12131367766024</v>
      </c>
      <c r="H4006">
        <f t="shared" si="438"/>
        <v>38.037166688771087</v>
      </c>
      <c r="I4006">
        <f t="shared" si="439"/>
        <v>1</v>
      </c>
    </row>
    <row r="4007" spans="1:9" x14ac:dyDescent="0.25">
      <c r="A4007">
        <f>A4006+$M$3</f>
        <v>3656.0500000008742</v>
      </c>
      <c r="B4007">
        <f t="shared" si="440"/>
        <v>36.560500000008744</v>
      </c>
      <c r="C4007">
        <f t="shared" si="434"/>
        <v>30.232639646584261</v>
      </c>
      <c r="D4007">
        <f t="shared" si="435"/>
        <v>0.36560500000008744</v>
      </c>
      <c r="E4007">
        <f t="shared" si="436"/>
        <v>1.5609229061140084</v>
      </c>
      <c r="F4007">
        <f t="shared" si="437"/>
        <v>7.8046145305700421</v>
      </c>
      <c r="G4007">
        <f t="shared" si="438"/>
        <v>38.121422906122753</v>
      </c>
      <c r="H4007">
        <f t="shared" si="438"/>
        <v>38.037254177154303</v>
      </c>
      <c r="I4007">
        <f t="shared" si="439"/>
        <v>1</v>
      </c>
    </row>
    <row r="4008" spans="1:9" x14ac:dyDescent="0.25">
      <c r="A4008">
        <f>A4007+$M$3</f>
        <v>3656.0600000008744</v>
      </c>
      <c r="B4008">
        <f t="shared" si="440"/>
        <v>36.560600000008748</v>
      </c>
      <c r="C4008">
        <f t="shared" si="434"/>
        <v>30.232680992598368</v>
      </c>
      <c r="D4008">
        <f t="shared" si="435"/>
        <v>0.36560600000008747</v>
      </c>
      <c r="E4008">
        <f t="shared" si="436"/>
        <v>1.5609321346124574</v>
      </c>
      <c r="F4008">
        <f t="shared" si="437"/>
        <v>7.8046606730622869</v>
      </c>
      <c r="G4008">
        <f t="shared" si="438"/>
        <v>38.121532134621205</v>
      </c>
      <c r="H4008">
        <f t="shared" si="438"/>
        <v>38.037341665660655</v>
      </c>
      <c r="I4008">
        <f t="shared" si="439"/>
        <v>1</v>
      </c>
    </row>
    <row r="4009" spans="1:9" x14ac:dyDescent="0.25">
      <c r="A4009">
        <f>A4008+$M$3</f>
        <v>3656.0700000008746</v>
      </c>
      <c r="B4009">
        <f t="shared" si="440"/>
        <v>36.560700000008744</v>
      </c>
      <c r="C4009">
        <f t="shared" si="434"/>
        <v>30.232722338555927</v>
      </c>
      <c r="D4009">
        <f t="shared" si="435"/>
        <v>0.3656070000000875</v>
      </c>
      <c r="E4009">
        <f t="shared" si="436"/>
        <v>1.560941363146843</v>
      </c>
      <c r="F4009">
        <f t="shared" si="437"/>
        <v>7.8047068157342148</v>
      </c>
      <c r="G4009">
        <f t="shared" si="438"/>
        <v>38.121641363155589</v>
      </c>
      <c r="H4009">
        <f t="shared" si="438"/>
        <v>38.037429154290145</v>
      </c>
      <c r="I4009">
        <f t="shared" si="439"/>
        <v>1</v>
      </c>
    </row>
    <row r="4010" spans="1:9" x14ac:dyDescent="0.25">
      <c r="A4010">
        <f>A4009+$M$3</f>
        <v>3656.0800000008749</v>
      </c>
      <c r="B4010">
        <f t="shared" si="440"/>
        <v>36.560800000008747</v>
      </c>
      <c r="C4010">
        <f t="shared" si="434"/>
        <v>30.232763684456945</v>
      </c>
      <c r="D4010">
        <f t="shared" si="435"/>
        <v>0.36560800000008753</v>
      </c>
      <c r="E4010">
        <f t="shared" si="436"/>
        <v>1.5609505917171651</v>
      </c>
      <c r="F4010">
        <f t="shared" si="437"/>
        <v>7.8047529585858255</v>
      </c>
      <c r="G4010">
        <f t="shared" si="438"/>
        <v>38.121750591725913</v>
      </c>
      <c r="H4010">
        <f t="shared" si="438"/>
        <v>38.037516643042771</v>
      </c>
      <c r="I4010">
        <f t="shared" si="439"/>
        <v>1</v>
      </c>
    </row>
    <row r="4011" spans="1:9" x14ac:dyDescent="0.25">
      <c r="A4011">
        <f>A4010+$M$3</f>
        <v>3656.0900000008751</v>
      </c>
      <c r="B4011">
        <f t="shared" si="440"/>
        <v>36.560900000008751</v>
      </c>
      <c r="C4011">
        <f t="shared" si="434"/>
        <v>30.232805030301417</v>
      </c>
      <c r="D4011">
        <f t="shared" si="435"/>
        <v>0.3656090000000875</v>
      </c>
      <c r="E4011">
        <f t="shared" si="436"/>
        <v>1.5609598203234227</v>
      </c>
      <c r="F4011">
        <f t="shared" si="437"/>
        <v>7.8047991016171139</v>
      </c>
      <c r="G4011">
        <f t="shared" si="438"/>
        <v>38.121859820332176</v>
      </c>
      <c r="H4011">
        <f t="shared" si="438"/>
        <v>38.037604131918528</v>
      </c>
      <c r="I4011">
        <f t="shared" si="439"/>
        <v>1</v>
      </c>
    </row>
    <row r="4012" spans="1:9" x14ac:dyDescent="0.25">
      <c r="A4012">
        <f>A4011+$M$3</f>
        <v>3656.1000000008753</v>
      </c>
      <c r="B4012">
        <f t="shared" si="440"/>
        <v>36.561000000008754</v>
      </c>
      <c r="C4012">
        <f t="shared" si="434"/>
        <v>30.232846376089348</v>
      </c>
      <c r="D4012">
        <f t="shared" si="435"/>
        <v>0.36561000000008753</v>
      </c>
      <c r="E4012">
        <f t="shared" si="436"/>
        <v>1.5609690489656178</v>
      </c>
      <c r="F4012">
        <f t="shared" si="437"/>
        <v>7.8048452448280887</v>
      </c>
      <c r="G4012">
        <f t="shared" si="438"/>
        <v>38.121969048974371</v>
      </c>
      <c r="H4012">
        <f t="shared" si="438"/>
        <v>38.037691620917435</v>
      </c>
      <c r="I4012">
        <f t="shared" si="439"/>
        <v>1</v>
      </c>
    </row>
    <row r="4013" spans="1:9" x14ac:dyDescent="0.25">
      <c r="A4013">
        <f>A4012+$M$3</f>
        <v>3656.1100000008755</v>
      </c>
      <c r="B4013">
        <f t="shared" si="440"/>
        <v>36.561100000008757</v>
      </c>
      <c r="C4013">
        <f t="shared" si="434"/>
        <v>30.232887721820735</v>
      </c>
      <c r="D4013">
        <f t="shared" si="435"/>
        <v>0.36561100000008756</v>
      </c>
      <c r="E4013">
        <f t="shared" si="436"/>
        <v>1.5609782776437495</v>
      </c>
      <c r="F4013">
        <f t="shared" si="437"/>
        <v>7.8048913882187474</v>
      </c>
      <c r="G4013">
        <f t="shared" si="438"/>
        <v>38.122078277652506</v>
      </c>
      <c r="H4013">
        <f t="shared" si="438"/>
        <v>38.03777911003948</v>
      </c>
      <c r="I4013">
        <f t="shared" si="439"/>
        <v>1</v>
      </c>
    </row>
    <row r="4014" spans="1:9" x14ac:dyDescent="0.25">
      <c r="A4014">
        <f>A4013+$M$3</f>
        <v>3656.1200000008757</v>
      </c>
      <c r="B4014">
        <f t="shared" si="440"/>
        <v>36.56120000000876</v>
      </c>
      <c r="C4014">
        <f t="shared" si="434"/>
        <v>30.232929067495576</v>
      </c>
      <c r="D4014">
        <f t="shared" si="435"/>
        <v>0.36561200000008759</v>
      </c>
      <c r="E4014">
        <f t="shared" si="436"/>
        <v>1.5609875063578178</v>
      </c>
      <c r="F4014">
        <f t="shared" si="437"/>
        <v>7.804937531789089</v>
      </c>
      <c r="G4014">
        <f t="shared" si="438"/>
        <v>38.122187506366579</v>
      </c>
      <c r="H4014">
        <f t="shared" si="438"/>
        <v>38.037866599284662</v>
      </c>
      <c r="I4014">
        <f t="shared" si="439"/>
        <v>1</v>
      </c>
    </row>
    <row r="4015" spans="1:9" x14ac:dyDescent="0.25">
      <c r="A4015">
        <f>A4014+$M$3</f>
        <v>3656.130000000876</v>
      </c>
      <c r="B4015">
        <f t="shared" si="440"/>
        <v>36.561300000008764</v>
      </c>
      <c r="C4015">
        <f t="shared" si="434"/>
        <v>30.232970413113875</v>
      </c>
      <c r="D4015">
        <f t="shared" si="435"/>
        <v>0.36561300000008762</v>
      </c>
      <c r="E4015">
        <f t="shared" si="436"/>
        <v>1.5609967351078227</v>
      </c>
      <c r="F4015">
        <f t="shared" si="437"/>
        <v>7.8049836755391135</v>
      </c>
      <c r="G4015">
        <f t="shared" si="438"/>
        <v>38.122296735116585</v>
      </c>
      <c r="H4015">
        <f t="shared" si="438"/>
        <v>38.037954088652988</v>
      </c>
      <c r="I4015">
        <f t="shared" si="439"/>
        <v>1</v>
      </c>
    </row>
    <row r="4016" spans="1:9" x14ac:dyDescent="0.25">
      <c r="A4016">
        <f>A4015+$M$3</f>
        <v>3656.1400000008762</v>
      </c>
      <c r="B4016">
        <f t="shared" si="440"/>
        <v>36.56140000000876</v>
      </c>
      <c r="C4016">
        <f t="shared" si="434"/>
        <v>30.233011758675634</v>
      </c>
      <c r="D4016">
        <f t="shared" si="435"/>
        <v>0.36561400000008765</v>
      </c>
      <c r="E4016">
        <f t="shared" si="436"/>
        <v>1.5610059638937646</v>
      </c>
      <c r="F4016">
        <f t="shared" si="437"/>
        <v>7.8050298194688228</v>
      </c>
      <c r="G4016">
        <f t="shared" si="438"/>
        <v>38.122405963902523</v>
      </c>
      <c r="H4016">
        <f t="shared" si="438"/>
        <v>38.038041578144458</v>
      </c>
      <c r="I4016">
        <f t="shared" si="439"/>
        <v>1</v>
      </c>
    </row>
    <row r="4017" spans="1:9" x14ac:dyDescent="0.25">
      <c r="A4017">
        <f>A4016+$M$3</f>
        <v>3656.1500000008764</v>
      </c>
      <c r="B4017">
        <f t="shared" si="440"/>
        <v>36.561500000008763</v>
      </c>
      <c r="C4017">
        <f t="shared" si="434"/>
        <v>30.233053104180847</v>
      </c>
      <c r="D4017">
        <f t="shared" si="435"/>
        <v>0.36561500000008768</v>
      </c>
      <c r="E4017">
        <f t="shared" si="436"/>
        <v>1.561015192715643</v>
      </c>
      <c r="F4017">
        <f t="shared" si="437"/>
        <v>7.805075963578215</v>
      </c>
      <c r="G4017">
        <f t="shared" si="438"/>
        <v>38.122515192724407</v>
      </c>
      <c r="H4017">
        <f t="shared" si="438"/>
        <v>38.038129067759058</v>
      </c>
      <c r="I4017">
        <f t="shared" si="439"/>
        <v>1</v>
      </c>
    </row>
    <row r="4018" spans="1:9" x14ac:dyDescent="0.25">
      <c r="A4018">
        <f>A4017+$M$3</f>
        <v>3656.1600000008766</v>
      </c>
      <c r="B4018">
        <f t="shared" si="440"/>
        <v>36.561600000008767</v>
      </c>
      <c r="C4018">
        <f t="shared" si="434"/>
        <v>30.233094449629519</v>
      </c>
      <c r="D4018">
        <f t="shared" si="435"/>
        <v>0.3656160000000877</v>
      </c>
      <c r="E4018">
        <f t="shared" si="436"/>
        <v>1.5610244215734586</v>
      </c>
      <c r="F4018">
        <f t="shared" si="437"/>
        <v>7.8051221078672928</v>
      </c>
      <c r="G4018">
        <f t="shared" si="438"/>
        <v>38.122624421582223</v>
      </c>
      <c r="H4018">
        <f t="shared" si="438"/>
        <v>38.03821655749681</v>
      </c>
      <c r="I4018">
        <f t="shared" si="439"/>
        <v>1</v>
      </c>
    </row>
    <row r="4019" spans="1:9" x14ac:dyDescent="0.25">
      <c r="A4019">
        <f>A4018+$M$3</f>
        <v>3656.1700000008768</v>
      </c>
      <c r="B4019">
        <f t="shared" si="440"/>
        <v>36.56170000000877</v>
      </c>
      <c r="C4019">
        <f t="shared" si="434"/>
        <v>30.233135795021646</v>
      </c>
      <c r="D4019">
        <f t="shared" si="435"/>
        <v>0.36561700000008768</v>
      </c>
      <c r="E4019">
        <f t="shared" si="436"/>
        <v>1.5610336504672102</v>
      </c>
      <c r="F4019">
        <f t="shared" si="437"/>
        <v>7.8051682523360508</v>
      </c>
      <c r="G4019">
        <f t="shared" si="438"/>
        <v>38.122733650475979</v>
      </c>
      <c r="H4019">
        <f t="shared" si="438"/>
        <v>38.038304047357698</v>
      </c>
      <c r="I4019">
        <f t="shared" si="439"/>
        <v>1</v>
      </c>
    </row>
    <row r="4020" spans="1:9" x14ac:dyDescent="0.25">
      <c r="A4020">
        <f>A4019+$M$3</f>
        <v>3656.180000000877</v>
      </c>
      <c r="B4020">
        <f t="shared" si="440"/>
        <v>36.561800000008773</v>
      </c>
      <c r="C4020">
        <f t="shared" si="434"/>
        <v>30.233177140357235</v>
      </c>
      <c r="D4020">
        <f t="shared" si="435"/>
        <v>0.36561800000008771</v>
      </c>
      <c r="E4020">
        <f t="shared" si="436"/>
        <v>1.5610428793968998</v>
      </c>
      <c r="F4020">
        <f t="shared" si="437"/>
        <v>7.8052143969844989</v>
      </c>
      <c r="G4020">
        <f t="shared" si="438"/>
        <v>38.122842879405674</v>
      </c>
      <c r="H4020">
        <f t="shared" si="438"/>
        <v>38.038391537341731</v>
      </c>
      <c r="I4020">
        <f t="shared" si="439"/>
        <v>1</v>
      </c>
    </row>
    <row r="4021" spans="1:9" x14ac:dyDescent="0.25">
      <c r="A4021">
        <f>A4020+$M$3</f>
        <v>3656.1900000008773</v>
      </c>
      <c r="B4021">
        <f t="shared" si="440"/>
        <v>36.561900000008777</v>
      </c>
      <c r="C4021">
        <f t="shared" si="434"/>
        <v>30.233218485636282</v>
      </c>
      <c r="D4021">
        <f t="shared" si="435"/>
        <v>0.36561900000008773</v>
      </c>
      <c r="E4021">
        <f t="shared" si="436"/>
        <v>1.5610521083625264</v>
      </c>
      <c r="F4021">
        <f t="shared" si="437"/>
        <v>7.8052605418126317</v>
      </c>
      <c r="G4021">
        <f t="shared" si="438"/>
        <v>38.122952108371301</v>
      </c>
      <c r="H4021">
        <f t="shared" si="438"/>
        <v>38.038479027448915</v>
      </c>
      <c r="I4021">
        <f t="shared" si="439"/>
        <v>1</v>
      </c>
    </row>
    <row r="4022" spans="1:9" x14ac:dyDescent="0.25">
      <c r="A4022">
        <f>A4021+$M$3</f>
        <v>3656.2000000008775</v>
      </c>
      <c r="B4022">
        <f t="shared" si="440"/>
        <v>36.562000000008773</v>
      </c>
      <c r="C4022">
        <f t="shared" si="434"/>
        <v>30.233259830858785</v>
      </c>
      <c r="D4022">
        <f t="shared" si="435"/>
        <v>0.36562000000008776</v>
      </c>
      <c r="E4022">
        <f t="shared" si="436"/>
        <v>1.56106133736409</v>
      </c>
      <c r="F4022">
        <f t="shared" si="437"/>
        <v>7.8053066868204501</v>
      </c>
      <c r="G4022">
        <f t="shared" si="438"/>
        <v>38.12306133737286</v>
      </c>
      <c r="H4022">
        <f t="shared" si="438"/>
        <v>38.038566517679236</v>
      </c>
      <c r="I4022">
        <f t="shared" si="439"/>
        <v>1</v>
      </c>
    </row>
    <row r="4023" spans="1:9" x14ac:dyDescent="0.25">
      <c r="A4023">
        <f>A4022+$M$3</f>
        <v>3656.2100000008777</v>
      </c>
      <c r="B4023">
        <f t="shared" si="440"/>
        <v>36.562100000008776</v>
      </c>
      <c r="C4023">
        <f t="shared" si="434"/>
        <v>30.233301176024749</v>
      </c>
      <c r="D4023">
        <f t="shared" si="435"/>
        <v>0.36562100000008779</v>
      </c>
      <c r="E4023">
        <f t="shared" si="436"/>
        <v>1.5610705664015909</v>
      </c>
      <c r="F4023">
        <f t="shared" si="437"/>
        <v>7.805352832007955</v>
      </c>
      <c r="G4023">
        <f t="shared" si="438"/>
        <v>38.123170566410366</v>
      </c>
      <c r="H4023">
        <f t="shared" si="438"/>
        <v>38.038654008032708</v>
      </c>
      <c r="I4023">
        <f t="shared" si="439"/>
        <v>1</v>
      </c>
    </row>
    <row r="4024" spans="1:9" x14ac:dyDescent="0.25">
      <c r="A4024">
        <f>A4023+$M$3</f>
        <v>3656.2200000008779</v>
      </c>
      <c r="B4024">
        <f t="shared" si="440"/>
        <v>36.562200000008779</v>
      </c>
      <c r="C4024">
        <f t="shared" si="434"/>
        <v>30.233342521134169</v>
      </c>
      <c r="D4024">
        <f t="shared" si="435"/>
        <v>0.36562200000008782</v>
      </c>
      <c r="E4024">
        <f t="shared" si="436"/>
        <v>1.5610797954750291</v>
      </c>
      <c r="F4024">
        <f t="shared" si="437"/>
        <v>7.8053989773751455</v>
      </c>
      <c r="G4024">
        <f t="shared" si="438"/>
        <v>38.123279795483811</v>
      </c>
      <c r="H4024">
        <f t="shared" si="438"/>
        <v>38.038741498509317</v>
      </c>
      <c r="I4024">
        <f t="shared" si="439"/>
        <v>1</v>
      </c>
    </row>
    <row r="4025" spans="1:9" x14ac:dyDescent="0.25">
      <c r="A4025">
        <f>A4024+$M$3</f>
        <v>3656.2300000008781</v>
      </c>
      <c r="B4025">
        <f t="shared" si="440"/>
        <v>36.562300000008783</v>
      </c>
      <c r="C4025">
        <f t="shared" si="434"/>
        <v>30.233383866187051</v>
      </c>
      <c r="D4025">
        <f t="shared" si="435"/>
        <v>0.36562300000008785</v>
      </c>
      <c r="E4025">
        <f t="shared" si="436"/>
        <v>1.5610890245844047</v>
      </c>
      <c r="F4025">
        <f t="shared" si="437"/>
        <v>7.8054451229220234</v>
      </c>
      <c r="G4025">
        <f t="shared" si="438"/>
        <v>38.123389024593187</v>
      </c>
      <c r="H4025">
        <f t="shared" si="438"/>
        <v>38.038828989109078</v>
      </c>
      <c r="I4025">
        <f t="shared" si="439"/>
        <v>1</v>
      </c>
    </row>
    <row r="4026" spans="1:9" x14ac:dyDescent="0.25">
      <c r="A4026">
        <f>A4025+$M$3</f>
        <v>3656.2400000008784</v>
      </c>
      <c r="B4026">
        <f t="shared" si="440"/>
        <v>36.562400000008786</v>
      </c>
      <c r="C4026">
        <f t="shared" si="434"/>
        <v>30.233425211183391</v>
      </c>
      <c r="D4026">
        <f t="shared" si="435"/>
        <v>0.36562400000008788</v>
      </c>
      <c r="E4026">
        <f t="shared" si="436"/>
        <v>1.5610982537297173</v>
      </c>
      <c r="F4026">
        <f t="shared" si="437"/>
        <v>7.8054912686485869</v>
      </c>
      <c r="G4026">
        <f t="shared" si="438"/>
        <v>38.123498253738504</v>
      </c>
      <c r="H4026">
        <f t="shared" si="438"/>
        <v>38.038916479831975</v>
      </c>
      <c r="I4026">
        <f t="shared" si="439"/>
        <v>1</v>
      </c>
    </row>
    <row r="4027" spans="1:9" x14ac:dyDescent="0.25">
      <c r="A4027">
        <f>A4026+$M$3</f>
        <v>3656.2500000008786</v>
      </c>
      <c r="B4027">
        <f t="shared" si="440"/>
        <v>36.562500000008789</v>
      </c>
      <c r="C4027">
        <f t="shared" si="434"/>
        <v>30.233466556123194</v>
      </c>
      <c r="D4027">
        <f t="shared" si="435"/>
        <v>0.36562500000008785</v>
      </c>
      <c r="E4027">
        <f t="shared" si="436"/>
        <v>1.561107482910967</v>
      </c>
      <c r="F4027">
        <f t="shared" si="437"/>
        <v>7.8055374145548351</v>
      </c>
      <c r="G4027">
        <f t="shared" si="438"/>
        <v>38.123607482919759</v>
      </c>
      <c r="H4027">
        <f t="shared" si="438"/>
        <v>38.039003970678031</v>
      </c>
      <c r="I4027">
        <f t="shared" si="439"/>
        <v>1</v>
      </c>
    </row>
    <row r="4028" spans="1:9" x14ac:dyDescent="0.25">
      <c r="A4028">
        <f>A4027+$M$3</f>
        <v>3656.2600000008788</v>
      </c>
      <c r="B4028">
        <f t="shared" si="440"/>
        <v>36.562600000008786</v>
      </c>
      <c r="C4028">
        <f t="shared" si="434"/>
        <v>30.233507901006455</v>
      </c>
      <c r="D4028">
        <f t="shared" si="435"/>
        <v>0.36562600000008788</v>
      </c>
      <c r="E4028">
        <f t="shared" si="436"/>
        <v>1.5611167121281551</v>
      </c>
      <c r="F4028">
        <f t="shared" si="437"/>
        <v>7.8055835606407751</v>
      </c>
      <c r="G4028">
        <f t="shared" si="438"/>
        <v>38.12371671213694</v>
      </c>
      <c r="H4028">
        <f t="shared" si="438"/>
        <v>38.039091461647232</v>
      </c>
      <c r="I4028">
        <f t="shared" si="439"/>
        <v>1</v>
      </c>
    </row>
    <row r="4029" spans="1:9" x14ac:dyDescent="0.25">
      <c r="A4029">
        <f>A4028+$M$3</f>
        <v>3656.270000000879</v>
      </c>
      <c r="B4029">
        <f t="shared" si="440"/>
        <v>36.562700000008789</v>
      </c>
      <c r="C4029">
        <f t="shared" si="434"/>
        <v>30.233549245833174</v>
      </c>
      <c r="D4029">
        <f t="shared" si="435"/>
        <v>0.36562700000008791</v>
      </c>
      <c r="E4029">
        <f t="shared" si="436"/>
        <v>1.5611259413812804</v>
      </c>
      <c r="F4029">
        <f t="shared" si="437"/>
        <v>7.8056297069064016</v>
      </c>
      <c r="G4029">
        <f t="shared" si="438"/>
        <v>38.123825941390066</v>
      </c>
      <c r="H4029">
        <f t="shared" si="438"/>
        <v>38.039178952739576</v>
      </c>
      <c r="I4029">
        <f t="shared" si="439"/>
        <v>1</v>
      </c>
    </row>
    <row r="4030" spans="1:9" x14ac:dyDescent="0.25">
      <c r="A4030">
        <f>A4029+$M$3</f>
        <v>3656.2800000008792</v>
      </c>
      <c r="B4030">
        <f t="shared" si="440"/>
        <v>36.562800000008792</v>
      </c>
      <c r="C4030">
        <f t="shared" si="434"/>
        <v>30.233590590603356</v>
      </c>
      <c r="D4030">
        <f t="shared" si="435"/>
        <v>0.36562800000008794</v>
      </c>
      <c r="E4030">
        <f t="shared" si="436"/>
        <v>1.5611351706703434</v>
      </c>
      <c r="F4030">
        <f t="shared" si="437"/>
        <v>7.8056758533517172</v>
      </c>
      <c r="G4030">
        <f t="shared" si="438"/>
        <v>38.123935170679133</v>
      </c>
      <c r="H4030">
        <f t="shared" si="438"/>
        <v>38.039266443955071</v>
      </c>
      <c r="I4030">
        <f t="shared" si="439"/>
        <v>1</v>
      </c>
    </row>
    <row r="4031" spans="1:9" x14ac:dyDescent="0.25">
      <c r="A4031">
        <f>A4030+$M$3</f>
        <v>3656.2900000008794</v>
      </c>
      <c r="B4031">
        <f t="shared" si="440"/>
        <v>36.562900000008796</v>
      </c>
      <c r="C4031">
        <f t="shared" si="434"/>
        <v>30.233631935317</v>
      </c>
      <c r="D4031">
        <f t="shared" si="435"/>
        <v>0.36562900000008797</v>
      </c>
      <c r="E4031">
        <f t="shared" si="436"/>
        <v>1.5611443999953436</v>
      </c>
      <c r="F4031">
        <f t="shared" si="437"/>
        <v>7.8057219999767185</v>
      </c>
      <c r="G4031">
        <f t="shared" si="438"/>
        <v>38.124044400004138</v>
      </c>
      <c r="H4031">
        <f t="shared" si="438"/>
        <v>38.039353935293718</v>
      </c>
      <c r="I4031">
        <f t="shared" si="439"/>
        <v>1</v>
      </c>
    </row>
    <row r="4032" spans="1:9" x14ac:dyDescent="0.25">
      <c r="A4032">
        <f>A4031+$M$3</f>
        <v>3656.3000000008797</v>
      </c>
      <c r="B4032">
        <f t="shared" si="440"/>
        <v>36.563000000008799</v>
      </c>
      <c r="C4032">
        <f t="shared" si="434"/>
        <v>30.233673279974102</v>
      </c>
      <c r="D4032">
        <f t="shared" si="435"/>
        <v>0.365630000000088</v>
      </c>
      <c r="E4032">
        <f t="shared" si="436"/>
        <v>1.561153629356282</v>
      </c>
      <c r="F4032">
        <f t="shared" si="437"/>
        <v>7.8057681467814097</v>
      </c>
      <c r="G4032">
        <f t="shared" si="438"/>
        <v>38.124153629365082</v>
      </c>
      <c r="H4032">
        <f t="shared" si="438"/>
        <v>38.039441426755509</v>
      </c>
      <c r="I4032">
        <f t="shared" si="439"/>
        <v>1</v>
      </c>
    </row>
    <row r="4033" spans="1:9" x14ac:dyDescent="0.25">
      <c r="A4033">
        <f>A4032+$M$3</f>
        <v>3656.3100000008799</v>
      </c>
      <c r="B4033">
        <f t="shared" si="440"/>
        <v>36.563100000008802</v>
      </c>
      <c r="C4033">
        <f t="shared" si="434"/>
        <v>30.233714624574667</v>
      </c>
      <c r="D4033">
        <f t="shared" si="435"/>
        <v>0.36563100000008802</v>
      </c>
      <c r="E4033">
        <f t="shared" si="436"/>
        <v>1.5611628587531585</v>
      </c>
      <c r="F4033">
        <f t="shared" si="437"/>
        <v>7.8058142937657928</v>
      </c>
      <c r="G4033">
        <f t="shared" si="438"/>
        <v>38.124262858761959</v>
      </c>
      <c r="H4033">
        <f t="shared" si="438"/>
        <v>38.039528918340459</v>
      </c>
      <c r="I4033">
        <f t="shared" si="439"/>
        <v>1</v>
      </c>
    </row>
    <row r="4034" spans="1:9" x14ac:dyDescent="0.25">
      <c r="A4034">
        <f>A4033+$M$3</f>
        <v>3656.3200000008801</v>
      </c>
      <c r="B4034">
        <f t="shared" si="440"/>
        <v>36.563200000008798</v>
      </c>
      <c r="C4034">
        <f t="shared" si="434"/>
        <v>30.23375596911869</v>
      </c>
      <c r="D4034">
        <f t="shared" si="435"/>
        <v>0.36563200000008805</v>
      </c>
      <c r="E4034">
        <f t="shared" si="436"/>
        <v>1.5611720881859725</v>
      </c>
      <c r="F4034">
        <f t="shared" si="437"/>
        <v>7.8058604409298624</v>
      </c>
      <c r="G4034">
        <f t="shared" si="438"/>
        <v>38.124372088194768</v>
      </c>
      <c r="H4034">
        <f t="shared" si="438"/>
        <v>38.039616410048552</v>
      </c>
      <c r="I4034">
        <f t="shared" si="439"/>
        <v>1</v>
      </c>
    </row>
    <row r="4035" spans="1:9" x14ac:dyDescent="0.25">
      <c r="A4035">
        <f>A4034+$M$3</f>
        <v>3656.3300000008803</v>
      </c>
      <c r="B4035">
        <f t="shared" si="440"/>
        <v>36.563300000008802</v>
      </c>
      <c r="C4035">
        <f t="shared" ref="C4035:C4098" si="441">0.5*SQRT(A4035)</f>
        <v>30.233797313606178</v>
      </c>
      <c r="D4035">
        <f t="shared" ref="D4035:D4098" si="442">0.0001*A4035</f>
        <v>0.36563300000008803</v>
      </c>
      <c r="E4035">
        <f t="shared" ref="E4035:E4098" si="443">10*D4035^3+7*D4035^2+0.1*D4035+0.1</f>
        <v>1.561181317654724</v>
      </c>
      <c r="F4035">
        <f t="shared" ref="F4035:F4098" si="444">E4035*5</f>
        <v>7.8059065882736203</v>
      </c>
      <c r="G4035">
        <f t="shared" ref="G4035:H4098" si="445">E4035+B4035</f>
        <v>38.124481317663523</v>
      </c>
      <c r="H4035">
        <f t="shared" si="445"/>
        <v>38.039703901879797</v>
      </c>
      <c r="I4035">
        <f t="shared" ref="I4035:I4098" si="446">IF(G4035&gt;H4035,1,"")</f>
        <v>1</v>
      </c>
    </row>
    <row r="4036" spans="1:9" x14ac:dyDescent="0.25">
      <c r="A4036">
        <f>A4035+$M$3</f>
        <v>3656.3400000008805</v>
      </c>
      <c r="B4036">
        <f t="shared" ref="B4036:B4099" si="447">0.01*A4036</f>
        <v>36.563400000008805</v>
      </c>
      <c r="C4036">
        <f t="shared" si="441"/>
        <v>30.233838658037126</v>
      </c>
      <c r="D4036">
        <f t="shared" si="442"/>
        <v>0.36563400000008806</v>
      </c>
      <c r="E4036">
        <f t="shared" si="443"/>
        <v>1.5611905471594136</v>
      </c>
      <c r="F4036">
        <f t="shared" si="444"/>
        <v>7.8059527357970682</v>
      </c>
      <c r="G4036">
        <f t="shared" si="445"/>
        <v>38.124590547168218</v>
      </c>
      <c r="H4036">
        <f t="shared" si="445"/>
        <v>38.039791393834193</v>
      </c>
      <c r="I4036">
        <f t="shared" si="446"/>
        <v>1</v>
      </c>
    </row>
    <row r="4037" spans="1:9" x14ac:dyDescent="0.25">
      <c r="A4037">
        <f>A4036+$M$3</f>
        <v>3656.3500000008808</v>
      </c>
      <c r="B4037">
        <f t="shared" si="447"/>
        <v>36.563500000008808</v>
      </c>
      <c r="C4037">
        <f t="shared" si="441"/>
        <v>30.233880002411535</v>
      </c>
      <c r="D4037">
        <f t="shared" si="442"/>
        <v>0.36563500000008808</v>
      </c>
      <c r="E4037">
        <f t="shared" si="443"/>
        <v>1.5611997767000416</v>
      </c>
      <c r="F4037">
        <f t="shared" si="444"/>
        <v>7.8059988835002079</v>
      </c>
      <c r="G4037">
        <f t="shared" si="445"/>
        <v>38.124699776708852</v>
      </c>
      <c r="H4037">
        <f t="shared" si="445"/>
        <v>38.03987888591174</v>
      </c>
      <c r="I4037">
        <f t="shared" si="446"/>
        <v>1</v>
      </c>
    </row>
    <row r="4038" spans="1:9" x14ac:dyDescent="0.25">
      <c r="A4038">
        <f>A4037+$M$3</f>
        <v>3656.360000000881</v>
      </c>
      <c r="B4038">
        <f t="shared" si="447"/>
        <v>36.563600000008812</v>
      </c>
      <c r="C4038">
        <f t="shared" si="441"/>
        <v>30.23392134672941</v>
      </c>
      <c r="D4038">
        <f t="shared" si="442"/>
        <v>0.36563600000008811</v>
      </c>
      <c r="E4038">
        <f t="shared" si="443"/>
        <v>1.561209006276608</v>
      </c>
      <c r="F4038">
        <f t="shared" si="444"/>
        <v>7.8060450313830394</v>
      </c>
      <c r="G4038">
        <f t="shared" si="445"/>
        <v>38.124809006285417</v>
      </c>
      <c r="H4038">
        <f t="shared" si="445"/>
        <v>38.039966378112453</v>
      </c>
      <c r="I4038">
        <f t="shared" si="446"/>
        <v>1</v>
      </c>
    </row>
    <row r="4039" spans="1:9" x14ac:dyDescent="0.25">
      <c r="A4039">
        <f>A4038+$M$3</f>
        <v>3656.3700000008812</v>
      </c>
      <c r="B4039">
        <f t="shared" si="447"/>
        <v>36.563700000008815</v>
      </c>
      <c r="C4039">
        <f t="shared" si="441"/>
        <v>30.233962690990744</v>
      </c>
      <c r="D4039">
        <f t="shared" si="442"/>
        <v>0.36563700000008814</v>
      </c>
      <c r="E4039">
        <f t="shared" si="443"/>
        <v>1.561218235889112</v>
      </c>
      <c r="F4039">
        <f t="shared" si="444"/>
        <v>7.8060911794455601</v>
      </c>
      <c r="G4039">
        <f t="shared" si="445"/>
        <v>38.12491823589793</v>
      </c>
      <c r="H4039">
        <f t="shared" si="445"/>
        <v>38.040053870436303</v>
      </c>
      <c r="I4039">
        <f t="shared" si="446"/>
        <v>1</v>
      </c>
    </row>
    <row r="4040" spans="1:9" x14ac:dyDescent="0.25">
      <c r="A4040">
        <f>A4039+$M$3</f>
        <v>3656.3800000008814</v>
      </c>
      <c r="B4040">
        <f t="shared" si="447"/>
        <v>36.563800000008818</v>
      </c>
      <c r="C4040">
        <f t="shared" si="441"/>
        <v>30.234004035195543</v>
      </c>
      <c r="D4040">
        <f t="shared" si="442"/>
        <v>0.36563800000008817</v>
      </c>
      <c r="E4040">
        <f t="shared" si="443"/>
        <v>1.5612274655375546</v>
      </c>
      <c r="F4040">
        <f t="shared" si="444"/>
        <v>7.8061373276877735</v>
      </c>
      <c r="G4040">
        <f t="shared" si="445"/>
        <v>38.125027465546374</v>
      </c>
      <c r="H4040">
        <f t="shared" si="445"/>
        <v>38.040141362883318</v>
      </c>
      <c r="I4040">
        <f t="shared" si="446"/>
        <v>1</v>
      </c>
    </row>
    <row r="4041" spans="1:9" x14ac:dyDescent="0.25">
      <c r="A4041">
        <f>A4040+$M$3</f>
        <v>3656.3900000008816</v>
      </c>
      <c r="B4041">
        <f t="shared" si="447"/>
        <v>36.563900000008815</v>
      </c>
      <c r="C4041">
        <f t="shared" si="441"/>
        <v>30.234045379343804</v>
      </c>
      <c r="D4041">
        <f t="shared" si="442"/>
        <v>0.3656390000000882</v>
      </c>
      <c r="E4041">
        <f t="shared" si="443"/>
        <v>1.5612366952219352</v>
      </c>
      <c r="F4041">
        <f t="shared" si="444"/>
        <v>7.806183476109676</v>
      </c>
      <c r="G4041">
        <f t="shared" si="445"/>
        <v>38.125136695230751</v>
      </c>
      <c r="H4041">
        <f t="shared" si="445"/>
        <v>38.040228855453478</v>
      </c>
      <c r="I4041">
        <f t="shared" si="446"/>
        <v>1</v>
      </c>
    </row>
    <row r="4042" spans="1:9" x14ac:dyDescent="0.25">
      <c r="A4042">
        <f>A4041+$M$3</f>
        <v>3656.4000000008818</v>
      </c>
      <c r="B4042">
        <f t="shared" si="447"/>
        <v>36.564000000008818</v>
      </c>
      <c r="C4042">
        <f t="shared" si="441"/>
        <v>30.234086723435528</v>
      </c>
      <c r="D4042">
        <f t="shared" si="442"/>
        <v>0.36564000000008823</v>
      </c>
      <c r="E4042">
        <f t="shared" si="443"/>
        <v>1.5612459249422546</v>
      </c>
      <c r="F4042">
        <f t="shared" si="444"/>
        <v>7.806229624711273</v>
      </c>
      <c r="G4042">
        <f t="shared" si="445"/>
        <v>38.125245924951074</v>
      </c>
      <c r="H4042">
        <f t="shared" si="445"/>
        <v>38.040316348146803</v>
      </c>
      <c r="I4042">
        <f t="shared" si="446"/>
        <v>1</v>
      </c>
    </row>
    <row r="4043" spans="1:9" x14ac:dyDescent="0.25">
      <c r="A4043">
        <f>A4042+$M$3</f>
        <v>3656.4100000008821</v>
      </c>
      <c r="B4043">
        <f t="shared" si="447"/>
        <v>36.564100000008821</v>
      </c>
      <c r="C4043">
        <f t="shared" si="441"/>
        <v>30.234128067470717</v>
      </c>
      <c r="D4043">
        <f t="shared" si="442"/>
        <v>0.3656410000000882</v>
      </c>
      <c r="E4043">
        <f t="shared" si="443"/>
        <v>1.5612551546985112</v>
      </c>
      <c r="F4043">
        <f t="shared" si="444"/>
        <v>7.8062757734925556</v>
      </c>
      <c r="G4043">
        <f t="shared" si="445"/>
        <v>38.125355154707336</v>
      </c>
      <c r="H4043">
        <f t="shared" si="445"/>
        <v>38.040403840963272</v>
      </c>
      <c r="I4043">
        <f t="shared" si="446"/>
        <v>1</v>
      </c>
    </row>
    <row r="4044" spans="1:9" x14ac:dyDescent="0.25">
      <c r="A4044">
        <f>A4043+$M$3</f>
        <v>3656.4200000008823</v>
      </c>
      <c r="B4044">
        <f t="shared" si="447"/>
        <v>36.564200000008825</v>
      </c>
      <c r="C4044">
        <f t="shared" si="441"/>
        <v>30.234169411449368</v>
      </c>
      <c r="D4044">
        <f t="shared" si="442"/>
        <v>0.36564200000008823</v>
      </c>
      <c r="E4044">
        <f t="shared" si="443"/>
        <v>1.5612643844907073</v>
      </c>
      <c r="F4044">
        <f t="shared" si="444"/>
        <v>7.8063219224535363</v>
      </c>
      <c r="G4044">
        <f t="shared" si="445"/>
        <v>38.12546438449953</v>
      </c>
      <c r="H4044">
        <f t="shared" si="445"/>
        <v>38.040491333902906</v>
      </c>
      <c r="I4044">
        <f t="shared" si="446"/>
        <v>1</v>
      </c>
    </row>
    <row r="4045" spans="1:9" x14ac:dyDescent="0.25">
      <c r="A4045">
        <f>A4044+$M$3</f>
        <v>3656.4300000008825</v>
      </c>
      <c r="B4045">
        <f t="shared" si="447"/>
        <v>36.564300000008828</v>
      </c>
      <c r="C4045">
        <f t="shared" si="441"/>
        <v>30.234210755371482</v>
      </c>
      <c r="D4045">
        <f t="shared" si="442"/>
        <v>0.36564300000008826</v>
      </c>
      <c r="E4045">
        <f t="shared" si="443"/>
        <v>1.5612736143188417</v>
      </c>
      <c r="F4045">
        <f t="shared" si="444"/>
        <v>7.8063680715942088</v>
      </c>
      <c r="G4045">
        <f t="shared" si="445"/>
        <v>38.125573614327671</v>
      </c>
      <c r="H4045">
        <f t="shared" si="445"/>
        <v>38.040578826965692</v>
      </c>
      <c r="I4045">
        <f t="shared" si="446"/>
        <v>1</v>
      </c>
    </row>
    <row r="4046" spans="1:9" x14ac:dyDescent="0.25">
      <c r="A4046">
        <f>A4045+$M$3</f>
        <v>3656.4400000008827</v>
      </c>
      <c r="B4046">
        <f t="shared" si="447"/>
        <v>36.564400000008831</v>
      </c>
      <c r="C4046">
        <f t="shared" si="441"/>
        <v>30.234252099237061</v>
      </c>
      <c r="D4046">
        <f t="shared" si="442"/>
        <v>0.36564400000008829</v>
      </c>
      <c r="E4046">
        <f t="shared" si="443"/>
        <v>1.561282844182915</v>
      </c>
      <c r="F4046">
        <f t="shared" si="444"/>
        <v>7.8064142209145748</v>
      </c>
      <c r="G4046">
        <f t="shared" si="445"/>
        <v>38.125682844191743</v>
      </c>
      <c r="H4046">
        <f t="shared" si="445"/>
        <v>38.040666320151637</v>
      </c>
      <c r="I4046">
        <f t="shared" si="446"/>
        <v>1</v>
      </c>
    </row>
    <row r="4047" spans="1:9" x14ac:dyDescent="0.25">
      <c r="A4047">
        <f>A4046+$M$3</f>
        <v>3656.4500000008829</v>
      </c>
      <c r="B4047">
        <f t="shared" si="447"/>
        <v>36.564500000008827</v>
      </c>
      <c r="C4047">
        <f t="shared" si="441"/>
        <v>30.234293443046106</v>
      </c>
      <c r="D4047">
        <f t="shared" si="442"/>
        <v>0.36564500000008832</v>
      </c>
      <c r="E4047">
        <f t="shared" si="443"/>
        <v>1.5612920740829266</v>
      </c>
      <c r="F4047">
        <f t="shared" si="444"/>
        <v>7.8064603704146327</v>
      </c>
      <c r="G4047">
        <f t="shared" si="445"/>
        <v>38.125792074091756</v>
      </c>
      <c r="H4047">
        <f t="shared" si="445"/>
        <v>38.040753813460739</v>
      </c>
      <c r="I4047">
        <f t="shared" si="446"/>
        <v>1</v>
      </c>
    </row>
    <row r="4048" spans="1:9" x14ac:dyDescent="0.25">
      <c r="A4048">
        <f>A4047+$M$3</f>
        <v>3656.4600000008832</v>
      </c>
      <c r="B4048">
        <f t="shared" si="447"/>
        <v>36.564600000008831</v>
      </c>
      <c r="C4048">
        <f t="shared" si="441"/>
        <v>30.234334786798613</v>
      </c>
      <c r="D4048">
        <f t="shared" si="442"/>
        <v>0.36564600000008834</v>
      </c>
      <c r="E4048">
        <f t="shared" si="443"/>
        <v>1.5613013040188768</v>
      </c>
      <c r="F4048">
        <f t="shared" si="444"/>
        <v>7.8065065200943842</v>
      </c>
      <c r="G4048">
        <f t="shared" si="445"/>
        <v>38.125901304027707</v>
      </c>
      <c r="H4048">
        <f t="shared" si="445"/>
        <v>38.040841306893</v>
      </c>
      <c r="I4048">
        <f t="shared" si="446"/>
        <v>1</v>
      </c>
    </row>
    <row r="4049" spans="1:9" x14ac:dyDescent="0.25">
      <c r="A4049">
        <f>A4048+$M$3</f>
        <v>3656.4700000008834</v>
      </c>
      <c r="B4049">
        <f t="shared" si="447"/>
        <v>36.564700000008834</v>
      </c>
      <c r="C4049">
        <f t="shared" si="441"/>
        <v>30.234376130494589</v>
      </c>
      <c r="D4049">
        <f t="shared" si="442"/>
        <v>0.36564700000008837</v>
      </c>
      <c r="E4049">
        <f t="shared" si="443"/>
        <v>1.561310533990766</v>
      </c>
      <c r="F4049">
        <f t="shared" si="444"/>
        <v>7.8065526699538301</v>
      </c>
      <c r="G4049">
        <f t="shared" si="445"/>
        <v>38.126010533999597</v>
      </c>
      <c r="H4049">
        <f t="shared" si="445"/>
        <v>38.04092880044842</v>
      </c>
      <c r="I4049">
        <f t="shared" si="446"/>
        <v>1</v>
      </c>
    </row>
    <row r="4050" spans="1:9" x14ac:dyDescent="0.25">
      <c r="A4050">
        <f>A4049+$M$3</f>
        <v>3656.4800000008836</v>
      </c>
      <c r="B4050">
        <f t="shared" si="447"/>
        <v>36.564800000008837</v>
      </c>
      <c r="C4050">
        <f t="shared" si="441"/>
        <v>30.234417474134027</v>
      </c>
      <c r="D4050">
        <f t="shared" si="442"/>
        <v>0.3656480000000884</v>
      </c>
      <c r="E4050">
        <f t="shared" si="443"/>
        <v>1.5613197639985941</v>
      </c>
      <c r="F4050">
        <f t="shared" si="444"/>
        <v>7.8065988199929706</v>
      </c>
      <c r="G4050">
        <f t="shared" si="445"/>
        <v>38.126119764007434</v>
      </c>
      <c r="H4050">
        <f t="shared" si="445"/>
        <v>38.041016294126997</v>
      </c>
      <c r="I4050">
        <f t="shared" si="446"/>
        <v>1</v>
      </c>
    </row>
    <row r="4051" spans="1:9" x14ac:dyDescent="0.25">
      <c r="A4051">
        <f>A4050+$M$3</f>
        <v>3656.4900000008838</v>
      </c>
      <c r="B4051">
        <f t="shared" si="447"/>
        <v>36.564900000008841</v>
      </c>
      <c r="C4051">
        <f t="shared" si="441"/>
        <v>30.234458817716927</v>
      </c>
      <c r="D4051">
        <f t="shared" si="442"/>
        <v>0.36564900000008838</v>
      </c>
      <c r="E4051">
        <f t="shared" si="443"/>
        <v>1.5613289940423603</v>
      </c>
      <c r="F4051">
        <f t="shared" si="444"/>
        <v>7.806644970211801</v>
      </c>
      <c r="G4051">
        <f t="shared" si="445"/>
        <v>38.126228994051203</v>
      </c>
      <c r="H4051">
        <f t="shared" si="445"/>
        <v>38.041103787928726</v>
      </c>
      <c r="I4051">
        <f t="shared" si="446"/>
        <v>1</v>
      </c>
    </row>
    <row r="4052" spans="1:9" x14ac:dyDescent="0.25">
      <c r="A4052">
        <f>A4051+$M$3</f>
        <v>3656.500000000884</v>
      </c>
      <c r="B4052">
        <f t="shared" si="447"/>
        <v>36.565000000008844</v>
      </c>
      <c r="C4052">
        <f t="shared" si="441"/>
        <v>30.234500161243297</v>
      </c>
      <c r="D4052">
        <f t="shared" si="442"/>
        <v>0.3656500000000884</v>
      </c>
      <c r="E4052">
        <f t="shared" si="443"/>
        <v>1.5613382241220661</v>
      </c>
      <c r="F4052">
        <f t="shared" si="444"/>
        <v>7.8066911206103304</v>
      </c>
      <c r="G4052">
        <f t="shared" si="445"/>
        <v>38.126338224130912</v>
      </c>
      <c r="H4052">
        <f t="shared" si="445"/>
        <v>38.041191281853628</v>
      </c>
      <c r="I4052">
        <f t="shared" si="446"/>
        <v>1</v>
      </c>
    </row>
    <row r="4053" spans="1:9" x14ac:dyDescent="0.25">
      <c r="A4053">
        <f>A4052+$M$3</f>
        <v>3656.5100000008842</v>
      </c>
      <c r="B4053">
        <f t="shared" si="447"/>
        <v>36.56510000000884</v>
      </c>
      <c r="C4053">
        <f t="shared" si="441"/>
        <v>30.234541504713132</v>
      </c>
      <c r="D4053">
        <f t="shared" si="442"/>
        <v>0.36565100000008843</v>
      </c>
      <c r="E4053">
        <f t="shared" si="443"/>
        <v>1.5613474542377108</v>
      </c>
      <c r="F4053">
        <f t="shared" si="444"/>
        <v>7.8067372711885543</v>
      </c>
      <c r="G4053">
        <f t="shared" si="445"/>
        <v>38.126447454246552</v>
      </c>
      <c r="H4053">
        <f t="shared" si="445"/>
        <v>38.041278775901688</v>
      </c>
      <c r="I4053">
        <f t="shared" si="446"/>
        <v>1</v>
      </c>
    </row>
    <row r="4054" spans="1:9" x14ac:dyDescent="0.25">
      <c r="A4054">
        <f>A4053+$M$3</f>
        <v>3656.5200000008845</v>
      </c>
      <c r="B4054">
        <f t="shared" si="447"/>
        <v>36.565200000008844</v>
      </c>
      <c r="C4054">
        <f t="shared" si="441"/>
        <v>30.234582848126433</v>
      </c>
      <c r="D4054">
        <f t="shared" si="442"/>
        <v>0.36565200000008846</v>
      </c>
      <c r="E4054">
        <f t="shared" si="443"/>
        <v>1.5613566843892945</v>
      </c>
      <c r="F4054">
        <f t="shared" si="444"/>
        <v>7.8067834219464727</v>
      </c>
      <c r="G4054">
        <f t="shared" si="445"/>
        <v>38.126556684398139</v>
      </c>
      <c r="H4054">
        <f t="shared" si="445"/>
        <v>38.041366270072906</v>
      </c>
      <c r="I4054">
        <f t="shared" si="446"/>
        <v>1</v>
      </c>
    </row>
    <row r="4055" spans="1:9" x14ac:dyDescent="0.25">
      <c r="A4055">
        <f>A4054+$M$3</f>
        <v>3656.5300000008847</v>
      </c>
      <c r="B4055">
        <f t="shared" si="447"/>
        <v>36.565300000008847</v>
      </c>
      <c r="C4055">
        <f t="shared" si="441"/>
        <v>30.234624191483199</v>
      </c>
      <c r="D4055">
        <f t="shared" si="442"/>
        <v>0.36565300000008849</v>
      </c>
      <c r="E4055">
        <f t="shared" si="443"/>
        <v>1.5613659145768175</v>
      </c>
      <c r="F4055">
        <f t="shared" si="444"/>
        <v>7.8068295728840873</v>
      </c>
      <c r="G4055">
        <f t="shared" si="445"/>
        <v>38.126665914585665</v>
      </c>
      <c r="H4055">
        <f t="shared" si="445"/>
        <v>38.04145376436729</v>
      </c>
      <c r="I4055">
        <f t="shared" si="446"/>
        <v>1</v>
      </c>
    </row>
    <row r="4056" spans="1:9" x14ac:dyDescent="0.25">
      <c r="A4056">
        <f>A4055+$M$3</f>
        <v>3656.5400000008849</v>
      </c>
      <c r="B4056">
        <f t="shared" si="447"/>
        <v>36.56540000000885</v>
      </c>
      <c r="C4056">
        <f t="shared" si="441"/>
        <v>30.234665534783435</v>
      </c>
      <c r="D4056">
        <f t="shared" si="442"/>
        <v>0.36565400000008852</v>
      </c>
      <c r="E4056">
        <f t="shared" si="443"/>
        <v>1.5613751448002797</v>
      </c>
      <c r="F4056">
        <f t="shared" si="444"/>
        <v>7.8068757240013991</v>
      </c>
      <c r="G4056">
        <f t="shared" si="445"/>
        <v>38.12677514480913</v>
      </c>
      <c r="H4056">
        <f t="shared" si="445"/>
        <v>38.041541258784832</v>
      </c>
      <c r="I4056">
        <f t="shared" si="446"/>
        <v>1</v>
      </c>
    </row>
    <row r="4057" spans="1:9" x14ac:dyDescent="0.25">
      <c r="A4057">
        <f>A4056+$M$3</f>
        <v>3656.5500000008851</v>
      </c>
      <c r="B4057">
        <f t="shared" si="447"/>
        <v>36.565500000008853</v>
      </c>
      <c r="C4057">
        <f t="shared" si="441"/>
        <v>30.234706878027133</v>
      </c>
      <c r="D4057">
        <f t="shared" si="442"/>
        <v>0.36565500000008855</v>
      </c>
      <c r="E4057">
        <f t="shared" si="443"/>
        <v>1.5613843750596812</v>
      </c>
      <c r="F4057">
        <f t="shared" si="444"/>
        <v>7.8069218752984062</v>
      </c>
      <c r="G4057">
        <f t="shared" si="445"/>
        <v>38.126884375068535</v>
      </c>
      <c r="H4057">
        <f t="shared" si="445"/>
        <v>38.04162875332554</v>
      </c>
      <c r="I4057">
        <f t="shared" si="446"/>
        <v>1</v>
      </c>
    </row>
    <row r="4058" spans="1:9" x14ac:dyDescent="0.25">
      <c r="A4058">
        <f>A4057+$M$3</f>
        <v>3656.5600000008853</v>
      </c>
      <c r="B4058">
        <f t="shared" si="447"/>
        <v>36.565600000008857</v>
      </c>
      <c r="C4058">
        <f t="shared" si="441"/>
        <v>30.2347482212143</v>
      </c>
      <c r="D4058">
        <f t="shared" si="442"/>
        <v>0.36565600000008858</v>
      </c>
      <c r="E4058">
        <f t="shared" si="443"/>
        <v>1.5613936053550219</v>
      </c>
      <c r="F4058">
        <f t="shared" si="444"/>
        <v>7.8069680267751096</v>
      </c>
      <c r="G4058">
        <f t="shared" si="445"/>
        <v>38.126993605363879</v>
      </c>
      <c r="H4058">
        <f t="shared" si="445"/>
        <v>38.041716247989413</v>
      </c>
      <c r="I4058">
        <f t="shared" si="446"/>
        <v>1</v>
      </c>
    </row>
    <row r="4059" spans="1:9" x14ac:dyDescent="0.25">
      <c r="A4059">
        <f>A4058+$M$3</f>
        <v>3656.5700000008856</v>
      </c>
      <c r="B4059">
        <f t="shared" si="447"/>
        <v>36.565700000008853</v>
      </c>
      <c r="C4059">
        <f t="shared" si="441"/>
        <v>30.234789564344936</v>
      </c>
      <c r="D4059">
        <f t="shared" si="442"/>
        <v>0.36565700000008855</v>
      </c>
      <c r="E4059">
        <f t="shared" si="443"/>
        <v>1.5614028356863014</v>
      </c>
      <c r="F4059">
        <f t="shared" si="444"/>
        <v>7.8070141784315075</v>
      </c>
      <c r="G4059">
        <f t="shared" si="445"/>
        <v>38.127102835695155</v>
      </c>
      <c r="H4059">
        <f t="shared" si="445"/>
        <v>38.041803742776445</v>
      </c>
      <c r="I4059">
        <f t="shared" si="446"/>
        <v>1</v>
      </c>
    </row>
    <row r="4060" spans="1:9" x14ac:dyDescent="0.25">
      <c r="A4060">
        <f>A4059+$M$3</f>
        <v>3656.5800000008858</v>
      </c>
      <c r="B4060">
        <f t="shared" si="447"/>
        <v>36.565800000008856</v>
      </c>
      <c r="C4060">
        <f t="shared" si="441"/>
        <v>30.234830907419038</v>
      </c>
      <c r="D4060">
        <f t="shared" si="442"/>
        <v>0.36565800000008858</v>
      </c>
      <c r="E4060">
        <f t="shared" si="443"/>
        <v>1.5614120660535209</v>
      </c>
      <c r="F4060">
        <f t="shared" si="444"/>
        <v>7.8070603302676043</v>
      </c>
      <c r="G4060">
        <f t="shared" si="445"/>
        <v>38.127212066062377</v>
      </c>
      <c r="H4060">
        <f t="shared" si="445"/>
        <v>38.041891237686642</v>
      </c>
      <c r="I4060">
        <f t="shared" si="446"/>
        <v>1</v>
      </c>
    </row>
    <row r="4061" spans="1:9" x14ac:dyDescent="0.25">
      <c r="A4061">
        <f>A4060+$M$3</f>
        <v>3656.590000000886</v>
      </c>
      <c r="B4061">
        <f t="shared" si="447"/>
        <v>36.56590000000886</v>
      </c>
      <c r="C4061">
        <f t="shared" si="441"/>
        <v>30.234872250436606</v>
      </c>
      <c r="D4061">
        <f t="shared" si="442"/>
        <v>0.36565900000008861</v>
      </c>
      <c r="E4061">
        <f t="shared" si="443"/>
        <v>1.56142129645668</v>
      </c>
      <c r="F4061">
        <f t="shared" si="444"/>
        <v>7.8071064822834</v>
      </c>
      <c r="G4061">
        <f t="shared" si="445"/>
        <v>38.127321296465539</v>
      </c>
      <c r="H4061">
        <f t="shared" si="445"/>
        <v>38.041978732720004</v>
      </c>
      <c r="I4061">
        <f t="shared" si="446"/>
        <v>1</v>
      </c>
    </row>
    <row r="4062" spans="1:9" x14ac:dyDescent="0.25">
      <c r="A4062">
        <f>A4061+$M$3</f>
        <v>3656.6000000008862</v>
      </c>
      <c r="B4062">
        <f t="shared" si="447"/>
        <v>36.566000000008863</v>
      </c>
      <c r="C4062">
        <f t="shared" si="441"/>
        <v>30.234913593397643</v>
      </c>
      <c r="D4062">
        <f t="shared" si="442"/>
        <v>0.36566000000008864</v>
      </c>
      <c r="E4062">
        <f t="shared" si="443"/>
        <v>1.561430526895778</v>
      </c>
      <c r="F4062">
        <f t="shared" si="444"/>
        <v>7.8071526344788902</v>
      </c>
      <c r="G4062">
        <f t="shared" si="445"/>
        <v>38.127430526904639</v>
      </c>
      <c r="H4062">
        <f t="shared" si="445"/>
        <v>38.042066227876532</v>
      </c>
      <c r="I4062">
        <f t="shared" si="446"/>
        <v>1</v>
      </c>
    </row>
    <row r="4063" spans="1:9" x14ac:dyDescent="0.25">
      <c r="A4063">
        <f>A4062+$M$3</f>
        <v>3656.6100000008864</v>
      </c>
      <c r="B4063">
        <f t="shared" si="447"/>
        <v>36.566100000008866</v>
      </c>
      <c r="C4063">
        <f t="shared" si="441"/>
        <v>30.234954936302149</v>
      </c>
      <c r="D4063">
        <f t="shared" si="442"/>
        <v>0.36566100000008867</v>
      </c>
      <c r="E4063">
        <f t="shared" si="443"/>
        <v>1.5614397573708163</v>
      </c>
      <c r="F4063">
        <f t="shared" si="444"/>
        <v>7.807198786854082</v>
      </c>
      <c r="G4063">
        <f t="shared" si="445"/>
        <v>38.127539757379679</v>
      </c>
      <c r="H4063">
        <f t="shared" si="445"/>
        <v>38.042153723156233</v>
      </c>
      <c r="I4063">
        <f t="shared" si="446"/>
        <v>1</v>
      </c>
    </row>
    <row r="4064" spans="1:9" x14ac:dyDescent="0.25">
      <c r="A4064">
        <f>A4063+$M$3</f>
        <v>3656.6200000008866</v>
      </c>
      <c r="B4064">
        <f t="shared" si="447"/>
        <v>36.56620000000887</v>
      </c>
      <c r="C4064">
        <f t="shared" si="441"/>
        <v>30.234996279150121</v>
      </c>
      <c r="D4064">
        <f t="shared" si="442"/>
        <v>0.36566200000008869</v>
      </c>
      <c r="E4064">
        <f t="shared" si="443"/>
        <v>1.5614489878817941</v>
      </c>
      <c r="F4064">
        <f t="shared" si="444"/>
        <v>7.8072449394089709</v>
      </c>
      <c r="G4064">
        <f t="shared" si="445"/>
        <v>38.127648987890666</v>
      </c>
      <c r="H4064">
        <f t="shared" si="445"/>
        <v>38.042241218559091</v>
      </c>
      <c r="I4064">
        <f t="shared" si="446"/>
        <v>1</v>
      </c>
    </row>
    <row r="4065" spans="1:9" x14ac:dyDescent="0.25">
      <c r="A4065">
        <f>A4064+$M$3</f>
        <v>3656.6300000008869</v>
      </c>
      <c r="B4065">
        <f t="shared" si="447"/>
        <v>36.566300000008873</v>
      </c>
      <c r="C4065">
        <f t="shared" si="441"/>
        <v>30.235037621941562</v>
      </c>
      <c r="D4065">
        <f t="shared" si="442"/>
        <v>0.36566300000008872</v>
      </c>
      <c r="E4065">
        <f t="shared" si="443"/>
        <v>1.5614582184287118</v>
      </c>
      <c r="F4065">
        <f t="shared" si="444"/>
        <v>7.8072910921435588</v>
      </c>
      <c r="G4065">
        <f t="shared" si="445"/>
        <v>38.127758218437585</v>
      </c>
      <c r="H4065">
        <f t="shared" si="445"/>
        <v>38.042328714085123</v>
      </c>
      <c r="I4065">
        <f t="shared" si="446"/>
        <v>1</v>
      </c>
    </row>
    <row r="4066" spans="1:9" x14ac:dyDescent="0.25">
      <c r="A4066">
        <f>A4065+$M$3</f>
        <v>3656.6400000008871</v>
      </c>
      <c r="B4066">
        <f t="shared" si="447"/>
        <v>36.566400000008869</v>
      </c>
      <c r="C4066">
        <f t="shared" si="441"/>
        <v>30.235078964676472</v>
      </c>
      <c r="D4066">
        <f t="shared" si="442"/>
        <v>0.36566400000008875</v>
      </c>
      <c r="E4066">
        <f t="shared" si="443"/>
        <v>1.5614674490115688</v>
      </c>
      <c r="F4066">
        <f t="shared" si="444"/>
        <v>7.8073372450578438</v>
      </c>
      <c r="G4066">
        <f t="shared" si="445"/>
        <v>38.127867449020435</v>
      </c>
      <c r="H4066">
        <f t="shared" si="445"/>
        <v>38.042416209734313</v>
      </c>
      <c r="I4066">
        <f t="shared" si="446"/>
        <v>1</v>
      </c>
    </row>
    <row r="4067" spans="1:9" x14ac:dyDescent="0.25">
      <c r="A4067">
        <f>A4066+$M$3</f>
        <v>3656.6500000008873</v>
      </c>
      <c r="B4067">
        <f t="shared" si="447"/>
        <v>36.566500000008872</v>
      </c>
      <c r="C4067">
        <f t="shared" si="441"/>
        <v>30.235120307354855</v>
      </c>
      <c r="D4067">
        <f t="shared" si="442"/>
        <v>0.36566500000008872</v>
      </c>
      <c r="E4067">
        <f t="shared" si="443"/>
        <v>1.5614766796303652</v>
      </c>
      <c r="F4067">
        <f t="shared" si="444"/>
        <v>7.8073833981518259</v>
      </c>
      <c r="G4067">
        <f t="shared" si="445"/>
        <v>38.127976679639239</v>
      </c>
      <c r="H4067">
        <f t="shared" si="445"/>
        <v>38.042503705506682</v>
      </c>
      <c r="I4067">
        <f t="shared" si="446"/>
        <v>1</v>
      </c>
    </row>
    <row r="4068" spans="1:9" x14ac:dyDescent="0.25">
      <c r="A4068">
        <f>A4067+$M$3</f>
        <v>3656.6600000008875</v>
      </c>
      <c r="B4068">
        <f t="shared" si="447"/>
        <v>36.566600000008876</v>
      </c>
      <c r="C4068">
        <f t="shared" si="441"/>
        <v>30.235161649976703</v>
      </c>
      <c r="D4068">
        <f t="shared" si="442"/>
        <v>0.36566600000008875</v>
      </c>
      <c r="E4068">
        <f t="shared" si="443"/>
        <v>1.5614859102851024</v>
      </c>
      <c r="F4068">
        <f t="shared" si="444"/>
        <v>7.8074295514255123</v>
      </c>
      <c r="G4068">
        <f t="shared" si="445"/>
        <v>38.128085910293976</v>
      </c>
      <c r="H4068">
        <f t="shared" si="445"/>
        <v>38.042591201402217</v>
      </c>
      <c r="I4068">
        <f t="shared" si="446"/>
        <v>1</v>
      </c>
    </row>
    <row r="4069" spans="1:9" x14ac:dyDescent="0.25">
      <c r="A4069">
        <f>A4068+$M$3</f>
        <v>3656.6700000008877</v>
      </c>
      <c r="B4069">
        <f t="shared" si="447"/>
        <v>36.566700000008879</v>
      </c>
      <c r="C4069">
        <f t="shared" si="441"/>
        <v>30.235202992542021</v>
      </c>
      <c r="D4069">
        <f t="shared" si="442"/>
        <v>0.36566700000008878</v>
      </c>
      <c r="E4069">
        <f t="shared" si="443"/>
        <v>1.5614951409757793</v>
      </c>
      <c r="F4069">
        <f t="shared" si="444"/>
        <v>7.8074757048788967</v>
      </c>
      <c r="G4069">
        <f t="shared" si="445"/>
        <v>38.128195140984658</v>
      </c>
      <c r="H4069">
        <f t="shared" si="445"/>
        <v>38.042678697420918</v>
      </c>
      <c r="I4069">
        <f t="shared" si="446"/>
        <v>1</v>
      </c>
    </row>
    <row r="4070" spans="1:9" x14ac:dyDescent="0.25">
      <c r="A4070">
        <f>A4069+$M$3</f>
        <v>3656.680000000888</v>
      </c>
      <c r="B4070">
        <f t="shared" si="447"/>
        <v>36.566800000008882</v>
      </c>
      <c r="C4070">
        <f t="shared" si="441"/>
        <v>30.235244335050808</v>
      </c>
      <c r="D4070">
        <f t="shared" si="442"/>
        <v>0.36566800000008881</v>
      </c>
      <c r="E4070">
        <f t="shared" si="443"/>
        <v>1.561504371702396</v>
      </c>
      <c r="F4070">
        <f t="shared" si="444"/>
        <v>7.8075218585119801</v>
      </c>
      <c r="G4070">
        <f t="shared" si="445"/>
        <v>38.12830437171128</v>
      </c>
      <c r="H4070">
        <f t="shared" si="445"/>
        <v>38.042766193562791</v>
      </c>
      <c r="I4070">
        <f t="shared" si="446"/>
        <v>1</v>
      </c>
    </row>
    <row r="4071" spans="1:9" x14ac:dyDescent="0.25">
      <c r="A4071">
        <f>A4070+$M$3</f>
        <v>3656.6900000008882</v>
      </c>
      <c r="B4071">
        <f t="shared" si="447"/>
        <v>36.566900000008886</v>
      </c>
      <c r="C4071">
        <f t="shared" si="441"/>
        <v>30.235285677503065</v>
      </c>
      <c r="D4071">
        <f t="shared" si="442"/>
        <v>0.36566900000008884</v>
      </c>
      <c r="E4071">
        <f t="shared" si="443"/>
        <v>1.5615136024649532</v>
      </c>
      <c r="F4071">
        <f t="shared" si="444"/>
        <v>7.8075680123247659</v>
      </c>
      <c r="G4071">
        <f t="shared" si="445"/>
        <v>38.128413602473842</v>
      </c>
      <c r="H4071">
        <f t="shared" si="445"/>
        <v>38.04285368982783</v>
      </c>
      <c r="I4071">
        <f t="shared" si="446"/>
        <v>1</v>
      </c>
    </row>
    <row r="4072" spans="1:9" x14ac:dyDescent="0.25">
      <c r="A4072">
        <f>A4071+$M$3</f>
        <v>3656.7000000008884</v>
      </c>
      <c r="B4072">
        <f t="shared" si="447"/>
        <v>36.567000000008882</v>
      </c>
      <c r="C4072">
        <f t="shared" si="441"/>
        <v>30.235327019898794</v>
      </c>
      <c r="D4072">
        <f t="shared" si="442"/>
        <v>0.36567000000008887</v>
      </c>
      <c r="E4072">
        <f t="shared" si="443"/>
        <v>1.5615228332634503</v>
      </c>
      <c r="F4072">
        <f t="shared" si="444"/>
        <v>7.8076141663172516</v>
      </c>
      <c r="G4072">
        <f t="shared" si="445"/>
        <v>38.128522833272335</v>
      </c>
      <c r="H4072">
        <f t="shared" si="445"/>
        <v>38.042941186216048</v>
      </c>
      <c r="I4072">
        <f t="shared" si="446"/>
        <v>1</v>
      </c>
    </row>
    <row r="4073" spans="1:9" x14ac:dyDescent="0.25">
      <c r="A4073">
        <f>A4072+$M$3</f>
        <v>3656.7100000008886</v>
      </c>
      <c r="B4073">
        <f t="shared" si="447"/>
        <v>36.567100000008885</v>
      </c>
      <c r="C4073">
        <f t="shared" si="441"/>
        <v>30.235368362237992</v>
      </c>
      <c r="D4073">
        <f t="shared" si="442"/>
        <v>0.3656710000000889</v>
      </c>
      <c r="E4073">
        <f t="shared" si="443"/>
        <v>1.561532064097888</v>
      </c>
      <c r="F4073">
        <f t="shared" si="444"/>
        <v>7.8076603204894397</v>
      </c>
      <c r="G4073">
        <f t="shared" si="445"/>
        <v>38.128632064106775</v>
      </c>
      <c r="H4073">
        <f t="shared" si="445"/>
        <v>38.043028682727432</v>
      </c>
      <c r="I4073">
        <f t="shared" si="446"/>
        <v>1</v>
      </c>
    </row>
    <row r="4074" spans="1:9" x14ac:dyDescent="0.25">
      <c r="A4074">
        <f>A4073+$M$3</f>
        <v>3656.7200000008888</v>
      </c>
      <c r="B4074">
        <f t="shared" si="447"/>
        <v>36.567200000008889</v>
      </c>
      <c r="C4074">
        <f t="shared" si="441"/>
        <v>30.235409704520663</v>
      </c>
      <c r="D4074">
        <f t="shared" si="442"/>
        <v>0.36567200000008893</v>
      </c>
      <c r="E4074">
        <f t="shared" si="443"/>
        <v>1.5615412949682654</v>
      </c>
      <c r="F4074">
        <f t="shared" si="444"/>
        <v>7.8077064748413267</v>
      </c>
      <c r="G4074">
        <f t="shared" si="445"/>
        <v>38.128741294977154</v>
      </c>
      <c r="H4074">
        <f t="shared" si="445"/>
        <v>38.043116179361988</v>
      </c>
      <c r="I4074">
        <f t="shared" si="446"/>
        <v>1</v>
      </c>
    </row>
    <row r="4075" spans="1:9" x14ac:dyDescent="0.25">
      <c r="A4075">
        <f>A4074+$M$3</f>
        <v>3656.730000000889</v>
      </c>
      <c r="B4075">
        <f t="shared" si="447"/>
        <v>36.567300000008892</v>
      </c>
      <c r="C4075">
        <f t="shared" si="441"/>
        <v>30.235451046746803</v>
      </c>
      <c r="D4075">
        <f t="shared" si="442"/>
        <v>0.3656730000000889</v>
      </c>
      <c r="E4075">
        <f t="shared" si="443"/>
        <v>1.5615505258745828</v>
      </c>
      <c r="F4075">
        <f t="shared" si="444"/>
        <v>7.8077526293729136</v>
      </c>
      <c r="G4075">
        <f t="shared" si="445"/>
        <v>38.128850525883472</v>
      </c>
      <c r="H4075">
        <f t="shared" si="445"/>
        <v>38.043203676119717</v>
      </c>
      <c r="I4075">
        <f t="shared" si="446"/>
        <v>1</v>
      </c>
    </row>
    <row r="4076" spans="1:9" x14ac:dyDescent="0.25">
      <c r="A4076">
        <f>A4075+$M$3</f>
        <v>3656.7400000008893</v>
      </c>
      <c r="B4076">
        <f t="shared" si="447"/>
        <v>36.567400000008895</v>
      </c>
      <c r="C4076">
        <f t="shared" si="441"/>
        <v>30.235492388916413</v>
      </c>
      <c r="D4076">
        <f t="shared" si="442"/>
        <v>0.36567400000008893</v>
      </c>
      <c r="E4076">
        <f t="shared" si="443"/>
        <v>1.5615597568168411</v>
      </c>
      <c r="F4076">
        <f t="shared" si="444"/>
        <v>7.8077987840842056</v>
      </c>
      <c r="G4076">
        <f t="shared" si="445"/>
        <v>38.128959756825736</v>
      </c>
      <c r="H4076">
        <f t="shared" si="445"/>
        <v>38.043291173000618</v>
      </c>
      <c r="I4076">
        <f t="shared" si="446"/>
        <v>1</v>
      </c>
    </row>
    <row r="4077" spans="1:9" x14ac:dyDescent="0.25">
      <c r="A4077">
        <f>A4076+$M$3</f>
        <v>3656.7500000008895</v>
      </c>
      <c r="B4077">
        <f t="shared" si="447"/>
        <v>36.567500000008899</v>
      </c>
      <c r="C4077">
        <f t="shared" si="441"/>
        <v>30.235533731029495</v>
      </c>
      <c r="D4077">
        <f t="shared" si="442"/>
        <v>0.36567500000008896</v>
      </c>
      <c r="E4077">
        <f t="shared" si="443"/>
        <v>1.5615689877950401</v>
      </c>
      <c r="F4077">
        <f t="shared" si="444"/>
        <v>7.8078449389752</v>
      </c>
      <c r="G4077">
        <f t="shared" si="445"/>
        <v>38.12906898780394</v>
      </c>
      <c r="H4077">
        <f t="shared" si="445"/>
        <v>38.043378670004692</v>
      </c>
      <c r="I4077">
        <f t="shared" si="446"/>
        <v>1</v>
      </c>
    </row>
    <row r="4078" spans="1:9" x14ac:dyDescent="0.25">
      <c r="A4078">
        <f>A4077+$M$3</f>
        <v>3656.7600000008897</v>
      </c>
      <c r="B4078">
        <f t="shared" si="447"/>
        <v>36.567600000008895</v>
      </c>
      <c r="C4078">
        <f t="shared" si="441"/>
        <v>30.23557507308605</v>
      </c>
      <c r="D4078">
        <f t="shared" si="442"/>
        <v>0.36567600000008899</v>
      </c>
      <c r="E4078">
        <f t="shared" si="443"/>
        <v>1.5615782188091791</v>
      </c>
      <c r="F4078">
        <f t="shared" si="444"/>
        <v>7.8078910940458961</v>
      </c>
      <c r="G4078">
        <f t="shared" si="445"/>
        <v>38.129178218818076</v>
      </c>
      <c r="H4078">
        <f t="shared" si="445"/>
        <v>38.043466167131946</v>
      </c>
      <c r="I4078">
        <f t="shared" si="446"/>
        <v>1</v>
      </c>
    </row>
    <row r="4079" spans="1:9" x14ac:dyDescent="0.25">
      <c r="A4079">
        <f>A4078+$M$3</f>
        <v>3656.7700000008899</v>
      </c>
      <c r="B4079">
        <f t="shared" si="447"/>
        <v>36.567700000008898</v>
      </c>
      <c r="C4079">
        <f t="shared" si="441"/>
        <v>30.235616415086074</v>
      </c>
      <c r="D4079">
        <f t="shared" si="442"/>
        <v>0.36567700000008901</v>
      </c>
      <c r="E4079">
        <f t="shared" si="443"/>
        <v>1.561587449859259</v>
      </c>
      <c r="F4079">
        <f t="shared" si="444"/>
        <v>7.8079372492962946</v>
      </c>
      <c r="G4079">
        <f t="shared" si="445"/>
        <v>38.129287449868158</v>
      </c>
      <c r="H4079">
        <f t="shared" si="445"/>
        <v>38.043553664382372</v>
      </c>
      <c r="I4079">
        <f t="shared" si="446"/>
        <v>1</v>
      </c>
    </row>
    <row r="4080" spans="1:9" x14ac:dyDescent="0.25">
      <c r="A4080">
        <f>A4079+$M$3</f>
        <v>3656.7800000008901</v>
      </c>
      <c r="B4080">
        <f t="shared" si="447"/>
        <v>36.567800000008901</v>
      </c>
      <c r="C4080">
        <f t="shared" si="441"/>
        <v>30.235657757029571</v>
      </c>
      <c r="D4080">
        <f t="shared" si="442"/>
        <v>0.36567800000008904</v>
      </c>
      <c r="E4080">
        <f t="shared" si="443"/>
        <v>1.5615966809452797</v>
      </c>
      <c r="F4080">
        <f t="shared" si="444"/>
        <v>7.8079834047263983</v>
      </c>
      <c r="G4080">
        <f t="shared" si="445"/>
        <v>38.12939668095418</v>
      </c>
      <c r="H4080">
        <f t="shared" si="445"/>
        <v>38.043641161755971</v>
      </c>
      <c r="I4080">
        <f t="shared" si="446"/>
        <v>1</v>
      </c>
    </row>
    <row r="4081" spans="1:9" x14ac:dyDescent="0.25">
      <c r="A4081">
        <f>A4080+$M$3</f>
        <v>3656.7900000008904</v>
      </c>
      <c r="B4081">
        <f t="shared" si="447"/>
        <v>36.567900000008905</v>
      </c>
      <c r="C4081">
        <f t="shared" si="441"/>
        <v>30.235699098916541</v>
      </c>
      <c r="D4081">
        <f t="shared" si="442"/>
        <v>0.36567900000008907</v>
      </c>
      <c r="E4081">
        <f t="shared" si="443"/>
        <v>1.561605912067241</v>
      </c>
      <c r="F4081">
        <f t="shared" si="444"/>
        <v>7.8080295603362053</v>
      </c>
      <c r="G4081">
        <f t="shared" si="445"/>
        <v>38.129505912076148</v>
      </c>
      <c r="H4081">
        <f t="shared" si="445"/>
        <v>38.04372865925275</v>
      </c>
      <c r="I4081">
        <f t="shared" si="446"/>
        <v>1</v>
      </c>
    </row>
    <row r="4082" spans="1:9" x14ac:dyDescent="0.25">
      <c r="A4082">
        <f>A4081+$M$3</f>
        <v>3656.8000000008906</v>
      </c>
      <c r="B4082">
        <f t="shared" si="447"/>
        <v>36.568000000008908</v>
      </c>
      <c r="C4082">
        <f t="shared" si="441"/>
        <v>30.235740440746984</v>
      </c>
      <c r="D4082">
        <f t="shared" si="442"/>
        <v>0.3656800000000891</v>
      </c>
      <c r="E4082">
        <f t="shared" si="443"/>
        <v>1.5616151432251426</v>
      </c>
      <c r="F4082">
        <f t="shared" si="444"/>
        <v>7.8080757161257131</v>
      </c>
      <c r="G4082">
        <f t="shared" si="445"/>
        <v>38.129615143234048</v>
      </c>
      <c r="H4082">
        <f t="shared" si="445"/>
        <v>38.043816156872694</v>
      </c>
      <c r="I4082">
        <f t="shared" si="446"/>
        <v>1</v>
      </c>
    </row>
    <row r="4083" spans="1:9" x14ac:dyDescent="0.25">
      <c r="A4083">
        <f>A4082+$M$3</f>
        <v>3656.8100000008908</v>
      </c>
      <c r="B4083">
        <f t="shared" si="447"/>
        <v>36.568100000008911</v>
      </c>
      <c r="C4083">
        <f t="shared" si="441"/>
        <v>30.235781782520899</v>
      </c>
      <c r="D4083">
        <f t="shared" si="442"/>
        <v>0.36568100000008907</v>
      </c>
      <c r="E4083">
        <f t="shared" si="443"/>
        <v>1.5616243744189848</v>
      </c>
      <c r="F4083">
        <f t="shared" si="444"/>
        <v>7.8081218720949241</v>
      </c>
      <c r="G4083">
        <f t="shared" si="445"/>
        <v>38.129724374427894</v>
      </c>
      <c r="H4083">
        <f t="shared" si="445"/>
        <v>38.043903654615825</v>
      </c>
      <c r="I4083">
        <f t="shared" si="446"/>
        <v>1</v>
      </c>
    </row>
    <row r="4084" spans="1:9" x14ac:dyDescent="0.25">
      <c r="A4084">
        <f>A4083+$M$3</f>
        <v>3656.820000000891</v>
      </c>
      <c r="B4084">
        <f t="shared" si="447"/>
        <v>36.568200000008908</v>
      </c>
      <c r="C4084">
        <f t="shared" si="441"/>
        <v>30.235823124238287</v>
      </c>
      <c r="D4084">
        <f t="shared" si="442"/>
        <v>0.3656820000000891</v>
      </c>
      <c r="E4084">
        <f t="shared" si="443"/>
        <v>1.5616336056487685</v>
      </c>
      <c r="F4084">
        <f t="shared" si="444"/>
        <v>7.808168028243843</v>
      </c>
      <c r="G4084">
        <f t="shared" si="445"/>
        <v>38.129833605657673</v>
      </c>
      <c r="H4084">
        <f t="shared" si="445"/>
        <v>38.043991152482128</v>
      </c>
      <c r="I4084">
        <f t="shared" si="446"/>
        <v>1</v>
      </c>
    </row>
    <row r="4085" spans="1:9" x14ac:dyDescent="0.25">
      <c r="A4085">
        <f>A4084+$M$3</f>
        <v>3656.8300000008912</v>
      </c>
      <c r="B4085">
        <f t="shared" si="447"/>
        <v>36.568300000008911</v>
      </c>
      <c r="C4085">
        <f t="shared" si="441"/>
        <v>30.235864465899148</v>
      </c>
      <c r="D4085">
        <f t="shared" si="442"/>
        <v>0.36568300000008913</v>
      </c>
      <c r="E4085">
        <f t="shared" si="443"/>
        <v>1.5616428369144928</v>
      </c>
      <c r="F4085">
        <f t="shared" si="444"/>
        <v>7.8082141845724635</v>
      </c>
      <c r="G4085">
        <f t="shared" si="445"/>
        <v>38.129942836923405</v>
      </c>
      <c r="H4085">
        <f t="shared" si="445"/>
        <v>38.044078650471612</v>
      </c>
      <c r="I4085">
        <f t="shared" si="446"/>
        <v>1</v>
      </c>
    </row>
    <row r="4086" spans="1:9" x14ac:dyDescent="0.25">
      <c r="A4086">
        <f>A4085+$M$3</f>
        <v>3656.8400000008915</v>
      </c>
      <c r="B4086">
        <f t="shared" si="447"/>
        <v>36.568400000008914</v>
      </c>
      <c r="C4086">
        <f t="shared" si="441"/>
        <v>30.235905807503482</v>
      </c>
      <c r="D4086">
        <f t="shared" si="442"/>
        <v>0.36568400000008916</v>
      </c>
      <c r="E4086">
        <f t="shared" si="443"/>
        <v>1.5616520682161579</v>
      </c>
      <c r="F4086">
        <f t="shared" si="444"/>
        <v>7.8082603410807891</v>
      </c>
      <c r="G4086">
        <f t="shared" si="445"/>
        <v>38.130052068225069</v>
      </c>
      <c r="H4086">
        <f t="shared" si="445"/>
        <v>38.044166148584267</v>
      </c>
      <c r="I4086">
        <f t="shared" si="446"/>
        <v>1</v>
      </c>
    </row>
    <row r="4087" spans="1:9" x14ac:dyDescent="0.25">
      <c r="A4087">
        <f>A4086+$M$3</f>
        <v>3656.8500000008917</v>
      </c>
      <c r="B4087">
        <f t="shared" si="447"/>
        <v>36.568500000008918</v>
      </c>
      <c r="C4087">
        <f t="shared" si="441"/>
        <v>30.235947149051292</v>
      </c>
      <c r="D4087">
        <f t="shared" si="442"/>
        <v>0.36568500000008919</v>
      </c>
      <c r="E4087">
        <f t="shared" si="443"/>
        <v>1.5616612995537646</v>
      </c>
      <c r="F4087">
        <f t="shared" si="444"/>
        <v>7.8083064977688235</v>
      </c>
      <c r="G4087">
        <f t="shared" si="445"/>
        <v>38.13016129956268</v>
      </c>
      <c r="H4087">
        <f t="shared" si="445"/>
        <v>38.044253646820117</v>
      </c>
      <c r="I4087">
        <f t="shared" si="446"/>
        <v>1</v>
      </c>
    </row>
    <row r="4088" spans="1:9" x14ac:dyDescent="0.25">
      <c r="A4088">
        <f>A4087+$M$3</f>
        <v>3656.8600000008919</v>
      </c>
      <c r="B4088">
        <f t="shared" si="447"/>
        <v>36.568600000008921</v>
      </c>
      <c r="C4088">
        <f t="shared" si="441"/>
        <v>30.235988490542574</v>
      </c>
      <c r="D4088">
        <f t="shared" si="442"/>
        <v>0.36568600000008922</v>
      </c>
      <c r="E4088">
        <f t="shared" si="443"/>
        <v>1.5616705309273122</v>
      </c>
      <c r="F4088">
        <f t="shared" si="444"/>
        <v>7.8083526546365611</v>
      </c>
      <c r="G4088">
        <f t="shared" si="445"/>
        <v>38.13027053093623</v>
      </c>
      <c r="H4088">
        <f t="shared" si="445"/>
        <v>38.044341145179132</v>
      </c>
      <c r="I4088">
        <f t="shared" si="446"/>
        <v>1</v>
      </c>
    </row>
    <row r="4089" spans="1:9" x14ac:dyDescent="0.25">
      <c r="A4089">
        <f>A4088+$M$3</f>
        <v>3656.8700000008921</v>
      </c>
      <c r="B4089">
        <f t="shared" si="447"/>
        <v>36.568700000008924</v>
      </c>
      <c r="C4089">
        <f t="shared" si="441"/>
        <v>30.23602983197733</v>
      </c>
      <c r="D4089">
        <f t="shared" si="442"/>
        <v>0.36568700000008925</v>
      </c>
      <c r="E4089">
        <f t="shared" si="443"/>
        <v>1.5616797623368011</v>
      </c>
      <c r="F4089">
        <f t="shared" si="444"/>
        <v>7.8083988116840057</v>
      </c>
      <c r="G4089">
        <f t="shared" si="445"/>
        <v>38.130379762345726</v>
      </c>
      <c r="H4089">
        <f t="shared" si="445"/>
        <v>38.044428643661334</v>
      </c>
      <c r="I4089">
        <f t="shared" si="446"/>
        <v>1</v>
      </c>
    </row>
    <row r="4090" spans="1:9" x14ac:dyDescent="0.25">
      <c r="A4090">
        <f>A4089+$M$3</f>
        <v>3656.8800000008923</v>
      </c>
      <c r="B4090">
        <f t="shared" si="447"/>
        <v>36.568800000008927</v>
      </c>
      <c r="C4090">
        <f t="shared" si="441"/>
        <v>30.236071173355562</v>
      </c>
      <c r="D4090">
        <f t="shared" si="442"/>
        <v>0.36568800000008927</v>
      </c>
      <c r="E4090">
        <f t="shared" si="443"/>
        <v>1.5616889937822309</v>
      </c>
      <c r="F4090">
        <f t="shared" si="444"/>
        <v>7.8084449689111546</v>
      </c>
      <c r="G4090">
        <f t="shared" si="445"/>
        <v>38.130488993791161</v>
      </c>
      <c r="H4090">
        <f t="shared" si="445"/>
        <v>38.044516142266716</v>
      </c>
      <c r="I4090">
        <f t="shared" si="446"/>
        <v>1</v>
      </c>
    </row>
    <row r="4091" spans="1:9" x14ac:dyDescent="0.25">
      <c r="A4091">
        <f>A4090+$M$3</f>
        <v>3656.8900000008925</v>
      </c>
      <c r="B4091">
        <f t="shared" si="447"/>
        <v>36.568900000008924</v>
      </c>
      <c r="C4091">
        <f t="shared" si="441"/>
        <v>30.236112514677266</v>
      </c>
      <c r="D4091">
        <f t="shared" si="442"/>
        <v>0.36568900000008925</v>
      </c>
      <c r="E4091">
        <f t="shared" si="443"/>
        <v>1.5616982252636016</v>
      </c>
      <c r="F4091">
        <f t="shared" si="444"/>
        <v>7.8084911263180077</v>
      </c>
      <c r="G4091">
        <f t="shared" si="445"/>
        <v>38.130598225272529</v>
      </c>
      <c r="H4091">
        <f t="shared" si="445"/>
        <v>38.044603640995277</v>
      </c>
      <c r="I4091">
        <f t="shared" si="446"/>
        <v>1</v>
      </c>
    </row>
    <row r="4092" spans="1:9" x14ac:dyDescent="0.25">
      <c r="A4092">
        <f>A4091+$M$3</f>
        <v>3656.9000000008928</v>
      </c>
      <c r="B4092">
        <f t="shared" si="447"/>
        <v>36.569000000008927</v>
      </c>
      <c r="C4092">
        <f t="shared" si="441"/>
        <v>30.236153855942444</v>
      </c>
      <c r="D4092">
        <f t="shared" si="442"/>
        <v>0.36569000000008928</v>
      </c>
      <c r="E4092">
        <f t="shared" si="443"/>
        <v>1.5617074567809142</v>
      </c>
      <c r="F4092">
        <f t="shared" si="444"/>
        <v>7.8085372839045704</v>
      </c>
      <c r="G4092">
        <f t="shared" si="445"/>
        <v>38.130707456789843</v>
      </c>
      <c r="H4092">
        <f t="shared" si="445"/>
        <v>38.044691139847018</v>
      </c>
      <c r="I4092">
        <f t="shared" si="446"/>
        <v>1</v>
      </c>
    </row>
    <row r="4093" spans="1:9" x14ac:dyDescent="0.25">
      <c r="A4093">
        <f>A4092+$M$3</f>
        <v>3656.910000000893</v>
      </c>
      <c r="B4093">
        <f t="shared" si="447"/>
        <v>36.56910000000893</v>
      </c>
      <c r="C4093">
        <f t="shared" si="441"/>
        <v>30.236195197151101</v>
      </c>
      <c r="D4093">
        <f t="shared" si="442"/>
        <v>0.36569100000008931</v>
      </c>
      <c r="E4093">
        <f t="shared" si="443"/>
        <v>1.5617166883341682</v>
      </c>
      <c r="F4093">
        <f t="shared" si="444"/>
        <v>7.8085834416708408</v>
      </c>
      <c r="G4093">
        <f t="shared" si="445"/>
        <v>38.130816688343096</v>
      </c>
      <c r="H4093">
        <f t="shared" si="445"/>
        <v>38.044778638821938</v>
      </c>
      <c r="I4093">
        <f t="shared" si="446"/>
        <v>1</v>
      </c>
    </row>
    <row r="4094" spans="1:9" x14ac:dyDescent="0.25">
      <c r="A4094">
        <f>A4093+$M$3</f>
        <v>3656.9200000008932</v>
      </c>
      <c r="B4094">
        <f t="shared" si="447"/>
        <v>36.569200000008934</v>
      </c>
      <c r="C4094">
        <f t="shared" si="441"/>
        <v>30.236236538303231</v>
      </c>
      <c r="D4094">
        <f t="shared" si="442"/>
        <v>0.36569200000008933</v>
      </c>
      <c r="E4094">
        <f t="shared" si="443"/>
        <v>1.5617259199233635</v>
      </c>
      <c r="F4094">
        <f t="shared" si="444"/>
        <v>7.8086295996168174</v>
      </c>
      <c r="G4094">
        <f t="shared" si="445"/>
        <v>38.130925919932295</v>
      </c>
      <c r="H4094">
        <f t="shared" si="445"/>
        <v>38.044866137920046</v>
      </c>
      <c r="I4094">
        <f t="shared" si="446"/>
        <v>1</v>
      </c>
    </row>
    <row r="4095" spans="1:9" x14ac:dyDescent="0.25">
      <c r="A4095">
        <f>A4094+$M$3</f>
        <v>3656.9300000008934</v>
      </c>
      <c r="B4095">
        <f t="shared" si="447"/>
        <v>36.569300000008937</v>
      </c>
      <c r="C4095">
        <f t="shared" si="441"/>
        <v>30.236277879398834</v>
      </c>
      <c r="D4095">
        <f t="shared" si="442"/>
        <v>0.36569300000008936</v>
      </c>
      <c r="E4095">
        <f t="shared" si="443"/>
        <v>1.5617351515485007</v>
      </c>
      <c r="F4095">
        <f t="shared" si="444"/>
        <v>7.8086757577425034</v>
      </c>
      <c r="G4095">
        <f t="shared" si="445"/>
        <v>38.131035151557441</v>
      </c>
      <c r="H4095">
        <f t="shared" si="445"/>
        <v>38.04495363714134</v>
      </c>
      <c r="I4095">
        <f t="shared" si="446"/>
        <v>1</v>
      </c>
    </row>
    <row r="4096" spans="1:9" x14ac:dyDescent="0.25">
      <c r="A4096">
        <f>A4095+$M$3</f>
        <v>3656.9400000008936</v>
      </c>
      <c r="B4096">
        <f t="shared" si="447"/>
        <v>36.56940000000894</v>
      </c>
      <c r="C4096">
        <f t="shared" si="441"/>
        <v>30.236319220437917</v>
      </c>
      <c r="D4096">
        <f t="shared" si="442"/>
        <v>0.36569400000008939</v>
      </c>
      <c r="E4096">
        <f t="shared" si="443"/>
        <v>1.5617443832095792</v>
      </c>
      <c r="F4096">
        <f t="shared" si="444"/>
        <v>7.8087219160478956</v>
      </c>
      <c r="G4096">
        <f t="shared" si="445"/>
        <v>38.131144383218519</v>
      </c>
      <c r="H4096">
        <f t="shared" si="445"/>
        <v>38.045041136485814</v>
      </c>
      <c r="I4096">
        <f t="shared" si="446"/>
        <v>1</v>
      </c>
    </row>
    <row r="4097" spans="1:9" x14ac:dyDescent="0.25">
      <c r="A4097">
        <f>A4096+$M$3</f>
        <v>3656.9500000008939</v>
      </c>
      <c r="B4097">
        <f t="shared" si="447"/>
        <v>36.569500000008937</v>
      </c>
      <c r="C4097">
        <f t="shared" si="441"/>
        <v>30.236360561420476</v>
      </c>
      <c r="D4097">
        <f t="shared" si="442"/>
        <v>0.36569500000008942</v>
      </c>
      <c r="E4097">
        <f t="shared" si="443"/>
        <v>1.5617536149065994</v>
      </c>
      <c r="F4097">
        <f t="shared" si="444"/>
        <v>7.8087680745329973</v>
      </c>
      <c r="G4097">
        <f t="shared" si="445"/>
        <v>38.131253614915536</v>
      </c>
      <c r="H4097">
        <f t="shared" si="445"/>
        <v>38.045128635953475</v>
      </c>
      <c r="I4097">
        <f t="shared" si="446"/>
        <v>1</v>
      </c>
    </row>
    <row r="4098" spans="1:9" x14ac:dyDescent="0.25">
      <c r="A4098">
        <f>A4097+$M$3</f>
        <v>3656.9600000008941</v>
      </c>
      <c r="B4098">
        <f t="shared" si="447"/>
        <v>36.56960000000894</v>
      </c>
      <c r="C4098">
        <f t="shared" si="441"/>
        <v>30.236401902346508</v>
      </c>
      <c r="D4098">
        <f t="shared" si="442"/>
        <v>0.36569600000008945</v>
      </c>
      <c r="E4098">
        <f t="shared" si="443"/>
        <v>1.5617628466395612</v>
      </c>
      <c r="F4098">
        <f t="shared" si="444"/>
        <v>7.8088142331978059</v>
      </c>
      <c r="G4098">
        <f t="shared" si="445"/>
        <v>38.1313628466485</v>
      </c>
      <c r="H4098">
        <f t="shared" si="445"/>
        <v>38.045216135544315</v>
      </c>
      <c r="I4098">
        <f t="shared" si="446"/>
        <v>1</v>
      </c>
    </row>
    <row r="4099" spans="1:9" x14ac:dyDescent="0.25">
      <c r="A4099">
        <f>A4098+$M$3</f>
        <v>3656.9700000008943</v>
      </c>
      <c r="B4099">
        <f t="shared" si="447"/>
        <v>36.569700000008943</v>
      </c>
      <c r="C4099">
        <f t="shared" ref="C4099:C4162" si="448">0.5*SQRT(A4099)</f>
        <v>30.236443243216019</v>
      </c>
      <c r="D4099">
        <f t="shared" ref="D4099:D4162" si="449">0.0001*A4099</f>
        <v>0.36569700000008942</v>
      </c>
      <c r="E4099">
        <f t="shared" ref="E4099:E4162" si="450">10*D4099^3+7*D4099^2+0.1*D4099+0.1</f>
        <v>1.5617720784084643</v>
      </c>
      <c r="F4099">
        <f t="shared" ref="F4099:F4162" si="451">E4099*5</f>
        <v>7.8088603920423214</v>
      </c>
      <c r="G4099">
        <f t="shared" ref="G4099:H4162" si="452">E4099+B4099</f>
        <v>38.13147207841741</v>
      </c>
      <c r="H4099">
        <f t="shared" si="452"/>
        <v>38.045303635258342</v>
      </c>
      <c r="I4099">
        <f t="shared" ref="I4099:I4162" si="453">IF(G4099&gt;H4099,1,"")</f>
        <v>1</v>
      </c>
    </row>
    <row r="4100" spans="1:9" x14ac:dyDescent="0.25">
      <c r="A4100">
        <f>A4099+$M$3</f>
        <v>3656.9800000008945</v>
      </c>
      <c r="B4100">
        <f t="shared" ref="B4100:B4163" si="454">0.01*A4100</f>
        <v>36.569800000008946</v>
      </c>
      <c r="C4100">
        <f t="shared" si="448"/>
        <v>30.236484584029004</v>
      </c>
      <c r="D4100">
        <f t="shared" si="449"/>
        <v>0.36569800000008945</v>
      </c>
      <c r="E4100">
        <f t="shared" si="450"/>
        <v>1.56178131021331</v>
      </c>
      <c r="F4100">
        <f t="shared" si="451"/>
        <v>7.8089065510665501</v>
      </c>
      <c r="G4100">
        <f t="shared" si="452"/>
        <v>38.131581310222259</v>
      </c>
      <c r="H4100">
        <f t="shared" si="452"/>
        <v>38.045391135095556</v>
      </c>
      <c r="I4100">
        <f t="shared" si="453"/>
        <v>1</v>
      </c>
    </row>
    <row r="4101" spans="1:9" x14ac:dyDescent="0.25">
      <c r="A4101">
        <f>A4100+$M$3</f>
        <v>3656.9900000008947</v>
      </c>
      <c r="B4101">
        <f t="shared" si="454"/>
        <v>36.56990000000895</v>
      </c>
      <c r="C4101">
        <f t="shared" si="448"/>
        <v>30.236525924785468</v>
      </c>
      <c r="D4101">
        <f t="shared" si="449"/>
        <v>0.36569900000008948</v>
      </c>
      <c r="E4101">
        <f t="shared" si="450"/>
        <v>1.5617905420540974</v>
      </c>
      <c r="F4101">
        <f t="shared" si="451"/>
        <v>7.8089527102704874</v>
      </c>
      <c r="G4101">
        <f t="shared" si="452"/>
        <v>38.131690542063048</v>
      </c>
      <c r="H4101">
        <f t="shared" si="452"/>
        <v>38.045478635055957</v>
      </c>
      <c r="I4101">
        <f t="shared" si="453"/>
        <v>1</v>
      </c>
    </row>
    <row r="4102" spans="1:9" x14ac:dyDescent="0.25">
      <c r="A4102">
        <f>A4101+$M$3</f>
        <v>3657.0000000008949</v>
      </c>
      <c r="B4102">
        <f t="shared" si="454"/>
        <v>36.570000000008953</v>
      </c>
      <c r="C4102">
        <f t="shared" si="448"/>
        <v>30.236567265485409</v>
      </c>
      <c r="D4102">
        <f t="shared" si="449"/>
        <v>0.36570000000008951</v>
      </c>
      <c r="E4102">
        <f t="shared" si="450"/>
        <v>1.5617997739308263</v>
      </c>
      <c r="F4102">
        <f t="shared" si="451"/>
        <v>7.8089988696541308</v>
      </c>
      <c r="G4102">
        <f t="shared" si="452"/>
        <v>38.131799773939782</v>
      </c>
      <c r="H4102">
        <f t="shared" si="452"/>
        <v>38.045566135139538</v>
      </c>
      <c r="I4102">
        <f t="shared" si="453"/>
        <v>1</v>
      </c>
    </row>
    <row r="4103" spans="1:9" x14ac:dyDescent="0.25">
      <c r="A4103">
        <f>A4102+$M$3</f>
        <v>3657.0100000008952</v>
      </c>
      <c r="B4103">
        <f t="shared" si="454"/>
        <v>36.570100000008949</v>
      </c>
      <c r="C4103">
        <f t="shared" si="448"/>
        <v>30.236608606128826</v>
      </c>
      <c r="D4103">
        <f t="shared" si="449"/>
        <v>0.36570100000008954</v>
      </c>
      <c r="E4103">
        <f t="shared" si="450"/>
        <v>1.5618090058434975</v>
      </c>
      <c r="F4103">
        <f t="shared" si="451"/>
        <v>7.8090450292174873</v>
      </c>
      <c r="G4103">
        <f t="shared" si="452"/>
        <v>38.131909005852449</v>
      </c>
      <c r="H4103">
        <f t="shared" si="452"/>
        <v>38.045653635346312</v>
      </c>
      <c r="I4103">
        <f t="shared" si="453"/>
        <v>1</v>
      </c>
    </row>
    <row r="4104" spans="1:9" x14ac:dyDescent="0.25">
      <c r="A4104">
        <f>A4103+$M$3</f>
        <v>3657.0200000008954</v>
      </c>
      <c r="B4104">
        <f t="shared" si="454"/>
        <v>36.570200000008953</v>
      </c>
      <c r="C4104">
        <f t="shared" si="448"/>
        <v>30.236649946715723</v>
      </c>
      <c r="D4104">
        <f t="shared" si="449"/>
        <v>0.36570200000008957</v>
      </c>
      <c r="E4104">
        <f t="shared" si="450"/>
        <v>1.5618182377921108</v>
      </c>
      <c r="F4104">
        <f t="shared" si="451"/>
        <v>7.8090911889605543</v>
      </c>
      <c r="G4104">
        <f t="shared" si="452"/>
        <v>38.132018237801063</v>
      </c>
      <c r="H4104">
        <f t="shared" si="452"/>
        <v>38.04574113567628</v>
      </c>
      <c r="I4104">
        <f t="shared" si="453"/>
        <v>1</v>
      </c>
    </row>
    <row r="4105" spans="1:9" x14ac:dyDescent="0.25">
      <c r="A4105">
        <f>A4104+$M$3</f>
        <v>3657.0300000008956</v>
      </c>
      <c r="B4105">
        <f t="shared" si="454"/>
        <v>36.570300000008956</v>
      </c>
      <c r="C4105">
        <f t="shared" si="448"/>
        <v>30.236691287246096</v>
      </c>
      <c r="D4105">
        <f t="shared" si="449"/>
        <v>0.3657030000000896</v>
      </c>
      <c r="E4105">
        <f t="shared" si="450"/>
        <v>1.5618274697766665</v>
      </c>
      <c r="F4105">
        <f t="shared" si="451"/>
        <v>7.8091373488833327</v>
      </c>
      <c r="G4105">
        <f t="shared" si="452"/>
        <v>38.132127469785623</v>
      </c>
      <c r="H4105">
        <f t="shared" si="452"/>
        <v>38.045828636129428</v>
      </c>
      <c r="I4105">
        <f t="shared" si="453"/>
        <v>1</v>
      </c>
    </row>
    <row r="4106" spans="1:9" x14ac:dyDescent="0.25">
      <c r="A4106">
        <f>A4105+$M$3</f>
        <v>3657.0400000008958</v>
      </c>
      <c r="B4106">
        <f t="shared" si="454"/>
        <v>36.570400000008959</v>
      </c>
      <c r="C4106">
        <f t="shared" si="448"/>
        <v>30.236732627719945</v>
      </c>
      <c r="D4106">
        <f t="shared" si="449"/>
        <v>0.36570400000008962</v>
      </c>
      <c r="E4106">
        <f t="shared" si="450"/>
        <v>1.5618367017971642</v>
      </c>
      <c r="F4106">
        <f t="shared" si="451"/>
        <v>7.8091835089858206</v>
      </c>
      <c r="G4106">
        <f t="shared" si="452"/>
        <v>38.132236701806121</v>
      </c>
      <c r="H4106">
        <f t="shared" si="452"/>
        <v>38.045916136705763</v>
      </c>
      <c r="I4106">
        <f t="shared" si="453"/>
        <v>1</v>
      </c>
    </row>
    <row r="4107" spans="1:9" x14ac:dyDescent="0.25">
      <c r="A4107">
        <f>A4106+$M$3</f>
        <v>3657.050000000896</v>
      </c>
      <c r="B4107">
        <f t="shared" si="454"/>
        <v>36.570500000008963</v>
      </c>
      <c r="C4107">
        <f t="shared" si="448"/>
        <v>30.236773968137275</v>
      </c>
      <c r="D4107">
        <f t="shared" si="449"/>
        <v>0.3657050000000896</v>
      </c>
      <c r="E4107">
        <f t="shared" si="450"/>
        <v>1.5618459338536035</v>
      </c>
      <c r="F4107">
        <f t="shared" si="451"/>
        <v>7.8092296692680172</v>
      </c>
      <c r="G4107">
        <f t="shared" si="452"/>
        <v>38.132345933862567</v>
      </c>
      <c r="H4107">
        <f t="shared" si="452"/>
        <v>38.046003637405292</v>
      </c>
      <c r="I4107">
        <f t="shared" si="453"/>
        <v>1</v>
      </c>
    </row>
    <row r="4108" spans="1:9" x14ac:dyDescent="0.25">
      <c r="A4108">
        <f>A4107+$M$3</f>
        <v>3657.0600000008963</v>
      </c>
      <c r="B4108">
        <f t="shared" si="454"/>
        <v>36.570600000008966</v>
      </c>
      <c r="C4108">
        <f t="shared" si="448"/>
        <v>30.236815308498084</v>
      </c>
      <c r="D4108">
        <f t="shared" si="449"/>
        <v>0.36570600000008963</v>
      </c>
      <c r="E4108">
        <f t="shared" si="450"/>
        <v>1.5618551659459858</v>
      </c>
      <c r="F4108">
        <f t="shared" si="451"/>
        <v>7.8092758297299287</v>
      </c>
      <c r="G4108">
        <f t="shared" si="452"/>
        <v>38.132455165954951</v>
      </c>
      <c r="H4108">
        <f t="shared" si="452"/>
        <v>38.046091138228014</v>
      </c>
      <c r="I4108">
        <f t="shared" si="453"/>
        <v>1</v>
      </c>
    </row>
    <row r="4109" spans="1:9" x14ac:dyDescent="0.25">
      <c r="A4109">
        <f>A4108+$M$3</f>
        <v>3657.0700000008965</v>
      </c>
      <c r="B4109">
        <f t="shared" si="454"/>
        <v>36.570700000008962</v>
      </c>
      <c r="C4109">
        <f t="shared" si="448"/>
        <v>30.23685664880237</v>
      </c>
      <c r="D4109">
        <f t="shared" si="449"/>
        <v>0.36570700000008965</v>
      </c>
      <c r="E4109">
        <f t="shared" si="450"/>
        <v>1.5618643980743103</v>
      </c>
      <c r="F4109">
        <f t="shared" si="451"/>
        <v>7.8093219903715516</v>
      </c>
      <c r="G4109">
        <f t="shared" si="452"/>
        <v>38.132564398083275</v>
      </c>
      <c r="H4109">
        <f t="shared" si="452"/>
        <v>38.046178639173924</v>
      </c>
      <c r="I4109">
        <f t="shared" si="453"/>
        <v>1</v>
      </c>
    </row>
    <row r="4110" spans="1:9" x14ac:dyDescent="0.25">
      <c r="A4110">
        <f>A4109+$M$3</f>
        <v>3657.0800000008967</v>
      </c>
      <c r="B4110">
        <f t="shared" si="454"/>
        <v>36.570800000008965</v>
      </c>
      <c r="C4110">
        <f t="shared" si="448"/>
        <v>30.236897989050135</v>
      </c>
      <c r="D4110">
        <f t="shared" si="449"/>
        <v>0.36570800000008968</v>
      </c>
      <c r="E4110">
        <f t="shared" si="450"/>
        <v>1.5618736302385769</v>
      </c>
      <c r="F4110">
        <f t="shared" si="451"/>
        <v>7.809368151192885</v>
      </c>
      <c r="G4110">
        <f t="shared" si="452"/>
        <v>38.132673630247545</v>
      </c>
      <c r="H4110">
        <f t="shared" si="452"/>
        <v>38.04626614024302</v>
      </c>
      <c r="I4110">
        <f t="shared" si="453"/>
        <v>1</v>
      </c>
    </row>
    <row r="4111" spans="1:9" x14ac:dyDescent="0.25">
      <c r="A4111">
        <f>A4110+$M$3</f>
        <v>3657.0900000008969</v>
      </c>
      <c r="B4111">
        <f t="shared" si="454"/>
        <v>36.570900000008969</v>
      </c>
      <c r="C4111">
        <f t="shared" si="448"/>
        <v>30.23693932924138</v>
      </c>
      <c r="D4111">
        <f t="shared" si="449"/>
        <v>0.36570900000008971</v>
      </c>
      <c r="E4111">
        <f t="shared" si="450"/>
        <v>1.5618828624387866</v>
      </c>
      <c r="F4111">
        <f t="shared" si="451"/>
        <v>7.8094143121939332</v>
      </c>
      <c r="G4111">
        <f t="shared" si="452"/>
        <v>38.132782862447755</v>
      </c>
      <c r="H4111">
        <f t="shared" si="452"/>
        <v>38.046353641435317</v>
      </c>
      <c r="I4111">
        <f t="shared" si="453"/>
        <v>1</v>
      </c>
    </row>
    <row r="4112" spans="1:9" x14ac:dyDescent="0.25">
      <c r="A4112">
        <f>A4111+$M$3</f>
        <v>3657.1000000008971</v>
      </c>
      <c r="B4112">
        <f t="shared" si="454"/>
        <v>36.571000000008972</v>
      </c>
      <c r="C4112">
        <f t="shared" si="448"/>
        <v>30.236980669376106</v>
      </c>
      <c r="D4112">
        <f t="shared" si="449"/>
        <v>0.36571000000008974</v>
      </c>
      <c r="E4112">
        <f t="shared" si="450"/>
        <v>1.5618920946749386</v>
      </c>
      <c r="F4112">
        <f t="shared" si="451"/>
        <v>7.8094604733746928</v>
      </c>
      <c r="G4112">
        <f t="shared" si="452"/>
        <v>38.13289209468391</v>
      </c>
      <c r="H4112">
        <f t="shared" si="452"/>
        <v>38.046441142750801</v>
      </c>
      <c r="I4112">
        <f t="shared" si="453"/>
        <v>1</v>
      </c>
    </row>
    <row r="4113" spans="1:9" x14ac:dyDescent="0.25">
      <c r="A4113">
        <f>A4112+$M$3</f>
        <v>3657.1100000008973</v>
      </c>
      <c r="B4113">
        <f t="shared" si="454"/>
        <v>36.571100000008975</v>
      </c>
      <c r="C4113">
        <f t="shared" si="448"/>
        <v>30.237022009454311</v>
      </c>
      <c r="D4113">
        <f t="shared" si="449"/>
        <v>0.36571100000008977</v>
      </c>
      <c r="E4113">
        <f t="shared" si="450"/>
        <v>1.5619013269470332</v>
      </c>
      <c r="F4113">
        <f t="shared" si="451"/>
        <v>7.8095066347351665</v>
      </c>
      <c r="G4113">
        <f t="shared" si="452"/>
        <v>38.133001326956006</v>
      </c>
      <c r="H4113">
        <f t="shared" si="452"/>
        <v>38.046528644189479</v>
      </c>
      <c r="I4113">
        <f t="shared" si="453"/>
        <v>1</v>
      </c>
    </row>
    <row r="4114" spans="1:9" x14ac:dyDescent="0.25">
      <c r="A4114">
        <f>A4113+$M$3</f>
        <v>3657.1200000008976</v>
      </c>
      <c r="B4114">
        <f t="shared" si="454"/>
        <v>36.571200000008979</v>
      </c>
      <c r="C4114">
        <f t="shared" si="448"/>
        <v>30.237063349475992</v>
      </c>
      <c r="D4114">
        <f t="shared" si="449"/>
        <v>0.3657120000000898</v>
      </c>
      <c r="E4114">
        <f t="shared" si="450"/>
        <v>1.5619105592550704</v>
      </c>
      <c r="F4114">
        <f t="shared" si="451"/>
        <v>7.8095527962753515</v>
      </c>
      <c r="G4114">
        <f t="shared" si="452"/>
        <v>38.133110559264047</v>
      </c>
      <c r="H4114">
        <f t="shared" si="452"/>
        <v>38.046616145751344</v>
      </c>
      <c r="I4114">
        <f t="shared" si="453"/>
        <v>1</v>
      </c>
    </row>
    <row r="4115" spans="1:9" x14ac:dyDescent="0.25">
      <c r="A4115">
        <f>A4114+$M$3</f>
        <v>3657.1300000008978</v>
      </c>
      <c r="B4115">
        <f t="shared" si="454"/>
        <v>36.571300000008982</v>
      </c>
      <c r="C4115">
        <f t="shared" si="448"/>
        <v>30.237104689441157</v>
      </c>
      <c r="D4115">
        <f t="shared" si="449"/>
        <v>0.36571300000008977</v>
      </c>
      <c r="E4115">
        <f t="shared" si="450"/>
        <v>1.5619197915990499</v>
      </c>
      <c r="F4115">
        <f t="shared" si="451"/>
        <v>7.8095989579952496</v>
      </c>
      <c r="G4115">
        <f t="shared" si="452"/>
        <v>38.133219791608035</v>
      </c>
      <c r="H4115">
        <f t="shared" si="452"/>
        <v>38.046703647436409</v>
      </c>
      <c r="I4115">
        <f t="shared" si="453"/>
        <v>1</v>
      </c>
    </row>
    <row r="4116" spans="1:9" x14ac:dyDescent="0.25">
      <c r="A4116">
        <f>A4115+$M$3</f>
        <v>3657.140000000898</v>
      </c>
      <c r="B4116">
        <f t="shared" si="454"/>
        <v>36.571400000008978</v>
      </c>
      <c r="C4116">
        <f t="shared" si="448"/>
        <v>30.237146029349802</v>
      </c>
      <c r="D4116">
        <f t="shared" si="449"/>
        <v>0.3657140000000898</v>
      </c>
      <c r="E4116">
        <f t="shared" si="450"/>
        <v>1.5619290239789727</v>
      </c>
      <c r="F4116">
        <f t="shared" si="451"/>
        <v>7.8096451198948635</v>
      </c>
      <c r="G4116">
        <f t="shared" si="452"/>
        <v>38.133329023987955</v>
      </c>
      <c r="H4116">
        <f t="shared" si="452"/>
        <v>38.046791149244669</v>
      </c>
      <c r="I4116">
        <f t="shared" si="453"/>
        <v>1</v>
      </c>
    </row>
    <row r="4117" spans="1:9" x14ac:dyDescent="0.25">
      <c r="A4117">
        <f>A4116+$M$3</f>
        <v>3657.1500000008982</v>
      </c>
      <c r="B4117">
        <f t="shared" si="454"/>
        <v>36.571500000008982</v>
      </c>
      <c r="C4117">
        <f t="shared" si="448"/>
        <v>30.237187369201926</v>
      </c>
      <c r="D4117">
        <f t="shared" si="449"/>
        <v>0.36571500000008983</v>
      </c>
      <c r="E4117">
        <f t="shared" si="450"/>
        <v>1.5619382563948381</v>
      </c>
      <c r="F4117">
        <f t="shared" si="451"/>
        <v>7.8096912819741906</v>
      </c>
      <c r="G4117">
        <f t="shared" si="452"/>
        <v>38.133438256403821</v>
      </c>
      <c r="H4117">
        <f t="shared" si="452"/>
        <v>38.046878651176115</v>
      </c>
      <c r="I4117">
        <f t="shared" si="453"/>
        <v>1</v>
      </c>
    </row>
    <row r="4118" spans="1:9" x14ac:dyDescent="0.25">
      <c r="A4118">
        <f>A4117+$M$3</f>
        <v>3657.1600000008984</v>
      </c>
      <c r="B4118">
        <f t="shared" si="454"/>
        <v>36.571600000008985</v>
      </c>
      <c r="C4118">
        <f t="shared" si="448"/>
        <v>30.237228708997534</v>
      </c>
      <c r="D4118">
        <f t="shared" si="449"/>
        <v>0.36571600000008986</v>
      </c>
      <c r="E4118">
        <f t="shared" si="450"/>
        <v>1.5619474888466465</v>
      </c>
      <c r="F4118">
        <f t="shared" si="451"/>
        <v>7.8097374442332326</v>
      </c>
      <c r="G4118">
        <f t="shared" si="452"/>
        <v>38.133547488855633</v>
      </c>
      <c r="H4118">
        <f t="shared" si="452"/>
        <v>38.04696615323077</v>
      </c>
      <c r="I4118">
        <f t="shared" si="453"/>
        <v>1</v>
      </c>
    </row>
    <row r="4119" spans="1:9" x14ac:dyDescent="0.25">
      <c r="A4119">
        <f>A4118+$M$3</f>
        <v>3657.1700000008987</v>
      </c>
      <c r="B4119">
        <f t="shared" si="454"/>
        <v>36.571700000008988</v>
      </c>
      <c r="C4119">
        <f t="shared" si="448"/>
        <v>30.237270048736619</v>
      </c>
      <c r="D4119">
        <f t="shared" si="449"/>
        <v>0.36571700000008989</v>
      </c>
      <c r="E4119">
        <f t="shared" si="450"/>
        <v>1.5619567213343981</v>
      </c>
      <c r="F4119">
        <f t="shared" si="451"/>
        <v>7.8097836066719903</v>
      </c>
      <c r="G4119">
        <f t="shared" si="452"/>
        <v>38.133656721343385</v>
      </c>
      <c r="H4119">
        <f t="shared" si="452"/>
        <v>38.047053655408611</v>
      </c>
      <c r="I4119">
        <f t="shared" si="453"/>
        <v>1</v>
      </c>
    </row>
    <row r="4120" spans="1:9" x14ac:dyDescent="0.25">
      <c r="A4120">
        <f>A4119+$M$3</f>
        <v>3657.1800000008989</v>
      </c>
      <c r="B4120">
        <f t="shared" si="454"/>
        <v>36.571800000008992</v>
      </c>
      <c r="C4120">
        <f t="shared" si="448"/>
        <v>30.237311388419187</v>
      </c>
      <c r="D4120">
        <f t="shared" si="449"/>
        <v>0.36571800000008992</v>
      </c>
      <c r="E4120">
        <f t="shared" si="450"/>
        <v>1.5619659538580926</v>
      </c>
      <c r="F4120">
        <f t="shared" si="451"/>
        <v>7.809829769290463</v>
      </c>
      <c r="G4120">
        <f t="shared" si="452"/>
        <v>38.133765953867083</v>
      </c>
      <c r="H4120">
        <f t="shared" si="452"/>
        <v>38.047141157709646</v>
      </c>
      <c r="I4120">
        <f t="shared" si="453"/>
        <v>1</v>
      </c>
    </row>
    <row r="4121" spans="1:9" x14ac:dyDescent="0.25">
      <c r="A4121">
        <f>A4120+$M$3</f>
        <v>3657.1900000008991</v>
      </c>
      <c r="B4121">
        <f t="shared" si="454"/>
        <v>36.571900000008995</v>
      </c>
      <c r="C4121">
        <f t="shared" si="448"/>
        <v>30.237352728045238</v>
      </c>
      <c r="D4121">
        <f t="shared" si="449"/>
        <v>0.36571900000008994</v>
      </c>
      <c r="E4121">
        <f t="shared" si="450"/>
        <v>1.56197518641773</v>
      </c>
      <c r="F4121">
        <f t="shared" si="451"/>
        <v>7.8098759320886497</v>
      </c>
      <c r="G4121">
        <f t="shared" si="452"/>
        <v>38.133875186426728</v>
      </c>
      <c r="H4121">
        <f t="shared" si="452"/>
        <v>38.047228660133889</v>
      </c>
      <c r="I4121">
        <f t="shared" si="453"/>
        <v>1</v>
      </c>
    </row>
    <row r="4122" spans="1:9" x14ac:dyDescent="0.25">
      <c r="A4122">
        <f>A4121+$M$3</f>
        <v>3657.2000000008993</v>
      </c>
      <c r="B4122">
        <f t="shared" si="454"/>
        <v>36.572000000008991</v>
      </c>
      <c r="C4122">
        <f t="shared" si="448"/>
        <v>30.237394067614769</v>
      </c>
      <c r="D4122">
        <f t="shared" si="449"/>
        <v>0.36572000000008997</v>
      </c>
      <c r="E4122">
        <f t="shared" si="450"/>
        <v>1.5619844190133108</v>
      </c>
      <c r="F4122">
        <f t="shared" si="451"/>
        <v>7.809922095066554</v>
      </c>
      <c r="G4122">
        <f t="shared" si="452"/>
        <v>38.133984419022305</v>
      </c>
      <c r="H4122">
        <f t="shared" si="452"/>
        <v>38.047316162681327</v>
      </c>
      <c r="I4122">
        <f t="shared" si="453"/>
        <v>1</v>
      </c>
    </row>
    <row r="4123" spans="1:9" x14ac:dyDescent="0.25">
      <c r="A4123">
        <f>A4122+$M$3</f>
        <v>3657.2100000008995</v>
      </c>
      <c r="B4123">
        <f t="shared" si="454"/>
        <v>36.572100000008994</v>
      </c>
      <c r="C4123">
        <f t="shared" si="448"/>
        <v>30.237435407127784</v>
      </c>
      <c r="D4123">
        <f t="shared" si="449"/>
        <v>0.36572100000008995</v>
      </c>
      <c r="E4123">
        <f t="shared" si="450"/>
        <v>1.5619936516448341</v>
      </c>
      <c r="F4123">
        <f t="shared" si="451"/>
        <v>7.8099682582241705</v>
      </c>
      <c r="G4123">
        <f t="shared" si="452"/>
        <v>38.134093651653828</v>
      </c>
      <c r="H4123">
        <f t="shared" si="452"/>
        <v>38.047403665351951</v>
      </c>
      <c r="I4123">
        <f t="shared" si="453"/>
        <v>1</v>
      </c>
    </row>
    <row r="4124" spans="1:9" x14ac:dyDescent="0.25">
      <c r="A4124">
        <f>A4123+$M$3</f>
        <v>3657.2200000008997</v>
      </c>
      <c r="B4124">
        <f t="shared" si="454"/>
        <v>36.572200000008998</v>
      </c>
      <c r="C4124">
        <f t="shared" si="448"/>
        <v>30.237476746584278</v>
      </c>
      <c r="D4124">
        <f t="shared" si="449"/>
        <v>0.36572200000008998</v>
      </c>
      <c r="E4124">
        <f t="shared" si="450"/>
        <v>1.5620028843123013</v>
      </c>
      <c r="F4124">
        <f t="shared" si="451"/>
        <v>7.8100144215615064</v>
      </c>
      <c r="G4124">
        <f t="shared" si="452"/>
        <v>38.134202884321297</v>
      </c>
      <c r="H4124">
        <f t="shared" si="452"/>
        <v>38.047491168145783</v>
      </c>
      <c r="I4124">
        <f t="shared" si="453"/>
        <v>1</v>
      </c>
    </row>
    <row r="4125" spans="1:9" x14ac:dyDescent="0.25">
      <c r="A4125">
        <f>A4124+$M$3</f>
        <v>3657.2300000009</v>
      </c>
      <c r="B4125">
        <f t="shared" si="454"/>
        <v>36.572300000009001</v>
      </c>
      <c r="C4125">
        <f t="shared" si="448"/>
        <v>30.237518085984256</v>
      </c>
      <c r="D4125">
        <f t="shared" si="449"/>
        <v>0.36572300000009</v>
      </c>
      <c r="E4125">
        <f t="shared" si="450"/>
        <v>1.5620121170157117</v>
      </c>
      <c r="F4125">
        <f t="shared" si="451"/>
        <v>7.8100605850785589</v>
      </c>
      <c r="G4125">
        <f t="shared" si="452"/>
        <v>38.134312117024713</v>
      </c>
      <c r="H4125">
        <f t="shared" si="452"/>
        <v>38.047578671062816</v>
      </c>
      <c r="I4125">
        <f t="shared" si="453"/>
        <v>1</v>
      </c>
    </row>
    <row r="4126" spans="1:9" x14ac:dyDescent="0.25">
      <c r="A4126">
        <f>A4125+$M$3</f>
        <v>3657.2400000009002</v>
      </c>
      <c r="B4126">
        <f t="shared" si="454"/>
        <v>36.572400000009004</v>
      </c>
      <c r="C4126">
        <f t="shared" si="448"/>
        <v>30.237559425327717</v>
      </c>
      <c r="D4126">
        <f t="shared" si="449"/>
        <v>0.36572400000009003</v>
      </c>
      <c r="E4126">
        <f t="shared" si="450"/>
        <v>1.5620213497550655</v>
      </c>
      <c r="F4126">
        <f t="shared" si="451"/>
        <v>7.8101067487753273</v>
      </c>
      <c r="G4126">
        <f t="shared" si="452"/>
        <v>38.134421349764068</v>
      </c>
      <c r="H4126">
        <f t="shared" si="452"/>
        <v>38.047666174103043</v>
      </c>
      <c r="I4126">
        <f t="shared" si="453"/>
        <v>1</v>
      </c>
    </row>
    <row r="4127" spans="1:9" x14ac:dyDescent="0.25">
      <c r="A4127">
        <f>A4126+$M$3</f>
        <v>3657.2500000009004</v>
      </c>
      <c r="B4127">
        <f t="shared" si="454"/>
        <v>36.572500000009008</v>
      </c>
      <c r="C4127">
        <f t="shared" si="448"/>
        <v>30.237600764614662</v>
      </c>
      <c r="D4127">
        <f t="shared" si="449"/>
        <v>0.36572500000009006</v>
      </c>
      <c r="E4127">
        <f t="shared" si="450"/>
        <v>1.5620305825303629</v>
      </c>
      <c r="F4127">
        <f t="shared" si="451"/>
        <v>7.8101529126518141</v>
      </c>
      <c r="G4127">
        <f t="shared" si="452"/>
        <v>38.134530582539369</v>
      </c>
      <c r="H4127">
        <f t="shared" si="452"/>
        <v>38.047753677266478</v>
      </c>
      <c r="I4127">
        <f t="shared" si="453"/>
        <v>1</v>
      </c>
    </row>
    <row r="4128" spans="1:9" x14ac:dyDescent="0.25">
      <c r="A4128">
        <f>A4127+$M$3</f>
        <v>3657.2600000009006</v>
      </c>
      <c r="B4128">
        <f t="shared" si="454"/>
        <v>36.572600000009004</v>
      </c>
      <c r="C4128">
        <f t="shared" si="448"/>
        <v>30.237642103845086</v>
      </c>
      <c r="D4128">
        <f t="shared" si="449"/>
        <v>0.36572600000009009</v>
      </c>
      <c r="E4128">
        <f t="shared" si="450"/>
        <v>1.5620398153416037</v>
      </c>
      <c r="F4128">
        <f t="shared" si="451"/>
        <v>7.8101990767080185</v>
      </c>
      <c r="G4128">
        <f t="shared" si="452"/>
        <v>38.13463981535061</v>
      </c>
      <c r="H4128">
        <f t="shared" si="452"/>
        <v>38.047841180553107</v>
      </c>
      <c r="I4128">
        <f t="shared" si="453"/>
        <v>1</v>
      </c>
    </row>
    <row r="4129" spans="1:9" x14ac:dyDescent="0.25">
      <c r="A4129">
        <f>A4128+$M$3</f>
        <v>3657.2700000009008</v>
      </c>
      <c r="B4129">
        <f t="shared" si="454"/>
        <v>36.572700000009007</v>
      </c>
      <c r="C4129">
        <f t="shared" si="448"/>
        <v>30.237683443018998</v>
      </c>
      <c r="D4129">
        <f t="shared" si="449"/>
        <v>0.36572700000009012</v>
      </c>
      <c r="E4129">
        <f t="shared" si="450"/>
        <v>1.5620490481887881</v>
      </c>
      <c r="F4129">
        <f t="shared" si="451"/>
        <v>7.8102452409439405</v>
      </c>
      <c r="G4129">
        <f t="shared" si="452"/>
        <v>38.134749048197797</v>
      </c>
      <c r="H4129">
        <f t="shared" si="452"/>
        <v>38.047928683962937</v>
      </c>
      <c r="I4129">
        <f t="shared" si="453"/>
        <v>1</v>
      </c>
    </row>
    <row r="4130" spans="1:9" x14ac:dyDescent="0.25">
      <c r="A4130">
        <f>A4129+$M$3</f>
        <v>3657.2800000009011</v>
      </c>
      <c r="B4130">
        <f t="shared" si="454"/>
        <v>36.572800000009011</v>
      </c>
      <c r="C4130">
        <f t="shared" si="448"/>
        <v>30.237724782136389</v>
      </c>
      <c r="D4130">
        <f t="shared" si="449"/>
        <v>0.36572800000009015</v>
      </c>
      <c r="E4130">
        <f t="shared" si="450"/>
        <v>1.5620582810719159</v>
      </c>
      <c r="F4130">
        <f t="shared" si="451"/>
        <v>7.81029140535958</v>
      </c>
      <c r="G4130">
        <f t="shared" si="452"/>
        <v>38.134858281080923</v>
      </c>
      <c r="H4130">
        <f t="shared" si="452"/>
        <v>38.048016187495968</v>
      </c>
      <c r="I4130">
        <f t="shared" si="453"/>
        <v>1</v>
      </c>
    </row>
    <row r="4131" spans="1:9" x14ac:dyDescent="0.25">
      <c r="A4131">
        <f>A4130+$M$3</f>
        <v>3657.2900000009013</v>
      </c>
      <c r="B4131">
        <f t="shared" si="454"/>
        <v>36.572900000009014</v>
      </c>
      <c r="C4131">
        <f t="shared" si="448"/>
        <v>30.237766121197268</v>
      </c>
      <c r="D4131">
        <f t="shared" si="449"/>
        <v>0.36572900000009012</v>
      </c>
      <c r="E4131">
        <f t="shared" si="450"/>
        <v>1.562067513990987</v>
      </c>
      <c r="F4131">
        <f t="shared" si="451"/>
        <v>7.8103375699549353</v>
      </c>
      <c r="G4131">
        <f t="shared" si="452"/>
        <v>38.134967514000003</v>
      </c>
      <c r="H4131">
        <f t="shared" si="452"/>
        <v>38.048103691152207</v>
      </c>
      <c r="I4131">
        <f t="shared" si="453"/>
        <v>1</v>
      </c>
    </row>
    <row r="4132" spans="1:9" x14ac:dyDescent="0.25">
      <c r="A4132">
        <f>A4131+$M$3</f>
        <v>3657.3000000009015</v>
      </c>
      <c r="B4132">
        <f t="shared" si="454"/>
        <v>36.573000000009017</v>
      </c>
      <c r="C4132">
        <f t="shared" si="448"/>
        <v>30.23780746020163</v>
      </c>
      <c r="D4132">
        <f t="shared" si="449"/>
        <v>0.36573000000009015</v>
      </c>
      <c r="E4132">
        <f t="shared" si="450"/>
        <v>1.5620767469460026</v>
      </c>
      <c r="F4132">
        <f t="shared" si="451"/>
        <v>7.8103837347300136</v>
      </c>
      <c r="G4132">
        <f t="shared" si="452"/>
        <v>38.135076746955022</v>
      </c>
      <c r="H4132">
        <f t="shared" si="452"/>
        <v>38.048191194931647</v>
      </c>
      <c r="I4132">
        <f t="shared" si="453"/>
        <v>1</v>
      </c>
    </row>
    <row r="4133" spans="1:9" x14ac:dyDescent="0.25">
      <c r="A4133">
        <f>A4132+$M$3</f>
        <v>3657.3100000009017</v>
      </c>
      <c r="B4133">
        <f t="shared" si="454"/>
        <v>36.573100000009021</v>
      </c>
      <c r="C4133">
        <f t="shared" si="448"/>
        <v>30.237848799149475</v>
      </c>
      <c r="D4133">
        <f t="shared" si="449"/>
        <v>0.36573100000009018</v>
      </c>
      <c r="E4133">
        <f t="shared" si="450"/>
        <v>1.5620859799369615</v>
      </c>
      <c r="F4133">
        <f t="shared" si="451"/>
        <v>7.8104298996848076</v>
      </c>
      <c r="G4133">
        <f t="shared" si="452"/>
        <v>38.13518597994598</v>
      </c>
      <c r="H4133">
        <f t="shared" si="452"/>
        <v>38.048278698834281</v>
      </c>
      <c r="I4133">
        <f t="shared" si="453"/>
        <v>1</v>
      </c>
    </row>
    <row r="4134" spans="1:9" x14ac:dyDescent="0.25">
      <c r="A4134">
        <f>A4133+$M$3</f>
        <v>3657.3200000009019</v>
      </c>
      <c r="B4134">
        <f t="shared" si="454"/>
        <v>36.573200000009017</v>
      </c>
      <c r="C4134">
        <f t="shared" si="448"/>
        <v>30.237890138040807</v>
      </c>
      <c r="D4134">
        <f t="shared" si="449"/>
        <v>0.36573200000009021</v>
      </c>
      <c r="E4134">
        <f t="shared" si="450"/>
        <v>1.5620952129638646</v>
      </c>
      <c r="F4134">
        <f t="shared" si="451"/>
        <v>7.8104760648193228</v>
      </c>
      <c r="G4134">
        <f t="shared" si="452"/>
        <v>38.135295212972878</v>
      </c>
      <c r="H4134">
        <f t="shared" si="452"/>
        <v>38.04836620286013</v>
      </c>
      <c r="I4134">
        <f t="shared" si="453"/>
        <v>1</v>
      </c>
    </row>
    <row r="4135" spans="1:9" x14ac:dyDescent="0.25">
      <c r="A4135">
        <f>A4134+$M$3</f>
        <v>3657.3300000009021</v>
      </c>
      <c r="B4135">
        <f t="shared" si="454"/>
        <v>36.57330000000902</v>
      </c>
      <c r="C4135">
        <f t="shared" si="448"/>
        <v>30.237931476875623</v>
      </c>
      <c r="D4135">
        <f t="shared" si="449"/>
        <v>0.36573300000009024</v>
      </c>
      <c r="E4135">
        <f t="shared" si="450"/>
        <v>1.5621044460267117</v>
      </c>
      <c r="F4135">
        <f t="shared" si="451"/>
        <v>7.8105222301335591</v>
      </c>
      <c r="G4135">
        <f t="shared" si="452"/>
        <v>38.135404446035729</v>
      </c>
      <c r="H4135">
        <f t="shared" si="452"/>
        <v>38.04845370700918</v>
      </c>
      <c r="I4135">
        <f t="shared" si="453"/>
        <v>1</v>
      </c>
    </row>
    <row r="4136" spans="1:9" x14ac:dyDescent="0.25">
      <c r="A4136">
        <f>A4135+$M$3</f>
        <v>3657.3400000009024</v>
      </c>
      <c r="B4136">
        <f t="shared" si="454"/>
        <v>36.573400000009023</v>
      </c>
      <c r="C4136">
        <f t="shared" si="448"/>
        <v>30.237972815653922</v>
      </c>
      <c r="D4136">
        <f t="shared" si="449"/>
        <v>0.36573400000009026</v>
      </c>
      <c r="E4136">
        <f t="shared" si="450"/>
        <v>1.5621136791255024</v>
      </c>
      <c r="F4136">
        <f t="shared" si="451"/>
        <v>7.810568395627512</v>
      </c>
      <c r="G4136">
        <f t="shared" si="452"/>
        <v>38.135513679134526</v>
      </c>
      <c r="H4136">
        <f t="shared" si="452"/>
        <v>38.048541211281432</v>
      </c>
      <c r="I4136">
        <f t="shared" si="453"/>
        <v>1</v>
      </c>
    </row>
    <row r="4137" spans="1:9" x14ac:dyDescent="0.25">
      <c r="A4137">
        <f>A4136+$M$3</f>
        <v>3657.3500000009026</v>
      </c>
      <c r="B4137">
        <f t="shared" si="454"/>
        <v>36.573500000009027</v>
      </c>
      <c r="C4137">
        <f t="shared" si="448"/>
        <v>30.238014154375708</v>
      </c>
      <c r="D4137">
        <f t="shared" si="449"/>
        <v>0.36573500000009029</v>
      </c>
      <c r="E4137">
        <f t="shared" si="450"/>
        <v>1.5621229122602376</v>
      </c>
      <c r="F4137">
        <f t="shared" si="451"/>
        <v>7.8106145613011879</v>
      </c>
      <c r="G4137">
        <f t="shared" si="452"/>
        <v>38.135622912269262</v>
      </c>
      <c r="H4137">
        <f t="shared" si="452"/>
        <v>38.048628715676898</v>
      </c>
      <c r="I4137">
        <f t="shared" si="453"/>
        <v>1</v>
      </c>
    </row>
    <row r="4138" spans="1:9" x14ac:dyDescent="0.25">
      <c r="A4138">
        <f>A4137+$M$3</f>
        <v>3657.3600000009028</v>
      </c>
      <c r="B4138">
        <f t="shared" si="454"/>
        <v>36.57360000000903</v>
      </c>
      <c r="C4138">
        <f t="shared" si="448"/>
        <v>30.238055493040978</v>
      </c>
      <c r="D4138">
        <f t="shared" si="449"/>
        <v>0.36573600000009032</v>
      </c>
      <c r="E4138">
        <f t="shared" si="450"/>
        <v>1.5621321454309167</v>
      </c>
      <c r="F4138">
        <f t="shared" si="451"/>
        <v>7.810660727154584</v>
      </c>
      <c r="G4138">
        <f t="shared" si="452"/>
        <v>38.135732145439945</v>
      </c>
      <c r="H4138">
        <f t="shared" si="452"/>
        <v>38.048716220195558</v>
      </c>
      <c r="I4138">
        <f t="shared" si="453"/>
        <v>1</v>
      </c>
    </row>
    <row r="4139" spans="1:9" x14ac:dyDescent="0.25">
      <c r="A4139">
        <f>A4138+$M$3</f>
        <v>3657.370000000903</v>
      </c>
      <c r="B4139">
        <f t="shared" si="454"/>
        <v>36.573700000009033</v>
      </c>
      <c r="C4139">
        <f t="shared" si="448"/>
        <v>30.238096831649734</v>
      </c>
      <c r="D4139">
        <f t="shared" si="449"/>
        <v>0.3657370000000903</v>
      </c>
      <c r="E4139">
        <f t="shared" si="450"/>
        <v>1.5621413786375393</v>
      </c>
      <c r="F4139">
        <f t="shared" si="451"/>
        <v>7.8107068931876968</v>
      </c>
      <c r="G4139">
        <f t="shared" si="452"/>
        <v>38.135841378646575</v>
      </c>
      <c r="H4139">
        <f t="shared" si="452"/>
        <v>38.048803724837434</v>
      </c>
      <c r="I4139">
        <f t="shared" si="453"/>
        <v>1</v>
      </c>
    </row>
    <row r="4140" spans="1:9" x14ac:dyDescent="0.25">
      <c r="A4140">
        <f>A4139+$M$3</f>
        <v>3657.3800000009032</v>
      </c>
      <c r="B4140">
        <f t="shared" si="454"/>
        <v>36.573800000009037</v>
      </c>
      <c r="C4140">
        <f t="shared" si="448"/>
        <v>30.238138170201978</v>
      </c>
      <c r="D4140">
        <f t="shared" si="449"/>
        <v>0.36573800000009032</v>
      </c>
      <c r="E4140">
        <f t="shared" si="450"/>
        <v>1.5621506118801067</v>
      </c>
      <c r="F4140">
        <f t="shared" si="451"/>
        <v>7.8107530594005334</v>
      </c>
      <c r="G4140">
        <f t="shared" si="452"/>
        <v>38.135950611889143</v>
      </c>
      <c r="H4140">
        <f t="shared" si="452"/>
        <v>38.048891229602511</v>
      </c>
      <c r="I4140">
        <f t="shared" si="453"/>
        <v>1</v>
      </c>
    </row>
    <row r="4141" spans="1:9" x14ac:dyDescent="0.25">
      <c r="A4141">
        <f>A4140+$M$3</f>
        <v>3657.3900000009035</v>
      </c>
      <c r="B4141">
        <f t="shared" si="454"/>
        <v>36.573900000009033</v>
      </c>
      <c r="C4141">
        <f t="shared" si="448"/>
        <v>30.238179508697705</v>
      </c>
      <c r="D4141">
        <f t="shared" si="449"/>
        <v>0.36573900000009035</v>
      </c>
      <c r="E4141">
        <f t="shared" si="450"/>
        <v>1.5621598451586185</v>
      </c>
      <c r="F4141">
        <f t="shared" si="451"/>
        <v>7.810799225793092</v>
      </c>
      <c r="G4141">
        <f t="shared" si="452"/>
        <v>38.136059845167651</v>
      </c>
      <c r="H4141">
        <f t="shared" si="452"/>
        <v>38.048978734490795</v>
      </c>
      <c r="I4141">
        <f t="shared" si="453"/>
        <v>1</v>
      </c>
    </row>
    <row r="4142" spans="1:9" x14ac:dyDescent="0.25">
      <c r="A4142">
        <f>A4141+$M$3</f>
        <v>3657.4000000009037</v>
      </c>
      <c r="B4142">
        <f t="shared" si="454"/>
        <v>36.574000000009036</v>
      </c>
      <c r="C4142">
        <f t="shared" si="448"/>
        <v>30.238220847136922</v>
      </c>
      <c r="D4142">
        <f t="shared" si="449"/>
        <v>0.36574000000009038</v>
      </c>
      <c r="E4142">
        <f t="shared" si="450"/>
        <v>1.5621690784730748</v>
      </c>
      <c r="F4142">
        <f t="shared" si="451"/>
        <v>7.8108453923653745</v>
      </c>
      <c r="G4142">
        <f t="shared" si="452"/>
        <v>38.136169078482112</v>
      </c>
      <c r="H4142">
        <f t="shared" si="452"/>
        <v>38.049066239502295</v>
      </c>
      <c r="I4142">
        <f t="shared" si="453"/>
        <v>1</v>
      </c>
    </row>
    <row r="4143" spans="1:9" x14ac:dyDescent="0.25">
      <c r="A4143">
        <f>A4142+$M$3</f>
        <v>3657.4100000009039</v>
      </c>
      <c r="B4143">
        <f t="shared" si="454"/>
        <v>36.574100000009039</v>
      </c>
      <c r="C4143">
        <f t="shared" si="448"/>
        <v>30.238262185519623</v>
      </c>
      <c r="D4143">
        <f t="shared" si="449"/>
        <v>0.36574100000009041</v>
      </c>
      <c r="E4143">
        <f t="shared" si="450"/>
        <v>1.5621783118234753</v>
      </c>
      <c r="F4143">
        <f t="shared" si="451"/>
        <v>7.8108915591173762</v>
      </c>
      <c r="G4143">
        <f t="shared" si="452"/>
        <v>38.136278311832513</v>
      </c>
      <c r="H4143">
        <f t="shared" si="452"/>
        <v>38.049153744636996</v>
      </c>
      <c r="I4143">
        <f t="shared" si="453"/>
        <v>1</v>
      </c>
    </row>
    <row r="4144" spans="1:9" x14ac:dyDescent="0.25">
      <c r="A4144">
        <f>A4143+$M$3</f>
        <v>3657.4200000009041</v>
      </c>
      <c r="B4144">
        <f t="shared" si="454"/>
        <v>36.574200000009043</v>
      </c>
      <c r="C4144">
        <f t="shared" si="448"/>
        <v>30.238303523845811</v>
      </c>
      <c r="D4144">
        <f t="shared" si="449"/>
        <v>0.36574200000009044</v>
      </c>
      <c r="E4144">
        <f t="shared" si="450"/>
        <v>1.5621875452098199</v>
      </c>
      <c r="F4144">
        <f t="shared" si="451"/>
        <v>7.8109377260491</v>
      </c>
      <c r="G4144">
        <f t="shared" si="452"/>
        <v>38.136387545218859</v>
      </c>
      <c r="H4144">
        <f t="shared" si="452"/>
        <v>38.049241249894912</v>
      </c>
      <c r="I4144">
        <f t="shared" si="453"/>
        <v>1</v>
      </c>
    </row>
    <row r="4145" spans="1:9" x14ac:dyDescent="0.25">
      <c r="A4145">
        <f>A4144+$M$3</f>
        <v>3657.4300000009043</v>
      </c>
      <c r="B4145">
        <f t="shared" si="454"/>
        <v>36.574300000009046</v>
      </c>
      <c r="C4145">
        <f t="shared" si="448"/>
        <v>30.238344862115486</v>
      </c>
      <c r="D4145">
        <f t="shared" si="449"/>
        <v>0.36574300000009047</v>
      </c>
      <c r="E4145">
        <f t="shared" si="450"/>
        <v>1.5621967786321094</v>
      </c>
      <c r="F4145">
        <f t="shared" si="451"/>
        <v>7.8109838931605466</v>
      </c>
      <c r="G4145">
        <f t="shared" si="452"/>
        <v>38.136496778641153</v>
      </c>
      <c r="H4145">
        <f t="shared" si="452"/>
        <v>38.049328755276036</v>
      </c>
      <c r="I4145">
        <f t="shared" si="453"/>
        <v>1</v>
      </c>
    </row>
    <row r="4146" spans="1:9" x14ac:dyDescent="0.25">
      <c r="A4146">
        <f>A4145+$M$3</f>
        <v>3657.4400000009045</v>
      </c>
      <c r="B4146">
        <f t="shared" si="454"/>
        <v>36.574400000009049</v>
      </c>
      <c r="C4146">
        <f t="shared" si="448"/>
        <v>30.238386200328652</v>
      </c>
      <c r="D4146">
        <f t="shared" si="449"/>
        <v>0.3657440000000905</v>
      </c>
      <c r="E4146">
        <f t="shared" si="450"/>
        <v>1.5622060120903436</v>
      </c>
      <c r="F4146">
        <f t="shared" si="451"/>
        <v>7.811030060451718</v>
      </c>
      <c r="G4146">
        <f t="shared" si="452"/>
        <v>38.136606012099392</v>
      </c>
      <c r="H4146">
        <f t="shared" si="452"/>
        <v>38.049416260780369</v>
      </c>
      <c r="I4146">
        <f t="shared" si="453"/>
        <v>1</v>
      </c>
    </row>
    <row r="4147" spans="1:9" x14ac:dyDescent="0.25">
      <c r="A4147">
        <f>A4146+$M$3</f>
        <v>3657.4500000009048</v>
      </c>
      <c r="B4147">
        <f t="shared" si="454"/>
        <v>36.574500000009046</v>
      </c>
      <c r="C4147">
        <f t="shared" si="448"/>
        <v>30.238427538485301</v>
      </c>
      <c r="D4147">
        <f t="shared" si="449"/>
        <v>0.36574500000009047</v>
      </c>
      <c r="E4147">
        <f t="shared" si="450"/>
        <v>1.5622152455845217</v>
      </c>
      <c r="F4147">
        <f t="shared" si="451"/>
        <v>7.8110762279226087</v>
      </c>
      <c r="G4147">
        <f t="shared" si="452"/>
        <v>38.136715245593564</v>
      </c>
      <c r="H4147">
        <f t="shared" si="452"/>
        <v>38.049503766407909</v>
      </c>
      <c r="I4147">
        <f t="shared" si="453"/>
        <v>1</v>
      </c>
    </row>
    <row r="4148" spans="1:9" x14ac:dyDescent="0.25">
      <c r="A4148">
        <f>A4147+$M$3</f>
        <v>3657.460000000905</v>
      </c>
      <c r="B4148">
        <f t="shared" si="454"/>
        <v>36.574600000009049</v>
      </c>
      <c r="C4148">
        <f t="shared" si="448"/>
        <v>30.23846887658544</v>
      </c>
      <c r="D4148">
        <f t="shared" si="449"/>
        <v>0.3657460000000905</v>
      </c>
      <c r="E4148">
        <f t="shared" si="450"/>
        <v>1.5622244791146453</v>
      </c>
      <c r="F4148">
        <f t="shared" si="451"/>
        <v>7.8111223955732267</v>
      </c>
      <c r="G4148">
        <f t="shared" si="452"/>
        <v>38.136824479123696</v>
      </c>
      <c r="H4148">
        <f t="shared" si="452"/>
        <v>38.049591272158665</v>
      </c>
      <c r="I4148">
        <f t="shared" si="453"/>
        <v>1</v>
      </c>
    </row>
    <row r="4149" spans="1:9" x14ac:dyDescent="0.25">
      <c r="A4149">
        <f>A4148+$M$3</f>
        <v>3657.4700000009052</v>
      </c>
      <c r="B4149">
        <f t="shared" si="454"/>
        <v>36.574700000009052</v>
      </c>
      <c r="C4149">
        <f t="shared" si="448"/>
        <v>30.238510214629066</v>
      </c>
      <c r="D4149">
        <f t="shared" si="449"/>
        <v>0.36574700000009053</v>
      </c>
      <c r="E4149">
        <f t="shared" si="450"/>
        <v>1.5622337126807129</v>
      </c>
      <c r="F4149">
        <f t="shared" si="451"/>
        <v>7.8111685634035641</v>
      </c>
      <c r="G4149">
        <f t="shared" si="452"/>
        <v>38.136933712689768</v>
      </c>
      <c r="H4149">
        <f t="shared" si="452"/>
        <v>38.049678778032629</v>
      </c>
      <c r="I4149">
        <f t="shared" si="453"/>
        <v>1</v>
      </c>
    </row>
    <row r="4150" spans="1:9" x14ac:dyDescent="0.25">
      <c r="A4150">
        <f>A4149+$M$3</f>
        <v>3657.4800000009054</v>
      </c>
      <c r="B4150">
        <f t="shared" si="454"/>
        <v>36.574800000009056</v>
      </c>
      <c r="C4150">
        <f t="shared" si="448"/>
        <v>30.23855155261618</v>
      </c>
      <c r="D4150">
        <f t="shared" si="449"/>
        <v>0.36574800000009056</v>
      </c>
      <c r="E4150">
        <f t="shared" si="450"/>
        <v>1.5622429462827263</v>
      </c>
      <c r="F4150">
        <f t="shared" si="451"/>
        <v>7.8112147314136315</v>
      </c>
      <c r="G4150">
        <f t="shared" si="452"/>
        <v>38.137042946291785</v>
      </c>
      <c r="H4150">
        <f t="shared" si="452"/>
        <v>38.049766284029815</v>
      </c>
      <c r="I4150">
        <f t="shared" si="453"/>
        <v>1</v>
      </c>
    </row>
    <row r="4151" spans="1:9" x14ac:dyDescent="0.25">
      <c r="A4151">
        <f>A4150+$M$3</f>
        <v>3657.4900000009056</v>
      </c>
      <c r="B4151">
        <f t="shared" si="454"/>
        <v>36.574900000009059</v>
      </c>
      <c r="C4151">
        <f t="shared" si="448"/>
        <v>30.238592890546784</v>
      </c>
      <c r="D4151">
        <f t="shared" si="449"/>
        <v>0.36574900000009058</v>
      </c>
      <c r="E4151">
        <f t="shared" si="450"/>
        <v>1.5622521799206839</v>
      </c>
      <c r="F4151">
        <f t="shared" si="451"/>
        <v>7.8112608996034192</v>
      </c>
      <c r="G4151">
        <f t="shared" si="452"/>
        <v>38.137152179929743</v>
      </c>
      <c r="H4151">
        <f t="shared" si="452"/>
        <v>38.049853790150202</v>
      </c>
      <c r="I4151">
        <f t="shared" si="453"/>
        <v>1</v>
      </c>
    </row>
    <row r="4152" spans="1:9" x14ac:dyDescent="0.25">
      <c r="A4152">
        <f>A4151+$M$3</f>
        <v>3657.5000000009059</v>
      </c>
      <c r="B4152">
        <f t="shared" si="454"/>
        <v>36.575000000009062</v>
      </c>
      <c r="C4152">
        <f t="shared" si="448"/>
        <v>30.238634228420874</v>
      </c>
      <c r="D4152">
        <f t="shared" si="449"/>
        <v>0.36575000000009061</v>
      </c>
      <c r="E4152">
        <f t="shared" si="450"/>
        <v>1.5622614135945869</v>
      </c>
      <c r="F4152">
        <f t="shared" si="451"/>
        <v>7.8113070679729351</v>
      </c>
      <c r="G4152">
        <f t="shared" si="452"/>
        <v>38.137261413603646</v>
      </c>
      <c r="H4152">
        <f t="shared" si="452"/>
        <v>38.049941296393811</v>
      </c>
      <c r="I4152">
        <f t="shared" si="453"/>
        <v>1</v>
      </c>
    </row>
    <row r="4153" spans="1:9" x14ac:dyDescent="0.25">
      <c r="A4153">
        <f>A4152+$M$3</f>
        <v>3657.5100000009061</v>
      </c>
      <c r="B4153">
        <f t="shared" si="454"/>
        <v>36.575100000009058</v>
      </c>
      <c r="C4153">
        <f t="shared" si="448"/>
        <v>30.238675566238456</v>
      </c>
      <c r="D4153">
        <f t="shared" si="449"/>
        <v>0.36575100000009064</v>
      </c>
      <c r="E4153">
        <f t="shared" si="450"/>
        <v>1.5622706473044345</v>
      </c>
      <c r="F4153">
        <f t="shared" si="451"/>
        <v>7.8113532365221729</v>
      </c>
      <c r="G4153">
        <f t="shared" si="452"/>
        <v>38.137370647313496</v>
      </c>
      <c r="H4153">
        <f t="shared" si="452"/>
        <v>38.050028802760629</v>
      </c>
      <c r="I4153">
        <f t="shared" si="453"/>
        <v>1</v>
      </c>
    </row>
    <row r="4154" spans="1:9" x14ac:dyDescent="0.25">
      <c r="A4154">
        <f>A4153+$M$3</f>
        <v>3657.5200000009063</v>
      </c>
      <c r="B4154">
        <f t="shared" si="454"/>
        <v>36.575200000009062</v>
      </c>
      <c r="C4154">
        <f t="shared" si="448"/>
        <v>30.238716903999524</v>
      </c>
      <c r="D4154">
        <f t="shared" si="449"/>
        <v>0.36575200000009067</v>
      </c>
      <c r="E4154">
        <f t="shared" si="450"/>
        <v>1.5622798810502272</v>
      </c>
      <c r="F4154">
        <f t="shared" si="451"/>
        <v>7.8113994052511355</v>
      </c>
      <c r="G4154">
        <f t="shared" si="452"/>
        <v>38.137479881059292</v>
      </c>
      <c r="H4154">
        <f t="shared" si="452"/>
        <v>38.050116309250662</v>
      </c>
      <c r="I4154">
        <f t="shared" si="453"/>
        <v>1</v>
      </c>
    </row>
    <row r="4155" spans="1:9" x14ac:dyDescent="0.25">
      <c r="A4155">
        <f>A4154+$M$3</f>
        <v>3657.5300000009065</v>
      </c>
      <c r="B4155">
        <f t="shared" si="454"/>
        <v>36.575300000009065</v>
      </c>
      <c r="C4155">
        <f t="shared" si="448"/>
        <v>30.238758241704083</v>
      </c>
      <c r="D4155">
        <f t="shared" si="449"/>
        <v>0.36575300000009064</v>
      </c>
      <c r="E4155">
        <f t="shared" si="450"/>
        <v>1.5622891148319649</v>
      </c>
      <c r="F4155">
        <f t="shared" si="451"/>
        <v>7.8114455741598245</v>
      </c>
      <c r="G4155">
        <f t="shared" si="452"/>
        <v>38.137589114841028</v>
      </c>
      <c r="H4155">
        <f t="shared" si="452"/>
        <v>38.05020381586391</v>
      </c>
      <c r="I4155">
        <f t="shared" si="453"/>
        <v>1</v>
      </c>
    </row>
    <row r="4156" spans="1:9" x14ac:dyDescent="0.25">
      <c r="A4156">
        <f>A4155+$M$3</f>
        <v>3657.5400000009067</v>
      </c>
      <c r="B4156">
        <f t="shared" si="454"/>
        <v>36.575400000009068</v>
      </c>
      <c r="C4156">
        <f t="shared" si="448"/>
        <v>30.238799579352133</v>
      </c>
      <c r="D4156">
        <f t="shared" si="449"/>
        <v>0.36575400000009067</v>
      </c>
      <c r="E4156">
        <f t="shared" si="450"/>
        <v>1.5622983486496482</v>
      </c>
      <c r="F4156">
        <f t="shared" si="451"/>
        <v>7.8114917432482409</v>
      </c>
      <c r="G4156">
        <f t="shared" si="452"/>
        <v>38.137698348658716</v>
      </c>
      <c r="H4156">
        <f t="shared" si="452"/>
        <v>38.050291322600373</v>
      </c>
      <c r="I4156">
        <f t="shared" si="453"/>
        <v>1</v>
      </c>
    </row>
    <row r="4157" spans="1:9" x14ac:dyDescent="0.25">
      <c r="A4157">
        <f>A4156+$M$3</f>
        <v>3657.5500000009069</v>
      </c>
      <c r="B4157">
        <f t="shared" si="454"/>
        <v>36.575500000009072</v>
      </c>
      <c r="C4157">
        <f t="shared" si="448"/>
        <v>30.238840916943669</v>
      </c>
      <c r="D4157">
        <f t="shared" si="449"/>
        <v>0.3657550000000907</v>
      </c>
      <c r="E4157">
        <f t="shared" si="450"/>
        <v>1.5623075825032764</v>
      </c>
      <c r="F4157">
        <f t="shared" si="451"/>
        <v>7.811537912516382</v>
      </c>
      <c r="G4157">
        <f t="shared" si="452"/>
        <v>38.137807582512352</v>
      </c>
      <c r="H4157">
        <f t="shared" si="452"/>
        <v>38.050378829460051</v>
      </c>
      <c r="I4157">
        <f t="shared" si="453"/>
        <v>1</v>
      </c>
    </row>
    <row r="4158" spans="1:9" x14ac:dyDescent="0.25">
      <c r="A4158">
        <f>A4157+$M$3</f>
        <v>3657.5600000009072</v>
      </c>
      <c r="B4158">
        <f t="shared" si="454"/>
        <v>36.575600000009075</v>
      </c>
      <c r="C4158">
        <f t="shared" si="448"/>
        <v>30.2388822544787</v>
      </c>
      <c r="D4158">
        <f t="shared" si="449"/>
        <v>0.36575600000009073</v>
      </c>
      <c r="E4158">
        <f t="shared" si="450"/>
        <v>1.56231681639285</v>
      </c>
      <c r="F4158">
        <f t="shared" si="451"/>
        <v>7.8115840819642504</v>
      </c>
      <c r="G4158">
        <f t="shared" si="452"/>
        <v>38.137916816401926</v>
      </c>
      <c r="H4158">
        <f t="shared" si="452"/>
        <v>38.050466336442952</v>
      </c>
      <c r="I4158">
        <f t="shared" si="453"/>
        <v>1</v>
      </c>
    </row>
    <row r="4159" spans="1:9" x14ac:dyDescent="0.25">
      <c r="A4159">
        <f>A4158+$M$3</f>
        <v>3657.5700000009074</v>
      </c>
      <c r="B4159">
        <f t="shared" si="454"/>
        <v>36.575700000009071</v>
      </c>
      <c r="C4159">
        <f t="shared" si="448"/>
        <v>30.238923591957217</v>
      </c>
      <c r="D4159">
        <f t="shared" si="449"/>
        <v>0.36575700000009076</v>
      </c>
      <c r="E4159">
        <f t="shared" si="450"/>
        <v>1.5623260503183689</v>
      </c>
      <c r="F4159">
        <f t="shared" si="451"/>
        <v>7.8116302515918443</v>
      </c>
      <c r="G4159">
        <f t="shared" si="452"/>
        <v>38.13802605032744</v>
      </c>
      <c r="H4159">
        <f t="shared" si="452"/>
        <v>38.050553843549061</v>
      </c>
      <c r="I4159">
        <f t="shared" si="453"/>
        <v>1</v>
      </c>
    </row>
    <row r="4160" spans="1:9" x14ac:dyDescent="0.25">
      <c r="A4160">
        <f>A4159+$M$3</f>
        <v>3657.5800000009076</v>
      </c>
      <c r="B4160">
        <f t="shared" si="454"/>
        <v>36.575800000009075</v>
      </c>
      <c r="C4160">
        <f t="shared" si="448"/>
        <v>30.238964929379229</v>
      </c>
      <c r="D4160">
        <f t="shared" si="449"/>
        <v>0.36575800000009079</v>
      </c>
      <c r="E4160">
        <f t="shared" si="450"/>
        <v>1.5623352842798335</v>
      </c>
      <c r="F4160">
        <f t="shared" si="451"/>
        <v>7.8116764213991674</v>
      </c>
      <c r="G4160">
        <f t="shared" si="452"/>
        <v>38.138135284288907</v>
      </c>
      <c r="H4160">
        <f t="shared" si="452"/>
        <v>38.050641350778399</v>
      </c>
      <c r="I4160">
        <f t="shared" si="453"/>
        <v>1</v>
      </c>
    </row>
    <row r="4161" spans="1:9" x14ac:dyDescent="0.25">
      <c r="A4161">
        <f>A4160+$M$3</f>
        <v>3657.5900000009078</v>
      </c>
      <c r="B4161">
        <f t="shared" si="454"/>
        <v>36.575900000009078</v>
      </c>
      <c r="C4161">
        <f t="shared" si="448"/>
        <v>30.239006266744727</v>
      </c>
      <c r="D4161">
        <f t="shared" si="449"/>
        <v>0.36575900000009082</v>
      </c>
      <c r="E4161">
        <f t="shared" si="450"/>
        <v>1.5623445182772435</v>
      </c>
      <c r="F4161">
        <f t="shared" si="451"/>
        <v>7.8117225913862178</v>
      </c>
      <c r="G4161">
        <f t="shared" si="452"/>
        <v>38.138244518286321</v>
      </c>
      <c r="H4161">
        <f t="shared" si="452"/>
        <v>38.050728858130945</v>
      </c>
      <c r="I4161">
        <f t="shared" si="453"/>
        <v>1</v>
      </c>
    </row>
    <row r="4162" spans="1:9" x14ac:dyDescent="0.25">
      <c r="A4162">
        <f>A4161+$M$3</f>
        <v>3657.600000000908</v>
      </c>
      <c r="B4162">
        <f t="shared" si="454"/>
        <v>36.576000000009081</v>
      </c>
      <c r="C4162">
        <f t="shared" si="448"/>
        <v>30.23904760405372</v>
      </c>
      <c r="D4162">
        <f t="shared" si="449"/>
        <v>0.36576000000009085</v>
      </c>
      <c r="E4162">
        <f t="shared" si="450"/>
        <v>1.5623537523105988</v>
      </c>
      <c r="F4162">
        <f t="shared" si="451"/>
        <v>7.8117687615529938</v>
      </c>
      <c r="G4162">
        <f t="shared" si="452"/>
        <v>38.138353752319681</v>
      </c>
      <c r="H4162">
        <f t="shared" si="452"/>
        <v>38.050816365606714</v>
      </c>
      <c r="I4162">
        <f t="shared" si="453"/>
        <v>1</v>
      </c>
    </row>
    <row r="4163" spans="1:9" x14ac:dyDescent="0.25">
      <c r="A4163">
        <f>A4162+$M$3</f>
        <v>3657.6100000009083</v>
      </c>
      <c r="B4163">
        <f t="shared" si="454"/>
        <v>36.576100000009085</v>
      </c>
      <c r="C4163">
        <f t="shared" ref="C4163:C4226" si="455">0.5*SQRT(A4163)</f>
        <v>30.239088941306203</v>
      </c>
      <c r="D4163">
        <f t="shared" ref="D4163:D4226" si="456">0.0001*A4163</f>
        <v>0.36576100000009082</v>
      </c>
      <c r="E4163">
        <f t="shared" ref="E4163:E4226" si="457">10*D4163^3+7*D4163^2+0.1*D4163+0.1</f>
        <v>1.5623629863798996</v>
      </c>
      <c r="F4163">
        <f t="shared" ref="F4163:F4226" si="458">E4163*5</f>
        <v>7.811814931899498</v>
      </c>
      <c r="G4163">
        <f t="shared" ref="G4163:H4226" si="459">E4163+B4163</f>
        <v>38.138462986388987</v>
      </c>
      <c r="H4163">
        <f t="shared" si="459"/>
        <v>38.050903873205698</v>
      </c>
      <c r="I4163">
        <f t="shared" ref="I4163:I4226" si="460">IF(G4163&gt;H4163,1,"")</f>
        <v>1</v>
      </c>
    </row>
    <row r="4164" spans="1:9" x14ac:dyDescent="0.25">
      <c r="A4164">
        <f>A4163+$M$3</f>
        <v>3657.6200000009085</v>
      </c>
      <c r="B4164">
        <f t="shared" ref="B4164:B4227" si="461">0.01*A4164</f>
        <v>36.576200000009088</v>
      </c>
      <c r="C4164">
        <f t="shared" si="455"/>
        <v>30.239130278502177</v>
      </c>
      <c r="D4164">
        <f t="shared" si="456"/>
        <v>0.36576200000009085</v>
      </c>
      <c r="E4164">
        <f t="shared" si="457"/>
        <v>1.5623722204851462</v>
      </c>
      <c r="F4164">
        <f t="shared" si="458"/>
        <v>7.8118611024257314</v>
      </c>
      <c r="G4164">
        <f t="shared" si="459"/>
        <v>38.138572220494233</v>
      </c>
      <c r="H4164">
        <f t="shared" si="459"/>
        <v>38.050991380927911</v>
      </c>
      <c r="I4164">
        <f t="shared" si="460"/>
        <v>1</v>
      </c>
    </row>
    <row r="4165" spans="1:9" x14ac:dyDescent="0.25">
      <c r="A4165">
        <f>A4164+$M$3</f>
        <v>3657.6300000009087</v>
      </c>
      <c r="B4165">
        <f t="shared" si="461"/>
        <v>36.576300000009091</v>
      </c>
      <c r="C4165">
        <f t="shared" si="455"/>
        <v>30.239171615641641</v>
      </c>
      <c r="D4165">
        <f t="shared" si="456"/>
        <v>0.36576300000009088</v>
      </c>
      <c r="E4165">
        <f t="shared" si="457"/>
        <v>1.5623814546263386</v>
      </c>
      <c r="F4165">
        <f t="shared" si="458"/>
        <v>7.811907273131693</v>
      </c>
      <c r="G4165">
        <f t="shared" si="459"/>
        <v>38.138681454635432</v>
      </c>
      <c r="H4165">
        <f t="shared" si="459"/>
        <v>38.051078888773333</v>
      </c>
      <c r="I4165">
        <f t="shared" si="460"/>
        <v>1</v>
      </c>
    </row>
    <row r="4166" spans="1:9" x14ac:dyDescent="0.25">
      <c r="A4166">
        <f>A4165+$M$3</f>
        <v>3657.6400000009089</v>
      </c>
      <c r="B4166">
        <f t="shared" si="461"/>
        <v>36.576400000009087</v>
      </c>
      <c r="C4166">
        <f t="shared" si="455"/>
        <v>30.2392129527246</v>
      </c>
      <c r="D4166">
        <f t="shared" si="456"/>
        <v>0.36576400000009091</v>
      </c>
      <c r="E4166">
        <f t="shared" si="457"/>
        <v>1.5623906888034769</v>
      </c>
      <c r="F4166">
        <f t="shared" si="458"/>
        <v>7.8119534440173846</v>
      </c>
      <c r="G4166">
        <f t="shared" si="459"/>
        <v>38.138790688812563</v>
      </c>
      <c r="H4166">
        <f t="shared" si="459"/>
        <v>38.051166396741984</v>
      </c>
      <c r="I4166">
        <f t="shared" si="460"/>
        <v>1</v>
      </c>
    </row>
    <row r="4167" spans="1:9" x14ac:dyDescent="0.25">
      <c r="A4167">
        <f>A4166+$M$3</f>
        <v>3657.6500000009091</v>
      </c>
      <c r="B4167">
        <f t="shared" si="461"/>
        <v>36.576500000009091</v>
      </c>
      <c r="C4167">
        <f t="shared" si="455"/>
        <v>30.239254289751049</v>
      </c>
      <c r="D4167">
        <f t="shared" si="456"/>
        <v>0.36576500000009093</v>
      </c>
      <c r="E4167">
        <f t="shared" si="457"/>
        <v>1.5623999230165611</v>
      </c>
      <c r="F4167">
        <f t="shared" si="458"/>
        <v>7.8119996150828053</v>
      </c>
      <c r="G4167">
        <f t="shared" si="459"/>
        <v>38.138899923025654</v>
      </c>
      <c r="H4167">
        <f t="shared" si="459"/>
        <v>38.051253904833857</v>
      </c>
      <c r="I4167">
        <f t="shared" si="460"/>
        <v>1</v>
      </c>
    </row>
    <row r="4168" spans="1:9" x14ac:dyDescent="0.25">
      <c r="A4168">
        <f>A4167+$M$3</f>
        <v>3657.6600000009093</v>
      </c>
      <c r="B4168">
        <f t="shared" si="461"/>
        <v>36.576600000009094</v>
      </c>
      <c r="C4168">
        <f t="shared" si="455"/>
        <v>30.239295626720992</v>
      </c>
      <c r="D4168">
        <f t="shared" si="456"/>
        <v>0.36576600000009096</v>
      </c>
      <c r="E4168">
        <f t="shared" si="457"/>
        <v>1.5624091572655912</v>
      </c>
      <c r="F4168">
        <f t="shared" si="458"/>
        <v>7.812045786327956</v>
      </c>
      <c r="G4168">
        <f t="shared" si="459"/>
        <v>38.139009157274685</v>
      </c>
      <c r="H4168">
        <f t="shared" si="459"/>
        <v>38.051341413048945</v>
      </c>
      <c r="I4168">
        <f t="shared" si="460"/>
        <v>1</v>
      </c>
    </row>
    <row r="4169" spans="1:9" x14ac:dyDescent="0.25">
      <c r="A4169">
        <f>A4168+$M$3</f>
        <v>3657.6700000009096</v>
      </c>
      <c r="B4169">
        <f t="shared" si="461"/>
        <v>36.576700000009097</v>
      </c>
      <c r="C4169">
        <f t="shared" si="455"/>
        <v>30.239336963634429</v>
      </c>
      <c r="D4169">
        <f t="shared" si="456"/>
        <v>0.36576700000009099</v>
      </c>
      <c r="E4169">
        <f t="shared" si="457"/>
        <v>1.5624183915505667</v>
      </c>
      <c r="F4169">
        <f t="shared" si="458"/>
        <v>7.812091957752834</v>
      </c>
      <c r="G4169">
        <f t="shared" si="459"/>
        <v>38.139118391559663</v>
      </c>
      <c r="H4169">
        <f t="shared" si="459"/>
        <v>38.051428921387263</v>
      </c>
      <c r="I4169">
        <f t="shared" si="460"/>
        <v>1</v>
      </c>
    </row>
    <row r="4170" spans="1:9" x14ac:dyDescent="0.25">
      <c r="A4170">
        <f>A4169+$M$3</f>
        <v>3657.6800000009098</v>
      </c>
      <c r="B4170">
        <f t="shared" si="461"/>
        <v>36.576800000009101</v>
      </c>
      <c r="C4170">
        <f t="shared" si="455"/>
        <v>30.239378300491357</v>
      </c>
      <c r="D4170">
        <f t="shared" si="456"/>
        <v>0.36576800000009102</v>
      </c>
      <c r="E4170">
        <f t="shared" si="457"/>
        <v>1.5624276258714886</v>
      </c>
      <c r="F4170">
        <f t="shared" si="458"/>
        <v>7.812138129357443</v>
      </c>
      <c r="G4170">
        <f t="shared" si="459"/>
        <v>38.139227625880586</v>
      </c>
      <c r="H4170">
        <f t="shared" si="459"/>
        <v>38.051516429848803</v>
      </c>
      <c r="I4170">
        <f t="shared" si="460"/>
        <v>1</v>
      </c>
    </row>
    <row r="4171" spans="1:9" x14ac:dyDescent="0.25">
      <c r="A4171">
        <f>A4170+$M$3</f>
        <v>3657.69000000091</v>
      </c>
      <c r="B4171">
        <f t="shared" si="461"/>
        <v>36.576900000009104</v>
      </c>
      <c r="C4171">
        <f t="shared" si="455"/>
        <v>30.239419637291775</v>
      </c>
      <c r="D4171">
        <f t="shared" si="456"/>
        <v>0.36576900000009099</v>
      </c>
      <c r="E4171">
        <f t="shared" si="457"/>
        <v>1.5624368602283565</v>
      </c>
      <c r="F4171">
        <f t="shared" si="458"/>
        <v>7.812184301141782</v>
      </c>
      <c r="G4171">
        <f t="shared" si="459"/>
        <v>38.139336860237464</v>
      </c>
      <c r="H4171">
        <f t="shared" si="459"/>
        <v>38.051603938433558</v>
      </c>
      <c r="I4171">
        <f t="shared" si="460"/>
        <v>1</v>
      </c>
    </row>
    <row r="4172" spans="1:9" x14ac:dyDescent="0.25">
      <c r="A4172">
        <f>A4171+$M$3</f>
        <v>3657.7000000009102</v>
      </c>
      <c r="B4172">
        <f t="shared" si="461"/>
        <v>36.5770000000091</v>
      </c>
      <c r="C4172">
        <f t="shared" si="455"/>
        <v>30.239460974035691</v>
      </c>
      <c r="D4172">
        <f t="shared" si="456"/>
        <v>0.36577000000009102</v>
      </c>
      <c r="E4172">
        <f t="shared" si="457"/>
        <v>1.5624460946211709</v>
      </c>
      <c r="F4172">
        <f t="shared" si="458"/>
        <v>7.8122304731058545</v>
      </c>
      <c r="G4172">
        <f t="shared" si="459"/>
        <v>38.139446094630273</v>
      </c>
      <c r="H4172">
        <f t="shared" si="459"/>
        <v>38.051691447141543</v>
      </c>
      <c r="I4172">
        <f t="shared" si="460"/>
        <v>1</v>
      </c>
    </row>
    <row r="4173" spans="1:9" x14ac:dyDescent="0.25">
      <c r="A4173">
        <f>A4172+$M$3</f>
        <v>3657.7100000009104</v>
      </c>
      <c r="B4173">
        <f t="shared" si="461"/>
        <v>36.577100000009104</v>
      </c>
      <c r="C4173">
        <f t="shared" si="455"/>
        <v>30.239502310723097</v>
      </c>
      <c r="D4173">
        <f t="shared" si="456"/>
        <v>0.36577100000009105</v>
      </c>
      <c r="E4173">
        <f t="shared" si="457"/>
        <v>1.562455329049931</v>
      </c>
      <c r="F4173">
        <f t="shared" si="458"/>
        <v>7.8122766452496553</v>
      </c>
      <c r="G4173">
        <f t="shared" si="459"/>
        <v>38.139555329059036</v>
      </c>
      <c r="H4173">
        <f t="shared" si="459"/>
        <v>38.05177895597275</v>
      </c>
      <c r="I4173">
        <f t="shared" si="460"/>
        <v>1</v>
      </c>
    </row>
    <row r="4174" spans="1:9" x14ac:dyDescent="0.25">
      <c r="A4174">
        <f>A4173+$M$3</f>
        <v>3657.7200000009107</v>
      </c>
      <c r="B4174">
        <f t="shared" si="461"/>
        <v>36.577200000009107</v>
      </c>
      <c r="C4174">
        <f t="shared" si="455"/>
        <v>30.239543647354001</v>
      </c>
      <c r="D4174">
        <f t="shared" si="456"/>
        <v>0.36577200000009108</v>
      </c>
      <c r="E4174">
        <f t="shared" si="457"/>
        <v>1.5624645635146377</v>
      </c>
      <c r="F4174">
        <f t="shared" si="458"/>
        <v>7.8123228175731887</v>
      </c>
      <c r="G4174">
        <f t="shared" si="459"/>
        <v>38.139664563523745</v>
      </c>
      <c r="H4174">
        <f t="shared" si="459"/>
        <v>38.051866464927187</v>
      </c>
      <c r="I4174">
        <f t="shared" si="460"/>
        <v>1</v>
      </c>
    </row>
    <row r="4175" spans="1:9" x14ac:dyDescent="0.25">
      <c r="A4175">
        <f>A4174+$M$3</f>
        <v>3657.7300000009109</v>
      </c>
      <c r="B4175">
        <f t="shared" si="461"/>
        <v>36.57730000000911</v>
      </c>
      <c r="C4175">
        <f t="shared" si="455"/>
        <v>30.239584983928395</v>
      </c>
      <c r="D4175">
        <f t="shared" si="456"/>
        <v>0.36577300000009111</v>
      </c>
      <c r="E4175">
        <f t="shared" si="457"/>
        <v>1.5624737980152905</v>
      </c>
      <c r="F4175">
        <f t="shared" si="458"/>
        <v>7.8123689900764521</v>
      </c>
      <c r="G4175">
        <f t="shared" si="459"/>
        <v>38.1397737980244</v>
      </c>
      <c r="H4175">
        <f t="shared" si="459"/>
        <v>38.051953974004846</v>
      </c>
      <c r="I4175">
        <f t="shared" si="460"/>
        <v>1</v>
      </c>
    </row>
    <row r="4176" spans="1:9" x14ac:dyDescent="0.25">
      <c r="A4176">
        <f>A4175+$M$3</f>
        <v>3657.7400000009111</v>
      </c>
      <c r="B4176">
        <f t="shared" si="461"/>
        <v>36.577400000009114</v>
      </c>
      <c r="C4176">
        <f t="shared" si="455"/>
        <v>30.239626320446284</v>
      </c>
      <c r="D4176">
        <f t="shared" si="456"/>
        <v>0.36577400000009114</v>
      </c>
      <c r="E4176">
        <f t="shared" si="457"/>
        <v>1.5624830325518901</v>
      </c>
      <c r="F4176">
        <f t="shared" si="458"/>
        <v>7.8124151627594509</v>
      </c>
      <c r="G4176">
        <f t="shared" si="459"/>
        <v>38.139883032561002</v>
      </c>
      <c r="H4176">
        <f t="shared" si="459"/>
        <v>38.052041483205734</v>
      </c>
      <c r="I4176">
        <f t="shared" si="460"/>
        <v>1</v>
      </c>
    </row>
    <row r="4177" spans="1:9" x14ac:dyDescent="0.25">
      <c r="A4177">
        <f>A4176+$M$3</f>
        <v>3657.7500000009113</v>
      </c>
      <c r="B4177">
        <f t="shared" si="461"/>
        <v>36.577500000009117</v>
      </c>
      <c r="C4177">
        <f t="shared" si="455"/>
        <v>30.23966765690767</v>
      </c>
      <c r="D4177">
        <f t="shared" si="456"/>
        <v>0.36577500000009117</v>
      </c>
      <c r="E4177">
        <f t="shared" si="457"/>
        <v>1.5624922671244357</v>
      </c>
      <c r="F4177">
        <f t="shared" si="458"/>
        <v>7.8124613356221779</v>
      </c>
      <c r="G4177">
        <f t="shared" si="459"/>
        <v>38.13999226713355</v>
      </c>
      <c r="H4177">
        <f t="shared" si="459"/>
        <v>38.052128992529845</v>
      </c>
      <c r="I4177">
        <f t="shared" si="460"/>
        <v>1</v>
      </c>
    </row>
    <row r="4178" spans="1:9" x14ac:dyDescent="0.25">
      <c r="A4178">
        <f>A4177+$M$3</f>
        <v>3657.7600000009115</v>
      </c>
      <c r="B4178">
        <f t="shared" si="461"/>
        <v>36.577600000009113</v>
      </c>
      <c r="C4178">
        <f t="shared" si="455"/>
        <v>30.239708993312551</v>
      </c>
      <c r="D4178">
        <f t="shared" si="456"/>
        <v>0.36577600000009119</v>
      </c>
      <c r="E4178">
        <f t="shared" si="457"/>
        <v>1.562501501732928</v>
      </c>
      <c r="F4178">
        <f t="shared" si="458"/>
        <v>7.8125075086646403</v>
      </c>
      <c r="G4178">
        <f t="shared" si="459"/>
        <v>38.140101501742038</v>
      </c>
      <c r="H4178">
        <f t="shared" si="459"/>
        <v>38.052216501977192</v>
      </c>
      <c r="I4178">
        <f t="shared" si="460"/>
        <v>1</v>
      </c>
    </row>
    <row r="4179" spans="1:9" x14ac:dyDescent="0.25">
      <c r="A4179">
        <f>A4178+$M$3</f>
        <v>3657.7700000009118</v>
      </c>
      <c r="B4179">
        <f t="shared" si="461"/>
        <v>36.577700000009116</v>
      </c>
      <c r="C4179">
        <f t="shared" si="455"/>
        <v>30.239750329660925</v>
      </c>
      <c r="D4179">
        <f t="shared" si="456"/>
        <v>0.36577700000009117</v>
      </c>
      <c r="E4179">
        <f t="shared" si="457"/>
        <v>1.5625107363773665</v>
      </c>
      <c r="F4179">
        <f t="shared" si="458"/>
        <v>7.8125536818868326</v>
      </c>
      <c r="G4179">
        <f t="shared" si="459"/>
        <v>38.140210736386486</v>
      </c>
      <c r="H4179">
        <f t="shared" si="459"/>
        <v>38.052304011547761</v>
      </c>
      <c r="I4179">
        <f t="shared" si="460"/>
        <v>1</v>
      </c>
    </row>
    <row r="4180" spans="1:9" x14ac:dyDescent="0.25">
      <c r="A4180">
        <f>A4179+$M$3</f>
        <v>3657.780000000912</v>
      </c>
      <c r="B4180">
        <f t="shared" si="461"/>
        <v>36.57780000000912</v>
      </c>
      <c r="C4180">
        <f t="shared" si="455"/>
        <v>30.239791665952794</v>
      </c>
      <c r="D4180">
        <f t="shared" si="456"/>
        <v>0.3657780000000912</v>
      </c>
      <c r="E4180">
        <f t="shared" si="457"/>
        <v>1.562519971057752</v>
      </c>
      <c r="F4180">
        <f t="shared" si="458"/>
        <v>7.8125998552887594</v>
      </c>
      <c r="G4180">
        <f t="shared" si="459"/>
        <v>38.140319971066873</v>
      </c>
      <c r="H4180">
        <f t="shared" si="459"/>
        <v>38.052391521241553</v>
      </c>
      <c r="I4180">
        <f t="shared" si="460"/>
        <v>1</v>
      </c>
    </row>
    <row r="4181" spans="1:9" x14ac:dyDescent="0.25">
      <c r="A4181">
        <f>A4180+$M$3</f>
        <v>3657.7900000009122</v>
      </c>
      <c r="B4181">
        <f t="shared" si="461"/>
        <v>36.577900000009123</v>
      </c>
      <c r="C4181">
        <f t="shared" si="455"/>
        <v>30.239833002188156</v>
      </c>
      <c r="D4181">
        <f t="shared" si="456"/>
        <v>0.36577900000009123</v>
      </c>
      <c r="E4181">
        <f t="shared" si="457"/>
        <v>1.5625292057740838</v>
      </c>
      <c r="F4181">
        <f t="shared" si="458"/>
        <v>7.8126460288704189</v>
      </c>
      <c r="G4181">
        <f t="shared" si="459"/>
        <v>38.140429205783207</v>
      </c>
      <c r="H4181">
        <f t="shared" si="459"/>
        <v>38.052479031058574</v>
      </c>
      <c r="I4181">
        <f t="shared" si="460"/>
        <v>1</v>
      </c>
    </row>
    <row r="4182" spans="1:9" x14ac:dyDescent="0.25">
      <c r="A4182">
        <f>A4181+$M$3</f>
        <v>3657.8000000009124</v>
      </c>
      <c r="B4182">
        <f t="shared" si="461"/>
        <v>36.578000000009126</v>
      </c>
      <c r="C4182">
        <f t="shared" si="455"/>
        <v>30.239874338367017</v>
      </c>
      <c r="D4182">
        <f t="shared" si="456"/>
        <v>0.36578000000009125</v>
      </c>
      <c r="E4182">
        <f t="shared" si="457"/>
        <v>1.5625384405263627</v>
      </c>
      <c r="F4182">
        <f t="shared" si="458"/>
        <v>7.8126922026318137</v>
      </c>
      <c r="G4182">
        <f t="shared" si="459"/>
        <v>38.140538440535487</v>
      </c>
      <c r="H4182">
        <f t="shared" si="459"/>
        <v>38.052566540998832</v>
      </c>
      <c r="I4182">
        <f t="shared" si="460"/>
        <v>1</v>
      </c>
    </row>
    <row r="4183" spans="1:9" x14ac:dyDescent="0.25">
      <c r="A4183">
        <f>A4182+$M$3</f>
        <v>3657.8100000009126</v>
      </c>
      <c r="B4183">
        <f t="shared" si="461"/>
        <v>36.57810000000913</v>
      </c>
      <c r="C4183">
        <f t="shared" si="455"/>
        <v>30.239915674489374</v>
      </c>
      <c r="D4183">
        <f t="shared" si="456"/>
        <v>0.36578100000009128</v>
      </c>
      <c r="E4183">
        <f t="shared" si="457"/>
        <v>1.5625476753145886</v>
      </c>
      <c r="F4183">
        <f t="shared" si="458"/>
        <v>7.812738376572943</v>
      </c>
      <c r="G4183">
        <f t="shared" si="459"/>
        <v>38.14064767532372</v>
      </c>
      <c r="H4183">
        <f t="shared" si="459"/>
        <v>38.052654051062319</v>
      </c>
      <c r="I4183">
        <f t="shared" si="460"/>
        <v>1</v>
      </c>
    </row>
    <row r="4184" spans="1:9" x14ac:dyDescent="0.25">
      <c r="A4184">
        <f>A4183+$M$3</f>
        <v>3657.8200000009128</v>
      </c>
      <c r="B4184">
        <f t="shared" si="461"/>
        <v>36.578200000009126</v>
      </c>
      <c r="C4184">
        <f t="shared" si="455"/>
        <v>30.239957010555226</v>
      </c>
      <c r="D4184">
        <f t="shared" si="456"/>
        <v>0.36578200000009131</v>
      </c>
      <c r="E4184">
        <f t="shared" si="457"/>
        <v>1.5625569101387609</v>
      </c>
      <c r="F4184">
        <f t="shared" si="458"/>
        <v>7.8127845506938041</v>
      </c>
      <c r="G4184">
        <f t="shared" si="459"/>
        <v>38.140756910147886</v>
      </c>
      <c r="H4184">
        <f t="shared" si="459"/>
        <v>38.052741561249029</v>
      </c>
      <c r="I4184">
        <f t="shared" si="460"/>
        <v>1</v>
      </c>
    </row>
    <row r="4185" spans="1:9" x14ac:dyDescent="0.25">
      <c r="A4185">
        <f>A4184+$M$3</f>
        <v>3657.8300000009131</v>
      </c>
      <c r="B4185">
        <f t="shared" si="461"/>
        <v>36.578300000009129</v>
      </c>
      <c r="C4185">
        <f t="shared" si="455"/>
        <v>30.239998346564576</v>
      </c>
      <c r="D4185">
        <f t="shared" si="456"/>
        <v>0.36578300000009134</v>
      </c>
      <c r="E4185">
        <f t="shared" si="457"/>
        <v>1.5625661449988801</v>
      </c>
      <c r="F4185">
        <f t="shared" si="458"/>
        <v>7.8128307249944005</v>
      </c>
      <c r="G4185">
        <f t="shared" si="459"/>
        <v>38.140866145008012</v>
      </c>
      <c r="H4185">
        <f t="shared" si="459"/>
        <v>38.052829071558975</v>
      </c>
      <c r="I4185">
        <f t="shared" si="460"/>
        <v>1</v>
      </c>
    </row>
    <row r="4186" spans="1:9" x14ac:dyDescent="0.25">
      <c r="A4186">
        <f>A4185+$M$3</f>
        <v>3657.8400000009133</v>
      </c>
      <c r="B4186">
        <f t="shared" si="461"/>
        <v>36.578400000009132</v>
      </c>
      <c r="C4186">
        <f t="shared" si="455"/>
        <v>30.24003968251742</v>
      </c>
      <c r="D4186">
        <f t="shared" si="456"/>
        <v>0.36578400000009137</v>
      </c>
      <c r="E4186">
        <f t="shared" si="457"/>
        <v>1.5625753798949469</v>
      </c>
      <c r="F4186">
        <f t="shared" si="458"/>
        <v>7.812876899474734</v>
      </c>
      <c r="G4186">
        <f t="shared" si="459"/>
        <v>38.140975379904077</v>
      </c>
      <c r="H4186">
        <f t="shared" si="459"/>
        <v>38.05291658199215</v>
      </c>
      <c r="I4186">
        <f t="shared" si="460"/>
        <v>1</v>
      </c>
    </row>
    <row r="4187" spans="1:9" x14ac:dyDescent="0.25">
      <c r="A4187">
        <f>A4186+$M$3</f>
        <v>3657.8500000009135</v>
      </c>
      <c r="B4187">
        <f t="shared" si="461"/>
        <v>36.578500000009136</v>
      </c>
      <c r="C4187">
        <f t="shared" si="455"/>
        <v>30.240081018413765</v>
      </c>
      <c r="D4187">
        <f t="shared" si="456"/>
        <v>0.36578500000009134</v>
      </c>
      <c r="E4187">
        <f t="shared" si="457"/>
        <v>1.56258461482696</v>
      </c>
      <c r="F4187">
        <f t="shared" si="458"/>
        <v>7.8129230741348001</v>
      </c>
      <c r="G4187">
        <f t="shared" si="459"/>
        <v>38.141084614836096</v>
      </c>
      <c r="H4187">
        <f t="shared" si="459"/>
        <v>38.053004092548562</v>
      </c>
      <c r="I4187">
        <f t="shared" si="460"/>
        <v>1</v>
      </c>
    </row>
    <row r="4188" spans="1:9" x14ac:dyDescent="0.25">
      <c r="A4188">
        <f>A4187+$M$3</f>
        <v>3657.8600000009137</v>
      </c>
      <c r="B4188">
        <f t="shared" si="461"/>
        <v>36.578600000009139</v>
      </c>
      <c r="C4188">
        <f t="shared" si="455"/>
        <v>30.240122354253604</v>
      </c>
      <c r="D4188">
        <f t="shared" si="456"/>
        <v>0.36578600000009137</v>
      </c>
      <c r="E4188">
        <f t="shared" si="457"/>
        <v>1.5625938497949203</v>
      </c>
      <c r="F4188">
        <f t="shared" si="458"/>
        <v>7.8129692489746017</v>
      </c>
      <c r="G4188">
        <f t="shared" si="459"/>
        <v>38.141193849804061</v>
      </c>
      <c r="H4188">
        <f t="shared" si="459"/>
        <v>38.053091603228204</v>
      </c>
      <c r="I4188">
        <f t="shared" si="460"/>
        <v>1</v>
      </c>
    </row>
    <row r="4189" spans="1:9" x14ac:dyDescent="0.25">
      <c r="A4189">
        <f>A4188+$M$3</f>
        <v>3657.8700000009139</v>
      </c>
      <c r="B4189">
        <f t="shared" si="461"/>
        <v>36.578700000009142</v>
      </c>
      <c r="C4189">
        <f t="shared" si="455"/>
        <v>30.24016369003694</v>
      </c>
      <c r="D4189">
        <f t="shared" si="456"/>
        <v>0.3657870000000914</v>
      </c>
      <c r="E4189">
        <f t="shared" si="457"/>
        <v>1.5626030847988281</v>
      </c>
      <c r="F4189">
        <f t="shared" si="458"/>
        <v>7.8130154239941412</v>
      </c>
      <c r="G4189">
        <f t="shared" si="459"/>
        <v>38.141303084807973</v>
      </c>
      <c r="H4189">
        <f t="shared" si="459"/>
        <v>38.053179114031082</v>
      </c>
      <c r="I4189">
        <f t="shared" si="460"/>
        <v>1</v>
      </c>
    </row>
    <row r="4190" spans="1:9" x14ac:dyDescent="0.25">
      <c r="A4190">
        <f>A4189+$M$3</f>
        <v>3657.8800000009142</v>
      </c>
      <c r="B4190">
        <f t="shared" si="461"/>
        <v>36.578800000009146</v>
      </c>
      <c r="C4190">
        <f t="shared" si="455"/>
        <v>30.240205025763771</v>
      </c>
      <c r="D4190">
        <f t="shared" si="456"/>
        <v>0.36578800000009143</v>
      </c>
      <c r="E4190">
        <f t="shared" si="457"/>
        <v>1.562612319838683</v>
      </c>
      <c r="F4190">
        <f t="shared" si="458"/>
        <v>7.8130615991934151</v>
      </c>
      <c r="G4190">
        <f t="shared" si="459"/>
        <v>38.141412319847831</v>
      </c>
      <c r="H4190">
        <f t="shared" si="459"/>
        <v>38.053266624957189</v>
      </c>
      <c r="I4190">
        <f t="shared" si="460"/>
        <v>1</v>
      </c>
    </row>
    <row r="4191" spans="1:9" x14ac:dyDescent="0.25">
      <c r="A4191">
        <f>A4190+$M$3</f>
        <v>3657.8900000009144</v>
      </c>
      <c r="B4191">
        <f t="shared" si="461"/>
        <v>36.578900000009142</v>
      </c>
      <c r="C4191">
        <f t="shared" si="455"/>
        <v>30.240246361434103</v>
      </c>
      <c r="D4191">
        <f t="shared" si="456"/>
        <v>0.36578900000009146</v>
      </c>
      <c r="E4191">
        <f t="shared" si="457"/>
        <v>1.5626215549144855</v>
      </c>
      <c r="F4191">
        <f t="shared" si="458"/>
        <v>7.813107774572428</v>
      </c>
      <c r="G4191">
        <f t="shared" si="459"/>
        <v>38.141521554923628</v>
      </c>
      <c r="H4191">
        <f t="shared" si="459"/>
        <v>38.053354136006533</v>
      </c>
      <c r="I4191">
        <f t="shared" si="460"/>
        <v>1</v>
      </c>
    </row>
    <row r="4192" spans="1:9" x14ac:dyDescent="0.25">
      <c r="A4192">
        <f>A4191+$M$3</f>
        <v>3657.9000000009146</v>
      </c>
      <c r="B4192">
        <f t="shared" si="461"/>
        <v>36.579000000009145</v>
      </c>
      <c r="C4192">
        <f t="shared" si="455"/>
        <v>30.240287697047933</v>
      </c>
      <c r="D4192">
        <f t="shared" si="456"/>
        <v>0.36579000000009149</v>
      </c>
      <c r="E4192">
        <f t="shared" si="457"/>
        <v>1.5626307900262351</v>
      </c>
      <c r="F4192">
        <f t="shared" si="458"/>
        <v>7.8131539501311753</v>
      </c>
      <c r="G4192">
        <f t="shared" si="459"/>
        <v>38.141630790035379</v>
      </c>
      <c r="H4192">
        <f t="shared" si="459"/>
        <v>38.053441647179106</v>
      </c>
      <c r="I4192">
        <f t="shared" si="460"/>
        <v>1</v>
      </c>
    </row>
    <row r="4193" spans="1:9" x14ac:dyDescent="0.25">
      <c r="A4193">
        <f>A4192+$M$3</f>
        <v>3657.9100000009148</v>
      </c>
      <c r="B4193">
        <f t="shared" si="461"/>
        <v>36.579100000009149</v>
      </c>
      <c r="C4193">
        <f t="shared" si="455"/>
        <v>30.240329032605263</v>
      </c>
      <c r="D4193">
        <f t="shared" si="456"/>
        <v>0.36579100000009152</v>
      </c>
      <c r="E4193">
        <f t="shared" si="457"/>
        <v>1.5626400251739319</v>
      </c>
      <c r="F4193">
        <f t="shared" si="458"/>
        <v>7.8132001258696597</v>
      </c>
      <c r="G4193">
        <f t="shared" si="459"/>
        <v>38.141740025183083</v>
      </c>
      <c r="H4193">
        <f t="shared" si="459"/>
        <v>38.053529158474923</v>
      </c>
      <c r="I4193">
        <f t="shared" si="460"/>
        <v>1</v>
      </c>
    </row>
    <row r="4194" spans="1:9" x14ac:dyDescent="0.25">
      <c r="A4194">
        <f>A4193+$M$3</f>
        <v>3657.920000000915</v>
      </c>
      <c r="B4194">
        <f t="shared" si="461"/>
        <v>36.579200000009152</v>
      </c>
      <c r="C4194">
        <f t="shared" si="455"/>
        <v>30.240370368106088</v>
      </c>
      <c r="D4194">
        <f t="shared" si="456"/>
        <v>0.36579200000009154</v>
      </c>
      <c r="E4194">
        <f t="shared" si="457"/>
        <v>1.5626492603575763</v>
      </c>
      <c r="F4194">
        <f t="shared" si="458"/>
        <v>7.8132463017878813</v>
      </c>
      <c r="G4194">
        <f t="shared" si="459"/>
        <v>38.141849260366726</v>
      </c>
      <c r="H4194">
        <f t="shared" si="459"/>
        <v>38.05361666989397</v>
      </c>
      <c r="I4194">
        <f t="shared" si="460"/>
        <v>1</v>
      </c>
    </row>
    <row r="4195" spans="1:9" x14ac:dyDescent="0.25">
      <c r="A4195">
        <f>A4194+$M$3</f>
        <v>3657.9300000009152</v>
      </c>
      <c r="B4195">
        <f t="shared" si="461"/>
        <v>36.579300000009155</v>
      </c>
      <c r="C4195">
        <f t="shared" si="455"/>
        <v>30.240411703550414</v>
      </c>
      <c r="D4195">
        <f t="shared" si="456"/>
        <v>0.36579300000009152</v>
      </c>
      <c r="E4195">
        <f t="shared" si="457"/>
        <v>1.5626584955771676</v>
      </c>
      <c r="F4195">
        <f t="shared" si="458"/>
        <v>7.8132924778858381</v>
      </c>
      <c r="G4195">
        <f t="shared" si="459"/>
        <v>38.141958495586323</v>
      </c>
      <c r="H4195">
        <f t="shared" si="459"/>
        <v>38.053704181436252</v>
      </c>
      <c r="I4195">
        <f t="shared" si="460"/>
        <v>1</v>
      </c>
    </row>
    <row r="4196" spans="1:9" x14ac:dyDescent="0.25">
      <c r="A4196">
        <f>A4195+$M$3</f>
        <v>3657.9400000009155</v>
      </c>
      <c r="B4196">
        <f t="shared" si="461"/>
        <v>36.579400000009159</v>
      </c>
      <c r="C4196">
        <f t="shared" si="455"/>
        <v>30.240453038938238</v>
      </c>
      <c r="D4196">
        <f t="shared" si="456"/>
        <v>0.36579400000009155</v>
      </c>
      <c r="E4196">
        <f t="shared" si="457"/>
        <v>1.5626677308327075</v>
      </c>
      <c r="F4196">
        <f t="shared" si="458"/>
        <v>7.8133386541635375</v>
      </c>
      <c r="G4196">
        <f t="shared" si="459"/>
        <v>38.142067730841866</v>
      </c>
      <c r="H4196">
        <f t="shared" si="459"/>
        <v>38.053791693101772</v>
      </c>
      <c r="I4196">
        <f t="shared" si="460"/>
        <v>1</v>
      </c>
    </row>
    <row r="4197" spans="1:9" x14ac:dyDescent="0.25">
      <c r="A4197">
        <f>A4196+$M$3</f>
        <v>3657.9500000009157</v>
      </c>
      <c r="B4197">
        <f t="shared" si="461"/>
        <v>36.579500000009155</v>
      </c>
      <c r="C4197">
        <f t="shared" si="455"/>
        <v>30.240494374269559</v>
      </c>
      <c r="D4197">
        <f t="shared" si="456"/>
        <v>0.36579500000009157</v>
      </c>
      <c r="E4197">
        <f t="shared" si="457"/>
        <v>1.5626769661241946</v>
      </c>
      <c r="F4197">
        <f t="shared" si="458"/>
        <v>7.813384830620973</v>
      </c>
      <c r="G4197">
        <f t="shared" si="459"/>
        <v>38.142176966133349</v>
      </c>
      <c r="H4197">
        <f t="shared" si="459"/>
        <v>38.053879204890535</v>
      </c>
      <c r="I4197">
        <f t="shared" si="460"/>
        <v>1</v>
      </c>
    </row>
    <row r="4198" spans="1:9" x14ac:dyDescent="0.25">
      <c r="A4198">
        <f>A4197+$M$3</f>
        <v>3657.9600000009159</v>
      </c>
      <c r="B4198">
        <f t="shared" si="461"/>
        <v>36.579600000009158</v>
      </c>
      <c r="C4198">
        <f t="shared" si="455"/>
        <v>30.240535709544382</v>
      </c>
      <c r="D4198">
        <f t="shared" si="456"/>
        <v>0.3657960000000916</v>
      </c>
      <c r="E4198">
        <f t="shared" si="457"/>
        <v>1.5626862014516296</v>
      </c>
      <c r="F4198">
        <f t="shared" si="458"/>
        <v>7.8134310072581483</v>
      </c>
      <c r="G4198">
        <f t="shared" si="459"/>
        <v>38.142286201460784</v>
      </c>
      <c r="H4198">
        <f t="shared" si="459"/>
        <v>38.053966716802528</v>
      </c>
      <c r="I4198">
        <f t="shared" si="460"/>
        <v>1</v>
      </c>
    </row>
    <row r="4199" spans="1:9" x14ac:dyDescent="0.25">
      <c r="A4199">
        <f>A4198+$M$3</f>
        <v>3657.9700000009161</v>
      </c>
      <c r="B4199">
        <f t="shared" si="461"/>
        <v>36.579700000009161</v>
      </c>
      <c r="C4199">
        <f t="shared" si="455"/>
        <v>30.240577044762706</v>
      </c>
      <c r="D4199">
        <f t="shared" si="456"/>
        <v>0.36579700000009163</v>
      </c>
      <c r="E4199">
        <f t="shared" si="457"/>
        <v>1.5626954368150121</v>
      </c>
      <c r="F4199">
        <f t="shared" si="458"/>
        <v>7.8134771840750608</v>
      </c>
      <c r="G4199">
        <f t="shared" si="459"/>
        <v>38.142395436824174</v>
      </c>
      <c r="H4199">
        <f t="shared" si="459"/>
        <v>38.054054228837764</v>
      </c>
      <c r="I4199">
        <f t="shared" si="460"/>
        <v>1</v>
      </c>
    </row>
    <row r="4200" spans="1:9" x14ac:dyDescent="0.25">
      <c r="A4200">
        <f>A4199+$M$3</f>
        <v>3657.9800000009163</v>
      </c>
      <c r="B4200">
        <f t="shared" si="461"/>
        <v>36.579800000009165</v>
      </c>
      <c r="C4200">
        <f t="shared" si="455"/>
        <v>30.240618379924527</v>
      </c>
      <c r="D4200">
        <f t="shared" si="456"/>
        <v>0.36579800000009166</v>
      </c>
      <c r="E4200">
        <f t="shared" si="457"/>
        <v>1.5627046722143427</v>
      </c>
      <c r="F4200">
        <f t="shared" si="458"/>
        <v>7.8135233610717139</v>
      </c>
      <c r="G4200">
        <f t="shared" si="459"/>
        <v>38.142504672223509</v>
      </c>
      <c r="H4200">
        <f t="shared" si="459"/>
        <v>38.054141740996243</v>
      </c>
      <c r="I4200">
        <f t="shared" si="460"/>
        <v>1</v>
      </c>
    </row>
    <row r="4201" spans="1:9" x14ac:dyDescent="0.25">
      <c r="A4201">
        <f>A4200+$M$3</f>
        <v>3657.9900000009166</v>
      </c>
      <c r="B4201">
        <f t="shared" si="461"/>
        <v>36.579900000009168</v>
      </c>
      <c r="C4201">
        <f t="shared" si="455"/>
        <v>30.24065971502985</v>
      </c>
      <c r="D4201">
        <f t="shared" si="456"/>
        <v>0.36579900000009169</v>
      </c>
      <c r="E4201">
        <f t="shared" si="457"/>
        <v>1.5627139076496206</v>
      </c>
      <c r="F4201">
        <f t="shared" si="458"/>
        <v>7.8135695382481032</v>
      </c>
      <c r="G4201">
        <f t="shared" si="459"/>
        <v>38.142613907658792</v>
      </c>
      <c r="H4201">
        <f t="shared" si="459"/>
        <v>38.054229253277953</v>
      </c>
      <c r="I4201">
        <f t="shared" si="460"/>
        <v>1</v>
      </c>
    </row>
    <row r="4202" spans="1:9" x14ac:dyDescent="0.25">
      <c r="A4202">
        <f>A4201+$M$3</f>
        <v>3658.0000000009168</v>
      </c>
      <c r="B4202">
        <f t="shared" si="461"/>
        <v>36.580000000009171</v>
      </c>
      <c r="C4202">
        <f t="shared" si="455"/>
        <v>30.24070105007867</v>
      </c>
      <c r="D4202">
        <f t="shared" si="456"/>
        <v>0.36580000000009172</v>
      </c>
      <c r="E4202">
        <f t="shared" si="457"/>
        <v>1.562723143120847</v>
      </c>
      <c r="F4202">
        <f t="shared" si="458"/>
        <v>7.813615715604235</v>
      </c>
      <c r="G4202">
        <f t="shared" si="459"/>
        <v>38.14272314313002</v>
      </c>
      <c r="H4202">
        <f t="shared" si="459"/>
        <v>38.054316765682906</v>
      </c>
      <c r="I4202">
        <f t="shared" si="460"/>
        <v>1</v>
      </c>
    </row>
    <row r="4203" spans="1:9" x14ac:dyDescent="0.25">
      <c r="A4203">
        <f>A4202+$M$3</f>
        <v>3658.010000000917</v>
      </c>
      <c r="B4203">
        <f t="shared" si="461"/>
        <v>36.580100000009168</v>
      </c>
      <c r="C4203">
        <f t="shared" si="455"/>
        <v>30.240742385070995</v>
      </c>
      <c r="D4203">
        <f t="shared" si="456"/>
        <v>0.36580100000009169</v>
      </c>
      <c r="E4203">
        <f t="shared" si="457"/>
        <v>1.5627323786280209</v>
      </c>
      <c r="F4203">
        <f t="shared" si="458"/>
        <v>7.8136618931401047</v>
      </c>
      <c r="G4203">
        <f t="shared" si="459"/>
        <v>38.142832378637188</v>
      </c>
      <c r="H4203">
        <f t="shared" si="459"/>
        <v>38.054404278211102</v>
      </c>
      <c r="I4203">
        <f t="shared" si="460"/>
        <v>1</v>
      </c>
    </row>
    <row r="4204" spans="1:9" x14ac:dyDescent="0.25">
      <c r="A4204">
        <f>A4203+$M$3</f>
        <v>3658.0200000009172</v>
      </c>
      <c r="B4204">
        <f t="shared" si="461"/>
        <v>36.580200000009171</v>
      </c>
      <c r="C4204">
        <f t="shared" si="455"/>
        <v>30.240783720006817</v>
      </c>
      <c r="D4204">
        <f t="shared" si="456"/>
        <v>0.36580200000009172</v>
      </c>
      <c r="E4204">
        <f t="shared" si="457"/>
        <v>1.5627416141711434</v>
      </c>
      <c r="F4204">
        <f t="shared" si="458"/>
        <v>7.8137080708557169</v>
      </c>
      <c r="G4204">
        <f t="shared" si="459"/>
        <v>38.142941614180316</v>
      </c>
      <c r="H4204">
        <f t="shared" si="459"/>
        <v>38.054491790862535</v>
      </c>
      <c r="I4204">
        <f t="shared" si="460"/>
        <v>1</v>
      </c>
    </row>
    <row r="4205" spans="1:9" x14ac:dyDescent="0.25">
      <c r="A4205">
        <f>A4204+$M$3</f>
        <v>3658.0300000009174</v>
      </c>
      <c r="B4205">
        <f t="shared" si="461"/>
        <v>36.580300000009174</v>
      </c>
      <c r="C4205">
        <f t="shared" si="455"/>
        <v>30.240825054886141</v>
      </c>
      <c r="D4205">
        <f t="shared" si="456"/>
        <v>0.36580300000009175</v>
      </c>
      <c r="E4205">
        <f t="shared" si="457"/>
        <v>1.5627508497502138</v>
      </c>
      <c r="F4205">
        <f t="shared" si="458"/>
        <v>7.8137542487510689</v>
      </c>
      <c r="G4205">
        <f t="shared" si="459"/>
        <v>38.143050849759391</v>
      </c>
      <c r="H4205">
        <f t="shared" si="459"/>
        <v>38.054579303637212</v>
      </c>
      <c r="I4205">
        <f t="shared" si="460"/>
        <v>1</v>
      </c>
    </row>
    <row r="4206" spans="1:9" x14ac:dyDescent="0.25">
      <c r="A4206">
        <f>A4205+$M$3</f>
        <v>3658.0400000009176</v>
      </c>
      <c r="B4206">
        <f t="shared" si="461"/>
        <v>36.580400000009178</v>
      </c>
      <c r="C4206">
        <f t="shared" si="455"/>
        <v>30.240866389708966</v>
      </c>
      <c r="D4206">
        <f t="shared" si="456"/>
        <v>0.36580400000009178</v>
      </c>
      <c r="E4206">
        <f t="shared" si="457"/>
        <v>1.5627600853652324</v>
      </c>
      <c r="F4206">
        <f t="shared" si="458"/>
        <v>7.8138004268261616</v>
      </c>
      <c r="G4206">
        <f t="shared" si="459"/>
        <v>38.143160085374411</v>
      </c>
      <c r="H4206">
        <f t="shared" si="459"/>
        <v>38.054666816535125</v>
      </c>
      <c r="I4206">
        <f t="shared" si="460"/>
        <v>1</v>
      </c>
    </row>
    <row r="4207" spans="1:9" x14ac:dyDescent="0.25">
      <c r="A4207">
        <f>A4206+$M$3</f>
        <v>3658.0500000009179</v>
      </c>
      <c r="B4207">
        <f t="shared" si="461"/>
        <v>36.580500000009181</v>
      </c>
      <c r="C4207">
        <f t="shared" si="455"/>
        <v>30.240907724475292</v>
      </c>
      <c r="D4207">
        <f t="shared" si="456"/>
        <v>0.36580500000009181</v>
      </c>
      <c r="E4207">
        <f t="shared" si="457"/>
        <v>1.5627693210161993</v>
      </c>
      <c r="F4207">
        <f t="shared" si="458"/>
        <v>7.8138466050809967</v>
      </c>
      <c r="G4207">
        <f t="shared" si="459"/>
        <v>38.143269321025379</v>
      </c>
      <c r="H4207">
        <f t="shared" si="459"/>
        <v>38.054754329556289</v>
      </c>
      <c r="I4207">
        <f t="shared" si="460"/>
        <v>1</v>
      </c>
    </row>
    <row r="4208" spans="1:9" x14ac:dyDescent="0.25">
      <c r="A4208">
        <f>A4207+$M$3</f>
        <v>3658.0600000009181</v>
      </c>
      <c r="B4208">
        <f t="shared" si="461"/>
        <v>36.580600000009184</v>
      </c>
      <c r="C4208">
        <f t="shared" si="455"/>
        <v>30.240949059185123</v>
      </c>
      <c r="D4208">
        <f t="shared" si="456"/>
        <v>0.36580600000009184</v>
      </c>
      <c r="E4208">
        <f t="shared" si="457"/>
        <v>1.5627785567031145</v>
      </c>
      <c r="F4208">
        <f t="shared" si="458"/>
        <v>7.8138927835155725</v>
      </c>
      <c r="G4208">
        <f t="shared" si="459"/>
        <v>38.1433785567123</v>
      </c>
      <c r="H4208">
        <f t="shared" si="459"/>
        <v>38.054841842700696</v>
      </c>
      <c r="I4208">
        <f t="shared" si="460"/>
        <v>1</v>
      </c>
    </row>
    <row r="4209" spans="1:9" x14ac:dyDescent="0.25">
      <c r="A4209">
        <f>A4208+$M$3</f>
        <v>3658.0700000009183</v>
      </c>
      <c r="B4209">
        <f t="shared" si="461"/>
        <v>36.58070000000918</v>
      </c>
      <c r="C4209">
        <f t="shared" si="455"/>
        <v>30.240990393838452</v>
      </c>
      <c r="D4209">
        <f t="shared" si="456"/>
        <v>0.36580700000009186</v>
      </c>
      <c r="E4209">
        <f t="shared" si="457"/>
        <v>1.5627877924259781</v>
      </c>
      <c r="F4209">
        <f t="shared" si="458"/>
        <v>7.8139389621298907</v>
      </c>
      <c r="G4209">
        <f t="shared" si="459"/>
        <v>38.14348779243516</v>
      </c>
      <c r="H4209">
        <f t="shared" si="459"/>
        <v>38.054929355968341</v>
      </c>
      <c r="I4209">
        <f t="shared" si="460"/>
        <v>1</v>
      </c>
    </row>
    <row r="4210" spans="1:9" x14ac:dyDescent="0.25">
      <c r="A4210">
        <f>A4209+$M$3</f>
        <v>3658.0800000009185</v>
      </c>
      <c r="B4210">
        <f t="shared" si="461"/>
        <v>36.580800000009184</v>
      </c>
      <c r="C4210">
        <f t="shared" si="455"/>
        <v>30.241031728435285</v>
      </c>
      <c r="D4210">
        <f t="shared" si="456"/>
        <v>0.36580800000009189</v>
      </c>
      <c r="E4210">
        <f t="shared" si="457"/>
        <v>1.56279702818479</v>
      </c>
      <c r="F4210">
        <f t="shared" si="458"/>
        <v>7.8139851409239505</v>
      </c>
      <c r="G4210">
        <f t="shared" si="459"/>
        <v>38.143597028193973</v>
      </c>
      <c r="H4210">
        <f t="shared" si="459"/>
        <v>38.055016869359235</v>
      </c>
      <c r="I4210">
        <f t="shared" si="460"/>
        <v>1</v>
      </c>
    </row>
    <row r="4211" spans="1:9" x14ac:dyDescent="0.25">
      <c r="A4211">
        <f>A4210+$M$3</f>
        <v>3658.0900000009187</v>
      </c>
      <c r="B4211">
        <f t="shared" si="461"/>
        <v>36.580900000009187</v>
      </c>
      <c r="C4211">
        <f t="shared" si="455"/>
        <v>30.241073062975619</v>
      </c>
      <c r="D4211">
        <f t="shared" si="456"/>
        <v>0.36580900000009187</v>
      </c>
      <c r="E4211">
        <f t="shared" si="457"/>
        <v>1.5628062639795497</v>
      </c>
      <c r="F4211">
        <f t="shared" si="458"/>
        <v>7.8140313198977482</v>
      </c>
      <c r="G4211">
        <f t="shared" si="459"/>
        <v>38.14370626398874</v>
      </c>
      <c r="H4211">
        <f t="shared" si="459"/>
        <v>38.055104382873367</v>
      </c>
      <c r="I4211">
        <f t="shared" si="460"/>
        <v>1</v>
      </c>
    </row>
    <row r="4212" spans="1:9" x14ac:dyDescent="0.25">
      <c r="A4212">
        <f>A4211+$M$3</f>
        <v>3658.100000000919</v>
      </c>
      <c r="B4212">
        <f t="shared" si="461"/>
        <v>36.58100000000919</v>
      </c>
      <c r="C4212">
        <f t="shared" si="455"/>
        <v>30.241114397459459</v>
      </c>
      <c r="D4212">
        <f t="shared" si="456"/>
        <v>0.36581000000009189</v>
      </c>
      <c r="E4212">
        <f t="shared" si="457"/>
        <v>1.5628154998102586</v>
      </c>
      <c r="F4212">
        <f t="shared" si="458"/>
        <v>7.8140774990512929</v>
      </c>
      <c r="G4212">
        <f t="shared" si="459"/>
        <v>38.143815499819446</v>
      </c>
      <c r="H4212">
        <f t="shared" si="459"/>
        <v>38.055191896510749</v>
      </c>
      <c r="I4212">
        <f t="shared" si="460"/>
        <v>1</v>
      </c>
    </row>
    <row r="4213" spans="1:9" x14ac:dyDescent="0.25">
      <c r="A4213">
        <f>A4212+$M$3</f>
        <v>3658.1100000009192</v>
      </c>
      <c r="B4213">
        <f t="shared" si="461"/>
        <v>36.581100000009194</v>
      </c>
      <c r="C4213">
        <f t="shared" si="455"/>
        <v>30.241155731886799</v>
      </c>
      <c r="D4213">
        <f t="shared" si="456"/>
        <v>0.36581100000009192</v>
      </c>
      <c r="E4213">
        <f t="shared" si="457"/>
        <v>1.5628247356769163</v>
      </c>
      <c r="F4213">
        <f t="shared" si="458"/>
        <v>7.8141236783845809</v>
      </c>
      <c r="G4213">
        <f t="shared" si="459"/>
        <v>38.143924735686113</v>
      </c>
      <c r="H4213">
        <f t="shared" si="459"/>
        <v>38.055279410271382</v>
      </c>
      <c r="I4213">
        <f t="shared" si="460"/>
        <v>1</v>
      </c>
    </row>
    <row r="4214" spans="1:9" x14ac:dyDescent="0.25">
      <c r="A4214">
        <f>A4213+$M$3</f>
        <v>3658.1200000009194</v>
      </c>
      <c r="B4214">
        <f t="shared" si="461"/>
        <v>36.581200000009197</v>
      </c>
      <c r="C4214">
        <f t="shared" si="455"/>
        <v>30.241197066257641</v>
      </c>
      <c r="D4214">
        <f t="shared" si="456"/>
        <v>0.36581200000009195</v>
      </c>
      <c r="E4214">
        <f t="shared" si="457"/>
        <v>1.5628339715795225</v>
      </c>
      <c r="F4214">
        <f t="shared" si="458"/>
        <v>7.8141698578976122</v>
      </c>
      <c r="G4214">
        <f t="shared" si="459"/>
        <v>38.144033971588719</v>
      </c>
      <c r="H4214">
        <f t="shared" si="459"/>
        <v>38.055366924155251</v>
      </c>
      <c r="I4214">
        <f t="shared" si="460"/>
        <v>1</v>
      </c>
    </row>
    <row r="4215" spans="1:9" x14ac:dyDescent="0.25">
      <c r="A4215">
        <f>A4214+$M$3</f>
        <v>3658.1300000009196</v>
      </c>
      <c r="B4215">
        <f t="shared" si="461"/>
        <v>36.5813000000092</v>
      </c>
      <c r="C4215">
        <f t="shared" si="455"/>
        <v>30.241238400571991</v>
      </c>
      <c r="D4215">
        <f t="shared" si="456"/>
        <v>0.36581300000009198</v>
      </c>
      <c r="E4215">
        <f t="shared" si="457"/>
        <v>1.5628432075180778</v>
      </c>
      <c r="F4215">
        <f t="shared" si="458"/>
        <v>7.8142160375903895</v>
      </c>
      <c r="G4215">
        <f t="shared" si="459"/>
        <v>38.144143207527279</v>
      </c>
      <c r="H4215">
        <f t="shared" si="459"/>
        <v>38.055454438162378</v>
      </c>
      <c r="I4215">
        <f t="shared" si="460"/>
        <v>1</v>
      </c>
    </row>
    <row r="4216" spans="1:9" x14ac:dyDescent="0.25">
      <c r="A4216">
        <f>A4215+$M$3</f>
        <v>3658.1400000009198</v>
      </c>
      <c r="B4216">
        <f t="shared" si="461"/>
        <v>36.581400000009197</v>
      </c>
      <c r="C4216">
        <f t="shared" si="455"/>
        <v>30.241279734829838</v>
      </c>
      <c r="D4216">
        <f t="shared" si="456"/>
        <v>0.36581400000009201</v>
      </c>
      <c r="E4216">
        <f t="shared" si="457"/>
        <v>1.5628524434925812</v>
      </c>
      <c r="F4216">
        <f t="shared" si="458"/>
        <v>7.8142622174629057</v>
      </c>
      <c r="G4216">
        <f t="shared" si="459"/>
        <v>38.144252443501777</v>
      </c>
      <c r="H4216">
        <f t="shared" si="459"/>
        <v>38.055541952292742</v>
      </c>
      <c r="I4216">
        <f t="shared" si="460"/>
        <v>1</v>
      </c>
    </row>
    <row r="4217" spans="1:9" x14ac:dyDescent="0.25">
      <c r="A4217">
        <f>A4216+$M$3</f>
        <v>3658.15000000092</v>
      </c>
      <c r="B4217">
        <f t="shared" si="461"/>
        <v>36.5815000000092</v>
      </c>
      <c r="C4217">
        <f t="shared" si="455"/>
        <v>30.241321069031194</v>
      </c>
      <c r="D4217">
        <f t="shared" si="456"/>
        <v>0.36581500000009204</v>
      </c>
      <c r="E4217">
        <f t="shared" si="457"/>
        <v>1.5628616795030339</v>
      </c>
      <c r="F4217">
        <f t="shared" si="458"/>
        <v>7.8143083975151697</v>
      </c>
      <c r="G4217">
        <f t="shared" si="459"/>
        <v>38.144361679512237</v>
      </c>
      <c r="H4217">
        <f t="shared" si="459"/>
        <v>38.055629466546364</v>
      </c>
      <c r="I4217">
        <f t="shared" si="460"/>
        <v>1</v>
      </c>
    </row>
    <row r="4218" spans="1:9" x14ac:dyDescent="0.25">
      <c r="A4218">
        <f>A4217+$M$3</f>
        <v>3658.1600000009203</v>
      </c>
      <c r="B4218">
        <f t="shared" si="461"/>
        <v>36.581600000009203</v>
      </c>
      <c r="C4218">
        <f t="shared" si="455"/>
        <v>30.241362403176051</v>
      </c>
      <c r="D4218">
        <f t="shared" si="456"/>
        <v>0.36581600000009207</v>
      </c>
      <c r="E4218">
        <f t="shared" si="457"/>
        <v>1.5628709155494356</v>
      </c>
      <c r="F4218">
        <f t="shared" si="458"/>
        <v>7.8143545777471779</v>
      </c>
      <c r="G4218">
        <f t="shared" si="459"/>
        <v>38.144470915558642</v>
      </c>
      <c r="H4218">
        <f t="shared" si="459"/>
        <v>38.055716980923229</v>
      </c>
      <c r="I4218">
        <f t="shared" si="460"/>
        <v>1</v>
      </c>
    </row>
    <row r="4219" spans="1:9" x14ac:dyDescent="0.25">
      <c r="A4219">
        <f>A4218+$M$3</f>
        <v>3658.1700000009205</v>
      </c>
      <c r="B4219">
        <f t="shared" si="461"/>
        <v>36.581700000009207</v>
      </c>
      <c r="C4219">
        <f t="shared" si="455"/>
        <v>30.241403737264417</v>
      </c>
      <c r="D4219">
        <f t="shared" si="456"/>
        <v>0.36581700000009204</v>
      </c>
      <c r="E4219">
        <f t="shared" si="457"/>
        <v>1.5628801516317854</v>
      </c>
      <c r="F4219">
        <f t="shared" si="458"/>
        <v>7.8144007581589268</v>
      </c>
      <c r="G4219">
        <f t="shared" si="459"/>
        <v>38.144580151640994</v>
      </c>
      <c r="H4219">
        <f t="shared" si="459"/>
        <v>38.055804495423345</v>
      </c>
      <c r="I4219">
        <f t="shared" si="460"/>
        <v>1</v>
      </c>
    </row>
    <row r="4220" spans="1:9" x14ac:dyDescent="0.25">
      <c r="A4220">
        <f>A4219+$M$3</f>
        <v>3658.1800000009207</v>
      </c>
      <c r="B4220">
        <f t="shared" si="461"/>
        <v>36.58180000000921</v>
      </c>
      <c r="C4220">
        <f t="shared" si="455"/>
        <v>30.241445071296283</v>
      </c>
      <c r="D4220">
        <f t="shared" si="456"/>
        <v>0.36581800000009207</v>
      </c>
      <c r="E4220">
        <f t="shared" si="457"/>
        <v>1.5628893877500845</v>
      </c>
      <c r="F4220">
        <f t="shared" si="458"/>
        <v>7.8144469387504225</v>
      </c>
      <c r="G4220">
        <f t="shared" si="459"/>
        <v>38.144689387759293</v>
      </c>
      <c r="H4220">
        <f t="shared" si="459"/>
        <v>38.055892010046705</v>
      </c>
      <c r="I4220">
        <f t="shared" si="460"/>
        <v>1</v>
      </c>
    </row>
    <row r="4221" spans="1:9" x14ac:dyDescent="0.25">
      <c r="A4221">
        <f>A4220+$M$3</f>
        <v>3658.1900000009209</v>
      </c>
      <c r="B4221">
        <f t="shared" si="461"/>
        <v>36.581900000009213</v>
      </c>
      <c r="C4221">
        <f t="shared" si="455"/>
        <v>30.241486405271655</v>
      </c>
      <c r="D4221">
        <f t="shared" si="456"/>
        <v>0.3658190000000921</v>
      </c>
      <c r="E4221">
        <f t="shared" si="457"/>
        <v>1.5628986239043334</v>
      </c>
      <c r="F4221">
        <f t="shared" si="458"/>
        <v>7.8144931195216669</v>
      </c>
      <c r="G4221">
        <f t="shared" si="459"/>
        <v>38.144798623913545</v>
      </c>
      <c r="H4221">
        <f t="shared" si="459"/>
        <v>38.055979524793322</v>
      </c>
      <c r="I4221">
        <f t="shared" si="460"/>
        <v>1</v>
      </c>
    </row>
    <row r="4222" spans="1:9" x14ac:dyDescent="0.25">
      <c r="A4222">
        <f>A4221+$M$3</f>
        <v>3658.2000000009211</v>
      </c>
      <c r="B4222">
        <f t="shared" si="461"/>
        <v>36.582000000009209</v>
      </c>
      <c r="C4222">
        <f t="shared" si="455"/>
        <v>30.241527739190531</v>
      </c>
      <c r="D4222">
        <f t="shared" si="456"/>
        <v>0.36582000000009213</v>
      </c>
      <c r="E4222">
        <f t="shared" si="457"/>
        <v>1.562907860094531</v>
      </c>
      <c r="F4222">
        <f t="shared" si="458"/>
        <v>7.8145393004726547</v>
      </c>
      <c r="G4222">
        <f t="shared" si="459"/>
        <v>38.144907860103743</v>
      </c>
      <c r="H4222">
        <f t="shared" si="459"/>
        <v>38.056067039663183</v>
      </c>
      <c r="I4222">
        <f t="shared" si="460"/>
        <v>1</v>
      </c>
    </row>
    <row r="4223" spans="1:9" x14ac:dyDescent="0.25">
      <c r="A4223">
        <f>A4222+$M$3</f>
        <v>3658.2100000009214</v>
      </c>
      <c r="B4223">
        <f t="shared" si="461"/>
        <v>36.582100000009213</v>
      </c>
      <c r="C4223">
        <f t="shared" si="455"/>
        <v>30.241569073052911</v>
      </c>
      <c r="D4223">
        <f t="shared" si="456"/>
        <v>0.36582100000009216</v>
      </c>
      <c r="E4223">
        <f t="shared" si="457"/>
        <v>1.562917096320678</v>
      </c>
      <c r="F4223">
        <f t="shared" si="458"/>
        <v>7.8145854816033902</v>
      </c>
      <c r="G4223">
        <f t="shared" si="459"/>
        <v>38.145017096329887</v>
      </c>
      <c r="H4223">
        <f t="shared" si="459"/>
        <v>38.056154554656302</v>
      </c>
      <c r="I4223">
        <f t="shared" si="460"/>
        <v>1</v>
      </c>
    </row>
    <row r="4224" spans="1:9" x14ac:dyDescent="0.25">
      <c r="A4224">
        <f>A4223+$M$3</f>
        <v>3658.2200000009216</v>
      </c>
      <c r="B4224">
        <f t="shared" si="461"/>
        <v>36.582200000009216</v>
      </c>
      <c r="C4224">
        <f t="shared" si="455"/>
        <v>30.241610406858797</v>
      </c>
      <c r="D4224">
        <f t="shared" si="456"/>
        <v>0.36582200000009218</v>
      </c>
      <c r="E4224">
        <f t="shared" si="457"/>
        <v>1.5629263325827738</v>
      </c>
      <c r="F4224">
        <f t="shared" si="458"/>
        <v>7.814631662913869</v>
      </c>
      <c r="G4224">
        <f t="shared" si="459"/>
        <v>38.145126332591992</v>
      </c>
      <c r="H4224">
        <f t="shared" si="459"/>
        <v>38.056242069772665</v>
      </c>
      <c r="I4224">
        <f t="shared" si="460"/>
        <v>1</v>
      </c>
    </row>
    <row r="4225" spans="1:9" x14ac:dyDescent="0.25">
      <c r="A4225">
        <f>A4224+$M$3</f>
        <v>3658.2300000009218</v>
      </c>
      <c r="B4225">
        <f t="shared" si="461"/>
        <v>36.582300000009219</v>
      </c>
      <c r="C4225">
        <f t="shared" si="455"/>
        <v>30.241651740608191</v>
      </c>
      <c r="D4225">
        <f t="shared" si="456"/>
        <v>0.36582300000009221</v>
      </c>
      <c r="E4225">
        <f t="shared" si="457"/>
        <v>1.5629355688808195</v>
      </c>
      <c r="F4225">
        <f t="shared" si="458"/>
        <v>7.8146778444040974</v>
      </c>
      <c r="G4225">
        <f t="shared" si="459"/>
        <v>38.145235568890037</v>
      </c>
      <c r="H4225">
        <f t="shared" si="459"/>
        <v>38.056329585012286</v>
      </c>
      <c r="I4225">
        <f t="shared" si="460"/>
        <v>1</v>
      </c>
    </row>
    <row r="4226" spans="1:9" x14ac:dyDescent="0.25">
      <c r="A4226">
        <f>A4225+$M$3</f>
        <v>3658.240000000922</v>
      </c>
      <c r="B4226">
        <f t="shared" si="461"/>
        <v>36.582400000009223</v>
      </c>
      <c r="C4226">
        <f t="shared" si="455"/>
        <v>30.241693074301089</v>
      </c>
      <c r="D4226">
        <f t="shared" si="456"/>
        <v>0.36582400000009224</v>
      </c>
      <c r="E4226">
        <f t="shared" si="457"/>
        <v>1.5629448052148143</v>
      </c>
      <c r="F4226">
        <f t="shared" si="458"/>
        <v>7.8147240260740709</v>
      </c>
      <c r="G4226">
        <f t="shared" si="459"/>
        <v>38.145344805224035</v>
      </c>
      <c r="H4226">
        <f t="shared" si="459"/>
        <v>38.056417100375157</v>
      </c>
      <c r="I4226">
        <f t="shared" si="460"/>
        <v>1</v>
      </c>
    </row>
    <row r="4227" spans="1:9" x14ac:dyDescent="0.25">
      <c r="A4227">
        <f>A4226+$M$3</f>
        <v>3658.2500000009222</v>
      </c>
      <c r="B4227">
        <f t="shared" si="461"/>
        <v>36.582500000009226</v>
      </c>
      <c r="C4227">
        <f t="shared" ref="C4227:C4290" si="462">0.5*SQRT(A4227)</f>
        <v>30.241734407937493</v>
      </c>
      <c r="D4227">
        <f t="shared" ref="D4227:D4290" si="463">0.0001*A4227</f>
        <v>0.36582500000009222</v>
      </c>
      <c r="E4227">
        <f t="shared" ref="E4227:E4290" si="464">10*D4227^3+7*D4227^2+0.1*D4227+0.1</f>
        <v>1.5629540415847583</v>
      </c>
      <c r="F4227">
        <f t="shared" ref="F4227:F4290" si="465">E4227*5</f>
        <v>7.8147702079237913</v>
      </c>
      <c r="G4227">
        <f t="shared" ref="G4227:H4290" si="466">E4227+B4227</f>
        <v>38.145454041593986</v>
      </c>
      <c r="H4227">
        <f t="shared" si="466"/>
        <v>38.056504615861286</v>
      </c>
      <c r="I4227">
        <f t="shared" ref="I4227:I4290" si="467">IF(G4227&gt;H4227,1,"")</f>
        <v>1</v>
      </c>
    </row>
    <row r="4228" spans="1:9" x14ac:dyDescent="0.25">
      <c r="A4228">
        <f>A4227+$M$3</f>
        <v>3658.2600000009224</v>
      </c>
      <c r="B4228">
        <f t="shared" ref="B4228:B4291" si="468">0.01*A4228</f>
        <v>36.582600000009222</v>
      </c>
      <c r="C4228">
        <f t="shared" si="462"/>
        <v>30.241775741517404</v>
      </c>
      <c r="D4228">
        <f t="shared" si="463"/>
        <v>0.36582600000009224</v>
      </c>
      <c r="E4228">
        <f t="shared" si="464"/>
        <v>1.5629632779906517</v>
      </c>
      <c r="F4228">
        <f t="shared" si="465"/>
        <v>7.8148163899532586</v>
      </c>
      <c r="G4228">
        <f t="shared" si="466"/>
        <v>38.145563277999877</v>
      </c>
      <c r="H4228">
        <f t="shared" si="466"/>
        <v>38.056592131470666</v>
      </c>
      <c r="I4228">
        <f t="shared" si="467"/>
        <v>1</v>
      </c>
    </row>
    <row r="4229" spans="1:9" x14ac:dyDescent="0.25">
      <c r="A4229">
        <f>A4228+$M$3</f>
        <v>3658.2700000009227</v>
      </c>
      <c r="B4229">
        <f t="shared" si="468"/>
        <v>36.582700000009226</v>
      </c>
      <c r="C4229">
        <f t="shared" si="462"/>
        <v>30.241817075040824</v>
      </c>
      <c r="D4229">
        <f t="shared" si="463"/>
        <v>0.36582700000009227</v>
      </c>
      <c r="E4229">
        <f t="shared" si="464"/>
        <v>1.5629725144324951</v>
      </c>
      <c r="F4229">
        <f t="shared" si="465"/>
        <v>7.8148625721624754</v>
      </c>
      <c r="G4229">
        <f t="shared" si="466"/>
        <v>38.145672514441721</v>
      </c>
      <c r="H4229">
        <f t="shared" si="466"/>
        <v>38.056679647203296</v>
      </c>
      <c r="I4229">
        <f t="shared" si="467"/>
        <v>1</v>
      </c>
    </row>
    <row r="4230" spans="1:9" x14ac:dyDescent="0.25">
      <c r="A4230">
        <f>A4229+$M$3</f>
        <v>3658.2800000009229</v>
      </c>
      <c r="B4230">
        <f t="shared" si="468"/>
        <v>36.582800000009229</v>
      </c>
      <c r="C4230">
        <f t="shared" si="462"/>
        <v>30.241858408507746</v>
      </c>
      <c r="D4230">
        <f t="shared" si="463"/>
        <v>0.3658280000000923</v>
      </c>
      <c r="E4230">
        <f t="shared" si="464"/>
        <v>1.5629817509102881</v>
      </c>
      <c r="F4230">
        <f t="shared" si="465"/>
        <v>7.8149087545514409</v>
      </c>
      <c r="G4230">
        <f t="shared" si="466"/>
        <v>38.145781750919518</v>
      </c>
      <c r="H4230">
        <f t="shared" si="466"/>
        <v>38.056767163059185</v>
      </c>
      <c r="I4230">
        <f t="shared" si="467"/>
        <v>1</v>
      </c>
    </row>
    <row r="4231" spans="1:9" x14ac:dyDescent="0.25">
      <c r="A4231">
        <f>A4230+$M$3</f>
        <v>3658.2900000009231</v>
      </c>
      <c r="B4231">
        <f t="shared" si="468"/>
        <v>36.582900000009232</v>
      </c>
      <c r="C4231">
        <f t="shared" si="462"/>
        <v>30.241899741918179</v>
      </c>
      <c r="D4231">
        <f t="shared" si="463"/>
        <v>0.36582900000009233</v>
      </c>
      <c r="E4231">
        <f t="shared" si="464"/>
        <v>1.5629909874240309</v>
      </c>
      <c r="F4231">
        <f t="shared" si="465"/>
        <v>7.8149549371201541</v>
      </c>
      <c r="G4231">
        <f t="shared" si="466"/>
        <v>38.145890987433262</v>
      </c>
      <c r="H4231">
        <f t="shared" si="466"/>
        <v>38.056854679038331</v>
      </c>
      <c r="I4231">
        <f t="shared" si="467"/>
        <v>1</v>
      </c>
    </row>
    <row r="4232" spans="1:9" x14ac:dyDescent="0.25">
      <c r="A4232">
        <f>A4231+$M$3</f>
        <v>3658.3000000009233</v>
      </c>
      <c r="B4232">
        <f t="shared" si="468"/>
        <v>36.583000000009235</v>
      </c>
      <c r="C4232">
        <f t="shared" si="462"/>
        <v>30.241941075272116</v>
      </c>
      <c r="D4232">
        <f t="shared" si="463"/>
        <v>0.36583000000009236</v>
      </c>
      <c r="E4232">
        <f t="shared" si="464"/>
        <v>1.5630002239737231</v>
      </c>
      <c r="F4232">
        <f t="shared" si="465"/>
        <v>7.8150011198686151</v>
      </c>
      <c r="G4232">
        <f t="shared" si="466"/>
        <v>38.146000223982959</v>
      </c>
      <c r="H4232">
        <f t="shared" si="466"/>
        <v>38.056942195140735</v>
      </c>
      <c r="I4232">
        <f t="shared" si="467"/>
        <v>1</v>
      </c>
    </row>
    <row r="4233" spans="1:9" x14ac:dyDescent="0.25">
      <c r="A4233">
        <f>A4232+$M$3</f>
        <v>3658.3100000009235</v>
      </c>
      <c r="B4233">
        <f t="shared" si="468"/>
        <v>36.583100000009239</v>
      </c>
      <c r="C4233">
        <f t="shared" si="462"/>
        <v>30.241982408569562</v>
      </c>
      <c r="D4233">
        <f t="shared" si="463"/>
        <v>0.36583100000009239</v>
      </c>
      <c r="E4233">
        <f t="shared" si="464"/>
        <v>1.5630094605593652</v>
      </c>
      <c r="F4233">
        <f t="shared" si="465"/>
        <v>7.8150473027968257</v>
      </c>
      <c r="G4233">
        <f t="shared" si="466"/>
        <v>38.146109460568603</v>
      </c>
      <c r="H4233">
        <f t="shared" si="466"/>
        <v>38.05702971136639</v>
      </c>
      <c r="I4233">
        <f t="shared" si="467"/>
        <v>1</v>
      </c>
    </row>
    <row r="4234" spans="1:9" x14ac:dyDescent="0.25">
      <c r="A4234">
        <f>A4233+$M$3</f>
        <v>3658.3200000009238</v>
      </c>
      <c r="B4234">
        <f t="shared" si="468"/>
        <v>36.583200000009235</v>
      </c>
      <c r="C4234">
        <f t="shared" si="462"/>
        <v>30.242023741810517</v>
      </c>
      <c r="D4234">
        <f t="shared" si="463"/>
        <v>0.36583200000009242</v>
      </c>
      <c r="E4234">
        <f t="shared" si="464"/>
        <v>1.5630186971809572</v>
      </c>
      <c r="F4234">
        <f t="shared" si="465"/>
        <v>7.8150934859047858</v>
      </c>
      <c r="G4234">
        <f t="shared" si="466"/>
        <v>38.146218697190193</v>
      </c>
      <c r="H4234">
        <f t="shared" si="466"/>
        <v>38.057117227715302</v>
      </c>
      <c r="I4234">
        <f t="shared" si="467"/>
        <v>1</v>
      </c>
    </row>
    <row r="4235" spans="1:9" x14ac:dyDescent="0.25">
      <c r="A4235">
        <f>A4234+$M$3</f>
        <v>3658.330000000924</v>
      </c>
      <c r="B4235">
        <f t="shared" si="468"/>
        <v>36.583300000009238</v>
      </c>
      <c r="C4235">
        <f t="shared" si="462"/>
        <v>30.242065074994979</v>
      </c>
      <c r="D4235">
        <f t="shared" si="463"/>
        <v>0.36583300000009239</v>
      </c>
      <c r="E4235">
        <f t="shared" si="464"/>
        <v>1.5630279338384991</v>
      </c>
      <c r="F4235">
        <f t="shared" si="465"/>
        <v>7.8151396691924955</v>
      </c>
      <c r="G4235">
        <f t="shared" si="466"/>
        <v>38.146327933847736</v>
      </c>
      <c r="H4235">
        <f t="shared" si="466"/>
        <v>38.057204744187473</v>
      </c>
      <c r="I4235">
        <f t="shared" si="467"/>
        <v>1</v>
      </c>
    </row>
    <row r="4236" spans="1:9" x14ac:dyDescent="0.25">
      <c r="A4236">
        <f>A4235+$M$3</f>
        <v>3658.3400000009242</v>
      </c>
      <c r="B4236">
        <f t="shared" si="468"/>
        <v>36.583400000009242</v>
      </c>
      <c r="C4236">
        <f t="shared" si="462"/>
        <v>30.242106408122947</v>
      </c>
      <c r="D4236">
        <f t="shared" si="463"/>
        <v>0.36583400000009242</v>
      </c>
      <c r="E4236">
        <f t="shared" si="464"/>
        <v>1.5630371705319908</v>
      </c>
      <c r="F4236">
        <f t="shared" si="465"/>
        <v>7.8151858526599538</v>
      </c>
      <c r="G4236">
        <f t="shared" si="466"/>
        <v>38.146437170541233</v>
      </c>
      <c r="H4236">
        <f t="shared" si="466"/>
        <v>38.057292260782901</v>
      </c>
      <c r="I4236">
        <f t="shared" si="467"/>
        <v>1</v>
      </c>
    </row>
    <row r="4237" spans="1:9" x14ac:dyDescent="0.25">
      <c r="A4237">
        <f>A4236+$M$3</f>
        <v>3658.3500000009244</v>
      </c>
      <c r="B4237">
        <f t="shared" si="468"/>
        <v>36.583500000009245</v>
      </c>
      <c r="C4237">
        <f t="shared" si="462"/>
        <v>30.242147741194426</v>
      </c>
      <c r="D4237">
        <f t="shared" si="463"/>
        <v>0.36583500000009245</v>
      </c>
      <c r="E4237">
        <f t="shared" si="464"/>
        <v>1.5630464072614327</v>
      </c>
      <c r="F4237">
        <f t="shared" si="465"/>
        <v>7.8152320363071635</v>
      </c>
      <c r="G4237">
        <f t="shared" si="466"/>
        <v>38.146546407270677</v>
      </c>
      <c r="H4237">
        <f t="shared" si="466"/>
        <v>38.057379777501588</v>
      </c>
      <c r="I4237">
        <f t="shared" si="467"/>
        <v>1</v>
      </c>
    </row>
    <row r="4238" spans="1:9" x14ac:dyDescent="0.25">
      <c r="A4238">
        <f>A4237+$M$3</f>
        <v>3658.3600000009246</v>
      </c>
      <c r="B4238">
        <f t="shared" si="468"/>
        <v>36.583600000009248</v>
      </c>
      <c r="C4238">
        <f t="shared" si="462"/>
        <v>30.242189074209413</v>
      </c>
      <c r="D4238">
        <f t="shared" si="463"/>
        <v>0.36583600000009248</v>
      </c>
      <c r="E4238">
        <f t="shared" si="464"/>
        <v>1.5630556440268248</v>
      </c>
      <c r="F4238">
        <f t="shared" si="465"/>
        <v>7.8152782201341244</v>
      </c>
      <c r="G4238">
        <f t="shared" si="466"/>
        <v>38.146655644036073</v>
      </c>
      <c r="H4238">
        <f t="shared" si="466"/>
        <v>38.057467294343539</v>
      </c>
      <c r="I4238">
        <f t="shared" si="467"/>
        <v>1</v>
      </c>
    </row>
    <row r="4239" spans="1:9" x14ac:dyDescent="0.25">
      <c r="A4239">
        <f>A4238+$M$3</f>
        <v>3658.3700000009248</v>
      </c>
      <c r="B4239">
        <f t="shared" si="468"/>
        <v>36.583700000009252</v>
      </c>
      <c r="C4239">
        <f t="shared" si="462"/>
        <v>30.242230407167909</v>
      </c>
      <c r="D4239">
        <f t="shared" si="463"/>
        <v>0.3658370000000925</v>
      </c>
      <c r="E4239">
        <f t="shared" si="464"/>
        <v>1.5630648808281671</v>
      </c>
      <c r="F4239">
        <f t="shared" si="465"/>
        <v>7.815324404140835</v>
      </c>
      <c r="G4239">
        <f t="shared" si="466"/>
        <v>38.146764880837416</v>
      </c>
      <c r="H4239">
        <f t="shared" si="466"/>
        <v>38.057554811308748</v>
      </c>
      <c r="I4239">
        <f t="shared" si="467"/>
        <v>1</v>
      </c>
    </row>
    <row r="4240" spans="1:9" x14ac:dyDescent="0.25">
      <c r="A4240">
        <f>A4239+$M$3</f>
        <v>3658.3800000009251</v>
      </c>
      <c r="B4240">
        <f t="shared" si="468"/>
        <v>36.583800000009255</v>
      </c>
      <c r="C4240">
        <f t="shared" si="462"/>
        <v>30.242271740069913</v>
      </c>
      <c r="D4240">
        <f t="shared" si="463"/>
        <v>0.36583800000009253</v>
      </c>
      <c r="E4240">
        <f t="shared" si="464"/>
        <v>1.5630741176654595</v>
      </c>
      <c r="F4240">
        <f t="shared" si="465"/>
        <v>7.8153705883272977</v>
      </c>
      <c r="G4240">
        <f t="shared" si="466"/>
        <v>38.146874117674713</v>
      </c>
      <c r="H4240">
        <f t="shared" si="466"/>
        <v>38.057642328397208</v>
      </c>
      <c r="I4240">
        <f t="shared" si="467"/>
        <v>1</v>
      </c>
    </row>
    <row r="4241" spans="1:9" x14ac:dyDescent="0.25">
      <c r="A4241">
        <f>A4240+$M$3</f>
        <v>3658.3900000009253</v>
      </c>
      <c r="B4241">
        <f t="shared" si="468"/>
        <v>36.583900000009251</v>
      </c>
      <c r="C4241">
        <f t="shared" si="462"/>
        <v>30.242313072915426</v>
      </c>
      <c r="D4241">
        <f t="shared" si="463"/>
        <v>0.36583900000009256</v>
      </c>
      <c r="E4241">
        <f t="shared" si="464"/>
        <v>1.5630833545387024</v>
      </c>
      <c r="F4241">
        <f t="shared" si="465"/>
        <v>7.8154167726935118</v>
      </c>
      <c r="G4241">
        <f t="shared" si="466"/>
        <v>38.146983354547956</v>
      </c>
      <c r="H4241">
        <f t="shared" si="466"/>
        <v>38.057729845608939</v>
      </c>
      <c r="I4241">
        <f t="shared" si="467"/>
        <v>1</v>
      </c>
    </row>
    <row r="4242" spans="1:9" x14ac:dyDescent="0.25">
      <c r="A4242">
        <f>A4241+$M$3</f>
        <v>3658.4000000009255</v>
      </c>
      <c r="B4242">
        <f t="shared" si="468"/>
        <v>36.584000000009254</v>
      </c>
      <c r="C4242">
        <f t="shared" si="462"/>
        <v>30.24235440570445</v>
      </c>
      <c r="D4242">
        <f t="shared" si="463"/>
        <v>0.36584000000009259</v>
      </c>
      <c r="E4242">
        <f t="shared" si="464"/>
        <v>1.5630925914478955</v>
      </c>
      <c r="F4242">
        <f t="shared" si="465"/>
        <v>7.8154629572394771</v>
      </c>
      <c r="G4242">
        <f t="shared" si="466"/>
        <v>38.147092591457152</v>
      </c>
      <c r="H4242">
        <f t="shared" si="466"/>
        <v>38.057817362943929</v>
      </c>
      <c r="I4242">
        <f t="shared" si="467"/>
        <v>1</v>
      </c>
    </row>
    <row r="4243" spans="1:9" x14ac:dyDescent="0.25">
      <c r="A4243">
        <f>A4242+$M$3</f>
        <v>3658.4100000009257</v>
      </c>
      <c r="B4243">
        <f t="shared" si="468"/>
        <v>36.584100000009258</v>
      </c>
      <c r="C4243">
        <f t="shared" si="462"/>
        <v>30.242395738436983</v>
      </c>
      <c r="D4243">
        <f t="shared" si="463"/>
        <v>0.36584100000009256</v>
      </c>
      <c r="E4243">
        <f t="shared" si="464"/>
        <v>1.5631018283930385</v>
      </c>
      <c r="F4243">
        <f t="shared" si="465"/>
        <v>7.8155091419651921</v>
      </c>
      <c r="G4243">
        <f t="shared" si="466"/>
        <v>38.147201828402295</v>
      </c>
      <c r="H4243">
        <f t="shared" si="466"/>
        <v>38.057904880402177</v>
      </c>
      <c r="I4243">
        <f t="shared" si="467"/>
        <v>1</v>
      </c>
    </row>
    <row r="4244" spans="1:9" x14ac:dyDescent="0.25">
      <c r="A4244">
        <f>A4243+$M$3</f>
        <v>3658.4200000009259</v>
      </c>
      <c r="B4244">
        <f t="shared" si="468"/>
        <v>36.584200000009261</v>
      </c>
      <c r="C4244">
        <f t="shared" si="462"/>
        <v>30.242437071113027</v>
      </c>
      <c r="D4244">
        <f t="shared" si="463"/>
        <v>0.36584200000009259</v>
      </c>
      <c r="E4244">
        <f t="shared" si="464"/>
        <v>1.5631110653741322</v>
      </c>
      <c r="F4244">
        <f t="shared" si="465"/>
        <v>7.815555326870661</v>
      </c>
      <c r="G4244">
        <f t="shared" si="466"/>
        <v>38.147311065383391</v>
      </c>
      <c r="H4244">
        <f t="shared" si="466"/>
        <v>38.057992397983689</v>
      </c>
      <c r="I4244">
        <f t="shared" si="467"/>
        <v>1</v>
      </c>
    </row>
    <row r="4245" spans="1:9" x14ac:dyDescent="0.25">
      <c r="A4245">
        <f>A4244+$M$3</f>
        <v>3658.4300000009262</v>
      </c>
      <c r="B4245">
        <f t="shared" si="468"/>
        <v>36.584300000009264</v>
      </c>
      <c r="C4245">
        <f t="shared" si="462"/>
        <v>30.24247840373258</v>
      </c>
      <c r="D4245">
        <f t="shared" si="463"/>
        <v>0.36584300000009262</v>
      </c>
      <c r="E4245">
        <f t="shared" si="464"/>
        <v>1.5631203023911766</v>
      </c>
      <c r="F4245">
        <f t="shared" si="465"/>
        <v>7.815601511955883</v>
      </c>
      <c r="G4245">
        <f t="shared" si="466"/>
        <v>38.147420302400441</v>
      </c>
      <c r="H4245">
        <f t="shared" si="466"/>
        <v>38.058079915688467</v>
      </c>
      <c r="I4245">
        <f t="shared" si="467"/>
        <v>1</v>
      </c>
    </row>
    <row r="4246" spans="1:9" x14ac:dyDescent="0.25">
      <c r="A4246">
        <f>A4245+$M$3</f>
        <v>3658.4400000009264</v>
      </c>
      <c r="B4246">
        <f t="shared" si="468"/>
        <v>36.584400000009268</v>
      </c>
      <c r="C4246">
        <f t="shared" si="462"/>
        <v>30.242519736295645</v>
      </c>
      <c r="D4246">
        <f t="shared" si="463"/>
        <v>0.36584400000009265</v>
      </c>
      <c r="E4246">
        <f t="shared" si="464"/>
        <v>1.5631295394441718</v>
      </c>
      <c r="F4246">
        <f t="shared" si="465"/>
        <v>7.8156476972208591</v>
      </c>
      <c r="G4246">
        <f t="shared" si="466"/>
        <v>38.147529539453437</v>
      </c>
      <c r="H4246">
        <f t="shared" si="466"/>
        <v>38.058167433516502</v>
      </c>
      <c r="I4246">
        <f t="shared" si="467"/>
        <v>1</v>
      </c>
    </row>
    <row r="4247" spans="1:9" x14ac:dyDescent="0.25">
      <c r="A4247">
        <f>A4246+$M$3</f>
        <v>3658.4500000009266</v>
      </c>
      <c r="B4247">
        <f t="shared" si="468"/>
        <v>36.584500000009264</v>
      </c>
      <c r="C4247">
        <f t="shared" si="462"/>
        <v>30.242561068802221</v>
      </c>
      <c r="D4247">
        <f t="shared" si="463"/>
        <v>0.36584500000009268</v>
      </c>
      <c r="E4247">
        <f t="shared" si="464"/>
        <v>1.5631387765331175</v>
      </c>
      <c r="F4247">
        <f t="shared" si="465"/>
        <v>7.8156938826655873</v>
      </c>
      <c r="G4247">
        <f t="shared" si="466"/>
        <v>38.147638776542379</v>
      </c>
      <c r="H4247">
        <f t="shared" si="466"/>
        <v>38.058254951467809</v>
      </c>
      <c r="I4247">
        <f t="shared" si="467"/>
        <v>1</v>
      </c>
    </row>
    <row r="4248" spans="1:9" x14ac:dyDescent="0.25">
      <c r="A4248">
        <f>A4247+$M$3</f>
        <v>3658.4600000009268</v>
      </c>
      <c r="B4248">
        <f t="shared" si="468"/>
        <v>36.584600000009267</v>
      </c>
      <c r="C4248">
        <f t="shared" si="462"/>
        <v>30.242602401252306</v>
      </c>
      <c r="D4248">
        <f t="shared" si="463"/>
        <v>0.36584600000009271</v>
      </c>
      <c r="E4248">
        <f t="shared" si="464"/>
        <v>1.5631480136580138</v>
      </c>
      <c r="F4248">
        <f t="shared" si="465"/>
        <v>7.8157400682900686</v>
      </c>
      <c r="G4248">
        <f t="shared" si="466"/>
        <v>38.147748013667282</v>
      </c>
      <c r="H4248">
        <f t="shared" si="466"/>
        <v>38.058342469542374</v>
      </c>
      <c r="I4248">
        <f t="shared" si="467"/>
        <v>1</v>
      </c>
    </row>
    <row r="4249" spans="1:9" x14ac:dyDescent="0.25">
      <c r="A4249">
        <f>A4248+$M$3</f>
        <v>3658.470000000927</v>
      </c>
      <c r="B4249">
        <f t="shared" si="468"/>
        <v>36.584700000009271</v>
      </c>
      <c r="C4249">
        <f t="shared" si="462"/>
        <v>30.242643733645902</v>
      </c>
      <c r="D4249">
        <f t="shared" si="463"/>
        <v>0.36584700000009274</v>
      </c>
      <c r="E4249">
        <f t="shared" si="464"/>
        <v>1.5631572508188611</v>
      </c>
      <c r="F4249">
        <f t="shared" si="465"/>
        <v>7.8157862540943057</v>
      </c>
      <c r="G4249">
        <f t="shared" si="466"/>
        <v>38.147857250828132</v>
      </c>
      <c r="H4249">
        <f t="shared" si="466"/>
        <v>38.058429987740212</v>
      </c>
      <c r="I4249">
        <f t="shared" si="467"/>
        <v>1</v>
      </c>
    </row>
    <row r="4250" spans="1:9" x14ac:dyDescent="0.25">
      <c r="A4250">
        <f>A4249+$M$3</f>
        <v>3658.4800000009272</v>
      </c>
      <c r="B4250">
        <f t="shared" si="468"/>
        <v>36.584800000009274</v>
      </c>
      <c r="C4250">
        <f t="shared" si="462"/>
        <v>30.242685065983011</v>
      </c>
      <c r="D4250">
        <f t="shared" si="463"/>
        <v>0.36584800000009277</v>
      </c>
      <c r="E4250">
        <f t="shared" si="464"/>
        <v>1.5631664880156588</v>
      </c>
      <c r="F4250">
        <f t="shared" si="465"/>
        <v>7.8158324400782941</v>
      </c>
      <c r="G4250">
        <f t="shared" si="466"/>
        <v>38.147966488024935</v>
      </c>
      <c r="H4250">
        <f t="shared" si="466"/>
        <v>38.058517506061307</v>
      </c>
      <c r="I4250">
        <f t="shared" si="467"/>
        <v>1</v>
      </c>
    </row>
    <row r="4251" spans="1:9" x14ac:dyDescent="0.25">
      <c r="A4251">
        <f>A4250+$M$3</f>
        <v>3658.4900000009275</v>
      </c>
      <c r="B4251">
        <f t="shared" si="468"/>
        <v>36.584900000009277</v>
      </c>
      <c r="C4251">
        <f t="shared" si="462"/>
        <v>30.242726398263631</v>
      </c>
      <c r="D4251">
        <f t="shared" si="463"/>
        <v>0.36584900000009274</v>
      </c>
      <c r="E4251">
        <f t="shared" si="464"/>
        <v>1.5631757252484073</v>
      </c>
      <c r="F4251">
        <f t="shared" si="465"/>
        <v>7.8158786262420366</v>
      </c>
      <c r="G4251">
        <f t="shared" si="466"/>
        <v>38.148075725257684</v>
      </c>
      <c r="H4251">
        <f t="shared" si="466"/>
        <v>38.058605024505667</v>
      </c>
      <c r="I4251">
        <f t="shared" si="467"/>
        <v>1</v>
      </c>
    </row>
    <row r="4252" spans="1:9" x14ac:dyDescent="0.25">
      <c r="A4252">
        <f>A4251+$M$3</f>
        <v>3658.5000000009277</v>
      </c>
      <c r="B4252">
        <f t="shared" si="468"/>
        <v>36.585000000009281</v>
      </c>
      <c r="C4252">
        <f t="shared" si="462"/>
        <v>30.242767730487763</v>
      </c>
      <c r="D4252">
        <f t="shared" si="463"/>
        <v>0.36585000000009277</v>
      </c>
      <c r="E4252">
        <f t="shared" si="464"/>
        <v>1.563184962517107</v>
      </c>
      <c r="F4252">
        <f t="shared" si="465"/>
        <v>7.8159248125855356</v>
      </c>
      <c r="G4252">
        <f t="shared" si="466"/>
        <v>38.148184962526386</v>
      </c>
      <c r="H4252">
        <f t="shared" si="466"/>
        <v>38.058692543073299</v>
      </c>
      <c r="I4252">
        <f t="shared" si="467"/>
        <v>1</v>
      </c>
    </row>
    <row r="4253" spans="1:9" x14ac:dyDescent="0.25">
      <c r="A4253">
        <f>A4252+$M$3</f>
        <v>3658.5100000009279</v>
      </c>
      <c r="B4253">
        <f t="shared" si="468"/>
        <v>36.585100000009277</v>
      </c>
      <c r="C4253">
        <f t="shared" si="462"/>
        <v>30.242809062655407</v>
      </c>
      <c r="D4253">
        <f t="shared" si="463"/>
        <v>0.3658510000000928</v>
      </c>
      <c r="E4253">
        <f t="shared" si="464"/>
        <v>1.563194199821758</v>
      </c>
      <c r="F4253">
        <f t="shared" si="465"/>
        <v>7.8159709991087905</v>
      </c>
      <c r="G4253">
        <f t="shared" si="466"/>
        <v>38.148294199831035</v>
      </c>
      <c r="H4253">
        <f t="shared" si="466"/>
        <v>38.058780061764196</v>
      </c>
      <c r="I4253">
        <f t="shared" si="467"/>
        <v>1</v>
      </c>
    </row>
    <row r="4254" spans="1:9" x14ac:dyDescent="0.25">
      <c r="A4254">
        <f>A4253+$M$3</f>
        <v>3658.5200000009281</v>
      </c>
      <c r="B4254">
        <f t="shared" si="468"/>
        <v>36.58520000000928</v>
      </c>
      <c r="C4254">
        <f t="shared" si="462"/>
        <v>30.242850394766563</v>
      </c>
      <c r="D4254">
        <f t="shared" si="463"/>
        <v>0.36585200000009283</v>
      </c>
      <c r="E4254">
        <f t="shared" si="464"/>
        <v>1.5632034371623598</v>
      </c>
      <c r="F4254">
        <f t="shared" si="465"/>
        <v>7.8160171858117984</v>
      </c>
      <c r="G4254">
        <f t="shared" si="466"/>
        <v>38.148403437171638</v>
      </c>
      <c r="H4254">
        <f t="shared" si="466"/>
        <v>38.058867580578365</v>
      </c>
      <c r="I4254">
        <f t="shared" si="467"/>
        <v>1</v>
      </c>
    </row>
    <row r="4255" spans="1:9" x14ac:dyDescent="0.25">
      <c r="A4255">
        <f>A4254+$M$3</f>
        <v>3658.5300000009283</v>
      </c>
      <c r="B4255">
        <f t="shared" si="468"/>
        <v>36.585300000009283</v>
      </c>
      <c r="C4255">
        <f t="shared" si="462"/>
        <v>30.242891726821231</v>
      </c>
      <c r="D4255">
        <f t="shared" si="463"/>
        <v>0.36585300000009285</v>
      </c>
      <c r="E4255">
        <f t="shared" si="464"/>
        <v>1.5632126745389125</v>
      </c>
      <c r="F4255">
        <f t="shared" si="465"/>
        <v>7.816063372694563</v>
      </c>
      <c r="G4255">
        <f t="shared" si="466"/>
        <v>38.148512674548194</v>
      </c>
      <c r="H4255">
        <f t="shared" si="466"/>
        <v>38.058955099515792</v>
      </c>
      <c r="I4255">
        <f t="shared" si="467"/>
        <v>1</v>
      </c>
    </row>
    <row r="4256" spans="1:9" x14ac:dyDescent="0.25">
      <c r="A4256">
        <f>A4255+$M$3</f>
        <v>3658.5400000009286</v>
      </c>
      <c r="B4256">
        <f t="shared" si="468"/>
        <v>36.585400000009287</v>
      </c>
      <c r="C4256">
        <f t="shared" si="462"/>
        <v>30.242933058819414</v>
      </c>
      <c r="D4256">
        <f t="shared" si="463"/>
        <v>0.36585400000009288</v>
      </c>
      <c r="E4256">
        <f t="shared" si="464"/>
        <v>1.5632219119514166</v>
      </c>
      <c r="F4256">
        <f t="shared" si="465"/>
        <v>7.8161095597570824</v>
      </c>
      <c r="G4256">
        <f t="shared" si="466"/>
        <v>38.148621911960703</v>
      </c>
      <c r="H4256">
        <f t="shared" si="466"/>
        <v>38.059042618576498</v>
      </c>
      <c r="I4256">
        <f t="shared" si="467"/>
        <v>1</v>
      </c>
    </row>
    <row r="4257" spans="1:9" x14ac:dyDescent="0.25">
      <c r="A4257">
        <f>A4256+$M$3</f>
        <v>3658.5500000009288</v>
      </c>
      <c r="B4257">
        <f t="shared" si="468"/>
        <v>36.58550000000929</v>
      </c>
      <c r="C4257">
        <f t="shared" si="462"/>
        <v>30.242974390761109</v>
      </c>
      <c r="D4257">
        <f t="shared" si="463"/>
        <v>0.36585500000009291</v>
      </c>
      <c r="E4257">
        <f t="shared" si="464"/>
        <v>1.5632311493998721</v>
      </c>
      <c r="F4257">
        <f t="shared" si="465"/>
        <v>7.8161557469993603</v>
      </c>
      <c r="G4257">
        <f t="shared" si="466"/>
        <v>38.148731149409159</v>
      </c>
      <c r="H4257">
        <f t="shared" si="466"/>
        <v>38.059130137760469</v>
      </c>
      <c r="I4257">
        <f t="shared" si="467"/>
        <v>1</v>
      </c>
    </row>
    <row r="4258" spans="1:9" x14ac:dyDescent="0.25">
      <c r="A4258">
        <f>A4257+$M$3</f>
        <v>3658.560000000929</v>
      </c>
      <c r="B4258">
        <f t="shared" si="468"/>
        <v>36.585600000009293</v>
      </c>
      <c r="C4258">
        <f t="shared" si="462"/>
        <v>30.243015722646316</v>
      </c>
      <c r="D4258">
        <f t="shared" si="463"/>
        <v>0.36585600000009294</v>
      </c>
      <c r="E4258">
        <f t="shared" si="464"/>
        <v>1.5632403868842788</v>
      </c>
      <c r="F4258">
        <f t="shared" si="465"/>
        <v>7.816201934421394</v>
      </c>
      <c r="G4258">
        <f t="shared" si="466"/>
        <v>38.148840386893575</v>
      </c>
      <c r="H4258">
        <f t="shared" si="466"/>
        <v>38.059217657067713</v>
      </c>
      <c r="I4258">
        <f t="shared" si="467"/>
        <v>1</v>
      </c>
    </row>
    <row r="4259" spans="1:9" x14ac:dyDescent="0.25">
      <c r="A4259">
        <f>A4258+$M$3</f>
        <v>3658.5700000009292</v>
      </c>
      <c r="B4259">
        <f t="shared" si="468"/>
        <v>36.58570000000929</v>
      </c>
      <c r="C4259">
        <f t="shared" si="462"/>
        <v>30.243057054475038</v>
      </c>
      <c r="D4259">
        <f t="shared" si="463"/>
        <v>0.36585700000009291</v>
      </c>
      <c r="E4259">
        <f t="shared" si="464"/>
        <v>1.5632496244046366</v>
      </c>
      <c r="F4259">
        <f t="shared" si="465"/>
        <v>7.8162481220231825</v>
      </c>
      <c r="G4259">
        <f t="shared" si="466"/>
        <v>38.148949624413923</v>
      </c>
      <c r="H4259">
        <f t="shared" si="466"/>
        <v>38.059305176498221</v>
      </c>
      <c r="I4259">
        <f t="shared" si="467"/>
        <v>1</v>
      </c>
    </row>
    <row r="4260" spans="1:9" x14ac:dyDescent="0.25">
      <c r="A4260">
        <f>A4259+$M$3</f>
        <v>3658.5800000009294</v>
      </c>
      <c r="B4260">
        <f t="shared" si="468"/>
        <v>36.585800000009293</v>
      </c>
      <c r="C4260">
        <f t="shared" si="462"/>
        <v>30.243098386247272</v>
      </c>
      <c r="D4260">
        <f t="shared" si="463"/>
        <v>0.36585800000009294</v>
      </c>
      <c r="E4260">
        <f t="shared" si="464"/>
        <v>1.5632588619609455</v>
      </c>
      <c r="F4260">
        <f t="shared" si="465"/>
        <v>7.8162943098047277</v>
      </c>
      <c r="G4260">
        <f t="shared" si="466"/>
        <v>38.149058861970239</v>
      </c>
      <c r="H4260">
        <f t="shared" si="466"/>
        <v>38.059392696052001</v>
      </c>
      <c r="I4260">
        <f t="shared" si="467"/>
        <v>1</v>
      </c>
    </row>
    <row r="4261" spans="1:9" x14ac:dyDescent="0.25">
      <c r="A4261">
        <f>A4260+$M$3</f>
        <v>3658.5900000009296</v>
      </c>
      <c r="B4261">
        <f t="shared" si="468"/>
        <v>36.585900000009296</v>
      </c>
      <c r="C4261">
        <f t="shared" si="462"/>
        <v>30.243139717963022</v>
      </c>
      <c r="D4261">
        <f t="shared" si="463"/>
        <v>0.36585900000009297</v>
      </c>
      <c r="E4261">
        <f t="shared" si="464"/>
        <v>1.5632680995532069</v>
      </c>
      <c r="F4261">
        <f t="shared" si="465"/>
        <v>7.8163404977660349</v>
      </c>
      <c r="G4261">
        <f t="shared" si="466"/>
        <v>38.149168099562502</v>
      </c>
      <c r="H4261">
        <f t="shared" si="466"/>
        <v>38.059480215729053</v>
      </c>
      <c r="I4261">
        <f t="shared" si="467"/>
        <v>1</v>
      </c>
    </row>
    <row r="4262" spans="1:9" x14ac:dyDescent="0.25">
      <c r="A4262">
        <f>A4261+$M$3</f>
        <v>3658.6000000009299</v>
      </c>
      <c r="B4262">
        <f t="shared" si="468"/>
        <v>36.5860000000093</v>
      </c>
      <c r="C4262">
        <f t="shared" si="462"/>
        <v>30.243181049622283</v>
      </c>
      <c r="D4262">
        <f t="shared" si="463"/>
        <v>0.365860000000093</v>
      </c>
      <c r="E4262">
        <f t="shared" si="464"/>
        <v>1.563277337181419</v>
      </c>
      <c r="F4262">
        <f t="shared" si="465"/>
        <v>7.8163866859070952</v>
      </c>
      <c r="G4262">
        <f t="shared" si="466"/>
        <v>38.149277337190718</v>
      </c>
      <c r="H4262">
        <f t="shared" si="466"/>
        <v>38.059567735529377</v>
      </c>
      <c r="I4262">
        <f t="shared" si="467"/>
        <v>1</v>
      </c>
    </row>
    <row r="4263" spans="1:9" x14ac:dyDescent="0.25">
      <c r="A4263">
        <f>A4262+$M$3</f>
        <v>3658.6100000009301</v>
      </c>
      <c r="B4263">
        <f t="shared" si="468"/>
        <v>36.586100000009303</v>
      </c>
      <c r="C4263">
        <f t="shared" si="462"/>
        <v>30.243222381225063</v>
      </c>
      <c r="D4263">
        <f t="shared" si="463"/>
        <v>0.36586100000009303</v>
      </c>
      <c r="E4263">
        <f t="shared" si="464"/>
        <v>1.5632865748455833</v>
      </c>
      <c r="F4263">
        <f t="shared" si="465"/>
        <v>7.8164328742279165</v>
      </c>
      <c r="G4263">
        <f t="shared" si="466"/>
        <v>38.149386574854887</v>
      </c>
      <c r="H4263">
        <f t="shared" si="466"/>
        <v>38.059655255452981</v>
      </c>
      <c r="I4263">
        <f t="shared" si="467"/>
        <v>1</v>
      </c>
    </row>
    <row r="4264" spans="1:9" x14ac:dyDescent="0.25">
      <c r="A4264">
        <f>A4263+$M$3</f>
        <v>3658.6200000009303</v>
      </c>
      <c r="B4264">
        <f t="shared" si="468"/>
        <v>36.586200000009306</v>
      </c>
      <c r="C4264">
        <f t="shared" si="462"/>
        <v>30.243263712771356</v>
      </c>
      <c r="D4264">
        <f t="shared" si="463"/>
        <v>0.36586200000009306</v>
      </c>
      <c r="E4264">
        <f t="shared" si="464"/>
        <v>1.5632958125456988</v>
      </c>
      <c r="F4264">
        <f t="shared" si="465"/>
        <v>7.8164790627284937</v>
      </c>
      <c r="G4264">
        <f t="shared" si="466"/>
        <v>38.149495812555003</v>
      </c>
      <c r="H4264">
        <f t="shared" si="466"/>
        <v>38.059742775499849</v>
      </c>
      <c r="I4264">
        <f t="shared" si="467"/>
        <v>1</v>
      </c>
    </row>
    <row r="4265" spans="1:9" x14ac:dyDescent="0.25">
      <c r="A4265">
        <f>A4264+$M$3</f>
        <v>3658.6300000009305</v>
      </c>
      <c r="B4265">
        <f t="shared" si="468"/>
        <v>36.586300000009309</v>
      </c>
      <c r="C4265">
        <f t="shared" si="462"/>
        <v>30.243305044261163</v>
      </c>
      <c r="D4265">
        <f t="shared" si="463"/>
        <v>0.36586300000009309</v>
      </c>
      <c r="E4265">
        <f t="shared" si="464"/>
        <v>1.5633050502817665</v>
      </c>
      <c r="F4265">
        <f t="shared" si="465"/>
        <v>7.8165252514088319</v>
      </c>
      <c r="G4265">
        <f t="shared" si="466"/>
        <v>38.149605050291079</v>
      </c>
      <c r="H4265">
        <f t="shared" si="466"/>
        <v>38.059830295669997</v>
      </c>
      <c r="I4265">
        <f t="shared" si="467"/>
        <v>1</v>
      </c>
    </row>
    <row r="4266" spans="1:9" x14ac:dyDescent="0.25">
      <c r="A4266">
        <f>A4265+$M$3</f>
        <v>3658.6400000009307</v>
      </c>
      <c r="B4266">
        <f t="shared" si="468"/>
        <v>36.586400000009306</v>
      </c>
      <c r="C4266">
        <f t="shared" si="462"/>
        <v>30.243346375694482</v>
      </c>
      <c r="D4266">
        <f t="shared" si="463"/>
        <v>0.36586400000009311</v>
      </c>
      <c r="E4266">
        <f t="shared" si="464"/>
        <v>1.5633142880537858</v>
      </c>
      <c r="F4266">
        <f t="shared" si="465"/>
        <v>7.8165714402689286</v>
      </c>
      <c r="G4266">
        <f t="shared" si="466"/>
        <v>38.149714288063095</v>
      </c>
      <c r="H4266">
        <f t="shared" si="466"/>
        <v>38.059917815963409</v>
      </c>
      <c r="I4266">
        <f t="shared" si="467"/>
        <v>1</v>
      </c>
    </row>
    <row r="4267" spans="1:9" x14ac:dyDescent="0.25">
      <c r="A4267">
        <f>A4266+$M$3</f>
        <v>3658.650000000931</v>
      </c>
      <c r="B4267">
        <f t="shared" si="468"/>
        <v>36.586500000009309</v>
      </c>
      <c r="C4267">
        <f t="shared" si="462"/>
        <v>30.243387707071321</v>
      </c>
      <c r="D4267">
        <f t="shared" si="463"/>
        <v>0.36586500000009309</v>
      </c>
      <c r="E4267">
        <f t="shared" si="464"/>
        <v>1.5633235258617564</v>
      </c>
      <c r="F4267">
        <f t="shared" si="465"/>
        <v>7.8166176293087819</v>
      </c>
      <c r="G4267">
        <f t="shared" si="466"/>
        <v>38.149823525871064</v>
      </c>
      <c r="H4267">
        <f t="shared" si="466"/>
        <v>38.060005336380101</v>
      </c>
      <c r="I4267">
        <f t="shared" si="467"/>
        <v>1</v>
      </c>
    </row>
    <row r="4268" spans="1:9" x14ac:dyDescent="0.25">
      <c r="A4268">
        <f>A4267+$M$3</f>
        <v>3658.6600000009312</v>
      </c>
      <c r="B4268">
        <f t="shared" si="468"/>
        <v>36.586600000009312</v>
      </c>
      <c r="C4268">
        <f t="shared" si="462"/>
        <v>30.243429038391675</v>
      </c>
      <c r="D4268">
        <f t="shared" si="463"/>
        <v>0.36586600000009312</v>
      </c>
      <c r="E4268">
        <f t="shared" si="464"/>
        <v>1.5633327637056791</v>
      </c>
      <c r="F4268">
        <f t="shared" si="465"/>
        <v>7.8166638185283954</v>
      </c>
      <c r="G4268">
        <f t="shared" si="466"/>
        <v>38.149932763714993</v>
      </c>
      <c r="H4268">
        <f t="shared" si="466"/>
        <v>38.060092856920072</v>
      </c>
      <c r="I4268">
        <f t="shared" si="467"/>
        <v>1</v>
      </c>
    </row>
    <row r="4269" spans="1:9" x14ac:dyDescent="0.25">
      <c r="A4269">
        <f>A4268+$M$3</f>
        <v>3658.6700000009314</v>
      </c>
      <c r="B4269">
        <f t="shared" si="468"/>
        <v>36.586700000009316</v>
      </c>
      <c r="C4269">
        <f t="shared" si="462"/>
        <v>30.243470369655544</v>
      </c>
      <c r="D4269">
        <f t="shared" si="463"/>
        <v>0.36586700000009315</v>
      </c>
      <c r="E4269">
        <f t="shared" si="464"/>
        <v>1.5633420015855541</v>
      </c>
      <c r="F4269">
        <f t="shared" si="465"/>
        <v>7.8167100079277709</v>
      </c>
      <c r="G4269">
        <f t="shared" si="466"/>
        <v>38.150042001594869</v>
      </c>
      <c r="H4269">
        <f t="shared" si="466"/>
        <v>38.060180377583315</v>
      </c>
      <c r="I4269">
        <f t="shared" si="467"/>
        <v>1</v>
      </c>
    </row>
    <row r="4270" spans="1:9" x14ac:dyDescent="0.25">
      <c r="A4270">
        <f>A4269+$M$3</f>
        <v>3658.6800000009316</v>
      </c>
      <c r="B4270">
        <f t="shared" si="468"/>
        <v>36.586800000009319</v>
      </c>
      <c r="C4270">
        <f t="shared" si="462"/>
        <v>30.243511700862928</v>
      </c>
      <c r="D4270">
        <f t="shared" si="463"/>
        <v>0.36586800000009317</v>
      </c>
      <c r="E4270">
        <f t="shared" si="464"/>
        <v>1.5633512395013813</v>
      </c>
      <c r="F4270">
        <f t="shared" si="465"/>
        <v>7.8167561975069066</v>
      </c>
      <c r="G4270">
        <f t="shared" si="466"/>
        <v>38.150151239510699</v>
      </c>
      <c r="H4270">
        <f t="shared" si="466"/>
        <v>38.060267898369837</v>
      </c>
      <c r="I4270">
        <f t="shared" si="467"/>
        <v>1</v>
      </c>
    </row>
    <row r="4271" spans="1:9" x14ac:dyDescent="0.25">
      <c r="A4271">
        <f>A4270+$M$3</f>
        <v>3658.6900000009318</v>
      </c>
      <c r="B4271">
        <f t="shared" si="468"/>
        <v>36.586900000009322</v>
      </c>
      <c r="C4271">
        <f t="shared" si="462"/>
        <v>30.243553032013832</v>
      </c>
      <c r="D4271">
        <f t="shared" si="463"/>
        <v>0.3658690000000932</v>
      </c>
      <c r="E4271">
        <f t="shared" si="464"/>
        <v>1.5633604774531604</v>
      </c>
      <c r="F4271">
        <f t="shared" si="465"/>
        <v>7.8168023872658026</v>
      </c>
      <c r="G4271">
        <f t="shared" si="466"/>
        <v>38.150260477462481</v>
      </c>
      <c r="H4271">
        <f t="shared" si="466"/>
        <v>38.060355419279631</v>
      </c>
      <c r="I4271">
        <f t="shared" si="467"/>
        <v>1</v>
      </c>
    </row>
    <row r="4272" spans="1:9" x14ac:dyDescent="0.25">
      <c r="A4272">
        <f>A4271+$M$3</f>
        <v>3658.7000000009321</v>
      </c>
      <c r="B4272">
        <f t="shared" si="468"/>
        <v>36.587000000009319</v>
      </c>
      <c r="C4272">
        <f t="shared" si="462"/>
        <v>30.243594363108247</v>
      </c>
      <c r="D4272">
        <f t="shared" si="463"/>
        <v>0.36587000000009323</v>
      </c>
      <c r="E4272">
        <f t="shared" si="464"/>
        <v>1.5633697154408912</v>
      </c>
      <c r="F4272">
        <f t="shared" si="465"/>
        <v>7.816848577204456</v>
      </c>
      <c r="G4272">
        <f t="shared" si="466"/>
        <v>38.150369715450211</v>
      </c>
      <c r="H4272">
        <f t="shared" si="466"/>
        <v>38.060442940312704</v>
      </c>
      <c r="I4272">
        <f t="shared" si="467"/>
        <v>1</v>
      </c>
    </row>
    <row r="4273" spans="1:9" x14ac:dyDescent="0.25">
      <c r="A4273">
        <f>A4272+$M$3</f>
        <v>3658.7100000009323</v>
      </c>
      <c r="B4273">
        <f t="shared" si="468"/>
        <v>36.587100000009322</v>
      </c>
      <c r="C4273">
        <f t="shared" si="462"/>
        <v>30.243635694146182</v>
      </c>
      <c r="D4273">
        <f t="shared" si="463"/>
        <v>0.36587100000009326</v>
      </c>
      <c r="E4273">
        <f t="shared" si="464"/>
        <v>1.5633789534645746</v>
      </c>
      <c r="F4273">
        <f t="shared" si="465"/>
        <v>7.8168947673228732</v>
      </c>
      <c r="G4273">
        <f t="shared" si="466"/>
        <v>38.150478953473893</v>
      </c>
      <c r="H4273">
        <f t="shared" si="466"/>
        <v>38.060530461469057</v>
      </c>
      <c r="I4273">
        <f t="shared" si="467"/>
        <v>1</v>
      </c>
    </row>
    <row r="4274" spans="1:9" x14ac:dyDescent="0.25">
      <c r="A4274">
        <f>A4273+$M$3</f>
        <v>3658.7200000009325</v>
      </c>
      <c r="B4274">
        <f t="shared" si="468"/>
        <v>36.587200000009325</v>
      </c>
      <c r="C4274">
        <f t="shared" si="462"/>
        <v>30.243677025127635</v>
      </c>
      <c r="D4274">
        <f t="shared" si="463"/>
        <v>0.36587200000009329</v>
      </c>
      <c r="E4274">
        <f t="shared" si="464"/>
        <v>1.5633881915242103</v>
      </c>
      <c r="F4274">
        <f t="shared" si="465"/>
        <v>7.8169409576210516</v>
      </c>
      <c r="G4274">
        <f t="shared" si="466"/>
        <v>38.150588191533537</v>
      </c>
      <c r="H4274">
        <f t="shared" si="466"/>
        <v>38.060617982748688</v>
      </c>
      <c r="I4274">
        <f t="shared" si="467"/>
        <v>1</v>
      </c>
    </row>
    <row r="4275" spans="1:9" x14ac:dyDescent="0.25">
      <c r="A4275">
        <f>A4274+$M$3</f>
        <v>3658.7300000009327</v>
      </c>
      <c r="B4275">
        <f t="shared" si="468"/>
        <v>36.587300000009328</v>
      </c>
      <c r="C4275">
        <f t="shared" si="462"/>
        <v>30.243718356052604</v>
      </c>
      <c r="D4275">
        <f t="shared" si="463"/>
        <v>0.36587300000009326</v>
      </c>
      <c r="E4275">
        <f t="shared" si="464"/>
        <v>1.5633974296197979</v>
      </c>
      <c r="F4275">
        <f t="shared" si="465"/>
        <v>7.8169871480989892</v>
      </c>
      <c r="G4275">
        <f t="shared" si="466"/>
        <v>38.150697429629126</v>
      </c>
      <c r="H4275">
        <f t="shared" si="466"/>
        <v>38.060705504151592</v>
      </c>
      <c r="I4275">
        <f t="shared" si="467"/>
        <v>1</v>
      </c>
    </row>
    <row r="4276" spans="1:9" x14ac:dyDescent="0.25">
      <c r="A4276">
        <f>A4275+$M$3</f>
        <v>3658.7400000009329</v>
      </c>
      <c r="B4276">
        <f t="shared" si="468"/>
        <v>36.587400000009332</v>
      </c>
      <c r="C4276">
        <f t="shared" si="462"/>
        <v>30.243759686921088</v>
      </c>
      <c r="D4276">
        <f t="shared" si="463"/>
        <v>0.36587400000009329</v>
      </c>
      <c r="E4276">
        <f t="shared" si="464"/>
        <v>1.5634066677513381</v>
      </c>
      <c r="F4276">
        <f t="shared" si="465"/>
        <v>7.8170333387566906</v>
      </c>
      <c r="G4276">
        <f t="shared" si="466"/>
        <v>38.150806667760669</v>
      </c>
      <c r="H4276">
        <f t="shared" si="466"/>
        <v>38.060793025677782</v>
      </c>
      <c r="I4276">
        <f t="shared" si="467"/>
        <v>1</v>
      </c>
    </row>
    <row r="4277" spans="1:9" x14ac:dyDescent="0.25">
      <c r="A4277">
        <f>A4276+$M$3</f>
        <v>3658.7500000009331</v>
      </c>
      <c r="B4277">
        <f t="shared" si="468"/>
        <v>36.587500000009335</v>
      </c>
      <c r="C4277">
        <f t="shared" si="462"/>
        <v>30.243801017733094</v>
      </c>
      <c r="D4277">
        <f t="shared" si="463"/>
        <v>0.36587500000009332</v>
      </c>
      <c r="E4277">
        <f t="shared" si="464"/>
        <v>1.5634159059188311</v>
      </c>
      <c r="F4277">
        <f t="shared" si="465"/>
        <v>7.8170795295941549</v>
      </c>
      <c r="G4277">
        <f t="shared" si="466"/>
        <v>38.150915905928166</v>
      </c>
      <c r="H4277">
        <f t="shared" si="466"/>
        <v>38.060880547327251</v>
      </c>
      <c r="I4277">
        <f t="shared" si="467"/>
        <v>1</v>
      </c>
    </row>
    <row r="4278" spans="1:9" x14ac:dyDescent="0.25">
      <c r="A4278">
        <f>A4277+$M$3</f>
        <v>3658.7600000009334</v>
      </c>
      <c r="B4278">
        <f t="shared" si="468"/>
        <v>36.587600000009331</v>
      </c>
      <c r="C4278">
        <f t="shared" si="462"/>
        <v>30.243842348488617</v>
      </c>
      <c r="D4278">
        <f t="shared" si="463"/>
        <v>0.36587600000009335</v>
      </c>
      <c r="E4278">
        <f t="shared" si="464"/>
        <v>1.5634251441222762</v>
      </c>
      <c r="F4278">
        <f t="shared" si="465"/>
        <v>7.8171257206113811</v>
      </c>
      <c r="G4278">
        <f t="shared" si="466"/>
        <v>38.151025144131609</v>
      </c>
      <c r="H4278">
        <f t="shared" si="466"/>
        <v>38.060968069099999</v>
      </c>
      <c r="I4278">
        <f t="shared" si="467"/>
        <v>1</v>
      </c>
    </row>
    <row r="4279" spans="1:9" x14ac:dyDescent="0.25">
      <c r="A4279">
        <f>A4278+$M$3</f>
        <v>3658.7700000009336</v>
      </c>
      <c r="B4279">
        <f t="shared" si="468"/>
        <v>36.587700000009335</v>
      </c>
      <c r="C4279">
        <f t="shared" si="462"/>
        <v>30.243883679187654</v>
      </c>
      <c r="D4279">
        <f t="shared" si="463"/>
        <v>0.36587700000009338</v>
      </c>
      <c r="E4279">
        <f t="shared" si="464"/>
        <v>1.5634343823616741</v>
      </c>
      <c r="F4279">
        <f t="shared" si="465"/>
        <v>7.8171719118083702</v>
      </c>
      <c r="G4279">
        <f t="shared" si="466"/>
        <v>38.151134382371012</v>
      </c>
      <c r="H4279">
        <f t="shared" si="466"/>
        <v>38.061055590996027</v>
      </c>
      <c r="I4279">
        <f t="shared" si="467"/>
        <v>1</v>
      </c>
    </row>
    <row r="4280" spans="1:9" x14ac:dyDescent="0.25">
      <c r="A4280">
        <f>A4279+$M$3</f>
        <v>3658.7800000009338</v>
      </c>
      <c r="B4280">
        <f t="shared" si="468"/>
        <v>36.587800000009338</v>
      </c>
      <c r="C4280">
        <f t="shared" si="462"/>
        <v>30.243925009830214</v>
      </c>
      <c r="D4280">
        <f t="shared" si="463"/>
        <v>0.36587800000009341</v>
      </c>
      <c r="E4280">
        <f t="shared" si="464"/>
        <v>1.5634436206370244</v>
      </c>
      <c r="F4280">
        <f t="shared" si="465"/>
        <v>7.8172181031851213</v>
      </c>
      <c r="G4280">
        <f t="shared" si="466"/>
        <v>38.151243620646362</v>
      </c>
      <c r="H4280">
        <f t="shared" si="466"/>
        <v>38.061143113015333</v>
      </c>
      <c r="I4280">
        <f t="shared" si="467"/>
        <v>1</v>
      </c>
    </row>
    <row r="4281" spans="1:9" x14ac:dyDescent="0.25">
      <c r="A4281">
        <f>A4280+$M$3</f>
        <v>3658.790000000934</v>
      </c>
      <c r="B4281">
        <f t="shared" si="468"/>
        <v>36.587900000009341</v>
      </c>
      <c r="C4281">
        <f t="shared" si="462"/>
        <v>30.243966340416289</v>
      </c>
      <c r="D4281">
        <f t="shared" si="463"/>
        <v>0.36587900000009344</v>
      </c>
      <c r="E4281">
        <f t="shared" si="464"/>
        <v>1.5634528589483276</v>
      </c>
      <c r="F4281">
        <f t="shared" si="465"/>
        <v>7.817264294741638</v>
      </c>
      <c r="G4281">
        <f t="shared" si="466"/>
        <v>38.151352858957672</v>
      </c>
      <c r="H4281">
        <f t="shared" si="466"/>
        <v>38.061230635157926</v>
      </c>
      <c r="I4281">
        <f t="shared" si="467"/>
        <v>1</v>
      </c>
    </row>
    <row r="4282" spans="1:9" x14ac:dyDescent="0.25">
      <c r="A4282">
        <f>A4281+$M$3</f>
        <v>3658.8000000009342</v>
      </c>
      <c r="B4282">
        <f t="shared" si="468"/>
        <v>36.588000000009345</v>
      </c>
      <c r="C4282">
        <f t="shared" si="462"/>
        <v>30.244007670945884</v>
      </c>
      <c r="D4282">
        <f t="shared" si="463"/>
        <v>0.36588000000009346</v>
      </c>
      <c r="E4282">
        <f t="shared" si="464"/>
        <v>1.5634620972955837</v>
      </c>
      <c r="F4282">
        <f t="shared" si="465"/>
        <v>7.8173104864779184</v>
      </c>
      <c r="G4282">
        <f t="shared" si="466"/>
        <v>38.151462097304929</v>
      </c>
      <c r="H4282">
        <f t="shared" si="466"/>
        <v>38.061318157423798</v>
      </c>
      <c r="I4282">
        <f t="shared" si="467"/>
        <v>1</v>
      </c>
    </row>
    <row r="4283" spans="1:9" x14ac:dyDescent="0.25">
      <c r="A4283">
        <f>A4282+$M$3</f>
        <v>3658.8100000009345</v>
      </c>
      <c r="B4283">
        <f t="shared" si="468"/>
        <v>36.588100000009348</v>
      </c>
      <c r="C4283">
        <f t="shared" si="462"/>
        <v>30.244049001419</v>
      </c>
      <c r="D4283">
        <f t="shared" si="463"/>
        <v>0.36588100000009344</v>
      </c>
      <c r="E4283">
        <f t="shared" si="464"/>
        <v>1.5634713356787917</v>
      </c>
      <c r="F4283">
        <f t="shared" si="465"/>
        <v>7.8173566783939581</v>
      </c>
      <c r="G4283">
        <f t="shared" si="466"/>
        <v>38.151571335688139</v>
      </c>
      <c r="H4283">
        <f t="shared" si="466"/>
        <v>38.061405679812957</v>
      </c>
      <c r="I4283">
        <f t="shared" si="467"/>
        <v>1</v>
      </c>
    </row>
    <row r="4284" spans="1:9" x14ac:dyDescent="0.25">
      <c r="A4284">
        <f>A4283+$M$3</f>
        <v>3658.8200000009347</v>
      </c>
      <c r="B4284">
        <f t="shared" si="468"/>
        <v>36.588200000009344</v>
      </c>
      <c r="C4284">
        <f t="shared" si="462"/>
        <v>30.244090331835633</v>
      </c>
      <c r="D4284">
        <f t="shared" si="463"/>
        <v>0.36588200000009347</v>
      </c>
      <c r="E4284">
        <f t="shared" si="464"/>
        <v>1.5634805740979532</v>
      </c>
      <c r="F4284">
        <f t="shared" si="465"/>
        <v>7.817402870489766</v>
      </c>
      <c r="G4284">
        <f t="shared" si="466"/>
        <v>38.151680574107296</v>
      </c>
      <c r="H4284">
        <f t="shared" si="466"/>
        <v>38.061493202325401</v>
      </c>
      <c r="I4284">
        <f t="shared" si="467"/>
        <v>1</v>
      </c>
    </row>
    <row r="4285" spans="1:9" x14ac:dyDescent="0.25">
      <c r="A4285">
        <f>A4284+$M$3</f>
        <v>3658.8300000009349</v>
      </c>
      <c r="B4285">
        <f t="shared" si="468"/>
        <v>36.588300000009347</v>
      </c>
      <c r="C4285">
        <f t="shared" si="462"/>
        <v>30.244131662195787</v>
      </c>
      <c r="D4285">
        <f t="shared" si="463"/>
        <v>0.36588300000009349</v>
      </c>
      <c r="E4285">
        <f t="shared" si="464"/>
        <v>1.5634898125530676</v>
      </c>
      <c r="F4285">
        <f t="shared" si="465"/>
        <v>7.8174490627653377</v>
      </c>
      <c r="G4285">
        <f t="shared" si="466"/>
        <v>38.151789812562413</v>
      </c>
      <c r="H4285">
        <f t="shared" si="466"/>
        <v>38.061580724961125</v>
      </c>
      <c r="I4285">
        <f t="shared" si="467"/>
        <v>1</v>
      </c>
    </row>
    <row r="4286" spans="1:9" x14ac:dyDescent="0.25">
      <c r="A4286">
        <f>A4285+$M$3</f>
        <v>3658.8400000009351</v>
      </c>
      <c r="B4286">
        <f t="shared" si="468"/>
        <v>36.588400000009351</v>
      </c>
      <c r="C4286">
        <f t="shared" si="462"/>
        <v>30.244172992499461</v>
      </c>
      <c r="D4286">
        <f t="shared" si="463"/>
        <v>0.36588400000009352</v>
      </c>
      <c r="E4286">
        <f t="shared" si="464"/>
        <v>1.5634990510441351</v>
      </c>
      <c r="F4286">
        <f t="shared" si="465"/>
        <v>7.8174952552206758</v>
      </c>
      <c r="G4286">
        <f t="shared" si="466"/>
        <v>38.151899051053483</v>
      </c>
      <c r="H4286">
        <f t="shared" si="466"/>
        <v>38.061668247720135</v>
      </c>
      <c r="I4286">
        <f t="shared" si="467"/>
        <v>1</v>
      </c>
    </row>
    <row r="4287" spans="1:9" x14ac:dyDescent="0.25">
      <c r="A4287">
        <f>A4286+$M$3</f>
        <v>3658.8500000009353</v>
      </c>
      <c r="B4287">
        <f t="shared" si="468"/>
        <v>36.588500000009354</v>
      </c>
      <c r="C4287">
        <f t="shared" si="462"/>
        <v>30.244214322746654</v>
      </c>
      <c r="D4287">
        <f t="shared" si="463"/>
        <v>0.36588500000009355</v>
      </c>
      <c r="E4287">
        <f t="shared" si="464"/>
        <v>1.5635082895711556</v>
      </c>
      <c r="F4287">
        <f t="shared" si="465"/>
        <v>7.8175414478557776</v>
      </c>
      <c r="G4287">
        <f t="shared" si="466"/>
        <v>38.152008289580507</v>
      </c>
      <c r="H4287">
        <f t="shared" si="466"/>
        <v>38.061755770602431</v>
      </c>
      <c r="I4287">
        <f t="shared" si="467"/>
        <v>1</v>
      </c>
    </row>
    <row r="4288" spans="1:9" x14ac:dyDescent="0.25">
      <c r="A4288">
        <f>A4287+$M$3</f>
        <v>3658.8600000009355</v>
      </c>
      <c r="B4288">
        <f t="shared" si="468"/>
        <v>36.588600000009357</v>
      </c>
      <c r="C4288">
        <f t="shared" si="462"/>
        <v>30.244255652937365</v>
      </c>
      <c r="D4288">
        <f t="shared" si="463"/>
        <v>0.36588600000009358</v>
      </c>
      <c r="E4288">
        <f t="shared" si="464"/>
        <v>1.5635175281341291</v>
      </c>
      <c r="F4288">
        <f t="shared" si="465"/>
        <v>7.8175876406706459</v>
      </c>
      <c r="G4288">
        <f t="shared" si="466"/>
        <v>38.152117528143485</v>
      </c>
      <c r="H4288">
        <f t="shared" si="466"/>
        <v>38.061843293608014</v>
      </c>
      <c r="I4288">
        <f t="shared" si="467"/>
        <v>1</v>
      </c>
    </row>
    <row r="4289" spans="1:9" x14ac:dyDescent="0.25">
      <c r="A4289">
        <f>A4288+$M$3</f>
        <v>3658.8700000009358</v>
      </c>
      <c r="B4289">
        <f t="shared" si="468"/>
        <v>36.588700000009361</v>
      </c>
      <c r="C4289">
        <f t="shared" si="462"/>
        <v>30.2442969830716</v>
      </c>
      <c r="D4289">
        <f t="shared" si="463"/>
        <v>0.36588700000009361</v>
      </c>
      <c r="E4289">
        <f t="shared" si="464"/>
        <v>1.5635267667330559</v>
      </c>
      <c r="F4289">
        <f t="shared" si="465"/>
        <v>7.8176338336652798</v>
      </c>
      <c r="G4289">
        <f t="shared" si="466"/>
        <v>38.152226766742416</v>
      </c>
      <c r="H4289">
        <f t="shared" si="466"/>
        <v>38.061930816736876</v>
      </c>
      <c r="I4289">
        <f t="shared" si="467"/>
        <v>1</v>
      </c>
    </row>
    <row r="4290" spans="1:9" x14ac:dyDescent="0.25">
      <c r="A4290">
        <f>A4289+$M$3</f>
        <v>3658.880000000936</v>
      </c>
      <c r="B4290">
        <f t="shared" si="468"/>
        <v>36.588800000009364</v>
      </c>
      <c r="C4290">
        <f t="shared" si="462"/>
        <v>30.244338313149356</v>
      </c>
      <c r="D4290">
        <f t="shared" si="463"/>
        <v>0.36588800000009364</v>
      </c>
      <c r="E4290">
        <f t="shared" si="464"/>
        <v>1.5635360053679359</v>
      </c>
      <c r="F4290">
        <f t="shared" si="465"/>
        <v>7.81768002683968</v>
      </c>
      <c r="G4290">
        <f t="shared" si="466"/>
        <v>38.1523360053773</v>
      </c>
      <c r="H4290">
        <f t="shared" si="466"/>
        <v>38.062018339989038</v>
      </c>
      <c r="I4290">
        <f t="shared" si="467"/>
        <v>1</v>
      </c>
    </row>
    <row r="4291" spans="1:9" x14ac:dyDescent="0.25">
      <c r="A4291">
        <f>A4290+$M$3</f>
        <v>3658.8900000009362</v>
      </c>
      <c r="B4291">
        <f t="shared" si="468"/>
        <v>36.58890000000936</v>
      </c>
      <c r="C4291">
        <f t="shared" ref="C4291:C4354" si="469">0.5*SQRT(A4291)</f>
        <v>30.244379643170632</v>
      </c>
      <c r="D4291">
        <f t="shared" ref="D4291:D4354" si="470">0.0001*A4291</f>
        <v>0.36588900000009361</v>
      </c>
      <c r="E4291">
        <f t="shared" ref="E4291:E4354" si="471">10*D4291^3+7*D4291^2+0.1*D4291+0.1</f>
        <v>1.5635452440387687</v>
      </c>
      <c r="F4291">
        <f t="shared" ref="F4291:F4354" si="472">E4291*5</f>
        <v>7.817726220193844</v>
      </c>
      <c r="G4291">
        <f t="shared" ref="G4291:H4354" si="473">E4291+B4291</f>
        <v>38.152445244048131</v>
      </c>
      <c r="H4291">
        <f t="shared" si="473"/>
        <v>38.062105863364479</v>
      </c>
      <c r="I4291">
        <f t="shared" ref="I4291:I4354" si="474">IF(G4291&gt;H4291,1,"")</f>
        <v>1</v>
      </c>
    </row>
    <row r="4292" spans="1:9" x14ac:dyDescent="0.25">
      <c r="A4292">
        <f>A4291+$M$3</f>
        <v>3658.9000000009364</v>
      </c>
      <c r="B4292">
        <f t="shared" ref="B4292:B4355" si="475">0.01*A4292</f>
        <v>36.589000000009364</v>
      </c>
      <c r="C4292">
        <f t="shared" si="469"/>
        <v>30.244420973135426</v>
      </c>
      <c r="D4292">
        <f t="shared" si="470"/>
        <v>0.36589000000009364</v>
      </c>
      <c r="E4292">
        <f t="shared" si="471"/>
        <v>1.5635544827455552</v>
      </c>
      <c r="F4292">
        <f t="shared" si="472"/>
        <v>7.8177724137277762</v>
      </c>
      <c r="G4292">
        <f t="shared" si="473"/>
        <v>38.152554482754915</v>
      </c>
      <c r="H4292">
        <f t="shared" si="473"/>
        <v>38.0621933868632</v>
      </c>
      <c r="I4292">
        <f t="shared" si="474"/>
        <v>1</v>
      </c>
    </row>
    <row r="4293" spans="1:9" x14ac:dyDescent="0.25">
      <c r="A4293">
        <f>A4292+$M$3</f>
        <v>3658.9100000009366</v>
      </c>
      <c r="B4293">
        <f t="shared" si="475"/>
        <v>36.589100000009367</v>
      </c>
      <c r="C4293">
        <f t="shared" si="469"/>
        <v>30.244462303043743</v>
      </c>
      <c r="D4293">
        <f t="shared" si="470"/>
        <v>0.36589100000009367</v>
      </c>
      <c r="E4293">
        <f t="shared" si="471"/>
        <v>1.5635637214882951</v>
      </c>
      <c r="F4293">
        <f t="shared" si="472"/>
        <v>7.8178186074414757</v>
      </c>
      <c r="G4293">
        <f t="shared" si="473"/>
        <v>38.15266372149766</v>
      </c>
      <c r="H4293">
        <f t="shared" si="473"/>
        <v>38.062280910485221</v>
      </c>
      <c r="I4293">
        <f t="shared" si="474"/>
        <v>1</v>
      </c>
    </row>
    <row r="4294" spans="1:9" x14ac:dyDescent="0.25">
      <c r="A4294">
        <f>A4293+$M$3</f>
        <v>3658.9200000009369</v>
      </c>
      <c r="B4294">
        <f t="shared" si="475"/>
        <v>36.58920000000937</v>
      </c>
      <c r="C4294">
        <f t="shared" si="469"/>
        <v>30.244503632895583</v>
      </c>
      <c r="D4294">
        <f t="shared" si="470"/>
        <v>0.3658920000000937</v>
      </c>
      <c r="E4294">
        <f t="shared" si="471"/>
        <v>1.5635729602669888</v>
      </c>
      <c r="F4294">
        <f t="shared" si="472"/>
        <v>7.8178648013349434</v>
      </c>
      <c r="G4294">
        <f t="shared" si="473"/>
        <v>38.152772960276359</v>
      </c>
      <c r="H4294">
        <f t="shared" si="473"/>
        <v>38.062368434230528</v>
      </c>
      <c r="I4294">
        <f t="shared" si="474"/>
        <v>1</v>
      </c>
    </row>
    <row r="4295" spans="1:9" x14ac:dyDescent="0.25">
      <c r="A4295">
        <f>A4294+$M$3</f>
        <v>3658.9300000009371</v>
      </c>
      <c r="B4295">
        <f t="shared" si="475"/>
        <v>36.589300000009374</v>
      </c>
      <c r="C4295">
        <f t="shared" si="469"/>
        <v>30.244544962690945</v>
      </c>
      <c r="D4295">
        <f t="shared" si="470"/>
        <v>0.36589300000009373</v>
      </c>
      <c r="E4295">
        <f t="shared" si="471"/>
        <v>1.5635821990816354</v>
      </c>
      <c r="F4295">
        <f t="shared" si="472"/>
        <v>7.8179109954081767</v>
      </c>
      <c r="G4295">
        <f t="shared" si="473"/>
        <v>38.15288219909101</v>
      </c>
      <c r="H4295">
        <f t="shared" si="473"/>
        <v>38.062455958099122</v>
      </c>
      <c r="I4295">
        <f t="shared" si="474"/>
        <v>1</v>
      </c>
    </row>
    <row r="4296" spans="1:9" x14ac:dyDescent="0.25">
      <c r="A4296">
        <f>A4295+$M$3</f>
        <v>3658.9400000009373</v>
      </c>
      <c r="B4296">
        <f t="shared" si="475"/>
        <v>36.589400000009377</v>
      </c>
      <c r="C4296">
        <f t="shared" si="469"/>
        <v>30.24458629242983</v>
      </c>
      <c r="D4296">
        <f t="shared" si="470"/>
        <v>0.36589400000009376</v>
      </c>
      <c r="E4296">
        <f t="shared" si="471"/>
        <v>1.563591437932236</v>
      </c>
      <c r="F4296">
        <f t="shared" si="472"/>
        <v>7.8179571896611799</v>
      </c>
      <c r="G4296">
        <f t="shared" si="473"/>
        <v>38.152991437941616</v>
      </c>
      <c r="H4296">
        <f t="shared" si="473"/>
        <v>38.062543482091009</v>
      </c>
      <c r="I4296">
        <f t="shared" si="474"/>
        <v>1</v>
      </c>
    </row>
    <row r="4297" spans="1:9" x14ac:dyDescent="0.25">
      <c r="A4297">
        <f>A4296+$M$3</f>
        <v>3658.9500000009375</v>
      </c>
      <c r="B4297">
        <f t="shared" si="475"/>
        <v>36.589500000009373</v>
      </c>
      <c r="C4297">
        <f t="shared" si="469"/>
        <v>30.244627622112233</v>
      </c>
      <c r="D4297">
        <f t="shared" si="470"/>
        <v>0.36589500000009378</v>
      </c>
      <c r="E4297">
        <f t="shared" si="471"/>
        <v>1.5636006768187904</v>
      </c>
      <c r="F4297">
        <f t="shared" si="472"/>
        <v>7.8180033840939522</v>
      </c>
      <c r="G4297">
        <f t="shared" si="473"/>
        <v>38.15310067682816</v>
      </c>
      <c r="H4297">
        <f t="shared" si="473"/>
        <v>38.062631006206189</v>
      </c>
      <c r="I4297">
        <f t="shared" si="474"/>
        <v>1</v>
      </c>
    </row>
    <row r="4298" spans="1:9" x14ac:dyDescent="0.25">
      <c r="A4298">
        <f>A4297+$M$3</f>
        <v>3658.9600000009377</v>
      </c>
      <c r="B4298">
        <f t="shared" si="475"/>
        <v>36.589600000009376</v>
      </c>
      <c r="C4298">
        <f t="shared" si="469"/>
        <v>30.244668951738163</v>
      </c>
      <c r="D4298">
        <f t="shared" si="470"/>
        <v>0.36589600000009381</v>
      </c>
      <c r="E4298">
        <f t="shared" si="471"/>
        <v>1.5636099157412984</v>
      </c>
      <c r="F4298">
        <f t="shared" si="472"/>
        <v>7.8180495787064919</v>
      </c>
      <c r="G4298">
        <f t="shared" si="473"/>
        <v>38.153209915750672</v>
      </c>
      <c r="H4298">
        <f t="shared" si="473"/>
        <v>38.062718530444656</v>
      </c>
      <c r="I4298">
        <f t="shared" si="474"/>
        <v>1</v>
      </c>
    </row>
    <row r="4299" spans="1:9" x14ac:dyDescent="0.25">
      <c r="A4299">
        <f>A4298+$M$3</f>
        <v>3658.9700000009379</v>
      </c>
      <c r="B4299">
        <f t="shared" si="475"/>
        <v>36.58970000000938</v>
      </c>
      <c r="C4299">
        <f t="shared" si="469"/>
        <v>30.244710281307615</v>
      </c>
      <c r="D4299">
        <f t="shared" si="470"/>
        <v>0.36589700000009379</v>
      </c>
      <c r="E4299">
        <f t="shared" si="471"/>
        <v>1.5636191546997593</v>
      </c>
      <c r="F4299">
        <f t="shared" si="472"/>
        <v>7.818095773498797</v>
      </c>
      <c r="G4299">
        <f t="shared" si="473"/>
        <v>38.153319154709138</v>
      </c>
      <c r="H4299">
        <f t="shared" si="473"/>
        <v>38.062806054806416</v>
      </c>
      <c r="I4299">
        <f t="shared" si="474"/>
        <v>1</v>
      </c>
    </row>
    <row r="4300" spans="1:9" x14ac:dyDescent="0.25">
      <c r="A4300">
        <f>A4299+$M$3</f>
        <v>3658.9800000009382</v>
      </c>
      <c r="B4300">
        <f t="shared" si="475"/>
        <v>36.589800000009383</v>
      </c>
      <c r="C4300">
        <f t="shared" si="469"/>
        <v>30.244751610820586</v>
      </c>
      <c r="D4300">
        <f t="shared" si="470"/>
        <v>0.36589800000009381</v>
      </c>
      <c r="E4300">
        <f t="shared" si="471"/>
        <v>1.5636283936941746</v>
      </c>
      <c r="F4300">
        <f t="shared" si="472"/>
        <v>7.8181419684708731</v>
      </c>
      <c r="G4300">
        <f t="shared" si="473"/>
        <v>38.153428393703557</v>
      </c>
      <c r="H4300">
        <f t="shared" si="473"/>
        <v>38.062893579291462</v>
      </c>
      <c r="I4300">
        <f t="shared" si="474"/>
        <v>1</v>
      </c>
    </row>
    <row r="4301" spans="1:9" x14ac:dyDescent="0.25">
      <c r="A4301">
        <f>A4300+$M$3</f>
        <v>3658.9900000009384</v>
      </c>
      <c r="B4301">
        <f t="shared" si="475"/>
        <v>36.589900000009386</v>
      </c>
      <c r="C4301">
        <f t="shared" si="469"/>
        <v>30.244792940277083</v>
      </c>
      <c r="D4301">
        <f t="shared" si="470"/>
        <v>0.36589900000009384</v>
      </c>
      <c r="E4301">
        <f t="shared" si="471"/>
        <v>1.5636376327245443</v>
      </c>
      <c r="F4301">
        <f t="shared" si="472"/>
        <v>7.8181881636227217</v>
      </c>
      <c r="G4301">
        <f t="shared" si="473"/>
        <v>38.153537632733929</v>
      </c>
      <c r="H4301">
        <f t="shared" si="473"/>
        <v>38.062981103899801</v>
      </c>
      <c r="I4301">
        <f t="shared" si="474"/>
        <v>1</v>
      </c>
    </row>
    <row r="4302" spans="1:9" x14ac:dyDescent="0.25">
      <c r="A4302">
        <f>A4301+$M$3</f>
        <v>3659.0000000009386</v>
      </c>
      <c r="B4302">
        <f t="shared" si="475"/>
        <v>36.59000000000939</v>
      </c>
      <c r="C4302">
        <f t="shared" si="469"/>
        <v>30.244834269677106</v>
      </c>
      <c r="D4302">
        <f t="shared" si="470"/>
        <v>0.36590000000009387</v>
      </c>
      <c r="E4302">
        <f t="shared" si="471"/>
        <v>1.5636468717908674</v>
      </c>
      <c r="F4302">
        <f t="shared" si="472"/>
        <v>7.8182343589543368</v>
      </c>
      <c r="G4302">
        <f t="shared" si="473"/>
        <v>38.153646871800255</v>
      </c>
      <c r="H4302">
        <f t="shared" si="473"/>
        <v>38.063068628631441</v>
      </c>
      <c r="I4302">
        <f t="shared" si="474"/>
        <v>1</v>
      </c>
    </row>
    <row r="4303" spans="1:9" x14ac:dyDescent="0.25">
      <c r="A4303">
        <f>A4302+$M$3</f>
        <v>3659.0100000009388</v>
      </c>
      <c r="B4303">
        <f t="shared" si="475"/>
        <v>36.590100000009386</v>
      </c>
      <c r="C4303">
        <f t="shared" si="469"/>
        <v>30.244875599020649</v>
      </c>
      <c r="D4303">
        <f t="shared" si="470"/>
        <v>0.3659010000000939</v>
      </c>
      <c r="E4303">
        <f t="shared" si="471"/>
        <v>1.5636561108931446</v>
      </c>
      <c r="F4303">
        <f t="shared" si="472"/>
        <v>7.8182805544657228</v>
      </c>
      <c r="G4303">
        <f t="shared" si="473"/>
        <v>38.153756110902528</v>
      </c>
      <c r="H4303">
        <f t="shared" si="473"/>
        <v>38.063156153486375</v>
      </c>
      <c r="I4303">
        <f t="shared" si="474"/>
        <v>1</v>
      </c>
    </row>
    <row r="4304" spans="1:9" x14ac:dyDescent="0.25">
      <c r="A4304">
        <f>A4303+$M$3</f>
        <v>3659.020000000939</v>
      </c>
      <c r="B4304">
        <f t="shared" si="475"/>
        <v>36.590200000009389</v>
      </c>
      <c r="C4304">
        <f t="shared" si="469"/>
        <v>30.244916928307717</v>
      </c>
      <c r="D4304">
        <f t="shared" si="470"/>
        <v>0.36590200000009393</v>
      </c>
      <c r="E4304">
        <f t="shared" si="471"/>
        <v>1.563665350031376</v>
      </c>
      <c r="F4304">
        <f t="shared" si="472"/>
        <v>7.8183267501568796</v>
      </c>
      <c r="G4304">
        <f t="shared" si="473"/>
        <v>38.153865350040768</v>
      </c>
      <c r="H4304">
        <f t="shared" si="473"/>
        <v>38.063243678464595</v>
      </c>
      <c r="I4304">
        <f t="shared" si="474"/>
        <v>1</v>
      </c>
    </row>
    <row r="4305" spans="1:9" x14ac:dyDescent="0.25">
      <c r="A4305">
        <f>A4304+$M$3</f>
        <v>3659.0300000009393</v>
      </c>
      <c r="B4305">
        <f t="shared" si="475"/>
        <v>36.590300000009393</v>
      </c>
      <c r="C4305">
        <f t="shared" si="469"/>
        <v>30.244958257538311</v>
      </c>
      <c r="D4305">
        <f t="shared" si="470"/>
        <v>0.36590300000009396</v>
      </c>
      <c r="E4305">
        <f t="shared" si="471"/>
        <v>1.5636745892055612</v>
      </c>
      <c r="F4305">
        <f t="shared" si="472"/>
        <v>7.8183729460278064</v>
      </c>
      <c r="G4305">
        <f t="shared" si="473"/>
        <v>38.153974589214954</v>
      </c>
      <c r="H4305">
        <f t="shared" si="473"/>
        <v>38.063331203566115</v>
      </c>
      <c r="I4305">
        <f t="shared" si="474"/>
        <v>1</v>
      </c>
    </row>
    <row r="4306" spans="1:9" x14ac:dyDescent="0.25">
      <c r="A4306">
        <f>A4305+$M$3</f>
        <v>3659.0400000009395</v>
      </c>
      <c r="B4306">
        <f t="shared" si="475"/>
        <v>36.590400000009396</v>
      </c>
      <c r="C4306">
        <f t="shared" si="469"/>
        <v>30.244999586712428</v>
      </c>
      <c r="D4306">
        <f t="shared" si="470"/>
        <v>0.36590400000009399</v>
      </c>
      <c r="E4306">
        <f t="shared" si="471"/>
        <v>1.5636838284157011</v>
      </c>
      <c r="F4306">
        <f t="shared" si="472"/>
        <v>7.8184191420785059</v>
      </c>
      <c r="G4306">
        <f t="shared" si="473"/>
        <v>38.154083828425094</v>
      </c>
      <c r="H4306">
        <f t="shared" si="473"/>
        <v>38.063418728790936</v>
      </c>
      <c r="I4306">
        <f t="shared" si="474"/>
        <v>1</v>
      </c>
    </row>
    <row r="4307" spans="1:9" x14ac:dyDescent="0.25">
      <c r="A4307">
        <f>A4306+$M$3</f>
        <v>3659.0500000009397</v>
      </c>
      <c r="B4307">
        <f t="shared" si="475"/>
        <v>36.590500000009399</v>
      </c>
      <c r="C4307">
        <f t="shared" si="469"/>
        <v>30.245040915830067</v>
      </c>
      <c r="D4307">
        <f t="shared" si="470"/>
        <v>0.36590500000009396</v>
      </c>
      <c r="E4307">
        <f t="shared" si="471"/>
        <v>1.5636930676617944</v>
      </c>
      <c r="F4307">
        <f t="shared" si="472"/>
        <v>7.8184653383089717</v>
      </c>
      <c r="G4307">
        <f t="shared" si="473"/>
        <v>38.154193067671194</v>
      </c>
      <c r="H4307">
        <f t="shared" si="473"/>
        <v>38.063506254139043</v>
      </c>
      <c r="I4307">
        <f t="shared" si="474"/>
        <v>1</v>
      </c>
    </row>
    <row r="4308" spans="1:9" x14ac:dyDescent="0.25">
      <c r="A4308">
        <f>A4307+$M$3</f>
        <v>3659.0600000009399</v>
      </c>
      <c r="B4308">
        <f t="shared" si="475"/>
        <v>36.590600000009402</v>
      </c>
      <c r="C4308">
        <f t="shared" si="469"/>
        <v>30.245082244891233</v>
      </c>
      <c r="D4308">
        <f t="shared" si="470"/>
        <v>0.36590600000009399</v>
      </c>
      <c r="E4308">
        <f t="shared" si="471"/>
        <v>1.5637023069438427</v>
      </c>
      <c r="F4308">
        <f t="shared" si="472"/>
        <v>7.8185115347192138</v>
      </c>
      <c r="G4308">
        <f t="shared" si="473"/>
        <v>38.154302306953248</v>
      </c>
      <c r="H4308">
        <f t="shared" si="473"/>
        <v>38.063593779610443</v>
      </c>
      <c r="I4308">
        <f t="shared" si="474"/>
        <v>1</v>
      </c>
    </row>
    <row r="4309" spans="1:9" x14ac:dyDescent="0.25">
      <c r="A4309">
        <f>A4308+$M$3</f>
        <v>3659.0700000009401</v>
      </c>
      <c r="B4309">
        <f t="shared" si="475"/>
        <v>36.590700000009399</v>
      </c>
      <c r="C4309">
        <f t="shared" si="469"/>
        <v>30.245123573895924</v>
      </c>
      <c r="D4309">
        <f t="shared" si="470"/>
        <v>0.36590700000009402</v>
      </c>
      <c r="E4309">
        <f t="shared" si="471"/>
        <v>1.5637115462618452</v>
      </c>
      <c r="F4309">
        <f t="shared" si="472"/>
        <v>7.8185577313092258</v>
      </c>
      <c r="G4309">
        <f t="shared" si="473"/>
        <v>38.154411546271241</v>
      </c>
      <c r="H4309">
        <f t="shared" si="473"/>
        <v>38.063681305205151</v>
      </c>
      <c r="I4309">
        <f t="shared" si="474"/>
        <v>1</v>
      </c>
    </row>
    <row r="4310" spans="1:9" x14ac:dyDescent="0.25">
      <c r="A4310">
        <f>A4309+$M$3</f>
        <v>3659.0800000009403</v>
      </c>
      <c r="B4310">
        <f t="shared" si="475"/>
        <v>36.590800000009402</v>
      </c>
      <c r="C4310">
        <f t="shared" si="469"/>
        <v>30.245164902844142</v>
      </c>
      <c r="D4310">
        <f t="shared" si="470"/>
        <v>0.36590800000009405</v>
      </c>
      <c r="E4310">
        <f t="shared" si="471"/>
        <v>1.5637207856158022</v>
      </c>
      <c r="F4310">
        <f t="shared" si="472"/>
        <v>7.8186039280790105</v>
      </c>
      <c r="G4310">
        <f t="shared" si="473"/>
        <v>38.154520785625202</v>
      </c>
      <c r="H4310">
        <f t="shared" si="473"/>
        <v>38.063768830923152</v>
      </c>
      <c r="I4310">
        <f t="shared" si="474"/>
        <v>1</v>
      </c>
    </row>
    <row r="4311" spans="1:9" x14ac:dyDescent="0.25">
      <c r="A4311">
        <f>A4310+$M$3</f>
        <v>3659.0900000009406</v>
      </c>
      <c r="B4311">
        <f t="shared" si="475"/>
        <v>36.590900000009405</v>
      </c>
      <c r="C4311">
        <f t="shared" si="469"/>
        <v>30.245206231735885</v>
      </c>
      <c r="D4311">
        <f t="shared" si="470"/>
        <v>0.36590900000009408</v>
      </c>
      <c r="E4311">
        <f t="shared" si="471"/>
        <v>1.5637300250057136</v>
      </c>
      <c r="F4311">
        <f t="shared" si="472"/>
        <v>7.8186501250285678</v>
      </c>
      <c r="G4311">
        <f t="shared" si="473"/>
        <v>38.154630025015116</v>
      </c>
      <c r="H4311">
        <f t="shared" si="473"/>
        <v>38.063856356764454</v>
      </c>
      <c r="I4311">
        <f t="shared" si="474"/>
        <v>1</v>
      </c>
    </row>
    <row r="4312" spans="1:9" x14ac:dyDescent="0.25">
      <c r="A4312">
        <f>A4311+$M$3</f>
        <v>3659.1000000009408</v>
      </c>
      <c r="B4312">
        <f t="shared" si="475"/>
        <v>36.591000000009409</v>
      </c>
      <c r="C4312">
        <f t="shared" si="469"/>
        <v>30.245247560571151</v>
      </c>
      <c r="D4312">
        <f t="shared" si="470"/>
        <v>0.3659100000000941</v>
      </c>
      <c r="E4312">
        <f t="shared" si="471"/>
        <v>1.5637392644315795</v>
      </c>
      <c r="F4312">
        <f t="shared" si="472"/>
        <v>7.8186963221578978</v>
      </c>
      <c r="G4312">
        <f t="shared" si="473"/>
        <v>38.154739264440991</v>
      </c>
      <c r="H4312">
        <f t="shared" si="473"/>
        <v>38.063943882729049</v>
      </c>
      <c r="I4312">
        <f t="shared" si="474"/>
        <v>1</v>
      </c>
    </row>
    <row r="4313" spans="1:9" x14ac:dyDescent="0.25">
      <c r="A4313">
        <f>A4312+$M$3</f>
        <v>3659.110000000941</v>
      </c>
      <c r="B4313">
        <f t="shared" si="475"/>
        <v>36.591100000009412</v>
      </c>
      <c r="C4313">
        <f t="shared" si="469"/>
        <v>30.245288889349947</v>
      </c>
      <c r="D4313">
        <f t="shared" si="470"/>
        <v>0.36591100000009413</v>
      </c>
      <c r="E4313">
        <f t="shared" si="471"/>
        <v>1.5637485038934</v>
      </c>
      <c r="F4313">
        <f t="shared" si="472"/>
        <v>7.8187425194670004</v>
      </c>
      <c r="G4313">
        <f t="shared" si="473"/>
        <v>38.154848503902812</v>
      </c>
      <c r="H4313">
        <f t="shared" si="473"/>
        <v>38.064031408816945</v>
      </c>
      <c r="I4313">
        <f t="shared" si="474"/>
        <v>1</v>
      </c>
    </row>
    <row r="4314" spans="1:9" x14ac:dyDescent="0.25">
      <c r="A4314">
        <f>A4313+$M$3</f>
        <v>3659.1200000009412</v>
      </c>
      <c r="B4314">
        <f t="shared" si="475"/>
        <v>36.591200000009415</v>
      </c>
      <c r="C4314">
        <f t="shared" si="469"/>
        <v>30.245330218072265</v>
      </c>
      <c r="D4314">
        <f t="shared" si="470"/>
        <v>0.36591200000009416</v>
      </c>
      <c r="E4314">
        <f t="shared" si="471"/>
        <v>1.5637577433911756</v>
      </c>
      <c r="F4314">
        <f t="shared" si="472"/>
        <v>7.8187887169558774</v>
      </c>
      <c r="G4314">
        <f t="shared" si="473"/>
        <v>38.154957743400594</v>
      </c>
      <c r="H4314">
        <f t="shared" si="473"/>
        <v>38.064118935028141</v>
      </c>
      <c r="I4314">
        <f t="shared" si="474"/>
        <v>1</v>
      </c>
    </row>
    <row r="4315" spans="1:9" x14ac:dyDescent="0.25">
      <c r="A4315">
        <f>A4314+$M$3</f>
        <v>3659.1300000009414</v>
      </c>
      <c r="B4315">
        <f t="shared" si="475"/>
        <v>36.591300000009419</v>
      </c>
      <c r="C4315">
        <f t="shared" si="469"/>
        <v>30.245371546738113</v>
      </c>
      <c r="D4315">
        <f t="shared" si="470"/>
        <v>0.36591300000009414</v>
      </c>
      <c r="E4315">
        <f t="shared" si="471"/>
        <v>1.5637669829249048</v>
      </c>
      <c r="F4315">
        <f t="shared" si="472"/>
        <v>7.8188349146245244</v>
      </c>
      <c r="G4315">
        <f t="shared" si="473"/>
        <v>38.155066982934322</v>
      </c>
      <c r="H4315">
        <f t="shared" si="473"/>
        <v>38.064206461362637</v>
      </c>
      <c r="I4315">
        <f t="shared" si="474"/>
        <v>1</v>
      </c>
    </row>
    <row r="4316" spans="1:9" x14ac:dyDescent="0.25">
      <c r="A4316">
        <f>A4315+$M$3</f>
        <v>3659.1400000009417</v>
      </c>
      <c r="B4316">
        <f t="shared" si="475"/>
        <v>36.591400000009415</v>
      </c>
      <c r="C4316">
        <f t="shared" si="469"/>
        <v>30.245412875347483</v>
      </c>
      <c r="D4316">
        <f t="shared" si="470"/>
        <v>0.36591400000009416</v>
      </c>
      <c r="E4316">
        <f t="shared" si="471"/>
        <v>1.5637762224945895</v>
      </c>
      <c r="F4316">
        <f t="shared" si="472"/>
        <v>7.8188811124729476</v>
      </c>
      <c r="G4316">
        <f t="shared" si="473"/>
        <v>38.155176222504004</v>
      </c>
      <c r="H4316">
        <f t="shared" si="473"/>
        <v>38.064293987820434</v>
      </c>
      <c r="I4316">
        <f t="shared" si="474"/>
        <v>1</v>
      </c>
    </row>
    <row r="4317" spans="1:9" x14ac:dyDescent="0.25">
      <c r="A4317">
        <f>A4316+$M$3</f>
        <v>3659.1500000009419</v>
      </c>
      <c r="B4317">
        <f t="shared" si="475"/>
        <v>36.591500000009418</v>
      </c>
      <c r="C4317">
        <f t="shared" si="469"/>
        <v>30.245454203900383</v>
      </c>
      <c r="D4317">
        <f t="shared" si="470"/>
        <v>0.36591500000009419</v>
      </c>
      <c r="E4317">
        <f t="shared" si="471"/>
        <v>1.563785462100229</v>
      </c>
      <c r="F4317">
        <f t="shared" si="472"/>
        <v>7.8189273105011452</v>
      </c>
      <c r="G4317">
        <f t="shared" si="473"/>
        <v>38.155285462109646</v>
      </c>
      <c r="H4317">
        <f t="shared" si="473"/>
        <v>38.064381514401532</v>
      </c>
      <c r="I4317">
        <f t="shared" si="474"/>
        <v>1</v>
      </c>
    </row>
    <row r="4318" spans="1:9" x14ac:dyDescent="0.25">
      <c r="A4318">
        <f>A4317+$M$3</f>
        <v>3659.1600000009421</v>
      </c>
      <c r="B4318">
        <f t="shared" si="475"/>
        <v>36.591600000009421</v>
      </c>
      <c r="C4318">
        <f t="shared" si="469"/>
        <v>30.245495532396813</v>
      </c>
      <c r="D4318">
        <f t="shared" si="470"/>
        <v>0.36591600000009422</v>
      </c>
      <c r="E4318">
        <f t="shared" si="471"/>
        <v>1.5637947017418237</v>
      </c>
      <c r="F4318">
        <f t="shared" si="472"/>
        <v>7.8189735087091181</v>
      </c>
      <c r="G4318">
        <f t="shared" si="473"/>
        <v>38.155394701751248</v>
      </c>
      <c r="H4318">
        <f t="shared" si="473"/>
        <v>38.06446904110593</v>
      </c>
      <c r="I4318">
        <f t="shared" si="474"/>
        <v>1</v>
      </c>
    </row>
    <row r="4319" spans="1:9" x14ac:dyDescent="0.25">
      <c r="A4319">
        <f>A4318+$M$3</f>
        <v>3659.1700000009423</v>
      </c>
      <c r="B4319">
        <f t="shared" si="475"/>
        <v>36.591700000009425</v>
      </c>
      <c r="C4319">
        <f t="shared" si="469"/>
        <v>30.245536860836765</v>
      </c>
      <c r="D4319">
        <f t="shared" si="470"/>
        <v>0.36591700000009425</v>
      </c>
      <c r="E4319">
        <f t="shared" si="471"/>
        <v>1.563803941419373</v>
      </c>
      <c r="F4319">
        <f t="shared" si="472"/>
        <v>7.8190197070968646</v>
      </c>
      <c r="G4319">
        <f t="shared" si="473"/>
        <v>38.155503941428798</v>
      </c>
      <c r="H4319">
        <f t="shared" si="473"/>
        <v>38.064556567933629</v>
      </c>
      <c r="I4319">
        <f t="shared" si="474"/>
        <v>1</v>
      </c>
    </row>
    <row r="4320" spans="1:9" x14ac:dyDescent="0.25">
      <c r="A4320">
        <f>A4319+$M$3</f>
        <v>3659.1800000009425</v>
      </c>
      <c r="B4320">
        <f t="shared" si="475"/>
        <v>36.591800000009428</v>
      </c>
      <c r="C4320">
        <f t="shared" si="469"/>
        <v>30.24557818922025</v>
      </c>
      <c r="D4320">
        <f t="shared" si="470"/>
        <v>0.36591800000009428</v>
      </c>
      <c r="E4320">
        <f t="shared" si="471"/>
        <v>1.5638131811328775</v>
      </c>
      <c r="F4320">
        <f t="shared" si="472"/>
        <v>7.8190659056643872</v>
      </c>
      <c r="G4320">
        <f t="shared" si="473"/>
        <v>38.155613181142307</v>
      </c>
      <c r="H4320">
        <f t="shared" si="473"/>
        <v>38.064644094884635</v>
      </c>
      <c r="I4320">
        <f t="shared" si="474"/>
        <v>1</v>
      </c>
    </row>
    <row r="4321" spans="1:9" x14ac:dyDescent="0.25">
      <c r="A4321">
        <f>A4320+$M$3</f>
        <v>3659.1900000009427</v>
      </c>
      <c r="B4321">
        <f t="shared" si="475"/>
        <v>36.591900000009431</v>
      </c>
      <c r="C4321">
        <f t="shared" si="469"/>
        <v>30.245619517547258</v>
      </c>
      <c r="D4321">
        <f t="shared" si="470"/>
        <v>0.36591900000009431</v>
      </c>
      <c r="E4321">
        <f t="shared" si="471"/>
        <v>1.5638224208823372</v>
      </c>
      <c r="F4321">
        <f t="shared" si="472"/>
        <v>7.819112104411686</v>
      </c>
      <c r="G4321">
        <f t="shared" si="473"/>
        <v>38.15572242089177</v>
      </c>
      <c r="H4321">
        <f t="shared" si="473"/>
        <v>38.064731621958941</v>
      </c>
      <c r="I4321">
        <f t="shared" si="474"/>
        <v>1</v>
      </c>
    </row>
    <row r="4322" spans="1:9" x14ac:dyDescent="0.25">
      <c r="A4322">
        <f>A4321+$M$3</f>
        <v>3659.200000000943</v>
      </c>
      <c r="B4322">
        <f t="shared" si="475"/>
        <v>36.592000000009428</v>
      </c>
      <c r="C4322">
        <f t="shared" si="469"/>
        <v>30.245660845817795</v>
      </c>
      <c r="D4322">
        <f t="shared" si="470"/>
        <v>0.36592000000009434</v>
      </c>
      <c r="E4322">
        <f t="shared" si="471"/>
        <v>1.5638316606677518</v>
      </c>
      <c r="F4322">
        <f t="shared" si="472"/>
        <v>7.8191583033387593</v>
      </c>
      <c r="G4322">
        <f t="shared" si="473"/>
        <v>38.15583166067718</v>
      </c>
      <c r="H4322">
        <f t="shared" si="473"/>
        <v>38.064819149156556</v>
      </c>
      <c r="I4322">
        <f t="shared" si="474"/>
        <v>1</v>
      </c>
    </row>
    <row r="4323" spans="1:9" x14ac:dyDescent="0.25">
      <c r="A4323">
        <f>A4322+$M$3</f>
        <v>3659.2100000009432</v>
      </c>
      <c r="B4323">
        <f t="shared" si="475"/>
        <v>36.592100000009431</v>
      </c>
      <c r="C4323">
        <f t="shared" si="469"/>
        <v>30.245702174031862</v>
      </c>
      <c r="D4323">
        <f t="shared" si="470"/>
        <v>0.36592100000009431</v>
      </c>
      <c r="E4323">
        <f t="shared" si="471"/>
        <v>1.5638409004891212</v>
      </c>
      <c r="F4323">
        <f t="shared" si="472"/>
        <v>7.8192045024456061</v>
      </c>
      <c r="G4323">
        <f t="shared" si="473"/>
        <v>38.15594090049855</v>
      </c>
      <c r="H4323">
        <f t="shared" si="473"/>
        <v>38.06490667647747</v>
      </c>
      <c r="I4323">
        <f t="shared" si="474"/>
        <v>1</v>
      </c>
    </row>
    <row r="4324" spans="1:9" x14ac:dyDescent="0.25">
      <c r="A4324">
        <f>A4323+$M$3</f>
        <v>3659.2200000009434</v>
      </c>
      <c r="B4324">
        <f t="shared" si="475"/>
        <v>36.592200000009434</v>
      </c>
      <c r="C4324">
        <f t="shared" si="469"/>
        <v>30.245743502189459</v>
      </c>
      <c r="D4324">
        <f t="shared" si="470"/>
        <v>0.36592200000009434</v>
      </c>
      <c r="E4324">
        <f t="shared" si="471"/>
        <v>1.5638501403464462</v>
      </c>
      <c r="F4324">
        <f t="shared" si="472"/>
        <v>7.8192507017322308</v>
      </c>
      <c r="G4324">
        <f t="shared" si="473"/>
        <v>38.15605014035588</v>
      </c>
      <c r="H4324">
        <f t="shared" si="473"/>
        <v>38.064994203921692</v>
      </c>
      <c r="I4324">
        <f t="shared" si="474"/>
        <v>1</v>
      </c>
    </row>
    <row r="4325" spans="1:9" x14ac:dyDescent="0.25">
      <c r="A4325">
        <f>A4324+$M$3</f>
        <v>3659.2300000009436</v>
      </c>
      <c r="B4325">
        <f t="shared" si="475"/>
        <v>36.592300000009438</v>
      </c>
      <c r="C4325">
        <f t="shared" si="469"/>
        <v>30.245784830290582</v>
      </c>
      <c r="D4325">
        <f t="shared" si="470"/>
        <v>0.36592300000009437</v>
      </c>
      <c r="E4325">
        <f t="shared" si="471"/>
        <v>1.5638593802397267</v>
      </c>
      <c r="F4325">
        <f t="shared" si="472"/>
        <v>7.8192969011986335</v>
      </c>
      <c r="G4325">
        <f t="shared" si="473"/>
        <v>38.156159380249164</v>
      </c>
      <c r="H4325">
        <f t="shared" si="473"/>
        <v>38.065081731489215</v>
      </c>
      <c r="I4325">
        <f t="shared" si="474"/>
        <v>1</v>
      </c>
    </row>
    <row r="4326" spans="1:9" x14ac:dyDescent="0.25">
      <c r="A4326">
        <f>A4325+$M$3</f>
        <v>3659.2400000009438</v>
      </c>
      <c r="B4326">
        <f t="shared" si="475"/>
        <v>36.592400000009441</v>
      </c>
      <c r="C4326">
        <f t="shared" si="469"/>
        <v>30.245826158335234</v>
      </c>
      <c r="D4326">
        <f t="shared" si="470"/>
        <v>0.3659240000000944</v>
      </c>
      <c r="E4326">
        <f t="shared" si="471"/>
        <v>1.5638686201689627</v>
      </c>
      <c r="F4326">
        <f t="shared" si="472"/>
        <v>7.8193431008448133</v>
      </c>
      <c r="G4326">
        <f t="shared" si="473"/>
        <v>38.156268620178402</v>
      </c>
      <c r="H4326">
        <f t="shared" si="473"/>
        <v>38.065169259180045</v>
      </c>
      <c r="I4326">
        <f t="shared" si="474"/>
        <v>1</v>
      </c>
    </row>
    <row r="4327" spans="1:9" x14ac:dyDescent="0.25">
      <c r="A4327">
        <f>A4326+$M$3</f>
        <v>3659.2500000009441</v>
      </c>
      <c r="B4327">
        <f t="shared" si="475"/>
        <v>36.592500000009444</v>
      </c>
      <c r="C4327">
        <f t="shared" si="469"/>
        <v>30.245867486323416</v>
      </c>
      <c r="D4327">
        <f t="shared" si="470"/>
        <v>0.36592500000009442</v>
      </c>
      <c r="E4327">
        <f t="shared" si="471"/>
        <v>1.5638778601341536</v>
      </c>
      <c r="F4327">
        <f t="shared" si="472"/>
        <v>7.8193893006707684</v>
      </c>
      <c r="G4327">
        <f t="shared" si="473"/>
        <v>38.1563778601436</v>
      </c>
      <c r="H4327">
        <f t="shared" si="473"/>
        <v>38.065256786994183</v>
      </c>
      <c r="I4327">
        <f t="shared" si="474"/>
        <v>1</v>
      </c>
    </row>
    <row r="4328" spans="1:9" x14ac:dyDescent="0.25">
      <c r="A4328">
        <f>A4327+$M$3</f>
        <v>3659.2600000009443</v>
      </c>
      <c r="B4328">
        <f t="shared" si="475"/>
        <v>36.59260000000944</v>
      </c>
      <c r="C4328">
        <f t="shared" si="469"/>
        <v>30.245908814255127</v>
      </c>
      <c r="D4328">
        <f t="shared" si="470"/>
        <v>0.36592600000009445</v>
      </c>
      <c r="E4328">
        <f t="shared" si="471"/>
        <v>1.5638871001353005</v>
      </c>
      <c r="F4328">
        <f t="shared" si="472"/>
        <v>7.8194355006765024</v>
      </c>
      <c r="G4328">
        <f t="shared" si="473"/>
        <v>38.156487100144744</v>
      </c>
      <c r="H4328">
        <f t="shared" si="473"/>
        <v>38.065344314931629</v>
      </c>
      <c r="I4328">
        <f t="shared" si="474"/>
        <v>1</v>
      </c>
    </row>
    <row r="4329" spans="1:9" x14ac:dyDescent="0.25">
      <c r="A4329">
        <f>A4328+$M$3</f>
        <v>3659.2700000009445</v>
      </c>
      <c r="B4329">
        <f t="shared" si="475"/>
        <v>36.592700000009444</v>
      </c>
      <c r="C4329">
        <f t="shared" si="469"/>
        <v>30.245950142130368</v>
      </c>
      <c r="D4329">
        <f t="shared" si="470"/>
        <v>0.36592700000009448</v>
      </c>
      <c r="E4329">
        <f t="shared" si="471"/>
        <v>1.5638963401724031</v>
      </c>
      <c r="F4329">
        <f t="shared" si="472"/>
        <v>7.8194817008620152</v>
      </c>
      <c r="G4329">
        <f t="shared" si="473"/>
        <v>38.156596340181849</v>
      </c>
      <c r="H4329">
        <f t="shared" si="473"/>
        <v>38.065431842992382</v>
      </c>
      <c r="I4329">
        <f t="shared" si="474"/>
        <v>1</v>
      </c>
    </row>
    <row r="4330" spans="1:9" x14ac:dyDescent="0.25">
      <c r="A4330">
        <f>A4329+$M$3</f>
        <v>3659.2800000009447</v>
      </c>
      <c r="B4330">
        <f t="shared" si="475"/>
        <v>36.592800000009447</v>
      </c>
      <c r="C4330">
        <f t="shared" si="469"/>
        <v>30.245991469949139</v>
      </c>
      <c r="D4330">
        <f t="shared" si="470"/>
        <v>0.36592800000009451</v>
      </c>
      <c r="E4330">
        <f t="shared" si="471"/>
        <v>1.5639055802454611</v>
      </c>
      <c r="F4330">
        <f t="shared" si="472"/>
        <v>7.8195279012273051</v>
      </c>
      <c r="G4330">
        <f t="shared" si="473"/>
        <v>38.156705580254908</v>
      </c>
      <c r="H4330">
        <f t="shared" si="473"/>
        <v>38.065519371176443</v>
      </c>
      <c r="I4330">
        <f t="shared" si="474"/>
        <v>1</v>
      </c>
    </row>
    <row r="4331" spans="1:9" x14ac:dyDescent="0.25">
      <c r="A4331">
        <f>A4330+$M$3</f>
        <v>3659.2900000009449</v>
      </c>
      <c r="B4331">
        <f t="shared" si="475"/>
        <v>36.59290000000945</v>
      </c>
      <c r="C4331">
        <f t="shared" si="469"/>
        <v>30.246032797711443</v>
      </c>
      <c r="D4331">
        <f t="shared" si="470"/>
        <v>0.36592900000009448</v>
      </c>
      <c r="E4331">
        <f t="shared" si="471"/>
        <v>1.5639148203544739</v>
      </c>
      <c r="F4331">
        <f t="shared" si="472"/>
        <v>7.8195741017723694</v>
      </c>
      <c r="G4331">
        <f t="shared" si="473"/>
        <v>38.156814820363927</v>
      </c>
      <c r="H4331">
        <f t="shared" si="473"/>
        <v>38.065606899483811</v>
      </c>
      <c r="I4331">
        <f t="shared" si="474"/>
        <v>1</v>
      </c>
    </row>
    <row r="4332" spans="1:9" x14ac:dyDescent="0.25">
      <c r="A4332">
        <f>A4331+$M$3</f>
        <v>3659.3000000009451</v>
      </c>
      <c r="B4332">
        <f t="shared" si="475"/>
        <v>36.593000000009454</v>
      </c>
      <c r="C4332">
        <f t="shared" si="469"/>
        <v>30.246074125417273</v>
      </c>
      <c r="D4332">
        <f t="shared" si="470"/>
        <v>0.36593000000009451</v>
      </c>
      <c r="E4332">
        <f t="shared" si="471"/>
        <v>1.5639240604994433</v>
      </c>
      <c r="F4332">
        <f t="shared" si="472"/>
        <v>7.8196203024972171</v>
      </c>
      <c r="G4332">
        <f t="shared" si="473"/>
        <v>38.156924060508899</v>
      </c>
      <c r="H4332">
        <f t="shared" si="473"/>
        <v>38.065694427914494</v>
      </c>
      <c r="I4332">
        <f t="shared" si="474"/>
        <v>1</v>
      </c>
    </row>
    <row r="4333" spans="1:9" x14ac:dyDescent="0.25">
      <c r="A4333">
        <f>A4332+$M$3</f>
        <v>3659.3100000009454</v>
      </c>
      <c r="B4333">
        <f t="shared" si="475"/>
        <v>36.593100000009457</v>
      </c>
      <c r="C4333">
        <f t="shared" si="469"/>
        <v>30.246115453066636</v>
      </c>
      <c r="D4333">
        <f t="shared" si="470"/>
        <v>0.36593100000009454</v>
      </c>
      <c r="E4333">
        <f t="shared" si="471"/>
        <v>1.5639333006803686</v>
      </c>
      <c r="F4333">
        <f t="shared" si="472"/>
        <v>7.8196665034018427</v>
      </c>
      <c r="G4333">
        <f t="shared" si="473"/>
        <v>38.157033300689825</v>
      </c>
      <c r="H4333">
        <f t="shared" si="473"/>
        <v>38.065781956468477</v>
      </c>
      <c r="I4333">
        <f t="shared" si="474"/>
        <v>1</v>
      </c>
    </row>
    <row r="4334" spans="1:9" x14ac:dyDescent="0.25">
      <c r="A4334">
        <f>A4333+$M$3</f>
        <v>3659.3200000009456</v>
      </c>
      <c r="B4334">
        <f t="shared" si="475"/>
        <v>36.593200000009453</v>
      </c>
      <c r="C4334">
        <f t="shared" si="469"/>
        <v>30.246156780659529</v>
      </c>
      <c r="D4334">
        <f t="shared" si="470"/>
        <v>0.36593200000009457</v>
      </c>
      <c r="E4334">
        <f t="shared" si="471"/>
        <v>1.5639425408972496</v>
      </c>
      <c r="F4334">
        <f t="shared" si="472"/>
        <v>7.819712704486248</v>
      </c>
      <c r="G4334">
        <f t="shared" si="473"/>
        <v>38.157142540906705</v>
      </c>
      <c r="H4334">
        <f t="shared" si="473"/>
        <v>38.065869485145775</v>
      </c>
      <c r="I4334">
        <f t="shared" si="474"/>
        <v>1</v>
      </c>
    </row>
    <row r="4335" spans="1:9" x14ac:dyDescent="0.25">
      <c r="A4335">
        <f>A4334+$M$3</f>
        <v>3659.3300000009458</v>
      </c>
      <c r="B4335">
        <f t="shared" si="475"/>
        <v>36.593300000009457</v>
      </c>
      <c r="C4335">
        <f t="shared" si="469"/>
        <v>30.246198108195951</v>
      </c>
      <c r="D4335">
        <f t="shared" si="470"/>
        <v>0.3659330000000946</v>
      </c>
      <c r="E4335">
        <f t="shared" si="471"/>
        <v>1.5639517811500865</v>
      </c>
      <c r="F4335">
        <f t="shared" si="472"/>
        <v>7.8197589057504322</v>
      </c>
      <c r="G4335">
        <f t="shared" si="473"/>
        <v>38.157251781159545</v>
      </c>
      <c r="H4335">
        <f t="shared" si="473"/>
        <v>38.065957013946381</v>
      </c>
      <c r="I4335">
        <f t="shared" si="474"/>
        <v>1</v>
      </c>
    </row>
    <row r="4336" spans="1:9" x14ac:dyDescent="0.25">
      <c r="A4336">
        <f>A4335+$M$3</f>
        <v>3659.340000000946</v>
      </c>
      <c r="B4336">
        <f t="shared" si="475"/>
        <v>36.59340000000946</v>
      </c>
      <c r="C4336">
        <f t="shared" si="469"/>
        <v>30.246239435675907</v>
      </c>
      <c r="D4336">
        <f t="shared" si="470"/>
        <v>0.36593400000009463</v>
      </c>
      <c r="E4336">
        <f t="shared" si="471"/>
        <v>1.5639610214388795</v>
      </c>
      <c r="F4336">
        <f t="shared" si="472"/>
        <v>7.8198051071943979</v>
      </c>
      <c r="G4336">
        <f t="shared" si="473"/>
        <v>38.157361021448338</v>
      </c>
      <c r="H4336">
        <f t="shared" si="473"/>
        <v>38.066044542870301</v>
      </c>
      <c r="I4336">
        <f t="shared" si="474"/>
        <v>1</v>
      </c>
    </row>
    <row r="4337" spans="1:9" x14ac:dyDescent="0.25">
      <c r="A4337">
        <f>A4336+$M$3</f>
        <v>3659.3500000009462</v>
      </c>
      <c r="B4337">
        <f t="shared" si="475"/>
        <v>36.593500000009463</v>
      </c>
      <c r="C4337">
        <f t="shared" si="469"/>
        <v>30.246280763099396</v>
      </c>
      <c r="D4337">
        <f t="shared" si="470"/>
        <v>0.36593500000009466</v>
      </c>
      <c r="E4337">
        <f t="shared" si="471"/>
        <v>1.5639702617636286</v>
      </c>
      <c r="F4337">
        <f t="shared" si="472"/>
        <v>7.8198513088181434</v>
      </c>
      <c r="G4337">
        <f t="shared" si="473"/>
        <v>38.157470261773092</v>
      </c>
      <c r="H4337">
        <f t="shared" si="473"/>
        <v>38.066132071917536</v>
      </c>
      <c r="I4337">
        <f t="shared" si="474"/>
        <v>1</v>
      </c>
    </row>
    <row r="4338" spans="1:9" x14ac:dyDescent="0.25">
      <c r="A4338">
        <f>A4337+$M$3</f>
        <v>3659.3600000009465</v>
      </c>
      <c r="B4338">
        <f t="shared" si="475"/>
        <v>36.593600000009467</v>
      </c>
      <c r="C4338">
        <f t="shared" si="469"/>
        <v>30.246322090466414</v>
      </c>
      <c r="D4338">
        <f t="shared" si="470"/>
        <v>0.36593600000009469</v>
      </c>
      <c r="E4338">
        <f t="shared" si="471"/>
        <v>1.5639795021243337</v>
      </c>
      <c r="F4338">
        <f t="shared" si="472"/>
        <v>7.8198975106216686</v>
      </c>
      <c r="G4338">
        <f t="shared" si="473"/>
        <v>38.1575795021338</v>
      </c>
      <c r="H4338">
        <f t="shared" si="473"/>
        <v>38.066219601088079</v>
      </c>
      <c r="I4338">
        <f t="shared" si="474"/>
        <v>1</v>
      </c>
    </row>
    <row r="4339" spans="1:9" x14ac:dyDescent="0.25">
      <c r="A4339">
        <f>A4338+$M$3</f>
        <v>3659.3700000009467</v>
      </c>
      <c r="B4339">
        <f t="shared" si="475"/>
        <v>36.59370000000947</v>
      </c>
      <c r="C4339">
        <f t="shared" si="469"/>
        <v>30.246363417776966</v>
      </c>
      <c r="D4339">
        <f t="shared" si="470"/>
        <v>0.36593700000009466</v>
      </c>
      <c r="E4339">
        <f t="shared" si="471"/>
        <v>1.5639887425209942</v>
      </c>
      <c r="F4339">
        <f t="shared" si="472"/>
        <v>7.8199437126049709</v>
      </c>
      <c r="G4339">
        <f t="shared" si="473"/>
        <v>38.157688742530468</v>
      </c>
      <c r="H4339">
        <f t="shared" si="473"/>
        <v>38.066307130381936</v>
      </c>
      <c r="I4339">
        <f t="shared" si="474"/>
        <v>1</v>
      </c>
    </row>
    <row r="4340" spans="1:9" x14ac:dyDescent="0.25">
      <c r="A4340">
        <f>A4339+$M$3</f>
        <v>3659.3800000009469</v>
      </c>
      <c r="B4340">
        <f t="shared" si="475"/>
        <v>36.593800000009473</v>
      </c>
      <c r="C4340">
        <f t="shared" si="469"/>
        <v>30.246404745031047</v>
      </c>
      <c r="D4340">
        <f t="shared" si="470"/>
        <v>0.36593800000009469</v>
      </c>
      <c r="E4340">
        <f t="shared" si="471"/>
        <v>1.5639979829536117</v>
      </c>
      <c r="F4340">
        <f t="shared" si="472"/>
        <v>7.8199899147680583</v>
      </c>
      <c r="G4340">
        <f t="shared" si="473"/>
        <v>38.157797982963082</v>
      </c>
      <c r="H4340">
        <f t="shared" si="473"/>
        <v>38.066394659799101</v>
      </c>
      <c r="I4340">
        <f t="shared" si="474"/>
        <v>1</v>
      </c>
    </row>
    <row r="4341" spans="1:9" x14ac:dyDescent="0.25">
      <c r="A4341">
        <f>A4340+$M$3</f>
        <v>3659.3900000009471</v>
      </c>
      <c r="B4341">
        <f t="shared" si="475"/>
        <v>36.593900000009469</v>
      </c>
      <c r="C4341">
        <f t="shared" si="469"/>
        <v>30.246446072228665</v>
      </c>
      <c r="D4341">
        <f t="shared" si="470"/>
        <v>0.36593900000009472</v>
      </c>
      <c r="E4341">
        <f t="shared" si="471"/>
        <v>1.5640072234221858</v>
      </c>
      <c r="F4341">
        <f t="shared" si="472"/>
        <v>7.8200361171109289</v>
      </c>
      <c r="G4341">
        <f t="shared" si="473"/>
        <v>38.157907223431657</v>
      </c>
      <c r="H4341">
        <f t="shared" si="473"/>
        <v>38.066482189339595</v>
      </c>
      <c r="I4341">
        <f t="shared" si="474"/>
        <v>1</v>
      </c>
    </row>
    <row r="4342" spans="1:9" x14ac:dyDescent="0.25">
      <c r="A4342">
        <f>A4341+$M$3</f>
        <v>3659.4000000009473</v>
      </c>
      <c r="B4342">
        <f t="shared" si="475"/>
        <v>36.594000000009473</v>
      </c>
      <c r="C4342">
        <f t="shared" si="469"/>
        <v>30.246487399369812</v>
      </c>
      <c r="D4342">
        <f t="shared" si="470"/>
        <v>0.36594000000009475</v>
      </c>
      <c r="E4342">
        <f t="shared" si="471"/>
        <v>1.5640164639267156</v>
      </c>
      <c r="F4342">
        <f t="shared" si="472"/>
        <v>7.8200823196335776</v>
      </c>
      <c r="G4342">
        <f t="shared" si="473"/>
        <v>38.158016463936185</v>
      </c>
      <c r="H4342">
        <f t="shared" si="473"/>
        <v>38.06656971900339</v>
      </c>
      <c r="I4342">
        <f t="shared" si="474"/>
        <v>1</v>
      </c>
    </row>
    <row r="4343" spans="1:9" x14ac:dyDescent="0.25">
      <c r="A4343">
        <f>A4342+$M$3</f>
        <v>3659.4100000009475</v>
      </c>
      <c r="B4343">
        <f t="shared" si="475"/>
        <v>36.594100000009476</v>
      </c>
      <c r="C4343">
        <f t="shared" si="469"/>
        <v>30.246528726454493</v>
      </c>
      <c r="D4343">
        <f t="shared" si="470"/>
        <v>0.36594100000009477</v>
      </c>
      <c r="E4343">
        <f t="shared" si="471"/>
        <v>1.5640257044672021</v>
      </c>
      <c r="F4343">
        <f t="shared" si="472"/>
        <v>7.8201285223360104</v>
      </c>
      <c r="G4343">
        <f t="shared" si="473"/>
        <v>38.158125704476682</v>
      </c>
      <c r="H4343">
        <f t="shared" si="473"/>
        <v>38.066657248790506</v>
      </c>
      <c r="I4343">
        <f t="shared" si="474"/>
        <v>1</v>
      </c>
    </row>
    <row r="4344" spans="1:9" x14ac:dyDescent="0.25">
      <c r="A4344">
        <f>A4343+$M$3</f>
        <v>3659.4200000009478</v>
      </c>
      <c r="B4344">
        <f t="shared" si="475"/>
        <v>36.594200000009479</v>
      </c>
      <c r="C4344">
        <f t="shared" si="469"/>
        <v>30.246570053482706</v>
      </c>
      <c r="D4344">
        <f t="shared" si="470"/>
        <v>0.3659420000000948</v>
      </c>
      <c r="E4344">
        <f t="shared" si="471"/>
        <v>1.564034945043645</v>
      </c>
      <c r="F4344">
        <f t="shared" si="472"/>
        <v>7.8201747252182248</v>
      </c>
      <c r="G4344">
        <f t="shared" si="473"/>
        <v>38.158234945053124</v>
      </c>
      <c r="H4344">
        <f t="shared" si="473"/>
        <v>38.066744778700929</v>
      </c>
      <c r="I4344">
        <f t="shared" si="474"/>
        <v>1</v>
      </c>
    </row>
    <row r="4345" spans="1:9" x14ac:dyDescent="0.25">
      <c r="A4345">
        <f>A4344+$M$3</f>
        <v>3659.430000000948</v>
      </c>
      <c r="B4345">
        <f t="shared" si="475"/>
        <v>36.594300000009483</v>
      </c>
      <c r="C4345">
        <f t="shared" si="469"/>
        <v>30.246611380454457</v>
      </c>
      <c r="D4345">
        <f t="shared" si="470"/>
        <v>0.36594300000009483</v>
      </c>
      <c r="E4345">
        <f t="shared" si="471"/>
        <v>1.5640441856560445</v>
      </c>
      <c r="F4345">
        <f t="shared" si="472"/>
        <v>7.8202209282802224</v>
      </c>
      <c r="G4345">
        <f t="shared" si="473"/>
        <v>38.158344185665527</v>
      </c>
      <c r="H4345">
        <f t="shared" si="473"/>
        <v>38.066832308734682</v>
      </c>
      <c r="I4345">
        <f t="shared" si="474"/>
        <v>1</v>
      </c>
    </row>
    <row r="4346" spans="1:9" x14ac:dyDescent="0.25">
      <c r="A4346">
        <f>A4345+$M$3</f>
        <v>3659.4400000009482</v>
      </c>
      <c r="B4346">
        <f t="shared" si="475"/>
        <v>36.594400000009486</v>
      </c>
      <c r="C4346">
        <f t="shared" si="469"/>
        <v>30.246652707369737</v>
      </c>
      <c r="D4346">
        <f t="shared" si="470"/>
        <v>0.36594400000009486</v>
      </c>
      <c r="E4346">
        <f t="shared" si="471"/>
        <v>1.5640534263044006</v>
      </c>
      <c r="F4346">
        <f t="shared" si="472"/>
        <v>7.8202671315220034</v>
      </c>
      <c r="G4346">
        <f t="shared" si="473"/>
        <v>38.158453426313883</v>
      </c>
      <c r="H4346">
        <f t="shared" si="473"/>
        <v>38.066919838891742</v>
      </c>
      <c r="I4346">
        <f t="shared" si="474"/>
        <v>1</v>
      </c>
    </row>
    <row r="4347" spans="1:9" x14ac:dyDescent="0.25">
      <c r="A4347">
        <f>A4346+$M$3</f>
        <v>3659.4500000009484</v>
      </c>
      <c r="B4347">
        <f t="shared" si="475"/>
        <v>36.594500000009482</v>
      </c>
      <c r="C4347">
        <f t="shared" si="469"/>
        <v>30.246694034228554</v>
      </c>
      <c r="D4347">
        <f t="shared" si="470"/>
        <v>0.36594500000009483</v>
      </c>
      <c r="E4347">
        <f t="shared" si="471"/>
        <v>1.5640626669887125</v>
      </c>
      <c r="F4347">
        <f t="shared" si="472"/>
        <v>7.8203133349435632</v>
      </c>
      <c r="G4347">
        <f t="shared" si="473"/>
        <v>38.158562666998193</v>
      </c>
      <c r="H4347">
        <f t="shared" si="473"/>
        <v>38.067007369172117</v>
      </c>
      <c r="I4347">
        <f t="shared" si="474"/>
        <v>1</v>
      </c>
    </row>
    <row r="4348" spans="1:9" x14ac:dyDescent="0.25">
      <c r="A4348">
        <f>A4347+$M$3</f>
        <v>3659.4600000009486</v>
      </c>
      <c r="B4348">
        <f t="shared" si="475"/>
        <v>36.594600000009486</v>
      </c>
      <c r="C4348">
        <f t="shared" si="469"/>
        <v>30.2467353610309</v>
      </c>
      <c r="D4348">
        <f t="shared" si="470"/>
        <v>0.36594600000009486</v>
      </c>
      <c r="E4348">
        <f t="shared" si="471"/>
        <v>1.564071907708982</v>
      </c>
      <c r="F4348">
        <f t="shared" si="472"/>
        <v>7.8203595385449098</v>
      </c>
      <c r="G4348">
        <f t="shared" si="473"/>
        <v>38.158671907718471</v>
      </c>
      <c r="H4348">
        <f t="shared" si="473"/>
        <v>38.067094899575807</v>
      </c>
      <c r="I4348">
        <f t="shared" si="474"/>
        <v>1</v>
      </c>
    </row>
    <row r="4349" spans="1:9" x14ac:dyDescent="0.25">
      <c r="A4349">
        <f>A4348+$M$3</f>
        <v>3659.4700000009489</v>
      </c>
      <c r="B4349">
        <f t="shared" si="475"/>
        <v>36.594700000009489</v>
      </c>
      <c r="C4349">
        <f t="shared" si="469"/>
        <v>30.246776687776787</v>
      </c>
      <c r="D4349">
        <f t="shared" si="470"/>
        <v>0.36594700000009489</v>
      </c>
      <c r="E4349">
        <f t="shared" si="471"/>
        <v>1.5640811484652084</v>
      </c>
      <c r="F4349">
        <f t="shared" si="472"/>
        <v>7.8204057423260416</v>
      </c>
      <c r="G4349">
        <f t="shared" si="473"/>
        <v>38.158781148474695</v>
      </c>
      <c r="H4349">
        <f t="shared" si="473"/>
        <v>38.067182430102832</v>
      </c>
      <c r="I4349">
        <f t="shared" si="474"/>
        <v>1</v>
      </c>
    </row>
    <row r="4350" spans="1:9" x14ac:dyDescent="0.25">
      <c r="A4350">
        <f>A4349+$M$3</f>
        <v>3659.4800000009491</v>
      </c>
      <c r="B4350">
        <f t="shared" si="475"/>
        <v>36.594800000009492</v>
      </c>
      <c r="C4350">
        <f t="shared" si="469"/>
        <v>30.246818014466204</v>
      </c>
      <c r="D4350">
        <f t="shared" si="470"/>
        <v>0.36594800000009492</v>
      </c>
      <c r="E4350">
        <f t="shared" si="471"/>
        <v>1.5640903892573914</v>
      </c>
      <c r="F4350">
        <f t="shared" si="472"/>
        <v>7.8204519462869566</v>
      </c>
      <c r="G4350">
        <f t="shared" si="473"/>
        <v>38.158890389266887</v>
      </c>
      <c r="H4350">
        <f t="shared" si="473"/>
        <v>38.067269960753158</v>
      </c>
      <c r="I4350">
        <f t="shared" si="474"/>
        <v>1</v>
      </c>
    </row>
    <row r="4351" spans="1:9" x14ac:dyDescent="0.25">
      <c r="A4351">
        <f>A4350+$M$3</f>
        <v>3659.4900000009493</v>
      </c>
      <c r="B4351">
        <f t="shared" si="475"/>
        <v>36.594900000009495</v>
      </c>
      <c r="C4351">
        <f t="shared" si="469"/>
        <v>30.246859341099157</v>
      </c>
      <c r="D4351">
        <f t="shared" si="470"/>
        <v>0.36594900000009495</v>
      </c>
      <c r="E4351">
        <f t="shared" si="471"/>
        <v>1.5640996300855308</v>
      </c>
      <c r="F4351">
        <f t="shared" si="472"/>
        <v>7.8204981504276541</v>
      </c>
      <c r="G4351">
        <f t="shared" si="473"/>
        <v>38.158999630095025</v>
      </c>
      <c r="H4351">
        <f t="shared" si="473"/>
        <v>38.067357491526813</v>
      </c>
      <c r="I4351">
        <f t="shared" si="474"/>
        <v>1</v>
      </c>
    </row>
    <row r="4352" spans="1:9" x14ac:dyDescent="0.25">
      <c r="A4352">
        <f>A4351+$M$3</f>
        <v>3659.5000000009495</v>
      </c>
      <c r="B4352">
        <f t="shared" si="475"/>
        <v>36.595000000009499</v>
      </c>
      <c r="C4352">
        <f t="shared" si="469"/>
        <v>30.246900667675646</v>
      </c>
      <c r="D4352">
        <f t="shared" si="470"/>
        <v>0.36595000000009498</v>
      </c>
      <c r="E4352">
        <f t="shared" si="471"/>
        <v>1.5641088709496276</v>
      </c>
      <c r="F4352">
        <f t="shared" si="472"/>
        <v>7.8205443547481384</v>
      </c>
      <c r="G4352">
        <f t="shared" si="473"/>
        <v>38.159108870959123</v>
      </c>
      <c r="H4352">
        <f t="shared" si="473"/>
        <v>38.067445022423783</v>
      </c>
      <c r="I4352">
        <f t="shared" si="474"/>
        <v>1</v>
      </c>
    </row>
    <row r="4353" spans="1:9" x14ac:dyDescent="0.25">
      <c r="A4353">
        <f>A4352+$M$3</f>
        <v>3659.5100000009497</v>
      </c>
      <c r="B4353">
        <f t="shared" si="475"/>
        <v>36.595100000009495</v>
      </c>
      <c r="C4353">
        <f t="shared" si="469"/>
        <v>30.246941994195669</v>
      </c>
      <c r="D4353">
        <f t="shared" si="470"/>
        <v>0.36595100000009501</v>
      </c>
      <c r="E4353">
        <f t="shared" si="471"/>
        <v>1.5641181118496816</v>
      </c>
      <c r="F4353">
        <f t="shared" si="472"/>
        <v>7.8205905592484086</v>
      </c>
      <c r="G4353">
        <f t="shared" si="473"/>
        <v>38.159218111859175</v>
      </c>
      <c r="H4353">
        <f t="shared" si="473"/>
        <v>38.067532553444082</v>
      </c>
      <c r="I4353">
        <f t="shared" si="474"/>
        <v>1</v>
      </c>
    </row>
    <row r="4354" spans="1:9" x14ac:dyDescent="0.25">
      <c r="A4354">
        <f>A4353+$M$3</f>
        <v>3659.5200000009499</v>
      </c>
      <c r="B4354">
        <f t="shared" si="475"/>
        <v>36.595200000009498</v>
      </c>
      <c r="C4354">
        <f t="shared" si="469"/>
        <v>30.246983320659226</v>
      </c>
      <c r="D4354">
        <f t="shared" si="470"/>
        <v>0.36595200000009503</v>
      </c>
      <c r="E4354">
        <f t="shared" si="471"/>
        <v>1.5641273527856925</v>
      </c>
      <c r="F4354">
        <f t="shared" si="472"/>
        <v>7.8206367639284622</v>
      </c>
      <c r="G4354">
        <f t="shared" si="473"/>
        <v>38.159327352795188</v>
      </c>
      <c r="H4354">
        <f t="shared" si="473"/>
        <v>38.067620084587688</v>
      </c>
      <c r="I4354">
        <f t="shared" si="474"/>
        <v>1</v>
      </c>
    </row>
    <row r="4355" spans="1:9" x14ac:dyDescent="0.25">
      <c r="A4355">
        <f>A4354+$M$3</f>
        <v>3659.5300000009502</v>
      </c>
      <c r="B4355">
        <f t="shared" si="475"/>
        <v>36.595300000009502</v>
      </c>
      <c r="C4355">
        <f t="shared" ref="C4355:C4418" si="476">0.5*SQRT(A4355)</f>
        <v>30.247024647066322</v>
      </c>
      <c r="D4355">
        <f t="shared" ref="D4355:D4418" si="477">0.0001*A4355</f>
        <v>0.36595300000009501</v>
      </c>
      <c r="E4355">
        <f t="shared" ref="E4355:E4418" si="478">10*D4355^3+7*D4355^2+0.1*D4355+0.1</f>
        <v>1.5641365937576599</v>
      </c>
      <c r="F4355">
        <f t="shared" ref="F4355:F4418" si="479">E4355*5</f>
        <v>7.820682968788299</v>
      </c>
      <c r="G4355">
        <f t="shared" ref="G4355:H4418" si="480">E4355+B4355</f>
        <v>38.159436593767161</v>
      </c>
      <c r="H4355">
        <f t="shared" si="480"/>
        <v>38.067707615854623</v>
      </c>
      <c r="I4355">
        <f t="shared" ref="I4355:I4418" si="481">IF(G4355&gt;H4355,1,"")</f>
        <v>1</v>
      </c>
    </row>
    <row r="4356" spans="1:9" x14ac:dyDescent="0.25">
      <c r="A4356">
        <f>A4355+$M$3</f>
        <v>3659.5400000009504</v>
      </c>
      <c r="B4356">
        <f t="shared" ref="B4356:B4419" si="482">0.01*A4356</f>
        <v>36.595400000009505</v>
      </c>
      <c r="C4356">
        <f t="shared" si="476"/>
        <v>30.247065973416952</v>
      </c>
      <c r="D4356">
        <f t="shared" si="477"/>
        <v>0.36595400000009504</v>
      </c>
      <c r="E4356">
        <f t="shared" si="478"/>
        <v>1.5641458347655848</v>
      </c>
      <c r="F4356">
        <f t="shared" si="479"/>
        <v>7.8207291738279237</v>
      </c>
      <c r="G4356">
        <f t="shared" si="480"/>
        <v>38.159545834775088</v>
      </c>
      <c r="H4356">
        <f t="shared" si="480"/>
        <v>38.067795147244873</v>
      </c>
      <c r="I4356">
        <f t="shared" si="481"/>
        <v>1</v>
      </c>
    </row>
    <row r="4357" spans="1:9" x14ac:dyDescent="0.25">
      <c r="A4357">
        <f>A4356+$M$3</f>
        <v>3659.5500000009506</v>
      </c>
      <c r="B4357">
        <f t="shared" si="482"/>
        <v>36.595500000009508</v>
      </c>
      <c r="C4357">
        <f t="shared" si="476"/>
        <v>30.247107299711118</v>
      </c>
      <c r="D4357">
        <f t="shared" si="477"/>
        <v>0.36595500000009507</v>
      </c>
      <c r="E4357">
        <f t="shared" si="478"/>
        <v>1.5641550758094673</v>
      </c>
      <c r="F4357">
        <f t="shared" si="479"/>
        <v>7.8207753790473369</v>
      </c>
      <c r="G4357">
        <f t="shared" si="480"/>
        <v>38.159655075818975</v>
      </c>
      <c r="H4357">
        <f t="shared" si="480"/>
        <v>38.067882678758451</v>
      </c>
      <c r="I4357">
        <f t="shared" si="481"/>
        <v>1</v>
      </c>
    </row>
    <row r="4358" spans="1:9" x14ac:dyDescent="0.25">
      <c r="A4358">
        <f>A4357+$M$3</f>
        <v>3659.5600000009508</v>
      </c>
      <c r="B4358">
        <f t="shared" si="482"/>
        <v>36.595600000009512</v>
      </c>
      <c r="C4358">
        <f t="shared" si="476"/>
        <v>30.247148625948821</v>
      </c>
      <c r="D4358">
        <f t="shared" si="477"/>
        <v>0.36595600000009509</v>
      </c>
      <c r="E4358">
        <f t="shared" si="478"/>
        <v>1.5641643168893071</v>
      </c>
      <c r="F4358">
        <f t="shared" si="479"/>
        <v>7.8208215844465361</v>
      </c>
      <c r="G4358">
        <f t="shared" si="480"/>
        <v>38.159764316898816</v>
      </c>
      <c r="H4358">
        <f t="shared" si="480"/>
        <v>38.067970210395359</v>
      </c>
      <c r="I4358">
        <f t="shared" si="481"/>
        <v>1</v>
      </c>
    </row>
    <row r="4359" spans="1:9" x14ac:dyDescent="0.25">
      <c r="A4359">
        <f>A4358+$M$3</f>
        <v>3659.570000000951</v>
      </c>
      <c r="B4359">
        <f t="shared" si="482"/>
        <v>36.595700000009508</v>
      </c>
      <c r="C4359">
        <f t="shared" si="476"/>
        <v>30.247189952130061</v>
      </c>
      <c r="D4359">
        <f t="shared" si="477"/>
        <v>0.36595700000009512</v>
      </c>
      <c r="E4359">
        <f t="shared" si="478"/>
        <v>1.5641735580051039</v>
      </c>
      <c r="F4359">
        <f t="shared" si="479"/>
        <v>7.8208677900255195</v>
      </c>
      <c r="G4359">
        <f t="shared" si="480"/>
        <v>38.15987355801461</v>
      </c>
      <c r="H4359">
        <f t="shared" si="480"/>
        <v>38.068057742155581</v>
      </c>
      <c r="I4359">
        <f t="shared" si="481"/>
        <v>1</v>
      </c>
    </row>
    <row r="4360" spans="1:9" x14ac:dyDescent="0.25">
      <c r="A4360">
        <f>A4359+$M$3</f>
        <v>3659.5800000009513</v>
      </c>
      <c r="B4360">
        <f t="shared" si="482"/>
        <v>36.595800000009511</v>
      </c>
      <c r="C4360">
        <f t="shared" si="476"/>
        <v>30.247231278254837</v>
      </c>
      <c r="D4360">
        <f t="shared" si="477"/>
        <v>0.36595800000009515</v>
      </c>
      <c r="E4360">
        <f t="shared" si="478"/>
        <v>1.5641827991568584</v>
      </c>
      <c r="F4360">
        <f t="shared" si="479"/>
        <v>7.8209139957842924</v>
      </c>
      <c r="G4360">
        <f t="shared" si="480"/>
        <v>38.159982799166372</v>
      </c>
      <c r="H4360">
        <f t="shared" si="480"/>
        <v>38.068145274039132</v>
      </c>
      <c r="I4360">
        <f t="shared" si="481"/>
        <v>1</v>
      </c>
    </row>
    <row r="4361" spans="1:9" x14ac:dyDescent="0.25">
      <c r="A4361">
        <f>A4360+$M$3</f>
        <v>3659.5900000009515</v>
      </c>
      <c r="B4361">
        <f t="shared" si="482"/>
        <v>36.595900000009514</v>
      </c>
      <c r="C4361">
        <f t="shared" si="476"/>
        <v>30.24727260432315</v>
      </c>
      <c r="D4361">
        <f t="shared" si="477"/>
        <v>0.36595900000009518</v>
      </c>
      <c r="E4361">
        <f t="shared" si="478"/>
        <v>1.5641920403445706</v>
      </c>
      <c r="F4361">
        <f t="shared" si="479"/>
        <v>7.820960201722853</v>
      </c>
      <c r="G4361">
        <f t="shared" si="480"/>
        <v>38.160092040354087</v>
      </c>
      <c r="H4361">
        <f t="shared" si="480"/>
        <v>38.068232806046005</v>
      </c>
      <c r="I4361">
        <f t="shared" si="481"/>
        <v>1</v>
      </c>
    </row>
    <row r="4362" spans="1:9" x14ac:dyDescent="0.25">
      <c r="A4362">
        <f>A4361+$M$3</f>
        <v>3659.6000000009517</v>
      </c>
      <c r="B4362">
        <f t="shared" si="482"/>
        <v>36.596000000009518</v>
      </c>
      <c r="C4362">
        <f t="shared" si="476"/>
        <v>30.247313930335004</v>
      </c>
      <c r="D4362">
        <f t="shared" si="477"/>
        <v>0.36596000000009521</v>
      </c>
      <c r="E4362">
        <f t="shared" si="478"/>
        <v>1.56420128156824</v>
      </c>
      <c r="F4362">
        <f t="shared" si="479"/>
        <v>7.8210064078411996</v>
      </c>
      <c r="G4362">
        <f t="shared" si="480"/>
        <v>38.160201281577756</v>
      </c>
      <c r="H4362">
        <f t="shared" si="480"/>
        <v>38.068320338176207</v>
      </c>
      <c r="I4362">
        <f t="shared" si="481"/>
        <v>1</v>
      </c>
    </row>
    <row r="4363" spans="1:9" x14ac:dyDescent="0.25">
      <c r="A4363">
        <f>A4362+$M$3</f>
        <v>3659.6100000009519</v>
      </c>
      <c r="B4363">
        <f t="shared" si="482"/>
        <v>36.596100000009521</v>
      </c>
      <c r="C4363">
        <f t="shared" si="476"/>
        <v>30.24735525629039</v>
      </c>
      <c r="D4363">
        <f t="shared" si="477"/>
        <v>0.36596100000009518</v>
      </c>
      <c r="E4363">
        <f t="shared" si="478"/>
        <v>1.5642105228278664</v>
      </c>
      <c r="F4363">
        <f t="shared" si="479"/>
        <v>7.8210526141393322</v>
      </c>
      <c r="G4363">
        <f t="shared" si="480"/>
        <v>38.160310522837385</v>
      </c>
      <c r="H4363">
        <f t="shared" si="480"/>
        <v>38.068407870429724</v>
      </c>
      <c r="I4363">
        <f t="shared" si="481"/>
        <v>1</v>
      </c>
    </row>
    <row r="4364" spans="1:9" x14ac:dyDescent="0.25">
      <c r="A4364">
        <f>A4363+$M$3</f>
        <v>3659.6200000009521</v>
      </c>
      <c r="B4364">
        <f t="shared" si="482"/>
        <v>36.596200000009524</v>
      </c>
      <c r="C4364">
        <f t="shared" si="476"/>
        <v>30.247396582189317</v>
      </c>
      <c r="D4364">
        <f t="shared" si="477"/>
        <v>0.36596200000009521</v>
      </c>
      <c r="E4364">
        <f t="shared" si="478"/>
        <v>1.564219764123451</v>
      </c>
      <c r="F4364">
        <f t="shared" si="479"/>
        <v>7.8210988206172551</v>
      </c>
      <c r="G4364">
        <f t="shared" si="480"/>
        <v>38.160419764132975</v>
      </c>
      <c r="H4364">
        <f t="shared" si="480"/>
        <v>38.068495402806576</v>
      </c>
      <c r="I4364">
        <f t="shared" si="481"/>
        <v>1</v>
      </c>
    </row>
    <row r="4365" spans="1:9" x14ac:dyDescent="0.25">
      <c r="A4365">
        <f>A4364+$M$3</f>
        <v>3659.6300000009524</v>
      </c>
      <c r="B4365">
        <f t="shared" si="482"/>
        <v>36.596300000009528</v>
      </c>
      <c r="C4365">
        <f t="shared" si="476"/>
        <v>30.247437908031781</v>
      </c>
      <c r="D4365">
        <f t="shared" si="477"/>
        <v>0.36596300000009524</v>
      </c>
      <c r="E4365">
        <f t="shared" si="478"/>
        <v>1.5642290054549937</v>
      </c>
      <c r="F4365">
        <f t="shared" si="479"/>
        <v>7.8211450272749685</v>
      </c>
      <c r="G4365">
        <f t="shared" si="480"/>
        <v>38.160529005464518</v>
      </c>
      <c r="H4365">
        <f t="shared" si="480"/>
        <v>38.06858293530675</v>
      </c>
      <c r="I4365">
        <f t="shared" si="481"/>
        <v>1</v>
      </c>
    </row>
    <row r="4366" spans="1:9" x14ac:dyDescent="0.25">
      <c r="A4366">
        <f>A4365+$M$3</f>
        <v>3659.6400000009526</v>
      </c>
      <c r="B4366">
        <f t="shared" si="482"/>
        <v>36.596400000009524</v>
      </c>
      <c r="C4366">
        <f t="shared" si="476"/>
        <v>30.247479233817785</v>
      </c>
      <c r="D4366">
        <f t="shared" si="477"/>
        <v>0.36596400000009527</v>
      </c>
      <c r="E4366">
        <f t="shared" si="478"/>
        <v>1.564238246822494</v>
      </c>
      <c r="F4366">
        <f t="shared" si="479"/>
        <v>7.8211912341124705</v>
      </c>
      <c r="G4366">
        <f t="shared" si="480"/>
        <v>38.160638246832015</v>
      </c>
      <c r="H4366">
        <f t="shared" si="480"/>
        <v>38.068670467930254</v>
      </c>
      <c r="I4366">
        <f t="shared" si="481"/>
        <v>1</v>
      </c>
    </row>
    <row r="4367" spans="1:9" x14ac:dyDescent="0.25">
      <c r="A4367">
        <f>A4366+$M$3</f>
        <v>3659.6500000009528</v>
      </c>
      <c r="B4367">
        <f t="shared" si="482"/>
        <v>36.596500000009527</v>
      </c>
      <c r="C4367">
        <f t="shared" si="476"/>
        <v>30.247520559547326</v>
      </c>
      <c r="D4367">
        <f t="shared" si="477"/>
        <v>0.3659650000000953</v>
      </c>
      <c r="E4367">
        <f t="shared" si="478"/>
        <v>1.5642474882259521</v>
      </c>
      <c r="F4367">
        <f t="shared" si="479"/>
        <v>7.8212374411297603</v>
      </c>
      <c r="G4367">
        <f t="shared" si="480"/>
        <v>38.160747488235479</v>
      </c>
      <c r="H4367">
        <f t="shared" si="480"/>
        <v>38.068758000677086</v>
      </c>
      <c r="I4367">
        <f t="shared" si="481"/>
        <v>1</v>
      </c>
    </row>
    <row r="4368" spans="1:9" x14ac:dyDescent="0.25">
      <c r="A4368">
        <f>A4367+$M$3</f>
        <v>3659.660000000953</v>
      </c>
      <c r="B4368">
        <f t="shared" si="482"/>
        <v>36.596600000009531</v>
      </c>
      <c r="C4368">
        <f t="shared" si="476"/>
        <v>30.247561885220406</v>
      </c>
      <c r="D4368">
        <f t="shared" si="477"/>
        <v>0.36596600000009533</v>
      </c>
      <c r="E4368">
        <f t="shared" si="478"/>
        <v>1.564256729665368</v>
      </c>
      <c r="F4368">
        <f t="shared" si="479"/>
        <v>7.8212836483268404</v>
      </c>
      <c r="G4368">
        <f t="shared" si="480"/>
        <v>38.160856729674897</v>
      </c>
      <c r="H4368">
        <f t="shared" si="480"/>
        <v>38.068845533547247</v>
      </c>
      <c r="I4368">
        <f t="shared" si="481"/>
        <v>1</v>
      </c>
    </row>
    <row r="4369" spans="1:9" x14ac:dyDescent="0.25">
      <c r="A4369">
        <f>A4368+$M$3</f>
        <v>3659.6700000009532</v>
      </c>
      <c r="B4369">
        <f t="shared" si="482"/>
        <v>36.596700000009534</v>
      </c>
      <c r="C4369">
        <f t="shared" si="476"/>
        <v>30.247603210837024</v>
      </c>
      <c r="D4369">
        <f t="shared" si="477"/>
        <v>0.36596700000009535</v>
      </c>
      <c r="E4369">
        <f t="shared" si="478"/>
        <v>1.5642659711407421</v>
      </c>
      <c r="F4369">
        <f t="shared" si="479"/>
        <v>7.8213298557037101</v>
      </c>
      <c r="G4369">
        <f t="shared" si="480"/>
        <v>38.160965971150276</v>
      </c>
      <c r="H4369">
        <f t="shared" si="480"/>
        <v>38.068933066540737</v>
      </c>
      <c r="I4369">
        <f t="shared" si="481"/>
        <v>1</v>
      </c>
    </row>
    <row r="4370" spans="1:9" x14ac:dyDescent="0.25">
      <c r="A4370">
        <f>A4369+$M$3</f>
        <v>3659.6800000009534</v>
      </c>
      <c r="B4370">
        <f t="shared" si="482"/>
        <v>36.596800000009537</v>
      </c>
      <c r="C4370">
        <f t="shared" si="476"/>
        <v>30.247644536397182</v>
      </c>
      <c r="D4370">
        <f t="shared" si="477"/>
        <v>0.36596800000009538</v>
      </c>
      <c r="E4370">
        <f t="shared" si="478"/>
        <v>1.564275212652074</v>
      </c>
      <c r="F4370">
        <f t="shared" si="479"/>
        <v>7.8213760632603702</v>
      </c>
      <c r="G4370">
        <f t="shared" si="480"/>
        <v>38.161075212661615</v>
      </c>
      <c r="H4370">
        <f t="shared" si="480"/>
        <v>38.069020599657549</v>
      </c>
      <c r="I4370">
        <f t="shared" si="481"/>
        <v>1</v>
      </c>
    </row>
    <row r="4371" spans="1:9" x14ac:dyDescent="0.25">
      <c r="A4371">
        <f>A4370+$M$3</f>
        <v>3659.6900000009537</v>
      </c>
      <c r="B4371">
        <f t="shared" si="482"/>
        <v>36.596900000009541</v>
      </c>
      <c r="C4371">
        <f t="shared" si="476"/>
        <v>30.24768586190088</v>
      </c>
      <c r="D4371">
        <f t="shared" si="477"/>
        <v>0.36596900000009536</v>
      </c>
      <c r="E4371">
        <f t="shared" si="478"/>
        <v>1.5642844541993635</v>
      </c>
      <c r="F4371">
        <f t="shared" si="479"/>
        <v>7.8214222709968171</v>
      </c>
      <c r="G4371">
        <f t="shared" si="480"/>
        <v>38.161184454208907</v>
      </c>
      <c r="H4371">
        <f t="shared" si="480"/>
        <v>38.069108132897696</v>
      </c>
      <c r="I4371">
        <f t="shared" si="481"/>
        <v>1</v>
      </c>
    </row>
    <row r="4372" spans="1:9" x14ac:dyDescent="0.25">
      <c r="A4372">
        <f>A4371+$M$3</f>
        <v>3659.7000000009539</v>
      </c>
      <c r="B4372">
        <f t="shared" si="482"/>
        <v>36.597000000009537</v>
      </c>
      <c r="C4372">
        <f t="shared" si="476"/>
        <v>30.247727187348119</v>
      </c>
      <c r="D4372">
        <f t="shared" si="477"/>
        <v>0.36597000000009539</v>
      </c>
      <c r="E4372">
        <f t="shared" si="478"/>
        <v>1.5642936957826119</v>
      </c>
      <c r="F4372">
        <f t="shared" si="479"/>
        <v>7.8214684789130597</v>
      </c>
      <c r="G4372">
        <f t="shared" si="480"/>
        <v>38.161293695792146</v>
      </c>
      <c r="H4372">
        <f t="shared" si="480"/>
        <v>38.06919566626118</v>
      </c>
      <c r="I4372">
        <f t="shared" si="481"/>
        <v>1</v>
      </c>
    </row>
    <row r="4373" spans="1:9" x14ac:dyDescent="0.25">
      <c r="A4373">
        <f>A4372+$M$3</f>
        <v>3659.7100000009541</v>
      </c>
      <c r="B4373">
        <f t="shared" si="482"/>
        <v>36.59710000000954</v>
      </c>
      <c r="C4373">
        <f t="shared" si="476"/>
        <v>30.247768512738894</v>
      </c>
      <c r="D4373">
        <f t="shared" si="477"/>
        <v>0.36597100000009541</v>
      </c>
      <c r="E4373">
        <f t="shared" si="478"/>
        <v>1.564302937401818</v>
      </c>
      <c r="F4373">
        <f t="shared" si="479"/>
        <v>7.8215146870090901</v>
      </c>
      <c r="G4373">
        <f t="shared" si="480"/>
        <v>38.16140293741136</v>
      </c>
      <c r="H4373">
        <f t="shared" si="480"/>
        <v>38.069283199747986</v>
      </c>
      <c r="I4373">
        <f t="shared" si="481"/>
        <v>1</v>
      </c>
    </row>
    <row r="4374" spans="1:9" x14ac:dyDescent="0.25">
      <c r="A4374">
        <f>A4373+$M$3</f>
        <v>3659.7200000009543</v>
      </c>
      <c r="B4374">
        <f t="shared" si="482"/>
        <v>36.597200000009543</v>
      </c>
      <c r="C4374">
        <f t="shared" si="476"/>
        <v>30.247809838073213</v>
      </c>
      <c r="D4374">
        <f t="shared" si="477"/>
        <v>0.36597200000009544</v>
      </c>
      <c r="E4374">
        <f t="shared" si="478"/>
        <v>1.5643121790569827</v>
      </c>
      <c r="F4374">
        <f t="shared" si="479"/>
        <v>7.8215608952849136</v>
      </c>
      <c r="G4374">
        <f t="shared" si="480"/>
        <v>38.161512179066527</v>
      </c>
      <c r="H4374">
        <f t="shared" si="480"/>
        <v>38.069370733358127</v>
      </c>
      <c r="I4374">
        <f t="shared" si="481"/>
        <v>1</v>
      </c>
    </row>
    <row r="4375" spans="1:9" x14ac:dyDescent="0.25">
      <c r="A4375">
        <f>A4374+$M$3</f>
        <v>3659.7300000009545</v>
      </c>
      <c r="B4375">
        <f t="shared" si="482"/>
        <v>36.597300000009547</v>
      </c>
      <c r="C4375">
        <f t="shared" si="476"/>
        <v>30.247851163351068</v>
      </c>
      <c r="D4375">
        <f t="shared" si="477"/>
        <v>0.36597300000009547</v>
      </c>
      <c r="E4375">
        <f t="shared" si="478"/>
        <v>1.5643214207481055</v>
      </c>
      <c r="F4375">
        <f t="shared" si="479"/>
        <v>7.8216071037405275</v>
      </c>
      <c r="G4375">
        <f t="shared" si="480"/>
        <v>38.161621420757655</v>
      </c>
      <c r="H4375">
        <f t="shared" si="480"/>
        <v>38.069458267091598</v>
      </c>
      <c r="I4375">
        <f t="shared" si="481"/>
        <v>1</v>
      </c>
    </row>
    <row r="4376" spans="1:9" x14ac:dyDescent="0.25">
      <c r="A4376">
        <f>A4375+$M$3</f>
        <v>3659.7400000009548</v>
      </c>
      <c r="B4376">
        <f t="shared" si="482"/>
        <v>36.59740000000955</v>
      </c>
      <c r="C4376">
        <f t="shared" si="476"/>
        <v>30.247892488572468</v>
      </c>
      <c r="D4376">
        <f t="shared" si="477"/>
        <v>0.3659740000000955</v>
      </c>
      <c r="E4376">
        <f t="shared" si="478"/>
        <v>1.5643306624751872</v>
      </c>
      <c r="F4376">
        <f t="shared" si="479"/>
        <v>7.8216533123759362</v>
      </c>
      <c r="G4376">
        <f t="shared" si="480"/>
        <v>38.161730662484736</v>
      </c>
      <c r="H4376">
        <f t="shared" si="480"/>
        <v>38.069545800948404</v>
      </c>
      <c r="I4376">
        <f t="shared" si="481"/>
        <v>1</v>
      </c>
    </row>
    <row r="4377" spans="1:9" x14ac:dyDescent="0.25">
      <c r="A4377">
        <f>A4376+$M$3</f>
        <v>3659.750000000955</v>
      </c>
      <c r="B4377">
        <f t="shared" si="482"/>
        <v>36.597500000009553</v>
      </c>
      <c r="C4377">
        <f t="shared" si="476"/>
        <v>30.247933813737408</v>
      </c>
      <c r="D4377">
        <f t="shared" si="477"/>
        <v>0.36597500000009553</v>
      </c>
      <c r="E4377">
        <f t="shared" si="478"/>
        <v>1.5643399042382269</v>
      </c>
      <c r="F4377">
        <f t="shared" si="479"/>
        <v>7.8216995211911344</v>
      </c>
      <c r="G4377">
        <f t="shared" si="480"/>
        <v>38.161839904247778</v>
      </c>
      <c r="H4377">
        <f t="shared" si="480"/>
        <v>38.06963333492854</v>
      </c>
      <c r="I4377">
        <f t="shared" si="481"/>
        <v>1</v>
      </c>
    </row>
    <row r="4378" spans="1:9" x14ac:dyDescent="0.25">
      <c r="A4378">
        <f>A4377+$M$3</f>
        <v>3659.7600000009552</v>
      </c>
      <c r="B4378">
        <f t="shared" si="482"/>
        <v>36.59760000000955</v>
      </c>
      <c r="C4378">
        <f t="shared" si="476"/>
        <v>30.247975138845884</v>
      </c>
      <c r="D4378">
        <f t="shared" si="477"/>
        <v>0.36597600000009556</v>
      </c>
      <c r="E4378">
        <f t="shared" si="478"/>
        <v>1.564349146037225</v>
      </c>
      <c r="F4378">
        <f t="shared" si="479"/>
        <v>7.8217457301861248</v>
      </c>
      <c r="G4378">
        <f t="shared" si="480"/>
        <v>38.161949146046773</v>
      </c>
      <c r="H4378">
        <f t="shared" si="480"/>
        <v>38.069720869032011</v>
      </c>
      <c r="I4378">
        <f t="shared" si="481"/>
        <v>1</v>
      </c>
    </row>
    <row r="4379" spans="1:9" x14ac:dyDescent="0.25">
      <c r="A4379">
        <f>A4378+$M$3</f>
        <v>3659.7700000009554</v>
      </c>
      <c r="B4379">
        <f t="shared" si="482"/>
        <v>36.597700000009553</v>
      </c>
      <c r="C4379">
        <f t="shared" si="476"/>
        <v>30.248016463897908</v>
      </c>
      <c r="D4379">
        <f t="shared" si="477"/>
        <v>0.36597700000009553</v>
      </c>
      <c r="E4379">
        <f t="shared" si="478"/>
        <v>1.5643583878721812</v>
      </c>
      <c r="F4379">
        <f t="shared" si="479"/>
        <v>7.8217919393609057</v>
      </c>
      <c r="G4379">
        <f t="shared" si="480"/>
        <v>38.162058387881736</v>
      </c>
      <c r="H4379">
        <f t="shared" si="480"/>
        <v>38.069808403258811</v>
      </c>
      <c r="I4379">
        <f t="shared" si="481"/>
        <v>1</v>
      </c>
    </row>
    <row r="4380" spans="1:9" x14ac:dyDescent="0.25">
      <c r="A4380">
        <f>A4379+$M$3</f>
        <v>3659.7800000009556</v>
      </c>
      <c r="B4380">
        <f t="shared" si="482"/>
        <v>36.597800000009556</v>
      </c>
      <c r="C4380">
        <f t="shared" si="476"/>
        <v>30.248057788893469</v>
      </c>
      <c r="D4380">
        <f t="shared" si="477"/>
        <v>0.36597800000009556</v>
      </c>
      <c r="E4380">
        <f t="shared" si="478"/>
        <v>1.5643676297430968</v>
      </c>
      <c r="F4380">
        <f t="shared" si="479"/>
        <v>7.821838148715484</v>
      </c>
      <c r="G4380">
        <f t="shared" si="480"/>
        <v>38.162167629752652</v>
      </c>
      <c r="H4380">
        <f t="shared" si="480"/>
        <v>38.069895937608955</v>
      </c>
      <c r="I4380">
        <f t="shared" si="481"/>
        <v>1</v>
      </c>
    </row>
    <row r="4381" spans="1:9" x14ac:dyDescent="0.25">
      <c r="A4381">
        <f>A4380+$M$3</f>
        <v>3659.7900000009558</v>
      </c>
      <c r="B4381">
        <f t="shared" si="482"/>
        <v>36.59790000000956</v>
      </c>
      <c r="C4381">
        <f t="shared" si="476"/>
        <v>30.248099113832573</v>
      </c>
      <c r="D4381">
        <f t="shared" si="477"/>
        <v>0.36597900000009559</v>
      </c>
      <c r="E4381">
        <f t="shared" si="478"/>
        <v>1.5643768716499709</v>
      </c>
      <c r="F4381">
        <f t="shared" si="479"/>
        <v>7.8218843582498545</v>
      </c>
      <c r="G4381">
        <f t="shared" si="480"/>
        <v>38.162276871659529</v>
      </c>
      <c r="H4381">
        <f t="shared" si="480"/>
        <v>38.069983472082427</v>
      </c>
      <c r="I4381">
        <f t="shared" si="481"/>
        <v>1</v>
      </c>
    </row>
    <row r="4382" spans="1:9" x14ac:dyDescent="0.25">
      <c r="A4382">
        <f>A4381+$M$3</f>
        <v>3659.8000000009561</v>
      </c>
      <c r="B4382">
        <f t="shared" si="482"/>
        <v>36.598000000009563</v>
      </c>
      <c r="C4382">
        <f t="shared" si="476"/>
        <v>30.248140438715222</v>
      </c>
      <c r="D4382">
        <f t="shared" si="477"/>
        <v>0.36598000000009562</v>
      </c>
      <c r="E4382">
        <f t="shared" si="478"/>
        <v>1.5643861135928037</v>
      </c>
      <c r="F4382">
        <f t="shared" si="479"/>
        <v>7.8219305679640181</v>
      </c>
      <c r="G4382">
        <f t="shared" si="480"/>
        <v>38.162386113602366</v>
      </c>
      <c r="H4382">
        <f t="shared" si="480"/>
        <v>38.070071006679242</v>
      </c>
      <c r="I4382">
        <f t="shared" si="481"/>
        <v>1</v>
      </c>
    </row>
    <row r="4383" spans="1:9" x14ac:dyDescent="0.25">
      <c r="A4383">
        <f>A4382+$M$3</f>
        <v>3659.8100000009563</v>
      </c>
      <c r="B4383">
        <f t="shared" si="482"/>
        <v>36.598100000009566</v>
      </c>
      <c r="C4383">
        <f t="shared" si="476"/>
        <v>30.24818176354141</v>
      </c>
      <c r="D4383">
        <f t="shared" si="477"/>
        <v>0.36598100000009565</v>
      </c>
      <c r="E4383">
        <f t="shared" si="478"/>
        <v>1.5643953555715955</v>
      </c>
      <c r="F4383">
        <f t="shared" si="479"/>
        <v>7.8219767778579774</v>
      </c>
      <c r="G4383">
        <f t="shared" si="480"/>
        <v>38.162495355581164</v>
      </c>
      <c r="H4383">
        <f t="shared" si="480"/>
        <v>38.070158541399387</v>
      </c>
      <c r="I4383">
        <f t="shared" si="481"/>
        <v>1</v>
      </c>
    </row>
    <row r="4384" spans="1:9" x14ac:dyDescent="0.25">
      <c r="A4384">
        <f>A4383+$M$3</f>
        <v>3659.8200000009565</v>
      </c>
      <c r="B4384">
        <f t="shared" si="482"/>
        <v>36.598200000009562</v>
      </c>
      <c r="C4384">
        <f t="shared" si="476"/>
        <v>30.248223088311139</v>
      </c>
      <c r="D4384">
        <f t="shared" si="477"/>
        <v>0.36598200000009568</v>
      </c>
      <c r="E4384">
        <f t="shared" si="478"/>
        <v>1.5644045975863461</v>
      </c>
      <c r="F4384">
        <f t="shared" si="479"/>
        <v>7.8220229879317307</v>
      </c>
      <c r="G4384">
        <f t="shared" si="480"/>
        <v>38.162604597595909</v>
      </c>
      <c r="H4384">
        <f t="shared" si="480"/>
        <v>38.070246076242867</v>
      </c>
      <c r="I4384">
        <f t="shared" si="481"/>
        <v>1</v>
      </c>
    </row>
    <row r="4385" spans="1:9" x14ac:dyDescent="0.25">
      <c r="A4385">
        <f>A4384+$M$3</f>
        <v>3659.8300000009567</v>
      </c>
      <c r="B4385">
        <f t="shared" si="482"/>
        <v>36.598300000009566</v>
      </c>
      <c r="C4385">
        <f t="shared" si="476"/>
        <v>30.248264413024415</v>
      </c>
      <c r="D4385">
        <f t="shared" si="477"/>
        <v>0.3659830000000957</v>
      </c>
      <c r="E4385">
        <f t="shared" si="478"/>
        <v>1.5644138396370557</v>
      </c>
      <c r="F4385">
        <f t="shared" si="479"/>
        <v>7.8220691981852788</v>
      </c>
      <c r="G4385">
        <f t="shared" si="480"/>
        <v>38.162713839646621</v>
      </c>
      <c r="H4385">
        <f t="shared" si="480"/>
        <v>38.070333611209691</v>
      </c>
      <c r="I4385">
        <f t="shared" si="481"/>
        <v>1</v>
      </c>
    </row>
    <row r="4386" spans="1:9" x14ac:dyDescent="0.25">
      <c r="A4386">
        <f>A4385+$M$3</f>
        <v>3659.8400000009569</v>
      </c>
      <c r="B4386">
        <f t="shared" si="482"/>
        <v>36.598400000009569</v>
      </c>
      <c r="C4386">
        <f t="shared" si="476"/>
        <v>30.248305737681232</v>
      </c>
      <c r="D4386">
        <f t="shared" si="477"/>
        <v>0.36598400000009573</v>
      </c>
      <c r="E4386">
        <f t="shared" si="478"/>
        <v>1.5644230817237239</v>
      </c>
      <c r="F4386">
        <f t="shared" si="479"/>
        <v>7.82211540861862</v>
      </c>
      <c r="G4386">
        <f t="shared" si="480"/>
        <v>38.162823081733293</v>
      </c>
      <c r="H4386">
        <f t="shared" si="480"/>
        <v>38.07042114629985</v>
      </c>
      <c r="I4386">
        <f t="shared" si="481"/>
        <v>1</v>
      </c>
    </row>
    <row r="4387" spans="1:9" x14ac:dyDescent="0.25">
      <c r="A4387">
        <f>A4386+$M$3</f>
        <v>3659.8500000009572</v>
      </c>
      <c r="B4387">
        <f t="shared" si="482"/>
        <v>36.598500000009572</v>
      </c>
      <c r="C4387">
        <f t="shared" si="476"/>
        <v>30.248347062281589</v>
      </c>
      <c r="D4387">
        <f t="shared" si="477"/>
        <v>0.36598500000009571</v>
      </c>
      <c r="E4387">
        <f t="shared" si="478"/>
        <v>1.5644323238463507</v>
      </c>
      <c r="F4387">
        <f t="shared" si="479"/>
        <v>7.8221616192317533</v>
      </c>
      <c r="G4387">
        <f t="shared" si="480"/>
        <v>38.162932323855927</v>
      </c>
      <c r="H4387">
        <f t="shared" si="480"/>
        <v>38.070508681513346</v>
      </c>
      <c r="I4387">
        <f t="shared" si="481"/>
        <v>1</v>
      </c>
    </row>
    <row r="4388" spans="1:9" x14ac:dyDescent="0.25">
      <c r="A4388">
        <f>A4387+$M$3</f>
        <v>3659.8600000009574</v>
      </c>
      <c r="B4388">
        <f t="shared" si="482"/>
        <v>36.598600000009576</v>
      </c>
      <c r="C4388">
        <f t="shared" si="476"/>
        <v>30.248388386825493</v>
      </c>
      <c r="D4388">
        <f t="shared" si="477"/>
        <v>0.36598600000009573</v>
      </c>
      <c r="E4388">
        <f t="shared" si="478"/>
        <v>1.5644415660049376</v>
      </c>
      <c r="F4388">
        <f t="shared" si="479"/>
        <v>7.8222078300246878</v>
      </c>
      <c r="G4388">
        <f t="shared" si="480"/>
        <v>38.163041566014513</v>
      </c>
      <c r="H4388">
        <f t="shared" si="480"/>
        <v>38.070596216850177</v>
      </c>
      <c r="I4388">
        <f t="shared" si="481"/>
        <v>1</v>
      </c>
    </row>
    <row r="4389" spans="1:9" x14ac:dyDescent="0.25">
      <c r="A4389">
        <f>A4388+$M$3</f>
        <v>3659.8700000009576</v>
      </c>
      <c r="B4389">
        <f t="shared" si="482"/>
        <v>36.598700000009579</v>
      </c>
      <c r="C4389">
        <f t="shared" si="476"/>
        <v>30.248429711312941</v>
      </c>
      <c r="D4389">
        <f t="shared" si="477"/>
        <v>0.36598700000009576</v>
      </c>
      <c r="E4389">
        <f t="shared" si="478"/>
        <v>1.5644508081994832</v>
      </c>
      <c r="F4389">
        <f t="shared" si="479"/>
        <v>7.8222540409974162</v>
      </c>
      <c r="G4389">
        <f t="shared" si="480"/>
        <v>38.16315080820906</v>
      </c>
      <c r="H4389">
        <f t="shared" si="480"/>
        <v>38.070683752310359</v>
      </c>
      <c r="I4389">
        <f t="shared" si="481"/>
        <v>1</v>
      </c>
    </row>
    <row r="4390" spans="1:9" x14ac:dyDescent="0.25">
      <c r="A4390">
        <f>A4389+$M$3</f>
        <v>3659.8800000009578</v>
      </c>
      <c r="B4390">
        <f t="shared" si="482"/>
        <v>36.598800000009582</v>
      </c>
      <c r="C4390">
        <f t="shared" si="476"/>
        <v>30.248471035743929</v>
      </c>
      <c r="D4390">
        <f t="shared" si="477"/>
        <v>0.36598800000009579</v>
      </c>
      <c r="E4390">
        <f t="shared" si="478"/>
        <v>1.5644600504299881</v>
      </c>
      <c r="F4390">
        <f t="shared" si="479"/>
        <v>7.8223002521499403</v>
      </c>
      <c r="G4390">
        <f t="shared" si="480"/>
        <v>38.163260050439568</v>
      </c>
      <c r="H4390">
        <f t="shared" si="480"/>
        <v>38.070771287893869</v>
      </c>
      <c r="I4390">
        <f t="shared" si="481"/>
        <v>1</v>
      </c>
    </row>
    <row r="4391" spans="1:9" x14ac:dyDescent="0.25">
      <c r="A4391">
        <f>A4390+$M$3</f>
        <v>3659.890000000958</v>
      </c>
      <c r="B4391">
        <f t="shared" si="482"/>
        <v>36.598900000009579</v>
      </c>
      <c r="C4391">
        <f t="shared" si="476"/>
        <v>30.248512360118465</v>
      </c>
      <c r="D4391">
        <f t="shared" si="477"/>
        <v>0.36598900000009582</v>
      </c>
      <c r="E4391">
        <f t="shared" si="478"/>
        <v>1.5644692926964523</v>
      </c>
      <c r="F4391">
        <f t="shared" si="479"/>
        <v>7.8223464634822619</v>
      </c>
      <c r="G4391">
        <f t="shared" si="480"/>
        <v>38.16336929270603</v>
      </c>
      <c r="H4391">
        <f t="shared" si="480"/>
        <v>38.07085882360073</v>
      </c>
      <c r="I4391">
        <f t="shared" si="481"/>
        <v>1</v>
      </c>
    </row>
    <row r="4392" spans="1:9" x14ac:dyDescent="0.25">
      <c r="A4392">
        <f>A4391+$M$3</f>
        <v>3659.9000000009582</v>
      </c>
      <c r="B4392">
        <f t="shared" si="482"/>
        <v>36.599000000009582</v>
      </c>
      <c r="C4392">
        <f t="shared" si="476"/>
        <v>30.248553684436544</v>
      </c>
      <c r="D4392">
        <f t="shared" si="477"/>
        <v>0.36599000000009585</v>
      </c>
      <c r="E4392">
        <f t="shared" si="478"/>
        <v>1.5644785349988759</v>
      </c>
      <c r="F4392">
        <f t="shared" si="479"/>
        <v>7.8223926749943793</v>
      </c>
      <c r="G4392">
        <f t="shared" si="480"/>
        <v>38.163478535008458</v>
      </c>
      <c r="H4392">
        <f t="shared" si="480"/>
        <v>38.07094635943092</v>
      </c>
      <c r="I4392">
        <f t="shared" si="481"/>
        <v>1</v>
      </c>
    </row>
    <row r="4393" spans="1:9" x14ac:dyDescent="0.25">
      <c r="A4393">
        <f>A4392+$M$3</f>
        <v>3659.9100000009585</v>
      </c>
      <c r="B4393">
        <f t="shared" si="482"/>
        <v>36.599100000009585</v>
      </c>
      <c r="C4393">
        <f t="shared" si="476"/>
        <v>30.248595008698167</v>
      </c>
      <c r="D4393">
        <f t="shared" si="477"/>
        <v>0.36599100000009588</v>
      </c>
      <c r="E4393">
        <f t="shared" si="478"/>
        <v>1.564487777337259</v>
      </c>
      <c r="F4393">
        <f t="shared" si="479"/>
        <v>7.8224388866862951</v>
      </c>
      <c r="G4393">
        <f t="shared" si="480"/>
        <v>38.163587777346841</v>
      </c>
      <c r="H4393">
        <f t="shared" si="480"/>
        <v>38.07103389538446</v>
      </c>
      <c r="I4393">
        <f t="shared" si="481"/>
        <v>1</v>
      </c>
    </row>
    <row r="4394" spans="1:9" x14ac:dyDescent="0.25">
      <c r="A4394">
        <f>A4393+$M$3</f>
        <v>3659.9200000009587</v>
      </c>
      <c r="B4394">
        <f t="shared" si="482"/>
        <v>36.599200000009589</v>
      </c>
      <c r="C4394">
        <f t="shared" si="476"/>
        <v>30.248636332903335</v>
      </c>
      <c r="D4394">
        <f t="shared" si="477"/>
        <v>0.36599200000009591</v>
      </c>
      <c r="E4394">
        <f t="shared" si="478"/>
        <v>1.5644970197116013</v>
      </c>
      <c r="F4394">
        <f t="shared" si="479"/>
        <v>7.8224850985580066</v>
      </c>
      <c r="G4394">
        <f t="shared" si="480"/>
        <v>38.163697019721191</v>
      </c>
      <c r="H4394">
        <f t="shared" si="480"/>
        <v>38.071121431461343</v>
      </c>
      <c r="I4394">
        <f t="shared" si="481"/>
        <v>1</v>
      </c>
    </row>
    <row r="4395" spans="1:9" x14ac:dyDescent="0.25">
      <c r="A4395">
        <f>A4394+$M$3</f>
        <v>3659.9300000009589</v>
      </c>
      <c r="B4395">
        <f t="shared" si="482"/>
        <v>36.599300000009592</v>
      </c>
      <c r="C4395">
        <f t="shared" si="476"/>
        <v>30.248677657052045</v>
      </c>
      <c r="D4395">
        <f t="shared" si="477"/>
        <v>0.36599300000009588</v>
      </c>
      <c r="E4395">
        <f t="shared" si="478"/>
        <v>1.5645062621219028</v>
      </c>
      <c r="F4395">
        <f t="shared" si="479"/>
        <v>7.8225313106095138</v>
      </c>
      <c r="G4395">
        <f t="shared" si="480"/>
        <v>38.163806262131494</v>
      </c>
      <c r="H4395">
        <f t="shared" si="480"/>
        <v>38.071208967661562</v>
      </c>
      <c r="I4395">
        <f t="shared" si="481"/>
        <v>1</v>
      </c>
    </row>
    <row r="4396" spans="1:9" x14ac:dyDescent="0.25">
      <c r="A4396">
        <f>A4395+$M$3</f>
        <v>3659.9400000009591</v>
      </c>
      <c r="B4396">
        <f t="shared" si="482"/>
        <v>36.599400000009595</v>
      </c>
      <c r="C4396">
        <f t="shared" si="476"/>
        <v>30.248718981144304</v>
      </c>
      <c r="D4396">
        <f t="shared" si="477"/>
        <v>0.36599400000009591</v>
      </c>
      <c r="E4396">
        <f t="shared" si="478"/>
        <v>1.5645155045681645</v>
      </c>
      <c r="F4396">
        <f t="shared" si="479"/>
        <v>7.8225775228408221</v>
      </c>
      <c r="G4396">
        <f t="shared" si="480"/>
        <v>38.163915504577758</v>
      </c>
      <c r="H4396">
        <f t="shared" si="480"/>
        <v>38.071296503985124</v>
      </c>
      <c r="I4396">
        <f t="shared" si="481"/>
        <v>1</v>
      </c>
    </row>
    <row r="4397" spans="1:9" x14ac:dyDescent="0.25">
      <c r="A4397">
        <f>A4396+$M$3</f>
        <v>3659.9500000009593</v>
      </c>
      <c r="B4397">
        <f t="shared" si="482"/>
        <v>36.599500000009591</v>
      </c>
      <c r="C4397">
        <f t="shared" si="476"/>
        <v>30.248760305180109</v>
      </c>
      <c r="D4397">
        <f t="shared" si="477"/>
        <v>0.36599500000009594</v>
      </c>
      <c r="E4397">
        <f t="shared" si="478"/>
        <v>1.5645247470503856</v>
      </c>
      <c r="F4397">
        <f t="shared" si="479"/>
        <v>7.8226237352519279</v>
      </c>
      <c r="G4397">
        <f t="shared" si="480"/>
        <v>38.164024747059976</v>
      </c>
      <c r="H4397">
        <f t="shared" si="480"/>
        <v>38.071384040432036</v>
      </c>
      <c r="I4397">
        <f t="shared" si="481"/>
        <v>1</v>
      </c>
    </row>
    <row r="4398" spans="1:9" x14ac:dyDescent="0.25">
      <c r="A4398">
        <f>A4397+$M$3</f>
        <v>3659.9600000009596</v>
      </c>
      <c r="B4398">
        <f t="shared" si="482"/>
        <v>36.599600000009595</v>
      </c>
      <c r="C4398">
        <f t="shared" si="476"/>
        <v>30.248801629159459</v>
      </c>
      <c r="D4398">
        <f t="shared" si="477"/>
        <v>0.36599600000009597</v>
      </c>
      <c r="E4398">
        <f t="shared" si="478"/>
        <v>1.5645339895685662</v>
      </c>
      <c r="F4398">
        <f t="shared" si="479"/>
        <v>7.8226699478428312</v>
      </c>
      <c r="G4398">
        <f t="shared" si="480"/>
        <v>38.164133989578161</v>
      </c>
      <c r="H4398">
        <f t="shared" si="480"/>
        <v>38.071471577002292</v>
      </c>
      <c r="I4398">
        <f t="shared" si="481"/>
        <v>1</v>
      </c>
    </row>
    <row r="4399" spans="1:9" x14ac:dyDescent="0.25">
      <c r="A4399">
        <f>A4398+$M$3</f>
        <v>3659.9700000009598</v>
      </c>
      <c r="B4399">
        <f t="shared" si="482"/>
        <v>36.599700000009598</v>
      </c>
      <c r="C4399">
        <f t="shared" si="476"/>
        <v>30.248842953082352</v>
      </c>
      <c r="D4399">
        <f t="shared" si="477"/>
        <v>0.365997000000096</v>
      </c>
      <c r="E4399">
        <f t="shared" si="478"/>
        <v>1.5645432321227071</v>
      </c>
      <c r="F4399">
        <f t="shared" si="479"/>
        <v>7.8227161606135356</v>
      </c>
      <c r="G4399">
        <f t="shared" si="480"/>
        <v>38.164243232132307</v>
      </c>
      <c r="H4399">
        <f t="shared" si="480"/>
        <v>38.071559113695891</v>
      </c>
      <c r="I4399">
        <f t="shared" si="481"/>
        <v>1</v>
      </c>
    </row>
    <row r="4400" spans="1:9" x14ac:dyDescent="0.25">
      <c r="A4400">
        <f>A4399+$M$3</f>
        <v>3659.98000000096</v>
      </c>
      <c r="B4400">
        <f t="shared" si="482"/>
        <v>36.599800000009601</v>
      </c>
      <c r="C4400">
        <f t="shared" si="476"/>
        <v>30.248884276948793</v>
      </c>
      <c r="D4400">
        <f t="shared" si="477"/>
        <v>0.36599800000009602</v>
      </c>
      <c r="E4400">
        <f t="shared" si="478"/>
        <v>1.5645524747128075</v>
      </c>
      <c r="F4400">
        <f t="shared" si="479"/>
        <v>7.8227623735640375</v>
      </c>
      <c r="G4400">
        <f t="shared" si="480"/>
        <v>38.164352474722406</v>
      </c>
      <c r="H4400">
        <f t="shared" si="480"/>
        <v>38.071646650512832</v>
      </c>
      <c r="I4400">
        <f t="shared" si="481"/>
        <v>1</v>
      </c>
    </row>
    <row r="4401" spans="1:9" x14ac:dyDescent="0.25">
      <c r="A4401">
        <f>A4400+$M$3</f>
        <v>3659.9900000009602</v>
      </c>
      <c r="B4401">
        <f t="shared" si="482"/>
        <v>36.599900000009605</v>
      </c>
      <c r="C4401">
        <f t="shared" si="476"/>
        <v>30.248925600758781</v>
      </c>
      <c r="D4401">
        <f t="shared" si="477"/>
        <v>0.36599900000009605</v>
      </c>
      <c r="E4401">
        <f t="shared" si="478"/>
        <v>1.564561717338868</v>
      </c>
      <c r="F4401">
        <f t="shared" si="479"/>
        <v>7.8228085866943395</v>
      </c>
      <c r="G4401">
        <f t="shared" si="480"/>
        <v>38.164461717348473</v>
      </c>
      <c r="H4401">
        <f t="shared" si="480"/>
        <v>38.071734187453117</v>
      </c>
      <c r="I4401">
        <f t="shared" si="481"/>
        <v>1</v>
      </c>
    </row>
    <row r="4402" spans="1:9" x14ac:dyDescent="0.25">
      <c r="A4402">
        <f>A4401+$M$3</f>
        <v>3660.0000000009604</v>
      </c>
      <c r="B4402">
        <f t="shared" si="482"/>
        <v>36.600000000009608</v>
      </c>
      <c r="C4402">
        <f t="shared" si="476"/>
        <v>30.248966924512317</v>
      </c>
      <c r="D4402">
        <f t="shared" si="477"/>
        <v>0.36600000000009608</v>
      </c>
      <c r="E4402">
        <f t="shared" si="478"/>
        <v>1.5645709600008879</v>
      </c>
      <c r="F4402">
        <f t="shared" si="479"/>
        <v>7.8228548000044391</v>
      </c>
      <c r="G4402">
        <f t="shared" si="480"/>
        <v>38.164570960010494</v>
      </c>
      <c r="H4402">
        <f t="shared" si="480"/>
        <v>38.071821724516752</v>
      </c>
      <c r="I4402">
        <f t="shared" si="481"/>
        <v>1</v>
      </c>
    </row>
    <row r="4403" spans="1:9" x14ac:dyDescent="0.25">
      <c r="A4403">
        <f>A4402+$M$3</f>
        <v>3660.0100000009606</v>
      </c>
      <c r="B4403">
        <f t="shared" si="482"/>
        <v>36.600100000009604</v>
      </c>
      <c r="C4403">
        <f t="shared" si="476"/>
        <v>30.249008248209396</v>
      </c>
      <c r="D4403">
        <f t="shared" si="477"/>
        <v>0.36600100000009606</v>
      </c>
      <c r="E4403">
        <f t="shared" si="478"/>
        <v>1.5645802026988678</v>
      </c>
      <c r="F4403">
        <f t="shared" si="479"/>
        <v>7.8229010134943389</v>
      </c>
      <c r="G4403">
        <f t="shared" si="480"/>
        <v>38.164680202708475</v>
      </c>
      <c r="H4403">
        <f t="shared" si="480"/>
        <v>38.071909261703738</v>
      </c>
      <c r="I4403">
        <f t="shared" si="481"/>
        <v>1</v>
      </c>
    </row>
    <row r="4404" spans="1:9" x14ac:dyDescent="0.25">
      <c r="A4404">
        <f>A4403+$M$3</f>
        <v>3660.0200000009609</v>
      </c>
      <c r="B4404">
        <f t="shared" si="482"/>
        <v>36.600200000009607</v>
      </c>
      <c r="C4404">
        <f t="shared" si="476"/>
        <v>30.249049571850026</v>
      </c>
      <c r="D4404">
        <f t="shared" si="477"/>
        <v>0.36600200000009608</v>
      </c>
      <c r="E4404">
        <f t="shared" si="478"/>
        <v>1.5645894454328082</v>
      </c>
      <c r="F4404">
        <f t="shared" si="479"/>
        <v>7.8229472271640415</v>
      </c>
      <c r="G4404">
        <f t="shared" si="480"/>
        <v>38.164789445442416</v>
      </c>
      <c r="H4404">
        <f t="shared" si="480"/>
        <v>38.071996799014066</v>
      </c>
      <c r="I4404">
        <f t="shared" si="481"/>
        <v>1</v>
      </c>
    </row>
    <row r="4405" spans="1:9" x14ac:dyDescent="0.25">
      <c r="A4405">
        <f>A4404+$M$3</f>
        <v>3660.0300000009611</v>
      </c>
      <c r="B4405">
        <f t="shared" si="482"/>
        <v>36.600300000009611</v>
      </c>
      <c r="C4405">
        <f t="shared" si="476"/>
        <v>30.2490908954342</v>
      </c>
      <c r="D4405">
        <f t="shared" si="477"/>
        <v>0.36600300000009611</v>
      </c>
      <c r="E4405">
        <f t="shared" si="478"/>
        <v>1.5645986882027088</v>
      </c>
      <c r="F4405">
        <f t="shared" si="479"/>
        <v>7.8229934410135442</v>
      </c>
      <c r="G4405">
        <f t="shared" si="480"/>
        <v>38.164898688212318</v>
      </c>
      <c r="H4405">
        <f t="shared" si="480"/>
        <v>38.072084336447745</v>
      </c>
      <c r="I4405">
        <f t="shared" si="481"/>
        <v>1</v>
      </c>
    </row>
    <row r="4406" spans="1:9" x14ac:dyDescent="0.25">
      <c r="A4406">
        <f>A4405+$M$3</f>
        <v>3660.0400000009613</v>
      </c>
      <c r="B4406">
        <f t="shared" si="482"/>
        <v>36.600400000009614</v>
      </c>
      <c r="C4406">
        <f t="shared" si="476"/>
        <v>30.249132218961925</v>
      </c>
      <c r="D4406">
        <f t="shared" si="477"/>
        <v>0.36600400000009614</v>
      </c>
      <c r="E4406">
        <f t="shared" si="478"/>
        <v>1.5646079310085692</v>
      </c>
      <c r="F4406">
        <f t="shared" si="479"/>
        <v>7.8230396550428463</v>
      </c>
      <c r="G4406">
        <f t="shared" si="480"/>
        <v>38.165007931018181</v>
      </c>
      <c r="H4406">
        <f t="shared" si="480"/>
        <v>38.072171874004773</v>
      </c>
      <c r="I4406">
        <f t="shared" si="481"/>
        <v>1</v>
      </c>
    </row>
    <row r="4407" spans="1:9" x14ac:dyDescent="0.25">
      <c r="A4407">
        <f>A4406+$M$3</f>
        <v>3660.0500000009615</v>
      </c>
      <c r="B4407">
        <f t="shared" si="482"/>
        <v>36.600500000009617</v>
      </c>
      <c r="C4407">
        <f t="shared" si="476"/>
        <v>30.249173542433194</v>
      </c>
      <c r="D4407">
        <f t="shared" si="477"/>
        <v>0.36600500000009617</v>
      </c>
      <c r="E4407">
        <f t="shared" si="478"/>
        <v>1.5646171738503902</v>
      </c>
      <c r="F4407">
        <f t="shared" si="479"/>
        <v>7.8230858692519512</v>
      </c>
      <c r="G4407">
        <f t="shared" si="480"/>
        <v>38.165117173860011</v>
      </c>
      <c r="H4407">
        <f t="shared" si="480"/>
        <v>38.072259411685145</v>
      </c>
      <c r="I4407">
        <f t="shared" si="481"/>
        <v>1</v>
      </c>
    </row>
    <row r="4408" spans="1:9" x14ac:dyDescent="0.25">
      <c r="A4408">
        <f>A4407+$M$3</f>
        <v>3660.0600000009617</v>
      </c>
      <c r="B4408">
        <f t="shared" si="482"/>
        <v>36.600600000009621</v>
      </c>
      <c r="C4408">
        <f t="shared" si="476"/>
        <v>30.249214865848014</v>
      </c>
      <c r="D4408">
        <f t="shared" si="477"/>
        <v>0.3660060000000962</v>
      </c>
      <c r="E4408">
        <f t="shared" si="478"/>
        <v>1.5646264167281714</v>
      </c>
      <c r="F4408">
        <f t="shared" si="479"/>
        <v>7.8231320836408571</v>
      </c>
      <c r="G4408">
        <f t="shared" si="480"/>
        <v>38.165226416737795</v>
      </c>
      <c r="H4408">
        <f t="shared" si="480"/>
        <v>38.072346949488875</v>
      </c>
      <c r="I4408">
        <f t="shared" si="481"/>
        <v>1</v>
      </c>
    </row>
    <row r="4409" spans="1:9" x14ac:dyDescent="0.25">
      <c r="A4409">
        <f>A4408+$M$3</f>
        <v>3660.070000000962</v>
      </c>
      <c r="B4409">
        <f t="shared" si="482"/>
        <v>36.600700000009617</v>
      </c>
      <c r="C4409">
        <f t="shared" si="476"/>
        <v>30.249256189206381</v>
      </c>
      <c r="D4409">
        <f t="shared" si="477"/>
        <v>0.36600700000009623</v>
      </c>
      <c r="E4409">
        <f t="shared" si="478"/>
        <v>1.5646356596419129</v>
      </c>
      <c r="F4409">
        <f t="shared" si="479"/>
        <v>7.8231782982095641</v>
      </c>
      <c r="G4409">
        <f t="shared" si="480"/>
        <v>38.165335659651532</v>
      </c>
      <c r="H4409">
        <f t="shared" si="480"/>
        <v>38.072434487415947</v>
      </c>
      <c r="I4409">
        <f t="shared" si="481"/>
        <v>1</v>
      </c>
    </row>
    <row r="4410" spans="1:9" x14ac:dyDescent="0.25">
      <c r="A4410">
        <f>A4409+$M$3</f>
        <v>3660.0800000009622</v>
      </c>
      <c r="B4410">
        <f t="shared" si="482"/>
        <v>36.60080000000962</v>
      </c>
      <c r="C4410">
        <f t="shared" si="476"/>
        <v>30.249297512508296</v>
      </c>
      <c r="D4410">
        <f t="shared" si="477"/>
        <v>0.36600800000009626</v>
      </c>
      <c r="E4410">
        <f t="shared" si="478"/>
        <v>1.5646449025916147</v>
      </c>
      <c r="F4410">
        <f t="shared" si="479"/>
        <v>7.823224512958074</v>
      </c>
      <c r="G4410">
        <f t="shared" si="480"/>
        <v>38.165444902601237</v>
      </c>
      <c r="H4410">
        <f t="shared" si="480"/>
        <v>38.07252202546637</v>
      </c>
      <c r="I4410">
        <f t="shared" si="481"/>
        <v>1</v>
      </c>
    </row>
    <row r="4411" spans="1:9" x14ac:dyDescent="0.25">
      <c r="A4411">
        <f>A4410+$M$3</f>
        <v>3660.0900000009624</v>
      </c>
      <c r="B4411">
        <f t="shared" si="482"/>
        <v>36.600900000009624</v>
      </c>
      <c r="C4411">
        <f t="shared" si="476"/>
        <v>30.249338835753758</v>
      </c>
      <c r="D4411">
        <f t="shared" si="477"/>
        <v>0.36600900000009623</v>
      </c>
      <c r="E4411">
        <f t="shared" si="478"/>
        <v>1.5646541455772769</v>
      </c>
      <c r="F4411">
        <f t="shared" si="479"/>
        <v>7.8232707278863849</v>
      </c>
      <c r="G4411">
        <f t="shared" si="480"/>
        <v>38.165554145586903</v>
      </c>
      <c r="H4411">
        <f t="shared" si="480"/>
        <v>38.072609563640142</v>
      </c>
      <c r="I4411">
        <f t="shared" si="481"/>
        <v>1</v>
      </c>
    </row>
    <row r="4412" spans="1:9" x14ac:dyDescent="0.25">
      <c r="A4412">
        <f>A4411+$M$3</f>
        <v>3660.1000000009626</v>
      </c>
      <c r="B4412">
        <f t="shared" si="482"/>
        <v>36.601000000009627</v>
      </c>
      <c r="C4412">
        <f t="shared" si="476"/>
        <v>30.24938015894277</v>
      </c>
      <c r="D4412">
        <f t="shared" si="477"/>
        <v>0.36601000000009626</v>
      </c>
      <c r="E4412">
        <f t="shared" si="478"/>
        <v>1.5646633885988999</v>
      </c>
      <c r="F4412">
        <f t="shared" si="479"/>
        <v>7.8233169429944995</v>
      </c>
      <c r="G4412">
        <f t="shared" si="480"/>
        <v>38.165663388608529</v>
      </c>
      <c r="H4412">
        <f t="shared" si="480"/>
        <v>38.072697101937273</v>
      </c>
      <c r="I4412">
        <f t="shared" si="481"/>
        <v>1</v>
      </c>
    </row>
    <row r="4413" spans="1:9" x14ac:dyDescent="0.25">
      <c r="A4413">
        <f>A4412+$M$3</f>
        <v>3660.1100000009628</v>
      </c>
      <c r="B4413">
        <f t="shared" si="482"/>
        <v>36.60110000000963</v>
      </c>
      <c r="C4413">
        <f t="shared" si="476"/>
        <v>30.249421482075334</v>
      </c>
      <c r="D4413">
        <f t="shared" si="477"/>
        <v>0.36601100000009629</v>
      </c>
      <c r="E4413">
        <f t="shared" si="478"/>
        <v>1.5646726316564834</v>
      </c>
      <c r="F4413">
        <f t="shared" si="479"/>
        <v>7.823363158282417</v>
      </c>
      <c r="G4413">
        <f t="shared" si="480"/>
        <v>38.165772631666115</v>
      </c>
      <c r="H4413">
        <f t="shared" si="480"/>
        <v>38.072784640357753</v>
      </c>
      <c r="I4413">
        <f t="shared" si="481"/>
        <v>1</v>
      </c>
    </row>
    <row r="4414" spans="1:9" x14ac:dyDescent="0.25">
      <c r="A4414">
        <f>A4413+$M$3</f>
        <v>3660.120000000963</v>
      </c>
      <c r="B4414">
        <f t="shared" si="482"/>
        <v>36.601200000009634</v>
      </c>
      <c r="C4414">
        <f t="shared" si="476"/>
        <v>30.249462805151445</v>
      </c>
      <c r="D4414">
        <f t="shared" si="477"/>
        <v>0.36601200000009632</v>
      </c>
      <c r="E4414">
        <f t="shared" si="478"/>
        <v>1.5646818747500275</v>
      </c>
      <c r="F4414">
        <f t="shared" si="479"/>
        <v>7.8234093737501373</v>
      </c>
      <c r="G4414">
        <f t="shared" si="480"/>
        <v>38.165881874759663</v>
      </c>
      <c r="H4414">
        <f t="shared" si="480"/>
        <v>38.072872178901584</v>
      </c>
      <c r="I4414">
        <f t="shared" si="481"/>
        <v>1</v>
      </c>
    </row>
    <row r="4415" spans="1:9" x14ac:dyDescent="0.25">
      <c r="A4415">
        <f>A4414+$M$3</f>
        <v>3660.1300000009633</v>
      </c>
      <c r="B4415">
        <f t="shared" si="482"/>
        <v>36.601300000009637</v>
      </c>
      <c r="C4415">
        <f t="shared" si="476"/>
        <v>30.249504128171107</v>
      </c>
      <c r="D4415">
        <f t="shared" si="477"/>
        <v>0.36601300000009634</v>
      </c>
      <c r="E4415">
        <f t="shared" si="478"/>
        <v>1.5646911178795324</v>
      </c>
      <c r="F4415">
        <f t="shared" si="479"/>
        <v>7.8234555893976623</v>
      </c>
      <c r="G4415">
        <f t="shared" si="480"/>
        <v>38.16599111788917</v>
      </c>
      <c r="H4415">
        <f t="shared" si="480"/>
        <v>38.072959717568772</v>
      </c>
      <c r="I4415">
        <f t="shared" si="481"/>
        <v>1</v>
      </c>
    </row>
    <row r="4416" spans="1:9" x14ac:dyDescent="0.25">
      <c r="A4416">
        <f>A4415+$M$3</f>
        <v>3660.1400000009635</v>
      </c>
      <c r="B4416">
        <f t="shared" si="482"/>
        <v>36.601400000009633</v>
      </c>
      <c r="C4416">
        <f t="shared" si="476"/>
        <v>30.249545451134317</v>
      </c>
      <c r="D4416">
        <f t="shared" si="477"/>
        <v>0.36601400000009637</v>
      </c>
      <c r="E4416">
        <f t="shared" si="478"/>
        <v>1.5647003610449983</v>
      </c>
      <c r="F4416">
        <f t="shared" si="479"/>
        <v>7.8235018052249918</v>
      </c>
      <c r="G4416">
        <f t="shared" si="480"/>
        <v>38.166100361054632</v>
      </c>
      <c r="H4416">
        <f t="shared" si="480"/>
        <v>38.07304725635931</v>
      </c>
      <c r="I4416">
        <f t="shared" si="481"/>
        <v>1</v>
      </c>
    </row>
    <row r="4417" spans="1:9" x14ac:dyDescent="0.25">
      <c r="A4417">
        <f>A4416+$M$3</f>
        <v>3660.1500000009637</v>
      </c>
      <c r="B4417">
        <f t="shared" si="482"/>
        <v>36.601500000009636</v>
      </c>
      <c r="C4417">
        <f t="shared" si="476"/>
        <v>30.249586774041077</v>
      </c>
      <c r="D4417">
        <f t="shared" si="477"/>
        <v>0.3660150000000964</v>
      </c>
      <c r="E4417">
        <f t="shared" si="478"/>
        <v>1.5647096042464248</v>
      </c>
      <c r="F4417">
        <f t="shared" si="479"/>
        <v>7.8235480212321242</v>
      </c>
      <c r="G4417">
        <f t="shared" si="480"/>
        <v>38.166209604256061</v>
      </c>
      <c r="H4417">
        <f t="shared" si="480"/>
        <v>38.073134795273205</v>
      </c>
      <c r="I4417">
        <f t="shared" si="481"/>
        <v>1</v>
      </c>
    </row>
    <row r="4418" spans="1:9" x14ac:dyDescent="0.25">
      <c r="A4418">
        <f>A4417+$M$3</f>
        <v>3660.1600000009639</v>
      </c>
      <c r="B4418">
        <f t="shared" si="482"/>
        <v>36.60160000000964</v>
      </c>
      <c r="C4418">
        <f t="shared" si="476"/>
        <v>30.249628096891389</v>
      </c>
      <c r="D4418">
        <f t="shared" si="477"/>
        <v>0.36601600000009643</v>
      </c>
      <c r="E4418">
        <f t="shared" si="478"/>
        <v>1.5647188474838123</v>
      </c>
      <c r="F4418">
        <f t="shared" si="479"/>
        <v>7.8235942374190612</v>
      </c>
      <c r="G4418">
        <f t="shared" si="480"/>
        <v>38.16631884749345</v>
      </c>
      <c r="H4418">
        <f t="shared" si="480"/>
        <v>38.073222334310451</v>
      </c>
      <c r="I4418">
        <f t="shared" si="481"/>
        <v>1</v>
      </c>
    </row>
    <row r="4419" spans="1:9" x14ac:dyDescent="0.25">
      <c r="A4419">
        <f>A4418+$M$3</f>
        <v>3660.1700000009641</v>
      </c>
      <c r="B4419">
        <f t="shared" si="482"/>
        <v>36.601700000009643</v>
      </c>
      <c r="C4419">
        <f t="shared" ref="C4419:C4482" si="483">0.5*SQRT(A4419)</f>
        <v>30.249669419685251</v>
      </c>
      <c r="D4419">
        <f t="shared" ref="D4419:D4482" si="484">0.0001*A4419</f>
        <v>0.3660170000000964</v>
      </c>
      <c r="E4419">
        <f t="shared" ref="E4419:E4482" si="485">10*D4419^3+7*D4419^2+0.1*D4419+0.1</f>
        <v>1.5647280907571601</v>
      </c>
      <c r="F4419">
        <f t="shared" ref="F4419:F4482" si="486">E4419*5</f>
        <v>7.8236404537858011</v>
      </c>
      <c r="G4419">
        <f t="shared" ref="G4419:H4482" si="487">E4419+B4419</f>
        <v>38.1664280907668</v>
      </c>
      <c r="H4419">
        <f t="shared" si="487"/>
        <v>38.073309873471054</v>
      </c>
      <c r="I4419">
        <f t="shared" ref="I4419:I4482" si="488">IF(G4419&gt;H4419,1,"")</f>
        <v>1</v>
      </c>
    </row>
    <row r="4420" spans="1:9" x14ac:dyDescent="0.25">
      <c r="A4420">
        <f>A4419+$M$3</f>
        <v>3660.1800000009644</v>
      </c>
      <c r="B4420">
        <f t="shared" ref="B4420:B4483" si="489">0.01*A4420</f>
        <v>36.601800000009646</v>
      </c>
      <c r="C4420">
        <f t="shared" si="483"/>
        <v>30.249710742422664</v>
      </c>
      <c r="D4420">
        <f t="shared" si="484"/>
        <v>0.36601800000009643</v>
      </c>
      <c r="E4420">
        <f t="shared" si="485"/>
        <v>1.5647373340664699</v>
      </c>
      <c r="F4420">
        <f t="shared" si="486"/>
        <v>7.8236866703323491</v>
      </c>
      <c r="G4420">
        <f t="shared" si="487"/>
        <v>38.166537334076118</v>
      </c>
      <c r="H4420">
        <f t="shared" si="487"/>
        <v>38.073397412755014</v>
      </c>
      <c r="I4420">
        <f t="shared" si="488"/>
        <v>1</v>
      </c>
    </row>
    <row r="4421" spans="1:9" x14ac:dyDescent="0.25">
      <c r="A4421">
        <f>A4420+$M$3</f>
        <v>3660.1900000009646</v>
      </c>
      <c r="B4421">
        <f t="shared" si="489"/>
        <v>36.60190000000965</v>
      </c>
      <c r="C4421">
        <f t="shared" si="483"/>
        <v>30.249752065103628</v>
      </c>
      <c r="D4421">
        <f t="shared" si="484"/>
        <v>0.36601900000009646</v>
      </c>
      <c r="E4421">
        <f t="shared" si="485"/>
        <v>1.5647465774117404</v>
      </c>
      <c r="F4421">
        <f t="shared" si="486"/>
        <v>7.8237328870587017</v>
      </c>
      <c r="G4421">
        <f t="shared" si="487"/>
        <v>38.166646577421389</v>
      </c>
      <c r="H4421">
        <f t="shared" si="487"/>
        <v>38.073484952162332</v>
      </c>
      <c r="I4421">
        <f t="shared" si="488"/>
        <v>1</v>
      </c>
    </row>
    <row r="4422" spans="1:9" x14ac:dyDescent="0.25">
      <c r="A4422">
        <f>A4421+$M$3</f>
        <v>3660.2000000009648</v>
      </c>
      <c r="B4422">
        <f t="shared" si="489"/>
        <v>36.602000000009646</v>
      </c>
      <c r="C4422">
        <f t="shared" si="483"/>
        <v>30.249793387728143</v>
      </c>
      <c r="D4422">
        <f t="shared" si="484"/>
        <v>0.36602000000009649</v>
      </c>
      <c r="E4422">
        <f t="shared" si="485"/>
        <v>1.5647558207929719</v>
      </c>
      <c r="F4422">
        <f t="shared" si="486"/>
        <v>7.8237791039648599</v>
      </c>
      <c r="G4422">
        <f t="shared" si="487"/>
        <v>38.166755820802621</v>
      </c>
      <c r="H4422">
        <f t="shared" si="487"/>
        <v>38.073572491693</v>
      </c>
      <c r="I4422">
        <f t="shared" si="488"/>
        <v>1</v>
      </c>
    </row>
    <row r="4423" spans="1:9" x14ac:dyDescent="0.25">
      <c r="A4423">
        <f>A4422+$M$3</f>
        <v>3660.210000000965</v>
      </c>
      <c r="B4423">
        <f t="shared" si="489"/>
        <v>36.602100000009649</v>
      </c>
      <c r="C4423">
        <f t="shared" si="483"/>
        <v>30.249834710296209</v>
      </c>
      <c r="D4423">
        <f t="shared" si="484"/>
        <v>0.36602100000009652</v>
      </c>
      <c r="E4423">
        <f t="shared" si="485"/>
        <v>1.5647650642101649</v>
      </c>
      <c r="F4423">
        <f t="shared" si="486"/>
        <v>7.8238253210508244</v>
      </c>
      <c r="G4423">
        <f t="shared" si="487"/>
        <v>38.166865064219813</v>
      </c>
      <c r="H4423">
        <f t="shared" si="487"/>
        <v>38.073660031347032</v>
      </c>
      <c r="I4423">
        <f t="shared" si="488"/>
        <v>1</v>
      </c>
    </row>
    <row r="4424" spans="1:9" x14ac:dyDescent="0.25">
      <c r="A4424">
        <f>A4423+$M$3</f>
        <v>3660.2200000009652</v>
      </c>
      <c r="B4424">
        <f t="shared" si="489"/>
        <v>36.602200000009653</v>
      </c>
      <c r="C4424">
        <f t="shared" si="483"/>
        <v>30.249876032807826</v>
      </c>
      <c r="D4424">
        <f t="shared" si="484"/>
        <v>0.36602200000009655</v>
      </c>
      <c r="E4424">
        <f t="shared" si="485"/>
        <v>1.5647743076633192</v>
      </c>
      <c r="F4424">
        <f t="shared" si="486"/>
        <v>7.8238715383165953</v>
      </c>
      <c r="G4424">
        <f t="shared" si="487"/>
        <v>38.166974307672973</v>
      </c>
      <c r="H4424">
        <f t="shared" si="487"/>
        <v>38.073747571124422</v>
      </c>
      <c r="I4424">
        <f t="shared" si="488"/>
        <v>1</v>
      </c>
    </row>
    <row r="4425" spans="1:9" x14ac:dyDescent="0.25">
      <c r="A4425">
        <f>A4424+$M$3</f>
        <v>3660.2300000009654</v>
      </c>
      <c r="B4425">
        <f t="shared" si="489"/>
        <v>36.602300000009656</v>
      </c>
      <c r="C4425">
        <f t="shared" si="483"/>
        <v>30.249917355262994</v>
      </c>
      <c r="D4425">
        <f t="shared" si="484"/>
        <v>0.36602300000009658</v>
      </c>
      <c r="E4425">
        <f t="shared" si="485"/>
        <v>1.5647835511524344</v>
      </c>
      <c r="F4425">
        <f t="shared" si="486"/>
        <v>7.8239177557621717</v>
      </c>
      <c r="G4425">
        <f t="shared" si="487"/>
        <v>38.167083551162094</v>
      </c>
      <c r="H4425">
        <f t="shared" si="487"/>
        <v>38.073835111025168</v>
      </c>
      <c r="I4425">
        <f t="shared" si="488"/>
        <v>1</v>
      </c>
    </row>
    <row r="4426" spans="1:9" x14ac:dyDescent="0.25">
      <c r="A4426">
        <f>A4425+$M$3</f>
        <v>3660.2400000009657</v>
      </c>
      <c r="B4426">
        <f t="shared" si="489"/>
        <v>36.602400000009659</v>
      </c>
      <c r="C4426">
        <f t="shared" si="483"/>
        <v>30.249958677661716</v>
      </c>
      <c r="D4426">
        <f t="shared" si="484"/>
        <v>0.36602400000009661</v>
      </c>
      <c r="E4426">
        <f t="shared" si="485"/>
        <v>1.5647927946775111</v>
      </c>
      <c r="F4426">
        <f t="shared" si="486"/>
        <v>7.8239639733875554</v>
      </c>
      <c r="G4426">
        <f t="shared" si="487"/>
        <v>38.167192794687168</v>
      </c>
      <c r="H4426">
        <f t="shared" si="487"/>
        <v>38.073922651049273</v>
      </c>
      <c r="I4426">
        <f t="shared" si="488"/>
        <v>1</v>
      </c>
    </row>
    <row r="4427" spans="1:9" x14ac:dyDescent="0.25">
      <c r="A4427">
        <f>A4426+$M$3</f>
        <v>3660.2500000009659</v>
      </c>
      <c r="B4427">
        <f t="shared" si="489"/>
        <v>36.602500000009663</v>
      </c>
      <c r="C4427">
        <f t="shared" si="483"/>
        <v>30.25000000000399</v>
      </c>
      <c r="D4427">
        <f t="shared" si="484"/>
        <v>0.36602500000009658</v>
      </c>
      <c r="E4427">
        <f t="shared" si="485"/>
        <v>1.5648020382385492</v>
      </c>
      <c r="F4427">
        <f t="shared" si="486"/>
        <v>7.8240101911927464</v>
      </c>
      <c r="G4427">
        <f t="shared" si="487"/>
        <v>38.167302038248209</v>
      </c>
      <c r="H4427">
        <f t="shared" si="487"/>
        <v>38.074010191196734</v>
      </c>
      <c r="I4427">
        <f t="shared" si="488"/>
        <v>1</v>
      </c>
    </row>
    <row r="4428" spans="1:9" x14ac:dyDescent="0.25">
      <c r="A4428">
        <f>A4427+$M$3</f>
        <v>3660.2600000009661</v>
      </c>
      <c r="B4428">
        <f t="shared" si="489"/>
        <v>36.602600000009659</v>
      </c>
      <c r="C4428">
        <f t="shared" si="483"/>
        <v>30.250041322289817</v>
      </c>
      <c r="D4428">
        <f t="shared" si="484"/>
        <v>0.36602600000009661</v>
      </c>
      <c r="E4428">
        <f t="shared" si="485"/>
        <v>1.5648112818355489</v>
      </c>
      <c r="F4428">
        <f t="shared" si="486"/>
        <v>7.8240564091777447</v>
      </c>
      <c r="G4428">
        <f t="shared" si="487"/>
        <v>38.167411281845204</v>
      </c>
      <c r="H4428">
        <f t="shared" si="487"/>
        <v>38.07409773146756</v>
      </c>
      <c r="I4428">
        <f t="shared" si="488"/>
        <v>1</v>
      </c>
    </row>
    <row r="4429" spans="1:9" x14ac:dyDescent="0.25">
      <c r="A4429">
        <f>A4428+$M$3</f>
        <v>3660.2700000009663</v>
      </c>
      <c r="B4429">
        <f t="shared" si="489"/>
        <v>36.602700000009662</v>
      </c>
      <c r="C4429">
        <f t="shared" si="483"/>
        <v>30.250082644519196</v>
      </c>
      <c r="D4429">
        <f t="shared" si="484"/>
        <v>0.36602700000009664</v>
      </c>
      <c r="E4429">
        <f t="shared" si="485"/>
        <v>1.5648205254685104</v>
      </c>
      <c r="F4429">
        <f t="shared" si="486"/>
        <v>7.824102627342552</v>
      </c>
      <c r="G4429">
        <f t="shared" si="487"/>
        <v>38.167520525478174</v>
      </c>
      <c r="H4429">
        <f t="shared" si="487"/>
        <v>38.074185271861751</v>
      </c>
      <c r="I4429">
        <f t="shared" si="488"/>
        <v>1</v>
      </c>
    </row>
    <row r="4430" spans="1:9" x14ac:dyDescent="0.25">
      <c r="A4430">
        <f>A4429+$M$3</f>
        <v>3660.2800000009665</v>
      </c>
      <c r="B4430">
        <f t="shared" si="489"/>
        <v>36.602800000009665</v>
      </c>
      <c r="C4430">
        <f t="shared" si="483"/>
        <v>30.250123966692129</v>
      </c>
      <c r="D4430">
        <f t="shared" si="484"/>
        <v>0.36602800000009666</v>
      </c>
      <c r="E4430">
        <f t="shared" si="485"/>
        <v>1.5648297691374329</v>
      </c>
      <c r="F4430">
        <f t="shared" si="486"/>
        <v>7.824148845687164</v>
      </c>
      <c r="G4430">
        <f t="shared" si="487"/>
        <v>38.167629769147098</v>
      </c>
      <c r="H4430">
        <f t="shared" si="487"/>
        <v>38.074272812379292</v>
      </c>
      <c r="I4430">
        <f t="shared" si="488"/>
        <v>1</v>
      </c>
    </row>
    <row r="4431" spans="1:9" x14ac:dyDescent="0.25">
      <c r="A4431">
        <f>A4430+$M$3</f>
        <v>3660.2900000009668</v>
      </c>
      <c r="B4431">
        <f t="shared" si="489"/>
        <v>36.602900000009669</v>
      </c>
      <c r="C4431">
        <f t="shared" si="483"/>
        <v>30.250165288808617</v>
      </c>
      <c r="D4431">
        <f t="shared" si="484"/>
        <v>0.36602900000009669</v>
      </c>
      <c r="E4431">
        <f t="shared" si="485"/>
        <v>1.5648390128423177</v>
      </c>
      <c r="F4431">
        <f t="shared" si="486"/>
        <v>7.8241950642115885</v>
      </c>
      <c r="G4431">
        <f t="shared" si="487"/>
        <v>38.167739012851989</v>
      </c>
      <c r="H4431">
        <f t="shared" si="487"/>
        <v>38.074360353020204</v>
      </c>
      <c r="I4431">
        <f t="shared" si="488"/>
        <v>1</v>
      </c>
    </row>
    <row r="4432" spans="1:9" x14ac:dyDescent="0.25">
      <c r="A4432">
        <f>A4431+$M$3</f>
        <v>3660.300000000967</v>
      </c>
      <c r="B4432">
        <f t="shared" si="489"/>
        <v>36.603000000009672</v>
      </c>
      <c r="C4432">
        <f t="shared" si="483"/>
        <v>30.250206610868656</v>
      </c>
      <c r="D4432">
        <f t="shared" si="484"/>
        <v>0.36603000000009672</v>
      </c>
      <c r="E4432">
        <f t="shared" si="485"/>
        <v>1.5648482565831641</v>
      </c>
      <c r="F4432">
        <f t="shared" si="486"/>
        <v>7.8242412829158203</v>
      </c>
      <c r="G4432">
        <f t="shared" si="487"/>
        <v>38.167848256592833</v>
      </c>
      <c r="H4432">
        <f t="shared" si="487"/>
        <v>38.074447893784473</v>
      </c>
      <c r="I4432">
        <f t="shared" si="488"/>
        <v>1</v>
      </c>
    </row>
    <row r="4433" spans="1:9" x14ac:dyDescent="0.25">
      <c r="A4433">
        <f>A4432+$M$3</f>
        <v>3660.3100000009672</v>
      </c>
      <c r="B4433">
        <f t="shared" si="489"/>
        <v>36.603100000009675</v>
      </c>
      <c r="C4433">
        <f t="shared" si="483"/>
        <v>30.250247932872249</v>
      </c>
      <c r="D4433">
        <f t="shared" si="484"/>
        <v>0.36603100000009675</v>
      </c>
      <c r="E4433">
        <f t="shared" si="485"/>
        <v>1.5648575003599723</v>
      </c>
      <c r="F4433">
        <f t="shared" si="486"/>
        <v>7.8242875017998612</v>
      </c>
      <c r="G4433">
        <f t="shared" si="487"/>
        <v>38.167957500369646</v>
      </c>
      <c r="H4433">
        <f t="shared" si="487"/>
        <v>38.074535434672107</v>
      </c>
      <c r="I4433">
        <f t="shared" si="488"/>
        <v>1</v>
      </c>
    </row>
    <row r="4434" spans="1:9" x14ac:dyDescent="0.25">
      <c r="A4434">
        <f>A4433+$M$3</f>
        <v>3660.3200000009674</v>
      </c>
      <c r="B4434">
        <f t="shared" si="489"/>
        <v>36.603200000009672</v>
      </c>
      <c r="C4434">
        <f t="shared" si="483"/>
        <v>30.250289254819396</v>
      </c>
      <c r="D4434">
        <f t="shared" si="484"/>
        <v>0.36603200000009678</v>
      </c>
      <c r="E4434">
        <f t="shared" si="485"/>
        <v>1.5648667441727422</v>
      </c>
      <c r="F4434">
        <f t="shared" si="486"/>
        <v>7.8243337208637112</v>
      </c>
      <c r="G4434">
        <f t="shared" si="487"/>
        <v>38.168066744182411</v>
      </c>
      <c r="H4434">
        <f t="shared" si="487"/>
        <v>38.074622975683106</v>
      </c>
      <c r="I4434">
        <f t="shared" si="488"/>
        <v>1</v>
      </c>
    </row>
    <row r="4435" spans="1:9" x14ac:dyDescent="0.25">
      <c r="A4435">
        <f>A4434+$M$3</f>
        <v>3660.3300000009676</v>
      </c>
      <c r="B4435">
        <f t="shared" si="489"/>
        <v>36.603300000009675</v>
      </c>
      <c r="C4435">
        <f t="shared" si="483"/>
        <v>30.250330576710098</v>
      </c>
      <c r="D4435">
        <f t="shared" si="484"/>
        <v>0.36603300000009675</v>
      </c>
      <c r="E4435">
        <f t="shared" si="485"/>
        <v>1.5648759880214738</v>
      </c>
      <c r="F4435">
        <f t="shared" si="486"/>
        <v>7.8243799401073684</v>
      </c>
      <c r="G4435">
        <f t="shared" si="487"/>
        <v>38.168175988031152</v>
      </c>
      <c r="H4435">
        <f t="shared" si="487"/>
        <v>38.074710516817468</v>
      </c>
      <c r="I4435">
        <f t="shared" si="488"/>
        <v>1</v>
      </c>
    </row>
    <row r="4436" spans="1:9" x14ac:dyDescent="0.25">
      <c r="A4436">
        <f>A4435+$M$3</f>
        <v>3660.3400000009678</v>
      </c>
      <c r="B4436">
        <f t="shared" si="489"/>
        <v>36.603400000009678</v>
      </c>
      <c r="C4436">
        <f t="shared" si="483"/>
        <v>30.250371898544355</v>
      </c>
      <c r="D4436">
        <f t="shared" si="484"/>
        <v>0.36603400000009678</v>
      </c>
      <c r="E4436">
        <f t="shared" si="485"/>
        <v>1.5648852319061677</v>
      </c>
      <c r="F4436">
        <f t="shared" si="486"/>
        <v>7.8244261595308382</v>
      </c>
      <c r="G4436">
        <f t="shared" si="487"/>
        <v>38.168285231915846</v>
      </c>
      <c r="H4436">
        <f t="shared" si="487"/>
        <v>38.074798058075196</v>
      </c>
      <c r="I4436">
        <f t="shared" si="488"/>
        <v>1</v>
      </c>
    </row>
    <row r="4437" spans="1:9" x14ac:dyDescent="0.25">
      <c r="A4437">
        <f>A4436+$M$3</f>
        <v>3660.3500000009681</v>
      </c>
      <c r="B4437">
        <f t="shared" si="489"/>
        <v>36.603500000009682</v>
      </c>
      <c r="C4437">
        <f t="shared" si="483"/>
        <v>30.250413220322166</v>
      </c>
      <c r="D4437">
        <f t="shared" si="484"/>
        <v>0.36603500000009681</v>
      </c>
      <c r="E4437">
        <f t="shared" si="485"/>
        <v>1.5648944758268239</v>
      </c>
      <c r="F4437">
        <f t="shared" si="486"/>
        <v>7.8244723791341197</v>
      </c>
      <c r="G4437">
        <f t="shared" si="487"/>
        <v>38.168394475836507</v>
      </c>
      <c r="H4437">
        <f t="shared" si="487"/>
        <v>38.074885599456287</v>
      </c>
      <c r="I4437">
        <f t="shared" si="488"/>
        <v>1</v>
      </c>
    </row>
    <row r="4438" spans="1:9" x14ac:dyDescent="0.25">
      <c r="A4438">
        <f>A4437+$M$3</f>
        <v>3660.3600000009683</v>
      </c>
      <c r="B4438">
        <f t="shared" si="489"/>
        <v>36.603600000009685</v>
      </c>
      <c r="C4438">
        <f t="shared" si="483"/>
        <v>30.250454542043531</v>
      </c>
      <c r="D4438">
        <f t="shared" si="484"/>
        <v>0.36603600000009684</v>
      </c>
      <c r="E4438">
        <f t="shared" si="485"/>
        <v>1.5649037197834417</v>
      </c>
      <c r="F4438">
        <f t="shared" si="486"/>
        <v>7.8245185989172086</v>
      </c>
      <c r="G4438">
        <f t="shared" si="487"/>
        <v>38.168503719793129</v>
      </c>
      <c r="H4438">
        <f t="shared" si="487"/>
        <v>38.074973140960736</v>
      </c>
      <c r="I4438">
        <f t="shared" si="488"/>
        <v>1</v>
      </c>
    </row>
    <row r="4439" spans="1:9" x14ac:dyDescent="0.25">
      <c r="A4439">
        <f>A4438+$M$3</f>
        <v>3660.3700000009685</v>
      </c>
      <c r="B4439">
        <f t="shared" si="489"/>
        <v>36.603700000009688</v>
      </c>
      <c r="C4439">
        <f t="shared" si="483"/>
        <v>30.250495863708451</v>
      </c>
      <c r="D4439">
        <f t="shared" si="484"/>
        <v>0.36603700000009687</v>
      </c>
      <c r="E4439">
        <f t="shared" si="485"/>
        <v>1.564912963776022</v>
      </c>
      <c r="F4439">
        <f t="shared" si="486"/>
        <v>7.82456481888011</v>
      </c>
      <c r="G4439">
        <f t="shared" si="487"/>
        <v>38.168612963785712</v>
      </c>
      <c r="H4439">
        <f t="shared" si="487"/>
        <v>38.075060682588564</v>
      </c>
      <c r="I4439">
        <f t="shared" si="488"/>
        <v>1</v>
      </c>
    </row>
    <row r="4440" spans="1:9" x14ac:dyDescent="0.25">
      <c r="A4440">
        <f>A4439+$M$3</f>
        <v>3660.3800000009687</v>
      </c>
      <c r="B4440">
        <f t="shared" si="489"/>
        <v>36.603800000009691</v>
      </c>
      <c r="C4440">
        <f t="shared" si="483"/>
        <v>30.250537185316926</v>
      </c>
      <c r="D4440">
        <f t="shared" si="484"/>
        <v>0.3660380000000969</v>
      </c>
      <c r="E4440">
        <f t="shared" si="485"/>
        <v>1.5649222078045644</v>
      </c>
      <c r="F4440">
        <f t="shared" si="486"/>
        <v>7.8246110390228214</v>
      </c>
      <c r="G4440">
        <f t="shared" si="487"/>
        <v>38.168722207814255</v>
      </c>
      <c r="H4440">
        <f t="shared" si="487"/>
        <v>38.075148224339749</v>
      </c>
      <c r="I4440">
        <f t="shared" si="488"/>
        <v>1</v>
      </c>
    </row>
    <row r="4441" spans="1:9" x14ac:dyDescent="0.25">
      <c r="A4441">
        <f>A4440+$M$3</f>
        <v>3660.3900000009689</v>
      </c>
      <c r="B4441">
        <f t="shared" si="489"/>
        <v>36.603900000009688</v>
      </c>
      <c r="C4441">
        <f t="shared" si="483"/>
        <v>30.250578506868958</v>
      </c>
      <c r="D4441">
        <f t="shared" si="484"/>
        <v>0.36603900000009693</v>
      </c>
      <c r="E4441">
        <f t="shared" si="485"/>
        <v>1.5649314518690691</v>
      </c>
      <c r="F4441">
        <f t="shared" si="486"/>
        <v>7.8246572593453454</v>
      </c>
      <c r="G4441">
        <f t="shared" si="487"/>
        <v>38.168831451878759</v>
      </c>
      <c r="H4441">
        <f t="shared" si="487"/>
        <v>38.075235766214305</v>
      </c>
      <c r="I4441">
        <f t="shared" si="488"/>
        <v>1</v>
      </c>
    </row>
    <row r="4442" spans="1:9" x14ac:dyDescent="0.25">
      <c r="A4442">
        <f>A4441+$M$3</f>
        <v>3660.4000000009692</v>
      </c>
      <c r="B4442">
        <f t="shared" si="489"/>
        <v>36.604000000009691</v>
      </c>
      <c r="C4442">
        <f t="shared" si="483"/>
        <v>30.250619828364545</v>
      </c>
      <c r="D4442">
        <f t="shared" si="484"/>
        <v>0.36604000000009695</v>
      </c>
      <c r="E4442">
        <f t="shared" si="485"/>
        <v>1.5649406959695364</v>
      </c>
      <c r="F4442">
        <f t="shared" si="486"/>
        <v>7.824703479847682</v>
      </c>
      <c r="G4442">
        <f t="shared" si="487"/>
        <v>38.168940695979231</v>
      </c>
      <c r="H4442">
        <f t="shared" si="487"/>
        <v>38.075323308212226</v>
      </c>
      <c r="I4442">
        <f t="shared" si="488"/>
        <v>1</v>
      </c>
    </row>
    <row r="4443" spans="1:9" x14ac:dyDescent="0.25">
      <c r="A4443">
        <f>A4442+$M$3</f>
        <v>3660.4100000009694</v>
      </c>
      <c r="B4443">
        <f t="shared" si="489"/>
        <v>36.604100000009694</v>
      </c>
      <c r="C4443">
        <f t="shared" si="483"/>
        <v>30.25066114980369</v>
      </c>
      <c r="D4443">
        <f t="shared" si="484"/>
        <v>0.36604100000009693</v>
      </c>
      <c r="E4443">
        <f t="shared" si="485"/>
        <v>1.5649499401059654</v>
      </c>
      <c r="F4443">
        <f t="shared" si="486"/>
        <v>7.8247497005298268</v>
      </c>
      <c r="G4443">
        <f t="shared" si="487"/>
        <v>38.169049940115663</v>
      </c>
      <c r="H4443">
        <f t="shared" si="487"/>
        <v>38.075410850333519</v>
      </c>
      <c r="I4443">
        <f t="shared" si="488"/>
        <v>1</v>
      </c>
    </row>
    <row r="4444" spans="1:9" x14ac:dyDescent="0.25">
      <c r="A4444">
        <f>A4443+$M$3</f>
        <v>3660.4200000009696</v>
      </c>
      <c r="B4444">
        <f t="shared" si="489"/>
        <v>36.604200000009698</v>
      </c>
      <c r="C4444">
        <f t="shared" si="483"/>
        <v>30.25070247118639</v>
      </c>
      <c r="D4444">
        <f t="shared" si="484"/>
        <v>0.36604200000009696</v>
      </c>
      <c r="E4444">
        <f t="shared" si="485"/>
        <v>1.5649591842783575</v>
      </c>
      <c r="F4444">
        <f t="shared" si="486"/>
        <v>7.8247959213917877</v>
      </c>
      <c r="G4444">
        <f t="shared" si="487"/>
        <v>38.169159184288056</v>
      </c>
      <c r="H4444">
        <f t="shared" si="487"/>
        <v>38.075498392578176</v>
      </c>
      <c r="I4444">
        <f t="shared" si="488"/>
        <v>1</v>
      </c>
    </row>
    <row r="4445" spans="1:9" x14ac:dyDescent="0.25">
      <c r="A4445">
        <f>A4444+$M$3</f>
        <v>3660.4300000009698</v>
      </c>
      <c r="B4445">
        <f t="shared" si="489"/>
        <v>36.604300000009701</v>
      </c>
      <c r="C4445">
        <f t="shared" si="483"/>
        <v>30.250743792512647</v>
      </c>
      <c r="D4445">
        <f t="shared" si="484"/>
        <v>0.36604300000009699</v>
      </c>
      <c r="E4445">
        <f t="shared" si="485"/>
        <v>1.5649684284867118</v>
      </c>
      <c r="F4445">
        <f t="shared" si="486"/>
        <v>7.8248421424335586</v>
      </c>
      <c r="G4445">
        <f t="shared" si="487"/>
        <v>38.169268428496416</v>
      </c>
      <c r="H4445">
        <f t="shared" si="487"/>
        <v>38.075585934946204</v>
      </c>
      <c r="I4445">
        <f t="shared" si="488"/>
        <v>1</v>
      </c>
    </row>
    <row r="4446" spans="1:9" x14ac:dyDescent="0.25">
      <c r="A4446">
        <f>A4445+$M$3</f>
        <v>3660.44000000097</v>
      </c>
      <c r="B4446">
        <f t="shared" si="489"/>
        <v>36.604400000009704</v>
      </c>
      <c r="C4446">
        <f t="shared" si="483"/>
        <v>30.250785113782459</v>
      </c>
      <c r="D4446">
        <f t="shared" si="484"/>
        <v>0.36604400000009701</v>
      </c>
      <c r="E4446">
        <f t="shared" si="485"/>
        <v>1.5649776727310287</v>
      </c>
      <c r="F4446">
        <f t="shared" si="486"/>
        <v>7.8248883636551438</v>
      </c>
      <c r="G4446">
        <f t="shared" si="487"/>
        <v>38.16937767274073</v>
      </c>
      <c r="H4446">
        <f t="shared" si="487"/>
        <v>38.075673477437604</v>
      </c>
      <c r="I4446">
        <f t="shared" si="488"/>
        <v>1</v>
      </c>
    </row>
    <row r="4447" spans="1:9" x14ac:dyDescent="0.25">
      <c r="A4447">
        <f>A4446+$M$3</f>
        <v>3660.4500000009702</v>
      </c>
      <c r="B4447">
        <f t="shared" si="489"/>
        <v>36.6045000000097</v>
      </c>
      <c r="C4447">
        <f t="shared" si="483"/>
        <v>30.25082643499583</v>
      </c>
      <c r="D4447">
        <f t="shared" si="484"/>
        <v>0.36604500000009704</v>
      </c>
      <c r="E4447">
        <f t="shared" si="485"/>
        <v>1.5649869170113087</v>
      </c>
      <c r="F4447">
        <f t="shared" si="486"/>
        <v>7.8249345850565435</v>
      </c>
      <c r="G4447">
        <f t="shared" si="487"/>
        <v>38.169486917021011</v>
      </c>
      <c r="H4447">
        <f t="shared" si="487"/>
        <v>38.075761020052376</v>
      </c>
      <c r="I4447">
        <f t="shared" si="488"/>
        <v>1</v>
      </c>
    </row>
    <row r="4448" spans="1:9" x14ac:dyDescent="0.25">
      <c r="A4448">
        <f>A4447+$M$3</f>
        <v>3660.4600000009705</v>
      </c>
      <c r="B4448">
        <f t="shared" si="489"/>
        <v>36.604600000009704</v>
      </c>
      <c r="C4448">
        <f t="shared" si="483"/>
        <v>30.250867756152758</v>
      </c>
      <c r="D4448">
        <f t="shared" si="484"/>
        <v>0.36604600000009707</v>
      </c>
      <c r="E4448">
        <f t="shared" si="485"/>
        <v>1.5649961613275509</v>
      </c>
      <c r="F4448">
        <f t="shared" si="486"/>
        <v>7.8249808066377549</v>
      </c>
      <c r="G4448">
        <f t="shared" si="487"/>
        <v>38.169596161337253</v>
      </c>
      <c r="H4448">
        <f t="shared" si="487"/>
        <v>38.075848562790512</v>
      </c>
      <c r="I4448">
        <f t="shared" si="488"/>
        <v>1</v>
      </c>
    </row>
    <row r="4449" spans="1:9" x14ac:dyDescent="0.25">
      <c r="A4449">
        <f>A4448+$M$3</f>
        <v>3660.4700000009707</v>
      </c>
      <c r="B4449">
        <f t="shared" si="489"/>
        <v>36.604700000009707</v>
      </c>
      <c r="C4449">
        <f t="shared" si="483"/>
        <v>30.250909077253244</v>
      </c>
      <c r="D4449">
        <f t="shared" si="484"/>
        <v>0.3660470000000971</v>
      </c>
      <c r="E4449">
        <f t="shared" si="485"/>
        <v>1.5650054056797562</v>
      </c>
      <c r="F4449">
        <f t="shared" si="486"/>
        <v>7.8250270283987806</v>
      </c>
      <c r="G4449">
        <f t="shared" si="487"/>
        <v>38.169705405689463</v>
      </c>
      <c r="H4449">
        <f t="shared" si="487"/>
        <v>38.075936105652026</v>
      </c>
      <c r="I4449">
        <f t="shared" si="488"/>
        <v>1</v>
      </c>
    </row>
    <row r="4450" spans="1:9" x14ac:dyDescent="0.25">
      <c r="A4450">
        <f>A4449+$M$3</f>
        <v>3660.4800000009709</v>
      </c>
      <c r="B4450">
        <f t="shared" si="489"/>
        <v>36.60480000000971</v>
      </c>
      <c r="C4450">
        <f t="shared" si="483"/>
        <v>30.250950398297284</v>
      </c>
      <c r="D4450">
        <f t="shared" si="484"/>
        <v>0.36604800000009713</v>
      </c>
      <c r="E4450">
        <f t="shared" si="485"/>
        <v>1.5650146500679238</v>
      </c>
      <c r="F4450">
        <f t="shared" si="486"/>
        <v>7.825073250339619</v>
      </c>
      <c r="G4450">
        <f t="shared" si="487"/>
        <v>38.169814650077633</v>
      </c>
      <c r="H4450">
        <f t="shared" si="487"/>
        <v>38.076023648636905</v>
      </c>
      <c r="I4450">
        <f t="shared" si="488"/>
        <v>1</v>
      </c>
    </row>
    <row r="4451" spans="1:9" x14ac:dyDescent="0.25">
      <c r="A4451">
        <f>A4450+$M$3</f>
        <v>3660.4900000009711</v>
      </c>
      <c r="B4451">
        <f t="shared" si="489"/>
        <v>36.604900000009714</v>
      </c>
      <c r="C4451">
        <f t="shared" si="483"/>
        <v>30.250991719284887</v>
      </c>
      <c r="D4451">
        <f t="shared" si="484"/>
        <v>0.3660490000000971</v>
      </c>
      <c r="E4451">
        <f t="shared" si="485"/>
        <v>1.565023894492054</v>
      </c>
      <c r="F4451">
        <f t="shared" si="486"/>
        <v>7.82511947246027</v>
      </c>
      <c r="G4451">
        <f t="shared" si="487"/>
        <v>38.169923894501771</v>
      </c>
      <c r="H4451">
        <f t="shared" si="487"/>
        <v>38.076111191745156</v>
      </c>
      <c r="I4451">
        <f t="shared" si="488"/>
        <v>1</v>
      </c>
    </row>
    <row r="4452" spans="1:9" x14ac:dyDescent="0.25">
      <c r="A4452">
        <f>A4451+$M$3</f>
        <v>3660.5000000009713</v>
      </c>
      <c r="B4452">
        <f t="shared" si="489"/>
        <v>36.605000000009717</v>
      </c>
      <c r="C4452">
        <f t="shared" si="483"/>
        <v>30.251033040216047</v>
      </c>
      <c r="D4452">
        <f t="shared" si="484"/>
        <v>0.36605000000009713</v>
      </c>
      <c r="E4452">
        <f t="shared" si="485"/>
        <v>1.5650331389521481</v>
      </c>
      <c r="F4452">
        <f t="shared" si="486"/>
        <v>7.8251656947607406</v>
      </c>
      <c r="G4452">
        <f t="shared" si="487"/>
        <v>38.170033138961863</v>
      </c>
      <c r="H4452">
        <f t="shared" si="487"/>
        <v>38.076198734976785</v>
      </c>
      <c r="I4452">
        <f t="shared" si="488"/>
        <v>1</v>
      </c>
    </row>
    <row r="4453" spans="1:9" x14ac:dyDescent="0.25">
      <c r="A4453">
        <f>A4452+$M$3</f>
        <v>3660.5100000009716</v>
      </c>
      <c r="B4453">
        <f t="shared" si="489"/>
        <v>36.605100000009713</v>
      </c>
      <c r="C4453">
        <f t="shared" si="483"/>
        <v>30.251074361090762</v>
      </c>
      <c r="D4453">
        <f t="shared" si="484"/>
        <v>0.36605100000009716</v>
      </c>
      <c r="E4453">
        <f t="shared" si="485"/>
        <v>1.5650423834482048</v>
      </c>
      <c r="F4453">
        <f t="shared" si="486"/>
        <v>7.8252119172410239</v>
      </c>
      <c r="G4453">
        <f t="shared" si="487"/>
        <v>38.170142383457915</v>
      </c>
      <c r="H4453">
        <f t="shared" si="487"/>
        <v>38.076286278331786</v>
      </c>
      <c r="I4453">
        <f t="shared" si="488"/>
        <v>1</v>
      </c>
    </row>
    <row r="4454" spans="1:9" x14ac:dyDescent="0.25">
      <c r="A4454">
        <f>A4453+$M$3</f>
        <v>3660.5200000009718</v>
      </c>
      <c r="B4454">
        <f t="shared" si="489"/>
        <v>36.605200000009717</v>
      </c>
      <c r="C4454">
        <f t="shared" si="483"/>
        <v>30.251115681909038</v>
      </c>
      <c r="D4454">
        <f t="shared" si="484"/>
        <v>0.36605200000009719</v>
      </c>
      <c r="E4454">
        <f t="shared" si="485"/>
        <v>1.5650516279802247</v>
      </c>
      <c r="F4454">
        <f t="shared" si="486"/>
        <v>7.8252581399011234</v>
      </c>
      <c r="G4454">
        <f t="shared" si="487"/>
        <v>38.170251627989941</v>
      </c>
      <c r="H4454">
        <f t="shared" si="487"/>
        <v>38.076373821810165</v>
      </c>
      <c r="I4454">
        <f t="shared" si="488"/>
        <v>1</v>
      </c>
    </row>
    <row r="4455" spans="1:9" x14ac:dyDescent="0.25">
      <c r="A4455">
        <f>A4454+$M$3</f>
        <v>3660.530000000972</v>
      </c>
      <c r="B4455">
        <f t="shared" si="489"/>
        <v>36.60530000000972</v>
      </c>
      <c r="C4455">
        <f t="shared" si="483"/>
        <v>30.251157002670872</v>
      </c>
      <c r="D4455">
        <f t="shared" si="484"/>
        <v>0.36605300000009722</v>
      </c>
      <c r="E4455">
        <f t="shared" si="485"/>
        <v>1.5650608725482076</v>
      </c>
      <c r="F4455">
        <f t="shared" si="486"/>
        <v>7.8253043627410381</v>
      </c>
      <c r="G4455">
        <f t="shared" si="487"/>
        <v>38.170360872557929</v>
      </c>
      <c r="H4455">
        <f t="shared" si="487"/>
        <v>38.076461365411909</v>
      </c>
      <c r="I4455">
        <f t="shared" si="488"/>
        <v>1</v>
      </c>
    </row>
    <row r="4456" spans="1:9" x14ac:dyDescent="0.25">
      <c r="A4456">
        <f>A4455+$M$3</f>
        <v>3660.5400000009722</v>
      </c>
      <c r="B4456">
        <f t="shared" si="489"/>
        <v>36.605400000009723</v>
      </c>
      <c r="C4456">
        <f t="shared" si="483"/>
        <v>30.251198323376268</v>
      </c>
      <c r="D4456">
        <f t="shared" si="484"/>
        <v>0.36605400000009725</v>
      </c>
      <c r="E4456">
        <f t="shared" si="485"/>
        <v>1.5650701171521537</v>
      </c>
      <c r="F4456">
        <f t="shared" si="486"/>
        <v>7.8253505857607681</v>
      </c>
      <c r="G4456">
        <f t="shared" si="487"/>
        <v>38.170470117161877</v>
      </c>
      <c r="H4456">
        <f t="shared" si="487"/>
        <v>38.076548909137038</v>
      </c>
      <c r="I4456">
        <f t="shared" si="488"/>
        <v>1</v>
      </c>
    </row>
    <row r="4457" spans="1:9" x14ac:dyDescent="0.25">
      <c r="A4457">
        <f>A4456+$M$3</f>
        <v>3660.5500000009724</v>
      </c>
      <c r="B4457">
        <f t="shared" si="489"/>
        <v>36.605500000009727</v>
      </c>
      <c r="C4457">
        <f t="shared" si="483"/>
        <v>30.251239644025219</v>
      </c>
      <c r="D4457">
        <f t="shared" si="484"/>
        <v>0.36605500000009727</v>
      </c>
      <c r="E4457">
        <f t="shared" si="485"/>
        <v>1.5650793617920633</v>
      </c>
      <c r="F4457">
        <f t="shared" si="486"/>
        <v>7.825396808960317</v>
      </c>
      <c r="G4457">
        <f t="shared" si="487"/>
        <v>38.170579361801792</v>
      </c>
      <c r="H4457">
        <f t="shared" si="487"/>
        <v>38.076636452985539</v>
      </c>
      <c r="I4457">
        <f t="shared" si="488"/>
        <v>1</v>
      </c>
    </row>
    <row r="4458" spans="1:9" x14ac:dyDescent="0.25">
      <c r="A4458">
        <f>A4457+$M$3</f>
        <v>3660.5600000009727</v>
      </c>
      <c r="B4458">
        <f t="shared" si="489"/>
        <v>36.60560000000973</v>
      </c>
      <c r="C4458">
        <f t="shared" si="483"/>
        <v>30.251280964617731</v>
      </c>
      <c r="D4458">
        <f t="shared" si="484"/>
        <v>0.3660560000000973</v>
      </c>
      <c r="E4458">
        <f t="shared" si="485"/>
        <v>1.5650886064679359</v>
      </c>
      <c r="F4458">
        <f t="shared" si="486"/>
        <v>7.8254430323396793</v>
      </c>
      <c r="G4458">
        <f t="shared" si="487"/>
        <v>38.170688606477668</v>
      </c>
      <c r="H4458">
        <f t="shared" si="487"/>
        <v>38.076723996957412</v>
      </c>
      <c r="I4458">
        <f t="shared" si="488"/>
        <v>1</v>
      </c>
    </row>
    <row r="4459" spans="1:9" x14ac:dyDescent="0.25">
      <c r="A4459">
        <f>A4458+$M$3</f>
        <v>3660.5700000009729</v>
      </c>
      <c r="B4459">
        <f t="shared" si="489"/>
        <v>36.605700000009726</v>
      </c>
      <c r="C4459">
        <f t="shared" si="483"/>
        <v>30.251322285153805</v>
      </c>
      <c r="D4459">
        <f t="shared" si="484"/>
        <v>0.36605700000009728</v>
      </c>
      <c r="E4459">
        <f t="shared" si="485"/>
        <v>1.5650978511797713</v>
      </c>
      <c r="F4459">
        <f t="shared" si="486"/>
        <v>7.8254892558988569</v>
      </c>
      <c r="G4459">
        <f t="shared" si="487"/>
        <v>38.170797851189498</v>
      </c>
      <c r="H4459">
        <f t="shared" si="487"/>
        <v>38.076811541052663</v>
      </c>
      <c r="I4459">
        <f t="shared" si="488"/>
        <v>1</v>
      </c>
    </row>
    <row r="4460" spans="1:9" x14ac:dyDescent="0.25">
      <c r="A4460">
        <f>A4459+$M$3</f>
        <v>3660.5800000009731</v>
      </c>
      <c r="B4460">
        <f t="shared" si="489"/>
        <v>36.605800000009729</v>
      </c>
      <c r="C4460">
        <f t="shared" si="483"/>
        <v>30.251363605633436</v>
      </c>
      <c r="D4460">
        <f t="shared" si="484"/>
        <v>0.36605800000009731</v>
      </c>
      <c r="E4460">
        <f t="shared" si="485"/>
        <v>1.5651070959275708</v>
      </c>
      <c r="F4460">
        <f t="shared" si="486"/>
        <v>7.8255354796378542</v>
      </c>
      <c r="G4460">
        <f t="shared" si="487"/>
        <v>38.170907095937302</v>
      </c>
      <c r="H4460">
        <f t="shared" si="487"/>
        <v>38.076899085271293</v>
      </c>
      <c r="I4460">
        <f t="shared" si="488"/>
        <v>1</v>
      </c>
    </row>
    <row r="4461" spans="1:9" x14ac:dyDescent="0.25">
      <c r="A4461">
        <f>A4460+$M$3</f>
        <v>3660.5900000009733</v>
      </c>
      <c r="B4461">
        <f t="shared" si="489"/>
        <v>36.605900000009733</v>
      </c>
      <c r="C4461">
        <f t="shared" si="483"/>
        <v>30.25140492605663</v>
      </c>
      <c r="D4461">
        <f t="shared" si="484"/>
        <v>0.36605900000009733</v>
      </c>
      <c r="E4461">
        <f t="shared" si="485"/>
        <v>1.5651163407113338</v>
      </c>
      <c r="F4461">
        <f t="shared" si="486"/>
        <v>7.8255817035566686</v>
      </c>
      <c r="G4461">
        <f t="shared" si="487"/>
        <v>38.171016340721067</v>
      </c>
      <c r="H4461">
        <f t="shared" si="487"/>
        <v>38.076986629613302</v>
      </c>
      <c r="I4461">
        <f t="shared" si="488"/>
        <v>1</v>
      </c>
    </row>
    <row r="4462" spans="1:9" x14ac:dyDescent="0.25">
      <c r="A4462">
        <f>A4461+$M$3</f>
        <v>3660.6000000009735</v>
      </c>
      <c r="B4462">
        <f t="shared" si="489"/>
        <v>36.606000000009736</v>
      </c>
      <c r="C4462">
        <f t="shared" si="483"/>
        <v>30.251446246423384</v>
      </c>
      <c r="D4462">
        <f t="shared" si="484"/>
        <v>0.36606000000009736</v>
      </c>
      <c r="E4462">
        <f t="shared" si="485"/>
        <v>1.5651255855310602</v>
      </c>
      <c r="F4462">
        <f t="shared" si="486"/>
        <v>7.8256279276553009</v>
      </c>
      <c r="G4462">
        <f t="shared" si="487"/>
        <v>38.171125585540793</v>
      </c>
      <c r="H4462">
        <f t="shared" si="487"/>
        <v>38.077074174078689</v>
      </c>
      <c r="I4462">
        <f t="shared" si="488"/>
        <v>1</v>
      </c>
    </row>
    <row r="4463" spans="1:9" x14ac:dyDescent="0.25">
      <c r="A4463">
        <f>A4462+$M$3</f>
        <v>3660.6100000009737</v>
      </c>
      <c r="B4463">
        <f t="shared" si="489"/>
        <v>36.606100000009739</v>
      </c>
      <c r="C4463">
        <f t="shared" si="483"/>
        <v>30.251487566733697</v>
      </c>
      <c r="D4463">
        <f t="shared" si="484"/>
        <v>0.36606100000009739</v>
      </c>
      <c r="E4463">
        <f t="shared" si="485"/>
        <v>1.5651348303867503</v>
      </c>
      <c r="F4463">
        <f t="shared" si="486"/>
        <v>7.8256741519337512</v>
      </c>
      <c r="G4463">
        <f t="shared" si="487"/>
        <v>38.171234830396493</v>
      </c>
      <c r="H4463">
        <f t="shared" si="487"/>
        <v>38.077161718667448</v>
      </c>
      <c r="I4463">
        <f t="shared" si="488"/>
        <v>1</v>
      </c>
    </row>
    <row r="4464" spans="1:9" x14ac:dyDescent="0.25">
      <c r="A4464">
        <f>A4463+$M$3</f>
        <v>3660.620000000974</v>
      </c>
      <c r="B4464">
        <f t="shared" si="489"/>
        <v>36.606200000009743</v>
      </c>
      <c r="C4464">
        <f t="shared" si="483"/>
        <v>30.251528886987572</v>
      </c>
      <c r="D4464">
        <f t="shared" si="484"/>
        <v>0.36606200000009742</v>
      </c>
      <c r="E4464">
        <f t="shared" si="485"/>
        <v>1.565144075278404</v>
      </c>
      <c r="F4464">
        <f t="shared" si="486"/>
        <v>7.8257203763920202</v>
      </c>
      <c r="G4464">
        <f t="shared" si="487"/>
        <v>38.171344075288147</v>
      </c>
      <c r="H4464">
        <f t="shared" si="487"/>
        <v>38.077249263379592</v>
      </c>
      <c r="I4464">
        <f t="shared" si="488"/>
        <v>1</v>
      </c>
    </row>
    <row r="4465" spans="1:9" x14ac:dyDescent="0.25">
      <c r="A4465">
        <f>A4464+$M$3</f>
        <v>3660.6300000009742</v>
      </c>
      <c r="B4465">
        <f t="shared" si="489"/>
        <v>36.606300000009746</v>
      </c>
      <c r="C4465">
        <f t="shared" si="483"/>
        <v>30.251570207185008</v>
      </c>
      <c r="D4465">
        <f t="shared" si="484"/>
        <v>0.36606300000009745</v>
      </c>
      <c r="E4465">
        <f t="shared" si="485"/>
        <v>1.5651533202060215</v>
      </c>
      <c r="F4465">
        <f t="shared" si="486"/>
        <v>7.8257666010301072</v>
      </c>
      <c r="G4465">
        <f t="shared" si="487"/>
        <v>38.171453320215768</v>
      </c>
      <c r="H4465">
        <f t="shared" si="487"/>
        <v>38.077336808215115</v>
      </c>
      <c r="I4465">
        <f t="shared" si="488"/>
        <v>1</v>
      </c>
    </row>
    <row r="4466" spans="1:9" x14ac:dyDescent="0.25">
      <c r="A4466">
        <f>A4465+$M$3</f>
        <v>3660.6400000009744</v>
      </c>
      <c r="B4466">
        <f t="shared" si="489"/>
        <v>36.606400000009742</v>
      </c>
      <c r="C4466">
        <f t="shared" si="483"/>
        <v>30.251611527326006</v>
      </c>
      <c r="D4466">
        <f t="shared" si="484"/>
        <v>0.36606400000009748</v>
      </c>
      <c r="E4466">
        <f t="shared" si="485"/>
        <v>1.5651625651696028</v>
      </c>
      <c r="F4466">
        <f t="shared" si="486"/>
        <v>7.825812825848014</v>
      </c>
      <c r="G4466">
        <f t="shared" si="487"/>
        <v>38.171562565179343</v>
      </c>
      <c r="H4466">
        <f t="shared" si="487"/>
        <v>38.077424353174017</v>
      </c>
      <c r="I4466">
        <f t="shared" si="488"/>
        <v>1</v>
      </c>
    </row>
    <row r="4467" spans="1:9" x14ac:dyDescent="0.25">
      <c r="A4467">
        <f>A4466+$M$3</f>
        <v>3660.6500000009746</v>
      </c>
      <c r="B4467">
        <f t="shared" si="489"/>
        <v>36.606500000009746</v>
      </c>
      <c r="C4467">
        <f t="shared" si="483"/>
        <v>30.251652847410565</v>
      </c>
      <c r="D4467">
        <f t="shared" si="484"/>
        <v>0.36606500000009745</v>
      </c>
      <c r="E4467">
        <f t="shared" si="485"/>
        <v>1.5651718101691476</v>
      </c>
      <c r="F4467">
        <f t="shared" si="486"/>
        <v>7.8258590508457377</v>
      </c>
      <c r="G4467">
        <f t="shared" si="487"/>
        <v>38.171671810178893</v>
      </c>
      <c r="H4467">
        <f t="shared" si="487"/>
        <v>38.077511898256304</v>
      </c>
      <c r="I4467">
        <f t="shared" si="488"/>
        <v>1</v>
      </c>
    </row>
    <row r="4468" spans="1:9" x14ac:dyDescent="0.25">
      <c r="A4468">
        <f>A4467+$M$3</f>
        <v>3660.6600000009748</v>
      </c>
      <c r="B4468">
        <f t="shared" si="489"/>
        <v>36.606600000009749</v>
      </c>
      <c r="C4468">
        <f t="shared" si="483"/>
        <v>30.251694167438686</v>
      </c>
      <c r="D4468">
        <f t="shared" si="484"/>
        <v>0.36606600000009748</v>
      </c>
      <c r="E4468">
        <f t="shared" si="485"/>
        <v>1.5651810552046566</v>
      </c>
      <c r="F4468">
        <f t="shared" si="486"/>
        <v>7.825905276023283</v>
      </c>
      <c r="G4468">
        <f t="shared" si="487"/>
        <v>38.171781055214403</v>
      </c>
      <c r="H4468">
        <f t="shared" si="487"/>
        <v>38.07759944346197</v>
      </c>
      <c r="I4468">
        <f t="shared" si="488"/>
        <v>1</v>
      </c>
    </row>
    <row r="4469" spans="1:9" x14ac:dyDescent="0.25">
      <c r="A4469">
        <f>A4468+$M$3</f>
        <v>3660.6700000009751</v>
      </c>
      <c r="B4469">
        <f t="shared" si="489"/>
        <v>36.606700000009752</v>
      </c>
      <c r="C4469">
        <f t="shared" si="483"/>
        <v>30.251735487410368</v>
      </c>
      <c r="D4469">
        <f t="shared" si="484"/>
        <v>0.36606700000009751</v>
      </c>
      <c r="E4469">
        <f t="shared" si="485"/>
        <v>1.5651903002761289</v>
      </c>
      <c r="F4469">
        <f t="shared" si="486"/>
        <v>7.8259515013806444</v>
      </c>
      <c r="G4469">
        <f t="shared" si="487"/>
        <v>38.171890300285881</v>
      </c>
      <c r="H4469">
        <f t="shared" si="487"/>
        <v>38.077686988791015</v>
      </c>
      <c r="I4469">
        <f t="shared" si="488"/>
        <v>1</v>
      </c>
    </row>
    <row r="4470" spans="1:9" x14ac:dyDescent="0.25">
      <c r="A4470">
        <f>A4469+$M$3</f>
        <v>3660.6800000009753</v>
      </c>
      <c r="B4470">
        <f t="shared" si="489"/>
        <v>36.606800000009756</v>
      </c>
      <c r="C4470">
        <f t="shared" si="483"/>
        <v>30.251776807325612</v>
      </c>
      <c r="D4470">
        <f t="shared" si="484"/>
        <v>0.36606800000009754</v>
      </c>
      <c r="E4470">
        <f t="shared" si="485"/>
        <v>1.5651995453835663</v>
      </c>
      <c r="F4470">
        <f t="shared" si="486"/>
        <v>7.8259977269178318</v>
      </c>
      <c r="G4470">
        <f t="shared" si="487"/>
        <v>38.171999545393319</v>
      </c>
      <c r="H4470">
        <f t="shared" si="487"/>
        <v>38.077774534243446</v>
      </c>
      <c r="I4470">
        <f t="shared" si="488"/>
        <v>1</v>
      </c>
    </row>
    <row r="4471" spans="1:9" x14ac:dyDescent="0.25">
      <c r="A4471">
        <f>A4470+$M$3</f>
        <v>3660.6900000009755</v>
      </c>
      <c r="B4471">
        <f t="shared" si="489"/>
        <v>36.606900000009759</v>
      </c>
      <c r="C4471">
        <f t="shared" si="483"/>
        <v>30.251818127184421</v>
      </c>
      <c r="D4471">
        <f t="shared" si="484"/>
        <v>0.36606900000009757</v>
      </c>
      <c r="E4471">
        <f t="shared" si="485"/>
        <v>1.5652087905269672</v>
      </c>
      <c r="F4471">
        <f t="shared" si="486"/>
        <v>7.8260439526348353</v>
      </c>
      <c r="G4471">
        <f t="shared" si="487"/>
        <v>38.172108790536726</v>
      </c>
      <c r="H4471">
        <f t="shared" si="487"/>
        <v>38.077862079819255</v>
      </c>
      <c r="I4471">
        <f t="shared" si="488"/>
        <v>1</v>
      </c>
    </row>
    <row r="4472" spans="1:9" x14ac:dyDescent="0.25">
      <c r="A4472">
        <f>A4471+$M$3</f>
        <v>3660.7000000009757</v>
      </c>
      <c r="B4472">
        <f t="shared" si="489"/>
        <v>36.607000000009755</v>
      </c>
      <c r="C4472">
        <f t="shared" si="483"/>
        <v>30.251859446986792</v>
      </c>
      <c r="D4472">
        <f t="shared" si="484"/>
        <v>0.3660700000000976</v>
      </c>
      <c r="E4472">
        <f t="shared" si="485"/>
        <v>1.5652180357063326</v>
      </c>
      <c r="F4472">
        <f t="shared" si="486"/>
        <v>7.826090178531663</v>
      </c>
      <c r="G4472">
        <f t="shared" si="487"/>
        <v>38.172218035716085</v>
      </c>
      <c r="H4472">
        <f t="shared" si="487"/>
        <v>38.077949625518457</v>
      </c>
      <c r="I4472">
        <f t="shared" si="488"/>
        <v>1</v>
      </c>
    </row>
    <row r="4473" spans="1:9" x14ac:dyDescent="0.25">
      <c r="A4473">
        <f>A4472+$M$3</f>
        <v>3660.7100000009759</v>
      </c>
      <c r="B4473">
        <f t="shared" si="489"/>
        <v>36.607100000009758</v>
      </c>
      <c r="C4473">
        <f t="shared" si="483"/>
        <v>30.251900766732724</v>
      </c>
      <c r="D4473">
        <f t="shared" si="484"/>
        <v>0.36607100000009762</v>
      </c>
      <c r="E4473">
        <f t="shared" si="485"/>
        <v>1.5652272809216616</v>
      </c>
      <c r="F4473">
        <f t="shared" si="486"/>
        <v>7.8261364046083077</v>
      </c>
      <c r="G4473">
        <f t="shared" si="487"/>
        <v>38.17232728093142</v>
      </c>
      <c r="H4473">
        <f t="shared" si="487"/>
        <v>38.07803717134103</v>
      </c>
      <c r="I4473">
        <f t="shared" si="488"/>
        <v>1</v>
      </c>
    </row>
    <row r="4474" spans="1:9" x14ac:dyDescent="0.25">
      <c r="A4474">
        <f>A4473+$M$3</f>
        <v>3660.7200000009761</v>
      </c>
      <c r="B4474">
        <f t="shared" si="489"/>
        <v>36.607200000009762</v>
      </c>
      <c r="C4474">
        <f t="shared" si="483"/>
        <v>30.251942086422222</v>
      </c>
      <c r="D4474">
        <f t="shared" si="484"/>
        <v>0.36607200000009765</v>
      </c>
      <c r="E4474">
        <f t="shared" si="485"/>
        <v>1.5652365261729553</v>
      </c>
      <c r="F4474">
        <f t="shared" si="486"/>
        <v>7.8261826308647766</v>
      </c>
      <c r="G4474">
        <f t="shared" si="487"/>
        <v>38.172436526182715</v>
      </c>
      <c r="H4474">
        <f t="shared" si="487"/>
        <v>38.078124717286997</v>
      </c>
      <c r="I4474">
        <f t="shared" si="488"/>
        <v>1</v>
      </c>
    </row>
    <row r="4475" spans="1:9" x14ac:dyDescent="0.25">
      <c r="A4475">
        <f>A4474+$M$3</f>
        <v>3660.7300000009764</v>
      </c>
      <c r="B4475">
        <f t="shared" si="489"/>
        <v>36.607300000009765</v>
      </c>
      <c r="C4475">
        <f t="shared" si="483"/>
        <v>30.251983406055281</v>
      </c>
      <c r="D4475">
        <f t="shared" si="484"/>
        <v>0.36607300000009768</v>
      </c>
      <c r="E4475">
        <f t="shared" si="485"/>
        <v>1.5652457714602135</v>
      </c>
      <c r="F4475">
        <f t="shared" si="486"/>
        <v>7.8262288573010679</v>
      </c>
      <c r="G4475">
        <f t="shared" si="487"/>
        <v>38.172545771469977</v>
      </c>
      <c r="H4475">
        <f t="shared" si="487"/>
        <v>38.078212263356349</v>
      </c>
      <c r="I4475">
        <f t="shared" si="488"/>
        <v>1</v>
      </c>
    </row>
    <row r="4476" spans="1:9" x14ac:dyDescent="0.25">
      <c r="A4476">
        <f>A4475+$M$3</f>
        <v>3660.7400000009766</v>
      </c>
      <c r="B4476">
        <f t="shared" si="489"/>
        <v>36.607400000009768</v>
      </c>
      <c r="C4476">
        <f t="shared" si="483"/>
        <v>30.252024725631905</v>
      </c>
      <c r="D4476">
        <f t="shared" si="484"/>
        <v>0.36607400000009765</v>
      </c>
      <c r="E4476">
        <f t="shared" si="485"/>
        <v>1.5652550167834354</v>
      </c>
      <c r="F4476">
        <f t="shared" si="486"/>
        <v>7.8262750839171771</v>
      </c>
      <c r="G4476">
        <f t="shared" si="487"/>
        <v>38.1726550167932</v>
      </c>
      <c r="H4476">
        <f t="shared" si="487"/>
        <v>38.07829980954908</v>
      </c>
      <c r="I4476">
        <f t="shared" si="488"/>
        <v>1</v>
      </c>
    </row>
    <row r="4477" spans="1:9" x14ac:dyDescent="0.25">
      <c r="A4477">
        <f>A4476+$M$3</f>
        <v>3660.7500000009768</v>
      </c>
      <c r="B4477">
        <f t="shared" si="489"/>
        <v>36.607500000009772</v>
      </c>
      <c r="C4477">
        <f t="shared" si="483"/>
        <v>30.252066045152095</v>
      </c>
      <c r="D4477">
        <f t="shared" si="484"/>
        <v>0.36607500000009768</v>
      </c>
      <c r="E4477">
        <f t="shared" si="485"/>
        <v>1.5652642621426216</v>
      </c>
      <c r="F4477">
        <f t="shared" si="486"/>
        <v>7.8263213107131078</v>
      </c>
      <c r="G4477">
        <f t="shared" si="487"/>
        <v>38.172764262152391</v>
      </c>
      <c r="H4477">
        <f t="shared" si="487"/>
        <v>38.078387355865203</v>
      </c>
      <c r="I4477">
        <f t="shared" si="488"/>
        <v>1</v>
      </c>
    </row>
    <row r="4478" spans="1:9" x14ac:dyDescent="0.25">
      <c r="A4478">
        <f>A4477+$M$3</f>
        <v>3660.760000000977</v>
      </c>
      <c r="B4478">
        <f t="shared" si="489"/>
        <v>36.607600000009768</v>
      </c>
      <c r="C4478">
        <f t="shared" si="483"/>
        <v>30.252107364615846</v>
      </c>
      <c r="D4478">
        <f t="shared" si="484"/>
        <v>0.36607600000009771</v>
      </c>
      <c r="E4478">
        <f t="shared" si="485"/>
        <v>1.5652735075377731</v>
      </c>
      <c r="F4478">
        <f t="shared" si="486"/>
        <v>7.8263675376888653</v>
      </c>
      <c r="G4478">
        <f t="shared" si="487"/>
        <v>38.172873507547543</v>
      </c>
      <c r="H4478">
        <f t="shared" si="487"/>
        <v>38.078474902304713</v>
      </c>
      <c r="I4478">
        <f t="shared" si="488"/>
        <v>1</v>
      </c>
    </row>
    <row r="4479" spans="1:9" x14ac:dyDescent="0.25">
      <c r="A4479">
        <f>A4478+$M$3</f>
        <v>3660.7700000009772</v>
      </c>
      <c r="B4479">
        <f t="shared" si="489"/>
        <v>36.607700000009771</v>
      </c>
      <c r="C4479">
        <f t="shared" si="483"/>
        <v>30.252148684023162</v>
      </c>
      <c r="D4479">
        <f t="shared" si="484"/>
        <v>0.36607700000009774</v>
      </c>
      <c r="E4479">
        <f t="shared" si="485"/>
        <v>1.5652827529688891</v>
      </c>
      <c r="F4479">
        <f t="shared" si="486"/>
        <v>7.8264137648444452</v>
      </c>
      <c r="G4479">
        <f t="shared" si="487"/>
        <v>38.172982752978662</v>
      </c>
      <c r="H4479">
        <f t="shared" si="487"/>
        <v>38.078562448867608</v>
      </c>
      <c r="I4479">
        <f t="shared" si="488"/>
        <v>1</v>
      </c>
    </row>
    <row r="4480" spans="1:9" x14ac:dyDescent="0.25">
      <c r="A4480">
        <f>A4479+$M$3</f>
        <v>3660.7800000009775</v>
      </c>
      <c r="B4480">
        <f t="shared" si="489"/>
        <v>36.607800000009775</v>
      </c>
      <c r="C4480">
        <f t="shared" si="483"/>
        <v>30.252190003374043</v>
      </c>
      <c r="D4480">
        <f t="shared" si="484"/>
        <v>0.36607800000009777</v>
      </c>
      <c r="E4480">
        <f t="shared" si="485"/>
        <v>1.5652919984359697</v>
      </c>
      <c r="F4480">
        <f t="shared" si="486"/>
        <v>7.8264599921798483</v>
      </c>
      <c r="G4480">
        <f t="shared" si="487"/>
        <v>38.173091998445742</v>
      </c>
      <c r="H4480">
        <f t="shared" si="487"/>
        <v>38.078649995553889</v>
      </c>
      <c r="I4480">
        <f t="shared" si="488"/>
        <v>1</v>
      </c>
    </row>
    <row r="4481" spans="1:9" x14ac:dyDescent="0.25">
      <c r="A4481">
        <f>A4480+$M$3</f>
        <v>3660.7900000009777</v>
      </c>
      <c r="B4481">
        <f t="shared" si="489"/>
        <v>36.607900000009778</v>
      </c>
      <c r="C4481">
        <f t="shared" si="483"/>
        <v>30.252231322668489</v>
      </c>
      <c r="D4481">
        <f t="shared" si="484"/>
        <v>0.3660790000000978</v>
      </c>
      <c r="E4481">
        <f t="shared" si="485"/>
        <v>1.5653012439390146</v>
      </c>
      <c r="F4481">
        <f t="shared" si="486"/>
        <v>7.826506219695073</v>
      </c>
      <c r="G4481">
        <f t="shared" si="487"/>
        <v>38.173201243948796</v>
      </c>
      <c r="H4481">
        <f t="shared" si="487"/>
        <v>38.078737542363562</v>
      </c>
      <c r="I4481">
        <f t="shared" si="488"/>
        <v>1</v>
      </c>
    </row>
    <row r="4482" spans="1:9" x14ac:dyDescent="0.25">
      <c r="A4482">
        <f>A4481+$M$3</f>
        <v>3660.8000000009779</v>
      </c>
      <c r="B4482">
        <f t="shared" si="489"/>
        <v>36.608000000009781</v>
      </c>
      <c r="C4482">
        <f t="shared" si="483"/>
        <v>30.252272641906501</v>
      </c>
      <c r="D4482">
        <f t="shared" si="484"/>
        <v>0.36608000000009783</v>
      </c>
      <c r="E4482">
        <f t="shared" si="485"/>
        <v>1.5653104894780245</v>
      </c>
      <c r="F4482">
        <f t="shared" si="486"/>
        <v>7.8265524473901227</v>
      </c>
      <c r="G4482">
        <f t="shared" si="487"/>
        <v>38.173310489487804</v>
      </c>
      <c r="H4482">
        <f t="shared" si="487"/>
        <v>38.078825089296622</v>
      </c>
      <c r="I4482">
        <f t="shared" si="488"/>
        <v>1</v>
      </c>
    </row>
    <row r="4483" spans="1:9" x14ac:dyDescent="0.25">
      <c r="A4483">
        <f>A4482+$M$3</f>
        <v>3660.8100000009781</v>
      </c>
      <c r="B4483">
        <f t="shared" si="489"/>
        <v>36.608100000009784</v>
      </c>
      <c r="C4483">
        <f t="shared" ref="C4483:C4546" si="490">0.5*SQRT(A4483)</f>
        <v>30.252313961088078</v>
      </c>
      <c r="D4483">
        <f t="shared" ref="D4483:D4546" si="491">0.0001*A4483</f>
        <v>0.36608100000009786</v>
      </c>
      <c r="E4483">
        <f t="shared" ref="E4483:E4546" si="492">10*D4483^3+7*D4483^2+0.1*D4483+0.1</f>
        <v>1.565319735052999</v>
      </c>
      <c r="F4483">
        <f t="shared" ref="F4483:F4546" si="493">E4483*5</f>
        <v>7.8265986752649948</v>
      </c>
      <c r="G4483">
        <f t="shared" ref="G4483:H4546" si="494">E4483+B4483</f>
        <v>38.173419735062787</v>
      </c>
      <c r="H4483">
        <f t="shared" si="494"/>
        <v>38.078912636353074</v>
      </c>
      <c r="I4483">
        <f t="shared" ref="I4483:I4546" si="495">IF(G4483&gt;H4483,1,"")</f>
        <v>1</v>
      </c>
    </row>
    <row r="4484" spans="1:9" x14ac:dyDescent="0.25">
      <c r="A4484">
        <f>A4483+$M$3</f>
        <v>3660.8200000009783</v>
      </c>
      <c r="B4484">
        <f t="shared" ref="B4484:B4547" si="496">0.01*A4484</f>
        <v>36.608200000009781</v>
      </c>
      <c r="C4484">
        <f t="shared" si="490"/>
        <v>30.252355280213219</v>
      </c>
      <c r="D4484">
        <f t="shared" si="491"/>
        <v>0.36608200000009783</v>
      </c>
      <c r="E4484">
        <f t="shared" si="492"/>
        <v>1.5653289806639383</v>
      </c>
      <c r="F4484">
        <f t="shared" si="493"/>
        <v>7.8266449033196919</v>
      </c>
      <c r="G4484">
        <f t="shared" si="494"/>
        <v>38.173528980673716</v>
      </c>
      <c r="H4484">
        <f t="shared" si="494"/>
        <v>38.079000183532912</v>
      </c>
      <c r="I4484">
        <f t="shared" si="495"/>
        <v>1</v>
      </c>
    </row>
    <row r="4485" spans="1:9" x14ac:dyDescent="0.25">
      <c r="A4485">
        <f>A4484+$M$3</f>
        <v>3660.8300000009785</v>
      </c>
      <c r="B4485">
        <f t="shared" si="496"/>
        <v>36.608300000009784</v>
      </c>
      <c r="C4485">
        <f t="shared" si="490"/>
        <v>30.252396599281926</v>
      </c>
      <c r="D4485">
        <f t="shared" si="491"/>
        <v>0.36608300000009786</v>
      </c>
      <c r="E4485">
        <f t="shared" si="492"/>
        <v>1.5653382263108429</v>
      </c>
      <c r="F4485">
        <f t="shared" si="493"/>
        <v>7.826691131554214</v>
      </c>
      <c r="G4485">
        <f t="shared" si="494"/>
        <v>38.173638226320627</v>
      </c>
      <c r="H4485">
        <f t="shared" si="494"/>
        <v>38.079087730836143</v>
      </c>
      <c r="I4485">
        <f t="shared" si="495"/>
        <v>1</v>
      </c>
    </row>
    <row r="4486" spans="1:9" x14ac:dyDescent="0.25">
      <c r="A4486">
        <f>A4485+$M$3</f>
        <v>3660.8400000009788</v>
      </c>
      <c r="B4486">
        <f t="shared" si="496"/>
        <v>36.608400000009787</v>
      </c>
      <c r="C4486">
        <f t="shared" si="490"/>
        <v>30.252437918294198</v>
      </c>
      <c r="D4486">
        <f t="shared" si="491"/>
        <v>0.36608400000009789</v>
      </c>
      <c r="E4486">
        <f t="shared" si="492"/>
        <v>1.5653474719937122</v>
      </c>
      <c r="F4486">
        <f t="shared" si="493"/>
        <v>7.8267373599685612</v>
      </c>
      <c r="G4486">
        <f t="shared" si="494"/>
        <v>38.173747472003498</v>
      </c>
      <c r="H4486">
        <f t="shared" si="494"/>
        <v>38.07917527826276</v>
      </c>
      <c r="I4486">
        <f t="shared" si="495"/>
        <v>1</v>
      </c>
    </row>
    <row r="4487" spans="1:9" x14ac:dyDescent="0.25">
      <c r="A4487">
        <f>A4486+$M$3</f>
        <v>3660.850000000979</v>
      </c>
      <c r="B4487">
        <f t="shared" si="496"/>
        <v>36.608500000009791</v>
      </c>
      <c r="C4487">
        <f t="shared" si="490"/>
        <v>30.252479237250039</v>
      </c>
      <c r="D4487">
        <f t="shared" si="491"/>
        <v>0.36608500000009792</v>
      </c>
      <c r="E4487">
        <f t="shared" si="492"/>
        <v>1.5653567177125467</v>
      </c>
      <c r="F4487">
        <f t="shared" si="493"/>
        <v>7.8267835885627335</v>
      </c>
      <c r="G4487">
        <f t="shared" si="494"/>
        <v>38.173856717722337</v>
      </c>
      <c r="H4487">
        <f t="shared" si="494"/>
        <v>38.079262825812776</v>
      </c>
      <c r="I4487">
        <f t="shared" si="495"/>
        <v>1</v>
      </c>
    </row>
    <row r="4488" spans="1:9" x14ac:dyDescent="0.25">
      <c r="A4488">
        <f>A4487+$M$3</f>
        <v>3660.8600000009792</v>
      </c>
      <c r="B4488">
        <f t="shared" si="496"/>
        <v>36.608600000009794</v>
      </c>
      <c r="C4488">
        <f t="shared" si="490"/>
        <v>30.252520556149445</v>
      </c>
      <c r="D4488">
        <f t="shared" si="491"/>
        <v>0.36608600000009794</v>
      </c>
      <c r="E4488">
        <f t="shared" si="492"/>
        <v>1.5653659634673465</v>
      </c>
      <c r="F4488">
        <f t="shared" si="493"/>
        <v>7.8268298173367326</v>
      </c>
      <c r="G4488">
        <f t="shared" si="494"/>
        <v>38.173965963477137</v>
      </c>
      <c r="H4488">
        <f t="shared" si="494"/>
        <v>38.079350373486179</v>
      </c>
      <c r="I4488">
        <f t="shared" si="495"/>
        <v>1</v>
      </c>
    </row>
    <row r="4489" spans="1:9" x14ac:dyDescent="0.25">
      <c r="A4489">
        <f>A4488+$M$3</f>
        <v>3660.8700000009794</v>
      </c>
      <c r="B4489">
        <f t="shared" si="496"/>
        <v>36.608700000009797</v>
      </c>
      <c r="C4489">
        <f t="shared" si="490"/>
        <v>30.25256187499242</v>
      </c>
      <c r="D4489">
        <f t="shared" si="491"/>
        <v>0.36608700000009797</v>
      </c>
      <c r="E4489">
        <f t="shared" si="492"/>
        <v>1.5653752092581108</v>
      </c>
      <c r="F4489">
        <f t="shared" si="493"/>
        <v>7.826876046290554</v>
      </c>
      <c r="G4489">
        <f t="shared" si="494"/>
        <v>38.174075209267912</v>
      </c>
      <c r="H4489">
        <f t="shared" si="494"/>
        <v>38.079437921282974</v>
      </c>
      <c r="I4489">
        <f t="shared" si="495"/>
        <v>1</v>
      </c>
    </row>
    <row r="4490" spans="1:9" x14ac:dyDescent="0.25">
      <c r="A4490">
        <f>A4489+$M$3</f>
        <v>3660.8800000009796</v>
      </c>
      <c r="B4490">
        <f t="shared" si="496"/>
        <v>36.608800000009801</v>
      </c>
      <c r="C4490">
        <f t="shared" si="490"/>
        <v>30.25260319377896</v>
      </c>
      <c r="D4490">
        <f t="shared" si="491"/>
        <v>0.366088000000098</v>
      </c>
      <c r="E4490">
        <f t="shared" si="492"/>
        <v>1.5653844550848408</v>
      </c>
      <c r="F4490">
        <f t="shared" si="493"/>
        <v>7.826922275424204</v>
      </c>
      <c r="G4490">
        <f t="shared" si="494"/>
        <v>38.17418445509464</v>
      </c>
      <c r="H4490">
        <f t="shared" si="494"/>
        <v>38.079525469203162</v>
      </c>
      <c r="I4490">
        <f t="shared" si="495"/>
        <v>1</v>
      </c>
    </row>
    <row r="4491" spans="1:9" x14ac:dyDescent="0.25">
      <c r="A4491">
        <f>A4490+$M$3</f>
        <v>3660.8900000009799</v>
      </c>
      <c r="B4491">
        <f t="shared" si="496"/>
        <v>36.608900000009797</v>
      </c>
      <c r="C4491">
        <f t="shared" si="490"/>
        <v>30.252644512509068</v>
      </c>
      <c r="D4491">
        <f t="shared" si="491"/>
        <v>0.36608900000009803</v>
      </c>
      <c r="E4491">
        <f t="shared" si="492"/>
        <v>1.5653937009475363</v>
      </c>
      <c r="F4491">
        <f t="shared" si="493"/>
        <v>7.8269685047376818</v>
      </c>
      <c r="G4491">
        <f t="shared" si="494"/>
        <v>38.174293700957335</v>
      </c>
      <c r="H4491">
        <f t="shared" si="494"/>
        <v>38.07961301724675</v>
      </c>
      <c r="I4491">
        <f t="shared" si="495"/>
        <v>1</v>
      </c>
    </row>
    <row r="4492" spans="1:9" x14ac:dyDescent="0.25">
      <c r="A4492">
        <f>A4491+$M$3</f>
        <v>3660.9000000009801</v>
      </c>
      <c r="B4492">
        <f t="shared" si="496"/>
        <v>36.6090000000098</v>
      </c>
      <c r="C4492">
        <f t="shared" si="490"/>
        <v>30.252685831182742</v>
      </c>
      <c r="D4492">
        <f t="shared" si="491"/>
        <v>0.366090000000098</v>
      </c>
      <c r="E4492">
        <f t="shared" si="492"/>
        <v>1.5654029468461965</v>
      </c>
      <c r="F4492">
        <f t="shared" si="493"/>
        <v>7.8270147342309828</v>
      </c>
      <c r="G4492">
        <f t="shared" si="494"/>
        <v>38.174402946855999</v>
      </c>
      <c r="H4492">
        <f t="shared" si="494"/>
        <v>38.079700565413724</v>
      </c>
      <c r="I4492">
        <f t="shared" si="495"/>
        <v>1</v>
      </c>
    </row>
    <row r="4493" spans="1:9" x14ac:dyDescent="0.25">
      <c r="A4493">
        <f>A4492+$M$3</f>
        <v>3660.9100000009803</v>
      </c>
      <c r="B4493">
        <f t="shared" si="496"/>
        <v>36.609100000009803</v>
      </c>
      <c r="C4493">
        <f t="shared" si="490"/>
        <v>30.252727149799984</v>
      </c>
      <c r="D4493">
        <f t="shared" si="491"/>
        <v>0.36609100000009803</v>
      </c>
      <c r="E4493">
        <f t="shared" si="492"/>
        <v>1.5654121927808222</v>
      </c>
      <c r="F4493">
        <f t="shared" si="493"/>
        <v>7.8270609639041115</v>
      </c>
      <c r="G4493">
        <f t="shared" si="494"/>
        <v>38.174512192790623</v>
      </c>
      <c r="H4493">
        <f t="shared" si="494"/>
        <v>38.079788113704097</v>
      </c>
      <c r="I4493">
        <f t="shared" si="495"/>
        <v>1</v>
      </c>
    </row>
    <row r="4494" spans="1:9" x14ac:dyDescent="0.25">
      <c r="A4494">
        <f>A4493+$M$3</f>
        <v>3660.9200000009805</v>
      </c>
      <c r="B4494">
        <f t="shared" si="496"/>
        <v>36.609200000009807</v>
      </c>
      <c r="C4494">
        <f t="shared" si="490"/>
        <v>30.252768468360795</v>
      </c>
      <c r="D4494">
        <f t="shared" si="491"/>
        <v>0.36609200000009806</v>
      </c>
      <c r="E4494">
        <f t="shared" si="492"/>
        <v>1.5654214387514136</v>
      </c>
      <c r="F4494">
        <f t="shared" si="493"/>
        <v>7.827107193757068</v>
      </c>
      <c r="G4494">
        <f t="shared" si="494"/>
        <v>38.174621438761221</v>
      </c>
      <c r="H4494">
        <f t="shared" si="494"/>
        <v>38.079875662117864</v>
      </c>
      <c r="I4494">
        <f t="shared" si="495"/>
        <v>1</v>
      </c>
    </row>
    <row r="4495" spans="1:9" x14ac:dyDescent="0.25">
      <c r="A4495">
        <f>A4494+$M$3</f>
        <v>3660.9300000009807</v>
      </c>
      <c r="B4495">
        <f t="shared" si="496"/>
        <v>36.60930000000981</v>
      </c>
      <c r="C4495">
        <f t="shared" si="490"/>
        <v>30.252809786865171</v>
      </c>
      <c r="D4495">
        <f t="shared" si="491"/>
        <v>0.36609300000009809</v>
      </c>
      <c r="E4495">
        <f t="shared" si="492"/>
        <v>1.5654306847579706</v>
      </c>
      <c r="F4495">
        <f t="shared" si="493"/>
        <v>7.827153423789853</v>
      </c>
      <c r="G4495">
        <f t="shared" si="494"/>
        <v>38.174730684767781</v>
      </c>
      <c r="H4495">
        <f t="shared" si="494"/>
        <v>38.079963210655023</v>
      </c>
      <c r="I4495">
        <f t="shared" si="495"/>
        <v>1</v>
      </c>
    </row>
    <row r="4496" spans="1:9" x14ac:dyDescent="0.25">
      <c r="A4496">
        <f>A4495+$M$3</f>
        <v>3660.9400000009809</v>
      </c>
      <c r="B4496">
        <f t="shared" si="496"/>
        <v>36.609400000009813</v>
      </c>
      <c r="C4496">
        <f t="shared" si="490"/>
        <v>30.25285110531312</v>
      </c>
      <c r="D4496">
        <f t="shared" si="491"/>
        <v>0.36609400000009812</v>
      </c>
      <c r="E4496">
        <f t="shared" si="492"/>
        <v>1.5654399308004932</v>
      </c>
      <c r="F4496">
        <f t="shared" si="493"/>
        <v>7.8271996540024658</v>
      </c>
      <c r="G4496">
        <f t="shared" si="494"/>
        <v>38.174839930810307</v>
      </c>
      <c r="H4496">
        <f t="shared" si="494"/>
        <v>38.080050759315583</v>
      </c>
      <c r="I4496">
        <f t="shared" si="495"/>
        <v>1</v>
      </c>
    </row>
    <row r="4497" spans="1:9" x14ac:dyDescent="0.25">
      <c r="A4497">
        <f>A4496+$M$3</f>
        <v>3660.9500000009812</v>
      </c>
      <c r="B4497">
        <f t="shared" si="496"/>
        <v>36.60950000000981</v>
      </c>
      <c r="C4497">
        <f t="shared" si="490"/>
        <v>30.252892423704633</v>
      </c>
      <c r="D4497">
        <f t="shared" si="491"/>
        <v>0.36609500000009815</v>
      </c>
      <c r="E4497">
        <f t="shared" si="492"/>
        <v>1.5654491768789811</v>
      </c>
      <c r="F4497">
        <f t="shared" si="493"/>
        <v>7.8272458843949053</v>
      </c>
      <c r="G4497">
        <f t="shared" si="494"/>
        <v>38.174949176888788</v>
      </c>
      <c r="H4497">
        <f t="shared" si="494"/>
        <v>38.080138308099535</v>
      </c>
      <c r="I4497">
        <f t="shared" si="495"/>
        <v>1</v>
      </c>
    </row>
    <row r="4498" spans="1:9" x14ac:dyDescent="0.25">
      <c r="A4498">
        <f>A4497+$M$3</f>
        <v>3660.9600000009814</v>
      </c>
      <c r="B4498">
        <f t="shared" si="496"/>
        <v>36.609600000009813</v>
      </c>
      <c r="C4498">
        <f t="shared" si="490"/>
        <v>30.252933742039719</v>
      </c>
      <c r="D4498">
        <f t="shared" si="491"/>
        <v>0.36609600000009818</v>
      </c>
      <c r="E4498">
        <f t="shared" si="492"/>
        <v>1.5654584229934352</v>
      </c>
      <c r="F4498">
        <f t="shared" si="493"/>
        <v>7.8272921149671761</v>
      </c>
      <c r="G4498">
        <f t="shared" si="494"/>
        <v>38.17505842300325</v>
      </c>
      <c r="H4498">
        <f t="shared" si="494"/>
        <v>38.080225857006894</v>
      </c>
      <c r="I4498">
        <f t="shared" si="495"/>
        <v>1</v>
      </c>
    </row>
    <row r="4499" spans="1:9" x14ac:dyDescent="0.25">
      <c r="A4499">
        <f>A4498+$M$3</f>
        <v>3660.9700000009816</v>
      </c>
      <c r="B4499">
        <f t="shared" si="496"/>
        <v>36.609700000009816</v>
      </c>
      <c r="C4499">
        <f t="shared" si="490"/>
        <v>30.252975060318374</v>
      </c>
      <c r="D4499">
        <f t="shared" si="491"/>
        <v>0.3660970000000982</v>
      </c>
      <c r="E4499">
        <f t="shared" si="492"/>
        <v>1.5654676691438549</v>
      </c>
      <c r="F4499">
        <f t="shared" si="493"/>
        <v>7.8273383457192747</v>
      </c>
      <c r="G4499">
        <f t="shared" si="494"/>
        <v>38.175167669153673</v>
      </c>
      <c r="H4499">
        <f t="shared" si="494"/>
        <v>38.080313406037646</v>
      </c>
      <c r="I4499">
        <f t="shared" si="495"/>
        <v>1</v>
      </c>
    </row>
    <row r="4500" spans="1:9" x14ac:dyDescent="0.25">
      <c r="A4500">
        <f>A4499+$M$3</f>
        <v>3660.9800000009818</v>
      </c>
      <c r="B4500">
        <f t="shared" si="496"/>
        <v>36.60980000000982</v>
      </c>
      <c r="C4500">
        <f t="shared" si="490"/>
        <v>30.253016378540593</v>
      </c>
      <c r="D4500">
        <f t="shared" si="491"/>
        <v>0.36609800000009818</v>
      </c>
      <c r="E4500">
        <f t="shared" si="492"/>
        <v>1.5654769153302397</v>
      </c>
      <c r="F4500">
        <f t="shared" si="493"/>
        <v>7.8273845766511982</v>
      </c>
      <c r="G4500">
        <f t="shared" si="494"/>
        <v>38.175276915340056</v>
      </c>
      <c r="H4500">
        <f t="shared" si="494"/>
        <v>38.080400955191791</v>
      </c>
      <c r="I4500">
        <f t="shared" si="495"/>
        <v>1</v>
      </c>
    </row>
    <row r="4501" spans="1:9" x14ac:dyDescent="0.25">
      <c r="A4501">
        <f>A4500+$M$3</f>
        <v>3660.990000000982</v>
      </c>
      <c r="B4501">
        <f t="shared" si="496"/>
        <v>36.609900000009823</v>
      </c>
      <c r="C4501">
        <f t="shared" si="490"/>
        <v>30.253057696706385</v>
      </c>
      <c r="D4501">
        <f t="shared" si="491"/>
        <v>0.36609900000009821</v>
      </c>
      <c r="E4501">
        <f t="shared" si="492"/>
        <v>1.565486161552591</v>
      </c>
      <c r="F4501">
        <f t="shared" si="493"/>
        <v>7.8274308077629549</v>
      </c>
      <c r="G4501">
        <f t="shared" si="494"/>
        <v>38.175386161562415</v>
      </c>
      <c r="H4501">
        <f t="shared" si="494"/>
        <v>38.080488504469344</v>
      </c>
      <c r="I4501">
        <f t="shared" si="495"/>
        <v>1</v>
      </c>
    </row>
    <row r="4502" spans="1:9" x14ac:dyDescent="0.25">
      <c r="A4502">
        <f>A4501+$M$3</f>
        <v>3661.0000000009823</v>
      </c>
      <c r="B4502">
        <f t="shared" si="496"/>
        <v>36.610000000009826</v>
      </c>
      <c r="C4502">
        <f t="shared" si="490"/>
        <v>30.253099014815749</v>
      </c>
      <c r="D4502">
        <f t="shared" si="491"/>
        <v>0.36610000000009824</v>
      </c>
      <c r="E4502">
        <f t="shared" si="492"/>
        <v>1.5654954078109082</v>
      </c>
      <c r="F4502">
        <f t="shared" si="493"/>
        <v>7.827477039054541</v>
      </c>
      <c r="G4502">
        <f t="shared" si="494"/>
        <v>38.175495407820733</v>
      </c>
      <c r="H4502">
        <f t="shared" si="494"/>
        <v>38.080576053870288</v>
      </c>
      <c r="I4502">
        <f t="shared" si="495"/>
        <v>1</v>
      </c>
    </row>
    <row r="4503" spans="1:9" x14ac:dyDescent="0.25">
      <c r="A4503">
        <f>A4502+$M$3</f>
        <v>3661.0100000009825</v>
      </c>
      <c r="B4503">
        <f t="shared" si="496"/>
        <v>36.610100000009822</v>
      </c>
      <c r="C4503">
        <f t="shared" si="490"/>
        <v>30.253140332868679</v>
      </c>
      <c r="D4503">
        <f t="shared" si="491"/>
        <v>0.36610100000009826</v>
      </c>
      <c r="E4503">
        <f t="shared" si="492"/>
        <v>1.5655046541051916</v>
      </c>
      <c r="F4503">
        <f t="shared" si="493"/>
        <v>7.8275232705259583</v>
      </c>
      <c r="G4503">
        <f t="shared" si="494"/>
        <v>38.175604654115013</v>
      </c>
      <c r="H4503">
        <f t="shared" si="494"/>
        <v>38.08066360339464</v>
      </c>
      <c r="I4503">
        <f t="shared" si="495"/>
        <v>1</v>
      </c>
    </row>
    <row r="4504" spans="1:9" x14ac:dyDescent="0.25">
      <c r="A4504">
        <f>A4503+$M$3</f>
        <v>3661.0200000009827</v>
      </c>
      <c r="B4504">
        <f t="shared" si="496"/>
        <v>36.610200000009826</v>
      </c>
      <c r="C4504">
        <f t="shared" si="490"/>
        <v>30.25318165086518</v>
      </c>
      <c r="D4504">
        <f t="shared" si="491"/>
        <v>0.36610200000009829</v>
      </c>
      <c r="E4504">
        <f t="shared" si="492"/>
        <v>1.565513900435441</v>
      </c>
      <c r="F4504">
        <f t="shared" si="493"/>
        <v>7.8275695021772052</v>
      </c>
      <c r="G4504">
        <f t="shared" si="494"/>
        <v>38.175713900445267</v>
      </c>
      <c r="H4504">
        <f t="shared" si="494"/>
        <v>38.080751153042385</v>
      </c>
      <c r="I4504">
        <f t="shared" si="495"/>
        <v>1</v>
      </c>
    </row>
    <row r="4505" spans="1:9" x14ac:dyDescent="0.25">
      <c r="A4505">
        <f>A4504+$M$3</f>
        <v>3661.0300000009829</v>
      </c>
      <c r="B4505">
        <f t="shared" si="496"/>
        <v>36.610300000009829</v>
      </c>
      <c r="C4505">
        <f t="shared" si="490"/>
        <v>30.253222968805254</v>
      </c>
      <c r="D4505">
        <f t="shared" si="491"/>
        <v>0.36610300000009832</v>
      </c>
      <c r="E4505">
        <f t="shared" si="492"/>
        <v>1.5655231468016564</v>
      </c>
      <c r="F4505">
        <f t="shared" si="493"/>
        <v>7.8276157340082815</v>
      </c>
      <c r="G4505">
        <f t="shared" si="494"/>
        <v>38.175823146811489</v>
      </c>
      <c r="H4505">
        <f t="shared" si="494"/>
        <v>38.080838702813537</v>
      </c>
      <c r="I4505">
        <f t="shared" si="495"/>
        <v>1</v>
      </c>
    </row>
    <row r="4506" spans="1:9" x14ac:dyDescent="0.25">
      <c r="A4506">
        <f>A4505+$M$3</f>
        <v>3661.0400000009831</v>
      </c>
      <c r="B4506">
        <f t="shared" si="496"/>
        <v>36.610400000009832</v>
      </c>
      <c r="C4506">
        <f t="shared" si="490"/>
        <v>30.253264286688896</v>
      </c>
      <c r="D4506">
        <f t="shared" si="491"/>
        <v>0.36610400000009835</v>
      </c>
      <c r="E4506">
        <f t="shared" si="492"/>
        <v>1.5655323932038381</v>
      </c>
      <c r="F4506">
        <f t="shared" si="493"/>
        <v>7.8276619660191908</v>
      </c>
      <c r="G4506">
        <f t="shared" si="494"/>
        <v>38.175932393213671</v>
      </c>
      <c r="H4506">
        <f t="shared" si="494"/>
        <v>38.080926252708089</v>
      </c>
      <c r="I4506">
        <f t="shared" si="495"/>
        <v>1</v>
      </c>
    </row>
    <row r="4507" spans="1:9" x14ac:dyDescent="0.25">
      <c r="A4507">
        <f>A4506+$M$3</f>
        <v>3661.0500000009833</v>
      </c>
      <c r="B4507">
        <f t="shared" si="496"/>
        <v>36.610500000009836</v>
      </c>
      <c r="C4507">
        <f t="shared" si="490"/>
        <v>30.253305604516111</v>
      </c>
      <c r="D4507">
        <f t="shared" si="491"/>
        <v>0.36610500000009838</v>
      </c>
      <c r="E4507">
        <f t="shared" si="492"/>
        <v>1.5655416396419859</v>
      </c>
      <c r="F4507">
        <f t="shared" si="493"/>
        <v>7.8277081982099297</v>
      </c>
      <c r="G4507">
        <f t="shared" si="494"/>
        <v>38.176041639651821</v>
      </c>
      <c r="H4507">
        <f t="shared" si="494"/>
        <v>38.081013802726041</v>
      </c>
      <c r="I4507">
        <f t="shared" si="495"/>
        <v>1</v>
      </c>
    </row>
    <row r="4508" spans="1:9" x14ac:dyDescent="0.25">
      <c r="A4508">
        <f>A4507+$M$3</f>
        <v>3661.0600000009836</v>
      </c>
      <c r="B4508">
        <f t="shared" si="496"/>
        <v>36.610600000009839</v>
      </c>
      <c r="C4508">
        <f t="shared" si="490"/>
        <v>30.253346922286894</v>
      </c>
      <c r="D4508">
        <f t="shared" si="491"/>
        <v>0.36610600000009835</v>
      </c>
      <c r="E4508">
        <f t="shared" si="492"/>
        <v>1.5655508861160998</v>
      </c>
      <c r="F4508">
        <f t="shared" si="493"/>
        <v>7.8277544305804989</v>
      </c>
      <c r="G4508">
        <f t="shared" si="494"/>
        <v>38.176150886125939</v>
      </c>
      <c r="H4508">
        <f t="shared" si="494"/>
        <v>38.081101352867393</v>
      </c>
      <c r="I4508">
        <f t="shared" si="495"/>
        <v>1</v>
      </c>
    </row>
    <row r="4509" spans="1:9" x14ac:dyDescent="0.25">
      <c r="A4509">
        <f>A4508+$M$3</f>
        <v>3661.0700000009838</v>
      </c>
      <c r="B4509">
        <f t="shared" si="496"/>
        <v>36.610700000009835</v>
      </c>
      <c r="C4509">
        <f t="shared" si="490"/>
        <v>30.25338824000125</v>
      </c>
      <c r="D4509">
        <f t="shared" si="491"/>
        <v>0.36610700000009838</v>
      </c>
      <c r="E4509">
        <f t="shared" si="492"/>
        <v>1.5655601326261801</v>
      </c>
      <c r="F4509">
        <f t="shared" si="493"/>
        <v>7.8278006631309003</v>
      </c>
      <c r="G4509">
        <f t="shared" si="494"/>
        <v>38.176260132636017</v>
      </c>
      <c r="H4509">
        <f t="shared" si="494"/>
        <v>38.081188903132151</v>
      </c>
      <c r="I4509">
        <f t="shared" si="495"/>
        <v>1</v>
      </c>
    </row>
    <row r="4510" spans="1:9" x14ac:dyDescent="0.25">
      <c r="A4510">
        <f>A4509+$M$3</f>
        <v>3661.080000000984</v>
      </c>
      <c r="B4510">
        <f t="shared" si="496"/>
        <v>36.610800000009839</v>
      </c>
      <c r="C4510">
        <f t="shared" si="490"/>
        <v>30.253429557659178</v>
      </c>
      <c r="D4510">
        <f t="shared" si="491"/>
        <v>0.36610800000009841</v>
      </c>
      <c r="E4510">
        <f t="shared" si="492"/>
        <v>1.5655693791722272</v>
      </c>
      <c r="F4510">
        <f t="shared" si="493"/>
        <v>7.8278468958611356</v>
      </c>
      <c r="G4510">
        <f t="shared" si="494"/>
        <v>38.176369379182063</v>
      </c>
      <c r="H4510">
        <f t="shared" si="494"/>
        <v>38.081276453520317</v>
      </c>
      <c r="I4510">
        <f t="shared" si="495"/>
        <v>1</v>
      </c>
    </row>
    <row r="4511" spans="1:9" x14ac:dyDescent="0.25">
      <c r="A4511">
        <f>A4510+$M$3</f>
        <v>3661.0900000009842</v>
      </c>
      <c r="B4511">
        <f t="shared" si="496"/>
        <v>36.610900000009842</v>
      </c>
      <c r="C4511">
        <f t="shared" si="490"/>
        <v>30.253470875260678</v>
      </c>
      <c r="D4511">
        <f t="shared" si="491"/>
        <v>0.36610900000009844</v>
      </c>
      <c r="E4511">
        <f t="shared" si="492"/>
        <v>1.5655786257542408</v>
      </c>
      <c r="F4511">
        <f t="shared" si="493"/>
        <v>7.8278931287712039</v>
      </c>
      <c r="G4511">
        <f t="shared" si="494"/>
        <v>38.176478625764084</v>
      </c>
      <c r="H4511">
        <f t="shared" si="494"/>
        <v>38.081364004031883</v>
      </c>
      <c r="I4511">
        <f t="shared" si="495"/>
        <v>1</v>
      </c>
    </row>
    <row r="4512" spans="1:9" x14ac:dyDescent="0.25">
      <c r="A4512">
        <f>A4511+$M$3</f>
        <v>3661.1000000009844</v>
      </c>
      <c r="B4512">
        <f t="shared" si="496"/>
        <v>36.611000000009845</v>
      </c>
      <c r="C4512">
        <f t="shared" si="490"/>
        <v>30.253512192805747</v>
      </c>
      <c r="D4512">
        <f t="shared" si="491"/>
        <v>0.36611000000009847</v>
      </c>
      <c r="E4512">
        <f t="shared" si="492"/>
        <v>1.5655878723722207</v>
      </c>
      <c r="F4512">
        <f t="shared" si="493"/>
        <v>7.8279393618611035</v>
      </c>
      <c r="G4512">
        <f t="shared" si="494"/>
        <v>38.176587872382065</v>
      </c>
      <c r="H4512">
        <f t="shared" si="494"/>
        <v>38.081451554666849</v>
      </c>
      <c r="I4512">
        <f t="shared" si="495"/>
        <v>1</v>
      </c>
    </row>
    <row r="4513" spans="1:9" x14ac:dyDescent="0.25">
      <c r="A4513">
        <f>A4512+$M$3</f>
        <v>3661.1100000009847</v>
      </c>
      <c r="B4513">
        <f t="shared" si="496"/>
        <v>36.611100000009849</v>
      </c>
      <c r="C4513">
        <f t="shared" si="490"/>
        <v>30.253553510294392</v>
      </c>
      <c r="D4513">
        <f t="shared" si="491"/>
        <v>0.3661110000000985</v>
      </c>
      <c r="E4513">
        <f t="shared" si="492"/>
        <v>1.5655971190261673</v>
      </c>
      <c r="F4513">
        <f t="shared" si="493"/>
        <v>7.8279855951308361</v>
      </c>
      <c r="G4513">
        <f t="shared" si="494"/>
        <v>38.176697119036014</v>
      </c>
      <c r="H4513">
        <f t="shared" si="494"/>
        <v>38.081539105425229</v>
      </c>
      <c r="I4513">
        <f t="shared" si="495"/>
        <v>1</v>
      </c>
    </row>
    <row r="4514" spans="1:9" x14ac:dyDescent="0.25">
      <c r="A4514">
        <f>A4513+$M$3</f>
        <v>3661.1200000009849</v>
      </c>
      <c r="B4514">
        <f t="shared" si="496"/>
        <v>36.611200000009852</v>
      </c>
      <c r="C4514">
        <f t="shared" si="490"/>
        <v>30.253594827726609</v>
      </c>
      <c r="D4514">
        <f t="shared" si="491"/>
        <v>0.36611200000009853</v>
      </c>
      <c r="E4514">
        <f t="shared" si="492"/>
        <v>1.5656063657160804</v>
      </c>
      <c r="F4514">
        <f t="shared" si="493"/>
        <v>7.8280318285804018</v>
      </c>
      <c r="G4514">
        <f t="shared" si="494"/>
        <v>38.17680636572593</v>
      </c>
      <c r="H4514">
        <f t="shared" si="494"/>
        <v>38.081626656307009</v>
      </c>
      <c r="I4514">
        <f t="shared" si="495"/>
        <v>1</v>
      </c>
    </row>
    <row r="4515" spans="1:9" x14ac:dyDescent="0.25">
      <c r="A4515">
        <f>A4514+$M$3</f>
        <v>3661.1300000009851</v>
      </c>
      <c r="B4515">
        <f t="shared" si="496"/>
        <v>36.611300000009855</v>
      </c>
      <c r="C4515">
        <f t="shared" si="490"/>
        <v>30.253636145102398</v>
      </c>
      <c r="D4515">
        <f t="shared" si="491"/>
        <v>0.36611300000009855</v>
      </c>
      <c r="E4515">
        <f t="shared" si="492"/>
        <v>1.5656156124419605</v>
      </c>
      <c r="F4515">
        <f t="shared" si="493"/>
        <v>7.8280780622098023</v>
      </c>
      <c r="G4515">
        <f t="shared" si="494"/>
        <v>38.176915612451815</v>
      </c>
      <c r="H4515">
        <f t="shared" si="494"/>
        <v>38.081714207312203</v>
      </c>
      <c r="I4515">
        <f t="shared" si="495"/>
        <v>1</v>
      </c>
    </row>
    <row r="4516" spans="1:9" x14ac:dyDescent="0.25">
      <c r="A4516">
        <f>A4515+$M$3</f>
        <v>3661.1400000009853</v>
      </c>
      <c r="B4516">
        <f t="shared" si="496"/>
        <v>36.611400000009851</v>
      </c>
      <c r="C4516">
        <f t="shared" si="490"/>
        <v>30.253677462421759</v>
      </c>
      <c r="D4516">
        <f t="shared" si="491"/>
        <v>0.36611400000009853</v>
      </c>
      <c r="E4516">
        <f t="shared" si="492"/>
        <v>1.5656248592038067</v>
      </c>
      <c r="F4516">
        <f t="shared" si="493"/>
        <v>7.8281242960190331</v>
      </c>
      <c r="G4516">
        <f t="shared" si="494"/>
        <v>38.17702485921366</v>
      </c>
      <c r="H4516">
        <f t="shared" si="494"/>
        <v>38.08180175844079</v>
      </c>
      <c r="I4516">
        <f t="shared" si="495"/>
        <v>1</v>
      </c>
    </row>
    <row r="4517" spans="1:9" x14ac:dyDescent="0.25">
      <c r="A4517">
        <f>A4516+$M$3</f>
        <v>3661.1500000009855</v>
      </c>
      <c r="B4517">
        <f t="shared" si="496"/>
        <v>36.611500000009855</v>
      </c>
      <c r="C4517">
        <f t="shared" si="490"/>
        <v>30.253718779684696</v>
      </c>
      <c r="D4517">
        <f t="shared" si="491"/>
        <v>0.36611500000009856</v>
      </c>
      <c r="E4517">
        <f t="shared" si="492"/>
        <v>1.5656341060016201</v>
      </c>
      <c r="F4517">
        <f t="shared" si="493"/>
        <v>7.8281705300081006</v>
      </c>
      <c r="G4517">
        <f t="shared" si="494"/>
        <v>38.177134106011472</v>
      </c>
      <c r="H4517">
        <f t="shared" si="494"/>
        <v>38.081889309692798</v>
      </c>
      <c r="I4517">
        <f t="shared" si="495"/>
        <v>1</v>
      </c>
    </row>
    <row r="4518" spans="1:9" x14ac:dyDescent="0.25">
      <c r="A4518">
        <f>A4517+$M$3</f>
        <v>3661.1600000009857</v>
      </c>
      <c r="B4518">
        <f t="shared" si="496"/>
        <v>36.611600000009858</v>
      </c>
      <c r="C4518">
        <f t="shared" si="490"/>
        <v>30.253760096891202</v>
      </c>
      <c r="D4518">
        <f t="shared" si="491"/>
        <v>0.36611600000009858</v>
      </c>
      <c r="E4518">
        <f t="shared" si="492"/>
        <v>1.5656433528354006</v>
      </c>
      <c r="F4518">
        <f t="shared" si="493"/>
        <v>7.8282167641770029</v>
      </c>
      <c r="G4518">
        <f t="shared" si="494"/>
        <v>38.177243352845259</v>
      </c>
      <c r="H4518">
        <f t="shared" si="494"/>
        <v>38.081976861068206</v>
      </c>
      <c r="I4518">
        <f t="shared" si="495"/>
        <v>1</v>
      </c>
    </row>
    <row r="4519" spans="1:9" x14ac:dyDescent="0.25">
      <c r="A4519">
        <f>A4518+$M$3</f>
        <v>3661.170000000986</v>
      </c>
      <c r="B4519">
        <f t="shared" si="496"/>
        <v>36.611700000009861</v>
      </c>
      <c r="C4519">
        <f t="shared" si="490"/>
        <v>30.253801414041284</v>
      </c>
      <c r="D4519">
        <f t="shared" si="491"/>
        <v>0.36611700000009861</v>
      </c>
      <c r="E4519">
        <f t="shared" si="492"/>
        <v>1.565652599705148</v>
      </c>
      <c r="F4519">
        <f t="shared" si="493"/>
        <v>7.8282629985257399</v>
      </c>
      <c r="G4519">
        <f t="shared" si="494"/>
        <v>38.177352599715007</v>
      </c>
      <c r="H4519">
        <f t="shared" si="494"/>
        <v>38.082064412567021</v>
      </c>
      <c r="I4519">
        <f t="shared" si="495"/>
        <v>1</v>
      </c>
    </row>
    <row r="4520" spans="1:9" x14ac:dyDescent="0.25">
      <c r="A4520">
        <f>A4519+$M$3</f>
        <v>3661.1800000009862</v>
      </c>
      <c r="B4520">
        <f t="shared" si="496"/>
        <v>36.611800000009865</v>
      </c>
      <c r="C4520">
        <f t="shared" si="490"/>
        <v>30.253842731134942</v>
      </c>
      <c r="D4520">
        <f t="shared" si="491"/>
        <v>0.36611800000009864</v>
      </c>
      <c r="E4520">
        <f t="shared" si="492"/>
        <v>1.5656618466108625</v>
      </c>
      <c r="F4520">
        <f t="shared" si="493"/>
        <v>7.8283092330543127</v>
      </c>
      <c r="G4520">
        <f t="shared" si="494"/>
        <v>38.17746184662073</v>
      </c>
      <c r="H4520">
        <f t="shared" si="494"/>
        <v>38.082151964189251</v>
      </c>
      <c r="I4520">
        <f t="shared" si="495"/>
        <v>1</v>
      </c>
    </row>
    <row r="4521" spans="1:9" x14ac:dyDescent="0.25">
      <c r="A4521">
        <f>A4520+$M$3</f>
        <v>3661.1900000009864</v>
      </c>
      <c r="B4521">
        <f t="shared" si="496"/>
        <v>36.611900000009868</v>
      </c>
      <c r="C4521">
        <f t="shared" si="490"/>
        <v>30.253884048172171</v>
      </c>
      <c r="D4521">
        <f t="shared" si="491"/>
        <v>0.36611900000009867</v>
      </c>
      <c r="E4521">
        <f t="shared" si="492"/>
        <v>1.565671093552544</v>
      </c>
      <c r="F4521">
        <f t="shared" si="493"/>
        <v>7.8283554677627194</v>
      </c>
      <c r="G4521">
        <f t="shared" si="494"/>
        <v>38.177571093562413</v>
      </c>
      <c r="H4521">
        <f t="shared" si="494"/>
        <v>38.082239515934887</v>
      </c>
      <c r="I4521">
        <f t="shared" si="495"/>
        <v>1</v>
      </c>
    </row>
    <row r="4522" spans="1:9" x14ac:dyDescent="0.25">
      <c r="A4522">
        <f>A4521+$M$3</f>
        <v>3661.2000000009866</v>
      </c>
      <c r="B4522">
        <f t="shared" si="496"/>
        <v>36.612000000009864</v>
      </c>
      <c r="C4522">
        <f t="shared" si="490"/>
        <v>30.253925365152977</v>
      </c>
      <c r="D4522">
        <f t="shared" si="491"/>
        <v>0.3661200000000987</v>
      </c>
      <c r="E4522">
        <f t="shared" si="492"/>
        <v>1.5656803405301927</v>
      </c>
      <c r="F4522">
        <f t="shared" si="493"/>
        <v>7.8284017026509636</v>
      </c>
      <c r="G4522">
        <f t="shared" si="494"/>
        <v>38.177680340540057</v>
      </c>
      <c r="H4522">
        <f t="shared" si="494"/>
        <v>38.082327067803938</v>
      </c>
      <c r="I4522">
        <f t="shared" si="495"/>
        <v>1</v>
      </c>
    </row>
    <row r="4523" spans="1:9" x14ac:dyDescent="0.25">
      <c r="A4523">
        <f>A4522+$M$3</f>
        <v>3661.2100000009868</v>
      </c>
      <c r="B4523">
        <f t="shared" si="496"/>
        <v>36.612100000009868</v>
      </c>
      <c r="C4523">
        <f t="shared" si="490"/>
        <v>30.253966682077355</v>
      </c>
      <c r="D4523">
        <f t="shared" si="491"/>
        <v>0.36612100000009873</v>
      </c>
      <c r="E4523">
        <f t="shared" si="492"/>
        <v>1.5656895875438086</v>
      </c>
      <c r="F4523">
        <f t="shared" si="493"/>
        <v>7.8284479377190426</v>
      </c>
      <c r="G4523">
        <f t="shared" si="494"/>
        <v>38.177789587553676</v>
      </c>
      <c r="H4523">
        <f t="shared" si="494"/>
        <v>38.082414619796396</v>
      </c>
      <c r="I4523">
        <f t="shared" si="495"/>
        <v>1</v>
      </c>
    </row>
    <row r="4524" spans="1:9" x14ac:dyDescent="0.25">
      <c r="A4524">
        <f>A4523+$M$3</f>
        <v>3661.2200000009871</v>
      </c>
      <c r="B4524">
        <f t="shared" si="496"/>
        <v>36.612200000009871</v>
      </c>
      <c r="C4524">
        <f t="shared" si="490"/>
        <v>30.254007998945308</v>
      </c>
      <c r="D4524">
        <f t="shared" si="491"/>
        <v>0.3661220000000987</v>
      </c>
      <c r="E4524">
        <f t="shared" si="492"/>
        <v>1.5656988345933915</v>
      </c>
      <c r="F4524">
        <f t="shared" si="493"/>
        <v>7.8284941729669573</v>
      </c>
      <c r="G4524">
        <f t="shared" si="494"/>
        <v>38.177898834603262</v>
      </c>
      <c r="H4524">
        <f t="shared" si="494"/>
        <v>38.082502171912267</v>
      </c>
      <c r="I4524">
        <f t="shared" si="495"/>
        <v>1</v>
      </c>
    </row>
    <row r="4525" spans="1:9" x14ac:dyDescent="0.25">
      <c r="A4525">
        <f>A4524+$M$3</f>
        <v>3661.2300000009873</v>
      </c>
      <c r="B4525">
        <f t="shared" si="496"/>
        <v>36.612300000009874</v>
      </c>
      <c r="C4525">
        <f t="shared" si="490"/>
        <v>30.254049315756838</v>
      </c>
      <c r="D4525">
        <f t="shared" si="491"/>
        <v>0.36612300000009873</v>
      </c>
      <c r="E4525">
        <f t="shared" si="492"/>
        <v>1.5657080816789419</v>
      </c>
      <c r="F4525">
        <f t="shared" si="493"/>
        <v>7.8285404083947094</v>
      </c>
      <c r="G4525">
        <f t="shared" si="494"/>
        <v>38.178008081688816</v>
      </c>
      <c r="H4525">
        <f t="shared" si="494"/>
        <v>38.082589724151546</v>
      </c>
      <c r="I4525">
        <f t="shared" si="495"/>
        <v>1</v>
      </c>
    </row>
    <row r="4526" spans="1:9" x14ac:dyDescent="0.25">
      <c r="A4526">
        <f>A4525+$M$3</f>
        <v>3661.2400000009875</v>
      </c>
      <c r="B4526">
        <f t="shared" si="496"/>
        <v>36.612400000009877</v>
      </c>
      <c r="C4526">
        <f t="shared" si="490"/>
        <v>30.254090632511943</v>
      </c>
      <c r="D4526">
        <f t="shared" si="491"/>
        <v>0.36612400000009876</v>
      </c>
      <c r="E4526">
        <f t="shared" si="492"/>
        <v>1.5657173288004596</v>
      </c>
      <c r="F4526">
        <f t="shared" si="493"/>
        <v>7.8285866440022982</v>
      </c>
      <c r="G4526">
        <f t="shared" si="494"/>
        <v>38.178117328810337</v>
      </c>
      <c r="H4526">
        <f t="shared" si="494"/>
        <v>38.082677276514239</v>
      </c>
      <c r="I4526">
        <f t="shared" si="495"/>
        <v>1</v>
      </c>
    </row>
    <row r="4527" spans="1:9" x14ac:dyDescent="0.25">
      <c r="A4527">
        <f>A4526+$M$3</f>
        <v>3661.2500000009877</v>
      </c>
      <c r="B4527">
        <f t="shared" si="496"/>
        <v>36.612500000009881</v>
      </c>
      <c r="C4527">
        <f t="shared" si="490"/>
        <v>30.254131949210624</v>
      </c>
      <c r="D4527">
        <f t="shared" si="491"/>
        <v>0.36612500000009879</v>
      </c>
      <c r="E4527">
        <f t="shared" si="492"/>
        <v>1.5657265759579448</v>
      </c>
      <c r="F4527">
        <f t="shared" si="493"/>
        <v>7.8286328797897244</v>
      </c>
      <c r="G4527">
        <f t="shared" si="494"/>
        <v>38.178226575967827</v>
      </c>
      <c r="H4527">
        <f t="shared" si="494"/>
        <v>38.082764829000347</v>
      </c>
      <c r="I4527">
        <f t="shared" si="495"/>
        <v>1</v>
      </c>
    </row>
    <row r="4528" spans="1:9" x14ac:dyDescent="0.25">
      <c r="A4528">
        <f>A4527+$M$3</f>
        <v>3661.2600000009879</v>
      </c>
      <c r="B4528">
        <f t="shared" si="496"/>
        <v>36.612600000009877</v>
      </c>
      <c r="C4528">
        <f t="shared" si="490"/>
        <v>30.254173265852877</v>
      </c>
      <c r="D4528">
        <f t="shared" si="491"/>
        <v>0.36612600000009882</v>
      </c>
      <c r="E4528">
        <f t="shared" si="492"/>
        <v>1.5657358231513978</v>
      </c>
      <c r="F4528">
        <f t="shared" si="493"/>
        <v>7.828679115756989</v>
      </c>
      <c r="G4528">
        <f t="shared" si="494"/>
        <v>38.178335823161277</v>
      </c>
      <c r="H4528">
        <f t="shared" si="494"/>
        <v>38.082852381609868</v>
      </c>
      <c r="I4528">
        <f t="shared" si="495"/>
        <v>1</v>
      </c>
    </row>
    <row r="4529" spans="1:9" x14ac:dyDescent="0.25">
      <c r="A4529">
        <f>A4528+$M$3</f>
        <v>3661.2700000009881</v>
      </c>
      <c r="B4529">
        <f t="shared" si="496"/>
        <v>36.61270000000988</v>
      </c>
      <c r="C4529">
        <f t="shared" si="490"/>
        <v>30.25421458243871</v>
      </c>
      <c r="D4529">
        <f t="shared" si="491"/>
        <v>0.36612700000009885</v>
      </c>
      <c r="E4529">
        <f t="shared" si="492"/>
        <v>1.5657450703808178</v>
      </c>
      <c r="F4529">
        <f t="shared" si="493"/>
        <v>7.8287253519040885</v>
      </c>
      <c r="G4529">
        <f t="shared" si="494"/>
        <v>38.178445070390701</v>
      </c>
      <c r="H4529">
        <f t="shared" si="494"/>
        <v>38.082939934342797</v>
      </c>
      <c r="I4529">
        <f t="shared" si="495"/>
        <v>1</v>
      </c>
    </row>
    <row r="4530" spans="1:9" x14ac:dyDescent="0.25">
      <c r="A4530">
        <f>A4529+$M$3</f>
        <v>3661.2800000009884</v>
      </c>
      <c r="B4530">
        <f t="shared" si="496"/>
        <v>36.612800000009884</v>
      </c>
      <c r="C4530">
        <f t="shared" si="490"/>
        <v>30.254255898968118</v>
      </c>
      <c r="D4530">
        <f t="shared" si="491"/>
        <v>0.36612800000009887</v>
      </c>
      <c r="E4530">
        <f t="shared" si="492"/>
        <v>1.5657543176462059</v>
      </c>
      <c r="F4530">
        <f t="shared" si="493"/>
        <v>7.8287715882310298</v>
      </c>
      <c r="G4530">
        <f t="shared" si="494"/>
        <v>38.178554317656086</v>
      </c>
      <c r="H4530">
        <f t="shared" si="494"/>
        <v>38.083027487199146</v>
      </c>
      <c r="I4530">
        <f t="shared" si="495"/>
        <v>1</v>
      </c>
    </row>
    <row r="4531" spans="1:9" x14ac:dyDescent="0.25">
      <c r="A4531">
        <f>A4530+$M$3</f>
        <v>3661.2900000009886</v>
      </c>
      <c r="B4531">
        <f t="shared" si="496"/>
        <v>36.612900000009887</v>
      </c>
      <c r="C4531">
        <f t="shared" si="490"/>
        <v>30.254297215441103</v>
      </c>
      <c r="D4531">
        <f t="shared" si="491"/>
        <v>0.3661290000000989</v>
      </c>
      <c r="E4531">
        <f t="shared" si="492"/>
        <v>1.5657635649475619</v>
      </c>
      <c r="F4531">
        <f t="shared" si="493"/>
        <v>7.8288178247378095</v>
      </c>
      <c r="G4531">
        <f t="shared" si="494"/>
        <v>38.178663564957446</v>
      </c>
      <c r="H4531">
        <f t="shared" si="494"/>
        <v>38.08311504017891</v>
      </c>
      <c r="I4531">
        <f t="shared" si="495"/>
        <v>1</v>
      </c>
    </row>
    <row r="4532" spans="1:9" x14ac:dyDescent="0.25">
      <c r="A4532">
        <f>A4531+$M$3</f>
        <v>3661.3000000009888</v>
      </c>
      <c r="B4532">
        <f t="shared" si="496"/>
        <v>36.61300000000989</v>
      </c>
      <c r="C4532">
        <f t="shared" si="490"/>
        <v>30.254338531857663</v>
      </c>
      <c r="D4532">
        <f t="shared" si="491"/>
        <v>0.36613000000009888</v>
      </c>
      <c r="E4532">
        <f t="shared" si="492"/>
        <v>1.5657728122848842</v>
      </c>
      <c r="F4532">
        <f t="shared" si="493"/>
        <v>7.8288640614244205</v>
      </c>
      <c r="G4532">
        <f t="shared" si="494"/>
        <v>38.178772812294774</v>
      </c>
      <c r="H4532">
        <f t="shared" si="494"/>
        <v>38.083202593282081</v>
      </c>
      <c r="I4532">
        <f t="shared" si="495"/>
        <v>1</v>
      </c>
    </row>
    <row r="4533" spans="1:9" x14ac:dyDescent="0.25">
      <c r="A4533">
        <f>A4532+$M$3</f>
        <v>3661.310000000989</v>
      </c>
      <c r="B4533">
        <f t="shared" si="496"/>
        <v>36.613100000009894</v>
      </c>
      <c r="C4533">
        <f t="shared" si="490"/>
        <v>30.254379848217798</v>
      </c>
      <c r="D4533">
        <f t="shared" si="491"/>
        <v>0.36613100000009891</v>
      </c>
      <c r="E4533">
        <f t="shared" si="492"/>
        <v>1.5657820596581755</v>
      </c>
      <c r="F4533">
        <f t="shared" si="493"/>
        <v>7.8289102982908778</v>
      </c>
      <c r="G4533">
        <f t="shared" si="494"/>
        <v>38.178882059668069</v>
      </c>
      <c r="H4533">
        <f t="shared" si="494"/>
        <v>38.083290146508674</v>
      </c>
      <c r="I4533">
        <f t="shared" si="495"/>
        <v>1</v>
      </c>
    </row>
    <row r="4534" spans="1:9" x14ac:dyDescent="0.25">
      <c r="A4534">
        <f>A4533+$M$3</f>
        <v>3661.3200000009892</v>
      </c>
      <c r="B4534">
        <f t="shared" si="496"/>
        <v>36.61320000000989</v>
      </c>
      <c r="C4534">
        <f t="shared" si="490"/>
        <v>30.254421164521514</v>
      </c>
      <c r="D4534">
        <f t="shared" si="491"/>
        <v>0.36613200000009893</v>
      </c>
      <c r="E4534">
        <f t="shared" si="492"/>
        <v>1.5657913070674345</v>
      </c>
      <c r="F4534">
        <f t="shared" si="493"/>
        <v>7.8289565353371726</v>
      </c>
      <c r="G4534">
        <f t="shared" si="494"/>
        <v>38.178991307077325</v>
      </c>
      <c r="H4534">
        <f t="shared" si="494"/>
        <v>38.083377699858687</v>
      </c>
      <c r="I4534">
        <f t="shared" si="495"/>
        <v>1</v>
      </c>
    </row>
    <row r="4535" spans="1:9" x14ac:dyDescent="0.25">
      <c r="A4535">
        <f>A4534+$M$3</f>
        <v>3661.3300000009895</v>
      </c>
      <c r="B4535">
        <f t="shared" si="496"/>
        <v>36.613300000009893</v>
      </c>
      <c r="C4535">
        <f t="shared" si="490"/>
        <v>30.254462480768805</v>
      </c>
      <c r="D4535">
        <f t="shared" si="491"/>
        <v>0.36613300000009896</v>
      </c>
      <c r="E4535">
        <f t="shared" si="492"/>
        <v>1.5658005545126616</v>
      </c>
      <c r="F4535">
        <f t="shared" si="493"/>
        <v>7.8290027725633085</v>
      </c>
      <c r="G4535">
        <f t="shared" si="494"/>
        <v>38.179100554522556</v>
      </c>
      <c r="H4535">
        <f t="shared" si="494"/>
        <v>38.083465253332115</v>
      </c>
      <c r="I4535">
        <f t="shared" si="495"/>
        <v>1</v>
      </c>
    </row>
    <row r="4536" spans="1:9" x14ac:dyDescent="0.25">
      <c r="A4536">
        <f>A4535+$M$3</f>
        <v>3661.3400000009897</v>
      </c>
      <c r="B4536">
        <f t="shared" si="496"/>
        <v>36.613400000009896</v>
      </c>
      <c r="C4536">
        <f t="shared" si="490"/>
        <v>30.254503796959675</v>
      </c>
      <c r="D4536">
        <f t="shared" si="491"/>
        <v>0.36613400000009899</v>
      </c>
      <c r="E4536">
        <f t="shared" si="492"/>
        <v>1.5658098019938564</v>
      </c>
      <c r="F4536">
        <f t="shared" si="493"/>
        <v>7.8290490099692818</v>
      </c>
      <c r="G4536">
        <f t="shared" si="494"/>
        <v>38.179209802003754</v>
      </c>
      <c r="H4536">
        <f t="shared" si="494"/>
        <v>38.083552806928957</v>
      </c>
      <c r="I4536">
        <f t="shared" si="495"/>
        <v>1</v>
      </c>
    </row>
    <row r="4537" spans="1:9" x14ac:dyDescent="0.25">
      <c r="A4537">
        <f>A4536+$M$3</f>
        <v>3661.3500000009899</v>
      </c>
      <c r="B4537">
        <f t="shared" si="496"/>
        <v>36.6135000000099</v>
      </c>
      <c r="C4537">
        <f t="shared" si="490"/>
        <v>30.254545113094125</v>
      </c>
      <c r="D4537">
        <f t="shared" si="491"/>
        <v>0.36613500000009902</v>
      </c>
      <c r="E4537">
        <f t="shared" si="492"/>
        <v>1.5658190495110194</v>
      </c>
      <c r="F4537">
        <f t="shared" si="493"/>
        <v>7.829095247555097</v>
      </c>
      <c r="G4537">
        <f t="shared" si="494"/>
        <v>38.17931904952092</v>
      </c>
      <c r="H4537">
        <f t="shared" si="494"/>
        <v>38.08364036064922</v>
      </c>
      <c r="I4537">
        <f t="shared" si="495"/>
        <v>1</v>
      </c>
    </row>
    <row r="4538" spans="1:9" x14ac:dyDescent="0.25">
      <c r="A4538">
        <f>A4537+$M$3</f>
        <v>3661.3600000009901</v>
      </c>
      <c r="B4538">
        <f t="shared" si="496"/>
        <v>36.613600000009903</v>
      </c>
      <c r="C4538">
        <f t="shared" si="490"/>
        <v>30.25458642917215</v>
      </c>
      <c r="D4538">
        <f t="shared" si="491"/>
        <v>0.36613600000009905</v>
      </c>
      <c r="E4538">
        <f t="shared" si="492"/>
        <v>1.5658282970641506</v>
      </c>
      <c r="F4538">
        <f t="shared" si="493"/>
        <v>7.8291414853207533</v>
      </c>
      <c r="G4538">
        <f t="shared" si="494"/>
        <v>38.179428297074054</v>
      </c>
      <c r="H4538">
        <f t="shared" si="494"/>
        <v>38.083727914492904</v>
      </c>
      <c r="I4538">
        <f t="shared" si="495"/>
        <v>1</v>
      </c>
    </row>
    <row r="4539" spans="1:9" x14ac:dyDescent="0.25">
      <c r="A4539">
        <f>A4538+$M$3</f>
        <v>3661.3700000009903</v>
      </c>
      <c r="B4539">
        <f t="shared" si="496"/>
        <v>36.613700000009906</v>
      </c>
      <c r="C4539">
        <f t="shared" si="490"/>
        <v>30.254627745193751</v>
      </c>
      <c r="D4539">
        <f t="shared" si="491"/>
        <v>0.36613700000009908</v>
      </c>
      <c r="E4539">
        <f t="shared" si="492"/>
        <v>1.5658375446532498</v>
      </c>
      <c r="F4539">
        <f t="shared" si="493"/>
        <v>7.8291877232662488</v>
      </c>
      <c r="G4539">
        <f t="shared" si="494"/>
        <v>38.179537544663155</v>
      </c>
      <c r="H4539">
        <f t="shared" si="494"/>
        <v>38.083815468460003</v>
      </c>
      <c r="I4539">
        <f t="shared" si="495"/>
        <v>1</v>
      </c>
    </row>
    <row r="4540" spans="1:9" x14ac:dyDescent="0.25">
      <c r="A4540">
        <f>A4539+$M$3</f>
        <v>3661.3800000009905</v>
      </c>
      <c r="B4540">
        <f t="shared" si="496"/>
        <v>36.61380000000991</v>
      </c>
      <c r="C4540">
        <f t="shared" si="490"/>
        <v>30.254669061158936</v>
      </c>
      <c r="D4540">
        <f t="shared" si="491"/>
        <v>0.36613800000009905</v>
      </c>
      <c r="E4540">
        <f t="shared" si="492"/>
        <v>1.5658467922783168</v>
      </c>
      <c r="F4540">
        <f t="shared" si="493"/>
        <v>7.8292339613915836</v>
      </c>
      <c r="G4540">
        <f t="shared" si="494"/>
        <v>38.179646792288224</v>
      </c>
      <c r="H4540">
        <f t="shared" si="494"/>
        <v>38.083903022550516</v>
      </c>
      <c r="I4540">
        <f t="shared" si="495"/>
        <v>1</v>
      </c>
    </row>
    <row r="4541" spans="1:9" x14ac:dyDescent="0.25">
      <c r="A4541">
        <f>A4540+$M$3</f>
        <v>3661.3900000009908</v>
      </c>
      <c r="B4541">
        <f t="shared" si="496"/>
        <v>36.613900000009906</v>
      </c>
      <c r="C4541">
        <f t="shared" si="490"/>
        <v>30.254710377067696</v>
      </c>
      <c r="D4541">
        <f t="shared" si="491"/>
        <v>0.36613900000009908</v>
      </c>
      <c r="E4541">
        <f t="shared" si="492"/>
        <v>1.5658560399393524</v>
      </c>
      <c r="F4541">
        <f t="shared" si="493"/>
        <v>7.829280199696762</v>
      </c>
      <c r="G4541">
        <f t="shared" si="494"/>
        <v>38.179756039949261</v>
      </c>
      <c r="H4541">
        <f t="shared" si="494"/>
        <v>38.083990576764457</v>
      </c>
      <c r="I4541">
        <f t="shared" si="495"/>
        <v>1</v>
      </c>
    </row>
    <row r="4542" spans="1:9" x14ac:dyDescent="0.25">
      <c r="A4542">
        <f>A4541+$M$3</f>
        <v>3661.400000000991</v>
      </c>
      <c r="B4542">
        <f t="shared" si="496"/>
        <v>36.614000000009909</v>
      </c>
      <c r="C4542">
        <f t="shared" si="490"/>
        <v>30.254751692920035</v>
      </c>
      <c r="D4542">
        <f t="shared" si="491"/>
        <v>0.36614000000009911</v>
      </c>
      <c r="E4542">
        <f t="shared" si="492"/>
        <v>1.5658652876363566</v>
      </c>
      <c r="F4542">
        <f t="shared" si="493"/>
        <v>7.8293264381817824</v>
      </c>
      <c r="G4542">
        <f t="shared" si="494"/>
        <v>38.179865287646265</v>
      </c>
      <c r="H4542">
        <f t="shared" si="494"/>
        <v>38.084078131101819</v>
      </c>
      <c r="I4542">
        <f t="shared" si="495"/>
        <v>1</v>
      </c>
    </row>
    <row r="4543" spans="1:9" x14ac:dyDescent="0.25">
      <c r="A4543">
        <f>A4542+$M$3</f>
        <v>3661.4100000009912</v>
      </c>
      <c r="B4543">
        <f t="shared" si="496"/>
        <v>36.614100000009913</v>
      </c>
      <c r="C4543">
        <f t="shared" si="490"/>
        <v>30.254793008715954</v>
      </c>
      <c r="D4543">
        <f t="shared" si="491"/>
        <v>0.36614100000009914</v>
      </c>
      <c r="E4543">
        <f t="shared" si="492"/>
        <v>1.5658745353693293</v>
      </c>
      <c r="F4543">
        <f t="shared" si="493"/>
        <v>7.8293726768466465</v>
      </c>
      <c r="G4543">
        <f t="shared" si="494"/>
        <v>38.179974535379245</v>
      </c>
      <c r="H4543">
        <f t="shared" si="494"/>
        <v>38.084165685562603</v>
      </c>
      <c r="I4543">
        <f t="shared" si="495"/>
        <v>1</v>
      </c>
    </row>
    <row r="4544" spans="1:9" x14ac:dyDescent="0.25">
      <c r="A4544">
        <f>A4543+$M$3</f>
        <v>3661.4200000009914</v>
      </c>
      <c r="B4544">
        <f t="shared" si="496"/>
        <v>36.614200000009916</v>
      </c>
      <c r="C4544">
        <f t="shared" si="490"/>
        <v>30.254834324455452</v>
      </c>
      <c r="D4544">
        <f t="shared" si="491"/>
        <v>0.36614200000009917</v>
      </c>
      <c r="E4544">
        <f t="shared" si="492"/>
        <v>1.5658837831382699</v>
      </c>
      <c r="F4544">
        <f t="shared" si="493"/>
        <v>7.8294189156913498</v>
      </c>
      <c r="G4544">
        <f t="shared" si="494"/>
        <v>38.180083783148184</v>
      </c>
      <c r="H4544">
        <f t="shared" si="494"/>
        <v>38.084253240146801</v>
      </c>
      <c r="I4544">
        <f t="shared" si="495"/>
        <v>1</v>
      </c>
    </row>
    <row r="4545" spans="1:9" x14ac:dyDescent="0.25">
      <c r="A4545">
        <f>A4544+$M$3</f>
        <v>3661.4300000009916</v>
      </c>
      <c r="B4545">
        <f t="shared" si="496"/>
        <v>36.614300000009919</v>
      </c>
      <c r="C4545">
        <f t="shared" si="490"/>
        <v>30.254875640138533</v>
      </c>
      <c r="D4545">
        <f t="shared" si="491"/>
        <v>0.36614300000009919</v>
      </c>
      <c r="E4545">
        <f t="shared" si="492"/>
        <v>1.5658930309431796</v>
      </c>
      <c r="F4545">
        <f t="shared" si="493"/>
        <v>7.8294651547158978</v>
      </c>
      <c r="G4545">
        <f t="shared" si="494"/>
        <v>38.180193030953099</v>
      </c>
      <c r="H4545">
        <f t="shared" si="494"/>
        <v>38.084340794854427</v>
      </c>
      <c r="I4545">
        <f t="shared" si="495"/>
        <v>1</v>
      </c>
    </row>
    <row r="4546" spans="1:9" x14ac:dyDescent="0.25">
      <c r="A4546">
        <f>A4545+$M$3</f>
        <v>3661.4400000009919</v>
      </c>
      <c r="B4546">
        <f t="shared" si="496"/>
        <v>36.614400000009923</v>
      </c>
      <c r="C4546">
        <f t="shared" si="490"/>
        <v>30.254916955765189</v>
      </c>
      <c r="D4546">
        <f t="shared" si="491"/>
        <v>0.36614400000009922</v>
      </c>
      <c r="E4546">
        <f t="shared" si="492"/>
        <v>1.5659022787840575</v>
      </c>
      <c r="F4546">
        <f t="shared" si="493"/>
        <v>7.8295113939202876</v>
      </c>
      <c r="G4546">
        <f t="shared" si="494"/>
        <v>38.180302278793981</v>
      </c>
      <c r="H4546">
        <f t="shared" si="494"/>
        <v>38.084428349685474</v>
      </c>
      <c r="I4546">
        <f t="shared" si="495"/>
        <v>1</v>
      </c>
    </row>
    <row r="4547" spans="1:9" x14ac:dyDescent="0.25">
      <c r="A4547">
        <f>A4546+$M$3</f>
        <v>3661.4500000009921</v>
      </c>
      <c r="B4547">
        <f t="shared" si="496"/>
        <v>36.614500000009919</v>
      </c>
      <c r="C4547">
        <f t="shared" ref="C4547:C4610" si="497">0.5*SQRT(A4547)</f>
        <v>30.254958271335429</v>
      </c>
      <c r="D4547">
        <f t="shared" ref="D4547:D4610" si="498">0.0001*A4547</f>
        <v>0.36614500000009925</v>
      </c>
      <c r="E4547">
        <f t="shared" ref="E4547:E4610" si="499">10*D4547^3+7*D4547^2+0.1*D4547+0.1</f>
        <v>1.5659115266609041</v>
      </c>
      <c r="F4547">
        <f t="shared" ref="F4547:F4610" si="500">E4547*5</f>
        <v>7.8295576333045203</v>
      </c>
      <c r="G4547">
        <f t="shared" ref="G4547:H4610" si="501">E4547+B4547</f>
        <v>38.180411526670824</v>
      </c>
      <c r="H4547">
        <f t="shared" si="501"/>
        <v>38.08451590463995</v>
      </c>
      <c r="I4547">
        <f t="shared" ref="I4547:I4610" si="502">IF(G4547&gt;H4547,1,"")</f>
        <v>1</v>
      </c>
    </row>
    <row r="4548" spans="1:9" x14ac:dyDescent="0.25">
      <c r="A4548">
        <f>A4547+$M$3</f>
        <v>3661.4600000009923</v>
      </c>
      <c r="B4548">
        <f t="shared" ref="B4548:B4611" si="503">0.01*A4548</f>
        <v>36.614600000009922</v>
      </c>
      <c r="C4548">
        <f t="shared" si="497"/>
        <v>30.254999586849248</v>
      </c>
      <c r="D4548">
        <f t="shared" si="498"/>
        <v>0.36614600000009923</v>
      </c>
      <c r="E4548">
        <f t="shared" si="499"/>
        <v>1.5659207745737189</v>
      </c>
      <c r="F4548">
        <f t="shared" si="500"/>
        <v>7.8296038728685948</v>
      </c>
      <c r="G4548">
        <f t="shared" si="501"/>
        <v>38.180520774583641</v>
      </c>
      <c r="H4548">
        <f t="shared" si="501"/>
        <v>38.08460345971784</v>
      </c>
      <c r="I4548">
        <f t="shared" si="502"/>
        <v>1</v>
      </c>
    </row>
    <row r="4549" spans="1:9" x14ac:dyDescent="0.25">
      <c r="A4549">
        <f>A4548+$M$3</f>
        <v>3661.4700000009925</v>
      </c>
      <c r="B4549">
        <f t="shared" si="503"/>
        <v>36.614700000009925</v>
      </c>
      <c r="C4549">
        <f t="shared" si="497"/>
        <v>30.255040902306646</v>
      </c>
      <c r="D4549">
        <f t="shared" si="498"/>
        <v>0.36614700000009925</v>
      </c>
      <c r="E4549">
        <f t="shared" si="499"/>
        <v>1.565930022522503</v>
      </c>
      <c r="F4549">
        <f t="shared" si="500"/>
        <v>7.8296501126125149</v>
      </c>
      <c r="G4549">
        <f t="shared" si="501"/>
        <v>38.180630022532426</v>
      </c>
      <c r="H4549">
        <f t="shared" si="501"/>
        <v>38.084691014919159</v>
      </c>
      <c r="I4549">
        <f t="shared" si="502"/>
        <v>1</v>
      </c>
    </row>
    <row r="4550" spans="1:9" x14ac:dyDescent="0.25">
      <c r="A4550">
        <f>A4549+$M$3</f>
        <v>3661.4800000009927</v>
      </c>
      <c r="B4550">
        <f t="shared" si="503"/>
        <v>36.614800000009929</v>
      </c>
      <c r="C4550">
        <f t="shared" si="497"/>
        <v>30.255082217707624</v>
      </c>
      <c r="D4550">
        <f t="shared" si="498"/>
        <v>0.36614800000009928</v>
      </c>
      <c r="E4550">
        <f t="shared" si="499"/>
        <v>1.5659392705072561</v>
      </c>
      <c r="F4550">
        <f t="shared" si="500"/>
        <v>7.8296963525362804</v>
      </c>
      <c r="G4550">
        <f t="shared" si="501"/>
        <v>38.180739270517186</v>
      </c>
      <c r="H4550">
        <f t="shared" si="501"/>
        <v>38.084778570243905</v>
      </c>
      <c r="I4550">
        <f t="shared" si="502"/>
        <v>1</v>
      </c>
    </row>
    <row r="4551" spans="1:9" x14ac:dyDescent="0.25">
      <c r="A4551">
        <f>A4550+$M$3</f>
        <v>3661.4900000009929</v>
      </c>
      <c r="B4551">
        <f t="shared" si="503"/>
        <v>36.614900000009932</v>
      </c>
      <c r="C4551">
        <f t="shared" si="497"/>
        <v>30.255123533052188</v>
      </c>
      <c r="D4551">
        <f t="shared" si="498"/>
        <v>0.36614900000009931</v>
      </c>
      <c r="E4551">
        <f t="shared" si="499"/>
        <v>1.565948518527978</v>
      </c>
      <c r="F4551">
        <f t="shared" si="500"/>
        <v>7.8297425926398905</v>
      </c>
      <c r="G4551">
        <f t="shared" si="501"/>
        <v>38.180848518537907</v>
      </c>
      <c r="H4551">
        <f t="shared" si="501"/>
        <v>38.084866125692081</v>
      </c>
      <c r="I4551">
        <f t="shared" si="502"/>
        <v>1</v>
      </c>
    </row>
    <row r="4552" spans="1:9" x14ac:dyDescent="0.25">
      <c r="A4552">
        <f>A4551+$M$3</f>
        <v>3661.5000000009932</v>
      </c>
      <c r="B4552">
        <f t="shared" si="503"/>
        <v>36.615000000009935</v>
      </c>
      <c r="C4552">
        <f t="shared" si="497"/>
        <v>30.255164848340328</v>
      </c>
      <c r="D4552">
        <f t="shared" si="498"/>
        <v>0.36615000000009934</v>
      </c>
      <c r="E4552">
        <f t="shared" si="499"/>
        <v>1.5659577665846687</v>
      </c>
      <c r="F4552">
        <f t="shared" si="500"/>
        <v>7.8297888329233434</v>
      </c>
      <c r="G4552">
        <f t="shared" si="501"/>
        <v>38.180957766594602</v>
      </c>
      <c r="H4552">
        <f t="shared" si="501"/>
        <v>38.08495368126367</v>
      </c>
      <c r="I4552">
        <f t="shared" si="502"/>
        <v>1</v>
      </c>
    </row>
    <row r="4553" spans="1:9" x14ac:dyDescent="0.25">
      <c r="A4553">
        <f>A4552+$M$3</f>
        <v>3661.5100000009934</v>
      </c>
      <c r="B4553">
        <f t="shared" si="503"/>
        <v>36.615100000009932</v>
      </c>
      <c r="C4553">
        <f t="shared" si="497"/>
        <v>30.255206163572051</v>
      </c>
      <c r="D4553">
        <f t="shared" si="498"/>
        <v>0.36615100000009937</v>
      </c>
      <c r="E4553">
        <f t="shared" si="499"/>
        <v>1.5659670146773286</v>
      </c>
      <c r="F4553">
        <f t="shared" si="500"/>
        <v>7.8298350733866426</v>
      </c>
      <c r="G4553">
        <f t="shared" si="501"/>
        <v>38.181067014687258</v>
      </c>
      <c r="H4553">
        <f t="shared" si="501"/>
        <v>38.085041236958695</v>
      </c>
      <c r="I4553">
        <f t="shared" si="502"/>
        <v>1</v>
      </c>
    </row>
    <row r="4554" spans="1:9" x14ac:dyDescent="0.25">
      <c r="A4554">
        <f>A4553+$M$3</f>
        <v>3661.5200000009936</v>
      </c>
      <c r="B4554">
        <f t="shared" si="503"/>
        <v>36.615200000009935</v>
      </c>
      <c r="C4554">
        <f t="shared" si="497"/>
        <v>30.255247478747357</v>
      </c>
      <c r="D4554">
        <f t="shared" si="498"/>
        <v>0.3661520000000994</v>
      </c>
      <c r="E4554">
        <f t="shared" si="499"/>
        <v>1.5659762628059575</v>
      </c>
      <c r="F4554">
        <f t="shared" si="500"/>
        <v>7.8298813140297874</v>
      </c>
      <c r="G4554">
        <f t="shared" si="501"/>
        <v>38.181176262815896</v>
      </c>
      <c r="H4554">
        <f t="shared" si="501"/>
        <v>38.085128792777141</v>
      </c>
      <c r="I4554">
        <f t="shared" si="502"/>
        <v>1</v>
      </c>
    </row>
    <row r="4555" spans="1:9" x14ac:dyDescent="0.25">
      <c r="A4555">
        <f>A4554+$M$3</f>
        <v>3661.5300000009938</v>
      </c>
      <c r="B4555">
        <f t="shared" si="503"/>
        <v>36.615300000009938</v>
      </c>
      <c r="C4555">
        <f t="shared" si="497"/>
        <v>30.255288793866246</v>
      </c>
      <c r="D4555">
        <f t="shared" si="498"/>
        <v>0.36615300000009943</v>
      </c>
      <c r="E4555">
        <f t="shared" si="499"/>
        <v>1.5659855109705554</v>
      </c>
      <c r="F4555">
        <f t="shared" si="500"/>
        <v>7.8299275548527767</v>
      </c>
      <c r="G4555">
        <f t="shared" si="501"/>
        <v>38.181285510980494</v>
      </c>
      <c r="H4555">
        <f t="shared" si="501"/>
        <v>38.085216348719023</v>
      </c>
      <c r="I4555">
        <f t="shared" si="502"/>
        <v>1</v>
      </c>
    </row>
    <row r="4556" spans="1:9" x14ac:dyDescent="0.25">
      <c r="A4556">
        <f>A4555+$M$3</f>
        <v>3661.540000000994</v>
      </c>
      <c r="B4556">
        <f t="shared" si="503"/>
        <v>36.615400000009942</v>
      </c>
      <c r="C4556">
        <f t="shared" si="497"/>
        <v>30.255330108928717</v>
      </c>
      <c r="D4556">
        <f t="shared" si="498"/>
        <v>0.3661540000000994</v>
      </c>
      <c r="E4556">
        <f t="shared" si="499"/>
        <v>1.5659947591711219</v>
      </c>
      <c r="F4556">
        <f t="shared" si="500"/>
        <v>7.8299737958556097</v>
      </c>
      <c r="G4556">
        <f t="shared" si="501"/>
        <v>38.18139475918106</v>
      </c>
      <c r="H4556">
        <f t="shared" si="501"/>
        <v>38.085303904784325</v>
      </c>
      <c r="I4556">
        <f t="shared" si="502"/>
        <v>1</v>
      </c>
    </row>
    <row r="4557" spans="1:9" x14ac:dyDescent="0.25">
      <c r="A4557">
        <f>A4556+$M$3</f>
        <v>3661.5500000009943</v>
      </c>
      <c r="B4557">
        <f t="shared" si="503"/>
        <v>36.615500000009945</v>
      </c>
      <c r="C4557">
        <f t="shared" si="497"/>
        <v>30.255371423934768</v>
      </c>
      <c r="D4557">
        <f t="shared" si="498"/>
        <v>0.36615500000009943</v>
      </c>
      <c r="E4557">
        <f t="shared" si="499"/>
        <v>1.5660040074076584</v>
      </c>
      <c r="F4557">
        <f t="shared" si="500"/>
        <v>7.8300200370382917</v>
      </c>
      <c r="G4557">
        <f t="shared" si="501"/>
        <v>38.181504007417601</v>
      </c>
      <c r="H4557">
        <f t="shared" si="501"/>
        <v>38.085391460973057</v>
      </c>
      <c r="I4557">
        <f t="shared" si="502"/>
        <v>1</v>
      </c>
    </row>
    <row r="4558" spans="1:9" x14ac:dyDescent="0.25">
      <c r="A4558">
        <f>A4557+$M$3</f>
        <v>3661.5600000009945</v>
      </c>
      <c r="B4558">
        <f t="shared" si="503"/>
        <v>36.615600000009948</v>
      </c>
      <c r="C4558">
        <f t="shared" si="497"/>
        <v>30.255412738884402</v>
      </c>
      <c r="D4558">
        <f t="shared" si="498"/>
        <v>0.36615600000009946</v>
      </c>
      <c r="E4558">
        <f t="shared" si="499"/>
        <v>1.566013255680164</v>
      </c>
      <c r="F4558">
        <f t="shared" si="500"/>
        <v>7.8300662784008201</v>
      </c>
      <c r="G4558">
        <f t="shared" si="501"/>
        <v>38.18161325569011</v>
      </c>
      <c r="H4558">
        <f t="shared" si="501"/>
        <v>38.085479017285223</v>
      </c>
      <c r="I4558">
        <f t="shared" si="502"/>
        <v>1</v>
      </c>
    </row>
    <row r="4559" spans="1:9" x14ac:dyDescent="0.25">
      <c r="A4559">
        <f>A4558+$M$3</f>
        <v>3661.5700000009947</v>
      </c>
      <c r="B4559">
        <f t="shared" si="503"/>
        <v>36.615700000009944</v>
      </c>
      <c r="C4559">
        <f t="shared" si="497"/>
        <v>30.255454053777623</v>
      </c>
      <c r="D4559">
        <f t="shared" si="498"/>
        <v>0.36615700000009949</v>
      </c>
      <c r="E4559">
        <f t="shared" si="499"/>
        <v>1.5660225039886391</v>
      </c>
      <c r="F4559">
        <f t="shared" si="500"/>
        <v>7.8301125199431958</v>
      </c>
      <c r="G4559">
        <f t="shared" si="501"/>
        <v>38.181722503998586</v>
      </c>
      <c r="H4559">
        <f t="shared" si="501"/>
        <v>38.085566573720818</v>
      </c>
      <c r="I4559">
        <f t="shared" si="502"/>
        <v>1</v>
      </c>
    </row>
    <row r="4560" spans="1:9" x14ac:dyDescent="0.25">
      <c r="A4560">
        <f>A4559+$M$3</f>
        <v>3661.5800000009949</v>
      </c>
      <c r="B4560">
        <f t="shared" si="503"/>
        <v>36.615800000009948</v>
      </c>
      <c r="C4560">
        <f t="shared" si="497"/>
        <v>30.255495368614422</v>
      </c>
      <c r="D4560">
        <f t="shared" si="498"/>
        <v>0.36615800000009951</v>
      </c>
      <c r="E4560">
        <f t="shared" si="499"/>
        <v>1.5660317523330836</v>
      </c>
      <c r="F4560">
        <f t="shared" si="500"/>
        <v>7.8301587616654178</v>
      </c>
      <c r="G4560">
        <f t="shared" si="501"/>
        <v>38.18183175234303</v>
      </c>
      <c r="H4560">
        <f t="shared" si="501"/>
        <v>38.085654130279842</v>
      </c>
      <c r="I4560">
        <f t="shared" si="502"/>
        <v>1</v>
      </c>
    </row>
    <row r="4561" spans="1:9" x14ac:dyDescent="0.25">
      <c r="A4561">
        <f>A4560+$M$3</f>
        <v>3661.5900000009951</v>
      </c>
      <c r="B4561">
        <f t="shared" si="503"/>
        <v>36.615900000009951</v>
      </c>
      <c r="C4561">
        <f t="shared" si="497"/>
        <v>30.255536683394805</v>
      </c>
      <c r="D4561">
        <f t="shared" si="498"/>
        <v>0.36615900000009954</v>
      </c>
      <c r="E4561">
        <f t="shared" si="499"/>
        <v>1.5660410007134975</v>
      </c>
      <c r="F4561">
        <f t="shared" si="500"/>
        <v>7.8302050035674871</v>
      </c>
      <c r="G4561">
        <f t="shared" si="501"/>
        <v>38.181941000723448</v>
      </c>
      <c r="H4561">
        <f t="shared" si="501"/>
        <v>38.085741686962294</v>
      </c>
      <c r="I4561">
        <f t="shared" si="502"/>
        <v>1</v>
      </c>
    </row>
    <row r="4562" spans="1:9" x14ac:dyDescent="0.25">
      <c r="A4562">
        <f>A4561+$M$3</f>
        <v>3661.6000000009954</v>
      </c>
      <c r="B4562">
        <f t="shared" si="503"/>
        <v>36.616000000009954</v>
      </c>
      <c r="C4562">
        <f t="shared" si="497"/>
        <v>30.255577998118774</v>
      </c>
      <c r="D4562">
        <f t="shared" si="498"/>
        <v>0.36616000000009957</v>
      </c>
      <c r="E4562">
        <f t="shared" si="499"/>
        <v>1.5660502491298811</v>
      </c>
      <c r="F4562">
        <f t="shared" si="500"/>
        <v>7.8302512456494053</v>
      </c>
      <c r="G4562">
        <f t="shared" si="501"/>
        <v>38.182050249139834</v>
      </c>
      <c r="H4562">
        <f t="shared" si="501"/>
        <v>38.085829243768181</v>
      </c>
      <c r="I4562">
        <f t="shared" si="502"/>
        <v>1</v>
      </c>
    </row>
    <row r="4563" spans="1:9" x14ac:dyDescent="0.25">
      <c r="A4563">
        <f>A4562+$M$3</f>
        <v>3661.6100000009956</v>
      </c>
      <c r="B4563">
        <f t="shared" si="503"/>
        <v>36.616100000009958</v>
      </c>
      <c r="C4563">
        <f t="shared" si="497"/>
        <v>30.255619312786326</v>
      </c>
      <c r="D4563">
        <f t="shared" si="498"/>
        <v>0.3661610000000996</v>
      </c>
      <c r="E4563">
        <f t="shared" si="499"/>
        <v>1.5660594975822342</v>
      </c>
      <c r="F4563">
        <f t="shared" si="500"/>
        <v>7.8302974879111709</v>
      </c>
      <c r="G4563">
        <f t="shared" si="501"/>
        <v>38.182159497592195</v>
      </c>
      <c r="H4563">
        <f t="shared" si="501"/>
        <v>38.085916800697497</v>
      </c>
      <c r="I4563">
        <f t="shared" si="502"/>
        <v>1</v>
      </c>
    </row>
    <row r="4564" spans="1:9" x14ac:dyDescent="0.25">
      <c r="A4564">
        <f>A4563+$M$3</f>
        <v>3661.6200000009958</v>
      </c>
      <c r="B4564">
        <f t="shared" si="503"/>
        <v>36.616200000009961</v>
      </c>
      <c r="C4564">
        <f t="shared" si="497"/>
        <v>30.255660627397461</v>
      </c>
      <c r="D4564">
        <f t="shared" si="498"/>
        <v>0.36616200000009957</v>
      </c>
      <c r="E4564">
        <f t="shared" si="499"/>
        <v>1.5660687460705562</v>
      </c>
      <c r="F4564">
        <f t="shared" si="500"/>
        <v>7.830343730352781</v>
      </c>
      <c r="G4564">
        <f t="shared" si="501"/>
        <v>38.182268746080517</v>
      </c>
      <c r="H4564">
        <f t="shared" si="501"/>
        <v>38.086004357750241</v>
      </c>
      <c r="I4564">
        <f t="shared" si="502"/>
        <v>1</v>
      </c>
    </row>
    <row r="4565" spans="1:9" x14ac:dyDescent="0.25">
      <c r="A4565">
        <f>A4564+$M$3</f>
        <v>3661.630000000996</v>
      </c>
      <c r="B4565">
        <f t="shared" si="503"/>
        <v>36.616300000009964</v>
      </c>
      <c r="C4565">
        <f t="shared" si="497"/>
        <v>30.255701941952182</v>
      </c>
      <c r="D4565">
        <f t="shared" si="498"/>
        <v>0.3661630000000996</v>
      </c>
      <c r="E4565">
        <f t="shared" si="499"/>
        <v>1.5660779945948486</v>
      </c>
      <c r="F4565">
        <f t="shared" si="500"/>
        <v>7.8303899729742437</v>
      </c>
      <c r="G4565">
        <f t="shared" si="501"/>
        <v>38.182377994604813</v>
      </c>
      <c r="H4565">
        <f t="shared" si="501"/>
        <v>38.086091914926428</v>
      </c>
      <c r="I4565">
        <f t="shared" si="502"/>
        <v>1</v>
      </c>
    </row>
    <row r="4566" spans="1:9" x14ac:dyDescent="0.25">
      <c r="A4566">
        <f>A4565+$M$3</f>
        <v>3661.6400000009962</v>
      </c>
      <c r="B4566">
        <f t="shared" si="503"/>
        <v>36.616400000009961</v>
      </c>
      <c r="C4566">
        <f t="shared" si="497"/>
        <v>30.255743256450486</v>
      </c>
      <c r="D4566">
        <f t="shared" si="498"/>
        <v>0.36616400000009963</v>
      </c>
      <c r="E4566">
        <f t="shared" si="499"/>
        <v>1.5660872431551107</v>
      </c>
      <c r="F4566">
        <f t="shared" si="500"/>
        <v>7.8304362157755536</v>
      </c>
      <c r="G4566">
        <f t="shared" si="501"/>
        <v>38.18248724316507</v>
      </c>
      <c r="H4566">
        <f t="shared" si="501"/>
        <v>38.086179472226043</v>
      </c>
      <c r="I4566">
        <f t="shared" si="502"/>
        <v>1</v>
      </c>
    </row>
    <row r="4567" spans="1:9" x14ac:dyDescent="0.25">
      <c r="A4567">
        <f>A4566+$M$3</f>
        <v>3661.6500000009964</v>
      </c>
      <c r="B4567">
        <f t="shared" si="503"/>
        <v>36.616500000009964</v>
      </c>
      <c r="C4567">
        <f t="shared" si="497"/>
        <v>30.255784570892374</v>
      </c>
      <c r="D4567">
        <f t="shared" si="498"/>
        <v>0.36616500000009966</v>
      </c>
      <c r="E4567">
        <f t="shared" si="499"/>
        <v>1.5660964917513431</v>
      </c>
      <c r="F4567">
        <f t="shared" si="500"/>
        <v>7.8304824587567161</v>
      </c>
      <c r="G4567">
        <f t="shared" si="501"/>
        <v>38.182596491761309</v>
      </c>
      <c r="H4567">
        <f t="shared" si="501"/>
        <v>38.086267029649093</v>
      </c>
      <c r="I4567">
        <f t="shared" si="502"/>
        <v>1</v>
      </c>
    </row>
    <row r="4568" spans="1:9" x14ac:dyDescent="0.25">
      <c r="A4568">
        <f>A4567+$M$3</f>
        <v>3661.6600000009967</v>
      </c>
      <c r="B4568">
        <f t="shared" si="503"/>
        <v>36.616600000009967</v>
      </c>
      <c r="C4568">
        <f t="shared" si="497"/>
        <v>30.255825885277851</v>
      </c>
      <c r="D4568">
        <f t="shared" si="498"/>
        <v>0.36616600000009969</v>
      </c>
      <c r="E4568">
        <f t="shared" si="499"/>
        <v>1.566105740383545</v>
      </c>
      <c r="F4568">
        <f t="shared" si="500"/>
        <v>7.830528701917725</v>
      </c>
      <c r="G4568">
        <f t="shared" si="501"/>
        <v>38.182705740393516</v>
      </c>
      <c r="H4568">
        <f t="shared" si="501"/>
        <v>38.086354587195572</v>
      </c>
      <c r="I4568">
        <f t="shared" si="502"/>
        <v>1</v>
      </c>
    </row>
    <row r="4569" spans="1:9" x14ac:dyDescent="0.25">
      <c r="A4569">
        <f>A4568+$M$3</f>
        <v>3661.6700000009969</v>
      </c>
      <c r="B4569">
        <f t="shared" si="503"/>
        <v>36.61670000000997</v>
      </c>
      <c r="C4569">
        <f t="shared" si="497"/>
        <v>30.255867199606907</v>
      </c>
      <c r="D4569">
        <f t="shared" si="498"/>
        <v>0.36616700000009972</v>
      </c>
      <c r="E4569">
        <f t="shared" si="499"/>
        <v>1.566114989051717</v>
      </c>
      <c r="F4569">
        <f t="shared" si="500"/>
        <v>7.8305749452585847</v>
      </c>
      <c r="G4569">
        <f t="shared" si="501"/>
        <v>38.18281498906169</v>
      </c>
      <c r="H4569">
        <f t="shared" si="501"/>
        <v>38.086442144865494</v>
      </c>
      <c r="I4569">
        <f t="shared" si="502"/>
        <v>1</v>
      </c>
    </row>
    <row r="4570" spans="1:9" x14ac:dyDescent="0.25">
      <c r="A4570">
        <f>A4569+$M$3</f>
        <v>3661.6800000009971</v>
      </c>
      <c r="B4570">
        <f t="shared" si="503"/>
        <v>36.616800000009974</v>
      </c>
      <c r="C4570">
        <f t="shared" si="497"/>
        <v>30.255908513879554</v>
      </c>
      <c r="D4570">
        <f t="shared" si="498"/>
        <v>0.36616800000009975</v>
      </c>
      <c r="E4570">
        <f t="shared" si="499"/>
        <v>1.5661242377558589</v>
      </c>
      <c r="F4570">
        <f t="shared" si="500"/>
        <v>7.8306211887792943</v>
      </c>
      <c r="G4570">
        <f t="shared" si="501"/>
        <v>38.182924237765832</v>
      </c>
      <c r="H4570">
        <f t="shared" si="501"/>
        <v>38.086529702658851</v>
      </c>
      <c r="I4570">
        <f t="shared" si="502"/>
        <v>1</v>
      </c>
    </row>
    <row r="4571" spans="1:9" x14ac:dyDescent="0.25">
      <c r="A4571">
        <f>A4570+$M$3</f>
        <v>3661.6900000009973</v>
      </c>
      <c r="B4571">
        <f t="shared" si="503"/>
        <v>36.616900000009977</v>
      </c>
      <c r="C4571">
        <f t="shared" si="497"/>
        <v>30.255949828095783</v>
      </c>
      <c r="D4571">
        <f t="shared" si="498"/>
        <v>0.36616900000009978</v>
      </c>
      <c r="E4571">
        <f t="shared" si="499"/>
        <v>1.5661334864959713</v>
      </c>
      <c r="F4571">
        <f t="shared" si="500"/>
        <v>7.8306674324798564</v>
      </c>
      <c r="G4571">
        <f t="shared" si="501"/>
        <v>38.183033486505948</v>
      </c>
      <c r="H4571">
        <f t="shared" si="501"/>
        <v>38.086617260575636</v>
      </c>
      <c r="I4571">
        <f t="shared" si="502"/>
        <v>1</v>
      </c>
    </row>
    <row r="4572" spans="1:9" x14ac:dyDescent="0.25">
      <c r="A4572">
        <f>A4571+$M$3</f>
        <v>3661.7000000009975</v>
      </c>
      <c r="B4572">
        <f t="shared" si="503"/>
        <v>36.617000000009973</v>
      </c>
      <c r="C4572">
        <f t="shared" si="497"/>
        <v>30.255991142255603</v>
      </c>
      <c r="D4572">
        <f t="shared" si="498"/>
        <v>0.36617000000009975</v>
      </c>
      <c r="E4572">
        <f t="shared" si="499"/>
        <v>1.5661427352720525</v>
      </c>
      <c r="F4572">
        <f t="shared" si="500"/>
        <v>7.8307136763602623</v>
      </c>
      <c r="G4572">
        <f t="shared" si="501"/>
        <v>38.183142735282026</v>
      </c>
      <c r="H4572">
        <f t="shared" si="501"/>
        <v>38.086704818615864</v>
      </c>
      <c r="I4572">
        <f t="shared" si="502"/>
        <v>1</v>
      </c>
    </row>
    <row r="4573" spans="1:9" x14ac:dyDescent="0.25">
      <c r="A4573">
        <f>A4572+$M$3</f>
        <v>3661.7100000009978</v>
      </c>
      <c r="B4573">
        <f t="shared" si="503"/>
        <v>36.617100000009977</v>
      </c>
      <c r="C4573">
        <f t="shared" si="497"/>
        <v>30.256032456359005</v>
      </c>
      <c r="D4573">
        <f t="shared" si="498"/>
        <v>0.36617100000009978</v>
      </c>
      <c r="E4573">
        <f t="shared" si="499"/>
        <v>1.5661519840841049</v>
      </c>
      <c r="F4573">
        <f t="shared" si="500"/>
        <v>7.8307599204205243</v>
      </c>
      <c r="G4573">
        <f t="shared" si="501"/>
        <v>38.183251984094085</v>
      </c>
      <c r="H4573">
        <f t="shared" si="501"/>
        <v>38.086792376779528</v>
      </c>
      <c r="I4573">
        <f t="shared" si="502"/>
        <v>1</v>
      </c>
    </row>
    <row r="4574" spans="1:9" x14ac:dyDescent="0.25">
      <c r="A4574">
        <f>A4573+$M$3</f>
        <v>3661.720000000998</v>
      </c>
      <c r="B4574">
        <f t="shared" si="503"/>
        <v>36.61720000000998</v>
      </c>
      <c r="C4574">
        <f t="shared" si="497"/>
        <v>30.256073770405994</v>
      </c>
      <c r="D4574">
        <f t="shared" si="498"/>
        <v>0.36617200000009981</v>
      </c>
      <c r="E4574">
        <f t="shared" si="499"/>
        <v>1.5661612329321275</v>
      </c>
      <c r="F4574">
        <f t="shared" si="500"/>
        <v>7.8308061646606379</v>
      </c>
      <c r="G4574">
        <f t="shared" si="501"/>
        <v>38.183361232942104</v>
      </c>
      <c r="H4574">
        <f t="shared" si="501"/>
        <v>38.086879935066634</v>
      </c>
      <c r="I4574">
        <f t="shared" si="502"/>
        <v>1</v>
      </c>
    </row>
    <row r="4575" spans="1:9" x14ac:dyDescent="0.25">
      <c r="A4575">
        <f>A4574+$M$3</f>
        <v>3661.7300000009982</v>
      </c>
      <c r="B4575">
        <f t="shared" si="503"/>
        <v>36.617300000009983</v>
      </c>
      <c r="C4575">
        <f t="shared" si="497"/>
        <v>30.256115084396569</v>
      </c>
      <c r="D4575">
        <f t="shared" si="498"/>
        <v>0.36617300000009984</v>
      </c>
      <c r="E4575">
        <f t="shared" si="499"/>
        <v>1.5661704818161206</v>
      </c>
      <c r="F4575">
        <f t="shared" si="500"/>
        <v>7.8308524090806033</v>
      </c>
      <c r="G4575">
        <f t="shared" si="501"/>
        <v>38.183470481826106</v>
      </c>
      <c r="H4575">
        <f t="shared" si="501"/>
        <v>38.086967493477175</v>
      </c>
      <c r="I4575">
        <f t="shared" si="502"/>
        <v>1</v>
      </c>
    </row>
    <row r="4576" spans="1:9" x14ac:dyDescent="0.25">
      <c r="A4576">
        <f>A4575+$M$3</f>
        <v>3661.7400000009984</v>
      </c>
      <c r="B4576">
        <f t="shared" si="503"/>
        <v>36.617400000009987</v>
      </c>
      <c r="C4576">
        <f t="shared" si="497"/>
        <v>30.256156398330731</v>
      </c>
      <c r="D4576">
        <f t="shared" si="498"/>
        <v>0.36617400000009986</v>
      </c>
      <c r="E4576">
        <f t="shared" si="499"/>
        <v>1.5661797307360839</v>
      </c>
      <c r="F4576">
        <f t="shared" si="500"/>
        <v>7.8308986536804195</v>
      </c>
      <c r="G4576">
        <f t="shared" si="501"/>
        <v>38.183579730746068</v>
      </c>
      <c r="H4576">
        <f t="shared" si="501"/>
        <v>38.087055052011152</v>
      </c>
      <c r="I4576">
        <f t="shared" si="502"/>
        <v>1</v>
      </c>
    </row>
    <row r="4577" spans="1:9" x14ac:dyDescent="0.25">
      <c r="A4577">
        <f>A4576+$M$3</f>
        <v>3661.7500000009986</v>
      </c>
      <c r="B4577">
        <f t="shared" si="503"/>
        <v>36.61750000000999</v>
      </c>
      <c r="C4577">
        <f t="shared" si="497"/>
        <v>30.256197712208479</v>
      </c>
      <c r="D4577">
        <f t="shared" si="498"/>
        <v>0.36617500000009989</v>
      </c>
      <c r="E4577">
        <f t="shared" si="499"/>
        <v>1.5661889796920176</v>
      </c>
      <c r="F4577">
        <f t="shared" si="500"/>
        <v>7.8309448984600882</v>
      </c>
      <c r="G4577">
        <f t="shared" si="501"/>
        <v>38.183688979702005</v>
      </c>
      <c r="H4577">
        <f t="shared" si="501"/>
        <v>38.087142610668565</v>
      </c>
      <c r="I4577">
        <f t="shared" si="502"/>
        <v>1</v>
      </c>
    </row>
    <row r="4578" spans="1:9" x14ac:dyDescent="0.25">
      <c r="A4578">
        <f>A4577+$M$3</f>
        <v>3661.7600000009988</v>
      </c>
      <c r="B4578">
        <f t="shared" si="503"/>
        <v>36.617600000009986</v>
      </c>
      <c r="C4578">
        <f t="shared" si="497"/>
        <v>30.256239026029817</v>
      </c>
      <c r="D4578">
        <f t="shared" si="498"/>
        <v>0.36617600000009992</v>
      </c>
      <c r="E4578">
        <f t="shared" si="499"/>
        <v>1.566198228683922</v>
      </c>
      <c r="F4578">
        <f t="shared" si="500"/>
        <v>7.8309911434196096</v>
      </c>
      <c r="G4578">
        <f t="shared" si="501"/>
        <v>38.183798228693909</v>
      </c>
      <c r="H4578">
        <f t="shared" si="501"/>
        <v>38.087230169449427</v>
      </c>
      <c r="I4578">
        <f t="shared" si="502"/>
        <v>1</v>
      </c>
    </row>
    <row r="4579" spans="1:9" x14ac:dyDescent="0.25">
      <c r="A4579">
        <f>A4578+$M$3</f>
        <v>3661.7700000009991</v>
      </c>
      <c r="B4579">
        <f t="shared" si="503"/>
        <v>36.617700000009989</v>
      </c>
      <c r="C4579">
        <f t="shared" si="497"/>
        <v>30.256280339794742</v>
      </c>
      <c r="D4579">
        <f t="shared" si="498"/>
        <v>0.36617700000009995</v>
      </c>
      <c r="E4579">
        <f t="shared" si="499"/>
        <v>1.5662074777117967</v>
      </c>
      <c r="F4579">
        <f t="shared" si="500"/>
        <v>7.8310373885589835</v>
      </c>
      <c r="G4579">
        <f t="shared" si="501"/>
        <v>38.183907477721789</v>
      </c>
      <c r="H4579">
        <f t="shared" si="501"/>
        <v>38.087317728353725</v>
      </c>
      <c r="I4579">
        <f t="shared" si="502"/>
        <v>1</v>
      </c>
    </row>
    <row r="4580" spans="1:9" x14ac:dyDescent="0.25">
      <c r="A4580">
        <f>A4579+$M$3</f>
        <v>3661.7800000009993</v>
      </c>
      <c r="B4580">
        <f t="shared" si="503"/>
        <v>36.617800000009993</v>
      </c>
      <c r="C4580">
        <f t="shared" si="497"/>
        <v>30.256321653503253</v>
      </c>
      <c r="D4580">
        <f t="shared" si="498"/>
        <v>0.36617800000009992</v>
      </c>
      <c r="E4580">
        <f t="shared" si="499"/>
        <v>1.5662167267756419</v>
      </c>
      <c r="F4580">
        <f t="shared" si="500"/>
        <v>7.8310836338782099</v>
      </c>
      <c r="G4580">
        <f t="shared" si="501"/>
        <v>38.184016726785636</v>
      </c>
      <c r="H4580">
        <f t="shared" si="501"/>
        <v>38.087405287381465</v>
      </c>
      <c r="I4580">
        <f t="shared" si="502"/>
        <v>1</v>
      </c>
    </row>
    <row r="4581" spans="1:9" x14ac:dyDescent="0.25">
      <c r="A4581">
        <f>A4580+$M$3</f>
        <v>3661.7900000009995</v>
      </c>
      <c r="B4581">
        <f t="shared" si="503"/>
        <v>36.617900000009996</v>
      </c>
      <c r="C4581">
        <f t="shared" si="497"/>
        <v>30.256362967155354</v>
      </c>
      <c r="D4581">
        <f t="shared" si="498"/>
        <v>0.36617900000009995</v>
      </c>
      <c r="E4581">
        <f t="shared" si="499"/>
        <v>1.566225975875458</v>
      </c>
      <c r="F4581">
        <f t="shared" si="500"/>
        <v>7.8311298793772899</v>
      </c>
      <c r="G4581">
        <f t="shared" si="501"/>
        <v>38.184125975885451</v>
      </c>
      <c r="H4581">
        <f t="shared" si="501"/>
        <v>38.087492846532641</v>
      </c>
      <c r="I4581">
        <f t="shared" si="502"/>
        <v>1</v>
      </c>
    </row>
    <row r="4582" spans="1:9" x14ac:dyDescent="0.25">
      <c r="A4582">
        <f>A4581+$M$3</f>
        <v>3661.8000000009997</v>
      </c>
      <c r="B4582">
        <f t="shared" si="503"/>
        <v>36.618000000009999</v>
      </c>
      <c r="C4582">
        <f t="shared" si="497"/>
        <v>30.256404280751042</v>
      </c>
      <c r="D4582">
        <f t="shared" si="498"/>
        <v>0.36618000000009998</v>
      </c>
      <c r="E4582">
        <f t="shared" si="499"/>
        <v>1.566235225011245</v>
      </c>
      <c r="F4582">
        <f t="shared" si="500"/>
        <v>7.8311761250562251</v>
      </c>
      <c r="G4582">
        <f t="shared" si="501"/>
        <v>38.184235225021247</v>
      </c>
      <c r="H4582">
        <f t="shared" si="501"/>
        <v>38.087580405807266</v>
      </c>
      <c r="I4582">
        <f t="shared" si="502"/>
        <v>1</v>
      </c>
    </row>
    <row r="4583" spans="1:9" x14ac:dyDescent="0.25">
      <c r="A4583">
        <f>A4582+$M$3</f>
        <v>3661.8100000009999</v>
      </c>
      <c r="B4583">
        <f t="shared" si="503"/>
        <v>36.618100000010003</v>
      </c>
      <c r="C4583">
        <f t="shared" si="497"/>
        <v>30.256445594290319</v>
      </c>
      <c r="D4583">
        <f t="shared" si="498"/>
        <v>0.36618100000010001</v>
      </c>
      <c r="E4583">
        <f t="shared" si="499"/>
        <v>1.5662444741830026</v>
      </c>
      <c r="F4583">
        <f t="shared" si="500"/>
        <v>7.8312223709150128</v>
      </c>
      <c r="G4583">
        <f t="shared" si="501"/>
        <v>38.184344474193004</v>
      </c>
      <c r="H4583">
        <f t="shared" si="501"/>
        <v>38.087667965205334</v>
      </c>
      <c r="I4583">
        <f t="shared" si="502"/>
        <v>1</v>
      </c>
    </row>
    <row r="4584" spans="1:9" x14ac:dyDescent="0.25">
      <c r="A4584">
        <f>A4583+$M$3</f>
        <v>3661.8200000010002</v>
      </c>
      <c r="B4584">
        <f t="shared" si="503"/>
        <v>36.618200000009999</v>
      </c>
      <c r="C4584">
        <f t="shared" si="497"/>
        <v>30.256486907773184</v>
      </c>
      <c r="D4584">
        <f t="shared" si="498"/>
        <v>0.36618200000010004</v>
      </c>
      <c r="E4584">
        <f t="shared" si="499"/>
        <v>1.566253723390731</v>
      </c>
      <c r="F4584">
        <f t="shared" si="500"/>
        <v>7.8312686169536549</v>
      </c>
      <c r="G4584">
        <f t="shared" si="501"/>
        <v>38.184453723400729</v>
      </c>
      <c r="H4584">
        <f t="shared" si="501"/>
        <v>38.087755524726838</v>
      </c>
      <c r="I4584">
        <f t="shared" si="502"/>
        <v>1</v>
      </c>
    </row>
    <row r="4585" spans="1:9" x14ac:dyDescent="0.25">
      <c r="A4585">
        <f>A4584+$M$3</f>
        <v>3661.8300000010004</v>
      </c>
      <c r="B4585">
        <f t="shared" si="503"/>
        <v>36.618300000010002</v>
      </c>
      <c r="C4585">
        <f t="shared" si="497"/>
        <v>30.256528221199638</v>
      </c>
      <c r="D4585">
        <f t="shared" si="498"/>
        <v>0.36618300000010007</v>
      </c>
      <c r="E4585">
        <f t="shared" si="499"/>
        <v>1.5662629726344304</v>
      </c>
      <c r="F4585">
        <f t="shared" si="500"/>
        <v>7.8313148631721514</v>
      </c>
      <c r="G4585">
        <f t="shared" si="501"/>
        <v>38.184562972644436</v>
      </c>
      <c r="H4585">
        <f t="shared" si="501"/>
        <v>38.087843084371791</v>
      </c>
      <c r="I4585">
        <f t="shared" si="502"/>
        <v>1</v>
      </c>
    </row>
    <row r="4586" spans="1:9" x14ac:dyDescent="0.25">
      <c r="A4586">
        <f>A4585+$M$3</f>
        <v>3661.8400000010006</v>
      </c>
      <c r="B4586">
        <f t="shared" si="503"/>
        <v>36.618400000010006</v>
      </c>
      <c r="C4586">
        <f t="shared" si="497"/>
        <v>30.256569534569682</v>
      </c>
      <c r="D4586">
        <f t="shared" si="498"/>
        <v>0.3661840000001001</v>
      </c>
      <c r="E4586">
        <f t="shared" si="499"/>
        <v>1.5662722219141012</v>
      </c>
      <c r="F4586">
        <f t="shared" si="500"/>
        <v>7.8313611095705058</v>
      </c>
      <c r="G4586">
        <f t="shared" si="501"/>
        <v>38.18467222192411</v>
      </c>
      <c r="H4586">
        <f t="shared" si="501"/>
        <v>38.087930644140187</v>
      </c>
      <c r="I4586">
        <f t="shared" si="502"/>
        <v>1</v>
      </c>
    </row>
    <row r="4587" spans="1:9" x14ac:dyDescent="0.25">
      <c r="A4587">
        <f>A4586+$M$3</f>
        <v>3661.8500000010008</v>
      </c>
      <c r="B4587">
        <f t="shared" si="503"/>
        <v>36.618500000010009</v>
      </c>
      <c r="C4587">
        <f t="shared" si="497"/>
        <v>30.256610847883312</v>
      </c>
      <c r="D4587">
        <f t="shared" si="498"/>
        <v>0.36618500000010012</v>
      </c>
      <c r="E4587">
        <f t="shared" si="499"/>
        <v>1.5662814712297424</v>
      </c>
      <c r="F4587">
        <f t="shared" si="500"/>
        <v>7.8314073561487119</v>
      </c>
      <c r="G4587">
        <f t="shared" si="501"/>
        <v>38.184781471239752</v>
      </c>
      <c r="H4587">
        <f t="shared" si="501"/>
        <v>38.088018204032025</v>
      </c>
      <c r="I4587">
        <f t="shared" si="502"/>
        <v>1</v>
      </c>
    </row>
    <row r="4588" spans="1:9" x14ac:dyDescent="0.25">
      <c r="A4588">
        <f>A4587+$M$3</f>
        <v>3661.860000001001</v>
      </c>
      <c r="B4588">
        <f t="shared" si="503"/>
        <v>36.618600000010012</v>
      </c>
      <c r="C4588">
        <f t="shared" si="497"/>
        <v>30.256652161140536</v>
      </c>
      <c r="D4588">
        <f t="shared" si="498"/>
        <v>0.3661860000001001</v>
      </c>
      <c r="E4588">
        <f t="shared" si="499"/>
        <v>1.5662907205813543</v>
      </c>
      <c r="F4588">
        <f t="shared" si="500"/>
        <v>7.8314536029067714</v>
      </c>
      <c r="G4588">
        <f t="shared" si="501"/>
        <v>38.184890720591369</v>
      </c>
      <c r="H4588">
        <f t="shared" si="501"/>
        <v>38.088105764047306</v>
      </c>
      <c r="I4588">
        <f t="shared" si="502"/>
        <v>1</v>
      </c>
    </row>
    <row r="4589" spans="1:9" x14ac:dyDescent="0.25">
      <c r="A4589">
        <f>A4588+$M$3</f>
        <v>3661.8700000010012</v>
      </c>
      <c r="B4589">
        <f t="shared" si="503"/>
        <v>36.618700000010016</v>
      </c>
      <c r="C4589">
        <f t="shared" si="497"/>
        <v>30.256693474341347</v>
      </c>
      <c r="D4589">
        <f t="shared" si="498"/>
        <v>0.36618700000010013</v>
      </c>
      <c r="E4589">
        <f t="shared" si="499"/>
        <v>1.5662999699689382</v>
      </c>
      <c r="F4589">
        <f t="shared" si="500"/>
        <v>7.8314998498446906</v>
      </c>
      <c r="G4589">
        <f t="shared" si="501"/>
        <v>38.184999969978954</v>
      </c>
      <c r="H4589">
        <f t="shared" si="501"/>
        <v>38.088193324186037</v>
      </c>
      <c r="I4589">
        <f t="shared" si="502"/>
        <v>1</v>
      </c>
    </row>
    <row r="4590" spans="1:9" x14ac:dyDescent="0.25">
      <c r="A4590">
        <f>A4589+$M$3</f>
        <v>3661.8800000010015</v>
      </c>
      <c r="B4590">
        <f t="shared" si="503"/>
        <v>36.618800000010019</v>
      </c>
      <c r="C4590">
        <f t="shared" si="497"/>
        <v>30.256734787485751</v>
      </c>
      <c r="D4590">
        <f t="shared" si="498"/>
        <v>0.36618800000010016</v>
      </c>
      <c r="E4590">
        <f t="shared" si="499"/>
        <v>1.5663092193924935</v>
      </c>
      <c r="F4590">
        <f t="shared" si="500"/>
        <v>7.8315460969624677</v>
      </c>
      <c r="G4590">
        <f t="shared" si="501"/>
        <v>38.185109219402513</v>
      </c>
      <c r="H4590">
        <f t="shared" si="501"/>
        <v>38.088280884448217</v>
      </c>
      <c r="I4590">
        <f t="shared" si="502"/>
        <v>1</v>
      </c>
    </row>
    <row r="4591" spans="1:9" x14ac:dyDescent="0.25">
      <c r="A4591">
        <f>A4590+$M$3</f>
        <v>3661.8900000010017</v>
      </c>
      <c r="B4591">
        <f t="shared" si="503"/>
        <v>36.618900000010015</v>
      </c>
      <c r="C4591">
        <f t="shared" si="497"/>
        <v>30.256776100573742</v>
      </c>
      <c r="D4591">
        <f t="shared" si="498"/>
        <v>0.36618900000010018</v>
      </c>
      <c r="E4591">
        <f t="shared" si="499"/>
        <v>1.5663184688520195</v>
      </c>
      <c r="F4591">
        <f t="shared" si="500"/>
        <v>7.8315923442600974</v>
      </c>
      <c r="G4591">
        <f t="shared" si="501"/>
        <v>38.185218468862033</v>
      </c>
      <c r="H4591">
        <f t="shared" si="501"/>
        <v>38.08836844483384</v>
      </c>
      <c r="I4591">
        <f t="shared" si="502"/>
        <v>1</v>
      </c>
    </row>
    <row r="4592" spans="1:9" x14ac:dyDescent="0.25">
      <c r="A4592">
        <f>A4591+$M$3</f>
        <v>3661.9000000010019</v>
      </c>
      <c r="B4592">
        <f t="shared" si="503"/>
        <v>36.619000000010018</v>
      </c>
      <c r="C4592">
        <f t="shared" si="497"/>
        <v>30.256817413605326</v>
      </c>
      <c r="D4592">
        <f t="shared" si="498"/>
        <v>0.36619000000010021</v>
      </c>
      <c r="E4592">
        <f t="shared" si="499"/>
        <v>1.5663277183475168</v>
      </c>
      <c r="F4592">
        <f t="shared" si="500"/>
        <v>7.8316385917375841</v>
      </c>
      <c r="G4592">
        <f t="shared" si="501"/>
        <v>38.185327718357534</v>
      </c>
      <c r="H4592">
        <f t="shared" si="501"/>
        <v>38.088456005342913</v>
      </c>
      <c r="I4592">
        <f t="shared" si="502"/>
        <v>1</v>
      </c>
    </row>
    <row r="4593" spans="1:9" x14ac:dyDescent="0.25">
      <c r="A4593">
        <f>A4592+$M$3</f>
        <v>3661.9100000010021</v>
      </c>
      <c r="B4593">
        <f t="shared" si="503"/>
        <v>36.619100000010022</v>
      </c>
      <c r="C4593">
        <f t="shared" si="497"/>
        <v>30.2568587265805</v>
      </c>
      <c r="D4593">
        <f t="shared" si="498"/>
        <v>0.36619100000010024</v>
      </c>
      <c r="E4593">
        <f t="shared" si="499"/>
        <v>1.566336967878986</v>
      </c>
      <c r="F4593">
        <f t="shared" si="500"/>
        <v>7.8316848393949297</v>
      </c>
      <c r="G4593">
        <f t="shared" si="501"/>
        <v>38.185436967889011</v>
      </c>
      <c r="H4593">
        <f t="shared" si="501"/>
        <v>38.088543565975428</v>
      </c>
      <c r="I4593">
        <f t="shared" si="502"/>
        <v>1</v>
      </c>
    </row>
    <row r="4594" spans="1:9" x14ac:dyDescent="0.25">
      <c r="A4594">
        <f>A4593+$M$3</f>
        <v>3661.9200000010023</v>
      </c>
      <c r="B4594">
        <f t="shared" si="503"/>
        <v>36.619200000010025</v>
      </c>
      <c r="C4594">
        <f t="shared" si="497"/>
        <v>30.256900039499264</v>
      </c>
      <c r="D4594">
        <f t="shared" si="498"/>
        <v>0.36619200000010027</v>
      </c>
      <c r="E4594">
        <f t="shared" si="499"/>
        <v>1.5663462174464264</v>
      </c>
      <c r="F4594">
        <f t="shared" si="500"/>
        <v>7.8317310872321322</v>
      </c>
      <c r="G4594">
        <f t="shared" si="501"/>
        <v>38.185546217456448</v>
      </c>
      <c r="H4594">
        <f t="shared" si="501"/>
        <v>38.0886311267314</v>
      </c>
      <c r="I4594">
        <f t="shared" si="502"/>
        <v>1</v>
      </c>
    </row>
    <row r="4595" spans="1:9" x14ac:dyDescent="0.25">
      <c r="A4595">
        <f>A4594+$M$3</f>
        <v>3661.9300000010026</v>
      </c>
      <c r="B4595">
        <f t="shared" si="503"/>
        <v>36.619300000010028</v>
      </c>
      <c r="C4595">
        <f t="shared" si="497"/>
        <v>30.256941352361622</v>
      </c>
      <c r="D4595">
        <f t="shared" si="498"/>
        <v>0.3661930000001003</v>
      </c>
      <c r="E4595">
        <f t="shared" si="499"/>
        <v>1.5663554670498385</v>
      </c>
      <c r="F4595">
        <f t="shared" si="500"/>
        <v>7.8317773352491926</v>
      </c>
      <c r="G4595">
        <f t="shared" si="501"/>
        <v>38.185655467059867</v>
      </c>
      <c r="H4595">
        <f t="shared" si="501"/>
        <v>38.088718687610815</v>
      </c>
      <c r="I4595">
        <f t="shared" si="502"/>
        <v>1</v>
      </c>
    </row>
    <row r="4596" spans="1:9" x14ac:dyDescent="0.25">
      <c r="A4596">
        <f>A4595+$M$3</f>
        <v>3661.9400000010028</v>
      </c>
      <c r="B4596">
        <f t="shared" si="503"/>
        <v>36.619400000010032</v>
      </c>
      <c r="C4596">
        <f t="shared" si="497"/>
        <v>30.256982665167566</v>
      </c>
      <c r="D4596">
        <f t="shared" si="498"/>
        <v>0.36619400000010027</v>
      </c>
      <c r="E4596">
        <f t="shared" si="499"/>
        <v>1.5663647166892214</v>
      </c>
      <c r="F4596">
        <f t="shared" si="500"/>
        <v>7.8318235834461074</v>
      </c>
      <c r="G4596">
        <f t="shared" si="501"/>
        <v>38.185764716699254</v>
      </c>
      <c r="H4596">
        <f t="shared" si="501"/>
        <v>38.088806248613672</v>
      </c>
      <c r="I4596">
        <f t="shared" si="502"/>
        <v>1</v>
      </c>
    </row>
    <row r="4597" spans="1:9" x14ac:dyDescent="0.25">
      <c r="A4597">
        <f>A4596+$M$3</f>
        <v>3661.950000001003</v>
      </c>
      <c r="B4597">
        <f t="shared" si="503"/>
        <v>36.619500000010028</v>
      </c>
      <c r="C4597">
        <f t="shared" si="497"/>
        <v>30.257023977917108</v>
      </c>
      <c r="D4597">
        <f t="shared" si="498"/>
        <v>0.3661950000001003</v>
      </c>
      <c r="E4597">
        <f t="shared" si="499"/>
        <v>1.5663739663645766</v>
      </c>
      <c r="F4597">
        <f t="shared" si="500"/>
        <v>7.8318698318228828</v>
      </c>
      <c r="G4597">
        <f t="shared" si="501"/>
        <v>38.185873966374608</v>
      </c>
      <c r="H4597">
        <f t="shared" si="501"/>
        <v>38.088893809739993</v>
      </c>
      <c r="I4597">
        <f t="shared" si="502"/>
        <v>1</v>
      </c>
    </row>
    <row r="4598" spans="1:9" x14ac:dyDescent="0.25">
      <c r="A4598">
        <f>A4597+$M$3</f>
        <v>3661.9600000010032</v>
      </c>
      <c r="B4598">
        <f t="shared" si="503"/>
        <v>36.619600000010031</v>
      </c>
      <c r="C4598">
        <f t="shared" si="497"/>
        <v>30.257065290610239</v>
      </c>
      <c r="D4598">
        <f t="shared" si="498"/>
        <v>0.36619600000010033</v>
      </c>
      <c r="E4598">
        <f t="shared" si="499"/>
        <v>1.5663832160759035</v>
      </c>
      <c r="F4598">
        <f t="shared" si="500"/>
        <v>7.8319160803795178</v>
      </c>
      <c r="G4598">
        <f t="shared" si="501"/>
        <v>38.185983216085937</v>
      </c>
      <c r="H4598">
        <f t="shared" si="501"/>
        <v>38.088981370989757</v>
      </c>
      <c r="I4598">
        <f t="shared" si="502"/>
        <v>1</v>
      </c>
    </row>
    <row r="4599" spans="1:9" x14ac:dyDescent="0.25">
      <c r="A4599">
        <f>A4598+$M$3</f>
        <v>3661.9700000010034</v>
      </c>
      <c r="B4599">
        <f t="shared" si="503"/>
        <v>36.619700000010035</v>
      </c>
      <c r="C4599">
        <f t="shared" si="497"/>
        <v>30.25710660324696</v>
      </c>
      <c r="D4599">
        <f t="shared" si="498"/>
        <v>0.36619700000010036</v>
      </c>
      <c r="E4599">
        <f t="shared" si="499"/>
        <v>1.5663924658232025</v>
      </c>
      <c r="F4599">
        <f t="shared" si="500"/>
        <v>7.8319623291160125</v>
      </c>
      <c r="G4599">
        <f t="shared" si="501"/>
        <v>38.186092465833234</v>
      </c>
      <c r="H4599">
        <f t="shared" si="501"/>
        <v>38.08906893236297</v>
      </c>
      <c r="I4599">
        <f t="shared" si="502"/>
        <v>1</v>
      </c>
    </row>
    <row r="4600" spans="1:9" x14ac:dyDescent="0.25">
      <c r="A4600">
        <f>A4599+$M$3</f>
        <v>3661.9800000010036</v>
      </c>
      <c r="B4600">
        <f t="shared" si="503"/>
        <v>36.619800000010038</v>
      </c>
      <c r="C4600">
        <f t="shared" si="497"/>
        <v>30.257147915827275</v>
      </c>
      <c r="D4600">
        <f t="shared" si="498"/>
        <v>0.36619800000010039</v>
      </c>
      <c r="E4600">
        <f t="shared" si="499"/>
        <v>1.5664017156064725</v>
      </c>
      <c r="F4600">
        <f t="shared" si="500"/>
        <v>7.8320085780323625</v>
      </c>
      <c r="G4600">
        <f t="shared" si="501"/>
        <v>38.186201715616512</v>
      </c>
      <c r="H4600">
        <f t="shared" si="501"/>
        <v>38.08915649385964</v>
      </c>
      <c r="I4600">
        <f t="shared" si="502"/>
        <v>1</v>
      </c>
    </row>
    <row r="4601" spans="1:9" x14ac:dyDescent="0.25">
      <c r="A4601">
        <f>A4600+$M$3</f>
        <v>3661.9900000010039</v>
      </c>
      <c r="B4601">
        <f t="shared" si="503"/>
        <v>36.619900000010041</v>
      </c>
      <c r="C4601">
        <f t="shared" si="497"/>
        <v>30.257189228351184</v>
      </c>
      <c r="D4601">
        <f t="shared" si="498"/>
        <v>0.36619900000010042</v>
      </c>
      <c r="E4601">
        <f t="shared" si="499"/>
        <v>1.5664109654257148</v>
      </c>
      <c r="F4601">
        <f t="shared" si="500"/>
        <v>7.8320548271285739</v>
      </c>
      <c r="G4601">
        <f t="shared" si="501"/>
        <v>38.186310965435759</v>
      </c>
      <c r="H4601">
        <f t="shared" si="501"/>
        <v>38.08924405547976</v>
      </c>
      <c r="I4601">
        <f t="shared" si="502"/>
        <v>1</v>
      </c>
    </row>
    <row r="4602" spans="1:9" x14ac:dyDescent="0.25">
      <c r="A4602">
        <f>A4601+$M$3</f>
        <v>3662.0000000010041</v>
      </c>
      <c r="B4602">
        <f t="shared" si="503"/>
        <v>36.620000000010045</v>
      </c>
      <c r="C4602">
        <f t="shared" si="497"/>
        <v>30.257230540818686</v>
      </c>
      <c r="D4602">
        <f t="shared" si="498"/>
        <v>0.36620000000010045</v>
      </c>
      <c r="E4602">
        <f t="shared" si="499"/>
        <v>1.5664202152809292</v>
      </c>
      <c r="F4602">
        <f t="shared" si="500"/>
        <v>7.8321010764046459</v>
      </c>
      <c r="G4602">
        <f t="shared" si="501"/>
        <v>38.186420215290973</v>
      </c>
      <c r="H4602">
        <f t="shared" si="501"/>
        <v>38.08933161722333</v>
      </c>
      <c r="I4602">
        <f t="shared" si="502"/>
        <v>1</v>
      </c>
    </row>
    <row r="4603" spans="1:9" x14ac:dyDescent="0.25">
      <c r="A4603">
        <f>A4602+$M$3</f>
        <v>3662.0100000010043</v>
      </c>
      <c r="B4603">
        <f t="shared" si="503"/>
        <v>36.620100000010041</v>
      </c>
      <c r="C4603">
        <f t="shared" si="497"/>
        <v>30.257271853229781</v>
      </c>
      <c r="D4603">
        <f t="shared" si="498"/>
        <v>0.36620100000010047</v>
      </c>
      <c r="E4603">
        <f t="shared" si="499"/>
        <v>1.5664294651721156</v>
      </c>
      <c r="F4603">
        <f t="shared" si="500"/>
        <v>7.8321473258605776</v>
      </c>
      <c r="G4603">
        <f t="shared" si="501"/>
        <v>38.186529465182154</v>
      </c>
      <c r="H4603">
        <f t="shared" si="501"/>
        <v>38.089419179090356</v>
      </c>
      <c r="I4603">
        <f t="shared" si="502"/>
        <v>1</v>
      </c>
    </row>
    <row r="4604" spans="1:9" x14ac:dyDescent="0.25">
      <c r="A4604">
        <f>A4603+$M$3</f>
        <v>3662.0200000010045</v>
      </c>
      <c r="B4604">
        <f t="shared" si="503"/>
        <v>36.620200000010044</v>
      </c>
      <c r="C4604">
        <f t="shared" si="497"/>
        <v>30.257313165584467</v>
      </c>
      <c r="D4604">
        <f t="shared" si="498"/>
        <v>0.36620200000010045</v>
      </c>
      <c r="E4604">
        <f t="shared" si="499"/>
        <v>1.5664387150992733</v>
      </c>
      <c r="F4604">
        <f t="shared" si="500"/>
        <v>7.8321935754963672</v>
      </c>
      <c r="G4604">
        <f t="shared" si="501"/>
        <v>38.186638715109318</v>
      </c>
      <c r="H4604">
        <f t="shared" si="501"/>
        <v>38.089506741080832</v>
      </c>
      <c r="I4604">
        <f t="shared" si="502"/>
        <v>1</v>
      </c>
    </row>
    <row r="4605" spans="1:9" x14ac:dyDescent="0.25">
      <c r="A4605">
        <f>A4604+$M$3</f>
        <v>3662.0300000010047</v>
      </c>
      <c r="B4605">
        <f t="shared" si="503"/>
        <v>36.620300000010047</v>
      </c>
      <c r="C4605">
        <f t="shared" si="497"/>
        <v>30.25735447788275</v>
      </c>
      <c r="D4605">
        <f t="shared" si="498"/>
        <v>0.36620300000010048</v>
      </c>
      <c r="E4605">
        <f t="shared" si="499"/>
        <v>1.5664479650624037</v>
      </c>
      <c r="F4605">
        <f t="shared" si="500"/>
        <v>7.8322398253120182</v>
      </c>
      <c r="G4605">
        <f t="shared" si="501"/>
        <v>38.186747965072449</v>
      </c>
      <c r="H4605">
        <f t="shared" si="501"/>
        <v>38.089594303194765</v>
      </c>
      <c r="I4605">
        <f t="shared" si="502"/>
        <v>1</v>
      </c>
    </row>
    <row r="4606" spans="1:9" x14ac:dyDescent="0.25">
      <c r="A4606">
        <f>A4605+$M$3</f>
        <v>3662.040000001005</v>
      </c>
      <c r="B4606">
        <f t="shared" si="503"/>
        <v>36.620400000010051</v>
      </c>
      <c r="C4606">
        <f t="shared" si="497"/>
        <v>30.257395790124622</v>
      </c>
      <c r="D4606">
        <f t="shared" si="498"/>
        <v>0.3662040000001005</v>
      </c>
      <c r="E4606">
        <f t="shared" si="499"/>
        <v>1.5664572150615064</v>
      </c>
      <c r="F4606">
        <f t="shared" si="500"/>
        <v>7.8322860753075316</v>
      </c>
      <c r="G4606">
        <f t="shared" si="501"/>
        <v>38.186857215071555</v>
      </c>
      <c r="H4606">
        <f t="shared" si="501"/>
        <v>38.089681865432155</v>
      </c>
      <c r="I4606">
        <f t="shared" si="502"/>
        <v>1</v>
      </c>
    </row>
    <row r="4607" spans="1:9" x14ac:dyDescent="0.25">
      <c r="A4607">
        <f>A4606+$M$3</f>
        <v>3662.0500000010052</v>
      </c>
      <c r="B4607">
        <f t="shared" si="503"/>
        <v>36.620500000010054</v>
      </c>
      <c r="C4607">
        <f t="shared" si="497"/>
        <v>30.257437102310092</v>
      </c>
      <c r="D4607">
        <f t="shared" si="498"/>
        <v>0.36620500000010053</v>
      </c>
      <c r="E4607">
        <f t="shared" si="499"/>
        <v>1.5664664650965816</v>
      </c>
      <c r="F4607">
        <f t="shared" si="500"/>
        <v>7.8323323254829083</v>
      </c>
      <c r="G4607">
        <f t="shared" si="501"/>
        <v>38.186966465106636</v>
      </c>
      <c r="H4607">
        <f t="shared" si="501"/>
        <v>38.089769427793001</v>
      </c>
      <c r="I4607">
        <f t="shared" si="502"/>
        <v>1</v>
      </c>
    </row>
    <row r="4608" spans="1:9" x14ac:dyDescent="0.25">
      <c r="A4608">
        <f>A4607+$M$3</f>
        <v>3662.0600000010054</v>
      </c>
      <c r="B4608">
        <f t="shared" si="503"/>
        <v>36.620600000010057</v>
      </c>
      <c r="C4608">
        <f t="shared" si="497"/>
        <v>30.257478414439156</v>
      </c>
      <c r="D4608">
        <f t="shared" si="498"/>
        <v>0.36620600000010056</v>
      </c>
      <c r="E4608">
        <f t="shared" si="499"/>
        <v>1.5664757151676285</v>
      </c>
      <c r="F4608">
        <f t="shared" si="500"/>
        <v>7.8323785758381428</v>
      </c>
      <c r="G4608">
        <f t="shared" si="501"/>
        <v>38.187075715177684</v>
      </c>
      <c r="H4608">
        <f t="shared" si="501"/>
        <v>38.089856990277298</v>
      </c>
      <c r="I4608">
        <f t="shared" si="502"/>
        <v>1</v>
      </c>
    </row>
    <row r="4609" spans="1:9" x14ac:dyDescent="0.25">
      <c r="A4609">
        <f>A4608+$M$3</f>
        <v>3662.0700000010056</v>
      </c>
      <c r="B4609">
        <f t="shared" si="503"/>
        <v>36.620700000010054</v>
      </c>
      <c r="C4609">
        <f t="shared" si="497"/>
        <v>30.257519726511813</v>
      </c>
      <c r="D4609">
        <f t="shared" si="498"/>
        <v>0.36620700000010059</v>
      </c>
      <c r="E4609">
        <f t="shared" si="499"/>
        <v>1.5664849652746482</v>
      </c>
      <c r="F4609">
        <f t="shared" si="500"/>
        <v>7.8324248263732414</v>
      </c>
      <c r="G4609">
        <f t="shared" si="501"/>
        <v>38.1871849652847</v>
      </c>
      <c r="H4609">
        <f t="shared" si="501"/>
        <v>38.089944552885058</v>
      </c>
      <c r="I4609">
        <f t="shared" si="502"/>
        <v>1</v>
      </c>
    </row>
    <row r="4610" spans="1:9" x14ac:dyDescent="0.25">
      <c r="A4610">
        <f>A4609+$M$3</f>
        <v>3662.0800000010058</v>
      </c>
      <c r="B4610">
        <f t="shared" si="503"/>
        <v>36.620800000010057</v>
      </c>
      <c r="C4610">
        <f t="shared" si="497"/>
        <v>30.257561038528063</v>
      </c>
      <c r="D4610">
        <f t="shared" si="498"/>
        <v>0.36620800000010062</v>
      </c>
      <c r="E4610">
        <f t="shared" si="499"/>
        <v>1.56649421541764</v>
      </c>
      <c r="F4610">
        <f t="shared" si="500"/>
        <v>7.8324710770881998</v>
      </c>
      <c r="G4610">
        <f t="shared" si="501"/>
        <v>38.187294215427698</v>
      </c>
      <c r="H4610">
        <f t="shared" si="501"/>
        <v>38.09003211561626</v>
      </c>
      <c r="I4610">
        <f t="shared" si="502"/>
        <v>1</v>
      </c>
    </row>
    <row r="4611" spans="1:9" x14ac:dyDescent="0.25">
      <c r="A4611">
        <f>A4610+$M$3</f>
        <v>3662.090000001006</v>
      </c>
      <c r="B4611">
        <f t="shared" si="503"/>
        <v>36.62090000001006</v>
      </c>
      <c r="C4611">
        <f t="shared" ref="C4611:C4674" si="504">0.5*SQRT(A4611)</f>
        <v>30.257602350487911</v>
      </c>
      <c r="D4611">
        <f t="shared" ref="D4611:D4674" si="505">0.0001*A4611</f>
        <v>0.36620900000010065</v>
      </c>
      <c r="E4611">
        <f t="shared" ref="E4611:E4674" si="506">10*D4611^3+7*D4611^2+0.1*D4611+0.1</f>
        <v>1.5665034655966044</v>
      </c>
      <c r="F4611">
        <f t="shared" ref="F4611:F4674" si="507">E4611*5</f>
        <v>7.8325173279830214</v>
      </c>
      <c r="G4611">
        <f t="shared" ref="G4611:H4674" si="508">E4611+B4611</f>
        <v>38.187403465606664</v>
      </c>
      <c r="H4611">
        <f t="shared" si="508"/>
        <v>38.090119678470934</v>
      </c>
      <c r="I4611">
        <f t="shared" ref="I4611:I4674" si="509">IF(G4611&gt;H4611,1,"")</f>
        <v>1</v>
      </c>
    </row>
    <row r="4612" spans="1:9" x14ac:dyDescent="0.25">
      <c r="A4612">
        <f>A4611+$M$3</f>
        <v>3662.1000000010063</v>
      </c>
      <c r="B4612">
        <f t="shared" ref="B4612:B4675" si="510">0.01*A4612</f>
        <v>36.621000000010064</v>
      </c>
      <c r="C4612">
        <f t="shared" si="504"/>
        <v>30.257643662391352</v>
      </c>
      <c r="D4612">
        <f t="shared" si="505"/>
        <v>0.36621000000010062</v>
      </c>
      <c r="E4612">
        <f t="shared" si="506"/>
        <v>1.5665127158115408</v>
      </c>
      <c r="F4612">
        <f t="shared" si="507"/>
        <v>7.8325635790577044</v>
      </c>
      <c r="G4612">
        <f t="shared" si="508"/>
        <v>38.187512715821605</v>
      </c>
      <c r="H4612">
        <f t="shared" si="508"/>
        <v>38.090207241449058</v>
      </c>
      <c r="I4612">
        <f t="shared" si="509"/>
        <v>1</v>
      </c>
    </row>
    <row r="4613" spans="1:9" x14ac:dyDescent="0.25">
      <c r="A4613">
        <f>A4612+$M$3</f>
        <v>3662.1100000010065</v>
      </c>
      <c r="B4613">
        <f t="shared" si="510"/>
        <v>36.621100000010067</v>
      </c>
      <c r="C4613">
        <f t="shared" si="504"/>
        <v>30.257684974238391</v>
      </c>
      <c r="D4613">
        <f t="shared" si="505"/>
        <v>0.36621100000010065</v>
      </c>
      <c r="E4613">
        <f t="shared" si="506"/>
        <v>1.5665219660624503</v>
      </c>
      <c r="F4613">
        <f t="shared" si="507"/>
        <v>7.8326098303122516</v>
      </c>
      <c r="G4613">
        <f t="shared" si="508"/>
        <v>38.18762196607252</v>
      </c>
      <c r="H4613">
        <f t="shared" si="508"/>
        <v>38.090294804550645</v>
      </c>
      <c r="I4613">
        <f t="shared" si="509"/>
        <v>1</v>
      </c>
    </row>
    <row r="4614" spans="1:9" x14ac:dyDescent="0.25">
      <c r="A4614">
        <f>A4613+$M$3</f>
        <v>3662.1200000010067</v>
      </c>
      <c r="B4614">
        <f t="shared" si="510"/>
        <v>36.62120000001007</v>
      </c>
      <c r="C4614">
        <f t="shared" si="504"/>
        <v>30.257726286029023</v>
      </c>
      <c r="D4614">
        <f t="shared" si="505"/>
        <v>0.36621200000010068</v>
      </c>
      <c r="E4614">
        <f t="shared" si="506"/>
        <v>1.5665312163493326</v>
      </c>
      <c r="F4614">
        <f t="shared" si="507"/>
        <v>7.8326560817466628</v>
      </c>
      <c r="G4614">
        <f t="shared" si="508"/>
        <v>38.187731216359403</v>
      </c>
      <c r="H4614">
        <f t="shared" si="508"/>
        <v>38.090382367775689</v>
      </c>
      <c r="I4614">
        <f t="shared" si="509"/>
        <v>1</v>
      </c>
    </row>
    <row r="4615" spans="1:9" x14ac:dyDescent="0.25">
      <c r="A4615">
        <f>A4614+$M$3</f>
        <v>3662.1300000010069</v>
      </c>
      <c r="B4615">
        <f t="shared" si="510"/>
        <v>36.621300000010073</v>
      </c>
      <c r="C4615">
        <f t="shared" si="504"/>
        <v>30.257767597763252</v>
      </c>
      <c r="D4615">
        <f t="shared" si="505"/>
        <v>0.36621300000010071</v>
      </c>
      <c r="E4615">
        <f t="shared" si="506"/>
        <v>1.5665404666721878</v>
      </c>
      <c r="F4615">
        <f t="shared" si="507"/>
        <v>7.8327023333609391</v>
      </c>
      <c r="G4615">
        <f t="shared" si="508"/>
        <v>38.18784046668226</v>
      </c>
      <c r="H4615">
        <f t="shared" si="508"/>
        <v>38.09046993112419</v>
      </c>
      <c r="I4615">
        <f t="shared" si="509"/>
        <v>1</v>
      </c>
    </row>
    <row r="4616" spans="1:9" x14ac:dyDescent="0.25">
      <c r="A4616">
        <f>A4615+$M$3</f>
        <v>3662.1400000010071</v>
      </c>
      <c r="B4616">
        <f t="shared" si="510"/>
        <v>36.62140000001007</v>
      </c>
      <c r="C4616">
        <f t="shared" si="504"/>
        <v>30.257808909441078</v>
      </c>
      <c r="D4616">
        <f t="shared" si="505"/>
        <v>0.36621400000010074</v>
      </c>
      <c r="E4616">
        <f t="shared" si="506"/>
        <v>1.5665497170310154</v>
      </c>
      <c r="F4616">
        <f t="shared" si="507"/>
        <v>7.8327485851550769</v>
      </c>
      <c r="G4616">
        <f t="shared" si="508"/>
        <v>38.187949717041086</v>
      </c>
      <c r="H4616">
        <f t="shared" si="508"/>
        <v>38.090557494596155</v>
      </c>
      <c r="I4616">
        <f t="shared" si="509"/>
        <v>1</v>
      </c>
    </row>
    <row r="4617" spans="1:9" x14ac:dyDescent="0.25">
      <c r="A4617">
        <f>A4616+$M$3</f>
        <v>3662.1500000010074</v>
      </c>
      <c r="B4617">
        <f t="shared" si="510"/>
        <v>36.621500000010073</v>
      </c>
      <c r="C4617">
        <f t="shared" si="504"/>
        <v>30.257850221062498</v>
      </c>
      <c r="D4617">
        <f t="shared" si="505"/>
        <v>0.36621500000010077</v>
      </c>
      <c r="E4617">
        <f t="shared" si="506"/>
        <v>1.566558967425816</v>
      </c>
      <c r="F4617">
        <f t="shared" si="507"/>
        <v>7.8327948371290805</v>
      </c>
      <c r="G4617">
        <f t="shared" si="508"/>
        <v>38.188058967435886</v>
      </c>
      <c r="H4617">
        <f t="shared" si="508"/>
        <v>38.090645058191576</v>
      </c>
      <c r="I4617">
        <f t="shared" si="509"/>
        <v>1</v>
      </c>
    </row>
    <row r="4618" spans="1:9" x14ac:dyDescent="0.25">
      <c r="A4618">
        <f>A4617+$M$3</f>
        <v>3662.1600000010076</v>
      </c>
      <c r="B4618">
        <f t="shared" si="510"/>
        <v>36.621600000010076</v>
      </c>
      <c r="C4618">
        <f t="shared" si="504"/>
        <v>30.257891532627514</v>
      </c>
      <c r="D4618">
        <f t="shared" si="505"/>
        <v>0.36621600000010079</v>
      </c>
      <c r="E4618">
        <f t="shared" si="506"/>
        <v>1.5665682178565894</v>
      </c>
      <c r="F4618">
        <f t="shared" si="507"/>
        <v>7.8328410892829474</v>
      </c>
      <c r="G4618">
        <f t="shared" si="508"/>
        <v>38.188168217866668</v>
      </c>
      <c r="H4618">
        <f t="shared" si="508"/>
        <v>38.090732621910462</v>
      </c>
      <c r="I4618">
        <f t="shared" si="509"/>
        <v>1</v>
      </c>
    </row>
    <row r="4619" spans="1:9" x14ac:dyDescent="0.25">
      <c r="A4619">
        <f>A4618+$M$3</f>
        <v>3662.1700000010078</v>
      </c>
      <c r="B4619">
        <f t="shared" si="510"/>
        <v>36.62170000001008</v>
      </c>
      <c r="C4619">
        <f t="shared" si="504"/>
        <v>30.257932844136128</v>
      </c>
      <c r="D4619">
        <f t="shared" si="505"/>
        <v>0.36621700000010082</v>
      </c>
      <c r="E4619">
        <f t="shared" si="506"/>
        <v>1.5665774683233358</v>
      </c>
      <c r="F4619">
        <f t="shared" si="507"/>
        <v>7.8328873416166793</v>
      </c>
      <c r="G4619">
        <f t="shared" si="508"/>
        <v>38.188277468333418</v>
      </c>
      <c r="H4619">
        <f t="shared" si="508"/>
        <v>38.090820185752804</v>
      </c>
      <c r="I4619">
        <f t="shared" si="509"/>
        <v>1</v>
      </c>
    </row>
    <row r="4620" spans="1:9" x14ac:dyDescent="0.25">
      <c r="A4620">
        <f>A4619+$M$3</f>
        <v>3662.180000001008</v>
      </c>
      <c r="B4620">
        <f t="shared" si="510"/>
        <v>36.621800000010083</v>
      </c>
      <c r="C4620">
        <f t="shared" si="504"/>
        <v>30.257974155588343</v>
      </c>
      <c r="D4620">
        <f t="shared" si="505"/>
        <v>0.3662180000001008</v>
      </c>
      <c r="E4620">
        <f t="shared" si="506"/>
        <v>1.5665867188260547</v>
      </c>
      <c r="F4620">
        <f t="shared" si="507"/>
        <v>7.8329335941302736</v>
      </c>
      <c r="G4620">
        <f t="shared" si="508"/>
        <v>38.188386718836135</v>
      </c>
      <c r="H4620">
        <f t="shared" si="508"/>
        <v>38.090907749718617</v>
      </c>
      <c r="I4620">
        <f t="shared" si="509"/>
        <v>1</v>
      </c>
    </row>
    <row r="4621" spans="1:9" x14ac:dyDescent="0.25">
      <c r="A4621">
        <f>A4620+$M$3</f>
        <v>3662.1900000010082</v>
      </c>
      <c r="B4621">
        <f t="shared" si="510"/>
        <v>36.621900000010086</v>
      </c>
      <c r="C4621">
        <f t="shared" si="504"/>
        <v>30.258015466984151</v>
      </c>
      <c r="D4621">
        <f t="shared" si="505"/>
        <v>0.36621900000010082</v>
      </c>
      <c r="E4621">
        <f t="shared" si="506"/>
        <v>1.5665959693647473</v>
      </c>
      <c r="F4621">
        <f t="shared" si="507"/>
        <v>7.8329798468237364</v>
      </c>
      <c r="G4621">
        <f t="shared" si="508"/>
        <v>38.188495969374834</v>
      </c>
      <c r="H4621">
        <f t="shared" si="508"/>
        <v>38.090995313807888</v>
      </c>
      <c r="I4621">
        <f t="shared" si="509"/>
        <v>1</v>
      </c>
    </row>
    <row r="4622" spans="1:9" x14ac:dyDescent="0.25">
      <c r="A4622">
        <f>A4621+$M$3</f>
        <v>3662.2000000010084</v>
      </c>
      <c r="B4622">
        <f t="shared" si="510"/>
        <v>36.622000000010082</v>
      </c>
      <c r="C4622">
        <f t="shared" si="504"/>
        <v>30.258056778323557</v>
      </c>
      <c r="D4622">
        <f t="shared" si="505"/>
        <v>0.36622000000010085</v>
      </c>
      <c r="E4622">
        <f t="shared" si="506"/>
        <v>1.5666052199394129</v>
      </c>
      <c r="F4622">
        <f t="shared" si="507"/>
        <v>7.8330260996970651</v>
      </c>
      <c r="G4622">
        <f t="shared" si="508"/>
        <v>38.188605219949494</v>
      </c>
      <c r="H4622">
        <f t="shared" si="508"/>
        <v>38.091082878020622</v>
      </c>
      <c r="I4622">
        <f t="shared" si="509"/>
        <v>1</v>
      </c>
    </row>
    <row r="4623" spans="1:9" x14ac:dyDescent="0.25">
      <c r="A4623">
        <f>A4622+$M$3</f>
        <v>3662.2100000010087</v>
      </c>
      <c r="B4623">
        <f t="shared" si="510"/>
        <v>36.622100000010086</v>
      </c>
      <c r="C4623">
        <f t="shared" si="504"/>
        <v>30.258098089606559</v>
      </c>
      <c r="D4623">
        <f t="shared" si="505"/>
        <v>0.36622100000010088</v>
      </c>
      <c r="E4623">
        <f t="shared" si="506"/>
        <v>1.566614470550052</v>
      </c>
      <c r="F4623">
        <f t="shared" si="507"/>
        <v>7.8330723527502597</v>
      </c>
      <c r="G4623">
        <f t="shared" si="508"/>
        <v>38.188714470560136</v>
      </c>
      <c r="H4623">
        <f t="shared" si="508"/>
        <v>38.09117044235682</v>
      </c>
      <c r="I4623">
        <f t="shared" si="509"/>
        <v>1</v>
      </c>
    </row>
    <row r="4624" spans="1:9" x14ac:dyDescent="0.25">
      <c r="A4624">
        <f>A4623+$M$3</f>
        <v>3662.2200000010089</v>
      </c>
      <c r="B4624">
        <f t="shared" si="510"/>
        <v>36.622200000010089</v>
      </c>
      <c r="C4624">
        <f t="shared" si="504"/>
        <v>30.258139400833162</v>
      </c>
      <c r="D4624">
        <f t="shared" si="505"/>
        <v>0.36622200000010091</v>
      </c>
      <c r="E4624">
        <f t="shared" si="506"/>
        <v>1.566623721196664</v>
      </c>
      <c r="F4624">
        <f t="shared" si="507"/>
        <v>7.8331186059833202</v>
      </c>
      <c r="G4624">
        <f t="shared" si="508"/>
        <v>38.188823721206752</v>
      </c>
      <c r="H4624">
        <f t="shared" si="508"/>
        <v>38.091258006816481</v>
      </c>
      <c r="I4624">
        <f t="shared" si="509"/>
        <v>1</v>
      </c>
    </row>
    <row r="4625" spans="1:9" x14ac:dyDescent="0.25">
      <c r="A4625">
        <f>A4624+$M$3</f>
        <v>3662.2300000010091</v>
      </c>
      <c r="B4625">
        <f t="shared" si="510"/>
        <v>36.622300000010092</v>
      </c>
      <c r="C4625">
        <f t="shared" si="504"/>
        <v>30.258180712003362</v>
      </c>
      <c r="D4625">
        <f t="shared" si="505"/>
        <v>0.36622300000010094</v>
      </c>
      <c r="E4625">
        <f t="shared" si="506"/>
        <v>1.5666329718792498</v>
      </c>
      <c r="F4625">
        <f t="shared" si="507"/>
        <v>7.8331648593962484</v>
      </c>
      <c r="G4625">
        <f t="shared" si="508"/>
        <v>38.188932971889344</v>
      </c>
      <c r="H4625">
        <f t="shared" si="508"/>
        <v>38.091345571399614</v>
      </c>
      <c r="I4625">
        <f t="shared" si="509"/>
        <v>1</v>
      </c>
    </row>
    <row r="4626" spans="1:9" x14ac:dyDescent="0.25">
      <c r="A4626">
        <f>A4625+$M$3</f>
        <v>3662.2400000010093</v>
      </c>
      <c r="B4626">
        <f t="shared" si="510"/>
        <v>36.622400000010096</v>
      </c>
      <c r="C4626">
        <f t="shared" si="504"/>
        <v>30.25822202311716</v>
      </c>
      <c r="D4626">
        <f t="shared" si="505"/>
        <v>0.36622400000010097</v>
      </c>
      <c r="E4626">
        <f t="shared" si="506"/>
        <v>1.5666422225978083</v>
      </c>
      <c r="F4626">
        <f t="shared" si="507"/>
        <v>7.8332111129890416</v>
      </c>
      <c r="G4626">
        <f t="shared" si="508"/>
        <v>38.189042222607902</v>
      </c>
      <c r="H4626">
        <f t="shared" si="508"/>
        <v>38.091433136106204</v>
      </c>
      <c r="I4626">
        <f t="shared" si="509"/>
        <v>1</v>
      </c>
    </row>
    <row r="4627" spans="1:9" x14ac:dyDescent="0.25">
      <c r="A4627">
        <f>A4626+$M$3</f>
        <v>3662.2500000010095</v>
      </c>
      <c r="B4627">
        <f t="shared" si="510"/>
        <v>36.622500000010099</v>
      </c>
      <c r="C4627">
        <f t="shared" si="504"/>
        <v>30.258263334174558</v>
      </c>
      <c r="D4627">
        <f t="shared" si="505"/>
        <v>0.366225000000101</v>
      </c>
      <c r="E4627">
        <f t="shared" si="506"/>
        <v>1.5666514733523405</v>
      </c>
      <c r="F4627">
        <f t="shared" si="507"/>
        <v>7.8332573667617025</v>
      </c>
      <c r="G4627">
        <f t="shared" si="508"/>
        <v>38.189151473362436</v>
      </c>
      <c r="H4627">
        <f t="shared" si="508"/>
        <v>38.091520700936258</v>
      </c>
      <c r="I4627">
        <f t="shared" si="509"/>
        <v>1</v>
      </c>
    </row>
    <row r="4628" spans="1:9" x14ac:dyDescent="0.25">
      <c r="A4628">
        <f>A4627+$M$3</f>
        <v>3662.2600000010098</v>
      </c>
      <c r="B4628">
        <f t="shared" si="510"/>
        <v>36.622600000010095</v>
      </c>
      <c r="C4628">
        <f t="shared" si="504"/>
        <v>30.258304645175553</v>
      </c>
      <c r="D4628">
        <f t="shared" si="505"/>
        <v>0.36622600000010097</v>
      </c>
      <c r="E4628">
        <f t="shared" si="506"/>
        <v>1.5666607241428459</v>
      </c>
      <c r="F4628">
        <f t="shared" si="507"/>
        <v>7.8333036207142293</v>
      </c>
      <c r="G4628">
        <f t="shared" si="508"/>
        <v>38.189260724152945</v>
      </c>
      <c r="H4628">
        <f t="shared" si="508"/>
        <v>38.091608265889782</v>
      </c>
      <c r="I4628">
        <f t="shared" si="509"/>
        <v>1</v>
      </c>
    </row>
    <row r="4629" spans="1:9" x14ac:dyDescent="0.25">
      <c r="A4629">
        <f>A4628+$M$3</f>
        <v>3662.27000000101</v>
      </c>
      <c r="B4629">
        <f t="shared" si="510"/>
        <v>36.622700000010099</v>
      </c>
      <c r="C4629">
        <f t="shared" si="504"/>
        <v>30.258345956120149</v>
      </c>
      <c r="D4629">
        <f t="shared" si="505"/>
        <v>0.366227000000101</v>
      </c>
      <c r="E4629">
        <f t="shared" si="506"/>
        <v>1.5666699749693251</v>
      </c>
      <c r="F4629">
        <f t="shared" si="507"/>
        <v>7.8333498748466255</v>
      </c>
      <c r="G4629">
        <f t="shared" si="508"/>
        <v>38.189369974979421</v>
      </c>
      <c r="H4629">
        <f t="shared" si="508"/>
        <v>38.091695830966771</v>
      </c>
      <c r="I4629">
        <f t="shared" si="509"/>
        <v>1</v>
      </c>
    </row>
    <row r="4630" spans="1:9" x14ac:dyDescent="0.25">
      <c r="A4630">
        <f>A4629+$M$3</f>
        <v>3662.2800000010102</v>
      </c>
      <c r="B4630">
        <f t="shared" si="510"/>
        <v>36.622800000010102</v>
      </c>
      <c r="C4630">
        <f t="shared" si="504"/>
        <v>30.258387267008342</v>
      </c>
      <c r="D4630">
        <f t="shared" si="505"/>
        <v>0.36622800000010103</v>
      </c>
      <c r="E4630">
        <f t="shared" si="506"/>
        <v>1.5666792258317783</v>
      </c>
      <c r="F4630">
        <f t="shared" si="507"/>
        <v>7.8333961291588921</v>
      </c>
      <c r="G4630">
        <f t="shared" si="508"/>
        <v>38.189479225841879</v>
      </c>
      <c r="H4630">
        <f t="shared" si="508"/>
        <v>38.09178339616723</v>
      </c>
      <c r="I4630">
        <f t="shared" si="509"/>
        <v>1</v>
      </c>
    </row>
    <row r="4631" spans="1:9" x14ac:dyDescent="0.25">
      <c r="A4631">
        <f>A4630+$M$3</f>
        <v>3662.2900000010104</v>
      </c>
      <c r="B4631">
        <f t="shared" si="510"/>
        <v>36.622900000010105</v>
      </c>
      <c r="C4631">
        <f t="shared" si="504"/>
        <v>30.258428577840135</v>
      </c>
      <c r="D4631">
        <f t="shared" si="505"/>
        <v>0.36622900000010106</v>
      </c>
      <c r="E4631">
        <f t="shared" si="506"/>
        <v>1.5666884767302049</v>
      </c>
      <c r="F4631">
        <f t="shared" si="507"/>
        <v>7.8334423836510245</v>
      </c>
      <c r="G4631">
        <f t="shared" si="508"/>
        <v>38.189588476740312</v>
      </c>
      <c r="H4631">
        <f t="shared" si="508"/>
        <v>38.091870961491161</v>
      </c>
      <c r="I4631">
        <f t="shared" si="509"/>
        <v>1</v>
      </c>
    </row>
    <row r="4632" spans="1:9" x14ac:dyDescent="0.25">
      <c r="A4632">
        <f>A4631+$M$3</f>
        <v>3662.3000000010106</v>
      </c>
      <c r="B4632">
        <f t="shared" si="510"/>
        <v>36.623000000010109</v>
      </c>
      <c r="C4632">
        <f t="shared" si="504"/>
        <v>30.258469888615529</v>
      </c>
      <c r="D4632">
        <f t="shared" si="505"/>
        <v>0.36623000000010109</v>
      </c>
      <c r="E4632">
        <f t="shared" si="506"/>
        <v>1.5666977276646052</v>
      </c>
      <c r="F4632">
        <f t="shared" si="507"/>
        <v>7.8334886383230264</v>
      </c>
      <c r="G4632">
        <f t="shared" si="508"/>
        <v>38.189697727674712</v>
      </c>
      <c r="H4632">
        <f t="shared" si="508"/>
        <v>38.091958526938555</v>
      </c>
      <c r="I4632">
        <f t="shared" si="509"/>
        <v>1</v>
      </c>
    </row>
    <row r="4633" spans="1:9" x14ac:dyDescent="0.25">
      <c r="A4633">
        <f>A4632+$M$3</f>
        <v>3662.3100000010108</v>
      </c>
      <c r="B4633">
        <f t="shared" si="510"/>
        <v>36.623100000010112</v>
      </c>
      <c r="C4633">
        <f t="shared" si="504"/>
        <v>30.258511199334521</v>
      </c>
      <c r="D4633">
        <f t="shared" si="505"/>
        <v>0.36623100000010111</v>
      </c>
      <c r="E4633">
        <f t="shared" si="506"/>
        <v>1.5667069786349794</v>
      </c>
      <c r="F4633">
        <f t="shared" si="507"/>
        <v>7.8335348931748969</v>
      </c>
      <c r="G4633">
        <f t="shared" si="508"/>
        <v>38.189806978645095</v>
      </c>
      <c r="H4633">
        <f t="shared" si="508"/>
        <v>38.09204609250942</v>
      </c>
      <c r="I4633">
        <f t="shared" si="509"/>
        <v>1</v>
      </c>
    </row>
    <row r="4634" spans="1:9" x14ac:dyDescent="0.25">
      <c r="A4634">
        <f>A4633+$M$3</f>
        <v>3662.3200000010111</v>
      </c>
      <c r="B4634">
        <f t="shared" si="510"/>
        <v>36.623200000010108</v>
      </c>
      <c r="C4634">
        <f t="shared" si="504"/>
        <v>30.258552509997116</v>
      </c>
      <c r="D4634">
        <f t="shared" si="505"/>
        <v>0.36623200000010114</v>
      </c>
      <c r="E4634">
        <f t="shared" si="506"/>
        <v>1.5667162296413275</v>
      </c>
      <c r="F4634">
        <f t="shared" si="507"/>
        <v>7.8335811482066378</v>
      </c>
      <c r="G4634">
        <f t="shared" si="508"/>
        <v>38.189916229651438</v>
      </c>
      <c r="H4634">
        <f t="shared" si="508"/>
        <v>38.092133658203757</v>
      </c>
      <c r="I4634">
        <f t="shared" si="509"/>
        <v>1</v>
      </c>
    </row>
    <row r="4635" spans="1:9" x14ac:dyDescent="0.25">
      <c r="A4635">
        <f>A4634+$M$3</f>
        <v>3662.3300000010113</v>
      </c>
      <c r="B4635">
        <f t="shared" si="510"/>
        <v>36.623300000010111</v>
      </c>
      <c r="C4635">
        <f t="shared" si="504"/>
        <v>30.258593820603309</v>
      </c>
      <c r="D4635">
        <f t="shared" si="505"/>
        <v>0.36623300000010117</v>
      </c>
      <c r="E4635">
        <f t="shared" si="506"/>
        <v>1.5667254806836493</v>
      </c>
      <c r="F4635">
        <f t="shared" si="507"/>
        <v>7.8336274034182463</v>
      </c>
      <c r="G4635">
        <f t="shared" si="508"/>
        <v>38.190025480693762</v>
      </c>
      <c r="H4635">
        <f t="shared" si="508"/>
        <v>38.092221224021557</v>
      </c>
      <c r="I4635">
        <f t="shared" si="509"/>
        <v>1</v>
      </c>
    </row>
    <row r="4636" spans="1:9" x14ac:dyDescent="0.25">
      <c r="A4636">
        <f>A4635+$M$3</f>
        <v>3662.3400000010115</v>
      </c>
      <c r="B4636">
        <f t="shared" si="510"/>
        <v>36.623400000010115</v>
      </c>
      <c r="C4636">
        <f t="shared" si="504"/>
        <v>30.258635131153106</v>
      </c>
      <c r="D4636">
        <f t="shared" si="505"/>
        <v>0.36623400000010115</v>
      </c>
      <c r="E4636">
        <f t="shared" si="506"/>
        <v>1.5667347317619447</v>
      </c>
      <c r="F4636">
        <f t="shared" si="507"/>
        <v>7.8336736588097233</v>
      </c>
      <c r="G4636">
        <f t="shared" si="508"/>
        <v>38.190134731772062</v>
      </c>
      <c r="H4636">
        <f t="shared" si="508"/>
        <v>38.092308789962829</v>
      </c>
      <c r="I4636">
        <f t="shared" si="509"/>
        <v>1</v>
      </c>
    </row>
    <row r="4637" spans="1:9" x14ac:dyDescent="0.25">
      <c r="A4637">
        <f>A4636+$M$3</f>
        <v>3662.3500000010117</v>
      </c>
      <c r="B4637">
        <f t="shared" si="510"/>
        <v>36.623500000010118</v>
      </c>
      <c r="C4637">
        <f t="shared" si="504"/>
        <v>30.2586764416465</v>
      </c>
      <c r="D4637">
        <f t="shared" si="505"/>
        <v>0.36623500000010117</v>
      </c>
      <c r="E4637">
        <f t="shared" si="506"/>
        <v>1.5667439828762149</v>
      </c>
      <c r="F4637">
        <f t="shared" si="507"/>
        <v>7.8337199143810743</v>
      </c>
      <c r="G4637">
        <f t="shared" si="508"/>
        <v>38.190243982886329</v>
      </c>
      <c r="H4637">
        <f t="shared" si="508"/>
        <v>38.092396356027578</v>
      </c>
      <c r="I4637">
        <f t="shared" si="509"/>
        <v>1</v>
      </c>
    </row>
    <row r="4638" spans="1:9" x14ac:dyDescent="0.25">
      <c r="A4638">
        <f>A4637+$M$3</f>
        <v>3662.3600000010119</v>
      </c>
      <c r="B4638">
        <f t="shared" si="510"/>
        <v>36.623600000010121</v>
      </c>
      <c r="C4638">
        <f t="shared" si="504"/>
        <v>30.258717752083498</v>
      </c>
      <c r="D4638">
        <f t="shared" si="505"/>
        <v>0.3662360000001012</v>
      </c>
      <c r="E4638">
        <f t="shared" si="506"/>
        <v>1.5667532340264589</v>
      </c>
      <c r="F4638">
        <f t="shared" si="507"/>
        <v>7.8337661701322947</v>
      </c>
      <c r="G4638">
        <f t="shared" si="508"/>
        <v>38.190353234036579</v>
      </c>
      <c r="H4638">
        <f t="shared" si="508"/>
        <v>38.092483922215791</v>
      </c>
      <c r="I4638">
        <f t="shared" si="509"/>
        <v>1</v>
      </c>
    </row>
    <row r="4639" spans="1:9" x14ac:dyDescent="0.25">
      <c r="A4639">
        <f>A4638+$M$3</f>
        <v>3662.3700000010122</v>
      </c>
      <c r="B4639">
        <f t="shared" si="510"/>
        <v>36.623700000010125</v>
      </c>
      <c r="C4639">
        <f t="shared" si="504"/>
        <v>30.258759062464097</v>
      </c>
      <c r="D4639">
        <f t="shared" si="505"/>
        <v>0.36623700000010123</v>
      </c>
      <c r="E4639">
        <f t="shared" si="506"/>
        <v>1.5667624852126771</v>
      </c>
      <c r="F4639">
        <f t="shared" si="507"/>
        <v>7.8338124260633855</v>
      </c>
      <c r="G4639">
        <f t="shared" si="508"/>
        <v>38.190462485222803</v>
      </c>
      <c r="H4639">
        <f t="shared" si="508"/>
        <v>38.092571488527483</v>
      </c>
      <c r="I4639">
        <f t="shared" si="509"/>
        <v>1</v>
      </c>
    </row>
    <row r="4640" spans="1:9" x14ac:dyDescent="0.25">
      <c r="A4640">
        <f>A4639+$M$3</f>
        <v>3662.3800000010124</v>
      </c>
      <c r="B4640">
        <f t="shared" si="510"/>
        <v>36.623800000010128</v>
      </c>
      <c r="C4640">
        <f t="shared" si="504"/>
        <v>30.258800372788297</v>
      </c>
      <c r="D4640">
        <f t="shared" si="505"/>
        <v>0.36623800000010126</v>
      </c>
      <c r="E4640">
        <f t="shared" si="506"/>
        <v>1.5667717364348697</v>
      </c>
      <c r="F4640">
        <f t="shared" si="507"/>
        <v>7.8338586821743483</v>
      </c>
      <c r="G4640">
        <f t="shared" si="508"/>
        <v>38.190571736444994</v>
      </c>
      <c r="H4640">
        <f t="shared" si="508"/>
        <v>38.092659054962645</v>
      </c>
      <c r="I4640">
        <f t="shared" si="509"/>
        <v>1</v>
      </c>
    </row>
    <row r="4641" spans="1:9" x14ac:dyDescent="0.25">
      <c r="A4641">
        <f>A4640+$M$3</f>
        <v>3662.3900000010126</v>
      </c>
      <c r="B4641">
        <f t="shared" si="510"/>
        <v>36.623900000010124</v>
      </c>
      <c r="C4641">
        <f t="shared" si="504"/>
        <v>30.258841683056097</v>
      </c>
      <c r="D4641">
        <f t="shared" si="505"/>
        <v>0.36623900000010129</v>
      </c>
      <c r="E4641">
        <f t="shared" si="506"/>
        <v>1.5667809876930363</v>
      </c>
      <c r="F4641">
        <f t="shared" si="507"/>
        <v>7.8339049384651815</v>
      </c>
      <c r="G4641">
        <f t="shared" si="508"/>
        <v>38.190680987703161</v>
      </c>
      <c r="H4641">
        <f t="shared" si="508"/>
        <v>38.092746621521279</v>
      </c>
      <c r="I4641">
        <f t="shared" si="509"/>
        <v>1</v>
      </c>
    </row>
    <row r="4642" spans="1:9" x14ac:dyDescent="0.25">
      <c r="A4642">
        <f>A4641+$M$3</f>
        <v>3662.4000000010128</v>
      </c>
      <c r="B4642">
        <f t="shared" si="510"/>
        <v>36.624000000010128</v>
      </c>
      <c r="C4642">
        <f t="shared" si="504"/>
        <v>30.258882993267502</v>
      </c>
      <c r="D4642">
        <f t="shared" si="505"/>
        <v>0.36624000000010132</v>
      </c>
      <c r="E4642">
        <f t="shared" si="506"/>
        <v>1.5667902389871775</v>
      </c>
      <c r="F4642">
        <f t="shared" si="507"/>
        <v>7.8339511949358878</v>
      </c>
      <c r="G4642">
        <f t="shared" si="508"/>
        <v>38.190790238997302</v>
      </c>
      <c r="H4642">
        <f t="shared" si="508"/>
        <v>38.092834188203391</v>
      </c>
      <c r="I4642">
        <f t="shared" si="509"/>
        <v>1</v>
      </c>
    </row>
    <row r="4643" spans="1:9" x14ac:dyDescent="0.25">
      <c r="A4643">
        <f>A4642+$M$3</f>
        <v>3662.410000001013</v>
      </c>
      <c r="B4643">
        <f t="shared" si="510"/>
        <v>36.624100000010131</v>
      </c>
      <c r="C4643">
        <f t="shared" si="504"/>
        <v>30.258924303422507</v>
      </c>
      <c r="D4643">
        <f t="shared" si="505"/>
        <v>0.36624100000010135</v>
      </c>
      <c r="E4643">
        <f t="shared" si="506"/>
        <v>1.5667994903172928</v>
      </c>
      <c r="F4643">
        <f t="shared" si="507"/>
        <v>7.8339974515864643</v>
      </c>
      <c r="G4643">
        <f t="shared" si="508"/>
        <v>38.190899490327425</v>
      </c>
      <c r="H4643">
        <f t="shared" si="508"/>
        <v>38.092921755008973</v>
      </c>
      <c r="I4643">
        <f t="shared" si="509"/>
        <v>1</v>
      </c>
    </row>
    <row r="4644" spans="1:9" x14ac:dyDescent="0.25">
      <c r="A4644">
        <f>A4643+$M$3</f>
        <v>3662.4200000010132</v>
      </c>
      <c r="B4644">
        <f t="shared" si="510"/>
        <v>36.624200000010134</v>
      </c>
      <c r="C4644">
        <f t="shared" si="504"/>
        <v>30.258965613521116</v>
      </c>
      <c r="D4644">
        <f t="shared" si="505"/>
        <v>0.36624200000010132</v>
      </c>
      <c r="E4644">
        <f t="shared" si="506"/>
        <v>1.5668087416833822</v>
      </c>
      <c r="F4644">
        <f t="shared" si="507"/>
        <v>7.8340437084169112</v>
      </c>
      <c r="G4644">
        <f t="shared" si="508"/>
        <v>38.191008741693516</v>
      </c>
      <c r="H4644">
        <f t="shared" si="508"/>
        <v>38.093009321938027</v>
      </c>
      <c r="I4644">
        <f t="shared" si="509"/>
        <v>1</v>
      </c>
    </row>
    <row r="4645" spans="1:9" x14ac:dyDescent="0.25">
      <c r="A4645">
        <f>A4644+$M$3</f>
        <v>3662.4300000010135</v>
      </c>
      <c r="B4645">
        <f t="shared" si="510"/>
        <v>36.624300000010138</v>
      </c>
      <c r="C4645">
        <f t="shared" si="504"/>
        <v>30.259006923563327</v>
      </c>
      <c r="D4645">
        <f t="shared" si="505"/>
        <v>0.36624300000010135</v>
      </c>
      <c r="E4645">
        <f t="shared" si="506"/>
        <v>1.5668179930854467</v>
      </c>
      <c r="F4645">
        <f t="shared" si="507"/>
        <v>7.8340899654272338</v>
      </c>
      <c r="G4645">
        <f t="shared" si="508"/>
        <v>38.191117993095581</v>
      </c>
      <c r="H4645">
        <f t="shared" si="508"/>
        <v>38.093096888990559</v>
      </c>
      <c r="I4645">
        <f t="shared" si="509"/>
        <v>1</v>
      </c>
    </row>
    <row r="4646" spans="1:9" x14ac:dyDescent="0.25">
      <c r="A4646">
        <f>A4645+$M$3</f>
        <v>3662.4400000010137</v>
      </c>
      <c r="B4646">
        <f t="shared" si="510"/>
        <v>36.624400000010141</v>
      </c>
      <c r="C4646">
        <f t="shared" si="504"/>
        <v>30.259048233549141</v>
      </c>
      <c r="D4646">
        <f t="shared" si="505"/>
        <v>0.36624400000010138</v>
      </c>
      <c r="E4646">
        <f t="shared" si="506"/>
        <v>1.5668272445234859</v>
      </c>
      <c r="F4646">
        <f t="shared" si="507"/>
        <v>7.8341362226174294</v>
      </c>
      <c r="G4646">
        <f t="shared" si="508"/>
        <v>38.191227244533628</v>
      </c>
      <c r="H4646">
        <f t="shared" si="508"/>
        <v>38.093184456166568</v>
      </c>
      <c r="I4646">
        <f t="shared" si="509"/>
        <v>1</v>
      </c>
    </row>
    <row r="4647" spans="1:9" x14ac:dyDescent="0.25">
      <c r="A4647">
        <f>A4646+$M$3</f>
        <v>3662.4500000010139</v>
      </c>
      <c r="B4647">
        <f t="shared" si="510"/>
        <v>36.624500000010137</v>
      </c>
      <c r="C4647">
        <f t="shared" si="504"/>
        <v>30.259089543478559</v>
      </c>
      <c r="D4647">
        <f t="shared" si="505"/>
        <v>0.36624500000010141</v>
      </c>
      <c r="E4647">
        <f t="shared" si="506"/>
        <v>1.5668364959974994</v>
      </c>
      <c r="F4647">
        <f t="shared" si="507"/>
        <v>7.8341824799874971</v>
      </c>
      <c r="G4647">
        <f t="shared" si="508"/>
        <v>38.191336496007636</v>
      </c>
      <c r="H4647">
        <f t="shared" si="508"/>
        <v>38.093272023466056</v>
      </c>
      <c r="I4647">
        <f t="shared" si="509"/>
        <v>1</v>
      </c>
    </row>
    <row r="4648" spans="1:9" x14ac:dyDescent="0.25">
      <c r="A4648">
        <f>A4647+$M$3</f>
        <v>3662.4600000010141</v>
      </c>
      <c r="B4648">
        <f t="shared" si="510"/>
        <v>36.62460000001014</v>
      </c>
      <c r="C4648">
        <f t="shared" si="504"/>
        <v>30.259130853351579</v>
      </c>
      <c r="D4648">
        <f t="shared" si="505"/>
        <v>0.36624600000010143</v>
      </c>
      <c r="E4648">
        <f t="shared" si="506"/>
        <v>1.566845747507488</v>
      </c>
      <c r="F4648">
        <f t="shared" si="507"/>
        <v>7.8342287375374395</v>
      </c>
      <c r="G4648">
        <f t="shared" si="508"/>
        <v>38.191445747517626</v>
      </c>
      <c r="H4648">
        <f t="shared" si="508"/>
        <v>38.093359590889015</v>
      </c>
      <c r="I4648">
        <f t="shared" si="509"/>
        <v>1</v>
      </c>
    </row>
    <row r="4649" spans="1:9" x14ac:dyDescent="0.25">
      <c r="A4649">
        <f>A4648+$M$3</f>
        <v>3662.4700000010143</v>
      </c>
      <c r="B4649">
        <f t="shared" si="510"/>
        <v>36.624700000010144</v>
      </c>
      <c r="C4649">
        <f t="shared" si="504"/>
        <v>30.259172163168206</v>
      </c>
      <c r="D4649">
        <f t="shared" si="505"/>
        <v>0.36624700000010146</v>
      </c>
      <c r="E4649">
        <f t="shared" si="506"/>
        <v>1.566854999053451</v>
      </c>
      <c r="F4649">
        <f t="shared" si="507"/>
        <v>7.834274995267255</v>
      </c>
      <c r="G4649">
        <f t="shared" si="508"/>
        <v>38.191554999063598</v>
      </c>
      <c r="H4649">
        <f t="shared" si="508"/>
        <v>38.09344715843546</v>
      </c>
      <c r="I4649">
        <f t="shared" si="509"/>
        <v>1</v>
      </c>
    </row>
    <row r="4650" spans="1:9" x14ac:dyDescent="0.25">
      <c r="A4650">
        <f>A4649+$M$3</f>
        <v>3662.4800000010146</v>
      </c>
      <c r="B4650">
        <f t="shared" si="510"/>
        <v>36.624800000010147</v>
      </c>
      <c r="C4650">
        <f t="shared" si="504"/>
        <v>30.259213472928433</v>
      </c>
      <c r="D4650">
        <f t="shared" si="505"/>
        <v>0.36624800000010149</v>
      </c>
      <c r="E4650">
        <f t="shared" si="506"/>
        <v>1.5668642506353889</v>
      </c>
      <c r="F4650">
        <f t="shared" si="507"/>
        <v>7.8343212531769444</v>
      </c>
      <c r="G4650">
        <f t="shared" si="508"/>
        <v>38.191664250645537</v>
      </c>
      <c r="H4650">
        <f t="shared" si="508"/>
        <v>38.093534726105375</v>
      </c>
      <c r="I4650">
        <f t="shared" si="509"/>
        <v>1</v>
      </c>
    </row>
    <row r="4651" spans="1:9" x14ac:dyDescent="0.25">
      <c r="A4651">
        <f>A4650+$M$3</f>
        <v>3662.4900000010148</v>
      </c>
      <c r="B4651">
        <f t="shared" si="510"/>
        <v>36.62490000001015</v>
      </c>
      <c r="C4651">
        <f t="shared" si="504"/>
        <v>30.259254782632265</v>
      </c>
      <c r="D4651">
        <f t="shared" si="505"/>
        <v>0.36624900000010152</v>
      </c>
      <c r="E4651">
        <f t="shared" si="506"/>
        <v>1.5668735022533018</v>
      </c>
      <c r="F4651">
        <f t="shared" si="507"/>
        <v>7.8343675112665085</v>
      </c>
      <c r="G4651">
        <f t="shared" si="508"/>
        <v>38.191773502263452</v>
      </c>
      <c r="H4651">
        <f t="shared" si="508"/>
        <v>38.093622293898775</v>
      </c>
      <c r="I4651">
        <f t="shared" si="509"/>
        <v>1</v>
      </c>
    </row>
    <row r="4652" spans="1:9" x14ac:dyDescent="0.25">
      <c r="A4652">
        <f>A4651+$M$3</f>
        <v>3662.500000001015</v>
      </c>
      <c r="B4652">
        <f t="shared" si="510"/>
        <v>36.625000000010154</v>
      </c>
      <c r="C4652">
        <f t="shared" si="504"/>
        <v>30.259296092279705</v>
      </c>
      <c r="D4652">
        <f t="shared" si="505"/>
        <v>0.36625000000010149</v>
      </c>
      <c r="E4652">
        <f t="shared" si="506"/>
        <v>1.5668827539071892</v>
      </c>
      <c r="F4652">
        <f t="shared" si="507"/>
        <v>7.8344137695359457</v>
      </c>
      <c r="G4652">
        <f t="shared" si="508"/>
        <v>38.191882753917341</v>
      </c>
      <c r="H4652">
        <f t="shared" si="508"/>
        <v>38.093709861815654</v>
      </c>
      <c r="I4652">
        <f t="shared" si="509"/>
        <v>1</v>
      </c>
    </row>
    <row r="4653" spans="1:9" x14ac:dyDescent="0.25">
      <c r="A4653">
        <f>A4652+$M$3</f>
        <v>3662.5100000010152</v>
      </c>
      <c r="B4653">
        <f t="shared" si="510"/>
        <v>36.62510000001015</v>
      </c>
      <c r="C4653">
        <f t="shared" si="504"/>
        <v>30.259337401870745</v>
      </c>
      <c r="D4653">
        <f t="shared" si="505"/>
        <v>0.36625100000010152</v>
      </c>
      <c r="E4653">
        <f t="shared" si="506"/>
        <v>1.5668920055970521</v>
      </c>
      <c r="F4653">
        <f t="shared" si="507"/>
        <v>7.8344600279852603</v>
      </c>
      <c r="G4653">
        <f t="shared" si="508"/>
        <v>38.191992005607204</v>
      </c>
      <c r="H4653">
        <f t="shared" si="508"/>
        <v>38.093797429856004</v>
      </c>
      <c r="I4653">
        <f t="shared" si="509"/>
        <v>1</v>
      </c>
    </row>
    <row r="4654" spans="1:9" x14ac:dyDescent="0.25">
      <c r="A4654">
        <f>A4653+$M$3</f>
        <v>3662.5200000010154</v>
      </c>
      <c r="B4654">
        <f t="shared" si="510"/>
        <v>36.625200000010153</v>
      </c>
      <c r="C4654">
        <f t="shared" si="504"/>
        <v>30.259378711405393</v>
      </c>
      <c r="D4654">
        <f t="shared" si="505"/>
        <v>0.36625200000010155</v>
      </c>
      <c r="E4654">
        <f t="shared" si="506"/>
        <v>1.5669012573228898</v>
      </c>
      <c r="F4654">
        <f t="shared" si="507"/>
        <v>7.8345062866144488</v>
      </c>
      <c r="G4654">
        <f t="shared" si="508"/>
        <v>38.192101257333043</v>
      </c>
      <c r="H4654">
        <f t="shared" si="508"/>
        <v>38.093884998019846</v>
      </c>
      <c r="I4654">
        <f t="shared" si="509"/>
        <v>1</v>
      </c>
    </row>
    <row r="4655" spans="1:9" x14ac:dyDescent="0.25">
      <c r="A4655">
        <f>A4654+$M$3</f>
        <v>3662.5300000010157</v>
      </c>
      <c r="B4655">
        <f t="shared" si="510"/>
        <v>36.625300000010157</v>
      </c>
      <c r="C4655">
        <f t="shared" si="504"/>
        <v>30.259420020883645</v>
      </c>
      <c r="D4655">
        <f t="shared" si="505"/>
        <v>0.36625300000010158</v>
      </c>
      <c r="E4655">
        <f t="shared" si="506"/>
        <v>1.5669105090847026</v>
      </c>
      <c r="F4655">
        <f t="shared" si="507"/>
        <v>7.834552545423513</v>
      </c>
      <c r="G4655">
        <f t="shared" si="508"/>
        <v>38.192210509094856</v>
      </c>
      <c r="H4655">
        <f t="shared" si="508"/>
        <v>38.093972566307158</v>
      </c>
      <c r="I4655">
        <f t="shared" si="509"/>
        <v>1</v>
      </c>
    </row>
    <row r="4656" spans="1:9" x14ac:dyDescent="0.25">
      <c r="A4656">
        <f>A4655+$M$3</f>
        <v>3662.5400000010159</v>
      </c>
      <c r="B4656">
        <f t="shared" si="510"/>
        <v>36.62540000001016</v>
      </c>
      <c r="C4656">
        <f t="shared" si="504"/>
        <v>30.259461330305502</v>
      </c>
      <c r="D4656">
        <f t="shared" si="505"/>
        <v>0.36625400000010161</v>
      </c>
      <c r="E4656">
        <f t="shared" si="506"/>
        <v>1.5669197608824907</v>
      </c>
      <c r="F4656">
        <f t="shared" si="507"/>
        <v>7.8345988044124537</v>
      </c>
      <c r="G4656">
        <f t="shared" si="508"/>
        <v>38.192319760892651</v>
      </c>
      <c r="H4656">
        <f t="shared" si="508"/>
        <v>38.094060134717957</v>
      </c>
      <c r="I4656">
        <f t="shared" si="509"/>
        <v>1</v>
      </c>
    </row>
    <row r="4657" spans="1:9" x14ac:dyDescent="0.25">
      <c r="A4657">
        <f>A4656+$M$3</f>
        <v>3662.5500000010161</v>
      </c>
      <c r="B4657">
        <f t="shared" si="510"/>
        <v>36.625500000010163</v>
      </c>
      <c r="C4657">
        <f t="shared" si="504"/>
        <v>30.259502639670963</v>
      </c>
      <c r="D4657">
        <f t="shared" si="505"/>
        <v>0.36625500000010164</v>
      </c>
      <c r="E4657">
        <f t="shared" si="506"/>
        <v>1.5669290127162543</v>
      </c>
      <c r="F4657">
        <f t="shared" si="507"/>
        <v>7.8346450635812719</v>
      </c>
      <c r="G4657">
        <f t="shared" si="508"/>
        <v>38.192429012726414</v>
      </c>
      <c r="H4657">
        <f t="shared" si="508"/>
        <v>38.094147703252233</v>
      </c>
      <c r="I4657">
        <f t="shared" si="509"/>
        <v>1</v>
      </c>
    </row>
    <row r="4658" spans="1:9" x14ac:dyDescent="0.25">
      <c r="A4658">
        <f>A4657+$M$3</f>
        <v>3662.5600000010163</v>
      </c>
      <c r="B4658">
        <f t="shared" si="510"/>
        <v>36.625600000010166</v>
      </c>
      <c r="C4658">
        <f t="shared" si="504"/>
        <v>30.259543948980031</v>
      </c>
      <c r="D4658">
        <f t="shared" si="505"/>
        <v>0.36625600000010167</v>
      </c>
      <c r="E4658">
        <f t="shared" si="506"/>
        <v>1.5669382645859931</v>
      </c>
      <c r="F4658">
        <f t="shared" si="507"/>
        <v>7.8346913229299648</v>
      </c>
      <c r="G4658">
        <f t="shared" si="508"/>
        <v>38.192538264596159</v>
      </c>
      <c r="H4658">
        <f t="shared" si="508"/>
        <v>38.094235271909994</v>
      </c>
      <c r="I4658">
        <f t="shared" si="509"/>
        <v>1</v>
      </c>
    </row>
    <row r="4659" spans="1:9" x14ac:dyDescent="0.25">
      <c r="A4659">
        <f>A4658+$M$3</f>
        <v>3662.5700000010165</v>
      </c>
      <c r="B4659">
        <f t="shared" si="510"/>
        <v>36.625700000010163</v>
      </c>
      <c r="C4659">
        <f t="shared" si="504"/>
        <v>30.259585258232708</v>
      </c>
      <c r="D4659">
        <f t="shared" si="505"/>
        <v>0.3662570000001017</v>
      </c>
      <c r="E4659">
        <f t="shared" si="506"/>
        <v>1.5669475164917068</v>
      </c>
      <c r="F4659">
        <f t="shared" si="507"/>
        <v>7.8347375824585344</v>
      </c>
      <c r="G4659">
        <f t="shared" si="508"/>
        <v>38.192647516501872</v>
      </c>
      <c r="H4659">
        <f t="shared" si="508"/>
        <v>38.094322840691241</v>
      </c>
      <c r="I4659">
        <f t="shared" si="509"/>
        <v>1</v>
      </c>
    </row>
    <row r="4660" spans="1:9" x14ac:dyDescent="0.25">
      <c r="A4660">
        <f>A4659+$M$3</f>
        <v>3662.5800000010167</v>
      </c>
      <c r="B4660">
        <f t="shared" si="510"/>
        <v>36.625800000010166</v>
      </c>
      <c r="C4660">
        <f t="shared" si="504"/>
        <v>30.259626567428988</v>
      </c>
      <c r="D4660">
        <f t="shared" si="505"/>
        <v>0.36625800000010167</v>
      </c>
      <c r="E4660">
        <f t="shared" si="506"/>
        <v>1.5669567684333958</v>
      </c>
      <c r="F4660">
        <f t="shared" si="507"/>
        <v>7.8347838421669795</v>
      </c>
      <c r="G4660">
        <f t="shared" si="508"/>
        <v>38.192756768443559</v>
      </c>
      <c r="H4660">
        <f t="shared" si="508"/>
        <v>38.094410409595966</v>
      </c>
      <c r="I4660">
        <f t="shared" si="509"/>
        <v>1</v>
      </c>
    </row>
    <row r="4661" spans="1:9" x14ac:dyDescent="0.25">
      <c r="A4661">
        <f>A4660+$M$3</f>
        <v>3662.590000001017</v>
      </c>
      <c r="B4661">
        <f t="shared" si="510"/>
        <v>36.625900000010169</v>
      </c>
      <c r="C4661">
        <f t="shared" si="504"/>
        <v>30.259667876568873</v>
      </c>
      <c r="D4661">
        <f t="shared" si="505"/>
        <v>0.3662590000001017</v>
      </c>
      <c r="E4661">
        <f t="shared" si="506"/>
        <v>1.5669660204110607</v>
      </c>
      <c r="F4661">
        <f t="shared" si="507"/>
        <v>7.8348301020553031</v>
      </c>
      <c r="G4661">
        <f t="shared" si="508"/>
        <v>38.192866020421228</v>
      </c>
      <c r="H4661">
        <f t="shared" si="508"/>
        <v>38.094497978624176</v>
      </c>
      <c r="I4661">
        <f t="shared" si="509"/>
        <v>1</v>
      </c>
    </row>
    <row r="4662" spans="1:9" x14ac:dyDescent="0.25">
      <c r="A4662">
        <f>A4661+$M$3</f>
        <v>3662.6000000010172</v>
      </c>
      <c r="B4662">
        <f t="shared" si="510"/>
        <v>36.626000000010173</v>
      </c>
      <c r="C4662">
        <f t="shared" si="504"/>
        <v>30.259709185652369</v>
      </c>
      <c r="D4662">
        <f t="shared" si="505"/>
        <v>0.36626000000010173</v>
      </c>
      <c r="E4662">
        <f t="shared" si="506"/>
        <v>1.5669752724247012</v>
      </c>
      <c r="F4662">
        <f t="shared" si="507"/>
        <v>7.8348763621235058</v>
      </c>
      <c r="G4662">
        <f t="shared" si="508"/>
        <v>38.192975272434872</v>
      </c>
      <c r="H4662">
        <f t="shared" si="508"/>
        <v>38.094585547775878</v>
      </c>
      <c r="I4662">
        <f t="shared" si="509"/>
        <v>1</v>
      </c>
    </row>
    <row r="4663" spans="1:9" x14ac:dyDescent="0.25">
      <c r="A4663">
        <f>A4662+$M$3</f>
        <v>3662.6100000010174</v>
      </c>
      <c r="B4663">
        <f t="shared" si="510"/>
        <v>36.626100000010176</v>
      </c>
      <c r="C4663">
        <f t="shared" si="504"/>
        <v>30.259750494679469</v>
      </c>
      <c r="D4663">
        <f t="shared" si="505"/>
        <v>0.36626100000010176</v>
      </c>
      <c r="E4663">
        <f t="shared" si="506"/>
        <v>1.5669845244743175</v>
      </c>
      <c r="F4663">
        <f t="shared" si="507"/>
        <v>7.8349226223715878</v>
      </c>
      <c r="G4663">
        <f t="shared" si="508"/>
        <v>38.19308452448449</v>
      </c>
      <c r="H4663">
        <f t="shared" si="508"/>
        <v>38.094673117051059</v>
      </c>
      <c r="I4663">
        <f t="shared" si="509"/>
        <v>1</v>
      </c>
    </row>
    <row r="4664" spans="1:9" x14ac:dyDescent="0.25">
      <c r="A4664">
        <f>A4663+$M$3</f>
        <v>3662.6200000010176</v>
      </c>
      <c r="B4664">
        <f t="shared" si="510"/>
        <v>36.626200000010179</v>
      </c>
      <c r="C4664">
        <f t="shared" si="504"/>
        <v>30.259791803650177</v>
      </c>
      <c r="D4664">
        <f t="shared" si="505"/>
        <v>0.36626200000010178</v>
      </c>
      <c r="E4664">
        <f t="shared" si="506"/>
        <v>1.5669937765599091</v>
      </c>
      <c r="F4664">
        <f t="shared" si="507"/>
        <v>7.8349688827995454</v>
      </c>
      <c r="G4664">
        <f t="shared" si="508"/>
        <v>38.193193776570091</v>
      </c>
      <c r="H4664">
        <f t="shared" si="508"/>
        <v>38.094760686449725</v>
      </c>
      <c r="I4664">
        <f t="shared" si="509"/>
        <v>1</v>
      </c>
    </row>
    <row r="4665" spans="1:9" x14ac:dyDescent="0.25">
      <c r="A4665">
        <f>A4664+$M$3</f>
        <v>3662.6300000010178</v>
      </c>
      <c r="B4665">
        <f t="shared" si="510"/>
        <v>36.626300000010183</v>
      </c>
      <c r="C4665">
        <f t="shared" si="504"/>
        <v>30.259833112564493</v>
      </c>
      <c r="D4665">
        <f t="shared" si="505"/>
        <v>0.36626300000010181</v>
      </c>
      <c r="E4665">
        <f t="shared" si="506"/>
        <v>1.5670030286814765</v>
      </c>
      <c r="F4665">
        <f t="shared" si="507"/>
        <v>7.8350151434073823</v>
      </c>
      <c r="G4665">
        <f t="shared" si="508"/>
        <v>38.193303028691659</v>
      </c>
      <c r="H4665">
        <f t="shared" si="508"/>
        <v>38.094848255971876</v>
      </c>
      <c r="I4665">
        <f t="shared" si="509"/>
        <v>1</v>
      </c>
    </row>
    <row r="4666" spans="1:9" x14ac:dyDescent="0.25">
      <c r="A4666">
        <f>A4665+$M$3</f>
        <v>3662.6400000010181</v>
      </c>
      <c r="B4666">
        <f t="shared" si="510"/>
        <v>36.626400000010179</v>
      </c>
      <c r="C4666">
        <f t="shared" si="504"/>
        <v>30.259874421422413</v>
      </c>
      <c r="D4666">
        <f t="shared" si="505"/>
        <v>0.36626400000010184</v>
      </c>
      <c r="E4666">
        <f t="shared" si="506"/>
        <v>1.5670122808390199</v>
      </c>
      <c r="F4666">
        <f t="shared" si="507"/>
        <v>7.8350614041950992</v>
      </c>
      <c r="G4666">
        <f t="shared" si="508"/>
        <v>38.193412280849202</v>
      </c>
      <c r="H4666">
        <f t="shared" si="508"/>
        <v>38.094935825617512</v>
      </c>
      <c r="I4666">
        <f t="shared" si="509"/>
        <v>1</v>
      </c>
    </row>
    <row r="4667" spans="1:9" x14ac:dyDescent="0.25">
      <c r="A4667">
        <f>A4666+$M$3</f>
        <v>3662.6500000010183</v>
      </c>
      <c r="B4667">
        <f t="shared" si="510"/>
        <v>36.626500000010182</v>
      </c>
      <c r="C4667">
        <f t="shared" si="504"/>
        <v>30.259915730223945</v>
      </c>
      <c r="D4667">
        <f t="shared" si="505"/>
        <v>0.36626500000010187</v>
      </c>
      <c r="E4667">
        <f t="shared" si="506"/>
        <v>1.5670215330325388</v>
      </c>
      <c r="F4667">
        <f t="shared" si="507"/>
        <v>7.8351076651626936</v>
      </c>
      <c r="G4667">
        <f t="shared" si="508"/>
        <v>38.19352153304272</v>
      </c>
      <c r="H4667">
        <f t="shared" si="508"/>
        <v>38.09502339538664</v>
      </c>
      <c r="I4667">
        <f t="shared" si="509"/>
        <v>1</v>
      </c>
    </row>
    <row r="4668" spans="1:9" x14ac:dyDescent="0.25">
      <c r="A4668">
        <f>A4667+$M$3</f>
        <v>3662.6600000010185</v>
      </c>
      <c r="B4668">
        <f t="shared" si="510"/>
        <v>36.626600000010185</v>
      </c>
      <c r="C4668">
        <f t="shared" si="504"/>
        <v>30.259957038969084</v>
      </c>
      <c r="D4668">
        <f t="shared" si="505"/>
        <v>0.36626600000010184</v>
      </c>
      <c r="E4668">
        <f t="shared" si="506"/>
        <v>1.5670307852620335</v>
      </c>
      <c r="F4668">
        <f t="shared" si="507"/>
        <v>7.8351539263101682</v>
      </c>
      <c r="G4668">
        <f t="shared" si="508"/>
        <v>38.193630785272219</v>
      </c>
      <c r="H4668">
        <f t="shared" si="508"/>
        <v>38.095110965279254</v>
      </c>
      <c r="I4668">
        <f t="shared" si="509"/>
        <v>1</v>
      </c>
    </row>
    <row r="4669" spans="1:9" x14ac:dyDescent="0.25">
      <c r="A4669">
        <f>A4668+$M$3</f>
        <v>3662.6700000010187</v>
      </c>
      <c r="B4669">
        <f t="shared" si="510"/>
        <v>36.626700000010189</v>
      </c>
      <c r="C4669">
        <f t="shared" si="504"/>
        <v>30.259998347657831</v>
      </c>
      <c r="D4669">
        <f t="shared" si="505"/>
        <v>0.36626700000010187</v>
      </c>
      <c r="E4669">
        <f t="shared" si="506"/>
        <v>1.5670400375275042</v>
      </c>
      <c r="F4669">
        <f t="shared" si="507"/>
        <v>7.835200187637521</v>
      </c>
      <c r="G4669">
        <f t="shared" si="508"/>
        <v>38.193740037537694</v>
      </c>
      <c r="H4669">
        <f t="shared" si="508"/>
        <v>38.095198535295353</v>
      </c>
      <c r="I4669">
        <f t="shared" si="509"/>
        <v>1</v>
      </c>
    </row>
    <row r="4670" spans="1:9" x14ac:dyDescent="0.25">
      <c r="A4670">
        <f>A4669+$M$3</f>
        <v>3662.6800000010189</v>
      </c>
      <c r="B4670">
        <f t="shared" si="510"/>
        <v>36.626800000010192</v>
      </c>
      <c r="C4670">
        <f t="shared" si="504"/>
        <v>30.260039656290186</v>
      </c>
      <c r="D4670">
        <f t="shared" si="505"/>
        <v>0.3662680000001019</v>
      </c>
      <c r="E4670">
        <f t="shared" si="506"/>
        <v>1.5670492898289514</v>
      </c>
      <c r="F4670">
        <f t="shared" si="507"/>
        <v>7.8352464491447567</v>
      </c>
      <c r="G4670">
        <f t="shared" si="508"/>
        <v>38.193849289839143</v>
      </c>
      <c r="H4670">
        <f t="shared" si="508"/>
        <v>38.095286105434944</v>
      </c>
      <c r="I4670">
        <f t="shared" si="509"/>
        <v>1</v>
      </c>
    </row>
    <row r="4671" spans="1:9" x14ac:dyDescent="0.25">
      <c r="A4671">
        <f>A4670+$M$3</f>
        <v>3662.6900000010191</v>
      </c>
      <c r="B4671">
        <f t="shared" si="510"/>
        <v>36.626900000010195</v>
      </c>
      <c r="C4671">
        <f t="shared" si="504"/>
        <v>30.260080964866152</v>
      </c>
      <c r="D4671">
        <f t="shared" si="505"/>
        <v>0.36626900000010193</v>
      </c>
      <c r="E4671">
        <f t="shared" si="506"/>
        <v>1.5670585421663743</v>
      </c>
      <c r="F4671">
        <f t="shared" si="507"/>
        <v>7.8352927108318715</v>
      </c>
      <c r="G4671">
        <f t="shared" si="508"/>
        <v>38.193958542176567</v>
      </c>
      <c r="H4671">
        <f t="shared" si="508"/>
        <v>38.095373675698021</v>
      </c>
      <c r="I4671">
        <f t="shared" si="509"/>
        <v>1</v>
      </c>
    </row>
    <row r="4672" spans="1:9" x14ac:dyDescent="0.25">
      <c r="A4672">
        <f>A4671+$M$3</f>
        <v>3662.7000000010194</v>
      </c>
      <c r="B4672">
        <f t="shared" si="510"/>
        <v>36.627000000010192</v>
      </c>
      <c r="C4672">
        <f t="shared" si="504"/>
        <v>30.260122273385726</v>
      </c>
      <c r="D4672">
        <f t="shared" si="505"/>
        <v>0.36627000000010196</v>
      </c>
      <c r="E4672">
        <f t="shared" si="506"/>
        <v>1.5670677945397735</v>
      </c>
      <c r="F4672">
        <f t="shared" si="507"/>
        <v>7.8353389726988674</v>
      </c>
      <c r="G4672">
        <f t="shared" si="508"/>
        <v>38.194067794549966</v>
      </c>
      <c r="H4672">
        <f t="shared" si="508"/>
        <v>38.095461246084596</v>
      </c>
      <c r="I4672">
        <f t="shared" si="509"/>
        <v>1</v>
      </c>
    </row>
    <row r="4673" spans="1:9" x14ac:dyDescent="0.25">
      <c r="A4673">
        <f>A4672+$M$3</f>
        <v>3662.7100000010196</v>
      </c>
      <c r="B4673">
        <f t="shared" si="510"/>
        <v>36.627100000010195</v>
      </c>
      <c r="C4673">
        <f t="shared" si="504"/>
        <v>30.260163581848907</v>
      </c>
      <c r="D4673">
        <f t="shared" si="505"/>
        <v>0.36627100000010199</v>
      </c>
      <c r="E4673">
        <f t="shared" si="506"/>
        <v>1.5670770469491488</v>
      </c>
      <c r="F4673">
        <f t="shared" si="507"/>
        <v>7.8353852347457442</v>
      </c>
      <c r="G4673">
        <f t="shared" si="508"/>
        <v>38.194177046959346</v>
      </c>
      <c r="H4673">
        <f t="shared" si="508"/>
        <v>38.095548816594651</v>
      </c>
      <c r="I4673">
        <f t="shared" si="509"/>
        <v>1</v>
      </c>
    </row>
    <row r="4674" spans="1:9" x14ac:dyDescent="0.25">
      <c r="A4674">
        <f>A4673+$M$3</f>
        <v>3662.7200000010198</v>
      </c>
      <c r="B4674">
        <f t="shared" si="510"/>
        <v>36.627200000010198</v>
      </c>
      <c r="C4674">
        <f t="shared" si="504"/>
        <v>30.2602048902557</v>
      </c>
      <c r="D4674">
        <f t="shared" si="505"/>
        <v>0.36627200000010202</v>
      </c>
      <c r="E4674">
        <f t="shared" si="506"/>
        <v>1.5670862993945005</v>
      </c>
      <c r="F4674">
        <f t="shared" si="507"/>
        <v>7.8354314969725021</v>
      </c>
      <c r="G4674">
        <f t="shared" si="508"/>
        <v>38.194286299404702</v>
      </c>
      <c r="H4674">
        <f t="shared" si="508"/>
        <v>38.095636387228204</v>
      </c>
      <c r="I4674">
        <f t="shared" si="509"/>
        <v>1</v>
      </c>
    </row>
    <row r="4675" spans="1:9" x14ac:dyDescent="0.25">
      <c r="A4675">
        <f>A4674+$M$3</f>
        <v>3662.73000000102</v>
      </c>
      <c r="B4675">
        <f t="shared" si="510"/>
        <v>36.627300000010202</v>
      </c>
      <c r="C4675">
        <f t="shared" ref="C4675:C4738" si="511">0.5*SQRT(A4675)</f>
        <v>30.260246198606101</v>
      </c>
      <c r="D4675">
        <f t="shared" ref="D4675:D4738" si="512">0.0001*A4675</f>
        <v>0.36627300000010204</v>
      </c>
      <c r="E4675">
        <f t="shared" ref="E4675:E4738" si="513">10*D4675^3+7*D4675^2+0.1*D4675+0.1</f>
        <v>1.5670955518758283</v>
      </c>
      <c r="F4675">
        <f t="shared" ref="F4675:F4738" si="514">E4675*5</f>
        <v>7.8354777593791418</v>
      </c>
      <c r="G4675">
        <f t="shared" ref="G4675:H4738" si="515">E4675+B4675</f>
        <v>38.194395551886032</v>
      </c>
      <c r="H4675">
        <f t="shared" si="515"/>
        <v>38.095723957985243</v>
      </c>
      <c r="I4675">
        <f t="shared" ref="I4675:I4738" si="516">IF(G4675&gt;H4675,1,"")</f>
        <v>1</v>
      </c>
    </row>
    <row r="4676" spans="1:9" x14ac:dyDescent="0.25">
      <c r="A4676">
        <f>A4675+$M$3</f>
        <v>3662.7400000010202</v>
      </c>
      <c r="B4676">
        <f t="shared" ref="B4676:B4739" si="517">0.01*A4676</f>
        <v>36.627400000010205</v>
      </c>
      <c r="C4676">
        <f t="shared" si="511"/>
        <v>30.260287506900113</v>
      </c>
      <c r="D4676">
        <f t="shared" si="512"/>
        <v>0.36627400000010202</v>
      </c>
      <c r="E4676">
        <f t="shared" si="513"/>
        <v>1.5671048043931322</v>
      </c>
      <c r="F4676">
        <f t="shared" si="514"/>
        <v>7.8355240219656608</v>
      </c>
      <c r="G4676">
        <f t="shared" si="515"/>
        <v>38.194504804403337</v>
      </c>
      <c r="H4676">
        <f t="shared" si="515"/>
        <v>38.095811528865774</v>
      </c>
      <c r="I4676">
        <f t="shared" si="516"/>
        <v>1</v>
      </c>
    </row>
    <row r="4677" spans="1:9" x14ac:dyDescent="0.25">
      <c r="A4677">
        <f>A4676+$M$3</f>
        <v>3662.7500000010205</v>
      </c>
      <c r="B4677">
        <f t="shared" si="517"/>
        <v>36.627500000010208</v>
      </c>
      <c r="C4677">
        <f t="shared" si="511"/>
        <v>30.260328815137736</v>
      </c>
      <c r="D4677">
        <f t="shared" si="512"/>
        <v>0.36627500000010205</v>
      </c>
      <c r="E4677">
        <f t="shared" si="513"/>
        <v>1.5671140569464133</v>
      </c>
      <c r="F4677">
        <f t="shared" si="514"/>
        <v>7.8355702847320661</v>
      </c>
      <c r="G4677">
        <f t="shared" si="515"/>
        <v>38.194614056956624</v>
      </c>
      <c r="H4677">
        <f t="shared" si="515"/>
        <v>38.095899099869804</v>
      </c>
      <c r="I4677">
        <f t="shared" si="516"/>
        <v>1</v>
      </c>
    </row>
    <row r="4678" spans="1:9" x14ac:dyDescent="0.25">
      <c r="A4678">
        <f>A4677+$M$3</f>
        <v>3662.7600000010207</v>
      </c>
      <c r="B4678">
        <f t="shared" si="517"/>
        <v>36.627600000010204</v>
      </c>
      <c r="C4678">
        <f t="shared" si="511"/>
        <v>30.260370123318967</v>
      </c>
      <c r="D4678">
        <f t="shared" si="512"/>
        <v>0.36627600000010208</v>
      </c>
      <c r="E4678">
        <f t="shared" si="513"/>
        <v>1.5671233095356703</v>
      </c>
      <c r="F4678">
        <f t="shared" si="514"/>
        <v>7.8356165476783515</v>
      </c>
      <c r="G4678">
        <f t="shared" si="515"/>
        <v>38.194723309545871</v>
      </c>
      <c r="H4678">
        <f t="shared" si="515"/>
        <v>38.09598667099732</v>
      </c>
      <c r="I4678">
        <f t="shared" si="516"/>
        <v>1</v>
      </c>
    </row>
    <row r="4679" spans="1:9" x14ac:dyDescent="0.25">
      <c r="A4679">
        <f>A4678+$M$3</f>
        <v>3662.7700000010209</v>
      </c>
      <c r="B4679">
        <f t="shared" si="517"/>
        <v>36.627700000010208</v>
      </c>
      <c r="C4679">
        <f t="shared" si="511"/>
        <v>30.26041143144381</v>
      </c>
      <c r="D4679">
        <f t="shared" si="512"/>
        <v>0.3662770000001021</v>
      </c>
      <c r="E4679">
        <f t="shared" si="513"/>
        <v>1.567132562160904</v>
      </c>
      <c r="F4679">
        <f t="shared" si="514"/>
        <v>7.8356628108045197</v>
      </c>
      <c r="G4679">
        <f t="shared" si="515"/>
        <v>38.194832562171115</v>
      </c>
      <c r="H4679">
        <f t="shared" si="515"/>
        <v>38.096074242248328</v>
      </c>
      <c r="I4679">
        <f t="shared" si="516"/>
        <v>1</v>
      </c>
    </row>
    <row r="4680" spans="1:9" x14ac:dyDescent="0.25">
      <c r="A4680">
        <f>A4679+$M$3</f>
        <v>3662.7800000010211</v>
      </c>
      <c r="B4680">
        <f t="shared" si="517"/>
        <v>36.627800000010211</v>
      </c>
      <c r="C4680">
        <f t="shared" si="511"/>
        <v>30.260452739512264</v>
      </c>
      <c r="D4680">
        <f t="shared" si="512"/>
        <v>0.36627800000010213</v>
      </c>
      <c r="E4680">
        <f t="shared" si="513"/>
        <v>1.5671418148221148</v>
      </c>
      <c r="F4680">
        <f t="shared" si="514"/>
        <v>7.8357090741105742</v>
      </c>
      <c r="G4680">
        <f t="shared" si="515"/>
        <v>38.194941814832326</v>
      </c>
      <c r="H4680">
        <f t="shared" si="515"/>
        <v>38.096161813622835</v>
      </c>
      <c r="I4680">
        <f t="shared" si="516"/>
        <v>1</v>
      </c>
    </row>
    <row r="4681" spans="1:9" x14ac:dyDescent="0.25">
      <c r="A4681">
        <f>A4680+$M$3</f>
        <v>3662.7900000010213</v>
      </c>
      <c r="B4681">
        <f t="shared" si="517"/>
        <v>36.627900000010214</v>
      </c>
      <c r="C4681">
        <f t="shared" si="511"/>
        <v>30.260494047524329</v>
      </c>
      <c r="D4681">
        <f t="shared" si="512"/>
        <v>0.36627900000010216</v>
      </c>
      <c r="E4681">
        <f t="shared" si="513"/>
        <v>1.5671510675193017</v>
      </c>
      <c r="F4681">
        <f t="shared" si="514"/>
        <v>7.8357553375965079</v>
      </c>
      <c r="G4681">
        <f t="shared" si="515"/>
        <v>38.195051067529519</v>
      </c>
      <c r="H4681">
        <f t="shared" si="515"/>
        <v>38.096249385120835</v>
      </c>
      <c r="I4681">
        <f t="shared" si="516"/>
        <v>1</v>
      </c>
    </row>
    <row r="4682" spans="1:9" x14ac:dyDescent="0.25">
      <c r="A4682">
        <f>A4681+$M$3</f>
        <v>3662.8000000010215</v>
      </c>
      <c r="B4682">
        <f t="shared" si="517"/>
        <v>36.628000000010218</v>
      </c>
      <c r="C4682">
        <f t="shared" si="511"/>
        <v>30.260535355480005</v>
      </c>
      <c r="D4682">
        <f t="shared" si="512"/>
        <v>0.36628000000010219</v>
      </c>
      <c r="E4682">
        <f t="shared" si="513"/>
        <v>1.567160320252466</v>
      </c>
      <c r="F4682">
        <f t="shared" si="514"/>
        <v>7.8358016012623297</v>
      </c>
      <c r="G4682">
        <f t="shared" si="515"/>
        <v>38.195160320262687</v>
      </c>
      <c r="H4682">
        <f t="shared" si="515"/>
        <v>38.096336956742334</v>
      </c>
      <c r="I4682">
        <f t="shared" si="516"/>
        <v>1</v>
      </c>
    </row>
    <row r="4683" spans="1:9" x14ac:dyDescent="0.25">
      <c r="A4683">
        <f>A4682+$M$3</f>
        <v>3662.8100000010218</v>
      </c>
      <c r="B4683">
        <f t="shared" si="517"/>
        <v>36.628100000010221</v>
      </c>
      <c r="C4683">
        <f t="shared" si="511"/>
        <v>30.260576663379293</v>
      </c>
      <c r="D4683">
        <f t="shared" si="512"/>
        <v>0.36628100000010222</v>
      </c>
      <c r="E4683">
        <f t="shared" si="513"/>
        <v>1.5671695730216062</v>
      </c>
      <c r="F4683">
        <f t="shared" si="514"/>
        <v>7.8358478651080308</v>
      </c>
      <c r="G4683">
        <f t="shared" si="515"/>
        <v>38.19526957303183</v>
      </c>
      <c r="H4683">
        <f t="shared" si="515"/>
        <v>38.096424528487326</v>
      </c>
      <c r="I4683">
        <f t="shared" si="516"/>
        <v>1</v>
      </c>
    </row>
    <row r="4684" spans="1:9" x14ac:dyDescent="0.25">
      <c r="A4684">
        <f>A4683+$M$3</f>
        <v>3662.820000001022</v>
      </c>
      <c r="B4684">
        <f t="shared" si="517"/>
        <v>36.628200000010217</v>
      </c>
      <c r="C4684">
        <f t="shared" si="511"/>
        <v>30.260617971222192</v>
      </c>
      <c r="D4684">
        <f t="shared" si="512"/>
        <v>0.36628200000010219</v>
      </c>
      <c r="E4684">
        <f t="shared" si="513"/>
        <v>1.5671788258267232</v>
      </c>
      <c r="F4684">
        <f t="shared" si="514"/>
        <v>7.8358941291336155</v>
      </c>
      <c r="G4684">
        <f t="shared" si="515"/>
        <v>38.19537882583694</v>
      </c>
      <c r="H4684">
        <f t="shared" si="515"/>
        <v>38.09651210035581</v>
      </c>
      <c r="I4684">
        <f t="shared" si="516"/>
        <v>1</v>
      </c>
    </row>
    <row r="4685" spans="1:9" x14ac:dyDescent="0.25">
      <c r="A4685">
        <f>A4684+$M$3</f>
        <v>3662.8300000010222</v>
      </c>
      <c r="B4685">
        <f t="shared" si="517"/>
        <v>36.628300000010221</v>
      </c>
      <c r="C4685">
        <f t="shared" si="511"/>
        <v>30.260659279008703</v>
      </c>
      <c r="D4685">
        <f t="shared" si="512"/>
        <v>0.36628300000010222</v>
      </c>
      <c r="E4685">
        <f t="shared" si="513"/>
        <v>1.5671880786678178</v>
      </c>
      <c r="F4685">
        <f t="shared" si="514"/>
        <v>7.8359403933390892</v>
      </c>
      <c r="G4685">
        <f t="shared" si="515"/>
        <v>38.195488078678039</v>
      </c>
      <c r="H4685">
        <f t="shared" si="515"/>
        <v>38.096599672347793</v>
      </c>
      <c r="I4685">
        <f t="shared" si="516"/>
        <v>1</v>
      </c>
    </row>
    <row r="4686" spans="1:9" x14ac:dyDescent="0.25">
      <c r="A4686">
        <f>A4685+$M$3</f>
        <v>3662.8400000010224</v>
      </c>
      <c r="B4686">
        <f t="shared" si="517"/>
        <v>36.628400000010224</v>
      </c>
      <c r="C4686">
        <f t="shared" si="511"/>
        <v>30.260700586738828</v>
      </c>
      <c r="D4686">
        <f t="shared" si="512"/>
        <v>0.36628400000010225</v>
      </c>
      <c r="E4686">
        <f t="shared" si="513"/>
        <v>1.5671973315448895</v>
      </c>
      <c r="F4686">
        <f t="shared" si="514"/>
        <v>7.8359866577244475</v>
      </c>
      <c r="G4686">
        <f t="shared" si="515"/>
        <v>38.195597331555113</v>
      </c>
      <c r="H4686">
        <f t="shared" si="515"/>
        <v>38.096687244463276</v>
      </c>
      <c r="I4686">
        <f t="shared" si="516"/>
        <v>1</v>
      </c>
    </row>
    <row r="4687" spans="1:9" x14ac:dyDescent="0.25">
      <c r="A4687">
        <f>A4686+$M$3</f>
        <v>3662.8500000010226</v>
      </c>
      <c r="B4687">
        <f t="shared" si="517"/>
        <v>36.628500000010227</v>
      </c>
      <c r="C4687">
        <f t="shared" si="511"/>
        <v>30.260741894412565</v>
      </c>
      <c r="D4687">
        <f t="shared" si="512"/>
        <v>0.36628500000010228</v>
      </c>
      <c r="E4687">
        <f t="shared" si="513"/>
        <v>1.5672065844579377</v>
      </c>
      <c r="F4687">
        <f t="shared" si="514"/>
        <v>7.8360329222896885</v>
      </c>
      <c r="G4687">
        <f t="shared" si="515"/>
        <v>38.195706584468162</v>
      </c>
      <c r="H4687">
        <f t="shared" si="515"/>
        <v>38.096774816702251</v>
      </c>
      <c r="I4687">
        <f t="shared" si="516"/>
        <v>1</v>
      </c>
    </row>
    <row r="4688" spans="1:9" x14ac:dyDescent="0.25">
      <c r="A4688">
        <f>A4687+$M$3</f>
        <v>3662.8600000010229</v>
      </c>
      <c r="B4688">
        <f t="shared" si="517"/>
        <v>36.628600000010231</v>
      </c>
      <c r="C4688">
        <f t="shared" si="511"/>
        <v>30.260783202029913</v>
      </c>
      <c r="D4688">
        <f t="shared" si="512"/>
        <v>0.36628600000010231</v>
      </c>
      <c r="E4688">
        <f t="shared" si="513"/>
        <v>1.5672158374069634</v>
      </c>
      <c r="F4688">
        <f t="shared" si="514"/>
        <v>7.8360791870348168</v>
      </c>
      <c r="G4688">
        <f t="shared" si="515"/>
        <v>38.195815837417193</v>
      </c>
      <c r="H4688">
        <f t="shared" si="515"/>
        <v>38.096862389064732</v>
      </c>
      <c r="I4688">
        <f t="shared" si="516"/>
        <v>1</v>
      </c>
    </row>
    <row r="4689" spans="1:9" x14ac:dyDescent="0.25">
      <c r="A4689">
        <f>A4688+$M$3</f>
        <v>3662.8700000010231</v>
      </c>
      <c r="B4689">
        <f t="shared" si="517"/>
        <v>36.628700000010234</v>
      </c>
      <c r="C4689">
        <f t="shared" si="511"/>
        <v>30.260824509590876</v>
      </c>
      <c r="D4689">
        <f t="shared" si="512"/>
        <v>0.36628700000010234</v>
      </c>
      <c r="E4689">
        <f t="shared" si="513"/>
        <v>1.567225090391966</v>
      </c>
      <c r="F4689">
        <f t="shared" si="514"/>
        <v>7.8361254519598305</v>
      </c>
      <c r="G4689">
        <f t="shared" si="515"/>
        <v>38.195925090402199</v>
      </c>
      <c r="H4689">
        <f t="shared" si="515"/>
        <v>38.096949961550706</v>
      </c>
      <c r="I4689">
        <f t="shared" si="516"/>
        <v>1</v>
      </c>
    </row>
    <row r="4690" spans="1:9" x14ac:dyDescent="0.25">
      <c r="A4690">
        <f>A4689+$M$3</f>
        <v>3662.8800000010233</v>
      </c>
      <c r="B4690">
        <f t="shared" si="517"/>
        <v>36.628800000010237</v>
      </c>
      <c r="C4690">
        <f t="shared" si="511"/>
        <v>30.26086581709545</v>
      </c>
      <c r="D4690">
        <f t="shared" si="512"/>
        <v>0.36628800000010237</v>
      </c>
      <c r="E4690">
        <f t="shared" si="513"/>
        <v>1.5672343434129461</v>
      </c>
      <c r="F4690">
        <f t="shared" si="514"/>
        <v>7.8361717170647305</v>
      </c>
      <c r="G4690">
        <f t="shared" si="515"/>
        <v>38.196034343423186</v>
      </c>
      <c r="H4690">
        <f t="shared" si="515"/>
        <v>38.097037534160179</v>
      </c>
      <c r="I4690">
        <f t="shared" si="516"/>
        <v>1</v>
      </c>
    </row>
    <row r="4691" spans="1:9" x14ac:dyDescent="0.25">
      <c r="A4691">
        <f>A4690+$M$3</f>
        <v>3662.8900000010235</v>
      </c>
      <c r="B4691">
        <f t="shared" si="517"/>
        <v>36.628900000010233</v>
      </c>
      <c r="C4691">
        <f t="shared" si="511"/>
        <v>30.260907124543639</v>
      </c>
      <c r="D4691">
        <f t="shared" si="512"/>
        <v>0.36628900000010239</v>
      </c>
      <c r="E4691">
        <f t="shared" si="513"/>
        <v>1.567243596469903</v>
      </c>
      <c r="F4691">
        <f t="shared" si="514"/>
        <v>7.8362179823495151</v>
      </c>
      <c r="G4691">
        <f t="shared" si="515"/>
        <v>38.196143596480134</v>
      </c>
      <c r="H4691">
        <f t="shared" si="515"/>
        <v>38.097125106893152</v>
      </c>
      <c r="I4691">
        <f t="shared" si="516"/>
        <v>1</v>
      </c>
    </row>
    <row r="4692" spans="1:9" x14ac:dyDescent="0.25">
      <c r="A4692">
        <f>A4691+$M$3</f>
        <v>3662.9000000010237</v>
      </c>
      <c r="B4692">
        <f t="shared" si="517"/>
        <v>36.629000000010237</v>
      </c>
      <c r="C4692">
        <f t="shared" si="511"/>
        <v>30.260948431935439</v>
      </c>
      <c r="D4692">
        <f t="shared" si="512"/>
        <v>0.36629000000010237</v>
      </c>
      <c r="E4692">
        <f t="shared" si="513"/>
        <v>1.5672528495628373</v>
      </c>
      <c r="F4692">
        <f t="shared" si="514"/>
        <v>7.8362642478141868</v>
      </c>
      <c r="G4692">
        <f t="shared" si="515"/>
        <v>38.196252849573071</v>
      </c>
      <c r="H4692">
        <f t="shared" si="515"/>
        <v>38.097212679749624</v>
      </c>
      <c r="I4692">
        <f t="shared" si="516"/>
        <v>1</v>
      </c>
    </row>
    <row r="4693" spans="1:9" x14ac:dyDescent="0.25">
      <c r="A4693">
        <f>A4692+$M$3</f>
        <v>3662.9100000010239</v>
      </c>
      <c r="B4693">
        <f t="shared" si="517"/>
        <v>36.62910000001024</v>
      </c>
      <c r="C4693">
        <f t="shared" si="511"/>
        <v>30.260989739270855</v>
      </c>
      <c r="D4693">
        <f t="shared" si="512"/>
        <v>0.3662910000001024</v>
      </c>
      <c r="E4693">
        <f t="shared" si="513"/>
        <v>1.5672621026917495</v>
      </c>
      <c r="F4693">
        <f t="shared" si="514"/>
        <v>7.8363105134587476</v>
      </c>
      <c r="G4693">
        <f t="shared" si="515"/>
        <v>38.19636210270199</v>
      </c>
      <c r="H4693">
        <f t="shared" si="515"/>
        <v>38.097300252729603</v>
      </c>
      <c r="I4693">
        <f t="shared" si="516"/>
        <v>1</v>
      </c>
    </row>
    <row r="4694" spans="1:9" x14ac:dyDescent="0.25">
      <c r="A4694">
        <f>A4693+$M$3</f>
        <v>3662.9200000010242</v>
      </c>
      <c r="B4694">
        <f t="shared" si="517"/>
        <v>36.629200000010243</v>
      </c>
      <c r="C4694">
        <f t="shared" si="511"/>
        <v>30.261031046549885</v>
      </c>
      <c r="D4694">
        <f t="shared" si="512"/>
        <v>0.36629200000010242</v>
      </c>
      <c r="E4694">
        <f t="shared" si="513"/>
        <v>1.5672713558566387</v>
      </c>
      <c r="F4694">
        <f t="shared" si="514"/>
        <v>7.836356779283193</v>
      </c>
      <c r="G4694">
        <f t="shared" si="515"/>
        <v>38.196471355866883</v>
      </c>
      <c r="H4694">
        <f t="shared" si="515"/>
        <v>38.097387825833081</v>
      </c>
      <c r="I4694">
        <f t="shared" si="516"/>
        <v>1</v>
      </c>
    </row>
    <row r="4695" spans="1:9" x14ac:dyDescent="0.25">
      <c r="A4695">
        <f>A4694+$M$3</f>
        <v>3662.9300000010244</v>
      </c>
      <c r="B4695">
        <f t="shared" si="517"/>
        <v>36.629300000010247</v>
      </c>
      <c r="C4695">
        <f t="shared" si="511"/>
        <v>30.26107235377253</v>
      </c>
      <c r="D4695">
        <f t="shared" si="512"/>
        <v>0.36629300000010245</v>
      </c>
      <c r="E4695">
        <f t="shared" si="513"/>
        <v>1.5672806090575055</v>
      </c>
      <c r="F4695">
        <f t="shared" si="514"/>
        <v>7.8364030452875273</v>
      </c>
      <c r="G4695">
        <f t="shared" si="515"/>
        <v>38.196580609067752</v>
      </c>
      <c r="H4695">
        <f t="shared" si="515"/>
        <v>38.097475399060059</v>
      </c>
      <c r="I4695">
        <f t="shared" si="516"/>
        <v>1</v>
      </c>
    </row>
    <row r="4696" spans="1:9" x14ac:dyDescent="0.25">
      <c r="A4696">
        <f>A4695+$M$3</f>
        <v>3662.9400000010246</v>
      </c>
      <c r="B4696">
        <f t="shared" si="517"/>
        <v>36.62940000001025</v>
      </c>
      <c r="C4696">
        <f t="shared" si="511"/>
        <v>30.26111366093879</v>
      </c>
      <c r="D4696">
        <f t="shared" si="512"/>
        <v>0.36629400000010248</v>
      </c>
      <c r="E4696">
        <f t="shared" si="513"/>
        <v>1.5672898622943503</v>
      </c>
      <c r="F4696">
        <f t="shared" si="514"/>
        <v>7.8364493114717515</v>
      </c>
      <c r="G4696">
        <f t="shared" si="515"/>
        <v>38.196689862304602</v>
      </c>
      <c r="H4696">
        <f t="shared" si="515"/>
        <v>38.097562972410543</v>
      </c>
      <c r="I4696">
        <f t="shared" si="516"/>
        <v>1</v>
      </c>
    </row>
    <row r="4697" spans="1:9" x14ac:dyDescent="0.25">
      <c r="A4697">
        <f>A4696+$M$3</f>
        <v>3662.9500000010248</v>
      </c>
      <c r="B4697">
        <f t="shared" si="517"/>
        <v>36.629500000010246</v>
      </c>
      <c r="C4697">
        <f t="shared" si="511"/>
        <v>30.261154968048661</v>
      </c>
      <c r="D4697">
        <f t="shared" si="512"/>
        <v>0.36629500000010251</v>
      </c>
      <c r="E4697">
        <f t="shared" si="513"/>
        <v>1.5672991155671725</v>
      </c>
      <c r="F4697">
        <f t="shared" si="514"/>
        <v>7.836495577835862</v>
      </c>
      <c r="G4697">
        <f t="shared" si="515"/>
        <v>38.19679911557742</v>
      </c>
      <c r="H4697">
        <f t="shared" si="515"/>
        <v>38.09765054588452</v>
      </c>
      <c r="I4697">
        <f t="shared" si="516"/>
        <v>1</v>
      </c>
    </row>
    <row r="4698" spans="1:9" x14ac:dyDescent="0.25">
      <c r="A4698">
        <f>A4697+$M$3</f>
        <v>3662.960000001025</v>
      </c>
      <c r="B4698">
        <f t="shared" si="517"/>
        <v>36.62960000001025</v>
      </c>
      <c r="C4698">
        <f t="shared" si="511"/>
        <v>30.261196275102151</v>
      </c>
      <c r="D4698">
        <f t="shared" si="512"/>
        <v>0.36629600000010254</v>
      </c>
      <c r="E4698">
        <f t="shared" si="513"/>
        <v>1.5673083688759721</v>
      </c>
      <c r="F4698">
        <f t="shared" si="514"/>
        <v>7.8365418443798607</v>
      </c>
      <c r="G4698">
        <f t="shared" si="515"/>
        <v>38.19690836888622</v>
      </c>
      <c r="H4698">
        <f t="shared" si="515"/>
        <v>38.09773811948201</v>
      </c>
      <c r="I4698">
        <f t="shared" si="516"/>
        <v>1</v>
      </c>
    </row>
    <row r="4699" spans="1:9" x14ac:dyDescent="0.25">
      <c r="A4699">
        <f>A4698+$M$3</f>
        <v>3662.9700000010253</v>
      </c>
      <c r="B4699">
        <f t="shared" si="517"/>
        <v>36.629700000010253</v>
      </c>
      <c r="C4699">
        <f t="shared" si="511"/>
        <v>30.261237582099255</v>
      </c>
      <c r="D4699">
        <f t="shared" si="512"/>
        <v>0.36629700000010257</v>
      </c>
      <c r="E4699">
        <f t="shared" si="513"/>
        <v>1.5673176222207499</v>
      </c>
      <c r="F4699">
        <f t="shared" si="514"/>
        <v>7.8365881111037492</v>
      </c>
      <c r="G4699">
        <f t="shared" si="515"/>
        <v>38.197017622231002</v>
      </c>
      <c r="H4699">
        <f t="shared" si="515"/>
        <v>38.097825693203006</v>
      </c>
      <c r="I4699">
        <f t="shared" si="516"/>
        <v>1</v>
      </c>
    </row>
    <row r="4700" spans="1:9" x14ac:dyDescent="0.25">
      <c r="A4700">
        <f>A4699+$M$3</f>
        <v>3662.9800000010255</v>
      </c>
      <c r="B4700">
        <f t="shared" si="517"/>
        <v>36.629800000010256</v>
      </c>
      <c r="C4700">
        <f t="shared" si="511"/>
        <v>30.261278889039975</v>
      </c>
      <c r="D4700">
        <f t="shared" si="512"/>
        <v>0.36629800000010254</v>
      </c>
      <c r="E4700">
        <f t="shared" si="513"/>
        <v>1.5673268756015049</v>
      </c>
      <c r="F4700">
        <f t="shared" si="514"/>
        <v>7.836634378007524</v>
      </c>
      <c r="G4700">
        <f t="shared" si="515"/>
        <v>38.197126875611758</v>
      </c>
      <c r="H4700">
        <f t="shared" si="515"/>
        <v>38.097913267047502</v>
      </c>
      <c r="I4700">
        <f t="shared" si="516"/>
        <v>1</v>
      </c>
    </row>
    <row r="4701" spans="1:9" x14ac:dyDescent="0.25">
      <c r="A4701">
        <f>A4700+$M$3</f>
        <v>3662.9900000010257</v>
      </c>
      <c r="B4701">
        <f t="shared" si="517"/>
        <v>36.629900000010259</v>
      </c>
      <c r="C4701">
        <f t="shared" si="511"/>
        <v>30.261320195924309</v>
      </c>
      <c r="D4701">
        <f t="shared" si="512"/>
        <v>0.36629900000010257</v>
      </c>
      <c r="E4701">
        <f t="shared" si="513"/>
        <v>1.5673361290182386</v>
      </c>
      <c r="F4701">
        <f t="shared" si="514"/>
        <v>7.8366806450911932</v>
      </c>
      <c r="G4701">
        <f t="shared" si="515"/>
        <v>38.197236129028497</v>
      </c>
      <c r="H4701">
        <f t="shared" si="515"/>
        <v>38.098000841015505</v>
      </c>
      <c r="I4701">
        <f t="shared" si="516"/>
        <v>1</v>
      </c>
    </row>
    <row r="4702" spans="1:9" x14ac:dyDescent="0.25">
      <c r="A4702">
        <f>A4701+$M$3</f>
        <v>3663.0000000010259</v>
      </c>
      <c r="B4702">
        <f t="shared" si="517"/>
        <v>36.630000000010263</v>
      </c>
      <c r="C4702">
        <f t="shared" si="511"/>
        <v>30.261361502752258</v>
      </c>
      <c r="D4702">
        <f t="shared" si="512"/>
        <v>0.3663000000001026</v>
      </c>
      <c r="E4702">
        <f t="shared" si="513"/>
        <v>1.5673453824709493</v>
      </c>
      <c r="F4702">
        <f t="shared" si="514"/>
        <v>7.8367269123547469</v>
      </c>
      <c r="G4702">
        <f t="shared" si="515"/>
        <v>38.19734538248121</v>
      </c>
      <c r="H4702">
        <f t="shared" si="515"/>
        <v>38.098088415107007</v>
      </c>
      <c r="I4702">
        <f t="shared" si="516"/>
        <v>1</v>
      </c>
    </row>
    <row r="4703" spans="1:9" x14ac:dyDescent="0.25">
      <c r="A4703">
        <f>A4702+$M$3</f>
        <v>3663.0100000010261</v>
      </c>
      <c r="B4703">
        <f t="shared" si="517"/>
        <v>36.630100000010259</v>
      </c>
      <c r="C4703">
        <f t="shared" si="511"/>
        <v>30.261402809523826</v>
      </c>
      <c r="D4703">
        <f t="shared" si="512"/>
        <v>0.36630100000010263</v>
      </c>
      <c r="E4703">
        <f t="shared" si="513"/>
        <v>1.5673546359596386</v>
      </c>
      <c r="F4703">
        <f t="shared" si="514"/>
        <v>7.8367731797981932</v>
      </c>
      <c r="G4703">
        <f t="shared" si="515"/>
        <v>38.197454635969898</v>
      </c>
      <c r="H4703">
        <f t="shared" si="515"/>
        <v>38.098175989322016</v>
      </c>
      <c r="I4703">
        <f t="shared" si="516"/>
        <v>1</v>
      </c>
    </row>
    <row r="4704" spans="1:9" x14ac:dyDescent="0.25">
      <c r="A4704">
        <f>A4703+$M$3</f>
        <v>3663.0200000010263</v>
      </c>
      <c r="B4704">
        <f t="shared" si="517"/>
        <v>36.630200000010262</v>
      </c>
      <c r="C4704">
        <f t="shared" si="511"/>
        <v>30.261444116239009</v>
      </c>
      <c r="D4704">
        <f t="shared" si="512"/>
        <v>0.36630200000010266</v>
      </c>
      <c r="E4704">
        <f t="shared" si="513"/>
        <v>1.567363889484306</v>
      </c>
      <c r="F4704">
        <f t="shared" si="514"/>
        <v>7.8368194474215302</v>
      </c>
      <c r="G4704">
        <f t="shared" si="515"/>
        <v>38.197563889494567</v>
      </c>
      <c r="H4704">
        <f t="shared" si="515"/>
        <v>38.098263563660538</v>
      </c>
      <c r="I4704">
        <f t="shared" si="516"/>
        <v>1</v>
      </c>
    </row>
    <row r="4705" spans="1:9" x14ac:dyDescent="0.25">
      <c r="A4705">
        <f>A4704+$M$3</f>
        <v>3663.0300000010266</v>
      </c>
      <c r="B4705">
        <f t="shared" si="517"/>
        <v>36.630300000010266</v>
      </c>
      <c r="C4705">
        <f t="shared" si="511"/>
        <v>30.26148542289781</v>
      </c>
      <c r="D4705">
        <f t="shared" si="512"/>
        <v>0.36630300000010269</v>
      </c>
      <c r="E4705">
        <f t="shared" si="513"/>
        <v>1.5673731430449516</v>
      </c>
      <c r="F4705">
        <f t="shared" si="514"/>
        <v>7.8368657152247581</v>
      </c>
      <c r="G4705">
        <f t="shared" si="515"/>
        <v>38.197673143055219</v>
      </c>
      <c r="H4705">
        <f t="shared" si="515"/>
        <v>38.098351138122567</v>
      </c>
      <c r="I4705">
        <f t="shared" si="516"/>
        <v>1</v>
      </c>
    </row>
    <row r="4706" spans="1:9" x14ac:dyDescent="0.25">
      <c r="A4706">
        <f>A4705+$M$3</f>
        <v>3663.0400000010268</v>
      </c>
      <c r="B4706">
        <f t="shared" si="517"/>
        <v>36.630400000010269</v>
      </c>
      <c r="C4706">
        <f t="shared" si="511"/>
        <v>30.261526729500225</v>
      </c>
      <c r="D4706">
        <f t="shared" si="512"/>
        <v>0.36630400000010271</v>
      </c>
      <c r="E4706">
        <f t="shared" si="513"/>
        <v>1.5673823966415752</v>
      </c>
      <c r="F4706">
        <f t="shared" si="514"/>
        <v>7.8369119832078757</v>
      </c>
      <c r="G4706">
        <f t="shared" si="515"/>
        <v>38.197782396651846</v>
      </c>
      <c r="H4706">
        <f t="shared" si="515"/>
        <v>38.098438712708102</v>
      </c>
      <c r="I4706">
        <f t="shared" si="516"/>
        <v>1</v>
      </c>
    </row>
    <row r="4707" spans="1:9" x14ac:dyDescent="0.25">
      <c r="A4707">
        <f>A4706+$M$3</f>
        <v>3663.050000001027</v>
      </c>
      <c r="B4707">
        <f t="shared" si="517"/>
        <v>36.630500000010272</v>
      </c>
      <c r="C4707">
        <f t="shared" si="511"/>
        <v>30.26156803604626</v>
      </c>
      <c r="D4707">
        <f t="shared" si="512"/>
        <v>0.36630500000010274</v>
      </c>
      <c r="E4707">
        <f t="shared" si="513"/>
        <v>1.5673916502741772</v>
      </c>
      <c r="F4707">
        <f t="shared" si="514"/>
        <v>7.836958251370886</v>
      </c>
      <c r="G4707">
        <f t="shared" si="515"/>
        <v>38.197891650284447</v>
      </c>
      <c r="H4707">
        <f t="shared" si="515"/>
        <v>38.098526287417144</v>
      </c>
      <c r="I4707">
        <f t="shared" si="516"/>
        <v>1</v>
      </c>
    </row>
    <row r="4708" spans="1:9" x14ac:dyDescent="0.25">
      <c r="A4708">
        <f>A4707+$M$3</f>
        <v>3663.0600000010272</v>
      </c>
      <c r="B4708">
        <f t="shared" si="517"/>
        <v>36.630600000010276</v>
      </c>
      <c r="C4708">
        <f t="shared" si="511"/>
        <v>30.261609342535913</v>
      </c>
      <c r="D4708">
        <f t="shared" si="512"/>
        <v>0.36630600000010272</v>
      </c>
      <c r="E4708">
        <f t="shared" si="513"/>
        <v>1.5674009039427568</v>
      </c>
      <c r="F4708">
        <f t="shared" si="514"/>
        <v>7.8370045197137834</v>
      </c>
      <c r="G4708">
        <f t="shared" si="515"/>
        <v>38.19800090395303</v>
      </c>
      <c r="H4708">
        <f t="shared" si="515"/>
        <v>38.098613862249692</v>
      </c>
      <c r="I4708">
        <f t="shared" si="516"/>
        <v>1</v>
      </c>
    </row>
    <row r="4709" spans="1:9" x14ac:dyDescent="0.25">
      <c r="A4709">
        <f>A4708+$M$3</f>
        <v>3663.0700000010274</v>
      </c>
      <c r="B4709">
        <f t="shared" si="517"/>
        <v>36.630700000010272</v>
      </c>
      <c r="C4709">
        <f t="shared" si="511"/>
        <v>30.26165064896918</v>
      </c>
      <c r="D4709">
        <f t="shared" si="512"/>
        <v>0.36630700000010274</v>
      </c>
      <c r="E4709">
        <f t="shared" si="513"/>
        <v>1.5674101576473154</v>
      </c>
      <c r="F4709">
        <f t="shared" si="514"/>
        <v>7.837050788236577</v>
      </c>
      <c r="G4709">
        <f t="shared" si="515"/>
        <v>38.198110157657588</v>
      </c>
      <c r="H4709">
        <f t="shared" si="515"/>
        <v>38.098701437205754</v>
      </c>
      <c r="I4709">
        <f t="shared" si="516"/>
        <v>1</v>
      </c>
    </row>
    <row r="4710" spans="1:9" x14ac:dyDescent="0.25">
      <c r="A4710">
        <f>A4709+$M$3</f>
        <v>3663.0800000010277</v>
      </c>
      <c r="B4710">
        <f t="shared" si="517"/>
        <v>36.630800000010275</v>
      </c>
      <c r="C4710">
        <f t="shared" si="511"/>
        <v>30.261691955346066</v>
      </c>
      <c r="D4710">
        <f t="shared" si="512"/>
        <v>0.36630800000010277</v>
      </c>
      <c r="E4710">
        <f t="shared" si="513"/>
        <v>1.5674194113878521</v>
      </c>
      <c r="F4710">
        <f t="shared" si="514"/>
        <v>7.8370970569392604</v>
      </c>
      <c r="G4710">
        <f t="shared" si="515"/>
        <v>38.198219411398128</v>
      </c>
      <c r="H4710">
        <f t="shared" si="515"/>
        <v>38.098789012285323</v>
      </c>
      <c r="I4710">
        <f t="shared" si="516"/>
        <v>1</v>
      </c>
    </row>
    <row r="4711" spans="1:9" x14ac:dyDescent="0.25">
      <c r="A4711">
        <f>A4710+$M$3</f>
        <v>3663.0900000010279</v>
      </c>
      <c r="B4711">
        <f t="shared" si="517"/>
        <v>36.630900000010278</v>
      </c>
      <c r="C4711">
        <f t="shared" si="511"/>
        <v>30.261733261666574</v>
      </c>
      <c r="D4711">
        <f t="shared" si="512"/>
        <v>0.3663090000001028</v>
      </c>
      <c r="E4711">
        <f t="shared" si="513"/>
        <v>1.5674286651643676</v>
      </c>
      <c r="F4711">
        <f t="shared" si="514"/>
        <v>7.8371433258218381</v>
      </c>
      <c r="G4711">
        <f t="shared" si="515"/>
        <v>38.198328665174643</v>
      </c>
      <c r="H4711">
        <f t="shared" si="515"/>
        <v>38.098876587488412</v>
      </c>
      <c r="I4711">
        <f t="shared" si="516"/>
        <v>1</v>
      </c>
    </row>
    <row r="4712" spans="1:9" x14ac:dyDescent="0.25">
      <c r="A4712">
        <f>A4711+$M$3</f>
        <v>3663.1000000010281</v>
      </c>
      <c r="B4712">
        <f t="shared" si="517"/>
        <v>36.631000000010282</v>
      </c>
      <c r="C4712">
        <f t="shared" si="511"/>
        <v>30.261774567930697</v>
      </c>
      <c r="D4712">
        <f t="shared" si="512"/>
        <v>0.36631000000010283</v>
      </c>
      <c r="E4712">
        <f t="shared" si="513"/>
        <v>1.5674379189768615</v>
      </c>
      <c r="F4712">
        <f t="shared" si="514"/>
        <v>7.8371895948843076</v>
      </c>
      <c r="G4712">
        <f t="shared" si="515"/>
        <v>38.198437918987146</v>
      </c>
      <c r="H4712">
        <f t="shared" si="515"/>
        <v>38.098964162815008</v>
      </c>
      <c r="I4712">
        <f t="shared" si="516"/>
        <v>1</v>
      </c>
    </row>
    <row r="4713" spans="1:9" x14ac:dyDescent="0.25">
      <c r="A4713">
        <f>A4712+$M$3</f>
        <v>3663.1100000010283</v>
      </c>
      <c r="B4713">
        <f t="shared" si="517"/>
        <v>36.631100000010285</v>
      </c>
      <c r="C4713">
        <f t="shared" si="511"/>
        <v>30.261815874138438</v>
      </c>
      <c r="D4713">
        <f t="shared" si="512"/>
        <v>0.36631100000010286</v>
      </c>
      <c r="E4713">
        <f t="shared" si="513"/>
        <v>1.5674471728253343</v>
      </c>
      <c r="F4713">
        <f t="shared" si="514"/>
        <v>7.8372358641266713</v>
      </c>
      <c r="G4713">
        <f t="shared" si="515"/>
        <v>38.198547172835617</v>
      </c>
      <c r="H4713">
        <f t="shared" si="515"/>
        <v>38.099051738265111</v>
      </c>
      <c r="I4713">
        <f t="shared" si="516"/>
        <v>1</v>
      </c>
    </row>
    <row r="4714" spans="1:9" x14ac:dyDescent="0.25">
      <c r="A4714">
        <f>A4713+$M$3</f>
        <v>3663.1200000010285</v>
      </c>
      <c r="B4714">
        <f t="shared" si="517"/>
        <v>36.631200000010288</v>
      </c>
      <c r="C4714">
        <f t="shared" si="511"/>
        <v>30.261857180289798</v>
      </c>
      <c r="D4714">
        <f t="shared" si="512"/>
        <v>0.36631200000010289</v>
      </c>
      <c r="E4714">
        <f t="shared" si="513"/>
        <v>1.5674564267097852</v>
      </c>
      <c r="F4714">
        <f t="shared" si="514"/>
        <v>7.8372821335489267</v>
      </c>
      <c r="G4714">
        <f t="shared" si="515"/>
        <v>38.198656426720071</v>
      </c>
      <c r="H4714">
        <f t="shared" si="515"/>
        <v>38.099139313838727</v>
      </c>
      <c r="I4714">
        <f t="shared" si="516"/>
        <v>1</v>
      </c>
    </row>
    <row r="4715" spans="1:9" x14ac:dyDescent="0.25">
      <c r="A4715">
        <f>A4714+$M$3</f>
        <v>3663.1300000010287</v>
      </c>
      <c r="B4715">
        <f t="shared" si="517"/>
        <v>36.631300000010292</v>
      </c>
      <c r="C4715">
        <f t="shared" si="511"/>
        <v>30.261898486384776</v>
      </c>
      <c r="D4715">
        <f t="shared" si="512"/>
        <v>0.36631300000010292</v>
      </c>
      <c r="E4715">
        <f t="shared" si="513"/>
        <v>1.5674656806302154</v>
      </c>
      <c r="F4715">
        <f t="shared" si="514"/>
        <v>7.8373284031510773</v>
      </c>
      <c r="G4715">
        <f t="shared" si="515"/>
        <v>38.198765680640506</v>
      </c>
      <c r="H4715">
        <f t="shared" si="515"/>
        <v>38.099226889535856</v>
      </c>
      <c r="I4715">
        <f t="shared" si="516"/>
        <v>1</v>
      </c>
    </row>
    <row r="4716" spans="1:9" x14ac:dyDescent="0.25">
      <c r="A4716">
        <f>A4715+$M$3</f>
        <v>3663.140000001029</v>
      </c>
      <c r="B4716">
        <f t="shared" si="517"/>
        <v>36.631400000010288</v>
      </c>
      <c r="C4716">
        <f t="shared" si="511"/>
        <v>30.261939792423373</v>
      </c>
      <c r="D4716">
        <f t="shared" si="512"/>
        <v>0.36631400000010289</v>
      </c>
      <c r="E4716">
        <f t="shared" si="513"/>
        <v>1.5674749345866237</v>
      </c>
      <c r="F4716">
        <f t="shared" si="514"/>
        <v>7.8373746729331186</v>
      </c>
      <c r="G4716">
        <f t="shared" si="515"/>
        <v>38.198874934596908</v>
      </c>
      <c r="H4716">
        <f t="shared" si="515"/>
        <v>38.099314465356493</v>
      </c>
      <c r="I4716">
        <f t="shared" si="516"/>
        <v>1</v>
      </c>
    </row>
    <row r="4717" spans="1:9" x14ac:dyDescent="0.25">
      <c r="A4717">
        <f>A4716+$M$3</f>
        <v>3663.1500000010292</v>
      </c>
      <c r="B4717">
        <f t="shared" si="517"/>
        <v>36.631500000010291</v>
      </c>
      <c r="C4717">
        <f t="shared" si="511"/>
        <v>30.261981098405592</v>
      </c>
      <c r="D4717">
        <f t="shared" si="512"/>
        <v>0.36631500000010292</v>
      </c>
      <c r="E4717">
        <f t="shared" si="513"/>
        <v>1.5674841885790114</v>
      </c>
      <c r="F4717">
        <f t="shared" si="514"/>
        <v>7.837420942895057</v>
      </c>
      <c r="G4717">
        <f t="shared" si="515"/>
        <v>38.1989841885893</v>
      </c>
      <c r="H4717">
        <f t="shared" si="515"/>
        <v>38.09940204130065</v>
      </c>
      <c r="I4717">
        <f t="shared" si="516"/>
        <v>1</v>
      </c>
    </row>
    <row r="4718" spans="1:9" x14ac:dyDescent="0.25">
      <c r="A4718">
        <f>A4717+$M$3</f>
        <v>3663.1600000010294</v>
      </c>
      <c r="B4718">
        <f t="shared" si="517"/>
        <v>36.631600000010295</v>
      </c>
      <c r="C4718">
        <f t="shared" si="511"/>
        <v>30.262022404331429</v>
      </c>
      <c r="D4718">
        <f t="shared" si="512"/>
        <v>0.36631600000010295</v>
      </c>
      <c r="E4718">
        <f t="shared" si="513"/>
        <v>1.5674934426073774</v>
      </c>
      <c r="F4718">
        <f t="shared" si="514"/>
        <v>7.837467213036887</v>
      </c>
      <c r="G4718">
        <f t="shared" si="515"/>
        <v>38.199093442617674</v>
      </c>
      <c r="H4718">
        <f t="shared" si="515"/>
        <v>38.099489617368313</v>
      </c>
      <c r="I4718">
        <f t="shared" si="516"/>
        <v>1</v>
      </c>
    </row>
    <row r="4719" spans="1:9" x14ac:dyDescent="0.25">
      <c r="A4719">
        <f>A4718+$M$3</f>
        <v>3663.1700000010296</v>
      </c>
      <c r="B4719">
        <f t="shared" si="517"/>
        <v>36.631700000010298</v>
      </c>
      <c r="C4719">
        <f t="shared" si="511"/>
        <v>30.262063710200884</v>
      </c>
      <c r="D4719">
        <f t="shared" si="512"/>
        <v>0.36631700000010298</v>
      </c>
      <c r="E4719">
        <f t="shared" si="513"/>
        <v>1.5675026966717232</v>
      </c>
      <c r="F4719">
        <f t="shared" si="514"/>
        <v>7.8375134833586158</v>
      </c>
      <c r="G4719">
        <f t="shared" si="515"/>
        <v>38.199202696682022</v>
      </c>
      <c r="H4719">
        <f t="shared" si="515"/>
        <v>38.099577193559497</v>
      </c>
      <c r="I4719">
        <f t="shared" si="516"/>
        <v>1</v>
      </c>
    </row>
    <row r="4720" spans="1:9" x14ac:dyDescent="0.25">
      <c r="A4720">
        <f>A4719+$M$3</f>
        <v>3663.1800000010298</v>
      </c>
      <c r="B4720">
        <f t="shared" si="517"/>
        <v>36.631800000010301</v>
      </c>
      <c r="C4720">
        <f t="shared" si="511"/>
        <v>30.262105016013962</v>
      </c>
      <c r="D4720">
        <f t="shared" si="512"/>
        <v>0.36631800000010301</v>
      </c>
      <c r="E4720">
        <f t="shared" si="513"/>
        <v>1.5675119507720476</v>
      </c>
      <c r="F4720">
        <f t="shared" si="514"/>
        <v>7.837559753860238</v>
      </c>
      <c r="G4720">
        <f t="shared" si="515"/>
        <v>38.199311950782352</v>
      </c>
      <c r="H4720">
        <f t="shared" si="515"/>
        <v>38.099664769874202</v>
      </c>
      <c r="I4720">
        <f t="shared" si="516"/>
        <v>1</v>
      </c>
    </row>
    <row r="4721" spans="1:9" x14ac:dyDescent="0.25">
      <c r="A4721">
        <f>A4720+$M$3</f>
        <v>3663.1900000010301</v>
      </c>
      <c r="B4721">
        <f t="shared" si="517"/>
        <v>36.631900000010305</v>
      </c>
      <c r="C4721">
        <f t="shared" si="511"/>
        <v>30.262146321770661</v>
      </c>
      <c r="D4721">
        <f t="shared" si="512"/>
        <v>0.36631900000010303</v>
      </c>
      <c r="E4721">
        <f t="shared" si="513"/>
        <v>1.5675212049083513</v>
      </c>
      <c r="F4721">
        <f t="shared" si="514"/>
        <v>7.8376060245417563</v>
      </c>
      <c r="G4721">
        <f t="shared" si="515"/>
        <v>38.199421204918657</v>
      </c>
      <c r="H4721">
        <f t="shared" si="515"/>
        <v>38.099752346312414</v>
      </c>
      <c r="I4721">
        <f t="shared" si="516"/>
        <v>1</v>
      </c>
    </row>
    <row r="4722" spans="1:9" x14ac:dyDescent="0.25">
      <c r="A4722">
        <f>A4721+$M$3</f>
        <v>3663.2000000010303</v>
      </c>
      <c r="B4722">
        <f t="shared" si="517"/>
        <v>36.632000000010301</v>
      </c>
      <c r="C4722">
        <f t="shared" si="511"/>
        <v>30.262187627470979</v>
      </c>
      <c r="D4722">
        <f t="shared" si="512"/>
        <v>0.36632000000010306</v>
      </c>
      <c r="E4722">
        <f t="shared" si="513"/>
        <v>1.5675304590806338</v>
      </c>
      <c r="F4722">
        <f t="shared" si="514"/>
        <v>7.8376522954031689</v>
      </c>
      <c r="G4722">
        <f t="shared" si="515"/>
        <v>38.199530459090937</v>
      </c>
      <c r="H4722">
        <f t="shared" si="515"/>
        <v>38.099839922874146</v>
      </c>
      <c r="I4722">
        <f t="shared" si="516"/>
        <v>1</v>
      </c>
    </row>
    <row r="4723" spans="1:9" x14ac:dyDescent="0.25">
      <c r="A4723">
        <f>A4722+$M$3</f>
        <v>3663.2100000010305</v>
      </c>
      <c r="B4723">
        <f t="shared" si="517"/>
        <v>36.632100000010304</v>
      </c>
      <c r="C4723">
        <f t="shared" si="511"/>
        <v>30.262228933114919</v>
      </c>
      <c r="D4723">
        <f t="shared" si="512"/>
        <v>0.36632100000010309</v>
      </c>
      <c r="E4723">
        <f t="shared" si="513"/>
        <v>1.5675397132888957</v>
      </c>
      <c r="F4723">
        <f t="shared" si="514"/>
        <v>7.8376985664444785</v>
      </c>
      <c r="G4723">
        <f t="shared" si="515"/>
        <v>38.199639713299199</v>
      </c>
      <c r="H4723">
        <f t="shared" si="515"/>
        <v>38.099927499559399</v>
      </c>
      <c r="I4723">
        <f t="shared" si="516"/>
        <v>1</v>
      </c>
    </row>
    <row r="4724" spans="1:9" x14ac:dyDescent="0.25">
      <c r="A4724">
        <f>A4723+$M$3</f>
        <v>3663.2200000010307</v>
      </c>
      <c r="B4724">
        <f t="shared" si="517"/>
        <v>36.632200000010307</v>
      </c>
      <c r="C4724">
        <f t="shared" si="511"/>
        <v>30.262270238702477</v>
      </c>
      <c r="D4724">
        <f t="shared" si="512"/>
        <v>0.36632200000010307</v>
      </c>
      <c r="E4724">
        <f t="shared" si="513"/>
        <v>1.5675489675331362</v>
      </c>
      <c r="F4724">
        <f t="shared" si="514"/>
        <v>7.8377448376656815</v>
      </c>
      <c r="G4724">
        <f t="shared" si="515"/>
        <v>38.199748967543442</v>
      </c>
      <c r="H4724">
        <f t="shared" si="515"/>
        <v>38.100015076368159</v>
      </c>
      <c r="I4724">
        <f t="shared" si="516"/>
        <v>1</v>
      </c>
    </row>
    <row r="4725" spans="1:9" x14ac:dyDescent="0.25">
      <c r="A4725">
        <f>A4724+$M$3</f>
        <v>3663.2300000010309</v>
      </c>
      <c r="B4725">
        <f t="shared" si="517"/>
        <v>36.632300000010311</v>
      </c>
      <c r="C4725">
        <f t="shared" si="511"/>
        <v>30.262311544233658</v>
      </c>
      <c r="D4725">
        <f t="shared" si="512"/>
        <v>0.36632300000010309</v>
      </c>
      <c r="E4725">
        <f t="shared" si="513"/>
        <v>1.567558221813357</v>
      </c>
      <c r="F4725">
        <f t="shared" si="514"/>
        <v>7.8377911090667851</v>
      </c>
      <c r="G4725">
        <f t="shared" si="515"/>
        <v>38.199858221823668</v>
      </c>
      <c r="H4725">
        <f t="shared" si="515"/>
        <v>38.100102653300439</v>
      </c>
      <c r="I4725">
        <f t="shared" si="516"/>
        <v>1</v>
      </c>
    </row>
    <row r="4726" spans="1:9" x14ac:dyDescent="0.25">
      <c r="A4726">
        <f>A4725+$M$3</f>
        <v>3663.2400000010311</v>
      </c>
      <c r="B4726">
        <f t="shared" si="517"/>
        <v>36.632400000010314</v>
      </c>
      <c r="C4726">
        <f t="shared" si="511"/>
        <v>30.26235284970846</v>
      </c>
      <c r="D4726">
        <f t="shared" si="512"/>
        <v>0.36632400000010312</v>
      </c>
      <c r="E4726">
        <f t="shared" si="513"/>
        <v>1.5675674761295566</v>
      </c>
      <c r="F4726">
        <f t="shared" si="514"/>
        <v>7.837837380647783</v>
      </c>
      <c r="G4726">
        <f t="shared" si="515"/>
        <v>38.199967476139868</v>
      </c>
      <c r="H4726">
        <f t="shared" si="515"/>
        <v>38.10019023035624</v>
      </c>
      <c r="I4726">
        <f t="shared" si="516"/>
        <v>1</v>
      </c>
    </row>
    <row r="4727" spans="1:9" x14ac:dyDescent="0.25">
      <c r="A4727">
        <f>A4726+$M$3</f>
        <v>3663.2500000010314</v>
      </c>
      <c r="B4727">
        <f t="shared" si="517"/>
        <v>36.632500000010317</v>
      </c>
      <c r="C4727">
        <f t="shared" si="511"/>
        <v>30.262394155126884</v>
      </c>
      <c r="D4727">
        <f t="shared" si="512"/>
        <v>0.36632500000010315</v>
      </c>
      <c r="E4727">
        <f t="shared" si="513"/>
        <v>1.5675767304817358</v>
      </c>
      <c r="F4727">
        <f t="shared" si="514"/>
        <v>7.8378836524086797</v>
      </c>
      <c r="G4727">
        <f t="shared" si="515"/>
        <v>38.20007673049205</v>
      </c>
      <c r="H4727">
        <f t="shared" si="515"/>
        <v>38.100277807535562</v>
      </c>
      <c r="I4727">
        <f t="shared" si="516"/>
        <v>1</v>
      </c>
    </row>
    <row r="4728" spans="1:9" x14ac:dyDescent="0.25">
      <c r="A4728">
        <f>A4727+$M$3</f>
        <v>3663.2600000010316</v>
      </c>
      <c r="B4728">
        <f t="shared" si="517"/>
        <v>36.632600000010314</v>
      </c>
      <c r="C4728">
        <f t="shared" si="511"/>
        <v>30.262435460488931</v>
      </c>
      <c r="D4728">
        <f t="shared" si="512"/>
        <v>0.36632600000010318</v>
      </c>
      <c r="E4728">
        <f t="shared" si="513"/>
        <v>1.5675859848698948</v>
      </c>
      <c r="F4728">
        <f t="shared" si="514"/>
        <v>7.8379299243494742</v>
      </c>
      <c r="G4728">
        <f t="shared" si="515"/>
        <v>38.200185984880207</v>
      </c>
      <c r="H4728">
        <f t="shared" si="515"/>
        <v>38.100365384838405</v>
      </c>
      <c r="I4728">
        <f t="shared" si="516"/>
        <v>1</v>
      </c>
    </row>
    <row r="4729" spans="1:9" x14ac:dyDescent="0.25">
      <c r="A4729">
        <f>A4728+$M$3</f>
        <v>3663.2700000010318</v>
      </c>
      <c r="B4729">
        <f t="shared" si="517"/>
        <v>36.632700000010317</v>
      </c>
      <c r="C4729">
        <f t="shared" si="511"/>
        <v>30.262476765794599</v>
      </c>
      <c r="D4729">
        <f t="shared" si="512"/>
        <v>0.36632700000010321</v>
      </c>
      <c r="E4729">
        <f t="shared" si="513"/>
        <v>1.5675952392940331</v>
      </c>
      <c r="F4729">
        <f t="shared" si="514"/>
        <v>7.8379761964701657</v>
      </c>
      <c r="G4729">
        <f t="shared" si="515"/>
        <v>38.200295239304353</v>
      </c>
      <c r="H4729">
        <f t="shared" si="515"/>
        <v>38.100452962264768</v>
      </c>
      <c r="I4729">
        <f t="shared" si="516"/>
        <v>1</v>
      </c>
    </row>
    <row r="4730" spans="1:9" x14ac:dyDescent="0.25">
      <c r="A4730">
        <f>A4729+$M$3</f>
        <v>3663.280000001032</v>
      </c>
      <c r="B4730">
        <f t="shared" si="517"/>
        <v>36.63280000001032</v>
      </c>
      <c r="C4730">
        <f t="shared" si="511"/>
        <v>30.262518071043889</v>
      </c>
      <c r="D4730">
        <f t="shared" si="512"/>
        <v>0.36632800000010324</v>
      </c>
      <c r="E4730">
        <f t="shared" si="513"/>
        <v>1.5676044937541509</v>
      </c>
      <c r="F4730">
        <f t="shared" si="514"/>
        <v>7.8380224687707543</v>
      </c>
      <c r="G4730">
        <f t="shared" si="515"/>
        <v>38.200404493764474</v>
      </c>
      <c r="H4730">
        <f t="shared" si="515"/>
        <v>38.100540539814645</v>
      </c>
      <c r="I4730">
        <f t="shared" si="516"/>
        <v>1</v>
      </c>
    </row>
    <row r="4731" spans="1:9" x14ac:dyDescent="0.25">
      <c r="A4731">
        <f>A4730+$M$3</f>
        <v>3663.2900000010322</v>
      </c>
      <c r="B4731">
        <f t="shared" si="517"/>
        <v>36.632900000010324</v>
      </c>
      <c r="C4731">
        <f t="shared" si="511"/>
        <v>30.262559376236805</v>
      </c>
      <c r="D4731">
        <f t="shared" si="512"/>
        <v>0.36632900000010327</v>
      </c>
      <c r="E4731">
        <f t="shared" si="513"/>
        <v>1.5676137482502486</v>
      </c>
      <c r="F4731">
        <f t="shared" si="514"/>
        <v>7.8380687412512433</v>
      </c>
      <c r="G4731">
        <f t="shared" si="515"/>
        <v>38.200513748260569</v>
      </c>
      <c r="H4731">
        <f t="shared" si="515"/>
        <v>38.10062811748805</v>
      </c>
      <c r="I4731">
        <f t="shared" si="516"/>
        <v>1</v>
      </c>
    </row>
    <row r="4732" spans="1:9" x14ac:dyDescent="0.25">
      <c r="A4732">
        <f>A4731+$M$3</f>
        <v>3663.3000000010325</v>
      </c>
      <c r="B4732">
        <f t="shared" si="517"/>
        <v>36.633000000010327</v>
      </c>
      <c r="C4732">
        <f t="shared" si="511"/>
        <v>30.262600681373339</v>
      </c>
      <c r="D4732">
        <f t="shared" si="512"/>
        <v>0.36633000000010324</v>
      </c>
      <c r="E4732">
        <f t="shared" si="513"/>
        <v>1.5676230027823257</v>
      </c>
      <c r="F4732">
        <f t="shared" si="514"/>
        <v>7.8381150139116285</v>
      </c>
      <c r="G4732">
        <f t="shared" si="515"/>
        <v>38.200623002792653</v>
      </c>
      <c r="H4732">
        <f t="shared" si="515"/>
        <v>38.100715695284968</v>
      </c>
      <c r="I4732">
        <f t="shared" si="516"/>
        <v>1</v>
      </c>
    </row>
    <row r="4733" spans="1:9" x14ac:dyDescent="0.25">
      <c r="A4733">
        <f>A4732+$M$3</f>
        <v>3663.3100000010327</v>
      </c>
      <c r="B4733">
        <f t="shared" si="517"/>
        <v>36.63310000001033</v>
      </c>
      <c r="C4733">
        <f t="shared" si="511"/>
        <v>30.262641986453499</v>
      </c>
      <c r="D4733">
        <f t="shared" si="512"/>
        <v>0.36633100000010327</v>
      </c>
      <c r="E4733">
        <f t="shared" si="513"/>
        <v>1.5676322573503827</v>
      </c>
      <c r="F4733">
        <f t="shared" si="514"/>
        <v>7.8381612867519133</v>
      </c>
      <c r="G4733">
        <f t="shared" si="515"/>
        <v>38.200732257360713</v>
      </c>
      <c r="H4733">
        <f t="shared" si="515"/>
        <v>38.100803273205415</v>
      </c>
      <c r="I4733">
        <f t="shared" si="516"/>
        <v>1</v>
      </c>
    </row>
    <row r="4734" spans="1:9" x14ac:dyDescent="0.25">
      <c r="A4734">
        <f>A4733+$M$3</f>
        <v>3663.3200000010329</v>
      </c>
      <c r="B4734">
        <f t="shared" si="517"/>
        <v>36.633200000010326</v>
      </c>
      <c r="C4734">
        <f t="shared" si="511"/>
        <v>30.262683291477281</v>
      </c>
      <c r="D4734">
        <f t="shared" si="512"/>
        <v>0.3663320000001033</v>
      </c>
      <c r="E4734">
        <f t="shared" si="513"/>
        <v>1.5676415119544196</v>
      </c>
      <c r="F4734">
        <f t="shared" si="514"/>
        <v>7.8382075597720977</v>
      </c>
      <c r="G4734">
        <f t="shared" si="515"/>
        <v>38.200841511964747</v>
      </c>
      <c r="H4734">
        <f t="shared" si="515"/>
        <v>38.100890851249375</v>
      </c>
      <c r="I4734">
        <f t="shared" si="516"/>
        <v>1</v>
      </c>
    </row>
    <row r="4735" spans="1:9" x14ac:dyDescent="0.25">
      <c r="A4735">
        <f>A4734+$M$3</f>
        <v>3663.3300000010331</v>
      </c>
      <c r="B4735">
        <f t="shared" si="517"/>
        <v>36.63330000001033</v>
      </c>
      <c r="C4735">
        <f t="shared" si="511"/>
        <v>30.262724596444688</v>
      </c>
      <c r="D4735">
        <f t="shared" si="512"/>
        <v>0.36633300000010333</v>
      </c>
      <c r="E4735">
        <f t="shared" si="513"/>
        <v>1.5676507665944366</v>
      </c>
      <c r="F4735">
        <f t="shared" si="514"/>
        <v>7.8382538329721827</v>
      </c>
      <c r="G4735">
        <f t="shared" si="515"/>
        <v>38.20095076660477</v>
      </c>
      <c r="H4735">
        <f t="shared" si="515"/>
        <v>38.10097842941687</v>
      </c>
      <c r="I4735">
        <f t="shared" si="516"/>
        <v>1</v>
      </c>
    </row>
    <row r="4736" spans="1:9" x14ac:dyDescent="0.25">
      <c r="A4736">
        <f>A4735+$M$3</f>
        <v>3663.3400000010333</v>
      </c>
      <c r="B4736">
        <f t="shared" si="517"/>
        <v>36.633400000010333</v>
      </c>
      <c r="C4736">
        <f t="shared" si="511"/>
        <v>30.262765901355717</v>
      </c>
      <c r="D4736">
        <f t="shared" si="512"/>
        <v>0.36633400000010335</v>
      </c>
      <c r="E4736">
        <f t="shared" si="513"/>
        <v>1.5676600212704337</v>
      </c>
      <c r="F4736">
        <f t="shared" si="514"/>
        <v>7.8383001063521682</v>
      </c>
      <c r="G4736">
        <f t="shared" si="515"/>
        <v>38.201060021280767</v>
      </c>
      <c r="H4736">
        <f t="shared" si="515"/>
        <v>38.101066007707885</v>
      </c>
      <c r="I4736">
        <f t="shared" si="516"/>
        <v>1</v>
      </c>
    </row>
    <row r="4737" spans="1:9" x14ac:dyDescent="0.25">
      <c r="A4737">
        <f>A4736+$M$3</f>
        <v>3663.3500000010335</v>
      </c>
      <c r="B4737">
        <f t="shared" si="517"/>
        <v>36.633500000010336</v>
      </c>
      <c r="C4737">
        <f t="shared" si="511"/>
        <v>30.262807206210372</v>
      </c>
      <c r="D4737">
        <f t="shared" si="512"/>
        <v>0.36633500000010338</v>
      </c>
      <c r="E4737">
        <f t="shared" si="513"/>
        <v>1.5676692759824107</v>
      </c>
      <c r="F4737">
        <f t="shared" si="514"/>
        <v>7.8383463799120534</v>
      </c>
      <c r="G4737">
        <f t="shared" si="515"/>
        <v>38.201169275992747</v>
      </c>
      <c r="H4737">
        <f t="shared" si="515"/>
        <v>38.101153586122422</v>
      </c>
      <c r="I4737">
        <f t="shared" si="516"/>
        <v>1</v>
      </c>
    </row>
    <row r="4738" spans="1:9" x14ac:dyDescent="0.25">
      <c r="A4738">
        <f>A4737+$M$3</f>
        <v>3663.3600000010338</v>
      </c>
      <c r="B4738">
        <f t="shared" si="517"/>
        <v>36.63360000001034</v>
      </c>
      <c r="C4738">
        <f t="shared" si="511"/>
        <v>30.262848511008649</v>
      </c>
      <c r="D4738">
        <f t="shared" si="512"/>
        <v>0.36633600000010341</v>
      </c>
      <c r="E4738">
        <f t="shared" si="513"/>
        <v>1.5676785307303678</v>
      </c>
      <c r="F4738">
        <f t="shared" si="514"/>
        <v>7.8383926536518391</v>
      </c>
      <c r="G4738">
        <f t="shared" si="515"/>
        <v>38.201278530740709</v>
      </c>
      <c r="H4738">
        <f t="shared" si="515"/>
        <v>38.101241164660486</v>
      </c>
      <c r="I4738">
        <f t="shared" si="516"/>
        <v>1</v>
      </c>
    </row>
    <row r="4739" spans="1:9" x14ac:dyDescent="0.25">
      <c r="A4739">
        <f>A4738+$M$3</f>
        <v>3663.370000001034</v>
      </c>
      <c r="B4739">
        <f t="shared" si="517"/>
        <v>36.633700000010343</v>
      </c>
      <c r="C4739">
        <f t="shared" ref="C4739:C4802" si="518">0.5*SQRT(A4739)</f>
        <v>30.262889815750551</v>
      </c>
      <c r="D4739">
        <f t="shared" ref="D4739:D4802" si="519">0.0001*A4739</f>
        <v>0.36633700000010344</v>
      </c>
      <c r="E4739">
        <f t="shared" ref="E4739:E4802" si="520">10*D4739^3+7*D4739^2+0.1*D4739+0.1</f>
        <v>1.567687785514305</v>
      </c>
      <c r="F4739">
        <f t="shared" ref="F4739:F4802" si="521">E4739*5</f>
        <v>7.8384389275715254</v>
      </c>
      <c r="G4739">
        <f t="shared" ref="G4739:H4802" si="522">E4739+B4739</f>
        <v>38.201387785524645</v>
      </c>
      <c r="H4739">
        <f t="shared" si="522"/>
        <v>38.101328743322078</v>
      </c>
      <c r="I4739">
        <f t="shared" ref="I4739:I4802" si="523">IF(G4739&gt;H4739,1,"")</f>
        <v>1</v>
      </c>
    </row>
    <row r="4740" spans="1:9" x14ac:dyDescent="0.25">
      <c r="A4740">
        <f>A4739+$M$3</f>
        <v>3663.3800000010342</v>
      </c>
      <c r="B4740">
        <f t="shared" ref="B4740:B4803" si="524">0.01*A4740</f>
        <v>36.633800000010346</v>
      </c>
      <c r="C4740">
        <f t="shared" si="518"/>
        <v>30.262931120436079</v>
      </c>
      <c r="D4740">
        <f t="shared" si="519"/>
        <v>0.36633800000010341</v>
      </c>
      <c r="E4740">
        <f t="shared" si="520"/>
        <v>1.5676970403342219</v>
      </c>
      <c r="F4740">
        <f t="shared" si="521"/>
        <v>7.8384852016711095</v>
      </c>
      <c r="G4740">
        <f t="shared" si="522"/>
        <v>38.20149704034457</v>
      </c>
      <c r="H4740">
        <f t="shared" si="522"/>
        <v>38.101416322107191</v>
      </c>
      <c r="I4740">
        <f t="shared" si="523"/>
        <v>1</v>
      </c>
    </row>
    <row r="4741" spans="1:9" x14ac:dyDescent="0.25">
      <c r="A4741">
        <f>A4740+$M$3</f>
        <v>3663.3900000010344</v>
      </c>
      <c r="B4741">
        <f t="shared" si="524"/>
        <v>36.633900000010343</v>
      </c>
      <c r="C4741">
        <f t="shared" si="518"/>
        <v>30.262972425065232</v>
      </c>
      <c r="D4741">
        <f t="shared" si="519"/>
        <v>0.36633900000010344</v>
      </c>
      <c r="E4741">
        <f t="shared" si="520"/>
        <v>1.5677062951901197</v>
      </c>
      <c r="F4741">
        <f t="shared" si="521"/>
        <v>7.8385314759505986</v>
      </c>
      <c r="G4741">
        <f t="shared" si="522"/>
        <v>38.201606295200463</v>
      </c>
      <c r="H4741">
        <f t="shared" si="522"/>
        <v>38.101503901015832</v>
      </c>
      <c r="I4741">
        <f t="shared" si="523"/>
        <v>1</v>
      </c>
    </row>
    <row r="4742" spans="1:9" x14ac:dyDescent="0.25">
      <c r="A4742">
        <f>A4741+$M$3</f>
        <v>3663.4000000010346</v>
      </c>
      <c r="B4742">
        <f t="shared" si="524"/>
        <v>36.634000000010346</v>
      </c>
      <c r="C4742">
        <f t="shared" si="518"/>
        <v>30.263013729638008</v>
      </c>
      <c r="D4742">
        <f t="shared" si="519"/>
        <v>0.36634000000010347</v>
      </c>
      <c r="E4742">
        <f t="shared" si="520"/>
        <v>1.5677155500819977</v>
      </c>
      <c r="F4742">
        <f t="shared" si="521"/>
        <v>7.8385777504099883</v>
      </c>
      <c r="G4742">
        <f t="shared" si="522"/>
        <v>38.201715550092345</v>
      </c>
      <c r="H4742">
        <f t="shared" si="522"/>
        <v>38.101591480047993</v>
      </c>
      <c r="I4742">
        <f t="shared" si="523"/>
        <v>1</v>
      </c>
    </row>
    <row r="4743" spans="1:9" x14ac:dyDescent="0.25">
      <c r="A4743">
        <f>A4742+$M$3</f>
        <v>3663.4100000010349</v>
      </c>
      <c r="B4743">
        <f t="shared" si="524"/>
        <v>36.634100000010349</v>
      </c>
      <c r="C4743">
        <f t="shared" si="518"/>
        <v>30.263055034154412</v>
      </c>
      <c r="D4743">
        <f t="shared" si="519"/>
        <v>0.3663410000001035</v>
      </c>
      <c r="E4743">
        <f t="shared" si="520"/>
        <v>1.5677248050098562</v>
      </c>
      <c r="F4743">
        <f t="shared" si="521"/>
        <v>7.8386240250492811</v>
      </c>
      <c r="G4743">
        <f t="shared" si="522"/>
        <v>38.201824805020209</v>
      </c>
      <c r="H4743">
        <f t="shared" si="522"/>
        <v>38.10167905920369</v>
      </c>
      <c r="I4743">
        <f t="shared" si="523"/>
        <v>1</v>
      </c>
    </row>
    <row r="4744" spans="1:9" x14ac:dyDescent="0.25">
      <c r="A4744">
        <f>A4743+$M$3</f>
        <v>3663.4200000010351</v>
      </c>
      <c r="B4744">
        <f t="shared" si="524"/>
        <v>36.634200000010352</v>
      </c>
      <c r="C4744">
        <f t="shared" si="518"/>
        <v>30.263096338614442</v>
      </c>
      <c r="D4744">
        <f t="shared" si="519"/>
        <v>0.36634200000010353</v>
      </c>
      <c r="E4744">
        <f t="shared" si="520"/>
        <v>1.5677340599736951</v>
      </c>
      <c r="F4744">
        <f t="shared" si="521"/>
        <v>7.8386702998684754</v>
      </c>
      <c r="G4744">
        <f t="shared" si="522"/>
        <v>38.201934059984048</v>
      </c>
      <c r="H4744">
        <f t="shared" si="522"/>
        <v>38.101766638482914</v>
      </c>
      <c r="I4744">
        <f t="shared" si="523"/>
        <v>1</v>
      </c>
    </row>
    <row r="4745" spans="1:9" x14ac:dyDescent="0.25">
      <c r="A4745">
        <f>A4744+$M$3</f>
        <v>3663.4300000010353</v>
      </c>
      <c r="B4745">
        <f t="shared" si="524"/>
        <v>36.634300000010356</v>
      </c>
      <c r="C4745">
        <f t="shared" si="518"/>
        <v>30.263137643018094</v>
      </c>
      <c r="D4745">
        <f t="shared" si="519"/>
        <v>0.36634300000010356</v>
      </c>
      <c r="E4745">
        <f t="shared" si="520"/>
        <v>1.5677433149735147</v>
      </c>
      <c r="F4745">
        <f t="shared" si="521"/>
        <v>7.8387165748675738</v>
      </c>
      <c r="G4745">
        <f t="shared" si="522"/>
        <v>38.202043314983868</v>
      </c>
      <c r="H4745">
        <f t="shared" si="522"/>
        <v>38.101854217885666</v>
      </c>
      <c r="I4745">
        <f t="shared" si="523"/>
        <v>1</v>
      </c>
    </row>
    <row r="4746" spans="1:9" x14ac:dyDescent="0.25">
      <c r="A4746">
        <f>A4745+$M$3</f>
        <v>3663.4400000010355</v>
      </c>
      <c r="B4746">
        <f t="shared" si="524"/>
        <v>36.634400000010359</v>
      </c>
      <c r="C4746">
        <f t="shared" si="518"/>
        <v>30.263178947365375</v>
      </c>
      <c r="D4746">
        <f t="shared" si="519"/>
        <v>0.36634400000010359</v>
      </c>
      <c r="E4746">
        <f t="shared" si="520"/>
        <v>1.5677525700093145</v>
      </c>
      <c r="F4746">
        <f t="shared" si="521"/>
        <v>7.8387628500465727</v>
      </c>
      <c r="G4746">
        <f t="shared" si="522"/>
        <v>38.20215257001967</v>
      </c>
      <c r="H4746">
        <f t="shared" si="522"/>
        <v>38.101941797411946</v>
      </c>
      <c r="I4746">
        <f t="shared" si="523"/>
        <v>1</v>
      </c>
    </row>
    <row r="4747" spans="1:9" x14ac:dyDescent="0.25">
      <c r="A4747">
        <f>A4746+$M$3</f>
        <v>3663.4500000010357</v>
      </c>
      <c r="B4747">
        <f t="shared" si="524"/>
        <v>36.634500000010355</v>
      </c>
      <c r="C4747">
        <f t="shared" si="518"/>
        <v>30.263220251656282</v>
      </c>
      <c r="D4747">
        <f t="shared" si="519"/>
        <v>0.36634500000010362</v>
      </c>
      <c r="E4747">
        <f t="shared" si="520"/>
        <v>1.5677618250810952</v>
      </c>
      <c r="F4747">
        <f t="shared" si="521"/>
        <v>7.8388091254054757</v>
      </c>
      <c r="G4747">
        <f t="shared" si="522"/>
        <v>38.202261825091448</v>
      </c>
      <c r="H4747">
        <f t="shared" si="522"/>
        <v>38.102029377061754</v>
      </c>
      <c r="I4747">
        <f t="shared" si="523"/>
        <v>1</v>
      </c>
    </row>
    <row r="4748" spans="1:9" x14ac:dyDescent="0.25">
      <c r="A4748">
        <f>A4747+$M$3</f>
        <v>3663.460000001036</v>
      </c>
      <c r="B4748">
        <f t="shared" si="524"/>
        <v>36.634600000010359</v>
      </c>
      <c r="C4748">
        <f t="shared" si="518"/>
        <v>30.263261555890814</v>
      </c>
      <c r="D4748">
        <f t="shared" si="519"/>
        <v>0.36634600000010359</v>
      </c>
      <c r="E4748">
        <f t="shared" si="520"/>
        <v>1.5677710801888562</v>
      </c>
      <c r="F4748">
        <f t="shared" si="521"/>
        <v>7.838855400944281</v>
      </c>
      <c r="G4748">
        <f t="shared" si="522"/>
        <v>38.202371080199214</v>
      </c>
      <c r="H4748">
        <f t="shared" si="522"/>
        <v>38.102116956835097</v>
      </c>
      <c r="I4748">
        <f t="shared" si="523"/>
        <v>1</v>
      </c>
    </row>
    <row r="4749" spans="1:9" x14ac:dyDescent="0.25">
      <c r="A4749">
        <f>A4748+$M$3</f>
        <v>3663.4700000010362</v>
      </c>
      <c r="B4749">
        <f t="shared" si="524"/>
        <v>36.634700000010362</v>
      </c>
      <c r="C4749">
        <f t="shared" si="518"/>
        <v>30.263302860068976</v>
      </c>
      <c r="D4749">
        <f t="shared" si="519"/>
        <v>0.36634700000010362</v>
      </c>
      <c r="E4749">
        <f t="shared" si="520"/>
        <v>1.5677803353325985</v>
      </c>
      <c r="F4749">
        <f t="shared" si="521"/>
        <v>7.8389016766629922</v>
      </c>
      <c r="G4749">
        <f t="shared" si="522"/>
        <v>38.202480335342962</v>
      </c>
      <c r="H4749">
        <f t="shared" si="522"/>
        <v>38.102204536731968</v>
      </c>
      <c r="I4749">
        <f t="shared" si="523"/>
        <v>1</v>
      </c>
    </row>
    <row r="4750" spans="1:9" x14ac:dyDescent="0.25">
      <c r="A4750">
        <f>A4749+$M$3</f>
        <v>3663.4800000010364</v>
      </c>
      <c r="B4750">
        <f t="shared" si="524"/>
        <v>36.634800000010365</v>
      </c>
      <c r="C4750">
        <f t="shared" si="518"/>
        <v>30.263344164190762</v>
      </c>
      <c r="D4750">
        <f t="shared" si="519"/>
        <v>0.36634800000010365</v>
      </c>
      <c r="E4750">
        <f t="shared" si="520"/>
        <v>1.5677895905123211</v>
      </c>
      <c r="F4750">
        <f t="shared" si="521"/>
        <v>7.8389479525616057</v>
      </c>
      <c r="G4750">
        <f t="shared" si="522"/>
        <v>38.202589590522685</v>
      </c>
      <c r="H4750">
        <f t="shared" si="522"/>
        <v>38.102292116752366</v>
      </c>
      <c r="I4750">
        <f t="shared" si="523"/>
        <v>1</v>
      </c>
    </row>
    <row r="4751" spans="1:9" x14ac:dyDescent="0.25">
      <c r="A4751">
        <f>A4750+$M$3</f>
        <v>3663.4900000010366</v>
      </c>
      <c r="B4751">
        <f t="shared" si="524"/>
        <v>36.634900000010369</v>
      </c>
      <c r="C4751">
        <f t="shared" si="518"/>
        <v>30.263385468256178</v>
      </c>
      <c r="D4751">
        <f t="shared" si="519"/>
        <v>0.36634900000010368</v>
      </c>
      <c r="E4751">
        <f t="shared" si="520"/>
        <v>1.5677988457280252</v>
      </c>
      <c r="F4751">
        <f t="shared" si="521"/>
        <v>7.838994228640126</v>
      </c>
      <c r="G4751">
        <f t="shared" si="522"/>
        <v>38.202698845738396</v>
      </c>
      <c r="H4751">
        <f t="shared" si="522"/>
        <v>38.102379696896307</v>
      </c>
      <c r="I4751">
        <f t="shared" si="523"/>
        <v>1</v>
      </c>
    </row>
    <row r="4752" spans="1:9" x14ac:dyDescent="0.25">
      <c r="A4752">
        <f>A4751+$M$3</f>
        <v>3663.5000000010368</v>
      </c>
      <c r="B4752">
        <f t="shared" si="524"/>
        <v>36.635000000010372</v>
      </c>
      <c r="C4752">
        <f t="shared" si="518"/>
        <v>30.26342677226522</v>
      </c>
      <c r="D4752">
        <f t="shared" si="519"/>
        <v>0.3663500000001037</v>
      </c>
      <c r="E4752">
        <f t="shared" si="520"/>
        <v>1.56780810097971</v>
      </c>
      <c r="F4752">
        <f t="shared" si="521"/>
        <v>7.8390405048985503</v>
      </c>
      <c r="G4752">
        <f t="shared" si="522"/>
        <v>38.202808100990083</v>
      </c>
      <c r="H4752">
        <f t="shared" si="522"/>
        <v>38.102467277163768</v>
      </c>
      <c r="I4752">
        <f t="shared" si="523"/>
        <v>1</v>
      </c>
    </row>
    <row r="4753" spans="1:9" x14ac:dyDescent="0.25">
      <c r="A4753">
        <f>A4752+$M$3</f>
        <v>3663.510000001037</v>
      </c>
      <c r="B4753">
        <f t="shared" si="524"/>
        <v>36.635100000010368</v>
      </c>
      <c r="C4753">
        <f t="shared" si="518"/>
        <v>30.263468076217887</v>
      </c>
      <c r="D4753">
        <f t="shared" si="519"/>
        <v>0.36635100000010373</v>
      </c>
      <c r="E4753">
        <f t="shared" si="520"/>
        <v>1.5678173562673758</v>
      </c>
      <c r="F4753">
        <f t="shared" si="521"/>
        <v>7.8390867813368796</v>
      </c>
      <c r="G4753">
        <f t="shared" si="522"/>
        <v>38.202917356277744</v>
      </c>
      <c r="H4753">
        <f t="shared" si="522"/>
        <v>38.102554857554765</v>
      </c>
      <c r="I4753">
        <f t="shared" si="523"/>
        <v>1</v>
      </c>
    </row>
    <row r="4754" spans="1:9" x14ac:dyDescent="0.25">
      <c r="A4754">
        <f>A4753+$M$3</f>
        <v>3663.5200000010373</v>
      </c>
      <c r="B4754">
        <f t="shared" si="524"/>
        <v>36.635200000010371</v>
      </c>
      <c r="C4754">
        <f t="shared" si="518"/>
        <v>30.263509380114186</v>
      </c>
      <c r="D4754">
        <f t="shared" si="519"/>
        <v>0.36635200000010376</v>
      </c>
      <c r="E4754">
        <f t="shared" si="520"/>
        <v>1.5678266115910224</v>
      </c>
      <c r="F4754">
        <f t="shared" si="521"/>
        <v>7.8391330579551122</v>
      </c>
      <c r="G4754">
        <f t="shared" si="522"/>
        <v>38.203026611601395</v>
      </c>
      <c r="H4754">
        <f t="shared" si="522"/>
        <v>38.102642438069296</v>
      </c>
      <c r="I4754">
        <f t="shared" si="523"/>
        <v>1</v>
      </c>
    </row>
    <row r="4755" spans="1:9" x14ac:dyDescent="0.25">
      <c r="A4755">
        <f>A4754+$M$3</f>
        <v>3663.5300000010375</v>
      </c>
      <c r="B4755">
        <f t="shared" si="524"/>
        <v>36.635300000010375</v>
      </c>
      <c r="C4755">
        <f t="shared" si="518"/>
        <v>30.263550683954112</v>
      </c>
      <c r="D4755">
        <f t="shared" si="519"/>
        <v>0.36635300000010379</v>
      </c>
      <c r="E4755">
        <f t="shared" si="520"/>
        <v>1.5678358669506505</v>
      </c>
      <c r="F4755">
        <f t="shared" si="521"/>
        <v>7.8391793347532523</v>
      </c>
      <c r="G4755">
        <f t="shared" si="522"/>
        <v>38.203135866961027</v>
      </c>
      <c r="H4755">
        <f t="shared" si="522"/>
        <v>38.102730018707362</v>
      </c>
      <c r="I4755">
        <f t="shared" si="523"/>
        <v>1</v>
      </c>
    </row>
    <row r="4756" spans="1:9" x14ac:dyDescent="0.25">
      <c r="A4756">
        <f>A4755+$M$3</f>
        <v>3663.5400000010377</v>
      </c>
      <c r="B4756">
        <f t="shared" si="524"/>
        <v>36.635400000010378</v>
      </c>
      <c r="C4756">
        <f t="shared" si="518"/>
        <v>30.263591987737666</v>
      </c>
      <c r="D4756">
        <f t="shared" si="519"/>
        <v>0.36635400000010376</v>
      </c>
      <c r="E4756">
        <f t="shared" si="520"/>
        <v>1.5678451223462591</v>
      </c>
      <c r="F4756">
        <f t="shared" si="521"/>
        <v>7.8392256117312957</v>
      </c>
      <c r="G4756">
        <f t="shared" si="522"/>
        <v>38.203245122356634</v>
      </c>
      <c r="H4756">
        <f t="shared" si="522"/>
        <v>38.102817599468963</v>
      </c>
      <c r="I4756">
        <f t="shared" si="523"/>
        <v>1</v>
      </c>
    </row>
    <row r="4757" spans="1:9" x14ac:dyDescent="0.25">
      <c r="A4757">
        <f>A4756+$M$3</f>
        <v>3663.5500000010379</v>
      </c>
      <c r="B4757">
        <f t="shared" si="524"/>
        <v>36.635500000010381</v>
      </c>
      <c r="C4757">
        <f t="shared" si="518"/>
        <v>30.263633291464849</v>
      </c>
      <c r="D4757">
        <f t="shared" si="519"/>
        <v>0.36635500000010379</v>
      </c>
      <c r="E4757">
        <f t="shared" si="520"/>
        <v>1.5678543777778498</v>
      </c>
      <c r="F4757">
        <f t="shared" si="521"/>
        <v>7.8392718888892485</v>
      </c>
      <c r="G4757">
        <f t="shared" si="522"/>
        <v>38.20335437778823</v>
      </c>
      <c r="H4757">
        <f t="shared" si="522"/>
        <v>38.102905180354099</v>
      </c>
      <c r="I4757">
        <f t="shared" si="523"/>
        <v>1</v>
      </c>
    </row>
    <row r="4758" spans="1:9" x14ac:dyDescent="0.25">
      <c r="A4758">
        <f>A4757+$M$3</f>
        <v>3663.5600000010381</v>
      </c>
      <c r="B4758">
        <f t="shared" si="524"/>
        <v>36.635600000010385</v>
      </c>
      <c r="C4758">
        <f t="shared" si="518"/>
        <v>30.263674595135658</v>
      </c>
      <c r="D4758">
        <f t="shared" si="519"/>
        <v>0.36635600000010382</v>
      </c>
      <c r="E4758">
        <f t="shared" si="520"/>
        <v>1.5678636332454212</v>
      </c>
      <c r="F4758">
        <f t="shared" si="521"/>
        <v>7.8393181662271063</v>
      </c>
      <c r="G4758">
        <f t="shared" si="522"/>
        <v>38.203463633255808</v>
      </c>
      <c r="H4758">
        <f t="shared" si="522"/>
        <v>38.102992761362763</v>
      </c>
      <c r="I4758">
        <f t="shared" si="523"/>
        <v>1</v>
      </c>
    </row>
    <row r="4759" spans="1:9" x14ac:dyDescent="0.25">
      <c r="A4759">
        <f>A4758+$M$3</f>
        <v>3663.5700000010384</v>
      </c>
      <c r="B4759">
        <f t="shared" si="524"/>
        <v>36.635700000010381</v>
      </c>
      <c r="C4759">
        <f t="shared" si="518"/>
        <v>30.2637158987501</v>
      </c>
      <c r="D4759">
        <f t="shared" si="519"/>
        <v>0.36635700000010385</v>
      </c>
      <c r="E4759">
        <f t="shared" si="520"/>
        <v>1.5678728887489741</v>
      </c>
      <c r="F4759">
        <f t="shared" si="521"/>
        <v>7.8393644437448708</v>
      </c>
      <c r="G4759">
        <f t="shared" si="522"/>
        <v>38.203572888759354</v>
      </c>
      <c r="H4759">
        <f t="shared" si="522"/>
        <v>38.10308034249497</v>
      </c>
      <c r="I4759">
        <f t="shared" si="523"/>
        <v>1</v>
      </c>
    </row>
    <row r="4760" spans="1:9" x14ac:dyDescent="0.25">
      <c r="A4760">
        <f>A4759+$M$3</f>
        <v>3663.5800000010386</v>
      </c>
      <c r="B4760">
        <f t="shared" si="524"/>
        <v>36.635800000010384</v>
      </c>
      <c r="C4760">
        <f t="shared" si="518"/>
        <v>30.26375720230817</v>
      </c>
      <c r="D4760">
        <f t="shared" si="519"/>
        <v>0.36635800000010388</v>
      </c>
      <c r="E4760">
        <f t="shared" si="520"/>
        <v>1.5678821442885085</v>
      </c>
      <c r="F4760">
        <f t="shared" si="521"/>
        <v>7.8394107214425421</v>
      </c>
      <c r="G4760">
        <f t="shared" si="522"/>
        <v>38.203682144298895</v>
      </c>
      <c r="H4760">
        <f t="shared" si="522"/>
        <v>38.103167923750711</v>
      </c>
      <c r="I4760">
        <f t="shared" si="523"/>
        <v>1</v>
      </c>
    </row>
    <row r="4761" spans="1:9" x14ac:dyDescent="0.25">
      <c r="A4761">
        <f>A4760+$M$3</f>
        <v>3663.5900000010388</v>
      </c>
      <c r="B4761">
        <f t="shared" si="524"/>
        <v>36.635900000010388</v>
      </c>
      <c r="C4761">
        <f t="shared" si="518"/>
        <v>30.26379850580987</v>
      </c>
      <c r="D4761">
        <f t="shared" si="519"/>
        <v>0.36635900000010391</v>
      </c>
      <c r="E4761">
        <f t="shared" si="520"/>
        <v>1.5678913998640245</v>
      </c>
      <c r="F4761">
        <f t="shared" si="521"/>
        <v>7.839456999320122</v>
      </c>
      <c r="G4761">
        <f t="shared" si="522"/>
        <v>38.203791399874412</v>
      </c>
      <c r="H4761">
        <f t="shared" si="522"/>
        <v>38.103255505129994</v>
      </c>
      <c r="I4761">
        <f t="shared" si="523"/>
        <v>1</v>
      </c>
    </row>
    <row r="4762" spans="1:9" x14ac:dyDescent="0.25">
      <c r="A4762">
        <f>A4761+$M$3</f>
        <v>3663.600000001039</v>
      </c>
      <c r="B4762">
        <f t="shared" si="524"/>
        <v>36.636000000010391</v>
      </c>
      <c r="C4762">
        <f t="shared" si="518"/>
        <v>30.263839809255199</v>
      </c>
      <c r="D4762">
        <f t="shared" si="519"/>
        <v>0.36636000000010394</v>
      </c>
      <c r="E4762">
        <f t="shared" si="520"/>
        <v>1.5679006554755219</v>
      </c>
      <c r="F4762">
        <f t="shared" si="521"/>
        <v>7.8395032773776094</v>
      </c>
      <c r="G4762">
        <f t="shared" si="522"/>
        <v>38.20390065548591</v>
      </c>
      <c r="H4762">
        <f t="shared" si="522"/>
        <v>38.103343086632805</v>
      </c>
      <c r="I4762">
        <f t="shared" si="523"/>
        <v>1</v>
      </c>
    </row>
    <row r="4763" spans="1:9" x14ac:dyDescent="0.25">
      <c r="A4763">
        <f>A4762+$M$3</f>
        <v>3663.6100000010392</v>
      </c>
      <c r="B4763">
        <f t="shared" si="524"/>
        <v>36.636100000010394</v>
      </c>
      <c r="C4763">
        <f t="shared" si="518"/>
        <v>30.263881112644157</v>
      </c>
      <c r="D4763">
        <f t="shared" si="519"/>
        <v>0.36636100000010396</v>
      </c>
      <c r="E4763">
        <f t="shared" si="520"/>
        <v>1.567909911123001</v>
      </c>
      <c r="F4763">
        <f t="shared" si="521"/>
        <v>7.8395495556150054</v>
      </c>
      <c r="G4763">
        <f t="shared" si="522"/>
        <v>38.204009911133397</v>
      </c>
      <c r="H4763">
        <f t="shared" si="522"/>
        <v>38.103430668259165</v>
      </c>
      <c r="I4763">
        <f t="shared" si="523"/>
        <v>1</v>
      </c>
    </row>
    <row r="4764" spans="1:9" x14ac:dyDescent="0.25">
      <c r="A4764">
        <f>A4763+$M$3</f>
        <v>3663.6200000010394</v>
      </c>
      <c r="B4764">
        <f t="shared" si="524"/>
        <v>36.636200000010398</v>
      </c>
      <c r="C4764">
        <f t="shared" si="518"/>
        <v>30.263922415976747</v>
      </c>
      <c r="D4764">
        <f t="shared" si="519"/>
        <v>0.36636200000010394</v>
      </c>
      <c r="E4764">
        <f t="shared" si="520"/>
        <v>1.5679191668064614</v>
      </c>
      <c r="F4764">
        <f t="shared" si="521"/>
        <v>7.8395958340323073</v>
      </c>
      <c r="G4764">
        <f t="shared" si="522"/>
        <v>38.204119166816859</v>
      </c>
      <c r="H4764">
        <f t="shared" si="522"/>
        <v>38.103518250009053</v>
      </c>
      <c r="I4764">
        <f t="shared" si="523"/>
        <v>1</v>
      </c>
    </row>
    <row r="4765" spans="1:9" x14ac:dyDescent="0.25">
      <c r="A4765">
        <f>A4764+$M$3</f>
        <v>3663.6300000010397</v>
      </c>
      <c r="B4765">
        <f t="shared" si="524"/>
        <v>36.636300000010401</v>
      </c>
      <c r="C4765">
        <f t="shared" si="518"/>
        <v>30.263963719252967</v>
      </c>
      <c r="D4765">
        <f t="shared" si="519"/>
        <v>0.36636300000010397</v>
      </c>
      <c r="E4765">
        <f t="shared" si="520"/>
        <v>1.5679284225259038</v>
      </c>
      <c r="F4765">
        <f t="shared" si="521"/>
        <v>7.8396421126295195</v>
      </c>
      <c r="G4765">
        <f t="shared" si="522"/>
        <v>38.204228422536303</v>
      </c>
      <c r="H4765">
        <f t="shared" si="522"/>
        <v>38.10360583188249</v>
      </c>
      <c r="I4765">
        <f t="shared" si="523"/>
        <v>1</v>
      </c>
    </row>
    <row r="4766" spans="1:9" x14ac:dyDescent="0.25">
      <c r="A4766">
        <f>A4765+$M$3</f>
        <v>3663.6400000010399</v>
      </c>
      <c r="B4766">
        <f t="shared" si="524"/>
        <v>36.636400000010397</v>
      </c>
      <c r="C4766">
        <f t="shared" si="518"/>
        <v>30.264005022472819</v>
      </c>
      <c r="D4766">
        <f t="shared" si="519"/>
        <v>0.366364000000104</v>
      </c>
      <c r="E4766">
        <f t="shared" si="520"/>
        <v>1.5679376782813279</v>
      </c>
      <c r="F4766">
        <f t="shared" si="521"/>
        <v>7.8396883914066393</v>
      </c>
      <c r="G4766">
        <f t="shared" si="522"/>
        <v>38.204337678291722</v>
      </c>
      <c r="H4766">
        <f t="shared" si="522"/>
        <v>38.103693413879455</v>
      </c>
      <c r="I4766">
        <f t="shared" si="523"/>
        <v>1</v>
      </c>
    </row>
    <row r="4767" spans="1:9" x14ac:dyDescent="0.25">
      <c r="A4767">
        <f>A4766+$M$3</f>
        <v>3663.6500000010401</v>
      </c>
      <c r="B4767">
        <f t="shared" si="524"/>
        <v>36.6365000000104</v>
      </c>
      <c r="C4767">
        <f t="shared" si="518"/>
        <v>30.264046325636301</v>
      </c>
      <c r="D4767">
        <f t="shared" si="519"/>
        <v>0.36636500000010402</v>
      </c>
      <c r="E4767">
        <f t="shared" si="520"/>
        <v>1.5679469340727341</v>
      </c>
      <c r="F4767">
        <f t="shared" si="521"/>
        <v>7.8397346703636703</v>
      </c>
      <c r="G4767">
        <f t="shared" si="522"/>
        <v>38.204446934083137</v>
      </c>
      <c r="H4767">
        <f t="shared" si="522"/>
        <v>38.103780995999969</v>
      </c>
      <c r="I4767">
        <f t="shared" si="523"/>
        <v>1</v>
      </c>
    </row>
    <row r="4768" spans="1:9" x14ac:dyDescent="0.25">
      <c r="A4768">
        <f>A4767+$M$3</f>
        <v>3663.6600000010403</v>
      </c>
      <c r="B4768">
        <f t="shared" si="524"/>
        <v>36.636600000010404</v>
      </c>
      <c r="C4768">
        <f t="shared" si="518"/>
        <v>30.264087628743411</v>
      </c>
      <c r="D4768">
        <f t="shared" si="519"/>
        <v>0.36636600000010405</v>
      </c>
      <c r="E4768">
        <f t="shared" si="520"/>
        <v>1.5679561899001222</v>
      </c>
      <c r="F4768">
        <f t="shared" si="521"/>
        <v>7.8397809495006108</v>
      </c>
      <c r="G4768">
        <f t="shared" si="522"/>
        <v>38.204556189910527</v>
      </c>
      <c r="H4768">
        <f t="shared" si="522"/>
        <v>38.103868578244018</v>
      </c>
      <c r="I4768">
        <f t="shared" si="523"/>
        <v>1</v>
      </c>
    </row>
    <row r="4769" spans="1:9" x14ac:dyDescent="0.25">
      <c r="A4769">
        <f>A4768+$M$3</f>
        <v>3663.6700000010405</v>
      </c>
      <c r="B4769">
        <f t="shared" si="524"/>
        <v>36.636700000010407</v>
      </c>
      <c r="C4769">
        <f t="shared" si="518"/>
        <v>30.264128931794158</v>
      </c>
      <c r="D4769">
        <f t="shared" si="519"/>
        <v>0.36636700000010408</v>
      </c>
      <c r="E4769">
        <f t="shared" si="520"/>
        <v>1.5679654457634922</v>
      </c>
      <c r="F4769">
        <f t="shared" si="521"/>
        <v>7.8398272288174606</v>
      </c>
      <c r="G4769">
        <f t="shared" si="522"/>
        <v>38.204665445773898</v>
      </c>
      <c r="H4769">
        <f t="shared" si="522"/>
        <v>38.103956160611617</v>
      </c>
      <c r="I4769">
        <f t="shared" si="523"/>
        <v>1</v>
      </c>
    </row>
    <row r="4770" spans="1:9" x14ac:dyDescent="0.25">
      <c r="A4770">
        <f>A4769+$M$3</f>
        <v>3663.6800000010408</v>
      </c>
      <c r="B4770">
        <f t="shared" si="524"/>
        <v>36.63680000001041</v>
      </c>
      <c r="C4770">
        <f t="shared" si="518"/>
        <v>30.264170234788534</v>
      </c>
      <c r="D4770">
        <f t="shared" si="519"/>
        <v>0.36636800000010411</v>
      </c>
      <c r="E4770">
        <f t="shared" si="520"/>
        <v>1.567974701662844</v>
      </c>
      <c r="F4770">
        <f t="shared" si="521"/>
        <v>7.8398735083142199</v>
      </c>
      <c r="G4770">
        <f t="shared" si="522"/>
        <v>38.204774701673252</v>
      </c>
      <c r="H4770">
        <f t="shared" si="522"/>
        <v>38.10404374310275</v>
      </c>
      <c r="I4770">
        <f t="shared" si="523"/>
        <v>1</v>
      </c>
    </row>
    <row r="4771" spans="1:9" x14ac:dyDescent="0.25">
      <c r="A4771">
        <f>A4770+$M$3</f>
        <v>3663.690000001041</v>
      </c>
      <c r="B4771">
        <f t="shared" si="524"/>
        <v>36.636900000010414</v>
      </c>
      <c r="C4771">
        <f t="shared" si="518"/>
        <v>30.264211537726542</v>
      </c>
      <c r="D4771">
        <f t="shared" si="519"/>
        <v>0.36636900000010414</v>
      </c>
      <c r="E4771">
        <f t="shared" si="520"/>
        <v>1.5679839575981782</v>
      </c>
      <c r="F4771">
        <f t="shared" si="521"/>
        <v>7.8399197879908913</v>
      </c>
      <c r="G4771">
        <f t="shared" si="522"/>
        <v>38.204883957608594</v>
      </c>
      <c r="H4771">
        <f t="shared" si="522"/>
        <v>38.104131325717432</v>
      </c>
      <c r="I4771">
        <f t="shared" si="523"/>
        <v>1</v>
      </c>
    </row>
    <row r="4772" spans="1:9" x14ac:dyDescent="0.25">
      <c r="A4772">
        <f>A4771+$M$3</f>
        <v>3663.7000000010412</v>
      </c>
      <c r="B4772">
        <f t="shared" si="524"/>
        <v>36.63700000001041</v>
      </c>
      <c r="C4772">
        <f t="shared" si="518"/>
        <v>30.264252840608179</v>
      </c>
      <c r="D4772">
        <f t="shared" si="519"/>
        <v>0.36637000000010411</v>
      </c>
      <c r="E4772">
        <f t="shared" si="520"/>
        <v>1.5679932135694936</v>
      </c>
      <c r="F4772">
        <f t="shared" si="521"/>
        <v>7.8399660678474685</v>
      </c>
      <c r="G4772">
        <f t="shared" si="522"/>
        <v>38.204993213579904</v>
      </c>
      <c r="H4772">
        <f t="shared" si="522"/>
        <v>38.10421890845565</v>
      </c>
      <c r="I4772">
        <f t="shared" si="523"/>
        <v>1</v>
      </c>
    </row>
    <row r="4773" spans="1:9" x14ac:dyDescent="0.25">
      <c r="A4773">
        <f>A4772+$M$3</f>
        <v>3663.7100000010414</v>
      </c>
      <c r="B4773">
        <f t="shared" si="524"/>
        <v>36.637100000010413</v>
      </c>
      <c r="C4773">
        <f t="shared" si="518"/>
        <v>30.264294143433453</v>
      </c>
      <c r="D4773">
        <f t="shared" si="519"/>
        <v>0.36637100000010414</v>
      </c>
      <c r="E4773">
        <f t="shared" si="520"/>
        <v>1.568002469576792</v>
      </c>
      <c r="F4773">
        <f t="shared" si="521"/>
        <v>7.8400123478839596</v>
      </c>
      <c r="G4773">
        <f t="shared" si="522"/>
        <v>38.205102469587203</v>
      </c>
      <c r="H4773">
        <f t="shared" si="522"/>
        <v>38.104306491317416</v>
      </c>
      <c r="I4773">
        <f t="shared" si="523"/>
        <v>1</v>
      </c>
    </row>
    <row r="4774" spans="1:9" x14ac:dyDescent="0.25">
      <c r="A4774">
        <f>A4773+$M$3</f>
        <v>3663.7200000010416</v>
      </c>
      <c r="B4774">
        <f t="shared" si="524"/>
        <v>36.637200000010417</v>
      </c>
      <c r="C4774">
        <f t="shared" si="518"/>
        <v>30.264335446202356</v>
      </c>
      <c r="D4774">
        <f t="shared" si="519"/>
        <v>0.36637200000010417</v>
      </c>
      <c r="E4774">
        <f t="shared" si="520"/>
        <v>1.5680117256200727</v>
      </c>
      <c r="F4774">
        <f t="shared" si="521"/>
        <v>7.8400586281003637</v>
      </c>
      <c r="G4774">
        <f t="shared" si="522"/>
        <v>38.205211725630491</v>
      </c>
      <c r="H4774">
        <f t="shared" si="522"/>
        <v>38.104394074302718</v>
      </c>
      <c r="I4774">
        <f t="shared" si="523"/>
        <v>1</v>
      </c>
    </row>
    <row r="4775" spans="1:9" x14ac:dyDescent="0.25">
      <c r="A4775">
        <f>A4774+$M$3</f>
        <v>3663.7300000010418</v>
      </c>
      <c r="B4775">
        <f t="shared" si="524"/>
        <v>36.63730000001042</v>
      </c>
      <c r="C4775">
        <f t="shared" si="518"/>
        <v>30.264376748914895</v>
      </c>
      <c r="D4775">
        <f t="shared" si="519"/>
        <v>0.3663730000001042</v>
      </c>
      <c r="E4775">
        <f t="shared" si="520"/>
        <v>1.5680209816993358</v>
      </c>
      <c r="F4775">
        <f t="shared" si="521"/>
        <v>7.840104908496679</v>
      </c>
      <c r="G4775">
        <f t="shared" si="522"/>
        <v>38.205320981709754</v>
      </c>
      <c r="H4775">
        <f t="shared" si="522"/>
        <v>38.104481657411576</v>
      </c>
      <c r="I4775">
        <f t="shared" si="523"/>
        <v>1</v>
      </c>
    </row>
    <row r="4776" spans="1:9" x14ac:dyDescent="0.25">
      <c r="A4776">
        <f>A4775+$M$3</f>
        <v>3663.7400000010421</v>
      </c>
      <c r="B4776">
        <f t="shared" si="524"/>
        <v>36.637400000010423</v>
      </c>
      <c r="C4776">
        <f t="shared" si="518"/>
        <v>30.264418051571063</v>
      </c>
      <c r="D4776">
        <f t="shared" si="519"/>
        <v>0.36637400000010423</v>
      </c>
      <c r="E4776">
        <f t="shared" si="520"/>
        <v>1.568030237814581</v>
      </c>
      <c r="F4776">
        <f t="shared" si="521"/>
        <v>7.8401511890729045</v>
      </c>
      <c r="G4776">
        <f t="shared" si="522"/>
        <v>38.205430237825006</v>
      </c>
      <c r="H4776">
        <f t="shared" si="522"/>
        <v>38.104569240643968</v>
      </c>
      <c r="I4776">
        <f t="shared" si="523"/>
        <v>1</v>
      </c>
    </row>
    <row r="4777" spans="1:9" x14ac:dyDescent="0.25">
      <c r="A4777">
        <f>A4776+$M$3</f>
        <v>3663.7500000010423</v>
      </c>
      <c r="B4777">
        <f t="shared" si="524"/>
        <v>36.637500000010427</v>
      </c>
      <c r="C4777">
        <f t="shared" si="518"/>
        <v>30.264459354170867</v>
      </c>
      <c r="D4777">
        <f t="shared" si="519"/>
        <v>0.36637500000010426</v>
      </c>
      <c r="E4777">
        <f t="shared" si="520"/>
        <v>1.5680394939658089</v>
      </c>
      <c r="F4777">
        <f t="shared" si="521"/>
        <v>7.8401974698290449</v>
      </c>
      <c r="G4777">
        <f t="shared" si="522"/>
        <v>38.205539493976232</v>
      </c>
      <c r="H4777">
        <f t="shared" si="522"/>
        <v>38.10465682399991</v>
      </c>
      <c r="I4777">
        <f t="shared" si="523"/>
        <v>1</v>
      </c>
    </row>
    <row r="4778" spans="1:9" x14ac:dyDescent="0.25">
      <c r="A4778">
        <f>A4777+$M$3</f>
        <v>3663.7600000010425</v>
      </c>
      <c r="B4778">
        <f t="shared" si="524"/>
        <v>36.637600000010423</v>
      </c>
      <c r="C4778">
        <f t="shared" si="518"/>
        <v>30.264500656714304</v>
      </c>
      <c r="D4778">
        <f t="shared" si="519"/>
        <v>0.36637600000010428</v>
      </c>
      <c r="E4778">
        <f t="shared" si="520"/>
        <v>1.5680487501530189</v>
      </c>
      <c r="F4778">
        <f t="shared" si="521"/>
        <v>7.8402437507650946</v>
      </c>
      <c r="G4778">
        <f t="shared" si="522"/>
        <v>38.205648750163441</v>
      </c>
      <c r="H4778">
        <f t="shared" si="522"/>
        <v>38.104744407479402</v>
      </c>
      <c r="I4778">
        <f t="shared" si="523"/>
        <v>1</v>
      </c>
    </row>
    <row r="4779" spans="1:9" x14ac:dyDescent="0.25">
      <c r="A4779">
        <f>A4778+$M$3</f>
        <v>3663.7700000010427</v>
      </c>
      <c r="B4779">
        <f t="shared" si="524"/>
        <v>36.637700000010426</v>
      </c>
      <c r="C4779">
        <f t="shared" si="518"/>
        <v>30.264541959201377</v>
      </c>
      <c r="D4779">
        <f t="shared" si="519"/>
        <v>0.36637700000010431</v>
      </c>
      <c r="E4779">
        <f t="shared" si="520"/>
        <v>1.568058006376212</v>
      </c>
      <c r="F4779">
        <f t="shared" si="521"/>
        <v>7.84029003188106</v>
      </c>
      <c r="G4779">
        <f t="shared" si="522"/>
        <v>38.205758006386638</v>
      </c>
      <c r="H4779">
        <f t="shared" si="522"/>
        <v>38.104831991082435</v>
      </c>
      <c r="I4779">
        <f t="shared" si="523"/>
        <v>1</v>
      </c>
    </row>
    <row r="4780" spans="1:9" x14ac:dyDescent="0.25">
      <c r="A4780">
        <f>A4779+$M$3</f>
        <v>3663.7800000010429</v>
      </c>
      <c r="B4780">
        <f t="shared" si="524"/>
        <v>36.637800000010429</v>
      </c>
      <c r="C4780">
        <f t="shared" si="518"/>
        <v>30.26458326163208</v>
      </c>
      <c r="D4780">
        <f t="shared" si="519"/>
        <v>0.36637800000010429</v>
      </c>
      <c r="E4780">
        <f t="shared" si="520"/>
        <v>1.5680672626353869</v>
      </c>
      <c r="F4780">
        <f t="shared" si="521"/>
        <v>7.8403363131769339</v>
      </c>
      <c r="G4780">
        <f t="shared" si="522"/>
        <v>38.205867262645818</v>
      </c>
      <c r="H4780">
        <f t="shared" si="522"/>
        <v>38.104919574809017</v>
      </c>
      <c r="I4780">
        <f t="shared" si="523"/>
        <v>1</v>
      </c>
    </row>
    <row r="4781" spans="1:9" x14ac:dyDescent="0.25">
      <c r="A4781">
        <f>A4780+$M$3</f>
        <v>3663.7900000010432</v>
      </c>
      <c r="B4781">
        <f t="shared" si="524"/>
        <v>36.637900000010433</v>
      </c>
      <c r="C4781">
        <f t="shared" si="518"/>
        <v>30.264624564006422</v>
      </c>
      <c r="D4781">
        <f t="shared" si="519"/>
        <v>0.36637900000010432</v>
      </c>
      <c r="E4781">
        <f t="shared" si="520"/>
        <v>1.568076518930545</v>
      </c>
      <c r="F4781">
        <f t="shared" si="521"/>
        <v>7.8403825946527252</v>
      </c>
      <c r="G4781">
        <f t="shared" si="522"/>
        <v>38.205976518940979</v>
      </c>
      <c r="H4781">
        <f t="shared" si="522"/>
        <v>38.105007158659149</v>
      </c>
      <c r="I4781">
        <f t="shared" si="523"/>
        <v>1</v>
      </c>
    </row>
    <row r="4782" spans="1:9" x14ac:dyDescent="0.25">
      <c r="A4782">
        <f>A4781+$M$3</f>
        <v>3663.8000000010434</v>
      </c>
      <c r="B4782">
        <f t="shared" si="524"/>
        <v>36.638000000010436</v>
      </c>
      <c r="C4782">
        <f t="shared" si="518"/>
        <v>30.264665866324393</v>
      </c>
      <c r="D4782">
        <f t="shared" si="519"/>
        <v>0.36638000000010434</v>
      </c>
      <c r="E4782">
        <f t="shared" si="520"/>
        <v>1.5680857752616861</v>
      </c>
      <c r="F4782">
        <f t="shared" si="521"/>
        <v>7.8404288763084304</v>
      </c>
      <c r="G4782">
        <f t="shared" si="522"/>
        <v>38.206085775272122</v>
      </c>
      <c r="H4782">
        <f t="shared" si="522"/>
        <v>38.105094742632822</v>
      </c>
      <c r="I4782">
        <f t="shared" si="523"/>
        <v>1</v>
      </c>
    </row>
    <row r="4783" spans="1:9" x14ac:dyDescent="0.25">
      <c r="A4783">
        <f>A4782+$M$3</f>
        <v>3663.8100000010436</v>
      </c>
      <c r="B4783">
        <f t="shared" si="524"/>
        <v>36.638100000010439</v>
      </c>
      <c r="C4783">
        <f t="shared" si="518"/>
        <v>30.264707168586</v>
      </c>
      <c r="D4783">
        <f t="shared" si="519"/>
        <v>0.36638100000010437</v>
      </c>
      <c r="E4783">
        <f t="shared" si="520"/>
        <v>1.5680950316288096</v>
      </c>
      <c r="F4783">
        <f t="shared" si="521"/>
        <v>7.8404751581440477</v>
      </c>
      <c r="G4783">
        <f t="shared" si="522"/>
        <v>38.206195031639247</v>
      </c>
      <c r="H4783">
        <f t="shared" si="522"/>
        <v>38.105182326730045</v>
      </c>
      <c r="I4783">
        <f t="shared" si="523"/>
        <v>1</v>
      </c>
    </row>
    <row r="4784" spans="1:9" x14ac:dyDescent="0.25">
      <c r="A4784">
        <f>A4783+$M$3</f>
        <v>3663.8200000010438</v>
      </c>
      <c r="B4784">
        <f t="shared" si="524"/>
        <v>36.638200000010436</v>
      </c>
      <c r="C4784">
        <f t="shared" si="518"/>
        <v>30.264748470791243</v>
      </c>
      <c r="D4784">
        <f t="shared" si="519"/>
        <v>0.3663820000001044</v>
      </c>
      <c r="E4784">
        <f t="shared" si="520"/>
        <v>1.5681042880319163</v>
      </c>
      <c r="F4784">
        <f t="shared" si="521"/>
        <v>7.8405214401595815</v>
      </c>
      <c r="G4784">
        <f t="shared" si="522"/>
        <v>38.206304288042354</v>
      </c>
      <c r="H4784">
        <f t="shared" si="522"/>
        <v>38.105269910950824</v>
      </c>
      <c r="I4784">
        <f t="shared" si="523"/>
        <v>1</v>
      </c>
    </row>
    <row r="4785" spans="1:9" x14ac:dyDescent="0.25">
      <c r="A4785">
        <f>A4784+$M$3</f>
        <v>3663.830000001044</v>
      </c>
      <c r="B4785">
        <f t="shared" si="524"/>
        <v>36.638300000010439</v>
      </c>
      <c r="C4785">
        <f t="shared" si="518"/>
        <v>30.264789772940123</v>
      </c>
      <c r="D4785">
        <f t="shared" si="519"/>
        <v>0.36638300000010443</v>
      </c>
      <c r="E4785">
        <f t="shared" si="520"/>
        <v>1.5681135444710055</v>
      </c>
      <c r="F4785">
        <f t="shared" si="521"/>
        <v>7.8405677223550274</v>
      </c>
      <c r="G4785">
        <f t="shared" si="522"/>
        <v>38.206413544481443</v>
      </c>
      <c r="H4785">
        <f t="shared" si="522"/>
        <v>38.105357495295152</v>
      </c>
      <c r="I4785">
        <f t="shared" si="523"/>
        <v>1</v>
      </c>
    </row>
    <row r="4786" spans="1:9" x14ac:dyDescent="0.25">
      <c r="A4786">
        <f>A4785+$M$3</f>
        <v>3663.8400000010442</v>
      </c>
      <c r="B4786">
        <f t="shared" si="524"/>
        <v>36.638400000010442</v>
      </c>
      <c r="C4786">
        <f t="shared" si="518"/>
        <v>30.264831075032635</v>
      </c>
      <c r="D4786">
        <f t="shared" si="519"/>
        <v>0.36638400000010446</v>
      </c>
      <c r="E4786">
        <f t="shared" si="520"/>
        <v>1.5681228009460781</v>
      </c>
      <c r="F4786">
        <f t="shared" si="521"/>
        <v>7.8406140047303907</v>
      </c>
      <c r="G4786">
        <f t="shared" si="522"/>
        <v>38.20652280095652</v>
      </c>
      <c r="H4786">
        <f t="shared" si="522"/>
        <v>38.10544507976303</v>
      </c>
      <c r="I4786">
        <f t="shared" si="523"/>
        <v>1</v>
      </c>
    </row>
    <row r="4787" spans="1:9" x14ac:dyDescent="0.25">
      <c r="A4787">
        <f>A4786+$M$3</f>
        <v>3663.8500000010445</v>
      </c>
      <c r="B4787">
        <f t="shared" si="524"/>
        <v>36.638500000010445</v>
      </c>
      <c r="C4787">
        <f t="shared" si="518"/>
        <v>30.264872377068784</v>
      </c>
      <c r="D4787">
        <f t="shared" si="519"/>
        <v>0.36638500000010449</v>
      </c>
      <c r="E4787">
        <f t="shared" si="520"/>
        <v>1.5681320574571334</v>
      </c>
      <c r="F4787">
        <f t="shared" si="521"/>
        <v>7.840660287285667</v>
      </c>
      <c r="G4787">
        <f t="shared" si="522"/>
        <v>38.20663205746758</v>
      </c>
      <c r="H4787">
        <f t="shared" si="522"/>
        <v>38.105532664354449</v>
      </c>
      <c r="I4787">
        <f t="shared" si="523"/>
        <v>1</v>
      </c>
    </row>
    <row r="4788" spans="1:9" x14ac:dyDescent="0.25">
      <c r="A4788">
        <f>A4787+$M$3</f>
        <v>3663.8600000010447</v>
      </c>
      <c r="B4788">
        <f t="shared" si="524"/>
        <v>36.638600000010449</v>
      </c>
      <c r="C4788">
        <f t="shared" si="518"/>
        <v>30.264913679048568</v>
      </c>
      <c r="D4788">
        <f t="shared" si="519"/>
        <v>0.36638600000010446</v>
      </c>
      <c r="E4788">
        <f t="shared" si="520"/>
        <v>1.5681413140041716</v>
      </c>
      <c r="F4788">
        <f t="shared" si="521"/>
        <v>7.840706570020858</v>
      </c>
      <c r="G4788">
        <f t="shared" si="522"/>
        <v>38.206741314014621</v>
      </c>
      <c r="H4788">
        <f t="shared" si="522"/>
        <v>38.105620249069425</v>
      </c>
      <c r="I4788">
        <f t="shared" si="523"/>
        <v>1</v>
      </c>
    </row>
    <row r="4789" spans="1:9" x14ac:dyDescent="0.25">
      <c r="A4789">
        <f>A4788+$M$3</f>
        <v>3663.8700000010449</v>
      </c>
      <c r="B4789">
        <f t="shared" si="524"/>
        <v>36.638700000010452</v>
      </c>
      <c r="C4789">
        <f t="shared" si="518"/>
        <v>30.264954980971989</v>
      </c>
      <c r="D4789">
        <f t="shared" si="519"/>
        <v>0.36638700000010449</v>
      </c>
      <c r="E4789">
        <f t="shared" si="520"/>
        <v>1.5681505705871932</v>
      </c>
      <c r="F4789">
        <f t="shared" si="521"/>
        <v>7.8407528529359656</v>
      </c>
      <c r="G4789">
        <f t="shared" si="522"/>
        <v>38.206850570597645</v>
      </c>
      <c r="H4789">
        <f t="shared" si="522"/>
        <v>38.105707833907957</v>
      </c>
      <c r="I4789">
        <f t="shared" si="523"/>
        <v>1</v>
      </c>
    </row>
    <row r="4790" spans="1:9" x14ac:dyDescent="0.25">
      <c r="A4790">
        <f>A4789+$M$3</f>
        <v>3663.8800000010451</v>
      </c>
      <c r="B4790">
        <f t="shared" si="524"/>
        <v>36.638800000010455</v>
      </c>
      <c r="C4790">
        <f t="shared" si="518"/>
        <v>30.264996282839046</v>
      </c>
      <c r="D4790">
        <f t="shared" si="519"/>
        <v>0.36638800000010452</v>
      </c>
      <c r="E4790">
        <f t="shared" si="520"/>
        <v>1.5681598272061983</v>
      </c>
      <c r="F4790">
        <f t="shared" si="521"/>
        <v>7.8407991360309914</v>
      </c>
      <c r="G4790">
        <f t="shared" si="522"/>
        <v>38.20695982721665</v>
      </c>
      <c r="H4790">
        <f t="shared" si="522"/>
        <v>38.105795418870038</v>
      </c>
      <c r="I4790">
        <f t="shared" si="523"/>
        <v>1</v>
      </c>
    </row>
    <row r="4791" spans="1:9" x14ac:dyDescent="0.25">
      <c r="A4791">
        <f>A4790+$M$3</f>
        <v>3663.8900000010453</v>
      </c>
      <c r="B4791">
        <f t="shared" si="524"/>
        <v>36.638900000010452</v>
      </c>
      <c r="C4791">
        <f t="shared" si="518"/>
        <v>30.26503758464974</v>
      </c>
      <c r="D4791">
        <f t="shared" si="519"/>
        <v>0.36638900000010455</v>
      </c>
      <c r="E4791">
        <f t="shared" si="520"/>
        <v>1.5681690838611866</v>
      </c>
      <c r="F4791">
        <f t="shared" si="521"/>
        <v>7.8408454193059329</v>
      </c>
      <c r="G4791">
        <f t="shared" si="522"/>
        <v>38.207069083871637</v>
      </c>
      <c r="H4791">
        <f t="shared" si="522"/>
        <v>38.105883003955675</v>
      </c>
      <c r="I4791">
        <f t="shared" si="523"/>
        <v>1</v>
      </c>
    </row>
    <row r="4792" spans="1:9" x14ac:dyDescent="0.25">
      <c r="A4792">
        <f>A4791+$M$3</f>
        <v>3663.9000000010456</v>
      </c>
      <c r="B4792">
        <f t="shared" si="524"/>
        <v>36.639000000010455</v>
      </c>
      <c r="C4792">
        <f t="shared" si="518"/>
        <v>30.265078886404069</v>
      </c>
      <c r="D4792">
        <f t="shared" si="519"/>
        <v>0.36639000000010458</v>
      </c>
      <c r="E4792">
        <f t="shared" si="520"/>
        <v>1.5681783405521583</v>
      </c>
      <c r="F4792">
        <f t="shared" si="521"/>
        <v>7.8408917027607918</v>
      </c>
      <c r="G4792">
        <f t="shared" si="522"/>
        <v>38.207178340562614</v>
      </c>
      <c r="H4792">
        <f t="shared" si="522"/>
        <v>38.105970589164862</v>
      </c>
      <c r="I4792">
        <f t="shared" si="523"/>
        <v>1</v>
      </c>
    </row>
    <row r="4793" spans="1:9" x14ac:dyDescent="0.25">
      <c r="A4793">
        <f>A4792+$M$3</f>
        <v>3663.9100000010458</v>
      </c>
      <c r="B4793">
        <f t="shared" si="524"/>
        <v>36.639100000010458</v>
      </c>
      <c r="C4793">
        <f t="shared" si="518"/>
        <v>30.265120188102035</v>
      </c>
      <c r="D4793">
        <f t="shared" si="519"/>
        <v>0.36639100000010461</v>
      </c>
      <c r="E4793">
        <f t="shared" si="520"/>
        <v>1.5681875972791131</v>
      </c>
      <c r="F4793">
        <f t="shared" si="521"/>
        <v>7.8409379863955655</v>
      </c>
      <c r="G4793">
        <f t="shared" si="522"/>
        <v>38.207287597289572</v>
      </c>
      <c r="H4793">
        <f t="shared" si="522"/>
        <v>38.106058174497598</v>
      </c>
      <c r="I4793">
        <f t="shared" si="523"/>
        <v>1</v>
      </c>
    </row>
    <row r="4794" spans="1:9" x14ac:dyDescent="0.25">
      <c r="A4794">
        <f>A4793+$M$3</f>
        <v>3663.920000001046</v>
      </c>
      <c r="B4794">
        <f t="shared" si="524"/>
        <v>36.639200000010462</v>
      </c>
      <c r="C4794">
        <f t="shared" si="518"/>
        <v>30.26516148974364</v>
      </c>
      <c r="D4794">
        <f t="shared" si="519"/>
        <v>0.36639200000010463</v>
      </c>
      <c r="E4794">
        <f t="shared" si="520"/>
        <v>1.5681968540420512</v>
      </c>
      <c r="F4794">
        <f t="shared" si="521"/>
        <v>7.8409842702102566</v>
      </c>
      <c r="G4794">
        <f t="shared" si="522"/>
        <v>38.207396854052512</v>
      </c>
      <c r="H4794">
        <f t="shared" si="522"/>
        <v>38.106145759953897</v>
      </c>
      <c r="I4794">
        <f t="shared" si="523"/>
        <v>1</v>
      </c>
    </row>
    <row r="4795" spans="1:9" x14ac:dyDescent="0.25">
      <c r="A4795">
        <f>A4794+$M$3</f>
        <v>3663.9300000010462</v>
      </c>
      <c r="B4795">
        <f t="shared" si="524"/>
        <v>36.639300000010465</v>
      </c>
      <c r="C4795">
        <f t="shared" si="518"/>
        <v>30.265202791328882</v>
      </c>
      <c r="D4795">
        <f t="shared" si="519"/>
        <v>0.36639300000010466</v>
      </c>
      <c r="E4795">
        <f t="shared" si="520"/>
        <v>1.5682061108409735</v>
      </c>
      <c r="F4795">
        <f t="shared" si="521"/>
        <v>7.8410305542048677</v>
      </c>
      <c r="G4795">
        <f t="shared" si="522"/>
        <v>38.20750611085144</v>
      </c>
      <c r="H4795">
        <f t="shared" si="522"/>
        <v>38.106233345533752</v>
      </c>
      <c r="I4795">
        <f t="shared" si="523"/>
        <v>1</v>
      </c>
    </row>
    <row r="4796" spans="1:9" x14ac:dyDescent="0.25">
      <c r="A4796">
        <f>A4795+$M$3</f>
        <v>3663.9400000010464</v>
      </c>
      <c r="B4796">
        <f t="shared" si="524"/>
        <v>36.639400000010468</v>
      </c>
      <c r="C4796">
        <f t="shared" si="518"/>
        <v>30.26524409285776</v>
      </c>
      <c r="D4796">
        <f t="shared" si="519"/>
        <v>0.36639400000010464</v>
      </c>
      <c r="E4796">
        <f t="shared" si="520"/>
        <v>1.5682153676758785</v>
      </c>
      <c r="F4796">
        <f t="shared" si="521"/>
        <v>7.8410768383793927</v>
      </c>
      <c r="G4796">
        <f t="shared" si="522"/>
        <v>38.207615367686344</v>
      </c>
      <c r="H4796">
        <f t="shared" si="522"/>
        <v>38.10632093123715</v>
      </c>
      <c r="I4796">
        <f t="shared" si="523"/>
        <v>1</v>
      </c>
    </row>
    <row r="4797" spans="1:9" x14ac:dyDescent="0.25">
      <c r="A4797">
        <f>A4796+$M$3</f>
        <v>3663.9500000010466</v>
      </c>
      <c r="B4797">
        <f t="shared" si="524"/>
        <v>36.639500000010464</v>
      </c>
      <c r="C4797">
        <f t="shared" si="518"/>
        <v>30.265285394330277</v>
      </c>
      <c r="D4797">
        <f t="shared" si="519"/>
        <v>0.36639500000010466</v>
      </c>
      <c r="E4797">
        <f t="shared" si="520"/>
        <v>1.5682246245467677</v>
      </c>
      <c r="F4797">
        <f t="shared" si="521"/>
        <v>7.8411231227338387</v>
      </c>
      <c r="G4797">
        <f t="shared" si="522"/>
        <v>38.20772462455723</v>
      </c>
      <c r="H4797">
        <f t="shared" si="522"/>
        <v>38.106408517064118</v>
      </c>
      <c r="I4797">
        <f t="shared" si="523"/>
        <v>1</v>
      </c>
    </row>
    <row r="4798" spans="1:9" x14ac:dyDescent="0.25">
      <c r="A4798">
        <f>A4797+$M$3</f>
        <v>3663.9600000010469</v>
      </c>
      <c r="B4798">
        <f t="shared" si="524"/>
        <v>36.639600000010468</v>
      </c>
      <c r="C4798">
        <f t="shared" si="518"/>
        <v>30.265326695746435</v>
      </c>
      <c r="D4798">
        <f t="shared" si="519"/>
        <v>0.36639600000010469</v>
      </c>
      <c r="E4798">
        <f t="shared" si="520"/>
        <v>1.5682338814536407</v>
      </c>
      <c r="F4798">
        <f t="shared" si="521"/>
        <v>7.8411694072682039</v>
      </c>
      <c r="G4798">
        <f t="shared" si="522"/>
        <v>38.207833881464111</v>
      </c>
      <c r="H4798">
        <f t="shared" si="522"/>
        <v>38.106496103014635</v>
      </c>
      <c r="I4798">
        <f t="shared" si="523"/>
        <v>1</v>
      </c>
    </row>
    <row r="4799" spans="1:9" x14ac:dyDescent="0.25">
      <c r="A4799">
        <f>A4798+$M$3</f>
        <v>3663.9700000010471</v>
      </c>
      <c r="B4799">
        <f t="shared" si="524"/>
        <v>36.639700000010471</v>
      </c>
      <c r="C4799">
        <f t="shared" si="518"/>
        <v>30.265367997106228</v>
      </c>
      <c r="D4799">
        <f t="shared" si="519"/>
        <v>0.36639700000010472</v>
      </c>
      <c r="E4799">
        <f t="shared" si="520"/>
        <v>1.5682431383964972</v>
      </c>
      <c r="F4799">
        <f t="shared" si="521"/>
        <v>7.8412156919824856</v>
      </c>
      <c r="G4799">
        <f t="shared" si="522"/>
        <v>38.207943138406968</v>
      </c>
      <c r="H4799">
        <f t="shared" si="522"/>
        <v>38.106583689088716</v>
      </c>
      <c r="I4799">
        <f t="shared" si="523"/>
        <v>1</v>
      </c>
    </row>
    <row r="4800" spans="1:9" x14ac:dyDescent="0.25">
      <c r="A4800">
        <f>A4799+$M$3</f>
        <v>3663.9800000010473</v>
      </c>
      <c r="B4800">
        <f t="shared" si="524"/>
        <v>36.639800000010474</v>
      </c>
      <c r="C4800">
        <f t="shared" si="518"/>
        <v>30.265409298409658</v>
      </c>
      <c r="D4800">
        <f t="shared" si="519"/>
        <v>0.36639800000010475</v>
      </c>
      <c r="E4800">
        <f t="shared" si="520"/>
        <v>1.5682523953753378</v>
      </c>
      <c r="F4800">
        <f t="shared" si="521"/>
        <v>7.8412619768766891</v>
      </c>
      <c r="G4800">
        <f t="shared" si="522"/>
        <v>38.208052395385813</v>
      </c>
      <c r="H4800">
        <f t="shared" si="522"/>
        <v>38.106671275286345</v>
      </c>
      <c r="I4800">
        <f t="shared" si="523"/>
        <v>1</v>
      </c>
    </row>
    <row r="4801" spans="1:9" x14ac:dyDescent="0.25">
      <c r="A4801">
        <f>A4800+$M$3</f>
        <v>3663.9900000010475</v>
      </c>
      <c r="B4801">
        <f t="shared" si="524"/>
        <v>36.639900000010478</v>
      </c>
      <c r="C4801">
        <f t="shared" si="518"/>
        <v>30.265450599656731</v>
      </c>
      <c r="D4801">
        <f t="shared" si="519"/>
        <v>0.36639900000010478</v>
      </c>
      <c r="E4801">
        <f t="shared" si="520"/>
        <v>1.568261652390162</v>
      </c>
      <c r="F4801">
        <f t="shared" si="521"/>
        <v>7.8413082619508101</v>
      </c>
      <c r="G4801">
        <f t="shared" si="522"/>
        <v>38.208161652400641</v>
      </c>
      <c r="H4801">
        <f t="shared" si="522"/>
        <v>38.106758861607538</v>
      </c>
      <c r="I4801">
        <f t="shared" si="523"/>
        <v>1</v>
      </c>
    </row>
    <row r="4802" spans="1:9" x14ac:dyDescent="0.25">
      <c r="A4802">
        <f>A4801+$M$3</f>
        <v>3664.0000000010477</v>
      </c>
      <c r="B4802">
        <f t="shared" si="524"/>
        <v>36.640000000010481</v>
      </c>
      <c r="C4802">
        <f t="shared" si="518"/>
        <v>30.26549190084744</v>
      </c>
      <c r="D4802">
        <f t="shared" si="519"/>
        <v>0.36640000000010481</v>
      </c>
      <c r="E4802">
        <f t="shared" si="520"/>
        <v>1.5682709094409701</v>
      </c>
      <c r="F4802">
        <f t="shared" si="521"/>
        <v>7.8413545472048511</v>
      </c>
      <c r="G4802">
        <f t="shared" si="522"/>
        <v>38.20827090945145</v>
      </c>
      <c r="H4802">
        <f t="shared" si="522"/>
        <v>38.106846448052295</v>
      </c>
      <c r="I4802">
        <f t="shared" si="523"/>
        <v>1</v>
      </c>
    </row>
    <row r="4803" spans="1:9" x14ac:dyDescent="0.25">
      <c r="A4803">
        <f>A4802+$M$3</f>
        <v>3664.010000001048</v>
      </c>
      <c r="B4803">
        <f t="shared" si="524"/>
        <v>36.640100000010477</v>
      </c>
      <c r="C4803">
        <f t="shared" ref="C4803:C4866" si="525">0.5*SQRT(A4803)</f>
        <v>30.265533201981789</v>
      </c>
      <c r="D4803">
        <f t="shared" ref="D4803:D4866" si="526">0.0001*A4803</f>
        <v>0.36640100000010484</v>
      </c>
      <c r="E4803">
        <f t="shared" ref="E4803:E4866" si="527">10*D4803^3+7*D4803^2+0.1*D4803+0.1</f>
        <v>1.5682801665277626</v>
      </c>
      <c r="F4803">
        <f t="shared" ref="F4803:F4866" si="528">E4803*5</f>
        <v>7.8414008326388132</v>
      </c>
      <c r="G4803">
        <f t="shared" ref="G4803:H4866" si="529">E4803+B4803</f>
        <v>38.208380166538241</v>
      </c>
      <c r="H4803">
        <f t="shared" si="529"/>
        <v>38.1069340346206</v>
      </c>
      <c r="I4803">
        <f t="shared" ref="I4803:I4866" si="530">IF(G4803&gt;H4803,1,"")</f>
        <v>1</v>
      </c>
    </row>
    <row r="4804" spans="1:9" x14ac:dyDescent="0.25">
      <c r="A4804">
        <f>A4803+$M$3</f>
        <v>3664.0200000010482</v>
      </c>
      <c r="B4804">
        <f t="shared" ref="B4804:B4867" si="531">0.01*A4804</f>
        <v>36.640200000010481</v>
      </c>
      <c r="C4804">
        <f t="shared" si="525"/>
        <v>30.265574503059778</v>
      </c>
      <c r="D4804">
        <f t="shared" si="526"/>
        <v>0.36640200000010481</v>
      </c>
      <c r="E4804">
        <f t="shared" si="527"/>
        <v>1.5682894236505383</v>
      </c>
      <c r="F4804">
        <f t="shared" si="528"/>
        <v>7.8414471182526917</v>
      </c>
      <c r="G4804">
        <f t="shared" si="529"/>
        <v>38.208489423661021</v>
      </c>
      <c r="H4804">
        <f t="shared" si="529"/>
        <v>38.10702162131247</v>
      </c>
      <c r="I4804">
        <f t="shared" si="530"/>
        <v>1</v>
      </c>
    </row>
    <row r="4805" spans="1:9" x14ac:dyDescent="0.25">
      <c r="A4805">
        <f>A4804+$M$3</f>
        <v>3664.0300000010484</v>
      </c>
      <c r="B4805">
        <f t="shared" si="531"/>
        <v>36.640300000010484</v>
      </c>
      <c r="C4805">
        <f t="shared" si="525"/>
        <v>30.265615804081406</v>
      </c>
      <c r="D4805">
        <f t="shared" si="526"/>
        <v>0.36640300000010484</v>
      </c>
      <c r="E4805">
        <f t="shared" si="527"/>
        <v>1.5682986808092989</v>
      </c>
      <c r="F4805">
        <f t="shared" si="528"/>
        <v>7.8414934040464948</v>
      </c>
      <c r="G4805">
        <f t="shared" si="529"/>
        <v>38.208598680819783</v>
      </c>
      <c r="H4805">
        <f t="shared" si="529"/>
        <v>38.107109208127902</v>
      </c>
      <c r="I4805">
        <f t="shared" si="530"/>
        <v>1</v>
      </c>
    </row>
    <row r="4806" spans="1:9" x14ac:dyDescent="0.25">
      <c r="A4806">
        <f>A4805+$M$3</f>
        <v>3664.0400000010486</v>
      </c>
      <c r="B4806">
        <f t="shared" si="531"/>
        <v>36.640400000010487</v>
      </c>
      <c r="C4806">
        <f t="shared" si="525"/>
        <v>30.265657105046675</v>
      </c>
      <c r="D4806">
        <f t="shared" si="526"/>
        <v>0.36640400000010487</v>
      </c>
      <c r="E4806">
        <f t="shared" si="527"/>
        <v>1.5683079380040434</v>
      </c>
      <c r="F4806">
        <f t="shared" si="528"/>
        <v>7.841539690020217</v>
      </c>
      <c r="G4806">
        <f t="shared" si="529"/>
        <v>38.208707938014534</v>
      </c>
      <c r="H4806">
        <f t="shared" si="529"/>
        <v>38.107196795066891</v>
      </c>
      <c r="I4806">
        <f t="shared" si="530"/>
        <v>1</v>
      </c>
    </row>
    <row r="4807" spans="1:9" x14ac:dyDescent="0.25">
      <c r="A4807">
        <f>A4806+$M$3</f>
        <v>3664.0500000010488</v>
      </c>
      <c r="B4807">
        <f t="shared" si="531"/>
        <v>36.640500000010491</v>
      </c>
      <c r="C4807">
        <f t="shared" si="525"/>
        <v>30.265698405955582</v>
      </c>
      <c r="D4807">
        <f t="shared" si="526"/>
        <v>0.3664050000001049</v>
      </c>
      <c r="E4807">
        <f t="shared" si="527"/>
        <v>1.5683171952347723</v>
      </c>
      <c r="F4807">
        <f t="shared" si="528"/>
        <v>7.841585976173862</v>
      </c>
      <c r="G4807">
        <f t="shared" si="529"/>
        <v>38.20881719524526</v>
      </c>
      <c r="H4807">
        <f t="shared" si="529"/>
        <v>38.107284382129443</v>
      </c>
      <c r="I4807">
        <f t="shared" si="530"/>
        <v>1</v>
      </c>
    </row>
    <row r="4808" spans="1:9" x14ac:dyDescent="0.25">
      <c r="A4808">
        <f>A4807+$M$3</f>
        <v>3664.060000001049</v>
      </c>
      <c r="B4808">
        <f t="shared" si="531"/>
        <v>36.640600000010494</v>
      </c>
      <c r="C4808">
        <f t="shared" si="525"/>
        <v>30.26573970680813</v>
      </c>
      <c r="D4808">
        <f t="shared" si="526"/>
        <v>0.36640600000010493</v>
      </c>
      <c r="E4808">
        <f t="shared" si="527"/>
        <v>1.5683264525014857</v>
      </c>
      <c r="F4808">
        <f t="shared" si="528"/>
        <v>7.8416322625074288</v>
      </c>
      <c r="G4808">
        <f t="shared" si="529"/>
        <v>38.208926452511982</v>
      </c>
      <c r="H4808">
        <f t="shared" si="529"/>
        <v>38.107371969315558</v>
      </c>
      <c r="I4808">
        <f t="shared" si="530"/>
        <v>1</v>
      </c>
    </row>
    <row r="4809" spans="1:9" x14ac:dyDescent="0.25">
      <c r="A4809">
        <f>A4808+$M$3</f>
        <v>3664.0700000010493</v>
      </c>
      <c r="B4809">
        <f t="shared" si="531"/>
        <v>36.64070000001049</v>
      </c>
      <c r="C4809">
        <f t="shared" si="525"/>
        <v>30.265781007604318</v>
      </c>
      <c r="D4809">
        <f t="shared" si="526"/>
        <v>0.36640700000010495</v>
      </c>
      <c r="E4809">
        <f t="shared" si="527"/>
        <v>1.5683357098041832</v>
      </c>
      <c r="F4809">
        <f t="shared" si="528"/>
        <v>7.8416785490209158</v>
      </c>
      <c r="G4809">
        <f t="shared" si="529"/>
        <v>38.209035709814671</v>
      </c>
      <c r="H4809">
        <f t="shared" si="529"/>
        <v>38.10745955662523</v>
      </c>
      <c r="I4809">
        <f t="shared" si="530"/>
        <v>1</v>
      </c>
    </row>
    <row r="4810" spans="1:9" x14ac:dyDescent="0.25">
      <c r="A4810">
        <f>A4809+$M$3</f>
        <v>3664.0800000010495</v>
      </c>
      <c r="B4810">
        <f t="shared" si="531"/>
        <v>36.640800000010493</v>
      </c>
      <c r="C4810">
        <f t="shared" si="525"/>
        <v>30.265822308344148</v>
      </c>
      <c r="D4810">
        <f t="shared" si="526"/>
        <v>0.36640800000010498</v>
      </c>
      <c r="E4810">
        <f t="shared" si="527"/>
        <v>1.5683449671428651</v>
      </c>
      <c r="F4810">
        <f t="shared" si="528"/>
        <v>7.8417248357143254</v>
      </c>
      <c r="G4810">
        <f t="shared" si="529"/>
        <v>38.209144967153357</v>
      </c>
      <c r="H4810">
        <f t="shared" si="529"/>
        <v>38.107547144058472</v>
      </c>
      <c r="I4810">
        <f t="shared" si="530"/>
        <v>1</v>
      </c>
    </row>
    <row r="4811" spans="1:9" x14ac:dyDescent="0.25">
      <c r="A4811">
        <f>A4810+$M$3</f>
        <v>3664.0900000010497</v>
      </c>
      <c r="B4811">
        <f t="shared" si="531"/>
        <v>36.640900000010497</v>
      </c>
      <c r="C4811">
        <f t="shared" si="525"/>
        <v>30.265863609027619</v>
      </c>
      <c r="D4811">
        <f t="shared" si="526"/>
        <v>0.36640900000010501</v>
      </c>
      <c r="E4811">
        <f t="shared" si="527"/>
        <v>1.5683542245175317</v>
      </c>
      <c r="F4811">
        <f t="shared" si="528"/>
        <v>7.8417711225876587</v>
      </c>
      <c r="G4811">
        <f t="shared" si="529"/>
        <v>38.209254224528031</v>
      </c>
      <c r="H4811">
        <f t="shared" si="529"/>
        <v>38.107634731615278</v>
      </c>
      <c r="I4811">
        <f t="shared" si="530"/>
        <v>1</v>
      </c>
    </row>
    <row r="4812" spans="1:9" x14ac:dyDescent="0.25">
      <c r="A4812">
        <f>A4811+$M$3</f>
        <v>3664.1000000010499</v>
      </c>
      <c r="B4812">
        <f t="shared" si="531"/>
        <v>36.6410000000105</v>
      </c>
      <c r="C4812">
        <f t="shared" si="525"/>
        <v>30.265904909654733</v>
      </c>
      <c r="D4812">
        <f t="shared" si="526"/>
        <v>0.36641000000010499</v>
      </c>
      <c r="E4812">
        <f t="shared" si="527"/>
        <v>1.5683634819281822</v>
      </c>
      <c r="F4812">
        <f t="shared" si="528"/>
        <v>7.8418174096409112</v>
      </c>
      <c r="G4812">
        <f t="shared" si="529"/>
        <v>38.209363481938681</v>
      </c>
      <c r="H4812">
        <f t="shared" si="529"/>
        <v>38.107722319295647</v>
      </c>
      <c r="I4812">
        <f t="shared" si="530"/>
        <v>1</v>
      </c>
    </row>
    <row r="4813" spans="1:9" x14ac:dyDescent="0.25">
      <c r="A4813">
        <f>A4812+$M$3</f>
        <v>3664.1100000010501</v>
      </c>
      <c r="B4813">
        <f t="shared" si="531"/>
        <v>36.641100000010503</v>
      </c>
      <c r="C4813">
        <f t="shared" si="525"/>
        <v>30.265946210225486</v>
      </c>
      <c r="D4813">
        <f t="shared" si="526"/>
        <v>0.36641100000010501</v>
      </c>
      <c r="E4813">
        <f t="shared" si="527"/>
        <v>1.5683727393748177</v>
      </c>
      <c r="F4813">
        <f t="shared" si="528"/>
        <v>7.8418636968740882</v>
      </c>
      <c r="G4813">
        <f t="shared" si="529"/>
        <v>38.209472739385319</v>
      </c>
      <c r="H4813">
        <f t="shared" si="529"/>
        <v>38.107809907099572</v>
      </c>
      <c r="I4813">
        <f t="shared" si="530"/>
        <v>1</v>
      </c>
    </row>
    <row r="4814" spans="1:9" x14ac:dyDescent="0.25">
      <c r="A4814">
        <f>A4813+$M$3</f>
        <v>3664.1200000010504</v>
      </c>
      <c r="B4814">
        <f t="shared" si="531"/>
        <v>36.641200000010507</v>
      </c>
      <c r="C4814">
        <f t="shared" si="525"/>
        <v>30.265987510739883</v>
      </c>
      <c r="D4814">
        <f t="shared" si="526"/>
        <v>0.36641200000010504</v>
      </c>
      <c r="E4814">
        <f t="shared" si="527"/>
        <v>1.5683819968574377</v>
      </c>
      <c r="F4814">
        <f t="shared" si="528"/>
        <v>7.8419099842871889</v>
      </c>
      <c r="G4814">
        <f t="shared" si="529"/>
        <v>38.209581996867946</v>
      </c>
      <c r="H4814">
        <f t="shared" si="529"/>
        <v>38.107897495027075</v>
      </c>
      <c r="I4814">
        <f t="shared" si="530"/>
        <v>1</v>
      </c>
    </row>
    <row r="4815" spans="1:9" x14ac:dyDescent="0.25">
      <c r="A4815">
        <f>A4814+$M$3</f>
        <v>3664.1300000010506</v>
      </c>
      <c r="B4815">
        <f t="shared" si="531"/>
        <v>36.64130000001051</v>
      </c>
      <c r="C4815">
        <f t="shared" si="525"/>
        <v>30.26602881119792</v>
      </c>
      <c r="D4815">
        <f t="shared" si="526"/>
        <v>0.36641300000010507</v>
      </c>
      <c r="E4815">
        <f t="shared" si="527"/>
        <v>1.5683912543760428</v>
      </c>
      <c r="F4815">
        <f t="shared" si="528"/>
        <v>7.841956271880214</v>
      </c>
      <c r="G4815">
        <f t="shared" si="529"/>
        <v>38.209691254386556</v>
      </c>
      <c r="H4815">
        <f t="shared" si="529"/>
        <v>38.107985083078134</v>
      </c>
      <c r="I4815">
        <f t="shared" si="530"/>
        <v>1</v>
      </c>
    </row>
    <row r="4816" spans="1:9" x14ac:dyDescent="0.25">
      <c r="A4816">
        <f>A4815+$M$3</f>
        <v>3664.1400000010508</v>
      </c>
      <c r="B4816">
        <f t="shared" si="531"/>
        <v>36.641400000010506</v>
      </c>
      <c r="C4816">
        <f t="shared" si="525"/>
        <v>30.2660701115996</v>
      </c>
      <c r="D4816">
        <f t="shared" si="526"/>
        <v>0.3664140000001051</v>
      </c>
      <c r="E4816">
        <f t="shared" si="527"/>
        <v>1.5684005119306326</v>
      </c>
      <c r="F4816">
        <f t="shared" si="528"/>
        <v>7.8420025596531628</v>
      </c>
      <c r="G4816">
        <f t="shared" si="529"/>
        <v>38.20980051194114</v>
      </c>
      <c r="H4816">
        <f t="shared" si="529"/>
        <v>38.108072671252764</v>
      </c>
      <c r="I4816">
        <f t="shared" si="530"/>
        <v>1</v>
      </c>
    </row>
    <row r="4817" spans="1:9" x14ac:dyDescent="0.25">
      <c r="A4817">
        <f>A4816+$M$3</f>
        <v>3664.150000001051</v>
      </c>
      <c r="B4817">
        <f t="shared" si="531"/>
        <v>36.64150000001051</v>
      </c>
      <c r="C4817">
        <f t="shared" si="525"/>
        <v>30.266111411944923</v>
      </c>
      <c r="D4817">
        <f t="shared" si="526"/>
        <v>0.36641500000010513</v>
      </c>
      <c r="E4817">
        <f t="shared" si="527"/>
        <v>1.5684097695212069</v>
      </c>
      <c r="F4817">
        <f t="shared" si="528"/>
        <v>7.8420488476060344</v>
      </c>
      <c r="G4817">
        <f t="shared" si="529"/>
        <v>38.20990976953172</v>
      </c>
      <c r="H4817">
        <f t="shared" si="529"/>
        <v>38.108160259550957</v>
      </c>
      <c r="I4817">
        <f t="shared" si="530"/>
        <v>1</v>
      </c>
    </row>
    <row r="4818" spans="1:9" x14ac:dyDescent="0.25">
      <c r="A4818">
        <f>A4817+$M$3</f>
        <v>3664.1600000010512</v>
      </c>
      <c r="B4818">
        <f t="shared" si="531"/>
        <v>36.641600000010513</v>
      </c>
      <c r="C4818">
        <f t="shared" si="525"/>
        <v>30.26615271223389</v>
      </c>
      <c r="D4818">
        <f t="shared" si="526"/>
        <v>0.36641600000010516</v>
      </c>
      <c r="E4818">
        <f t="shared" si="527"/>
        <v>1.5684190271477665</v>
      </c>
      <c r="F4818">
        <f t="shared" si="528"/>
        <v>7.8420951357388322</v>
      </c>
      <c r="G4818">
        <f t="shared" si="529"/>
        <v>38.210019027158282</v>
      </c>
      <c r="H4818">
        <f t="shared" si="529"/>
        <v>38.10824784797272</v>
      </c>
      <c r="I4818">
        <f t="shared" si="530"/>
        <v>1</v>
      </c>
    </row>
    <row r="4819" spans="1:9" x14ac:dyDescent="0.25">
      <c r="A4819">
        <f>A4818+$M$3</f>
        <v>3664.1700000010514</v>
      </c>
      <c r="B4819">
        <f t="shared" si="531"/>
        <v>36.641700000010516</v>
      </c>
      <c r="C4819">
        <f t="shared" si="525"/>
        <v>30.266194012466496</v>
      </c>
      <c r="D4819">
        <f t="shared" si="526"/>
        <v>0.36641700000010519</v>
      </c>
      <c r="E4819">
        <f t="shared" si="527"/>
        <v>1.568428284810311</v>
      </c>
      <c r="F4819">
        <f t="shared" si="528"/>
        <v>7.8421414240515555</v>
      </c>
      <c r="G4819">
        <f t="shared" si="529"/>
        <v>38.210128284820826</v>
      </c>
      <c r="H4819">
        <f t="shared" si="529"/>
        <v>38.108335436518054</v>
      </c>
      <c r="I4819">
        <f t="shared" si="530"/>
        <v>1</v>
      </c>
    </row>
    <row r="4820" spans="1:9" x14ac:dyDescent="0.25">
      <c r="A4820">
        <f>A4819+$M$3</f>
        <v>3664.1800000010517</v>
      </c>
      <c r="B4820">
        <f t="shared" si="531"/>
        <v>36.64180000001052</v>
      </c>
      <c r="C4820">
        <f t="shared" si="525"/>
        <v>30.266235312642749</v>
      </c>
      <c r="D4820">
        <f t="shared" si="526"/>
        <v>0.36641800000010516</v>
      </c>
      <c r="E4820">
        <f t="shared" si="527"/>
        <v>1.5684375425088402</v>
      </c>
      <c r="F4820">
        <f t="shared" si="528"/>
        <v>7.8421877125442006</v>
      </c>
      <c r="G4820">
        <f t="shared" si="529"/>
        <v>38.210237542519359</v>
      </c>
      <c r="H4820">
        <f t="shared" si="529"/>
        <v>38.108423025186951</v>
      </c>
      <c r="I4820">
        <f t="shared" si="530"/>
        <v>1</v>
      </c>
    </row>
    <row r="4821" spans="1:9" x14ac:dyDescent="0.25">
      <c r="A4821">
        <f>A4820+$M$3</f>
        <v>3664.1900000010519</v>
      </c>
      <c r="B4821">
        <f t="shared" si="531"/>
        <v>36.641900000010523</v>
      </c>
      <c r="C4821">
        <f t="shared" si="525"/>
        <v>30.266276612762645</v>
      </c>
      <c r="D4821">
        <f t="shared" si="526"/>
        <v>0.36641900000010519</v>
      </c>
      <c r="E4821">
        <f t="shared" si="527"/>
        <v>1.5684468002433543</v>
      </c>
      <c r="F4821">
        <f t="shared" si="528"/>
        <v>7.8422340012167711</v>
      </c>
      <c r="G4821">
        <f t="shared" si="529"/>
        <v>38.21034680025388</v>
      </c>
      <c r="H4821">
        <f t="shared" si="529"/>
        <v>38.108510613979419</v>
      </c>
      <c r="I4821">
        <f t="shared" si="530"/>
        <v>1</v>
      </c>
    </row>
    <row r="4822" spans="1:9" x14ac:dyDescent="0.25">
      <c r="A4822">
        <f>A4821+$M$3</f>
        <v>3664.2000000010521</v>
      </c>
      <c r="B4822">
        <f t="shared" si="531"/>
        <v>36.642000000010519</v>
      </c>
      <c r="C4822">
        <f t="shared" si="525"/>
        <v>30.266317912826182</v>
      </c>
      <c r="D4822">
        <f t="shared" si="526"/>
        <v>0.36642000000010522</v>
      </c>
      <c r="E4822">
        <f t="shared" si="527"/>
        <v>1.5684560580138542</v>
      </c>
      <c r="F4822">
        <f t="shared" si="528"/>
        <v>7.8422802900692714</v>
      </c>
      <c r="G4822">
        <f t="shared" si="529"/>
        <v>38.21045605802437</v>
      </c>
      <c r="H4822">
        <f t="shared" si="529"/>
        <v>38.10859820289545</v>
      </c>
      <c r="I4822">
        <f t="shared" si="530"/>
        <v>1</v>
      </c>
    </row>
    <row r="4823" spans="1:9" x14ac:dyDescent="0.25">
      <c r="A4823">
        <f>A4822+$M$3</f>
        <v>3664.2100000010523</v>
      </c>
      <c r="B4823">
        <f t="shared" si="531"/>
        <v>36.642100000010522</v>
      </c>
      <c r="C4823">
        <f t="shared" si="525"/>
        <v>30.266359212833365</v>
      </c>
      <c r="D4823">
        <f t="shared" si="526"/>
        <v>0.36642100000010525</v>
      </c>
      <c r="E4823">
        <f t="shared" si="527"/>
        <v>1.5684653158203392</v>
      </c>
      <c r="F4823">
        <f t="shared" si="528"/>
        <v>7.8423265791016963</v>
      </c>
      <c r="G4823">
        <f t="shared" si="529"/>
        <v>38.210565315830863</v>
      </c>
      <c r="H4823">
        <f t="shared" si="529"/>
        <v>38.108685791935059</v>
      </c>
      <c r="I4823">
        <f t="shared" si="530"/>
        <v>1</v>
      </c>
    </row>
    <row r="4824" spans="1:9" x14ac:dyDescent="0.25">
      <c r="A4824">
        <f>A4823+$M$3</f>
        <v>3664.2200000010525</v>
      </c>
      <c r="B4824">
        <f t="shared" si="531"/>
        <v>36.642200000010526</v>
      </c>
      <c r="C4824">
        <f t="shared" si="525"/>
        <v>30.266400512784191</v>
      </c>
      <c r="D4824">
        <f t="shared" si="526"/>
        <v>0.36642200000010527</v>
      </c>
      <c r="E4824">
        <f t="shared" si="527"/>
        <v>1.5684745736628092</v>
      </c>
      <c r="F4824">
        <f t="shared" si="528"/>
        <v>7.8423728683140457</v>
      </c>
      <c r="G4824">
        <f t="shared" si="529"/>
        <v>38.210674573673337</v>
      </c>
      <c r="H4824">
        <f t="shared" si="529"/>
        <v>38.108773381098239</v>
      </c>
      <c r="I4824">
        <f t="shared" si="530"/>
        <v>1</v>
      </c>
    </row>
    <row r="4825" spans="1:9" x14ac:dyDescent="0.25">
      <c r="A4825">
        <f>A4824+$M$3</f>
        <v>3664.2300000010528</v>
      </c>
      <c r="B4825">
        <f t="shared" si="531"/>
        <v>36.642300000010529</v>
      </c>
      <c r="C4825">
        <f t="shared" si="525"/>
        <v>30.266441812678661</v>
      </c>
      <c r="D4825">
        <f t="shared" si="526"/>
        <v>0.3664230000001053</v>
      </c>
      <c r="E4825">
        <f t="shared" si="527"/>
        <v>1.5684838315412644</v>
      </c>
      <c r="F4825">
        <f t="shared" si="528"/>
        <v>7.8424191577063223</v>
      </c>
      <c r="G4825">
        <f t="shared" si="529"/>
        <v>38.210783831551794</v>
      </c>
      <c r="H4825">
        <f t="shared" si="529"/>
        <v>38.108860970384981</v>
      </c>
      <c r="I4825">
        <f t="shared" si="530"/>
        <v>1</v>
      </c>
    </row>
    <row r="4826" spans="1:9" x14ac:dyDescent="0.25">
      <c r="A4826">
        <f>A4825+$M$3</f>
        <v>3664.240000001053</v>
      </c>
      <c r="B4826">
        <f t="shared" si="531"/>
        <v>36.642400000010532</v>
      </c>
      <c r="C4826">
        <f t="shared" si="525"/>
        <v>30.266483112516777</v>
      </c>
      <c r="D4826">
        <f t="shared" si="526"/>
        <v>0.36642400000010533</v>
      </c>
      <c r="E4826">
        <f t="shared" si="527"/>
        <v>1.5684930894557054</v>
      </c>
      <c r="F4826">
        <f t="shared" si="528"/>
        <v>7.8424654472785269</v>
      </c>
      <c r="G4826">
        <f t="shared" si="529"/>
        <v>38.210893089466239</v>
      </c>
      <c r="H4826">
        <f t="shared" si="529"/>
        <v>38.108948559795301</v>
      </c>
      <c r="I4826">
        <f t="shared" si="530"/>
        <v>1</v>
      </c>
    </row>
    <row r="4827" spans="1:9" x14ac:dyDescent="0.25">
      <c r="A4827">
        <f>A4826+$M$3</f>
        <v>3664.2500000010532</v>
      </c>
      <c r="B4827">
        <f t="shared" si="531"/>
        <v>36.642500000010536</v>
      </c>
      <c r="C4827">
        <f t="shared" si="525"/>
        <v>30.266524412298537</v>
      </c>
      <c r="D4827">
        <f t="shared" si="526"/>
        <v>0.36642500000010536</v>
      </c>
      <c r="E4827">
        <f t="shared" si="527"/>
        <v>1.5685023474061317</v>
      </c>
      <c r="F4827">
        <f t="shared" si="528"/>
        <v>7.8425117370306587</v>
      </c>
      <c r="G4827">
        <f t="shared" si="529"/>
        <v>38.211002347416667</v>
      </c>
      <c r="H4827">
        <f t="shared" si="529"/>
        <v>38.109036149329199</v>
      </c>
      <c r="I4827">
        <f t="shared" si="530"/>
        <v>1</v>
      </c>
    </row>
    <row r="4828" spans="1:9" x14ac:dyDescent="0.25">
      <c r="A4828">
        <f>A4827+$M$3</f>
        <v>3664.2600000010534</v>
      </c>
      <c r="B4828">
        <f t="shared" si="531"/>
        <v>36.642600000010532</v>
      </c>
      <c r="C4828">
        <f t="shared" si="525"/>
        <v>30.266565712023944</v>
      </c>
      <c r="D4828">
        <f t="shared" si="526"/>
        <v>0.36642600000010533</v>
      </c>
      <c r="E4828">
        <f t="shared" si="527"/>
        <v>1.5685116053925432</v>
      </c>
      <c r="F4828">
        <f t="shared" si="528"/>
        <v>7.842558026962716</v>
      </c>
      <c r="G4828">
        <f t="shared" si="529"/>
        <v>38.211111605403076</v>
      </c>
      <c r="H4828">
        <f t="shared" si="529"/>
        <v>38.109123738986661</v>
      </c>
      <c r="I4828">
        <f t="shared" si="530"/>
        <v>1</v>
      </c>
    </row>
    <row r="4829" spans="1:9" x14ac:dyDescent="0.25">
      <c r="A4829">
        <f>A4828+$M$3</f>
        <v>3664.2700000010536</v>
      </c>
      <c r="B4829">
        <f t="shared" si="531"/>
        <v>36.642700000010535</v>
      </c>
      <c r="C4829">
        <f t="shared" si="525"/>
        <v>30.266607011692994</v>
      </c>
      <c r="D4829">
        <f t="shared" si="526"/>
        <v>0.36642700000010536</v>
      </c>
      <c r="E4829">
        <f t="shared" si="527"/>
        <v>1.5685208634149401</v>
      </c>
      <c r="F4829">
        <f t="shared" si="528"/>
        <v>7.8426043170747004</v>
      </c>
      <c r="G4829">
        <f t="shared" si="529"/>
        <v>38.211220863425474</v>
      </c>
      <c r="H4829">
        <f t="shared" si="529"/>
        <v>38.109211328767692</v>
      </c>
      <c r="I4829">
        <f t="shared" si="530"/>
        <v>1</v>
      </c>
    </row>
    <row r="4830" spans="1:9" x14ac:dyDescent="0.25">
      <c r="A4830">
        <f>A4829+$M$3</f>
        <v>3664.2800000010538</v>
      </c>
      <c r="B4830">
        <f t="shared" si="531"/>
        <v>36.642800000010538</v>
      </c>
      <c r="C4830">
        <f t="shared" si="525"/>
        <v>30.266648311305687</v>
      </c>
      <c r="D4830">
        <f t="shared" si="526"/>
        <v>0.36642800000010539</v>
      </c>
      <c r="E4830">
        <f t="shared" si="527"/>
        <v>1.5685301214733234</v>
      </c>
      <c r="F4830">
        <f t="shared" si="528"/>
        <v>7.8426506073666165</v>
      </c>
      <c r="G4830">
        <f t="shared" si="529"/>
        <v>38.211330121483861</v>
      </c>
      <c r="H4830">
        <f t="shared" si="529"/>
        <v>38.109298918672302</v>
      </c>
      <c r="I4830">
        <f t="shared" si="530"/>
        <v>1</v>
      </c>
    </row>
    <row r="4831" spans="1:9" x14ac:dyDescent="0.25">
      <c r="A4831">
        <f>A4830+$M$3</f>
        <v>3664.2900000010541</v>
      </c>
      <c r="B4831">
        <f t="shared" si="531"/>
        <v>36.642900000010542</v>
      </c>
      <c r="C4831">
        <f t="shared" si="525"/>
        <v>30.266689610862031</v>
      </c>
      <c r="D4831">
        <f t="shared" si="526"/>
        <v>0.36642900000010542</v>
      </c>
      <c r="E4831">
        <f t="shared" si="527"/>
        <v>1.5685393795676918</v>
      </c>
      <c r="F4831">
        <f t="shared" si="528"/>
        <v>7.8426968978384597</v>
      </c>
      <c r="G4831">
        <f t="shared" si="529"/>
        <v>38.211439379578231</v>
      </c>
      <c r="H4831">
        <f t="shared" si="529"/>
        <v>38.109386508700489</v>
      </c>
      <c r="I4831">
        <f t="shared" si="530"/>
        <v>1</v>
      </c>
    </row>
    <row r="4832" spans="1:9" x14ac:dyDescent="0.25">
      <c r="A4832">
        <f>A4831+$M$3</f>
        <v>3664.3000000010543</v>
      </c>
      <c r="B4832">
        <f t="shared" si="531"/>
        <v>36.643000000010545</v>
      </c>
      <c r="C4832">
        <f t="shared" si="525"/>
        <v>30.266730910362018</v>
      </c>
      <c r="D4832">
        <f t="shared" si="526"/>
        <v>0.36643000000010545</v>
      </c>
      <c r="E4832">
        <f t="shared" si="527"/>
        <v>1.5685486376980462</v>
      </c>
      <c r="F4832">
        <f t="shared" si="528"/>
        <v>7.842743188490231</v>
      </c>
      <c r="G4832">
        <f t="shared" si="529"/>
        <v>38.211548637708589</v>
      </c>
      <c r="H4832">
        <f t="shared" si="529"/>
        <v>38.109474098852246</v>
      </c>
      <c r="I4832">
        <f t="shared" si="530"/>
        <v>1</v>
      </c>
    </row>
    <row r="4833" spans="1:9" x14ac:dyDescent="0.25">
      <c r="A4833">
        <f>A4832+$M$3</f>
        <v>3664.3100000010545</v>
      </c>
      <c r="B4833">
        <f t="shared" si="531"/>
        <v>36.643100000010548</v>
      </c>
      <c r="C4833">
        <f t="shared" si="525"/>
        <v>30.266772209805652</v>
      </c>
      <c r="D4833">
        <f t="shared" si="526"/>
        <v>0.36643100000010548</v>
      </c>
      <c r="E4833">
        <f t="shared" si="527"/>
        <v>1.5685578958643864</v>
      </c>
      <c r="F4833">
        <f t="shared" si="528"/>
        <v>7.8427894793219322</v>
      </c>
      <c r="G4833">
        <f t="shared" si="529"/>
        <v>38.211657895874936</v>
      </c>
      <c r="H4833">
        <f t="shared" si="529"/>
        <v>38.109561689127581</v>
      </c>
      <c r="I4833">
        <f t="shared" si="530"/>
        <v>1</v>
      </c>
    </row>
    <row r="4834" spans="1:9" x14ac:dyDescent="0.25">
      <c r="A4834">
        <f>A4833+$M$3</f>
        <v>3664.3200000010547</v>
      </c>
      <c r="B4834">
        <f t="shared" si="531"/>
        <v>36.643200000010545</v>
      </c>
      <c r="C4834">
        <f t="shared" si="525"/>
        <v>30.266813509192932</v>
      </c>
      <c r="D4834">
        <f t="shared" si="526"/>
        <v>0.36643200000010551</v>
      </c>
      <c r="E4834">
        <f t="shared" si="527"/>
        <v>1.5685671540667125</v>
      </c>
      <c r="F4834">
        <f t="shared" si="528"/>
        <v>7.8428357703335632</v>
      </c>
      <c r="G4834">
        <f t="shared" si="529"/>
        <v>38.211767154077258</v>
      </c>
      <c r="H4834">
        <f t="shared" si="529"/>
        <v>38.109649279526494</v>
      </c>
      <c r="I4834">
        <f t="shared" si="530"/>
        <v>1</v>
      </c>
    </row>
    <row r="4835" spans="1:9" x14ac:dyDescent="0.25">
      <c r="A4835">
        <f>A4834+$M$3</f>
        <v>3664.3300000010549</v>
      </c>
      <c r="B4835">
        <f t="shared" si="531"/>
        <v>36.643300000010548</v>
      </c>
      <c r="C4835">
        <f t="shared" si="525"/>
        <v>30.266854808523856</v>
      </c>
      <c r="D4835">
        <f t="shared" si="526"/>
        <v>0.36643300000010554</v>
      </c>
      <c r="E4835">
        <f t="shared" si="527"/>
        <v>1.5685764123050245</v>
      </c>
      <c r="F4835">
        <f t="shared" si="528"/>
        <v>7.8428820615251222</v>
      </c>
      <c r="G4835">
        <f t="shared" si="529"/>
        <v>38.211876412315576</v>
      </c>
      <c r="H4835">
        <f t="shared" si="529"/>
        <v>38.109736870048977</v>
      </c>
      <c r="I4835">
        <f t="shared" si="530"/>
        <v>1</v>
      </c>
    </row>
    <row r="4836" spans="1:9" x14ac:dyDescent="0.25">
      <c r="A4836">
        <f>A4835+$M$3</f>
        <v>3664.3400000010552</v>
      </c>
      <c r="B4836">
        <f t="shared" si="531"/>
        <v>36.643400000010551</v>
      </c>
      <c r="C4836">
        <f t="shared" si="525"/>
        <v>30.266896107798431</v>
      </c>
      <c r="D4836">
        <f t="shared" si="526"/>
        <v>0.36643400000010551</v>
      </c>
      <c r="E4836">
        <f t="shared" si="527"/>
        <v>1.568585670579322</v>
      </c>
      <c r="F4836">
        <f t="shared" si="528"/>
        <v>7.8429283528966103</v>
      </c>
      <c r="G4836">
        <f t="shared" si="529"/>
        <v>38.211985670589875</v>
      </c>
      <c r="H4836">
        <f t="shared" si="529"/>
        <v>38.109824460695037</v>
      </c>
      <c r="I4836">
        <f t="shared" si="530"/>
        <v>1</v>
      </c>
    </row>
    <row r="4837" spans="1:9" x14ac:dyDescent="0.25">
      <c r="A4837">
        <f>A4836+$M$3</f>
        <v>3664.3500000010554</v>
      </c>
      <c r="B4837">
        <f t="shared" si="531"/>
        <v>36.643500000010555</v>
      </c>
      <c r="C4837">
        <f t="shared" si="525"/>
        <v>30.266937407016652</v>
      </c>
      <c r="D4837">
        <f t="shared" si="526"/>
        <v>0.36643500000010554</v>
      </c>
      <c r="E4837">
        <f t="shared" si="527"/>
        <v>1.5685949288896057</v>
      </c>
      <c r="F4837">
        <f t="shared" si="528"/>
        <v>7.8429746444480291</v>
      </c>
      <c r="G4837">
        <f t="shared" si="529"/>
        <v>38.212094928900157</v>
      </c>
      <c r="H4837">
        <f t="shared" si="529"/>
        <v>38.109912051464683</v>
      </c>
      <c r="I4837">
        <f t="shared" si="530"/>
        <v>1</v>
      </c>
    </row>
    <row r="4838" spans="1:9" x14ac:dyDescent="0.25">
      <c r="A4838">
        <f>A4837+$M$3</f>
        <v>3664.3600000010556</v>
      </c>
      <c r="B4838">
        <f t="shared" si="531"/>
        <v>36.643600000010558</v>
      </c>
      <c r="C4838">
        <f t="shared" si="525"/>
        <v>30.26697870617852</v>
      </c>
      <c r="D4838">
        <f t="shared" si="526"/>
        <v>0.36643600000010557</v>
      </c>
      <c r="E4838">
        <f t="shared" si="527"/>
        <v>1.568604187235876</v>
      </c>
      <c r="F4838">
        <f t="shared" si="528"/>
        <v>7.8430209361793803</v>
      </c>
      <c r="G4838">
        <f t="shared" si="529"/>
        <v>38.212204187246435</v>
      </c>
      <c r="H4838">
        <f t="shared" si="529"/>
        <v>38.109999642357899</v>
      </c>
      <c r="I4838">
        <f t="shared" si="530"/>
        <v>1</v>
      </c>
    </row>
    <row r="4839" spans="1:9" x14ac:dyDescent="0.25">
      <c r="A4839">
        <f>A4838+$M$3</f>
        <v>3664.3700000010558</v>
      </c>
      <c r="B4839">
        <f t="shared" si="531"/>
        <v>36.643700000010561</v>
      </c>
      <c r="C4839">
        <f t="shared" si="525"/>
        <v>30.267020005284035</v>
      </c>
      <c r="D4839">
        <f t="shared" si="526"/>
        <v>0.36643700000010559</v>
      </c>
      <c r="E4839">
        <f t="shared" si="527"/>
        <v>1.5686134456181324</v>
      </c>
      <c r="F4839">
        <f t="shared" si="528"/>
        <v>7.8430672280906624</v>
      </c>
      <c r="G4839">
        <f t="shared" si="529"/>
        <v>38.212313445628695</v>
      </c>
      <c r="H4839">
        <f t="shared" si="529"/>
        <v>38.110087233374699</v>
      </c>
      <c r="I4839">
        <f t="shared" si="530"/>
        <v>1</v>
      </c>
    </row>
    <row r="4840" spans="1:9" x14ac:dyDescent="0.25">
      <c r="A4840">
        <f>A4839+$M$3</f>
        <v>3664.380000001056</v>
      </c>
      <c r="B4840">
        <f t="shared" si="531"/>
        <v>36.643800000010565</v>
      </c>
      <c r="C4840">
        <f t="shared" si="525"/>
        <v>30.267061304333197</v>
      </c>
      <c r="D4840">
        <f t="shared" si="526"/>
        <v>0.36643800000010562</v>
      </c>
      <c r="E4840">
        <f t="shared" si="527"/>
        <v>1.5686227040363749</v>
      </c>
      <c r="F4840">
        <f t="shared" si="528"/>
        <v>7.8431135201818751</v>
      </c>
      <c r="G4840">
        <f t="shared" si="529"/>
        <v>38.212422704046936</v>
      </c>
      <c r="H4840">
        <f t="shared" si="529"/>
        <v>38.11017482451507</v>
      </c>
      <c r="I4840">
        <f t="shared" si="530"/>
        <v>1</v>
      </c>
    </row>
    <row r="4841" spans="1:9" x14ac:dyDescent="0.25">
      <c r="A4841">
        <f>A4840+$M$3</f>
        <v>3664.3900000010563</v>
      </c>
      <c r="B4841">
        <f t="shared" si="531"/>
        <v>36.643900000010561</v>
      </c>
      <c r="C4841">
        <f t="shared" si="525"/>
        <v>30.267102603326009</v>
      </c>
      <c r="D4841">
        <f t="shared" si="526"/>
        <v>0.36643900000010565</v>
      </c>
      <c r="E4841">
        <f t="shared" si="527"/>
        <v>1.5686319624906033</v>
      </c>
      <c r="F4841">
        <f t="shared" si="528"/>
        <v>7.8431598124530169</v>
      </c>
      <c r="G4841">
        <f t="shared" si="529"/>
        <v>38.212531962501167</v>
      </c>
      <c r="H4841">
        <f t="shared" si="529"/>
        <v>38.110262415779026</v>
      </c>
      <c r="I4841">
        <f t="shared" si="530"/>
        <v>1</v>
      </c>
    </row>
    <row r="4842" spans="1:9" x14ac:dyDescent="0.25">
      <c r="A4842">
        <f>A4841+$M$3</f>
        <v>3664.4000000010565</v>
      </c>
      <c r="B4842">
        <f t="shared" si="531"/>
        <v>36.644000000010564</v>
      </c>
      <c r="C4842">
        <f t="shared" si="525"/>
        <v>30.267143902262468</v>
      </c>
      <c r="D4842">
        <f t="shared" si="526"/>
        <v>0.36644000000010568</v>
      </c>
      <c r="E4842">
        <f t="shared" si="527"/>
        <v>1.5686412209808187</v>
      </c>
      <c r="F4842">
        <f t="shared" si="528"/>
        <v>7.8432061049040938</v>
      </c>
      <c r="G4842">
        <f t="shared" si="529"/>
        <v>38.212641220991379</v>
      </c>
      <c r="H4842">
        <f t="shared" si="529"/>
        <v>38.110350007166559</v>
      </c>
      <c r="I4842">
        <f t="shared" si="530"/>
        <v>1</v>
      </c>
    </row>
    <row r="4843" spans="1:9" x14ac:dyDescent="0.25">
      <c r="A4843">
        <f>A4842+$M$3</f>
        <v>3664.4100000010567</v>
      </c>
      <c r="B4843">
        <f t="shared" si="531"/>
        <v>36.644100000010567</v>
      </c>
      <c r="C4843">
        <f t="shared" si="525"/>
        <v>30.267185201142578</v>
      </c>
      <c r="D4843">
        <f t="shared" si="526"/>
        <v>0.36644100000010571</v>
      </c>
      <c r="E4843">
        <f t="shared" si="527"/>
        <v>1.56865047950702</v>
      </c>
      <c r="F4843">
        <f t="shared" si="528"/>
        <v>7.8432523975350996</v>
      </c>
      <c r="G4843">
        <f t="shared" si="529"/>
        <v>38.212750479517588</v>
      </c>
      <c r="H4843">
        <f t="shared" si="529"/>
        <v>38.110437598677677</v>
      </c>
      <c r="I4843">
        <f t="shared" si="530"/>
        <v>1</v>
      </c>
    </row>
    <row r="4844" spans="1:9" x14ac:dyDescent="0.25">
      <c r="A4844">
        <f>A4843+$M$3</f>
        <v>3664.4200000010569</v>
      </c>
      <c r="B4844">
        <f t="shared" si="531"/>
        <v>36.644200000010571</v>
      </c>
      <c r="C4844">
        <f t="shared" si="525"/>
        <v>30.267226499966334</v>
      </c>
      <c r="D4844">
        <f t="shared" si="526"/>
        <v>0.36644200000010568</v>
      </c>
      <c r="E4844">
        <f t="shared" si="527"/>
        <v>1.5686597380692073</v>
      </c>
      <c r="F4844">
        <f t="shared" si="528"/>
        <v>7.8432986903460371</v>
      </c>
      <c r="G4844">
        <f t="shared" si="529"/>
        <v>38.212859738079779</v>
      </c>
      <c r="H4844">
        <f t="shared" si="529"/>
        <v>38.110525190312373</v>
      </c>
      <c r="I4844">
        <f t="shared" si="530"/>
        <v>1</v>
      </c>
    </row>
    <row r="4845" spans="1:9" x14ac:dyDescent="0.25">
      <c r="A4845">
        <f>A4844+$M$3</f>
        <v>3664.4300000010571</v>
      </c>
      <c r="B4845">
        <f t="shared" si="531"/>
        <v>36.644300000010574</v>
      </c>
      <c r="C4845">
        <f t="shared" si="525"/>
        <v>30.267267798733737</v>
      </c>
      <c r="D4845">
        <f t="shared" si="526"/>
        <v>0.36644300000010571</v>
      </c>
      <c r="E4845">
        <f t="shared" si="527"/>
        <v>1.5686689966673817</v>
      </c>
      <c r="F4845">
        <f t="shared" si="528"/>
        <v>7.8433449833369089</v>
      </c>
      <c r="G4845">
        <f t="shared" si="529"/>
        <v>38.212968996677958</v>
      </c>
      <c r="H4845">
        <f t="shared" si="529"/>
        <v>38.110612782070646</v>
      </c>
      <c r="I4845">
        <f t="shared" si="530"/>
        <v>1</v>
      </c>
    </row>
    <row r="4846" spans="1:9" x14ac:dyDescent="0.25">
      <c r="A4846">
        <f>A4845+$M$3</f>
        <v>3664.4400000010573</v>
      </c>
      <c r="B4846">
        <f t="shared" si="531"/>
        <v>36.644400000010577</v>
      </c>
      <c r="C4846">
        <f t="shared" si="525"/>
        <v>30.267309097444794</v>
      </c>
      <c r="D4846">
        <f t="shared" si="526"/>
        <v>0.36644400000010574</v>
      </c>
      <c r="E4846">
        <f t="shared" si="527"/>
        <v>1.568678255301543</v>
      </c>
      <c r="F4846">
        <f t="shared" si="528"/>
        <v>7.8433912765077149</v>
      </c>
      <c r="G4846">
        <f t="shared" si="529"/>
        <v>38.213078255312119</v>
      </c>
      <c r="H4846">
        <f t="shared" si="529"/>
        <v>38.110700373952511</v>
      </c>
      <c r="I4846">
        <f t="shared" si="530"/>
        <v>1</v>
      </c>
    </row>
    <row r="4847" spans="1:9" x14ac:dyDescent="0.25">
      <c r="A4847">
        <f>A4846+$M$3</f>
        <v>3664.4500000010576</v>
      </c>
      <c r="B4847">
        <f t="shared" si="531"/>
        <v>36.644500000010574</v>
      </c>
      <c r="C4847">
        <f t="shared" si="525"/>
        <v>30.267350396099499</v>
      </c>
      <c r="D4847">
        <f t="shared" si="526"/>
        <v>0.36644500000010577</v>
      </c>
      <c r="E4847">
        <f t="shared" si="527"/>
        <v>1.5686875139716907</v>
      </c>
      <c r="F4847">
        <f t="shared" si="528"/>
        <v>7.8434375698584535</v>
      </c>
      <c r="G4847">
        <f t="shared" si="529"/>
        <v>38.213187513982263</v>
      </c>
      <c r="H4847">
        <f t="shared" si="529"/>
        <v>38.110787965957954</v>
      </c>
      <c r="I4847">
        <f t="shared" si="530"/>
        <v>1</v>
      </c>
    </row>
    <row r="4848" spans="1:9" x14ac:dyDescent="0.25">
      <c r="A4848">
        <f>A4847+$M$3</f>
        <v>3664.4600000010578</v>
      </c>
      <c r="B4848">
        <f t="shared" si="531"/>
        <v>36.644600000010577</v>
      </c>
      <c r="C4848">
        <f t="shared" si="525"/>
        <v>30.267391694697849</v>
      </c>
      <c r="D4848">
        <f t="shared" si="526"/>
        <v>0.3664460000001058</v>
      </c>
      <c r="E4848">
        <f t="shared" si="527"/>
        <v>1.5686967726778251</v>
      </c>
      <c r="F4848">
        <f t="shared" si="528"/>
        <v>7.8434838633891255</v>
      </c>
      <c r="G4848">
        <f t="shared" si="529"/>
        <v>38.213296772688402</v>
      </c>
      <c r="H4848">
        <f t="shared" si="529"/>
        <v>38.110875558086974</v>
      </c>
      <c r="I4848">
        <f t="shared" si="530"/>
        <v>1</v>
      </c>
    </row>
    <row r="4849" spans="1:9" x14ac:dyDescent="0.25">
      <c r="A4849">
        <f>A4848+$M$3</f>
        <v>3664.470000001058</v>
      </c>
      <c r="B4849">
        <f t="shared" si="531"/>
        <v>36.64470000001058</v>
      </c>
      <c r="C4849">
        <f t="shared" si="525"/>
        <v>30.267432993239854</v>
      </c>
      <c r="D4849">
        <f t="shared" si="526"/>
        <v>0.36644700000010583</v>
      </c>
      <c r="E4849">
        <f t="shared" si="527"/>
        <v>1.5687060314199459</v>
      </c>
      <c r="F4849">
        <f t="shared" si="528"/>
        <v>7.84353015709973</v>
      </c>
      <c r="G4849">
        <f t="shared" si="529"/>
        <v>38.213406031430523</v>
      </c>
      <c r="H4849">
        <f t="shared" si="529"/>
        <v>38.110963150339586</v>
      </c>
      <c r="I4849">
        <f t="shared" si="530"/>
        <v>1</v>
      </c>
    </row>
    <row r="4850" spans="1:9" x14ac:dyDescent="0.25">
      <c r="A4850">
        <f>A4849+$M$3</f>
        <v>3664.4800000010582</v>
      </c>
      <c r="B4850">
        <f t="shared" si="531"/>
        <v>36.644800000010584</v>
      </c>
      <c r="C4850">
        <f t="shared" si="525"/>
        <v>30.26747429172551</v>
      </c>
      <c r="D4850">
        <f t="shared" si="526"/>
        <v>0.36644800000010586</v>
      </c>
      <c r="E4850">
        <f t="shared" si="527"/>
        <v>1.5687152901980541</v>
      </c>
      <c r="F4850">
        <f t="shared" si="528"/>
        <v>7.8435764509902706</v>
      </c>
      <c r="G4850">
        <f t="shared" si="529"/>
        <v>38.21351529020864</v>
      </c>
      <c r="H4850">
        <f t="shared" si="529"/>
        <v>38.111050742715783</v>
      </c>
      <c r="I4850">
        <f t="shared" si="530"/>
        <v>1</v>
      </c>
    </row>
    <row r="4851" spans="1:9" x14ac:dyDescent="0.25">
      <c r="A4851">
        <f>A4850+$M$3</f>
        <v>3664.4900000010584</v>
      </c>
      <c r="B4851">
        <f t="shared" si="531"/>
        <v>36.644900000010587</v>
      </c>
      <c r="C4851">
        <f t="shared" si="525"/>
        <v>30.267515590154812</v>
      </c>
      <c r="D4851">
        <f t="shared" si="526"/>
        <v>0.36644900000010588</v>
      </c>
      <c r="E4851">
        <f t="shared" si="527"/>
        <v>1.5687245490121489</v>
      </c>
      <c r="F4851">
        <f t="shared" si="528"/>
        <v>7.8436227450607445</v>
      </c>
      <c r="G4851">
        <f t="shared" si="529"/>
        <v>38.213624549022732</v>
      </c>
      <c r="H4851">
        <f t="shared" si="529"/>
        <v>38.111138335215557</v>
      </c>
      <c r="I4851">
        <f t="shared" si="530"/>
        <v>1</v>
      </c>
    </row>
    <row r="4852" spans="1:9" x14ac:dyDescent="0.25">
      <c r="A4852">
        <f>A4851+$M$3</f>
        <v>3664.5000000010587</v>
      </c>
      <c r="B4852">
        <f t="shared" si="531"/>
        <v>36.64500000001059</v>
      </c>
      <c r="C4852">
        <f t="shared" si="525"/>
        <v>30.267556888527768</v>
      </c>
      <c r="D4852">
        <f t="shared" si="526"/>
        <v>0.36645000000010586</v>
      </c>
      <c r="E4852">
        <f t="shared" si="527"/>
        <v>1.5687338078622304</v>
      </c>
      <c r="F4852">
        <f t="shared" si="528"/>
        <v>7.8436690393111519</v>
      </c>
      <c r="G4852">
        <f t="shared" si="529"/>
        <v>38.213733807872821</v>
      </c>
      <c r="H4852">
        <f t="shared" si="529"/>
        <v>38.111225927838916</v>
      </c>
      <c r="I4852">
        <f t="shared" si="530"/>
        <v>1</v>
      </c>
    </row>
    <row r="4853" spans="1:9" x14ac:dyDescent="0.25">
      <c r="A4853">
        <f>A4852+$M$3</f>
        <v>3664.5100000010589</v>
      </c>
      <c r="B4853">
        <f t="shared" si="531"/>
        <v>36.645100000010586</v>
      </c>
      <c r="C4853">
        <f t="shared" si="525"/>
        <v>30.267598186844371</v>
      </c>
      <c r="D4853">
        <f t="shared" si="526"/>
        <v>0.36645100000010589</v>
      </c>
      <c r="E4853">
        <f t="shared" si="527"/>
        <v>1.5687430667482989</v>
      </c>
      <c r="F4853">
        <f t="shared" si="528"/>
        <v>7.8437153337414944</v>
      </c>
      <c r="G4853">
        <f t="shared" si="529"/>
        <v>38.213843066758884</v>
      </c>
      <c r="H4853">
        <f t="shared" si="529"/>
        <v>38.111313520585867</v>
      </c>
      <c r="I4853">
        <f t="shared" si="530"/>
        <v>1</v>
      </c>
    </row>
    <row r="4854" spans="1:9" x14ac:dyDescent="0.25">
      <c r="A4854">
        <f>A4853+$M$3</f>
        <v>3664.5200000010591</v>
      </c>
      <c r="B4854">
        <f t="shared" si="531"/>
        <v>36.64520000001059</v>
      </c>
      <c r="C4854">
        <f t="shared" si="525"/>
        <v>30.267639485104628</v>
      </c>
      <c r="D4854">
        <f t="shared" si="526"/>
        <v>0.36645200000010592</v>
      </c>
      <c r="E4854">
        <f t="shared" si="527"/>
        <v>1.5687523256703548</v>
      </c>
      <c r="F4854">
        <f t="shared" si="528"/>
        <v>7.8437616283517739</v>
      </c>
      <c r="G4854">
        <f t="shared" si="529"/>
        <v>38.213952325680943</v>
      </c>
      <c r="H4854">
        <f t="shared" si="529"/>
        <v>38.111401113456402</v>
      </c>
      <c r="I4854">
        <f t="shared" si="530"/>
        <v>1</v>
      </c>
    </row>
    <row r="4855" spans="1:9" x14ac:dyDescent="0.25">
      <c r="A4855">
        <f>A4854+$M$3</f>
        <v>3664.5300000010593</v>
      </c>
      <c r="B4855">
        <f t="shared" si="531"/>
        <v>36.645300000010593</v>
      </c>
      <c r="C4855">
        <f t="shared" si="525"/>
        <v>30.267680783308535</v>
      </c>
      <c r="D4855">
        <f t="shared" si="526"/>
        <v>0.36645300000010594</v>
      </c>
      <c r="E4855">
        <f t="shared" si="527"/>
        <v>1.568761584628398</v>
      </c>
      <c r="F4855">
        <f t="shared" si="528"/>
        <v>7.8438079231419895</v>
      </c>
      <c r="G4855">
        <f t="shared" si="529"/>
        <v>38.214061584638991</v>
      </c>
      <c r="H4855">
        <f t="shared" si="529"/>
        <v>38.111488706450523</v>
      </c>
      <c r="I4855">
        <f t="shared" si="530"/>
        <v>1</v>
      </c>
    </row>
    <row r="4856" spans="1:9" x14ac:dyDescent="0.25">
      <c r="A4856">
        <f>A4855+$M$3</f>
        <v>3664.5400000010595</v>
      </c>
      <c r="B4856">
        <f t="shared" si="531"/>
        <v>36.645400000010596</v>
      </c>
      <c r="C4856">
        <f t="shared" si="525"/>
        <v>30.267722081456096</v>
      </c>
      <c r="D4856">
        <f t="shared" si="526"/>
        <v>0.36645400000010597</v>
      </c>
      <c r="E4856">
        <f t="shared" si="527"/>
        <v>1.5687708436224277</v>
      </c>
      <c r="F4856">
        <f t="shared" si="528"/>
        <v>7.8438542181121385</v>
      </c>
      <c r="G4856">
        <f t="shared" si="529"/>
        <v>38.214170843633028</v>
      </c>
      <c r="H4856">
        <f t="shared" si="529"/>
        <v>38.111576299568235</v>
      </c>
      <c r="I4856">
        <f t="shared" si="530"/>
        <v>1</v>
      </c>
    </row>
    <row r="4857" spans="1:9" x14ac:dyDescent="0.25">
      <c r="A4857">
        <f>A4856+$M$3</f>
        <v>3664.5500000010597</v>
      </c>
      <c r="B4857">
        <f t="shared" si="531"/>
        <v>36.6455000000106</v>
      </c>
      <c r="C4857">
        <f t="shared" si="525"/>
        <v>30.267763379547304</v>
      </c>
      <c r="D4857">
        <f t="shared" si="526"/>
        <v>0.366455000000106</v>
      </c>
      <c r="E4857">
        <f t="shared" si="527"/>
        <v>1.5687801026524453</v>
      </c>
      <c r="F4857">
        <f t="shared" si="528"/>
        <v>7.8439005132622261</v>
      </c>
      <c r="G4857">
        <f t="shared" si="529"/>
        <v>38.214280102663047</v>
      </c>
      <c r="H4857">
        <f t="shared" si="529"/>
        <v>38.111663892809531</v>
      </c>
      <c r="I4857">
        <f t="shared" si="530"/>
        <v>1</v>
      </c>
    </row>
    <row r="4858" spans="1:9" x14ac:dyDescent="0.25">
      <c r="A4858">
        <f>A4857+$M$3</f>
        <v>3664.56000000106</v>
      </c>
      <c r="B4858">
        <f t="shared" si="531"/>
        <v>36.645600000010603</v>
      </c>
      <c r="C4858">
        <f t="shared" si="525"/>
        <v>30.26780467758217</v>
      </c>
      <c r="D4858">
        <f t="shared" si="526"/>
        <v>0.36645600000010603</v>
      </c>
      <c r="E4858">
        <f t="shared" si="527"/>
        <v>1.5687893617184501</v>
      </c>
      <c r="F4858">
        <f t="shared" si="528"/>
        <v>7.8439468085922499</v>
      </c>
      <c r="G4858">
        <f t="shared" si="529"/>
        <v>38.214389361729054</v>
      </c>
      <c r="H4858">
        <f t="shared" si="529"/>
        <v>38.11175148617442</v>
      </c>
      <c r="I4858">
        <f t="shared" si="530"/>
        <v>1</v>
      </c>
    </row>
    <row r="4859" spans="1:9" x14ac:dyDescent="0.25">
      <c r="A4859">
        <f>A4858+$M$3</f>
        <v>3664.5700000010602</v>
      </c>
      <c r="B4859">
        <f t="shared" si="531"/>
        <v>36.645700000010599</v>
      </c>
      <c r="C4859">
        <f t="shared" si="525"/>
        <v>30.267845975560682</v>
      </c>
      <c r="D4859">
        <f t="shared" si="526"/>
        <v>0.36645700000010606</v>
      </c>
      <c r="E4859">
        <f t="shared" si="527"/>
        <v>1.5687986208204421</v>
      </c>
      <c r="F4859">
        <f t="shared" si="528"/>
        <v>7.8439931041022106</v>
      </c>
      <c r="G4859">
        <f t="shared" si="529"/>
        <v>38.214498620831044</v>
      </c>
      <c r="H4859">
        <f t="shared" si="529"/>
        <v>38.111839079662893</v>
      </c>
      <c r="I4859">
        <f t="shared" si="530"/>
        <v>1</v>
      </c>
    </row>
    <row r="4860" spans="1:9" x14ac:dyDescent="0.25">
      <c r="A4860">
        <f>A4859+$M$3</f>
        <v>3664.5800000010604</v>
      </c>
      <c r="B4860">
        <f t="shared" si="531"/>
        <v>36.645800000010603</v>
      </c>
      <c r="C4860">
        <f t="shared" si="525"/>
        <v>30.267887273482849</v>
      </c>
      <c r="D4860">
        <f t="shared" si="526"/>
        <v>0.36645800000010603</v>
      </c>
      <c r="E4860">
        <f t="shared" si="527"/>
        <v>1.5688078799584211</v>
      </c>
      <c r="F4860">
        <f t="shared" si="528"/>
        <v>7.8440393997921056</v>
      </c>
      <c r="G4860">
        <f t="shared" si="529"/>
        <v>38.214607879969023</v>
      </c>
      <c r="H4860">
        <f t="shared" si="529"/>
        <v>38.111926673274951</v>
      </c>
      <c r="I4860">
        <f t="shared" si="530"/>
        <v>1</v>
      </c>
    </row>
    <row r="4861" spans="1:9" x14ac:dyDescent="0.25">
      <c r="A4861">
        <f>A4860+$M$3</f>
        <v>3664.5900000010606</v>
      </c>
      <c r="B4861">
        <f t="shared" si="531"/>
        <v>36.645900000010606</v>
      </c>
      <c r="C4861">
        <f t="shared" si="525"/>
        <v>30.267928571348669</v>
      </c>
      <c r="D4861">
        <f t="shared" si="526"/>
        <v>0.36645900000010606</v>
      </c>
      <c r="E4861">
        <f t="shared" si="527"/>
        <v>1.5688171391323877</v>
      </c>
      <c r="F4861">
        <f t="shared" si="528"/>
        <v>7.8440856956619385</v>
      </c>
      <c r="G4861">
        <f t="shared" si="529"/>
        <v>38.214717139142991</v>
      </c>
      <c r="H4861">
        <f t="shared" si="529"/>
        <v>38.112014267010608</v>
      </c>
      <c r="I4861">
        <f t="shared" si="530"/>
        <v>1</v>
      </c>
    </row>
    <row r="4862" spans="1:9" x14ac:dyDescent="0.25">
      <c r="A4862">
        <f>A4861+$M$3</f>
        <v>3664.6000000010608</v>
      </c>
      <c r="B4862">
        <f t="shared" si="531"/>
        <v>36.646000000010609</v>
      </c>
      <c r="C4862">
        <f t="shared" si="525"/>
        <v>30.267969869158144</v>
      </c>
      <c r="D4862">
        <f t="shared" si="526"/>
        <v>0.36646000000010609</v>
      </c>
      <c r="E4862">
        <f t="shared" si="527"/>
        <v>1.5688263983423423</v>
      </c>
      <c r="F4862">
        <f t="shared" si="528"/>
        <v>7.8441319917117109</v>
      </c>
      <c r="G4862">
        <f t="shared" si="529"/>
        <v>38.214826398352955</v>
      </c>
      <c r="H4862">
        <f t="shared" si="529"/>
        <v>38.112101860869856</v>
      </c>
      <c r="I4862">
        <f t="shared" si="530"/>
        <v>1</v>
      </c>
    </row>
    <row r="4863" spans="1:9" x14ac:dyDescent="0.25">
      <c r="A4863">
        <f>A4862+$M$3</f>
        <v>3664.6100000010611</v>
      </c>
      <c r="B4863">
        <f t="shared" si="531"/>
        <v>36.646100000010613</v>
      </c>
      <c r="C4863">
        <f t="shared" si="525"/>
        <v>30.268011166911268</v>
      </c>
      <c r="D4863">
        <f t="shared" si="526"/>
        <v>0.36646100000010612</v>
      </c>
      <c r="E4863">
        <f t="shared" si="527"/>
        <v>1.5688356575882845</v>
      </c>
      <c r="F4863">
        <f t="shared" si="528"/>
        <v>7.8441782879414221</v>
      </c>
      <c r="G4863">
        <f t="shared" si="529"/>
        <v>38.2149356575989</v>
      </c>
      <c r="H4863">
        <f t="shared" si="529"/>
        <v>38.11218945485269</v>
      </c>
      <c r="I4863">
        <f t="shared" si="530"/>
        <v>1</v>
      </c>
    </row>
    <row r="4864" spans="1:9" x14ac:dyDescent="0.25">
      <c r="A4864">
        <f>A4863+$M$3</f>
        <v>3664.6200000010613</v>
      </c>
      <c r="B4864">
        <f t="shared" si="531"/>
        <v>36.646200000010616</v>
      </c>
      <c r="C4864">
        <f t="shared" si="525"/>
        <v>30.268052464608047</v>
      </c>
      <c r="D4864">
        <f t="shared" si="526"/>
        <v>0.36646200000010615</v>
      </c>
      <c r="E4864">
        <f t="shared" si="527"/>
        <v>1.5688449168702139</v>
      </c>
      <c r="F4864">
        <f t="shared" si="528"/>
        <v>7.8442245843510694</v>
      </c>
      <c r="G4864">
        <f t="shared" si="529"/>
        <v>38.215044916880828</v>
      </c>
      <c r="H4864">
        <f t="shared" si="529"/>
        <v>38.112277048959115</v>
      </c>
      <c r="I4864">
        <f t="shared" si="530"/>
        <v>1</v>
      </c>
    </row>
    <row r="4865" spans="1:9" x14ac:dyDescent="0.25">
      <c r="A4865">
        <f>A4864+$M$3</f>
        <v>3664.6300000010615</v>
      </c>
      <c r="B4865">
        <f t="shared" si="531"/>
        <v>36.646300000010619</v>
      </c>
      <c r="C4865">
        <f t="shared" si="525"/>
        <v>30.26809376224848</v>
      </c>
      <c r="D4865">
        <f t="shared" si="526"/>
        <v>0.36646300000010618</v>
      </c>
      <c r="E4865">
        <f t="shared" si="527"/>
        <v>1.5688541761881314</v>
      </c>
      <c r="F4865">
        <f t="shared" si="528"/>
        <v>7.8442708809406572</v>
      </c>
      <c r="G4865">
        <f t="shared" si="529"/>
        <v>38.215154176198752</v>
      </c>
      <c r="H4865">
        <f t="shared" si="529"/>
        <v>38.112364643189139</v>
      </c>
      <c r="I4865">
        <f t="shared" si="530"/>
        <v>1</v>
      </c>
    </row>
    <row r="4866" spans="1:9" x14ac:dyDescent="0.25">
      <c r="A4866">
        <f>A4865+$M$3</f>
        <v>3664.6400000010617</v>
      </c>
      <c r="B4866">
        <f t="shared" si="531"/>
        <v>36.646400000010615</v>
      </c>
      <c r="C4866">
        <f t="shared" si="525"/>
        <v>30.268135059832566</v>
      </c>
      <c r="D4866">
        <f t="shared" si="526"/>
        <v>0.3664640000001062</v>
      </c>
      <c r="E4866">
        <f t="shared" si="527"/>
        <v>1.568863435542037</v>
      </c>
      <c r="F4866">
        <f t="shared" si="528"/>
        <v>7.8443171777101846</v>
      </c>
      <c r="G4866">
        <f t="shared" si="529"/>
        <v>38.21526343555265</v>
      </c>
      <c r="H4866">
        <f t="shared" si="529"/>
        <v>38.112452237542755</v>
      </c>
      <c r="I4866">
        <f t="shared" si="530"/>
        <v>1</v>
      </c>
    </row>
    <row r="4867" spans="1:9" x14ac:dyDescent="0.25">
      <c r="A4867">
        <f>A4866+$M$3</f>
        <v>3664.6500000010619</v>
      </c>
      <c r="B4867">
        <f t="shared" si="531"/>
        <v>36.646500000010619</v>
      </c>
      <c r="C4867">
        <f t="shared" ref="C4867:C4930" si="532">0.5*SQRT(A4867)</f>
        <v>30.268176357360307</v>
      </c>
      <c r="D4867">
        <f t="shared" ref="D4867:D4930" si="533">0.0001*A4867</f>
        <v>0.36646500000010623</v>
      </c>
      <c r="E4867">
        <f t="shared" ref="E4867:E4930" si="534">10*D4867^3+7*D4867^2+0.1*D4867+0.1</f>
        <v>1.56887269493193</v>
      </c>
      <c r="F4867">
        <f t="shared" ref="F4867:F4930" si="535">E4867*5</f>
        <v>7.8443634746596498</v>
      </c>
      <c r="G4867">
        <f t="shared" ref="G4867:H4930" si="536">E4867+B4867</f>
        <v>38.215372694942552</v>
      </c>
      <c r="H4867">
        <f t="shared" si="536"/>
        <v>38.112539832019955</v>
      </c>
      <c r="I4867">
        <f t="shared" ref="I4867:I4930" si="537">IF(G4867&gt;H4867,1,"")</f>
        <v>1</v>
      </c>
    </row>
    <row r="4868" spans="1:9" x14ac:dyDescent="0.25">
      <c r="A4868">
        <f>A4867+$M$3</f>
        <v>3664.6600000010621</v>
      </c>
      <c r="B4868">
        <f t="shared" ref="B4868:B4931" si="538">0.01*A4868</f>
        <v>36.646600000010622</v>
      </c>
      <c r="C4868">
        <f t="shared" si="532"/>
        <v>30.268217654831702</v>
      </c>
      <c r="D4868">
        <f t="shared" si="533"/>
        <v>0.36646600000010621</v>
      </c>
      <c r="E4868">
        <f t="shared" si="534"/>
        <v>1.5688819543578103</v>
      </c>
      <c r="F4868">
        <f t="shared" si="535"/>
        <v>7.8444097717890511</v>
      </c>
      <c r="G4868">
        <f t="shared" si="536"/>
        <v>38.215481954368435</v>
      </c>
      <c r="H4868">
        <f t="shared" si="536"/>
        <v>38.112627426620755</v>
      </c>
      <c r="I4868">
        <f t="shared" si="537"/>
        <v>1</v>
      </c>
    </row>
    <row r="4869" spans="1:9" x14ac:dyDescent="0.25">
      <c r="A4869">
        <f>A4868+$M$3</f>
        <v>3664.6700000010624</v>
      </c>
      <c r="B4869">
        <f t="shared" si="538"/>
        <v>36.646700000010625</v>
      </c>
      <c r="C4869">
        <f t="shared" si="532"/>
        <v>30.26825895224675</v>
      </c>
      <c r="D4869">
        <f t="shared" si="533"/>
        <v>0.36646700000010624</v>
      </c>
      <c r="E4869">
        <f t="shared" si="534"/>
        <v>1.5688912138196791</v>
      </c>
      <c r="F4869">
        <f t="shared" si="535"/>
        <v>7.8444560690983955</v>
      </c>
      <c r="G4869">
        <f t="shared" si="536"/>
        <v>38.215591213830308</v>
      </c>
      <c r="H4869">
        <f t="shared" si="536"/>
        <v>38.112715021345146</v>
      </c>
      <c r="I4869">
        <f t="shared" si="537"/>
        <v>1</v>
      </c>
    </row>
    <row r="4870" spans="1:9" x14ac:dyDescent="0.25">
      <c r="A4870">
        <f>A4869+$M$3</f>
        <v>3664.6800000010626</v>
      </c>
      <c r="B4870">
        <f t="shared" si="538"/>
        <v>36.646800000010629</v>
      </c>
      <c r="C4870">
        <f t="shared" si="532"/>
        <v>30.268300249605456</v>
      </c>
      <c r="D4870">
        <f t="shared" si="533"/>
        <v>0.36646800000010626</v>
      </c>
      <c r="E4870">
        <f t="shared" si="534"/>
        <v>1.5689004733175362</v>
      </c>
      <c r="F4870">
        <f t="shared" si="535"/>
        <v>7.8445023665876814</v>
      </c>
      <c r="G4870">
        <f t="shared" si="536"/>
        <v>38.215700473328162</v>
      </c>
      <c r="H4870">
        <f t="shared" si="536"/>
        <v>38.112802616193136</v>
      </c>
      <c r="I4870">
        <f t="shared" si="537"/>
        <v>1</v>
      </c>
    </row>
    <row r="4871" spans="1:9" x14ac:dyDescent="0.25">
      <c r="A4871">
        <f>A4870+$M$3</f>
        <v>3664.6900000010628</v>
      </c>
      <c r="B4871">
        <f t="shared" si="538"/>
        <v>36.646900000010632</v>
      </c>
      <c r="C4871">
        <f t="shared" si="532"/>
        <v>30.268341546907813</v>
      </c>
      <c r="D4871">
        <f t="shared" si="533"/>
        <v>0.36646900000010629</v>
      </c>
      <c r="E4871">
        <f t="shared" si="534"/>
        <v>1.5689097328513815</v>
      </c>
      <c r="F4871">
        <f t="shared" si="535"/>
        <v>7.8445486642569069</v>
      </c>
      <c r="G4871">
        <f t="shared" si="536"/>
        <v>38.215809732862013</v>
      </c>
      <c r="H4871">
        <f t="shared" si="536"/>
        <v>38.112890211164718</v>
      </c>
      <c r="I4871">
        <f t="shared" si="537"/>
        <v>1</v>
      </c>
    </row>
    <row r="4872" spans="1:9" x14ac:dyDescent="0.25">
      <c r="A4872">
        <f>A4871+$M$3</f>
        <v>3664.700000001063</v>
      </c>
      <c r="B4872">
        <f t="shared" si="538"/>
        <v>36.647000000010628</v>
      </c>
      <c r="C4872">
        <f t="shared" si="532"/>
        <v>30.268382844153827</v>
      </c>
      <c r="D4872">
        <f t="shared" si="533"/>
        <v>0.36647000000010632</v>
      </c>
      <c r="E4872">
        <f t="shared" si="534"/>
        <v>1.5689189924212146</v>
      </c>
      <c r="F4872">
        <f t="shared" si="535"/>
        <v>7.8445949621060729</v>
      </c>
      <c r="G4872">
        <f t="shared" si="536"/>
        <v>38.215918992431845</v>
      </c>
      <c r="H4872">
        <f t="shared" si="536"/>
        <v>38.112977806259899</v>
      </c>
      <c r="I4872">
        <f t="shared" si="537"/>
        <v>1</v>
      </c>
    </row>
    <row r="4873" spans="1:9" x14ac:dyDescent="0.25">
      <c r="A4873">
        <f>A4872+$M$3</f>
        <v>3664.7100000010632</v>
      </c>
      <c r="B4873">
        <f t="shared" si="538"/>
        <v>36.647100000010632</v>
      </c>
      <c r="C4873">
        <f t="shared" si="532"/>
        <v>30.268424141343498</v>
      </c>
      <c r="D4873">
        <f t="shared" si="533"/>
        <v>0.36647100000010635</v>
      </c>
      <c r="E4873">
        <f t="shared" si="534"/>
        <v>1.5689282520270358</v>
      </c>
      <c r="F4873">
        <f t="shared" si="535"/>
        <v>7.8446412601351785</v>
      </c>
      <c r="G4873">
        <f t="shared" si="536"/>
        <v>38.216028252037667</v>
      </c>
      <c r="H4873">
        <f t="shared" si="536"/>
        <v>38.113065401478678</v>
      </c>
      <c r="I4873">
        <f t="shared" si="537"/>
        <v>1</v>
      </c>
    </row>
    <row r="4874" spans="1:9" x14ac:dyDescent="0.25">
      <c r="A4874">
        <f>A4873+$M$3</f>
        <v>3664.7200000010635</v>
      </c>
      <c r="B4874">
        <f t="shared" si="538"/>
        <v>36.647200000010635</v>
      </c>
      <c r="C4874">
        <f t="shared" si="532"/>
        <v>30.26846543847682</v>
      </c>
      <c r="D4874">
        <f t="shared" si="533"/>
        <v>0.36647200000010638</v>
      </c>
      <c r="E4874">
        <f t="shared" si="534"/>
        <v>1.5689375116688455</v>
      </c>
      <c r="F4874">
        <f t="shared" si="535"/>
        <v>7.8446875583442282</v>
      </c>
      <c r="G4874">
        <f t="shared" si="536"/>
        <v>38.216137511679477</v>
      </c>
      <c r="H4874">
        <f t="shared" si="536"/>
        <v>38.11315299682105</v>
      </c>
      <c r="I4874">
        <f t="shared" si="537"/>
        <v>1</v>
      </c>
    </row>
    <row r="4875" spans="1:9" x14ac:dyDescent="0.25">
      <c r="A4875">
        <f>A4874+$M$3</f>
        <v>3664.7300000010637</v>
      </c>
      <c r="B4875">
        <f t="shared" si="538"/>
        <v>36.647300000010638</v>
      </c>
      <c r="C4875">
        <f t="shared" si="532"/>
        <v>30.268506735553803</v>
      </c>
      <c r="D4875">
        <f t="shared" si="533"/>
        <v>0.36647300000010641</v>
      </c>
      <c r="E4875">
        <f t="shared" si="534"/>
        <v>1.5689467713466436</v>
      </c>
      <c r="F4875">
        <f t="shared" si="535"/>
        <v>7.8447338567332183</v>
      </c>
      <c r="G4875">
        <f t="shared" si="536"/>
        <v>38.216246771357284</v>
      </c>
      <c r="H4875">
        <f t="shared" si="536"/>
        <v>38.113240592287021</v>
      </c>
      <c r="I4875">
        <f t="shared" si="537"/>
        <v>1</v>
      </c>
    </row>
    <row r="4876" spans="1:9" x14ac:dyDescent="0.25">
      <c r="A4876">
        <f>A4875+$M$3</f>
        <v>3664.7400000010639</v>
      </c>
      <c r="B4876">
        <f t="shared" si="538"/>
        <v>36.647400000010641</v>
      </c>
      <c r="C4876">
        <f t="shared" si="532"/>
        <v>30.26854803257444</v>
      </c>
      <c r="D4876">
        <f t="shared" si="533"/>
        <v>0.36647400000010638</v>
      </c>
      <c r="E4876">
        <f t="shared" si="534"/>
        <v>1.5689560310604291</v>
      </c>
      <c r="F4876">
        <f t="shared" si="535"/>
        <v>7.8447801553021455</v>
      </c>
      <c r="G4876">
        <f t="shared" si="536"/>
        <v>38.216356031071072</v>
      </c>
      <c r="H4876">
        <f t="shared" si="536"/>
        <v>38.113328187876583</v>
      </c>
      <c r="I4876">
        <f t="shared" si="537"/>
        <v>1</v>
      </c>
    </row>
    <row r="4877" spans="1:9" x14ac:dyDescent="0.25">
      <c r="A4877">
        <f>A4876+$M$3</f>
        <v>3664.7500000010641</v>
      </c>
      <c r="B4877">
        <f t="shared" si="538"/>
        <v>36.647500000010645</v>
      </c>
      <c r="C4877">
        <f t="shared" si="532"/>
        <v>30.268589329538731</v>
      </c>
      <c r="D4877">
        <f t="shared" si="533"/>
        <v>0.36647500000010641</v>
      </c>
      <c r="E4877">
        <f t="shared" si="534"/>
        <v>1.5689652908102039</v>
      </c>
      <c r="F4877">
        <f t="shared" si="535"/>
        <v>7.8448264540510193</v>
      </c>
      <c r="G4877">
        <f t="shared" si="536"/>
        <v>38.21646529082085</v>
      </c>
      <c r="H4877">
        <f t="shared" si="536"/>
        <v>38.113415783589751</v>
      </c>
      <c r="I4877">
        <f t="shared" si="537"/>
        <v>1</v>
      </c>
    </row>
    <row r="4878" spans="1:9" x14ac:dyDescent="0.25">
      <c r="A4878">
        <f>A4877+$M$3</f>
        <v>3664.7600000010643</v>
      </c>
      <c r="B4878">
        <f t="shared" si="538"/>
        <v>36.647600000010641</v>
      </c>
      <c r="C4878">
        <f t="shared" si="532"/>
        <v>30.268630626446683</v>
      </c>
      <c r="D4878">
        <f t="shared" si="533"/>
        <v>0.36647600000010644</v>
      </c>
      <c r="E4878">
        <f t="shared" si="534"/>
        <v>1.5689745505959676</v>
      </c>
      <c r="F4878">
        <f t="shared" si="535"/>
        <v>7.8448727529798381</v>
      </c>
      <c r="G4878">
        <f t="shared" si="536"/>
        <v>38.216574550606609</v>
      </c>
      <c r="H4878">
        <f t="shared" si="536"/>
        <v>38.113503379426518</v>
      </c>
      <c r="I4878">
        <f t="shared" si="537"/>
        <v>1</v>
      </c>
    </row>
    <row r="4879" spans="1:9" x14ac:dyDescent="0.25">
      <c r="A4879">
        <f>A4878+$M$3</f>
        <v>3664.7700000010645</v>
      </c>
      <c r="B4879">
        <f t="shared" si="538"/>
        <v>36.647700000010644</v>
      </c>
      <c r="C4879">
        <f t="shared" si="532"/>
        <v>30.268671923298289</v>
      </c>
      <c r="D4879">
        <f t="shared" si="533"/>
        <v>0.36647700000010647</v>
      </c>
      <c r="E4879">
        <f t="shared" si="534"/>
        <v>1.5689838104177194</v>
      </c>
      <c r="F4879">
        <f t="shared" si="535"/>
        <v>7.8449190520885974</v>
      </c>
      <c r="G4879">
        <f t="shared" si="536"/>
        <v>38.216683810428364</v>
      </c>
      <c r="H4879">
        <f t="shared" si="536"/>
        <v>38.113590975386884</v>
      </c>
      <c r="I4879">
        <f t="shared" si="537"/>
        <v>1</v>
      </c>
    </row>
    <row r="4880" spans="1:9" x14ac:dyDescent="0.25">
      <c r="A4880">
        <f>A4879+$M$3</f>
        <v>3664.7800000010648</v>
      </c>
      <c r="B4880">
        <f t="shared" si="538"/>
        <v>36.647800000010648</v>
      </c>
      <c r="C4880">
        <f t="shared" si="532"/>
        <v>30.268713220093552</v>
      </c>
      <c r="D4880">
        <f t="shared" si="533"/>
        <v>0.3664780000001065</v>
      </c>
      <c r="E4880">
        <f t="shared" si="534"/>
        <v>1.5689930702754595</v>
      </c>
      <c r="F4880">
        <f t="shared" si="535"/>
        <v>7.8449653513772972</v>
      </c>
      <c r="G4880">
        <f t="shared" si="536"/>
        <v>38.216793070286109</v>
      </c>
      <c r="H4880">
        <f t="shared" si="536"/>
        <v>38.113678571470849</v>
      </c>
      <c r="I4880">
        <f t="shared" si="537"/>
        <v>1</v>
      </c>
    </row>
    <row r="4881" spans="1:9" x14ac:dyDescent="0.25">
      <c r="A4881">
        <f>A4880+$M$3</f>
        <v>3664.790000001065</v>
      </c>
      <c r="B4881">
        <f t="shared" si="538"/>
        <v>36.647900000010651</v>
      </c>
      <c r="C4881">
        <f t="shared" si="532"/>
        <v>30.268754516832473</v>
      </c>
      <c r="D4881">
        <f t="shared" si="533"/>
        <v>0.36647900000010653</v>
      </c>
      <c r="E4881">
        <f t="shared" si="534"/>
        <v>1.5690023301691887</v>
      </c>
      <c r="F4881">
        <f t="shared" si="535"/>
        <v>7.8450116508459438</v>
      </c>
      <c r="G4881">
        <f t="shared" si="536"/>
        <v>38.216902330179842</v>
      </c>
      <c r="H4881">
        <f t="shared" si="536"/>
        <v>38.113766167678421</v>
      </c>
      <c r="I4881">
        <f t="shared" si="537"/>
        <v>1</v>
      </c>
    </row>
    <row r="4882" spans="1:9" x14ac:dyDescent="0.25">
      <c r="A4882">
        <f>A4881+$M$3</f>
        <v>3664.8000000010652</v>
      </c>
      <c r="B4882">
        <f t="shared" si="538"/>
        <v>36.648000000010654</v>
      </c>
      <c r="C4882">
        <f t="shared" si="532"/>
        <v>30.268795813515052</v>
      </c>
      <c r="D4882">
        <f t="shared" si="533"/>
        <v>0.36648000000010655</v>
      </c>
      <c r="E4882">
        <f t="shared" si="534"/>
        <v>1.5690115900989066</v>
      </c>
      <c r="F4882">
        <f t="shared" si="535"/>
        <v>7.8450579504945326</v>
      </c>
      <c r="G4882">
        <f t="shared" si="536"/>
        <v>38.217011590109564</v>
      </c>
      <c r="H4882">
        <f t="shared" si="536"/>
        <v>38.113853764009583</v>
      </c>
      <c r="I4882">
        <f t="shared" si="537"/>
        <v>1</v>
      </c>
    </row>
    <row r="4883" spans="1:9" x14ac:dyDescent="0.25">
      <c r="A4883">
        <f>A4882+$M$3</f>
        <v>3664.8100000010654</v>
      </c>
      <c r="B4883">
        <f t="shared" si="538"/>
        <v>36.648100000010658</v>
      </c>
      <c r="C4883">
        <f t="shared" si="532"/>
        <v>30.268837110141288</v>
      </c>
      <c r="D4883">
        <f t="shared" si="533"/>
        <v>0.36648100000010658</v>
      </c>
      <c r="E4883">
        <f t="shared" si="534"/>
        <v>1.5690208500646134</v>
      </c>
      <c r="F4883">
        <f t="shared" si="535"/>
        <v>7.8451042503230672</v>
      </c>
      <c r="G4883">
        <f t="shared" si="536"/>
        <v>38.217120850075268</v>
      </c>
      <c r="H4883">
        <f t="shared" si="536"/>
        <v>38.113941360464352</v>
      </c>
      <c r="I4883">
        <f t="shared" si="537"/>
        <v>1</v>
      </c>
    </row>
    <row r="4884" spans="1:9" x14ac:dyDescent="0.25">
      <c r="A4884">
        <f>A4883+$M$3</f>
        <v>3664.8200000010656</v>
      </c>
      <c r="B4884">
        <f t="shared" si="538"/>
        <v>36.648200000010654</v>
      </c>
      <c r="C4884">
        <f t="shared" si="532"/>
        <v>30.268878406711181</v>
      </c>
      <c r="D4884">
        <f t="shared" si="533"/>
        <v>0.36648200000010656</v>
      </c>
      <c r="E4884">
        <f t="shared" si="534"/>
        <v>1.5690301100663084</v>
      </c>
      <c r="F4884">
        <f t="shared" si="535"/>
        <v>7.8451505503315424</v>
      </c>
      <c r="G4884">
        <f t="shared" si="536"/>
        <v>38.217230110076962</v>
      </c>
      <c r="H4884">
        <f t="shared" si="536"/>
        <v>38.11402895704272</v>
      </c>
      <c r="I4884">
        <f t="shared" si="537"/>
        <v>1</v>
      </c>
    </row>
    <row r="4885" spans="1:9" x14ac:dyDescent="0.25">
      <c r="A4885">
        <f>A4884+$M$3</f>
        <v>3664.8300000010659</v>
      </c>
      <c r="B4885">
        <f t="shared" si="538"/>
        <v>36.648300000010657</v>
      </c>
      <c r="C4885">
        <f t="shared" si="532"/>
        <v>30.268919703224732</v>
      </c>
      <c r="D4885">
        <f t="shared" si="533"/>
        <v>0.36648300000010658</v>
      </c>
      <c r="E4885">
        <f t="shared" si="534"/>
        <v>1.5690393701039931</v>
      </c>
      <c r="F4885">
        <f t="shared" si="535"/>
        <v>7.8451968505199652</v>
      </c>
      <c r="G4885">
        <f t="shared" si="536"/>
        <v>38.217339370114651</v>
      </c>
      <c r="H4885">
        <f t="shared" si="536"/>
        <v>38.114116553744694</v>
      </c>
      <c r="I4885">
        <f t="shared" si="537"/>
        <v>1</v>
      </c>
    </row>
    <row r="4886" spans="1:9" x14ac:dyDescent="0.25">
      <c r="A4886">
        <f>A4885+$M$3</f>
        <v>3664.8400000010661</v>
      </c>
      <c r="B4886">
        <f t="shared" si="538"/>
        <v>36.64840000001066</v>
      </c>
      <c r="C4886">
        <f t="shared" si="532"/>
        <v>30.268960999681944</v>
      </c>
      <c r="D4886">
        <f t="shared" si="533"/>
        <v>0.36648400000010661</v>
      </c>
      <c r="E4886">
        <f t="shared" si="534"/>
        <v>1.5690486301776665</v>
      </c>
      <c r="F4886">
        <f t="shared" si="535"/>
        <v>7.8452431508883329</v>
      </c>
      <c r="G4886">
        <f t="shared" si="536"/>
        <v>38.217448630188329</v>
      </c>
      <c r="H4886">
        <f t="shared" si="536"/>
        <v>38.114204150570274</v>
      </c>
      <c r="I4886">
        <f t="shared" si="537"/>
        <v>1</v>
      </c>
    </row>
    <row r="4887" spans="1:9" x14ac:dyDescent="0.25">
      <c r="A4887">
        <f>A4886+$M$3</f>
        <v>3664.8500000010663</v>
      </c>
      <c r="B4887">
        <f t="shared" si="538"/>
        <v>36.648500000010664</v>
      </c>
      <c r="C4887">
        <f t="shared" si="532"/>
        <v>30.269002296082814</v>
      </c>
      <c r="D4887">
        <f t="shared" si="533"/>
        <v>0.36648500000010664</v>
      </c>
      <c r="E4887">
        <f t="shared" si="534"/>
        <v>1.5690578902873291</v>
      </c>
      <c r="F4887">
        <f t="shared" si="535"/>
        <v>7.8452894514366456</v>
      </c>
      <c r="G4887">
        <f t="shared" si="536"/>
        <v>38.217557890297996</v>
      </c>
      <c r="H4887">
        <f t="shared" si="536"/>
        <v>38.114291747519459</v>
      </c>
      <c r="I4887">
        <f t="shared" si="537"/>
        <v>1</v>
      </c>
    </row>
    <row r="4888" spans="1:9" x14ac:dyDescent="0.25">
      <c r="A4888">
        <f>A4887+$M$3</f>
        <v>3664.8600000010665</v>
      </c>
      <c r="B4888">
        <f t="shared" si="538"/>
        <v>36.648600000010667</v>
      </c>
      <c r="C4888">
        <f t="shared" si="532"/>
        <v>30.269043592427341</v>
      </c>
      <c r="D4888">
        <f t="shared" si="533"/>
        <v>0.36648600000010667</v>
      </c>
      <c r="E4888">
        <f t="shared" si="534"/>
        <v>1.5690671504329803</v>
      </c>
      <c r="F4888">
        <f t="shared" si="535"/>
        <v>7.8453357521649014</v>
      </c>
      <c r="G4888">
        <f t="shared" si="536"/>
        <v>38.217667150443646</v>
      </c>
      <c r="H4888">
        <f t="shared" si="536"/>
        <v>38.114379344592244</v>
      </c>
      <c r="I4888">
        <f t="shared" si="537"/>
        <v>1</v>
      </c>
    </row>
    <row r="4889" spans="1:9" x14ac:dyDescent="0.25">
      <c r="A4889">
        <f>A4888+$M$3</f>
        <v>3664.8700000010667</v>
      </c>
      <c r="B4889">
        <f t="shared" si="538"/>
        <v>36.64870000001067</v>
      </c>
      <c r="C4889">
        <f t="shared" si="532"/>
        <v>30.269084888715525</v>
      </c>
      <c r="D4889">
        <f t="shared" si="533"/>
        <v>0.3664870000001067</v>
      </c>
      <c r="E4889">
        <f t="shared" si="534"/>
        <v>1.5690764106146213</v>
      </c>
      <c r="F4889">
        <f t="shared" si="535"/>
        <v>7.8453820530731067</v>
      </c>
      <c r="G4889">
        <f t="shared" si="536"/>
        <v>38.217776410625291</v>
      </c>
      <c r="H4889">
        <f t="shared" si="536"/>
        <v>38.114466941788635</v>
      </c>
      <c r="I4889">
        <f t="shared" si="537"/>
        <v>1</v>
      </c>
    </row>
    <row r="4890" spans="1:9" x14ac:dyDescent="0.25">
      <c r="A4890">
        <f>A4889+$M$3</f>
        <v>3664.8800000010669</v>
      </c>
      <c r="B4890">
        <f t="shared" si="538"/>
        <v>36.648800000010674</v>
      </c>
      <c r="C4890">
        <f t="shared" si="532"/>
        <v>30.269126184947375</v>
      </c>
      <c r="D4890">
        <f t="shared" si="533"/>
        <v>0.36648800000010673</v>
      </c>
      <c r="E4890">
        <f t="shared" si="534"/>
        <v>1.5690856708322509</v>
      </c>
      <c r="F4890">
        <f t="shared" si="535"/>
        <v>7.8454283541612551</v>
      </c>
      <c r="G4890">
        <f t="shared" si="536"/>
        <v>38.217885670842925</v>
      </c>
      <c r="H4890">
        <f t="shared" si="536"/>
        <v>38.114554539108632</v>
      </c>
      <c r="I4890">
        <f t="shared" si="537"/>
        <v>1</v>
      </c>
    </row>
    <row r="4891" spans="1:9" x14ac:dyDescent="0.25">
      <c r="A4891">
        <f>A4890+$M$3</f>
        <v>3664.8900000010672</v>
      </c>
      <c r="B4891">
        <f t="shared" si="538"/>
        <v>36.64890000001067</v>
      </c>
      <c r="C4891">
        <f t="shared" si="532"/>
        <v>30.269167481122878</v>
      </c>
      <c r="D4891">
        <f t="shared" si="533"/>
        <v>0.36648900000010676</v>
      </c>
      <c r="E4891">
        <f t="shared" si="534"/>
        <v>1.5690949310858706</v>
      </c>
      <c r="F4891">
        <f t="shared" si="535"/>
        <v>7.8454746554293529</v>
      </c>
      <c r="G4891">
        <f t="shared" si="536"/>
        <v>38.217994931096541</v>
      </c>
      <c r="H4891">
        <f t="shared" si="536"/>
        <v>38.114642136552234</v>
      </c>
      <c r="I4891">
        <f t="shared" si="537"/>
        <v>1</v>
      </c>
    </row>
    <row r="4892" spans="1:9" x14ac:dyDescent="0.25">
      <c r="A4892">
        <f>A4891+$M$3</f>
        <v>3664.9000000010674</v>
      </c>
      <c r="B4892">
        <f t="shared" si="538"/>
        <v>36.649000000010673</v>
      </c>
      <c r="C4892">
        <f t="shared" si="532"/>
        <v>30.269208777242046</v>
      </c>
      <c r="D4892">
        <f t="shared" si="533"/>
        <v>0.36649000000010673</v>
      </c>
      <c r="E4892">
        <f t="shared" si="534"/>
        <v>1.5691041913754784</v>
      </c>
      <c r="F4892">
        <f t="shared" si="535"/>
        <v>7.845520956877392</v>
      </c>
      <c r="G4892">
        <f t="shared" si="536"/>
        <v>38.218104191386153</v>
      </c>
      <c r="H4892">
        <f t="shared" si="536"/>
        <v>38.114729734119436</v>
      </c>
      <c r="I4892">
        <f t="shared" si="537"/>
        <v>1</v>
      </c>
    </row>
    <row r="4893" spans="1:9" x14ac:dyDescent="0.25">
      <c r="A4893">
        <f>A4892+$M$3</f>
        <v>3664.9100000010676</v>
      </c>
      <c r="B4893">
        <f t="shared" si="538"/>
        <v>36.649100000010677</v>
      </c>
      <c r="C4893">
        <f t="shared" si="532"/>
        <v>30.269250073304871</v>
      </c>
      <c r="D4893">
        <f t="shared" si="533"/>
        <v>0.36649100000010676</v>
      </c>
      <c r="E4893">
        <f t="shared" si="534"/>
        <v>1.5691134517010765</v>
      </c>
      <c r="F4893">
        <f t="shared" si="535"/>
        <v>7.8455672585053824</v>
      </c>
      <c r="G4893">
        <f t="shared" si="536"/>
        <v>38.218213451711755</v>
      </c>
      <c r="H4893">
        <f t="shared" si="536"/>
        <v>38.114817331810251</v>
      </c>
      <c r="I4893">
        <f t="shared" si="537"/>
        <v>1</v>
      </c>
    </row>
    <row r="4894" spans="1:9" x14ac:dyDescent="0.25">
      <c r="A4894">
        <f>A4893+$M$3</f>
        <v>3664.9200000010678</v>
      </c>
      <c r="B4894">
        <f t="shared" si="538"/>
        <v>36.64920000001068</v>
      </c>
      <c r="C4894">
        <f t="shared" si="532"/>
        <v>30.269291369311357</v>
      </c>
      <c r="D4894">
        <f t="shared" si="533"/>
        <v>0.36649200000010679</v>
      </c>
      <c r="E4894">
        <f t="shared" si="534"/>
        <v>1.5691227120626638</v>
      </c>
      <c r="F4894">
        <f t="shared" si="535"/>
        <v>7.8456135603133195</v>
      </c>
      <c r="G4894">
        <f t="shared" si="536"/>
        <v>38.218322712073345</v>
      </c>
      <c r="H4894">
        <f t="shared" si="536"/>
        <v>38.114904929624679</v>
      </c>
      <c r="I4894">
        <f t="shared" si="537"/>
        <v>1</v>
      </c>
    </row>
    <row r="4895" spans="1:9" x14ac:dyDescent="0.25">
      <c r="A4895">
        <f>A4894+$M$3</f>
        <v>3664.930000001068</v>
      </c>
      <c r="B4895">
        <f t="shared" si="538"/>
        <v>36.649300000010683</v>
      </c>
      <c r="C4895">
        <f t="shared" si="532"/>
        <v>30.269332665261501</v>
      </c>
      <c r="D4895">
        <f t="shared" si="533"/>
        <v>0.36649300000010682</v>
      </c>
      <c r="E4895">
        <f t="shared" si="534"/>
        <v>1.5691319724602408</v>
      </c>
      <c r="F4895">
        <f t="shared" si="535"/>
        <v>7.8456598623012042</v>
      </c>
      <c r="G4895">
        <f t="shared" si="536"/>
        <v>38.218431972470924</v>
      </c>
      <c r="H4895">
        <f t="shared" si="536"/>
        <v>38.114992527562706</v>
      </c>
      <c r="I4895">
        <f t="shared" si="537"/>
        <v>1</v>
      </c>
    </row>
    <row r="4896" spans="1:9" x14ac:dyDescent="0.25">
      <c r="A4896">
        <f>A4895+$M$3</f>
        <v>3664.9400000010683</v>
      </c>
      <c r="B4896">
        <f t="shared" si="538"/>
        <v>36.649400000010687</v>
      </c>
      <c r="C4896">
        <f t="shared" si="532"/>
        <v>30.26937396115531</v>
      </c>
      <c r="D4896">
        <f t="shared" si="533"/>
        <v>0.36649400000010685</v>
      </c>
      <c r="E4896">
        <f t="shared" si="534"/>
        <v>1.5691412328938072</v>
      </c>
      <c r="F4896">
        <f t="shared" si="535"/>
        <v>7.8457061644690365</v>
      </c>
      <c r="G4896">
        <f t="shared" si="536"/>
        <v>38.218541232904492</v>
      </c>
      <c r="H4896">
        <f t="shared" si="536"/>
        <v>38.115080125624345</v>
      </c>
      <c r="I4896">
        <f t="shared" si="537"/>
        <v>1</v>
      </c>
    </row>
    <row r="4897" spans="1:9" x14ac:dyDescent="0.25">
      <c r="A4897">
        <f>A4896+$M$3</f>
        <v>3664.9500000010685</v>
      </c>
      <c r="B4897">
        <f t="shared" si="538"/>
        <v>36.649500000010683</v>
      </c>
      <c r="C4897">
        <f t="shared" si="532"/>
        <v>30.269415256992776</v>
      </c>
      <c r="D4897">
        <f t="shared" si="533"/>
        <v>0.36649500000010687</v>
      </c>
      <c r="E4897">
        <f t="shared" si="534"/>
        <v>1.5691504933633635</v>
      </c>
      <c r="F4897">
        <f t="shared" si="535"/>
        <v>7.8457524668168173</v>
      </c>
      <c r="G4897">
        <f t="shared" si="536"/>
        <v>38.218650493374049</v>
      </c>
      <c r="H4897">
        <f t="shared" si="536"/>
        <v>38.115167723809591</v>
      </c>
      <c r="I4897">
        <f t="shared" si="537"/>
        <v>1</v>
      </c>
    </row>
    <row r="4898" spans="1:9" x14ac:dyDescent="0.25">
      <c r="A4898">
        <f>A4897+$M$3</f>
        <v>3664.9600000010687</v>
      </c>
      <c r="B4898">
        <f t="shared" si="538"/>
        <v>36.649600000010686</v>
      </c>
      <c r="C4898">
        <f t="shared" si="532"/>
        <v>30.269456552773907</v>
      </c>
      <c r="D4898">
        <f t="shared" si="533"/>
        <v>0.3664960000001069</v>
      </c>
      <c r="E4898">
        <f t="shared" si="534"/>
        <v>1.5691597538689095</v>
      </c>
      <c r="F4898">
        <f t="shared" si="535"/>
        <v>7.8457987693445475</v>
      </c>
      <c r="G4898">
        <f t="shared" si="536"/>
        <v>38.218759753879596</v>
      </c>
      <c r="H4898">
        <f t="shared" si="536"/>
        <v>38.115255322118458</v>
      </c>
      <c r="I4898">
        <f t="shared" si="537"/>
        <v>1</v>
      </c>
    </row>
    <row r="4899" spans="1:9" x14ac:dyDescent="0.25">
      <c r="A4899">
        <f>A4898+$M$3</f>
        <v>3664.9700000010689</v>
      </c>
      <c r="B4899">
        <f t="shared" si="538"/>
        <v>36.649700000010689</v>
      </c>
      <c r="C4899">
        <f t="shared" si="532"/>
        <v>30.269497848498698</v>
      </c>
      <c r="D4899">
        <f t="shared" si="533"/>
        <v>0.36649700000010693</v>
      </c>
      <c r="E4899">
        <f t="shared" si="534"/>
        <v>1.5691690144104451</v>
      </c>
      <c r="F4899">
        <f t="shared" si="535"/>
        <v>7.8458450720522253</v>
      </c>
      <c r="G4899">
        <f t="shared" si="536"/>
        <v>38.218869014421138</v>
      </c>
      <c r="H4899">
        <f t="shared" si="536"/>
        <v>38.115342920550923</v>
      </c>
      <c r="I4899">
        <f t="shared" si="537"/>
        <v>1</v>
      </c>
    </row>
    <row r="4900" spans="1:9" x14ac:dyDescent="0.25">
      <c r="A4900">
        <f>A4899+$M$3</f>
        <v>3664.9800000010691</v>
      </c>
      <c r="B4900">
        <f t="shared" si="538"/>
        <v>36.649800000010693</v>
      </c>
      <c r="C4900">
        <f t="shared" si="532"/>
        <v>30.269539144167148</v>
      </c>
      <c r="D4900">
        <f t="shared" si="533"/>
        <v>0.3664980000001069</v>
      </c>
      <c r="E4900">
        <f t="shared" si="534"/>
        <v>1.5691782749879699</v>
      </c>
      <c r="F4900">
        <f t="shared" si="535"/>
        <v>7.8458913749398498</v>
      </c>
      <c r="G4900">
        <f t="shared" si="536"/>
        <v>38.218978274998662</v>
      </c>
      <c r="H4900">
        <f t="shared" si="536"/>
        <v>38.115430519106994</v>
      </c>
      <c r="I4900">
        <f t="shared" si="537"/>
        <v>1</v>
      </c>
    </row>
    <row r="4901" spans="1:9" x14ac:dyDescent="0.25">
      <c r="A4901">
        <f>A4900+$M$3</f>
        <v>3664.9900000010693</v>
      </c>
      <c r="B4901">
        <f t="shared" si="538"/>
        <v>36.649900000010696</v>
      </c>
      <c r="C4901">
        <f t="shared" si="532"/>
        <v>30.269580439779261</v>
      </c>
      <c r="D4901">
        <f t="shared" si="533"/>
        <v>0.36649900000010693</v>
      </c>
      <c r="E4901">
        <f t="shared" si="534"/>
        <v>1.5691875356014853</v>
      </c>
      <c r="F4901">
        <f t="shared" si="535"/>
        <v>7.8459376780074264</v>
      </c>
      <c r="G4901">
        <f t="shared" si="536"/>
        <v>38.219087535612182</v>
      </c>
      <c r="H4901">
        <f t="shared" si="536"/>
        <v>38.115518117786685</v>
      </c>
      <c r="I4901">
        <f t="shared" si="537"/>
        <v>1</v>
      </c>
    </row>
    <row r="4902" spans="1:9" x14ac:dyDescent="0.25">
      <c r="A4902">
        <f>A4901+$M$3</f>
        <v>3665.0000000010696</v>
      </c>
      <c r="B4902">
        <f t="shared" si="538"/>
        <v>36.650000000010699</v>
      </c>
      <c r="C4902">
        <f t="shared" si="532"/>
        <v>30.26962173533504</v>
      </c>
      <c r="D4902">
        <f t="shared" si="533"/>
        <v>0.36650000000010696</v>
      </c>
      <c r="E4902">
        <f t="shared" si="534"/>
        <v>1.5691967962509907</v>
      </c>
      <c r="F4902">
        <f t="shared" si="535"/>
        <v>7.8459839812549532</v>
      </c>
      <c r="G4902">
        <f t="shared" si="536"/>
        <v>38.219196796261691</v>
      </c>
      <c r="H4902">
        <f t="shared" si="536"/>
        <v>38.115605716589997</v>
      </c>
      <c r="I4902">
        <f t="shared" si="537"/>
        <v>1</v>
      </c>
    </row>
    <row r="4903" spans="1:9" x14ac:dyDescent="0.25">
      <c r="A4903">
        <f>A4902+$M$3</f>
        <v>3665.0100000010698</v>
      </c>
      <c r="B4903">
        <f t="shared" si="538"/>
        <v>36.650100000010696</v>
      </c>
      <c r="C4903">
        <f t="shared" si="532"/>
        <v>30.269663030834476</v>
      </c>
      <c r="D4903">
        <f t="shared" si="533"/>
        <v>0.36650100000010699</v>
      </c>
      <c r="E4903">
        <f t="shared" si="534"/>
        <v>1.5692060569364861</v>
      </c>
      <c r="F4903">
        <f t="shared" si="535"/>
        <v>7.8460302846824304</v>
      </c>
      <c r="G4903">
        <f t="shared" si="536"/>
        <v>38.219306056947183</v>
      </c>
      <c r="H4903">
        <f t="shared" si="536"/>
        <v>38.115693315516907</v>
      </c>
      <c r="I4903">
        <f t="shared" si="537"/>
        <v>1</v>
      </c>
    </row>
    <row r="4904" spans="1:9" x14ac:dyDescent="0.25">
      <c r="A4904">
        <f>A4903+$M$3</f>
        <v>3665.02000000107</v>
      </c>
      <c r="B4904">
        <f t="shared" si="538"/>
        <v>36.650200000010699</v>
      </c>
      <c r="C4904">
        <f t="shared" si="532"/>
        <v>30.269704326277576</v>
      </c>
      <c r="D4904">
        <f t="shared" si="533"/>
        <v>0.36650200000010702</v>
      </c>
      <c r="E4904">
        <f t="shared" si="534"/>
        <v>1.5692153176579711</v>
      </c>
      <c r="F4904">
        <f t="shared" si="535"/>
        <v>7.8460765882898551</v>
      </c>
      <c r="G4904">
        <f t="shared" si="536"/>
        <v>38.21941531766867</v>
      </c>
      <c r="H4904">
        <f t="shared" si="536"/>
        <v>38.115780914567431</v>
      </c>
      <c r="I4904">
        <f t="shared" si="537"/>
        <v>1</v>
      </c>
    </row>
    <row r="4905" spans="1:9" x14ac:dyDescent="0.25">
      <c r="A4905">
        <f>A4904+$M$3</f>
        <v>3665.0300000010702</v>
      </c>
      <c r="B4905">
        <f t="shared" si="538"/>
        <v>36.650300000010702</v>
      </c>
      <c r="C4905">
        <f t="shared" si="532"/>
        <v>30.269745621664342</v>
      </c>
      <c r="D4905">
        <f t="shared" si="533"/>
        <v>0.36650300000010705</v>
      </c>
      <c r="E4905">
        <f t="shared" si="534"/>
        <v>1.5692245784154468</v>
      </c>
      <c r="F4905">
        <f t="shared" si="535"/>
        <v>7.8461228920772346</v>
      </c>
      <c r="G4905">
        <f t="shared" si="536"/>
        <v>38.219524578426146</v>
      </c>
      <c r="H4905">
        <f t="shared" si="536"/>
        <v>38.115868513741574</v>
      </c>
      <c r="I4905">
        <f t="shared" si="537"/>
        <v>1</v>
      </c>
    </row>
    <row r="4906" spans="1:9" x14ac:dyDescent="0.25">
      <c r="A4906">
        <f>A4905+$M$3</f>
        <v>3665.0400000010704</v>
      </c>
      <c r="B4906">
        <f t="shared" si="538"/>
        <v>36.650400000010706</v>
      </c>
      <c r="C4906">
        <f t="shared" si="532"/>
        <v>30.269786916994768</v>
      </c>
      <c r="D4906">
        <f t="shared" si="533"/>
        <v>0.36650400000010708</v>
      </c>
      <c r="E4906">
        <f t="shared" si="534"/>
        <v>1.5692338392089122</v>
      </c>
      <c r="F4906">
        <f t="shared" si="535"/>
        <v>7.8461691960445616</v>
      </c>
      <c r="G4906">
        <f t="shared" si="536"/>
        <v>38.219633839219618</v>
      </c>
      <c r="H4906">
        <f t="shared" si="536"/>
        <v>38.115956113039331</v>
      </c>
      <c r="I4906">
        <f t="shared" si="537"/>
        <v>1</v>
      </c>
    </row>
    <row r="4907" spans="1:9" x14ac:dyDescent="0.25">
      <c r="A4907">
        <f>A4906+$M$3</f>
        <v>3665.0500000010707</v>
      </c>
      <c r="B4907">
        <f t="shared" si="538"/>
        <v>36.650500000010709</v>
      </c>
      <c r="C4907">
        <f t="shared" si="532"/>
        <v>30.269828212268859</v>
      </c>
      <c r="D4907">
        <f t="shared" si="533"/>
        <v>0.36650500000010711</v>
      </c>
      <c r="E4907">
        <f t="shared" si="534"/>
        <v>1.5692431000383684</v>
      </c>
      <c r="F4907">
        <f t="shared" si="535"/>
        <v>7.8462155001918426</v>
      </c>
      <c r="G4907">
        <f t="shared" si="536"/>
        <v>38.219743100049079</v>
      </c>
      <c r="H4907">
        <f t="shared" si="536"/>
        <v>38.116043712460701</v>
      </c>
      <c r="I4907">
        <f t="shared" si="537"/>
        <v>1</v>
      </c>
    </row>
    <row r="4908" spans="1:9" x14ac:dyDescent="0.25">
      <c r="A4908">
        <f>A4907+$M$3</f>
        <v>3665.0600000010709</v>
      </c>
      <c r="B4908">
        <f t="shared" si="538"/>
        <v>36.650600000010712</v>
      </c>
      <c r="C4908">
        <f t="shared" si="532"/>
        <v>30.269869507486611</v>
      </c>
      <c r="D4908">
        <f t="shared" si="533"/>
        <v>0.36650600000010708</v>
      </c>
      <c r="E4908">
        <f t="shared" si="534"/>
        <v>1.5692523609038138</v>
      </c>
      <c r="F4908">
        <f t="shared" si="535"/>
        <v>7.8462618045190693</v>
      </c>
      <c r="G4908">
        <f t="shared" si="536"/>
        <v>38.219852360914523</v>
      </c>
      <c r="H4908">
        <f t="shared" si="536"/>
        <v>38.116131312005678</v>
      </c>
      <c r="I4908">
        <f t="shared" si="537"/>
        <v>1</v>
      </c>
    </row>
    <row r="4909" spans="1:9" x14ac:dyDescent="0.25">
      <c r="A4909">
        <f>A4908+$M$3</f>
        <v>3665.0700000010711</v>
      </c>
      <c r="B4909">
        <f t="shared" si="538"/>
        <v>36.650700000010708</v>
      </c>
      <c r="C4909">
        <f t="shared" si="532"/>
        <v>30.269910802648027</v>
      </c>
      <c r="D4909">
        <f t="shared" si="533"/>
        <v>0.36650700000010711</v>
      </c>
      <c r="E4909">
        <f t="shared" si="534"/>
        <v>1.5692616218052504</v>
      </c>
      <c r="F4909">
        <f t="shared" si="535"/>
        <v>7.8463081090262516</v>
      </c>
      <c r="G4909">
        <f t="shared" si="536"/>
        <v>38.219961621815962</v>
      </c>
      <c r="H4909">
        <f t="shared" si="536"/>
        <v>38.116218911674281</v>
      </c>
      <c r="I4909">
        <f t="shared" si="537"/>
        <v>1</v>
      </c>
    </row>
    <row r="4910" spans="1:9" x14ac:dyDescent="0.25">
      <c r="A4910">
        <f>A4909+$M$3</f>
        <v>3665.0800000010713</v>
      </c>
      <c r="B4910">
        <f t="shared" si="538"/>
        <v>36.650800000010712</v>
      </c>
      <c r="C4910">
        <f t="shared" si="532"/>
        <v>30.269952097753109</v>
      </c>
      <c r="D4910">
        <f t="shared" si="533"/>
        <v>0.36650800000010714</v>
      </c>
      <c r="E4910">
        <f t="shared" si="534"/>
        <v>1.5692708827426776</v>
      </c>
      <c r="F4910">
        <f t="shared" si="535"/>
        <v>7.8463544137133878</v>
      </c>
      <c r="G4910">
        <f t="shared" si="536"/>
        <v>38.22007088275339</v>
      </c>
      <c r="H4910">
        <f t="shared" si="536"/>
        <v>38.116306511466497</v>
      </c>
      <c r="I4910">
        <f t="shared" si="537"/>
        <v>1</v>
      </c>
    </row>
    <row r="4911" spans="1:9" x14ac:dyDescent="0.25">
      <c r="A4911">
        <f>A4910+$M$3</f>
        <v>3665.0900000010715</v>
      </c>
      <c r="B4911">
        <f t="shared" si="538"/>
        <v>36.650900000010715</v>
      </c>
      <c r="C4911">
        <f t="shared" si="532"/>
        <v>30.269993392801855</v>
      </c>
      <c r="D4911">
        <f t="shared" si="533"/>
        <v>0.36650900000010717</v>
      </c>
      <c r="E4911">
        <f t="shared" si="534"/>
        <v>1.569280143716095</v>
      </c>
      <c r="F4911">
        <f t="shared" si="535"/>
        <v>7.8464007185804752</v>
      </c>
      <c r="G4911">
        <f t="shared" si="536"/>
        <v>38.220180143726807</v>
      </c>
      <c r="H4911">
        <f t="shared" si="536"/>
        <v>38.116394111382327</v>
      </c>
      <c r="I4911">
        <f t="shared" si="537"/>
        <v>1</v>
      </c>
    </row>
    <row r="4912" spans="1:9" x14ac:dyDescent="0.25">
      <c r="A4912">
        <f>A4911+$M$3</f>
        <v>3665.1000000010717</v>
      </c>
      <c r="B4912">
        <f t="shared" si="538"/>
        <v>36.651000000010718</v>
      </c>
      <c r="C4912">
        <f t="shared" si="532"/>
        <v>30.270034687794261</v>
      </c>
      <c r="D4912">
        <f t="shared" si="533"/>
        <v>0.36651000000010719</v>
      </c>
      <c r="E4912">
        <f t="shared" si="534"/>
        <v>1.5692894047255028</v>
      </c>
      <c r="F4912">
        <f t="shared" si="535"/>
        <v>7.8464470236275137</v>
      </c>
      <c r="G4912">
        <f t="shared" si="536"/>
        <v>38.220289404736221</v>
      </c>
      <c r="H4912">
        <f t="shared" si="536"/>
        <v>38.116481711421777</v>
      </c>
      <c r="I4912">
        <f t="shared" si="537"/>
        <v>1</v>
      </c>
    </row>
    <row r="4913" spans="1:9" x14ac:dyDescent="0.25">
      <c r="A4913">
        <f>A4912+$M$3</f>
        <v>3665.110000001072</v>
      </c>
      <c r="B4913">
        <f t="shared" si="538"/>
        <v>36.651100000010722</v>
      </c>
      <c r="C4913">
        <f t="shared" si="532"/>
        <v>30.270075982730337</v>
      </c>
      <c r="D4913">
        <f t="shared" si="533"/>
        <v>0.36651100000010722</v>
      </c>
      <c r="E4913">
        <f t="shared" si="534"/>
        <v>1.5692986657709014</v>
      </c>
      <c r="F4913">
        <f t="shared" si="535"/>
        <v>7.8464933288545069</v>
      </c>
      <c r="G4913">
        <f t="shared" si="536"/>
        <v>38.220398665781623</v>
      </c>
      <c r="H4913">
        <f t="shared" si="536"/>
        <v>38.11656931158484</v>
      </c>
      <c r="I4913">
        <f t="shared" si="537"/>
        <v>1</v>
      </c>
    </row>
    <row r="4914" spans="1:9" x14ac:dyDescent="0.25">
      <c r="A4914">
        <f>A4913+$M$3</f>
        <v>3665.1200000010722</v>
      </c>
      <c r="B4914">
        <f t="shared" si="538"/>
        <v>36.651200000010725</v>
      </c>
      <c r="C4914">
        <f t="shared" si="532"/>
        <v>30.270117277610076</v>
      </c>
      <c r="D4914">
        <f t="shared" si="533"/>
        <v>0.36651200000010725</v>
      </c>
      <c r="E4914">
        <f t="shared" si="534"/>
        <v>1.5693079268522907</v>
      </c>
      <c r="F4914">
        <f t="shared" si="535"/>
        <v>7.846539634261454</v>
      </c>
      <c r="G4914">
        <f t="shared" si="536"/>
        <v>38.220507926863014</v>
      </c>
      <c r="H4914">
        <f t="shared" si="536"/>
        <v>38.11665691187153</v>
      </c>
      <c r="I4914">
        <f t="shared" si="537"/>
        <v>1</v>
      </c>
    </row>
    <row r="4915" spans="1:9" x14ac:dyDescent="0.25">
      <c r="A4915">
        <f>A4914+$M$3</f>
        <v>3665.1300000010724</v>
      </c>
      <c r="B4915">
        <f t="shared" si="538"/>
        <v>36.651300000010728</v>
      </c>
      <c r="C4915">
        <f t="shared" si="532"/>
        <v>30.270158572433481</v>
      </c>
      <c r="D4915">
        <f t="shared" si="533"/>
        <v>0.36651300000010728</v>
      </c>
      <c r="E4915">
        <f t="shared" si="534"/>
        <v>1.5693171879696708</v>
      </c>
      <c r="F4915">
        <f t="shared" si="535"/>
        <v>7.846585939848354</v>
      </c>
      <c r="G4915">
        <f t="shared" si="536"/>
        <v>38.220617187980402</v>
      </c>
      <c r="H4915">
        <f t="shared" si="536"/>
        <v>38.116744512281834</v>
      </c>
      <c r="I4915">
        <f t="shared" si="537"/>
        <v>1</v>
      </c>
    </row>
    <row r="4916" spans="1:9" x14ac:dyDescent="0.25">
      <c r="A4916">
        <f>A4915+$M$3</f>
        <v>3665.1400000010726</v>
      </c>
      <c r="B4916">
        <f t="shared" si="538"/>
        <v>36.651400000010725</v>
      </c>
      <c r="C4916">
        <f t="shared" si="532"/>
        <v>30.270199867200549</v>
      </c>
      <c r="D4916">
        <f t="shared" si="533"/>
        <v>0.36651400000010725</v>
      </c>
      <c r="E4916">
        <f t="shared" si="534"/>
        <v>1.5693264491230408</v>
      </c>
      <c r="F4916">
        <f t="shared" si="535"/>
        <v>7.8466322456152042</v>
      </c>
      <c r="G4916">
        <f t="shared" si="536"/>
        <v>38.220726449133764</v>
      </c>
      <c r="H4916">
        <f t="shared" si="536"/>
        <v>38.116832112815757</v>
      </c>
      <c r="I4916">
        <f t="shared" si="537"/>
        <v>1</v>
      </c>
    </row>
    <row r="4917" spans="1:9" x14ac:dyDescent="0.25">
      <c r="A4917">
        <f>A4916+$M$3</f>
        <v>3665.1500000010728</v>
      </c>
      <c r="B4917">
        <f t="shared" si="538"/>
        <v>36.651500000010728</v>
      </c>
      <c r="C4917">
        <f t="shared" si="532"/>
        <v>30.270241161911283</v>
      </c>
      <c r="D4917">
        <f t="shared" si="533"/>
        <v>0.36651500000010728</v>
      </c>
      <c r="E4917">
        <f t="shared" si="534"/>
        <v>1.5693357103124024</v>
      </c>
      <c r="F4917">
        <f t="shared" si="535"/>
        <v>7.8466785515620119</v>
      </c>
      <c r="G4917">
        <f t="shared" si="536"/>
        <v>38.220835710323129</v>
      </c>
      <c r="H4917">
        <f t="shared" si="536"/>
        <v>38.116919713473294</v>
      </c>
      <c r="I4917">
        <f t="shared" si="537"/>
        <v>1</v>
      </c>
    </row>
    <row r="4918" spans="1:9" x14ac:dyDescent="0.25">
      <c r="A4918">
        <f>A4917+$M$3</f>
        <v>3665.1600000010731</v>
      </c>
      <c r="B4918">
        <f t="shared" si="538"/>
        <v>36.651600000010731</v>
      </c>
      <c r="C4918">
        <f t="shared" si="532"/>
        <v>30.270282456565685</v>
      </c>
      <c r="D4918">
        <f t="shared" si="533"/>
        <v>0.36651600000010731</v>
      </c>
      <c r="E4918">
        <f t="shared" si="534"/>
        <v>1.569344971537755</v>
      </c>
      <c r="F4918">
        <f t="shared" si="535"/>
        <v>7.8467248576887751</v>
      </c>
      <c r="G4918">
        <f t="shared" si="536"/>
        <v>38.220944971548484</v>
      </c>
      <c r="H4918">
        <f t="shared" si="536"/>
        <v>38.117007314254458</v>
      </c>
      <c r="I4918">
        <f t="shared" si="537"/>
        <v>1</v>
      </c>
    </row>
    <row r="4919" spans="1:9" x14ac:dyDescent="0.25">
      <c r="A4919">
        <f>A4918+$M$3</f>
        <v>3665.1700000010733</v>
      </c>
      <c r="B4919">
        <f t="shared" si="538"/>
        <v>36.651700000010734</v>
      </c>
      <c r="C4919">
        <f t="shared" si="532"/>
        <v>30.270323751163751</v>
      </c>
      <c r="D4919">
        <f t="shared" si="533"/>
        <v>0.36651700000010734</v>
      </c>
      <c r="E4919">
        <f t="shared" si="534"/>
        <v>1.5693542327990984</v>
      </c>
      <c r="F4919">
        <f t="shared" si="535"/>
        <v>7.8467711639954913</v>
      </c>
      <c r="G4919">
        <f t="shared" si="536"/>
        <v>38.221054232809834</v>
      </c>
      <c r="H4919">
        <f t="shared" si="536"/>
        <v>38.117094915159242</v>
      </c>
      <c r="I4919">
        <f t="shared" si="537"/>
        <v>1</v>
      </c>
    </row>
    <row r="4920" spans="1:9" x14ac:dyDescent="0.25">
      <c r="A4920">
        <f>A4919+$M$3</f>
        <v>3665.1800000010735</v>
      </c>
      <c r="B4920">
        <f t="shared" si="538"/>
        <v>36.651800000010738</v>
      </c>
      <c r="C4920">
        <f t="shared" si="532"/>
        <v>30.270365045705486</v>
      </c>
      <c r="D4920">
        <f t="shared" si="533"/>
        <v>0.36651800000010737</v>
      </c>
      <c r="E4920">
        <f t="shared" si="534"/>
        <v>1.5693634940964327</v>
      </c>
      <c r="F4920">
        <f t="shared" si="535"/>
        <v>7.8468174704821632</v>
      </c>
      <c r="G4920">
        <f t="shared" si="536"/>
        <v>38.221163494107174</v>
      </c>
      <c r="H4920">
        <f t="shared" si="536"/>
        <v>38.117182516187647</v>
      </c>
      <c r="I4920">
        <f t="shared" si="537"/>
        <v>1</v>
      </c>
    </row>
    <row r="4921" spans="1:9" x14ac:dyDescent="0.25">
      <c r="A4921">
        <f>A4920+$M$3</f>
        <v>3665.1900000010737</v>
      </c>
      <c r="B4921">
        <f t="shared" si="538"/>
        <v>36.651900000010741</v>
      </c>
      <c r="C4921">
        <f t="shared" si="532"/>
        <v>30.270406340190885</v>
      </c>
      <c r="D4921">
        <f t="shared" si="533"/>
        <v>0.3665190000001074</v>
      </c>
      <c r="E4921">
        <f t="shared" si="534"/>
        <v>1.5693727554297583</v>
      </c>
      <c r="F4921">
        <f t="shared" si="535"/>
        <v>7.8468637771487915</v>
      </c>
      <c r="G4921">
        <f t="shared" si="536"/>
        <v>38.221272755440502</v>
      </c>
      <c r="H4921">
        <f t="shared" si="536"/>
        <v>38.117270117339679</v>
      </c>
      <c r="I4921">
        <f t="shared" si="537"/>
        <v>1</v>
      </c>
    </row>
    <row r="4922" spans="1:9" x14ac:dyDescent="0.25">
      <c r="A4922">
        <f>A4921+$M$3</f>
        <v>3665.2000000010739</v>
      </c>
      <c r="B4922">
        <f t="shared" si="538"/>
        <v>36.652000000010737</v>
      </c>
      <c r="C4922">
        <f t="shared" si="532"/>
        <v>30.270447634619948</v>
      </c>
      <c r="D4922">
        <f t="shared" si="533"/>
        <v>0.36652000000010743</v>
      </c>
      <c r="E4922">
        <f t="shared" si="534"/>
        <v>1.5693820167990751</v>
      </c>
      <c r="F4922">
        <f t="shared" si="535"/>
        <v>7.8469100839953754</v>
      </c>
      <c r="G4922">
        <f t="shared" si="536"/>
        <v>38.221382016809812</v>
      </c>
      <c r="H4922">
        <f t="shared" si="536"/>
        <v>38.117357718615324</v>
      </c>
      <c r="I4922">
        <f t="shared" si="537"/>
        <v>1</v>
      </c>
    </row>
    <row r="4923" spans="1:9" x14ac:dyDescent="0.25">
      <c r="A4923">
        <f>A4922+$M$3</f>
        <v>3665.2100000010741</v>
      </c>
      <c r="B4923">
        <f t="shared" si="538"/>
        <v>36.652100000010741</v>
      </c>
      <c r="C4923">
        <f t="shared" si="532"/>
        <v>30.27048892899268</v>
      </c>
      <c r="D4923">
        <f t="shared" si="533"/>
        <v>0.36652100000010746</v>
      </c>
      <c r="E4923">
        <f t="shared" si="534"/>
        <v>1.5693912782043828</v>
      </c>
      <c r="F4923">
        <f t="shared" si="535"/>
        <v>7.846956391021914</v>
      </c>
      <c r="G4923">
        <f t="shared" si="536"/>
        <v>38.221491278215126</v>
      </c>
      <c r="H4923">
        <f t="shared" si="536"/>
        <v>38.117445320014596</v>
      </c>
      <c r="I4923">
        <f t="shared" si="537"/>
        <v>1</v>
      </c>
    </row>
    <row r="4924" spans="1:9" x14ac:dyDescent="0.25">
      <c r="A4924">
        <f>A4923+$M$3</f>
        <v>3665.2200000010744</v>
      </c>
      <c r="B4924">
        <f t="shared" si="538"/>
        <v>36.652200000010744</v>
      </c>
      <c r="C4924">
        <f t="shared" si="532"/>
        <v>30.27053022330908</v>
      </c>
      <c r="D4924">
        <f t="shared" si="533"/>
        <v>0.36652200000010743</v>
      </c>
      <c r="E4924">
        <f t="shared" si="534"/>
        <v>1.5694005396456816</v>
      </c>
      <c r="F4924">
        <f t="shared" si="535"/>
        <v>7.8470026982284082</v>
      </c>
      <c r="G4924">
        <f t="shared" si="536"/>
        <v>38.221600539656428</v>
      </c>
      <c r="H4924">
        <f t="shared" si="536"/>
        <v>38.117532921537489</v>
      </c>
      <c r="I4924">
        <f t="shared" si="537"/>
        <v>1</v>
      </c>
    </row>
    <row r="4925" spans="1:9" x14ac:dyDescent="0.25">
      <c r="A4925">
        <f>A4924+$M$3</f>
        <v>3665.2300000010746</v>
      </c>
      <c r="B4925">
        <f t="shared" si="538"/>
        <v>36.652300000010747</v>
      </c>
      <c r="C4925">
        <f t="shared" si="532"/>
        <v>30.270571517569149</v>
      </c>
      <c r="D4925">
        <f t="shared" si="533"/>
        <v>0.36652300000010746</v>
      </c>
      <c r="E4925">
        <f t="shared" si="534"/>
        <v>1.5694098011229718</v>
      </c>
      <c r="F4925">
        <f t="shared" si="535"/>
        <v>7.847049005614859</v>
      </c>
      <c r="G4925">
        <f t="shared" si="536"/>
        <v>38.22170980113372</v>
      </c>
      <c r="H4925">
        <f t="shared" si="536"/>
        <v>38.117620523184009</v>
      </c>
      <c r="I4925">
        <f t="shared" si="537"/>
        <v>1</v>
      </c>
    </row>
    <row r="4926" spans="1:9" x14ac:dyDescent="0.25">
      <c r="A4926">
        <f>A4925+$M$3</f>
        <v>3665.2400000010748</v>
      </c>
      <c r="B4926">
        <f t="shared" si="538"/>
        <v>36.652400000010751</v>
      </c>
      <c r="C4926">
        <f t="shared" si="532"/>
        <v>30.270612811772885</v>
      </c>
      <c r="D4926">
        <f t="shared" si="533"/>
        <v>0.36652400000010749</v>
      </c>
      <c r="E4926">
        <f t="shared" si="534"/>
        <v>1.5694190626362536</v>
      </c>
      <c r="F4926">
        <f t="shared" si="535"/>
        <v>7.847095313181268</v>
      </c>
      <c r="G4926">
        <f t="shared" si="536"/>
        <v>38.221819062647008</v>
      </c>
      <c r="H4926">
        <f t="shared" si="536"/>
        <v>38.117708124954156</v>
      </c>
      <c r="I4926">
        <f t="shared" si="537"/>
        <v>1</v>
      </c>
    </row>
    <row r="4927" spans="1:9" x14ac:dyDescent="0.25">
      <c r="A4927">
        <f>A4926+$M$3</f>
        <v>3665.250000001075</v>
      </c>
      <c r="B4927">
        <f t="shared" si="538"/>
        <v>36.652500000010754</v>
      </c>
      <c r="C4927">
        <f t="shared" si="532"/>
        <v>30.270654105920286</v>
      </c>
      <c r="D4927">
        <f t="shared" si="533"/>
        <v>0.36652500000010751</v>
      </c>
      <c r="E4927">
        <f t="shared" si="534"/>
        <v>1.5694283241855271</v>
      </c>
      <c r="F4927">
        <f t="shared" si="535"/>
        <v>7.8471416209276352</v>
      </c>
      <c r="G4927">
        <f t="shared" si="536"/>
        <v>38.221928324196284</v>
      </c>
      <c r="H4927">
        <f t="shared" si="536"/>
        <v>38.117795726847923</v>
      </c>
      <c r="I4927">
        <f t="shared" si="537"/>
        <v>1</v>
      </c>
    </row>
    <row r="4928" spans="1:9" x14ac:dyDescent="0.25">
      <c r="A4928">
        <f>A4927+$M$3</f>
        <v>3665.2600000010752</v>
      </c>
      <c r="B4928">
        <f t="shared" si="538"/>
        <v>36.65260000001075</v>
      </c>
      <c r="C4928">
        <f t="shared" si="532"/>
        <v>30.270695400011359</v>
      </c>
      <c r="D4928">
        <f t="shared" si="533"/>
        <v>0.36652600000010754</v>
      </c>
      <c r="E4928">
        <f t="shared" si="534"/>
        <v>1.5694375857707916</v>
      </c>
      <c r="F4928">
        <f t="shared" si="535"/>
        <v>7.8471879288539581</v>
      </c>
      <c r="G4928">
        <f t="shared" si="536"/>
        <v>38.222037585781543</v>
      </c>
      <c r="H4928">
        <f t="shared" si="536"/>
        <v>38.117883328865318</v>
      </c>
      <c r="I4928">
        <f t="shared" si="537"/>
        <v>1</v>
      </c>
    </row>
    <row r="4929" spans="1:9" x14ac:dyDescent="0.25">
      <c r="A4929">
        <f>A4928+$M$3</f>
        <v>3665.2700000010755</v>
      </c>
      <c r="B4929">
        <f t="shared" si="538"/>
        <v>36.652700000010753</v>
      </c>
      <c r="C4929">
        <f t="shared" si="532"/>
        <v>30.270736694046096</v>
      </c>
      <c r="D4929">
        <f t="shared" si="533"/>
        <v>0.36652700000010757</v>
      </c>
      <c r="E4929">
        <f t="shared" si="534"/>
        <v>1.5694468473920482</v>
      </c>
      <c r="F4929">
        <f t="shared" si="535"/>
        <v>7.847234236960241</v>
      </c>
      <c r="G4929">
        <f t="shared" si="536"/>
        <v>38.222146847402804</v>
      </c>
      <c r="H4929">
        <f t="shared" si="536"/>
        <v>38.11797093100634</v>
      </c>
      <c r="I4929">
        <f t="shared" si="537"/>
        <v>1</v>
      </c>
    </row>
    <row r="4930" spans="1:9" x14ac:dyDescent="0.25">
      <c r="A4930">
        <f>A4929+$M$3</f>
        <v>3665.2800000010757</v>
      </c>
      <c r="B4930">
        <f t="shared" si="538"/>
        <v>36.652800000010757</v>
      </c>
      <c r="C4930">
        <f t="shared" si="532"/>
        <v>30.270777988024506</v>
      </c>
      <c r="D4930">
        <f t="shared" si="533"/>
        <v>0.3665280000001076</v>
      </c>
      <c r="E4930">
        <f t="shared" si="534"/>
        <v>1.5694561090492964</v>
      </c>
      <c r="F4930">
        <f t="shared" si="535"/>
        <v>7.8472805452464822</v>
      </c>
      <c r="G4930">
        <f t="shared" si="536"/>
        <v>38.222256109060055</v>
      </c>
      <c r="H4930">
        <f t="shared" si="536"/>
        <v>38.11805853327099</v>
      </c>
      <c r="I4930">
        <f t="shared" si="537"/>
        <v>1</v>
      </c>
    </row>
    <row r="4931" spans="1:9" x14ac:dyDescent="0.25">
      <c r="A4931">
        <f>A4930+$M$3</f>
        <v>3665.2900000010759</v>
      </c>
      <c r="B4931">
        <f t="shared" si="538"/>
        <v>36.65290000001076</v>
      </c>
      <c r="C4931">
        <f t="shared" ref="C4931:C4994" si="539">0.5*SQRT(A4931)</f>
        <v>30.270819281946583</v>
      </c>
      <c r="D4931">
        <f t="shared" ref="D4931:D4994" si="540">0.0001*A4931</f>
        <v>0.36652900000010763</v>
      </c>
      <c r="E4931">
        <f t="shared" ref="E4931:E4994" si="541">10*D4931^3+7*D4931^2+0.1*D4931+0.1</f>
        <v>1.5694653707425361</v>
      </c>
      <c r="F4931">
        <f t="shared" ref="F4931:F4994" si="542">E4931*5</f>
        <v>7.8473268537126808</v>
      </c>
      <c r="G4931">
        <f t="shared" ref="G4931:H4994" si="543">E4931+B4931</f>
        <v>38.222365370753295</v>
      </c>
      <c r="H4931">
        <f t="shared" si="543"/>
        <v>38.118146135659266</v>
      </c>
      <c r="I4931">
        <f t="shared" ref="I4931:I4994" si="544">IF(G4931&gt;H4931,1,"")</f>
        <v>1</v>
      </c>
    </row>
    <row r="4932" spans="1:9" x14ac:dyDescent="0.25">
      <c r="A4932">
        <f>A4931+$M$3</f>
        <v>3665.3000000010761</v>
      </c>
      <c r="B4932">
        <f t="shared" ref="B4932:B4995" si="545">0.01*A4932</f>
        <v>36.653000000010763</v>
      </c>
      <c r="C4932">
        <f t="shared" si="539"/>
        <v>30.270860575812328</v>
      </c>
      <c r="D4932">
        <f t="shared" si="540"/>
        <v>0.3665300000001076</v>
      </c>
      <c r="E4932">
        <f t="shared" si="541"/>
        <v>1.5694746324717666</v>
      </c>
      <c r="F4932">
        <f t="shared" si="542"/>
        <v>7.8473731623588332</v>
      </c>
      <c r="G4932">
        <f t="shared" si="543"/>
        <v>38.22247463248253</v>
      </c>
      <c r="H4932">
        <f t="shared" si="543"/>
        <v>38.118233738171163</v>
      </c>
      <c r="I4932">
        <f t="shared" si="544"/>
        <v>1</v>
      </c>
    </row>
    <row r="4933" spans="1:9" x14ac:dyDescent="0.25">
      <c r="A4933">
        <f>A4932+$M$3</f>
        <v>3665.3100000010763</v>
      </c>
      <c r="B4933">
        <f t="shared" si="545"/>
        <v>36.653100000010767</v>
      </c>
      <c r="C4933">
        <f t="shared" si="539"/>
        <v>30.270901869621742</v>
      </c>
      <c r="D4933">
        <f t="shared" si="540"/>
        <v>0.36653100000010763</v>
      </c>
      <c r="E4933">
        <f t="shared" si="541"/>
        <v>1.5694838942369898</v>
      </c>
      <c r="F4933">
        <f t="shared" si="542"/>
        <v>7.8474194711849492</v>
      </c>
      <c r="G4933">
        <f t="shared" si="543"/>
        <v>38.222583894247755</v>
      </c>
      <c r="H4933">
        <f t="shared" si="543"/>
        <v>38.118321340806688</v>
      </c>
      <c r="I4933">
        <f t="shared" si="544"/>
        <v>1</v>
      </c>
    </row>
    <row r="4934" spans="1:9" x14ac:dyDescent="0.25">
      <c r="A4934">
        <f>A4933+$M$3</f>
        <v>3665.3200000010766</v>
      </c>
      <c r="B4934">
        <f t="shared" si="545"/>
        <v>36.653200000010763</v>
      </c>
      <c r="C4934">
        <f t="shared" si="539"/>
        <v>30.270943163374827</v>
      </c>
      <c r="D4934">
        <f t="shared" si="540"/>
        <v>0.36653200000010766</v>
      </c>
      <c r="E4934">
        <f t="shared" si="541"/>
        <v>1.5694931560382048</v>
      </c>
      <c r="F4934">
        <f t="shared" si="542"/>
        <v>7.8474657801910244</v>
      </c>
      <c r="G4934">
        <f t="shared" si="543"/>
        <v>38.222693156048969</v>
      </c>
      <c r="H4934">
        <f t="shared" si="543"/>
        <v>38.118408943565854</v>
      </c>
      <c r="I4934">
        <f t="shared" si="544"/>
        <v>1</v>
      </c>
    </row>
    <row r="4935" spans="1:9" x14ac:dyDescent="0.25">
      <c r="A4935">
        <f>A4934+$M$3</f>
        <v>3665.3300000010768</v>
      </c>
      <c r="B4935">
        <f t="shared" si="545"/>
        <v>36.653300000010766</v>
      </c>
      <c r="C4935">
        <f t="shared" si="539"/>
        <v>30.270984457071581</v>
      </c>
      <c r="D4935">
        <f t="shared" si="540"/>
        <v>0.36653300000010769</v>
      </c>
      <c r="E4935">
        <f t="shared" si="541"/>
        <v>1.569502417875412</v>
      </c>
      <c r="F4935">
        <f t="shared" si="542"/>
        <v>7.8475120893770605</v>
      </c>
      <c r="G4935">
        <f t="shared" si="543"/>
        <v>38.222802417886179</v>
      </c>
      <c r="H4935">
        <f t="shared" si="543"/>
        <v>38.11849654644864</v>
      </c>
      <c r="I4935">
        <f t="shared" si="544"/>
        <v>1</v>
      </c>
    </row>
    <row r="4936" spans="1:9" x14ac:dyDescent="0.25">
      <c r="A4936">
        <f>A4935+$M$3</f>
        <v>3665.340000001077</v>
      </c>
      <c r="B4936">
        <f t="shared" si="545"/>
        <v>36.65340000001077</v>
      </c>
      <c r="C4936">
        <f t="shared" si="539"/>
        <v>30.271025750712003</v>
      </c>
      <c r="D4936">
        <f t="shared" si="540"/>
        <v>0.36653400000010772</v>
      </c>
      <c r="E4936">
        <f t="shared" si="541"/>
        <v>1.5695116797486106</v>
      </c>
      <c r="F4936">
        <f t="shared" si="542"/>
        <v>7.8475583987430531</v>
      </c>
      <c r="G4936">
        <f t="shared" si="543"/>
        <v>38.222911679759378</v>
      </c>
      <c r="H4936">
        <f t="shared" si="543"/>
        <v>38.118584149455053</v>
      </c>
      <c r="I4936">
        <f t="shared" si="544"/>
        <v>1</v>
      </c>
    </row>
    <row r="4937" spans="1:9" x14ac:dyDescent="0.25">
      <c r="A4937">
        <f>A4936+$M$3</f>
        <v>3665.3500000010772</v>
      </c>
      <c r="B4937">
        <f t="shared" si="545"/>
        <v>36.653500000010773</v>
      </c>
      <c r="C4937">
        <f t="shared" si="539"/>
        <v>30.2710670442961</v>
      </c>
      <c r="D4937">
        <f t="shared" si="540"/>
        <v>0.36653500000010775</v>
      </c>
      <c r="E4937">
        <f t="shared" si="541"/>
        <v>1.5695209416578015</v>
      </c>
      <c r="F4937">
        <f t="shared" si="542"/>
        <v>7.8476047082890075</v>
      </c>
      <c r="G4937">
        <f t="shared" si="543"/>
        <v>38.223020941668572</v>
      </c>
      <c r="H4937">
        <f t="shared" si="543"/>
        <v>38.118671752585108</v>
      </c>
      <c r="I4937">
        <f t="shared" si="544"/>
        <v>1</v>
      </c>
    </row>
    <row r="4938" spans="1:9" x14ac:dyDescent="0.25">
      <c r="A4938">
        <f>A4937+$M$3</f>
        <v>3665.3600000010774</v>
      </c>
      <c r="B4938">
        <f t="shared" si="545"/>
        <v>36.653600000010776</v>
      </c>
      <c r="C4938">
        <f t="shared" si="539"/>
        <v>30.271108337823861</v>
      </c>
      <c r="D4938">
        <f t="shared" si="540"/>
        <v>0.36653600000010778</v>
      </c>
      <c r="E4938">
        <f t="shared" si="541"/>
        <v>1.569530203602985</v>
      </c>
      <c r="F4938">
        <f t="shared" si="542"/>
        <v>7.8476510180149255</v>
      </c>
      <c r="G4938">
        <f t="shared" si="543"/>
        <v>38.223130203613763</v>
      </c>
      <c r="H4938">
        <f t="shared" si="543"/>
        <v>38.11875935583879</v>
      </c>
      <c r="I4938">
        <f t="shared" si="544"/>
        <v>1</v>
      </c>
    </row>
    <row r="4939" spans="1:9" x14ac:dyDescent="0.25">
      <c r="A4939">
        <f>A4938+$M$3</f>
        <v>3665.3700000010776</v>
      </c>
      <c r="B4939">
        <f t="shared" si="545"/>
        <v>36.65370000001078</v>
      </c>
      <c r="C4939">
        <f t="shared" si="539"/>
        <v>30.271149631295298</v>
      </c>
      <c r="D4939">
        <f t="shared" si="540"/>
        <v>0.3665370000001078</v>
      </c>
      <c r="E4939">
        <f t="shared" si="541"/>
        <v>1.5695394655841604</v>
      </c>
      <c r="F4939">
        <f t="shared" si="542"/>
        <v>7.8476973279208018</v>
      </c>
      <c r="G4939">
        <f t="shared" si="543"/>
        <v>38.223239465594943</v>
      </c>
      <c r="H4939">
        <f t="shared" si="543"/>
        <v>38.1188469592161</v>
      </c>
      <c r="I4939">
        <f t="shared" si="544"/>
        <v>1</v>
      </c>
    </row>
    <row r="4940" spans="1:9" x14ac:dyDescent="0.25">
      <c r="A4940">
        <f>A4939+$M$3</f>
        <v>3665.3800000010779</v>
      </c>
      <c r="B4940">
        <f t="shared" si="545"/>
        <v>36.653800000010783</v>
      </c>
      <c r="C4940">
        <f t="shared" si="539"/>
        <v>30.271190924710403</v>
      </c>
      <c r="D4940">
        <f t="shared" si="540"/>
        <v>0.36653800000010778</v>
      </c>
      <c r="E4940">
        <f t="shared" si="541"/>
        <v>1.5695487276013271</v>
      </c>
      <c r="F4940">
        <f t="shared" si="542"/>
        <v>7.8477436380066354</v>
      </c>
      <c r="G4940">
        <f t="shared" si="543"/>
        <v>38.223348727612112</v>
      </c>
      <c r="H4940">
        <f t="shared" si="543"/>
        <v>38.118934562717037</v>
      </c>
      <c r="I4940">
        <f t="shared" si="544"/>
        <v>1</v>
      </c>
    </row>
    <row r="4941" spans="1:9" x14ac:dyDescent="0.25">
      <c r="A4941">
        <f>A4940+$M$3</f>
        <v>3665.3900000010781</v>
      </c>
      <c r="B4941">
        <f t="shared" si="545"/>
        <v>36.653900000010779</v>
      </c>
      <c r="C4941">
        <f t="shared" si="539"/>
        <v>30.27123221806918</v>
      </c>
      <c r="D4941">
        <f t="shared" si="540"/>
        <v>0.36653900000010781</v>
      </c>
      <c r="E4941">
        <f t="shared" si="541"/>
        <v>1.5695579896544869</v>
      </c>
      <c r="F4941">
        <f t="shared" si="542"/>
        <v>7.8477899482724345</v>
      </c>
      <c r="G4941">
        <f t="shared" si="543"/>
        <v>38.223457989665263</v>
      </c>
      <c r="H4941">
        <f t="shared" si="543"/>
        <v>38.119022166341615</v>
      </c>
      <c r="I4941">
        <f t="shared" si="544"/>
        <v>1</v>
      </c>
    </row>
    <row r="4942" spans="1:9" x14ac:dyDescent="0.25">
      <c r="A4942">
        <f>A4941+$M$3</f>
        <v>3665.4000000010783</v>
      </c>
      <c r="B4942">
        <f t="shared" si="545"/>
        <v>36.654000000010782</v>
      </c>
      <c r="C4942">
        <f t="shared" si="539"/>
        <v>30.271273511371628</v>
      </c>
      <c r="D4942">
        <f t="shared" si="540"/>
        <v>0.36654000000010784</v>
      </c>
      <c r="E4942">
        <f t="shared" si="541"/>
        <v>1.5695672517436388</v>
      </c>
      <c r="F4942">
        <f t="shared" si="542"/>
        <v>7.8478362587181936</v>
      </c>
      <c r="G4942">
        <f t="shared" si="543"/>
        <v>38.223567251754424</v>
      </c>
      <c r="H4942">
        <f t="shared" si="543"/>
        <v>38.119109770089821</v>
      </c>
      <c r="I4942">
        <f t="shared" si="544"/>
        <v>1</v>
      </c>
    </row>
    <row r="4943" spans="1:9" x14ac:dyDescent="0.25">
      <c r="A4943">
        <f>A4942+$M$3</f>
        <v>3665.4100000010785</v>
      </c>
      <c r="B4943">
        <f t="shared" si="545"/>
        <v>36.654100000010786</v>
      </c>
      <c r="C4943">
        <f t="shared" si="539"/>
        <v>30.271314804617749</v>
      </c>
      <c r="D4943">
        <f t="shared" si="540"/>
        <v>0.36654100000010786</v>
      </c>
      <c r="E4943">
        <f t="shared" si="541"/>
        <v>1.5695765138687832</v>
      </c>
      <c r="F4943">
        <f t="shared" si="542"/>
        <v>7.8478825693439163</v>
      </c>
      <c r="G4943">
        <f t="shared" si="543"/>
        <v>38.223676513879568</v>
      </c>
      <c r="H4943">
        <f t="shared" si="543"/>
        <v>38.119197373961669</v>
      </c>
      <c r="I4943">
        <f t="shared" si="544"/>
        <v>1</v>
      </c>
    </row>
    <row r="4944" spans="1:9" x14ac:dyDescent="0.25">
      <c r="A4944">
        <f>A4943+$M$3</f>
        <v>3665.4200000010787</v>
      </c>
      <c r="B4944">
        <f t="shared" si="545"/>
        <v>36.654200000010789</v>
      </c>
      <c r="C4944">
        <f t="shared" si="539"/>
        <v>30.271356097807541</v>
      </c>
      <c r="D4944">
        <f t="shared" si="540"/>
        <v>0.36654200000010789</v>
      </c>
      <c r="E4944">
        <f t="shared" si="541"/>
        <v>1.5695857760299201</v>
      </c>
      <c r="F4944">
        <f t="shared" si="542"/>
        <v>7.8479288801496008</v>
      </c>
      <c r="G4944">
        <f t="shared" si="543"/>
        <v>38.223785776040707</v>
      </c>
      <c r="H4944">
        <f t="shared" si="543"/>
        <v>38.119284977957143</v>
      </c>
      <c r="I4944">
        <f t="shared" si="544"/>
        <v>1</v>
      </c>
    </row>
    <row r="4945" spans="1:9" x14ac:dyDescent="0.25">
      <c r="A4945">
        <f>A4944+$M$3</f>
        <v>3665.430000001079</v>
      </c>
      <c r="B4945">
        <f t="shared" si="545"/>
        <v>36.654300000010792</v>
      </c>
      <c r="C4945">
        <f t="shared" si="539"/>
        <v>30.271397390941004</v>
      </c>
      <c r="D4945">
        <f t="shared" si="540"/>
        <v>0.36654300000010792</v>
      </c>
      <c r="E4945">
        <f t="shared" si="541"/>
        <v>1.5695950382270498</v>
      </c>
      <c r="F4945">
        <f t="shared" si="542"/>
        <v>7.8479751911352489</v>
      </c>
      <c r="G4945">
        <f t="shared" si="543"/>
        <v>38.223895038237842</v>
      </c>
      <c r="H4945">
        <f t="shared" si="543"/>
        <v>38.119372582076252</v>
      </c>
      <c r="I4945">
        <f t="shared" si="544"/>
        <v>1</v>
      </c>
    </row>
    <row r="4946" spans="1:9" x14ac:dyDescent="0.25">
      <c r="A4946">
        <f>A4945+$M$3</f>
        <v>3665.4400000010792</v>
      </c>
      <c r="B4946">
        <f t="shared" si="545"/>
        <v>36.654400000010796</v>
      </c>
      <c r="C4946">
        <f t="shared" si="539"/>
        <v>30.27143868401814</v>
      </c>
      <c r="D4946">
        <f t="shared" si="540"/>
        <v>0.36654400000010795</v>
      </c>
      <c r="E4946">
        <f t="shared" si="541"/>
        <v>1.5696043004601719</v>
      </c>
      <c r="F4946">
        <f t="shared" si="542"/>
        <v>7.8480215023008597</v>
      </c>
      <c r="G4946">
        <f t="shared" si="543"/>
        <v>38.224004300470966</v>
      </c>
      <c r="H4946">
        <f t="shared" si="543"/>
        <v>38.119460186319003</v>
      </c>
      <c r="I4946">
        <f t="shared" si="544"/>
        <v>1</v>
      </c>
    </row>
    <row r="4947" spans="1:9" x14ac:dyDescent="0.25">
      <c r="A4947">
        <f>A4946+$M$3</f>
        <v>3665.4500000010794</v>
      </c>
      <c r="B4947">
        <f t="shared" si="545"/>
        <v>36.654500000010792</v>
      </c>
      <c r="C4947">
        <f t="shared" si="539"/>
        <v>30.271479977038947</v>
      </c>
      <c r="D4947">
        <f t="shared" si="540"/>
        <v>0.36654500000010798</v>
      </c>
      <c r="E4947">
        <f t="shared" si="541"/>
        <v>1.5696135627292862</v>
      </c>
      <c r="F4947">
        <f t="shared" si="542"/>
        <v>7.8480678136464306</v>
      </c>
      <c r="G4947">
        <f t="shared" si="543"/>
        <v>38.224113562740079</v>
      </c>
      <c r="H4947">
        <f t="shared" si="543"/>
        <v>38.119547790685374</v>
      </c>
      <c r="I4947">
        <f t="shared" si="544"/>
        <v>1</v>
      </c>
    </row>
    <row r="4948" spans="1:9" x14ac:dyDescent="0.25">
      <c r="A4948">
        <f>A4947+$M$3</f>
        <v>3665.4600000010796</v>
      </c>
      <c r="B4948">
        <f t="shared" si="545"/>
        <v>36.654600000010795</v>
      </c>
      <c r="C4948">
        <f t="shared" si="539"/>
        <v>30.271521270003426</v>
      </c>
      <c r="D4948">
        <f t="shared" si="540"/>
        <v>0.36654600000010795</v>
      </c>
      <c r="E4948">
        <f t="shared" si="541"/>
        <v>1.5696228250343933</v>
      </c>
      <c r="F4948">
        <f t="shared" si="542"/>
        <v>7.8481141251719668</v>
      </c>
      <c r="G4948">
        <f t="shared" si="543"/>
        <v>38.224222825045189</v>
      </c>
      <c r="H4948">
        <f t="shared" si="543"/>
        <v>38.119635395175393</v>
      </c>
      <c r="I4948">
        <f t="shared" si="544"/>
        <v>1</v>
      </c>
    </row>
    <row r="4949" spans="1:9" x14ac:dyDescent="0.25">
      <c r="A4949">
        <f>A4948+$M$3</f>
        <v>3665.4700000010798</v>
      </c>
      <c r="B4949">
        <f t="shared" si="545"/>
        <v>36.654700000010799</v>
      </c>
      <c r="C4949">
        <f t="shared" si="539"/>
        <v>30.27156256291158</v>
      </c>
      <c r="D4949">
        <f t="shared" si="540"/>
        <v>0.36654700000010798</v>
      </c>
      <c r="E4949">
        <f t="shared" si="541"/>
        <v>1.5696320873754936</v>
      </c>
      <c r="F4949">
        <f t="shared" si="542"/>
        <v>7.8481604368774684</v>
      </c>
      <c r="G4949">
        <f t="shared" si="543"/>
        <v>38.224332087386294</v>
      </c>
      <c r="H4949">
        <f t="shared" si="543"/>
        <v>38.119722999789047</v>
      </c>
      <c r="I4949">
        <f t="shared" si="544"/>
        <v>1</v>
      </c>
    </row>
    <row r="4950" spans="1:9" x14ac:dyDescent="0.25">
      <c r="A4950">
        <f>A4949+$M$3</f>
        <v>3665.48000000108</v>
      </c>
      <c r="B4950">
        <f t="shared" si="545"/>
        <v>36.654800000010802</v>
      </c>
      <c r="C4950">
        <f t="shared" si="539"/>
        <v>30.271603855763409</v>
      </c>
      <c r="D4950">
        <f t="shared" si="540"/>
        <v>0.36654800000010801</v>
      </c>
      <c r="E4950">
        <f t="shared" si="541"/>
        <v>1.5696413497525865</v>
      </c>
      <c r="F4950">
        <f t="shared" si="542"/>
        <v>7.8482067487629328</v>
      </c>
      <c r="G4950">
        <f t="shared" si="543"/>
        <v>38.224441349763389</v>
      </c>
      <c r="H4950">
        <f t="shared" si="543"/>
        <v>38.119810604526343</v>
      </c>
      <c r="I4950">
        <f t="shared" si="544"/>
        <v>1</v>
      </c>
    </row>
    <row r="4951" spans="1:9" x14ac:dyDescent="0.25">
      <c r="A4951">
        <f>A4950+$M$3</f>
        <v>3665.4900000010803</v>
      </c>
      <c r="B4951">
        <f t="shared" si="545"/>
        <v>36.654900000010805</v>
      </c>
      <c r="C4951">
        <f t="shared" si="539"/>
        <v>30.271645148558907</v>
      </c>
      <c r="D4951">
        <f t="shared" si="540"/>
        <v>0.36654900000010804</v>
      </c>
      <c r="E4951">
        <f t="shared" si="541"/>
        <v>1.5696506121656721</v>
      </c>
      <c r="F4951">
        <f t="shared" si="542"/>
        <v>7.8482530608283607</v>
      </c>
      <c r="G4951">
        <f t="shared" si="543"/>
        <v>38.224550612176479</v>
      </c>
      <c r="H4951">
        <f t="shared" si="543"/>
        <v>38.119898209387266</v>
      </c>
      <c r="I4951">
        <f t="shared" si="544"/>
        <v>1</v>
      </c>
    </row>
    <row r="4952" spans="1:9" x14ac:dyDescent="0.25">
      <c r="A4952">
        <f>A4951+$M$3</f>
        <v>3665.5000000010805</v>
      </c>
      <c r="B4952">
        <f t="shared" si="545"/>
        <v>36.655000000010808</v>
      </c>
      <c r="C4952">
        <f t="shared" si="539"/>
        <v>30.271686441298083</v>
      </c>
      <c r="D4952">
        <f t="shared" si="540"/>
        <v>0.36655000000010807</v>
      </c>
      <c r="E4952">
        <f t="shared" si="541"/>
        <v>1.569659874614751</v>
      </c>
      <c r="F4952">
        <f t="shared" si="542"/>
        <v>7.8482993730737549</v>
      </c>
      <c r="G4952">
        <f t="shared" si="543"/>
        <v>38.224659874625559</v>
      </c>
      <c r="H4952">
        <f t="shared" si="543"/>
        <v>38.119985814371837</v>
      </c>
      <c r="I4952">
        <f t="shared" si="544"/>
        <v>1</v>
      </c>
    </row>
    <row r="4953" spans="1:9" x14ac:dyDescent="0.25">
      <c r="A4953">
        <f>A4952+$M$3</f>
        <v>3665.5100000010807</v>
      </c>
      <c r="B4953">
        <f t="shared" si="545"/>
        <v>36.655100000010805</v>
      </c>
      <c r="C4953">
        <f t="shared" si="539"/>
        <v>30.271727733980928</v>
      </c>
      <c r="D4953">
        <f t="shared" si="540"/>
        <v>0.3665510000001081</v>
      </c>
      <c r="E4953">
        <f t="shared" si="541"/>
        <v>1.5696691370998228</v>
      </c>
      <c r="F4953">
        <f t="shared" si="542"/>
        <v>7.8483456854991136</v>
      </c>
      <c r="G4953">
        <f t="shared" si="543"/>
        <v>38.224769137110627</v>
      </c>
      <c r="H4953">
        <f t="shared" si="543"/>
        <v>38.120073419480043</v>
      </c>
      <c r="I4953">
        <f t="shared" si="544"/>
        <v>1</v>
      </c>
    </row>
    <row r="4954" spans="1:9" x14ac:dyDescent="0.25">
      <c r="A4954">
        <f>A4953+$M$3</f>
        <v>3665.5200000010809</v>
      </c>
      <c r="B4954">
        <f t="shared" si="545"/>
        <v>36.655200000010808</v>
      </c>
      <c r="C4954">
        <f t="shared" si="539"/>
        <v>30.271769026607451</v>
      </c>
      <c r="D4954">
        <f t="shared" si="540"/>
        <v>0.36655200000010812</v>
      </c>
      <c r="E4954">
        <f t="shared" si="541"/>
        <v>1.5696783996208878</v>
      </c>
      <c r="F4954">
        <f t="shared" si="542"/>
        <v>7.8483919981044394</v>
      </c>
      <c r="G4954">
        <f t="shared" si="543"/>
        <v>38.224878399631699</v>
      </c>
      <c r="H4954">
        <f t="shared" si="543"/>
        <v>38.120161024711891</v>
      </c>
      <c r="I4954">
        <f t="shared" si="544"/>
        <v>1</v>
      </c>
    </row>
    <row r="4955" spans="1:9" x14ac:dyDescent="0.25">
      <c r="A4955">
        <f>A4954+$M$3</f>
        <v>3665.5300000010811</v>
      </c>
      <c r="B4955">
        <f t="shared" si="545"/>
        <v>36.655300000010811</v>
      </c>
      <c r="C4955">
        <f t="shared" si="539"/>
        <v>30.271810319177646</v>
      </c>
      <c r="D4955">
        <f t="shared" si="540"/>
        <v>0.36655300000010815</v>
      </c>
      <c r="E4955">
        <f t="shared" si="541"/>
        <v>1.5696876621779454</v>
      </c>
      <c r="F4955">
        <f t="shared" si="542"/>
        <v>7.8484383108897271</v>
      </c>
      <c r="G4955">
        <f t="shared" si="543"/>
        <v>38.224987662188759</v>
      </c>
      <c r="H4955">
        <f t="shared" si="543"/>
        <v>38.120248630067373</v>
      </c>
      <c r="I4955">
        <f t="shared" si="544"/>
        <v>1</v>
      </c>
    </row>
    <row r="4956" spans="1:9" x14ac:dyDescent="0.25">
      <c r="A4956">
        <f>A4955+$M$3</f>
        <v>3665.5400000010814</v>
      </c>
      <c r="B4956">
        <f t="shared" si="545"/>
        <v>36.655400000010815</v>
      </c>
      <c r="C4956">
        <f t="shared" si="539"/>
        <v>30.271851611691517</v>
      </c>
      <c r="D4956">
        <f t="shared" si="540"/>
        <v>0.36655400000010813</v>
      </c>
      <c r="E4956">
        <f t="shared" si="541"/>
        <v>1.5696969247709964</v>
      </c>
      <c r="F4956">
        <f t="shared" si="542"/>
        <v>7.8484846238549819</v>
      </c>
      <c r="G4956">
        <f t="shared" si="543"/>
        <v>38.225096924781809</v>
      </c>
      <c r="H4956">
        <f t="shared" si="543"/>
        <v>38.120336235546496</v>
      </c>
      <c r="I4956">
        <f t="shared" si="544"/>
        <v>1</v>
      </c>
    </row>
    <row r="4957" spans="1:9" x14ac:dyDescent="0.25">
      <c r="A4957">
        <f>A4956+$M$3</f>
        <v>3665.5500000010816</v>
      </c>
      <c r="B4957">
        <f t="shared" si="545"/>
        <v>36.655500000010818</v>
      </c>
      <c r="C4957">
        <f t="shared" si="539"/>
        <v>30.271892904149063</v>
      </c>
      <c r="D4957">
        <f t="shared" si="540"/>
        <v>0.36655500000010816</v>
      </c>
      <c r="E4957">
        <f t="shared" si="541"/>
        <v>1.5697061874000406</v>
      </c>
      <c r="F4957">
        <f t="shared" si="542"/>
        <v>7.848530937000203</v>
      </c>
      <c r="G4957">
        <f t="shared" si="543"/>
        <v>38.225206187410862</v>
      </c>
      <c r="H4957">
        <f t="shared" si="543"/>
        <v>38.120423841149268</v>
      </c>
      <c r="I4957">
        <f t="shared" si="544"/>
        <v>1</v>
      </c>
    </row>
    <row r="4958" spans="1:9" x14ac:dyDescent="0.25">
      <c r="A4958">
        <f>A4957+$M$3</f>
        <v>3665.5600000010818</v>
      </c>
      <c r="B4958">
        <f t="shared" si="545"/>
        <v>36.655600000010821</v>
      </c>
      <c r="C4958">
        <f t="shared" si="539"/>
        <v>30.271934196550284</v>
      </c>
      <c r="D4958">
        <f t="shared" si="540"/>
        <v>0.36655600000010818</v>
      </c>
      <c r="E4958">
        <f t="shared" si="541"/>
        <v>1.5697154500650783</v>
      </c>
      <c r="F4958">
        <f t="shared" si="542"/>
        <v>7.8485772503253912</v>
      </c>
      <c r="G4958">
        <f t="shared" si="543"/>
        <v>38.225315450075897</v>
      </c>
      <c r="H4958">
        <f t="shared" si="543"/>
        <v>38.120511446875675</v>
      </c>
      <c r="I4958">
        <f t="shared" si="544"/>
        <v>1</v>
      </c>
    </row>
    <row r="4959" spans="1:9" x14ac:dyDescent="0.25">
      <c r="A4959">
        <f>A4958+$M$3</f>
        <v>3665.570000001082</v>
      </c>
      <c r="B4959">
        <f t="shared" si="545"/>
        <v>36.655700000010818</v>
      </c>
      <c r="C4959">
        <f t="shared" si="539"/>
        <v>30.27197548889518</v>
      </c>
      <c r="D4959">
        <f t="shared" si="540"/>
        <v>0.36655700000010821</v>
      </c>
      <c r="E4959">
        <f t="shared" si="541"/>
        <v>1.5697247127661094</v>
      </c>
      <c r="F4959">
        <f t="shared" si="542"/>
        <v>7.8486235638305466</v>
      </c>
      <c r="G4959">
        <f t="shared" si="543"/>
        <v>38.225424712776928</v>
      </c>
      <c r="H4959">
        <f t="shared" si="543"/>
        <v>38.120599052725723</v>
      </c>
      <c r="I4959">
        <f t="shared" si="544"/>
        <v>1</v>
      </c>
    </row>
    <row r="4960" spans="1:9" x14ac:dyDescent="0.25">
      <c r="A4960">
        <f>A4959+$M$3</f>
        <v>3665.5800000010822</v>
      </c>
      <c r="B4960">
        <f t="shared" si="545"/>
        <v>36.655800000010821</v>
      </c>
      <c r="C4960">
        <f t="shared" si="539"/>
        <v>30.272016781183751</v>
      </c>
      <c r="D4960">
        <f t="shared" si="540"/>
        <v>0.36655800000010824</v>
      </c>
      <c r="E4960">
        <f t="shared" si="541"/>
        <v>1.5697339755031336</v>
      </c>
      <c r="F4960">
        <f t="shared" si="542"/>
        <v>7.8486698775156682</v>
      </c>
      <c r="G4960">
        <f t="shared" si="543"/>
        <v>38.225533975513954</v>
      </c>
      <c r="H4960">
        <f t="shared" si="543"/>
        <v>38.12068665869942</v>
      </c>
      <c r="I4960">
        <f t="shared" si="544"/>
        <v>1</v>
      </c>
    </row>
    <row r="4961" spans="1:9" x14ac:dyDescent="0.25">
      <c r="A4961">
        <f>A4960+$M$3</f>
        <v>3665.5900000010824</v>
      </c>
      <c r="B4961">
        <f t="shared" si="545"/>
        <v>36.655900000010824</v>
      </c>
      <c r="C4961">
        <f t="shared" si="539"/>
        <v>30.272058073415998</v>
      </c>
      <c r="D4961">
        <f t="shared" si="540"/>
        <v>0.36655900000010827</v>
      </c>
      <c r="E4961">
        <f t="shared" si="541"/>
        <v>1.5697432382761518</v>
      </c>
      <c r="F4961">
        <f t="shared" si="542"/>
        <v>7.8487161913807588</v>
      </c>
      <c r="G4961">
        <f t="shared" si="543"/>
        <v>38.225643238286978</v>
      </c>
      <c r="H4961">
        <f t="shared" si="543"/>
        <v>38.120774264796758</v>
      </c>
      <c r="I4961">
        <f t="shared" si="544"/>
        <v>1</v>
      </c>
    </row>
    <row r="4962" spans="1:9" x14ac:dyDescent="0.25">
      <c r="A4962">
        <f>A4961+$M$3</f>
        <v>3665.6000000010827</v>
      </c>
      <c r="B4962">
        <f t="shared" si="545"/>
        <v>36.656000000010827</v>
      </c>
      <c r="C4962">
        <f t="shared" si="539"/>
        <v>30.27209936559192</v>
      </c>
      <c r="D4962">
        <f t="shared" si="540"/>
        <v>0.3665600000001083</v>
      </c>
      <c r="E4962">
        <f t="shared" si="541"/>
        <v>1.5697525010851634</v>
      </c>
      <c r="F4962">
        <f t="shared" si="542"/>
        <v>7.8487625054258174</v>
      </c>
      <c r="G4962">
        <f t="shared" si="543"/>
        <v>38.22575250109599</v>
      </c>
      <c r="H4962">
        <f t="shared" si="543"/>
        <v>38.120861871017738</v>
      </c>
      <c r="I4962">
        <f t="shared" si="544"/>
        <v>1</v>
      </c>
    </row>
    <row r="4963" spans="1:9" x14ac:dyDescent="0.25">
      <c r="A4963">
        <f>A4962+$M$3</f>
        <v>3665.6100000010829</v>
      </c>
      <c r="B4963">
        <f t="shared" si="545"/>
        <v>36.656100000010831</v>
      </c>
      <c r="C4963">
        <f t="shared" si="539"/>
        <v>30.272140657711518</v>
      </c>
      <c r="D4963">
        <f t="shared" si="540"/>
        <v>0.36656100000010833</v>
      </c>
      <c r="E4963">
        <f t="shared" si="541"/>
        <v>1.5697617639301682</v>
      </c>
      <c r="F4963">
        <f t="shared" si="542"/>
        <v>7.8488088196508414</v>
      </c>
      <c r="G4963">
        <f t="shared" si="543"/>
        <v>38.225861763940998</v>
      </c>
      <c r="H4963">
        <f t="shared" si="543"/>
        <v>38.120949477362359</v>
      </c>
      <c r="I4963">
        <f t="shared" si="544"/>
        <v>1</v>
      </c>
    </row>
    <row r="4964" spans="1:9" x14ac:dyDescent="0.25">
      <c r="A4964">
        <f>A4963+$M$3</f>
        <v>3665.6200000010831</v>
      </c>
      <c r="B4964">
        <f t="shared" si="545"/>
        <v>36.656200000010834</v>
      </c>
      <c r="C4964">
        <f t="shared" si="539"/>
        <v>30.272181949774794</v>
      </c>
      <c r="D4964">
        <f t="shared" si="540"/>
        <v>0.3665620000001083</v>
      </c>
      <c r="E4964">
        <f t="shared" si="541"/>
        <v>1.5697710268111666</v>
      </c>
      <c r="F4964">
        <f t="shared" si="542"/>
        <v>7.8488551340558335</v>
      </c>
      <c r="G4964">
        <f t="shared" si="543"/>
        <v>38.225971026822002</v>
      </c>
      <c r="H4964">
        <f t="shared" si="543"/>
        <v>38.121037083830629</v>
      </c>
      <c r="I4964">
        <f t="shared" si="544"/>
        <v>1</v>
      </c>
    </row>
    <row r="4965" spans="1:9" x14ac:dyDescent="0.25">
      <c r="A4965">
        <f>A4964+$M$3</f>
        <v>3665.6300000010833</v>
      </c>
      <c r="B4965">
        <f t="shared" si="545"/>
        <v>36.656300000010837</v>
      </c>
      <c r="C4965">
        <f t="shared" si="539"/>
        <v>30.272223241781745</v>
      </c>
      <c r="D4965">
        <f t="shared" si="540"/>
        <v>0.36656300000010833</v>
      </c>
      <c r="E4965">
        <f t="shared" si="541"/>
        <v>1.569780289728159</v>
      </c>
      <c r="F4965">
        <f t="shared" si="542"/>
        <v>7.8489014486407953</v>
      </c>
      <c r="G4965">
        <f t="shared" si="543"/>
        <v>38.226080289738995</v>
      </c>
      <c r="H4965">
        <f t="shared" si="543"/>
        <v>38.12112469042254</v>
      </c>
      <c r="I4965">
        <f t="shared" si="544"/>
        <v>1</v>
      </c>
    </row>
    <row r="4966" spans="1:9" x14ac:dyDescent="0.25">
      <c r="A4966">
        <f>A4965+$M$3</f>
        <v>3665.6400000010835</v>
      </c>
      <c r="B4966">
        <f t="shared" si="545"/>
        <v>36.656400000010834</v>
      </c>
      <c r="C4966">
        <f t="shared" si="539"/>
        <v>30.272264533732372</v>
      </c>
      <c r="D4966">
        <f t="shared" si="540"/>
        <v>0.36656400000010836</v>
      </c>
      <c r="E4966">
        <f t="shared" si="541"/>
        <v>1.5697895526811452</v>
      </c>
      <c r="F4966">
        <f t="shared" si="542"/>
        <v>7.8489477634057261</v>
      </c>
      <c r="G4966">
        <f t="shared" si="543"/>
        <v>38.226189552691977</v>
      </c>
      <c r="H4966">
        <f t="shared" si="543"/>
        <v>38.121212297138101</v>
      </c>
      <c r="I4966">
        <f t="shared" si="544"/>
        <v>1</v>
      </c>
    </row>
    <row r="4967" spans="1:9" x14ac:dyDescent="0.25">
      <c r="A4967">
        <f>A4966+$M$3</f>
        <v>3665.6500000010838</v>
      </c>
      <c r="B4967">
        <f t="shared" si="545"/>
        <v>36.656500000010837</v>
      </c>
      <c r="C4967">
        <f t="shared" si="539"/>
        <v>30.272305825626677</v>
      </c>
      <c r="D4967">
        <f t="shared" si="540"/>
        <v>0.36656500000010839</v>
      </c>
      <c r="E4967">
        <f t="shared" si="541"/>
        <v>1.5697988156701255</v>
      </c>
      <c r="F4967">
        <f t="shared" si="542"/>
        <v>7.8489940783506276</v>
      </c>
      <c r="G4967">
        <f t="shared" si="543"/>
        <v>38.226298815680963</v>
      </c>
      <c r="H4967">
        <f t="shared" si="543"/>
        <v>38.121299903977302</v>
      </c>
      <c r="I4967">
        <f t="shared" si="544"/>
        <v>1</v>
      </c>
    </row>
    <row r="4968" spans="1:9" x14ac:dyDescent="0.25">
      <c r="A4968">
        <f>A4967+$M$3</f>
        <v>3665.660000001084</v>
      </c>
      <c r="B4968">
        <f t="shared" si="545"/>
        <v>36.65660000001084</v>
      </c>
      <c r="C4968">
        <f t="shared" si="539"/>
        <v>30.272347117464662</v>
      </c>
      <c r="D4968">
        <f t="shared" si="540"/>
        <v>0.36656600000010842</v>
      </c>
      <c r="E4968">
        <f t="shared" si="541"/>
        <v>1.5698080786950994</v>
      </c>
      <c r="F4968">
        <f t="shared" si="542"/>
        <v>7.8490403934754971</v>
      </c>
      <c r="G4968">
        <f t="shared" si="543"/>
        <v>38.226408078705937</v>
      </c>
      <c r="H4968">
        <f t="shared" si="543"/>
        <v>38.12138751094016</v>
      </c>
      <c r="I4968">
        <f t="shared" si="544"/>
        <v>1</v>
      </c>
    </row>
    <row r="4969" spans="1:9" x14ac:dyDescent="0.25">
      <c r="A4969">
        <f>A4968+$M$3</f>
        <v>3665.6700000010842</v>
      </c>
      <c r="B4969">
        <f t="shared" si="545"/>
        <v>36.656700000010844</v>
      </c>
      <c r="C4969">
        <f t="shared" si="539"/>
        <v>30.272388409246322</v>
      </c>
      <c r="D4969">
        <f t="shared" si="540"/>
        <v>0.36656700000010844</v>
      </c>
      <c r="E4969">
        <f t="shared" si="541"/>
        <v>1.5698173417560672</v>
      </c>
      <c r="F4969">
        <f t="shared" si="542"/>
        <v>7.8490867087803364</v>
      </c>
      <c r="G4969">
        <f t="shared" si="543"/>
        <v>38.226517341766908</v>
      </c>
      <c r="H4969">
        <f t="shared" si="543"/>
        <v>38.121475118026659</v>
      </c>
      <c r="I4969">
        <f t="shared" si="544"/>
        <v>1</v>
      </c>
    </row>
    <row r="4970" spans="1:9" x14ac:dyDescent="0.25">
      <c r="A4970">
        <f>A4969+$M$3</f>
        <v>3665.6800000010844</v>
      </c>
      <c r="B4970">
        <f t="shared" si="545"/>
        <v>36.656800000010847</v>
      </c>
      <c r="C4970">
        <f t="shared" si="539"/>
        <v>30.27242970097166</v>
      </c>
      <c r="D4970">
        <f t="shared" si="540"/>
        <v>0.36656800000010847</v>
      </c>
      <c r="E4970">
        <f t="shared" si="541"/>
        <v>1.5698266048530294</v>
      </c>
      <c r="F4970">
        <f t="shared" si="542"/>
        <v>7.8491330242651465</v>
      </c>
      <c r="G4970">
        <f t="shared" si="543"/>
        <v>38.226626604863874</v>
      </c>
      <c r="H4970">
        <f t="shared" si="543"/>
        <v>38.121562725236807</v>
      </c>
      <c r="I4970">
        <f t="shared" si="544"/>
        <v>1</v>
      </c>
    </row>
    <row r="4971" spans="1:9" x14ac:dyDescent="0.25">
      <c r="A4971">
        <f>A4970+$M$3</f>
        <v>3665.6900000010846</v>
      </c>
      <c r="B4971">
        <f t="shared" si="545"/>
        <v>36.65690000001085</v>
      </c>
      <c r="C4971">
        <f t="shared" si="539"/>
        <v>30.272470992640677</v>
      </c>
      <c r="D4971">
        <f t="shared" si="540"/>
        <v>0.3665690000001085</v>
      </c>
      <c r="E4971">
        <f t="shared" si="541"/>
        <v>1.5698358679859854</v>
      </c>
      <c r="F4971">
        <f t="shared" si="542"/>
        <v>7.8491793399299272</v>
      </c>
      <c r="G4971">
        <f t="shared" si="543"/>
        <v>38.226735867996837</v>
      </c>
      <c r="H4971">
        <f t="shared" si="543"/>
        <v>38.121650332570603</v>
      </c>
      <c r="I4971">
        <f t="shared" si="544"/>
        <v>1</v>
      </c>
    </row>
    <row r="4972" spans="1:9" x14ac:dyDescent="0.25">
      <c r="A4972">
        <f>A4971+$M$3</f>
        <v>3665.7000000010848</v>
      </c>
      <c r="B4972">
        <f t="shared" si="545"/>
        <v>36.657000000010846</v>
      </c>
      <c r="C4972">
        <f t="shared" si="539"/>
        <v>30.27251228425337</v>
      </c>
      <c r="D4972">
        <f t="shared" si="540"/>
        <v>0.36657000000010848</v>
      </c>
      <c r="E4972">
        <f t="shared" si="541"/>
        <v>1.5698451311549351</v>
      </c>
      <c r="F4972">
        <f t="shared" si="542"/>
        <v>7.8492256557746751</v>
      </c>
      <c r="G4972">
        <f t="shared" si="543"/>
        <v>38.226845131165781</v>
      </c>
      <c r="H4972">
        <f t="shared" si="543"/>
        <v>38.121737940028048</v>
      </c>
      <c r="I4972">
        <f t="shared" si="544"/>
        <v>1</v>
      </c>
    </row>
    <row r="4973" spans="1:9" x14ac:dyDescent="0.25">
      <c r="A4973">
        <f>A4972+$M$3</f>
        <v>3665.7100000010851</v>
      </c>
      <c r="B4973">
        <f t="shared" si="545"/>
        <v>36.65710000001085</v>
      </c>
      <c r="C4973">
        <f t="shared" si="539"/>
        <v>30.272553575809741</v>
      </c>
      <c r="D4973">
        <f t="shared" si="540"/>
        <v>0.3665710000001085</v>
      </c>
      <c r="E4973">
        <f t="shared" si="541"/>
        <v>1.5698543943598793</v>
      </c>
      <c r="F4973">
        <f t="shared" si="542"/>
        <v>7.8492719717993964</v>
      </c>
      <c r="G4973">
        <f t="shared" si="543"/>
        <v>38.226954394370729</v>
      </c>
      <c r="H4973">
        <f t="shared" si="543"/>
        <v>38.121825547609134</v>
      </c>
      <c r="I4973">
        <f t="shared" si="544"/>
        <v>1</v>
      </c>
    </row>
    <row r="4974" spans="1:9" x14ac:dyDescent="0.25">
      <c r="A4974">
        <f>A4973+$M$3</f>
        <v>3665.7200000010853</v>
      </c>
      <c r="B4974">
        <f t="shared" si="545"/>
        <v>36.657200000010853</v>
      </c>
      <c r="C4974">
        <f t="shared" si="539"/>
        <v>30.272594867309795</v>
      </c>
      <c r="D4974">
        <f t="shared" si="540"/>
        <v>0.36657200000010853</v>
      </c>
      <c r="E4974">
        <f t="shared" si="541"/>
        <v>1.569863657600818</v>
      </c>
      <c r="F4974">
        <f t="shared" si="542"/>
        <v>7.8493182880040901</v>
      </c>
      <c r="G4974">
        <f t="shared" si="543"/>
        <v>38.227063657611673</v>
      </c>
      <c r="H4974">
        <f t="shared" si="543"/>
        <v>38.121913155313884</v>
      </c>
      <c r="I4974">
        <f t="shared" si="544"/>
        <v>1</v>
      </c>
    </row>
    <row r="4975" spans="1:9" x14ac:dyDescent="0.25">
      <c r="A4975">
        <f>A4974+$M$3</f>
        <v>3665.7300000010855</v>
      </c>
      <c r="B4975">
        <f t="shared" si="545"/>
        <v>36.657300000010856</v>
      </c>
      <c r="C4975">
        <f t="shared" si="539"/>
        <v>30.272636158753524</v>
      </c>
      <c r="D4975">
        <f t="shared" si="540"/>
        <v>0.36657300000010856</v>
      </c>
      <c r="E4975">
        <f t="shared" si="541"/>
        <v>1.5698729208777509</v>
      </c>
      <c r="F4975">
        <f t="shared" si="542"/>
        <v>7.8493646043887546</v>
      </c>
      <c r="G4975">
        <f t="shared" si="543"/>
        <v>38.227172920888606</v>
      </c>
      <c r="H4975">
        <f t="shared" si="543"/>
        <v>38.122000763142282</v>
      </c>
      <c r="I4975">
        <f t="shared" si="544"/>
        <v>1</v>
      </c>
    </row>
    <row r="4976" spans="1:9" x14ac:dyDescent="0.25">
      <c r="A4976">
        <f>A4975+$M$3</f>
        <v>3665.7400000010857</v>
      </c>
      <c r="B4976">
        <f t="shared" si="545"/>
        <v>36.65740000001086</v>
      </c>
      <c r="C4976">
        <f t="shared" si="539"/>
        <v>30.272677450140936</v>
      </c>
      <c r="D4976">
        <f t="shared" si="540"/>
        <v>0.36657400000010859</v>
      </c>
      <c r="E4976">
        <f t="shared" si="541"/>
        <v>1.569882184190678</v>
      </c>
      <c r="F4976">
        <f t="shared" si="542"/>
        <v>7.8494109209533907</v>
      </c>
      <c r="G4976">
        <f t="shared" si="543"/>
        <v>38.227282184201535</v>
      </c>
      <c r="H4976">
        <f t="shared" si="543"/>
        <v>38.122088371094328</v>
      </c>
      <c r="I4976">
        <f t="shared" si="544"/>
        <v>1</v>
      </c>
    </row>
    <row r="4977" spans="1:9" x14ac:dyDescent="0.25">
      <c r="A4977">
        <f>A4976+$M$3</f>
        <v>3665.7500000010859</v>
      </c>
      <c r="B4977">
        <f t="shared" si="545"/>
        <v>36.657500000010863</v>
      </c>
      <c r="C4977">
        <f t="shared" si="539"/>
        <v>30.272718741472023</v>
      </c>
      <c r="D4977">
        <f t="shared" si="540"/>
        <v>0.36657500000010862</v>
      </c>
      <c r="E4977">
        <f t="shared" si="541"/>
        <v>1.5698914475396</v>
      </c>
      <c r="F4977">
        <f t="shared" si="542"/>
        <v>7.8494572376980001</v>
      </c>
      <c r="G4977">
        <f t="shared" si="543"/>
        <v>38.22739144755046</v>
      </c>
      <c r="H4977">
        <f t="shared" si="543"/>
        <v>38.122175979170024</v>
      </c>
      <c r="I4977">
        <f t="shared" si="544"/>
        <v>1</v>
      </c>
    </row>
    <row r="4978" spans="1:9" x14ac:dyDescent="0.25">
      <c r="A4978">
        <f>A4977+$M$3</f>
        <v>3665.7600000010862</v>
      </c>
      <c r="B4978">
        <f t="shared" si="545"/>
        <v>36.657600000010859</v>
      </c>
      <c r="C4978">
        <f t="shared" si="539"/>
        <v>30.272760032746792</v>
      </c>
      <c r="D4978">
        <f t="shared" si="540"/>
        <v>0.36657600000010865</v>
      </c>
      <c r="E4978">
        <f t="shared" si="541"/>
        <v>1.5699007109245164</v>
      </c>
      <c r="F4978">
        <f t="shared" si="542"/>
        <v>7.849503554622582</v>
      </c>
      <c r="G4978">
        <f t="shared" si="543"/>
        <v>38.227500710935374</v>
      </c>
      <c r="H4978">
        <f t="shared" si="543"/>
        <v>38.122263587369375</v>
      </c>
      <c r="I4978">
        <f t="shared" si="544"/>
        <v>1</v>
      </c>
    </row>
    <row r="4979" spans="1:9" x14ac:dyDescent="0.25">
      <c r="A4979">
        <f>A4978+$M$3</f>
        <v>3665.7700000010864</v>
      </c>
      <c r="B4979">
        <f t="shared" si="545"/>
        <v>36.657700000010863</v>
      </c>
      <c r="C4979">
        <f t="shared" si="539"/>
        <v>30.27280132396524</v>
      </c>
      <c r="D4979">
        <f t="shared" si="540"/>
        <v>0.36657700000010868</v>
      </c>
      <c r="E4979">
        <f t="shared" si="541"/>
        <v>1.569909974345427</v>
      </c>
      <c r="F4979">
        <f t="shared" si="542"/>
        <v>7.8495498717271346</v>
      </c>
      <c r="G4979">
        <f t="shared" si="543"/>
        <v>38.227609974356291</v>
      </c>
      <c r="H4979">
        <f t="shared" si="543"/>
        <v>38.122351195692374</v>
      </c>
      <c r="I4979">
        <f t="shared" si="544"/>
        <v>1</v>
      </c>
    </row>
    <row r="4980" spans="1:9" x14ac:dyDescent="0.25">
      <c r="A4980">
        <f>A4979+$M$3</f>
        <v>3665.7800000010866</v>
      </c>
      <c r="B4980">
        <f t="shared" si="545"/>
        <v>36.657800000010866</v>
      </c>
      <c r="C4980">
        <f t="shared" si="539"/>
        <v>30.27284261512737</v>
      </c>
      <c r="D4980">
        <f t="shared" si="540"/>
        <v>0.36657800000010865</v>
      </c>
      <c r="E4980">
        <f t="shared" si="541"/>
        <v>1.5699192378023319</v>
      </c>
      <c r="F4980">
        <f t="shared" si="542"/>
        <v>7.8495961890116597</v>
      </c>
      <c r="G4980">
        <f t="shared" si="543"/>
        <v>38.227719237813197</v>
      </c>
      <c r="H4980">
        <f t="shared" si="543"/>
        <v>38.12243880413903</v>
      </c>
      <c r="I4980">
        <f t="shared" si="544"/>
        <v>1</v>
      </c>
    </row>
    <row r="4981" spans="1:9" x14ac:dyDescent="0.25">
      <c r="A4981">
        <f>A4980+$M$3</f>
        <v>3665.7900000010868</v>
      </c>
      <c r="B4981">
        <f t="shared" si="545"/>
        <v>36.657900000010869</v>
      </c>
      <c r="C4981">
        <f t="shared" si="539"/>
        <v>30.272883906233176</v>
      </c>
      <c r="D4981">
        <f t="shared" si="540"/>
        <v>0.36657900000010868</v>
      </c>
      <c r="E4981">
        <f t="shared" si="541"/>
        <v>1.5699285012952322</v>
      </c>
      <c r="F4981">
        <f t="shared" si="542"/>
        <v>7.8496425064761608</v>
      </c>
      <c r="G4981">
        <f t="shared" si="543"/>
        <v>38.227828501306099</v>
      </c>
      <c r="H4981">
        <f t="shared" si="543"/>
        <v>38.122526412709334</v>
      </c>
      <c r="I4981">
        <f t="shared" si="544"/>
        <v>1</v>
      </c>
    </row>
    <row r="4982" spans="1:9" x14ac:dyDescent="0.25">
      <c r="A4982">
        <f>A4981+$M$3</f>
        <v>3665.800000001087</v>
      </c>
      <c r="B4982">
        <f t="shared" si="545"/>
        <v>36.658000000010873</v>
      </c>
      <c r="C4982">
        <f t="shared" si="539"/>
        <v>30.272925197282667</v>
      </c>
      <c r="D4982">
        <f t="shared" si="540"/>
        <v>0.36658000000010871</v>
      </c>
      <c r="E4982">
        <f t="shared" si="541"/>
        <v>1.5699377648241271</v>
      </c>
      <c r="F4982">
        <f t="shared" si="542"/>
        <v>7.8496888241206353</v>
      </c>
      <c r="G4982">
        <f t="shared" si="543"/>
        <v>38.227937764834998</v>
      </c>
      <c r="H4982">
        <f t="shared" si="543"/>
        <v>38.122614021403301</v>
      </c>
      <c r="I4982">
        <f t="shared" si="544"/>
        <v>1</v>
      </c>
    </row>
    <row r="4983" spans="1:9" x14ac:dyDescent="0.25">
      <c r="A4983">
        <f>A4982+$M$3</f>
        <v>3665.8100000010872</v>
      </c>
      <c r="B4983">
        <f t="shared" si="545"/>
        <v>36.658100000010876</v>
      </c>
      <c r="C4983">
        <f t="shared" si="539"/>
        <v>30.272966488275838</v>
      </c>
      <c r="D4983">
        <f t="shared" si="540"/>
        <v>0.36658100000010874</v>
      </c>
      <c r="E4983">
        <f t="shared" si="541"/>
        <v>1.5699470283890167</v>
      </c>
      <c r="F4983">
        <f t="shared" si="542"/>
        <v>7.8497351419450832</v>
      </c>
      <c r="G4983">
        <f t="shared" si="543"/>
        <v>38.228047028399892</v>
      </c>
      <c r="H4983">
        <f t="shared" si="543"/>
        <v>38.122701630220924</v>
      </c>
      <c r="I4983">
        <f t="shared" si="544"/>
        <v>1</v>
      </c>
    </row>
    <row r="4984" spans="1:9" x14ac:dyDescent="0.25">
      <c r="A4984">
        <f>A4983+$M$3</f>
        <v>3665.8200000010875</v>
      </c>
      <c r="B4984">
        <f t="shared" si="545"/>
        <v>36.658200000010872</v>
      </c>
      <c r="C4984">
        <f t="shared" si="539"/>
        <v>30.273007779212687</v>
      </c>
      <c r="D4984">
        <f t="shared" si="540"/>
        <v>0.36658200000010877</v>
      </c>
      <c r="E4984">
        <f t="shared" si="541"/>
        <v>1.5699562919899013</v>
      </c>
      <c r="F4984">
        <f t="shared" si="542"/>
        <v>7.8497814599495062</v>
      </c>
      <c r="G4984">
        <f t="shared" si="543"/>
        <v>38.228156292000776</v>
      </c>
      <c r="H4984">
        <f t="shared" si="543"/>
        <v>38.122789239162195</v>
      </c>
      <c r="I4984">
        <f t="shared" si="544"/>
        <v>1</v>
      </c>
    </row>
    <row r="4985" spans="1:9" x14ac:dyDescent="0.25">
      <c r="A4985">
        <f>A4984+$M$3</f>
        <v>3665.8300000010877</v>
      </c>
      <c r="B4985">
        <f t="shared" si="545"/>
        <v>36.658300000010875</v>
      </c>
      <c r="C4985">
        <f t="shared" si="539"/>
        <v>30.273049070093219</v>
      </c>
      <c r="D4985">
        <f t="shared" si="540"/>
        <v>0.36658300000010879</v>
      </c>
      <c r="E4985">
        <f t="shared" si="541"/>
        <v>1.5699655556267809</v>
      </c>
      <c r="F4985">
        <f t="shared" si="542"/>
        <v>7.8498277781339043</v>
      </c>
      <c r="G4985">
        <f t="shared" si="543"/>
        <v>38.228265555637655</v>
      </c>
      <c r="H4985">
        <f t="shared" si="543"/>
        <v>38.122876848227122</v>
      </c>
      <c r="I4985">
        <f t="shared" si="544"/>
        <v>1</v>
      </c>
    </row>
    <row r="4986" spans="1:9" x14ac:dyDescent="0.25">
      <c r="A4986">
        <f>A4985+$M$3</f>
        <v>3665.8400000010879</v>
      </c>
      <c r="B4986">
        <f t="shared" si="545"/>
        <v>36.658400000010879</v>
      </c>
      <c r="C4986">
        <f t="shared" si="539"/>
        <v>30.273090360917433</v>
      </c>
      <c r="D4986">
        <f t="shared" si="540"/>
        <v>0.36658400000010882</v>
      </c>
      <c r="E4986">
        <f t="shared" si="541"/>
        <v>1.5699748192996554</v>
      </c>
      <c r="F4986">
        <f t="shared" si="542"/>
        <v>7.8498740964982776</v>
      </c>
      <c r="G4986">
        <f t="shared" si="543"/>
        <v>38.228374819310531</v>
      </c>
      <c r="H4986">
        <f t="shared" si="543"/>
        <v>38.122964457415712</v>
      </c>
      <c r="I4986">
        <f t="shared" si="544"/>
        <v>1</v>
      </c>
    </row>
    <row r="4987" spans="1:9" x14ac:dyDescent="0.25">
      <c r="A4987">
        <f>A4986+$M$3</f>
        <v>3665.8500000010881</v>
      </c>
      <c r="B4987">
        <f t="shared" si="545"/>
        <v>36.658500000010882</v>
      </c>
      <c r="C4987">
        <f t="shared" si="539"/>
        <v>30.273131651685329</v>
      </c>
      <c r="D4987">
        <f t="shared" si="540"/>
        <v>0.36658500000010885</v>
      </c>
      <c r="E4987">
        <f t="shared" si="541"/>
        <v>1.5699840830085245</v>
      </c>
      <c r="F4987">
        <f t="shared" si="542"/>
        <v>7.8499204150426225</v>
      </c>
      <c r="G4987">
        <f t="shared" si="543"/>
        <v>38.22848408301941</v>
      </c>
      <c r="H4987">
        <f t="shared" si="543"/>
        <v>38.123052066727951</v>
      </c>
      <c r="I4987">
        <f t="shared" si="544"/>
        <v>1</v>
      </c>
    </row>
    <row r="4988" spans="1:9" x14ac:dyDescent="0.25">
      <c r="A4988">
        <f>A4987+$M$3</f>
        <v>3665.8600000010883</v>
      </c>
      <c r="B4988">
        <f t="shared" si="545"/>
        <v>36.658600000010885</v>
      </c>
      <c r="C4988">
        <f t="shared" si="539"/>
        <v>30.273172942396904</v>
      </c>
      <c r="D4988">
        <f t="shared" si="540"/>
        <v>0.36658600000010882</v>
      </c>
      <c r="E4988">
        <f t="shared" si="541"/>
        <v>1.5699933467533889</v>
      </c>
      <c r="F4988">
        <f t="shared" si="542"/>
        <v>7.8499667337669443</v>
      </c>
      <c r="G4988">
        <f t="shared" si="543"/>
        <v>38.228593346764271</v>
      </c>
      <c r="H4988">
        <f t="shared" si="543"/>
        <v>38.123139676163845</v>
      </c>
      <c r="I4988">
        <f t="shared" si="544"/>
        <v>1</v>
      </c>
    </row>
    <row r="4989" spans="1:9" x14ac:dyDescent="0.25">
      <c r="A4989">
        <f>A4988+$M$3</f>
        <v>3665.8700000010886</v>
      </c>
      <c r="B4989">
        <f t="shared" si="545"/>
        <v>36.658700000010889</v>
      </c>
      <c r="C4989">
        <f t="shared" si="539"/>
        <v>30.273214233052165</v>
      </c>
      <c r="D4989">
        <f t="shared" si="540"/>
        <v>0.36658700000010885</v>
      </c>
      <c r="E4989">
        <f t="shared" si="541"/>
        <v>1.5700026105342486</v>
      </c>
      <c r="F4989">
        <f t="shared" si="542"/>
        <v>7.8500130526712431</v>
      </c>
      <c r="G4989">
        <f t="shared" si="543"/>
        <v>38.228702610545135</v>
      </c>
      <c r="H4989">
        <f t="shared" si="543"/>
        <v>38.123227285723409</v>
      </c>
      <c r="I4989">
        <f t="shared" si="544"/>
        <v>1</v>
      </c>
    </row>
    <row r="4990" spans="1:9" x14ac:dyDescent="0.25">
      <c r="A4990">
        <f>A4989+$M$3</f>
        <v>3665.8800000010888</v>
      </c>
      <c r="B4990">
        <f t="shared" si="545"/>
        <v>36.658800000010892</v>
      </c>
      <c r="C4990">
        <f t="shared" si="539"/>
        <v>30.273255523651105</v>
      </c>
      <c r="D4990">
        <f t="shared" si="540"/>
        <v>0.36658800000010888</v>
      </c>
      <c r="E4990">
        <f t="shared" si="541"/>
        <v>1.5700118743511033</v>
      </c>
      <c r="F4990">
        <f t="shared" si="542"/>
        <v>7.8500593717555169</v>
      </c>
      <c r="G4990">
        <f t="shared" si="543"/>
        <v>38.228811874361995</v>
      </c>
      <c r="H4990">
        <f t="shared" si="543"/>
        <v>38.123314895406622</v>
      </c>
      <c r="I4990">
        <f t="shared" si="544"/>
        <v>1</v>
      </c>
    </row>
    <row r="4991" spans="1:9" x14ac:dyDescent="0.25">
      <c r="A4991">
        <f>A4990+$M$3</f>
        <v>3665.890000001089</v>
      </c>
      <c r="B4991">
        <f t="shared" si="545"/>
        <v>36.658900000010888</v>
      </c>
      <c r="C4991">
        <f t="shared" si="539"/>
        <v>30.273296814193731</v>
      </c>
      <c r="D4991">
        <f t="shared" si="540"/>
        <v>0.36658900000010891</v>
      </c>
      <c r="E4991">
        <f t="shared" si="541"/>
        <v>1.5700211382039535</v>
      </c>
      <c r="F4991">
        <f t="shared" si="542"/>
        <v>7.8501056910197677</v>
      </c>
      <c r="G4991">
        <f t="shared" si="543"/>
        <v>38.228921138214844</v>
      </c>
      <c r="H4991">
        <f t="shared" si="543"/>
        <v>38.123402505213498</v>
      </c>
      <c r="I4991">
        <f t="shared" si="544"/>
        <v>1</v>
      </c>
    </row>
    <row r="4992" spans="1:9" x14ac:dyDescent="0.25">
      <c r="A4992">
        <f>A4991+$M$3</f>
        <v>3665.9000000010892</v>
      </c>
      <c r="B4992">
        <f t="shared" si="545"/>
        <v>36.659000000010892</v>
      </c>
      <c r="C4992">
        <f t="shared" si="539"/>
        <v>30.273338104680036</v>
      </c>
      <c r="D4992">
        <f t="shared" si="540"/>
        <v>0.36659000000010894</v>
      </c>
      <c r="E4992">
        <f t="shared" si="541"/>
        <v>1.5700304020927991</v>
      </c>
      <c r="F4992">
        <f t="shared" si="542"/>
        <v>7.8501520104639955</v>
      </c>
      <c r="G4992">
        <f t="shared" si="543"/>
        <v>38.229030402103689</v>
      </c>
      <c r="H4992">
        <f t="shared" si="543"/>
        <v>38.12349011514403</v>
      </c>
      <c r="I4992">
        <f t="shared" si="544"/>
        <v>1</v>
      </c>
    </row>
    <row r="4993" spans="1:9" x14ac:dyDescent="0.25">
      <c r="A4993">
        <f>A4992+$M$3</f>
        <v>3665.9100000010894</v>
      </c>
      <c r="B4993">
        <f t="shared" si="545"/>
        <v>36.659100000010895</v>
      </c>
      <c r="C4993">
        <f t="shared" si="539"/>
        <v>30.273379395110027</v>
      </c>
      <c r="D4993">
        <f t="shared" si="540"/>
        <v>0.36659100000010897</v>
      </c>
      <c r="E4993">
        <f t="shared" si="541"/>
        <v>1.5700396660176401</v>
      </c>
      <c r="F4993">
        <f t="shared" si="542"/>
        <v>7.850198330088201</v>
      </c>
      <c r="G4993">
        <f t="shared" si="543"/>
        <v>38.229139666028537</v>
      </c>
      <c r="H4993">
        <f t="shared" si="543"/>
        <v>38.123577725198231</v>
      </c>
      <c r="I4993">
        <f t="shared" si="544"/>
        <v>1</v>
      </c>
    </row>
    <row r="4994" spans="1:9" x14ac:dyDescent="0.25">
      <c r="A4994">
        <f>A4993+$M$3</f>
        <v>3665.9200000010896</v>
      </c>
      <c r="B4994">
        <f t="shared" si="545"/>
        <v>36.659200000010898</v>
      </c>
      <c r="C4994">
        <f t="shared" si="539"/>
        <v>30.2734206854837</v>
      </c>
      <c r="D4994">
        <f t="shared" si="540"/>
        <v>0.366592000000109</v>
      </c>
      <c r="E4994">
        <f t="shared" si="541"/>
        <v>1.5700489299784768</v>
      </c>
      <c r="F4994">
        <f t="shared" si="542"/>
        <v>7.8502446498923835</v>
      </c>
      <c r="G4994">
        <f t="shared" si="543"/>
        <v>38.229248929989375</v>
      </c>
      <c r="H4994">
        <f t="shared" si="543"/>
        <v>38.123665335376081</v>
      </c>
      <c r="I4994">
        <f t="shared" si="544"/>
        <v>1</v>
      </c>
    </row>
    <row r="4995" spans="1:9" x14ac:dyDescent="0.25">
      <c r="A4995">
        <f>A4994+$M$3</f>
        <v>3665.9300000010899</v>
      </c>
      <c r="B4995">
        <f t="shared" si="545"/>
        <v>36.659300000010901</v>
      </c>
      <c r="C4995">
        <f t="shared" ref="C4995:C5058" si="546">0.5*SQRT(A4995)</f>
        <v>30.273461975801059</v>
      </c>
      <c r="D4995">
        <f t="shared" ref="D4995:D5058" si="547">0.0001*A4995</f>
        <v>0.36659300000010903</v>
      </c>
      <c r="E4995">
        <f t="shared" ref="E4995:E5058" si="548">10*D4995^3+7*D4995^2+0.1*D4995+0.1</f>
        <v>1.5700581939753087</v>
      </c>
      <c r="F4995">
        <f t="shared" ref="F4995:F5058" si="549">E4995*5</f>
        <v>7.8502909698765428</v>
      </c>
      <c r="G4995">
        <f t="shared" ref="G4995:H5058" si="550">E4995+B4995</f>
        <v>38.229358193986208</v>
      </c>
      <c r="H4995">
        <f t="shared" si="550"/>
        <v>38.123752945677602</v>
      </c>
      <c r="I4995">
        <f t="shared" ref="I4995:I5058" si="551">IF(G4995&gt;H4995,1,"")</f>
        <v>1</v>
      </c>
    </row>
    <row r="4996" spans="1:9" x14ac:dyDescent="0.25">
      <c r="A4996">
        <f>A4995+$M$3</f>
        <v>3665.9400000010901</v>
      </c>
      <c r="B4996">
        <f t="shared" ref="B4996:B5059" si="552">0.01*A4996</f>
        <v>36.659400000010905</v>
      </c>
      <c r="C4996">
        <f t="shared" si="546"/>
        <v>30.273503266062097</v>
      </c>
      <c r="D4996">
        <f t="shared" si="547"/>
        <v>0.366594000000109</v>
      </c>
      <c r="E4996">
        <f t="shared" si="548"/>
        <v>1.5700674580081355</v>
      </c>
      <c r="F4996">
        <f t="shared" si="549"/>
        <v>7.8503372900406774</v>
      </c>
      <c r="G4996">
        <f t="shared" si="550"/>
        <v>38.229467458019037</v>
      </c>
      <c r="H4996">
        <f t="shared" si="550"/>
        <v>38.123840556102778</v>
      </c>
      <c r="I4996">
        <f t="shared" si="551"/>
        <v>1</v>
      </c>
    </row>
    <row r="4997" spans="1:9" x14ac:dyDescent="0.25">
      <c r="A4997">
        <f>A4996+$M$3</f>
        <v>3665.9500000010903</v>
      </c>
      <c r="B4997">
        <f t="shared" si="552"/>
        <v>36.659500000010901</v>
      </c>
      <c r="C4997">
        <f t="shared" si="546"/>
        <v>30.273544556266824</v>
      </c>
      <c r="D4997">
        <f t="shared" si="547"/>
        <v>0.36659500000010903</v>
      </c>
      <c r="E4997">
        <f t="shared" si="548"/>
        <v>1.5700767220769591</v>
      </c>
      <c r="F4997">
        <f t="shared" si="549"/>
        <v>7.8503836103847959</v>
      </c>
      <c r="G4997">
        <f t="shared" si="550"/>
        <v>38.229576722087863</v>
      </c>
      <c r="H4997">
        <f t="shared" si="550"/>
        <v>38.123928166651623</v>
      </c>
      <c r="I4997">
        <f t="shared" si="551"/>
        <v>1</v>
      </c>
    </row>
    <row r="4998" spans="1:9" x14ac:dyDescent="0.25">
      <c r="A4998">
        <f>A4997+$M$3</f>
        <v>3665.9600000010905</v>
      </c>
      <c r="B4998">
        <f t="shared" si="552"/>
        <v>36.659600000010904</v>
      </c>
      <c r="C4998">
        <f t="shared" si="546"/>
        <v>30.27358584641523</v>
      </c>
      <c r="D4998">
        <f t="shared" si="547"/>
        <v>0.36659600000010906</v>
      </c>
      <c r="E4998">
        <f t="shared" si="548"/>
        <v>1.5700859861817777</v>
      </c>
      <c r="F4998">
        <f t="shared" si="549"/>
        <v>7.8504299309088887</v>
      </c>
      <c r="G4998">
        <f t="shared" si="550"/>
        <v>38.229685986192685</v>
      </c>
      <c r="H4998">
        <f t="shared" si="550"/>
        <v>38.124015777324118</v>
      </c>
      <c r="I4998">
        <f t="shared" si="551"/>
        <v>1</v>
      </c>
    </row>
    <row r="4999" spans="1:9" x14ac:dyDescent="0.25">
      <c r="A4999">
        <f>A4998+$M$3</f>
        <v>3665.9700000010907</v>
      </c>
      <c r="B4999">
        <f t="shared" si="552"/>
        <v>36.659700000010908</v>
      </c>
      <c r="C4999">
        <f t="shared" si="546"/>
        <v>30.273627136507326</v>
      </c>
      <c r="D4999">
        <f t="shared" si="547"/>
        <v>0.36659700000010909</v>
      </c>
      <c r="E4999">
        <f t="shared" si="548"/>
        <v>1.5700952503225925</v>
      </c>
      <c r="F4999">
        <f t="shared" si="549"/>
        <v>7.850476251612962</v>
      </c>
      <c r="G4999">
        <f t="shared" si="550"/>
        <v>38.229795250333503</v>
      </c>
      <c r="H4999">
        <f t="shared" si="550"/>
        <v>38.12410338812029</v>
      </c>
      <c r="I4999">
        <f t="shared" si="551"/>
        <v>1</v>
      </c>
    </row>
    <row r="5000" spans="1:9" x14ac:dyDescent="0.25">
      <c r="A5000">
        <f>A4999+$M$3</f>
        <v>3665.980000001091</v>
      </c>
      <c r="B5000">
        <f t="shared" si="552"/>
        <v>36.659800000010911</v>
      </c>
      <c r="C5000">
        <f t="shared" si="546"/>
        <v>30.273668426543104</v>
      </c>
      <c r="D5000">
        <f t="shared" si="547"/>
        <v>0.36659800000010911</v>
      </c>
      <c r="E5000">
        <f t="shared" si="548"/>
        <v>1.5701045144994028</v>
      </c>
      <c r="F5000">
        <f t="shared" si="549"/>
        <v>7.850522572497014</v>
      </c>
      <c r="G5000">
        <f t="shared" si="550"/>
        <v>38.229904514510316</v>
      </c>
      <c r="H5000">
        <f t="shared" si="550"/>
        <v>38.124190999040117</v>
      </c>
      <c r="I5000">
        <f t="shared" si="551"/>
        <v>1</v>
      </c>
    </row>
    <row r="5001" spans="1:9" x14ac:dyDescent="0.25">
      <c r="A5001">
        <f>A5000+$M$3</f>
        <v>3665.9900000010912</v>
      </c>
      <c r="B5001">
        <f t="shared" si="552"/>
        <v>36.659900000010914</v>
      </c>
      <c r="C5001">
        <f t="shared" si="546"/>
        <v>30.273709716522564</v>
      </c>
      <c r="D5001">
        <f t="shared" si="547"/>
        <v>0.36659900000010914</v>
      </c>
      <c r="E5001">
        <f t="shared" si="548"/>
        <v>1.5701137787122093</v>
      </c>
      <c r="F5001">
        <f t="shared" si="549"/>
        <v>7.8505688935610465</v>
      </c>
      <c r="G5001">
        <f t="shared" si="550"/>
        <v>38.230013778723126</v>
      </c>
      <c r="H5001">
        <f t="shared" si="550"/>
        <v>38.124278610083607</v>
      </c>
      <c r="I5001">
        <f t="shared" si="551"/>
        <v>1</v>
      </c>
    </row>
    <row r="5002" spans="1:9" x14ac:dyDescent="0.25">
      <c r="A5002">
        <f>A5001+$M$3</f>
        <v>3666.0000000010914</v>
      </c>
      <c r="B5002">
        <f t="shared" si="552"/>
        <v>36.660000000010918</v>
      </c>
      <c r="C5002">
        <f t="shared" si="546"/>
        <v>30.273751006445714</v>
      </c>
      <c r="D5002">
        <f t="shared" si="547"/>
        <v>0.36660000000010917</v>
      </c>
      <c r="E5002">
        <f t="shared" si="548"/>
        <v>1.5701230429610116</v>
      </c>
      <c r="F5002">
        <f t="shared" si="549"/>
        <v>7.8506152148050576</v>
      </c>
      <c r="G5002">
        <f t="shared" si="550"/>
        <v>38.230123042971933</v>
      </c>
      <c r="H5002">
        <f t="shared" si="550"/>
        <v>38.124366221250774</v>
      </c>
      <c r="I5002">
        <f t="shared" si="551"/>
        <v>1</v>
      </c>
    </row>
    <row r="5003" spans="1:9" x14ac:dyDescent="0.25">
      <c r="A5003">
        <f>A5002+$M$3</f>
        <v>3666.0100000010916</v>
      </c>
      <c r="B5003">
        <f t="shared" si="552"/>
        <v>36.660100000010914</v>
      </c>
      <c r="C5003">
        <f t="shared" si="546"/>
        <v>30.273792296312546</v>
      </c>
      <c r="D5003">
        <f t="shared" si="547"/>
        <v>0.3666010000001092</v>
      </c>
      <c r="E5003">
        <f t="shared" si="548"/>
        <v>1.5701323072458098</v>
      </c>
      <c r="F5003">
        <f t="shared" si="549"/>
        <v>7.8506615362290493</v>
      </c>
      <c r="G5003">
        <f t="shared" si="550"/>
        <v>38.230232307256721</v>
      </c>
      <c r="H5003">
        <f t="shared" si="550"/>
        <v>38.124453832541597</v>
      </c>
      <c r="I5003">
        <f t="shared" si="551"/>
        <v>1</v>
      </c>
    </row>
    <row r="5004" spans="1:9" x14ac:dyDescent="0.25">
      <c r="A5004">
        <f>A5003+$M$3</f>
        <v>3666.0200000010918</v>
      </c>
      <c r="B5004">
        <f t="shared" si="552"/>
        <v>36.660200000010917</v>
      </c>
      <c r="C5004">
        <f t="shared" si="546"/>
        <v>30.273833586123065</v>
      </c>
      <c r="D5004">
        <f t="shared" si="547"/>
        <v>0.36660200000010917</v>
      </c>
      <c r="E5004">
        <f t="shared" si="548"/>
        <v>1.5701415715666036</v>
      </c>
      <c r="F5004">
        <f t="shared" si="549"/>
        <v>7.8507078578330178</v>
      </c>
      <c r="G5004">
        <f t="shared" si="550"/>
        <v>38.230341571577519</v>
      </c>
      <c r="H5004">
        <f t="shared" si="550"/>
        <v>38.124541443956083</v>
      </c>
      <c r="I5004">
        <f t="shared" si="551"/>
        <v>1</v>
      </c>
    </row>
    <row r="5005" spans="1:9" x14ac:dyDescent="0.25">
      <c r="A5005">
        <f>A5004+$M$3</f>
        <v>3666.030000001092</v>
      </c>
      <c r="B5005">
        <f t="shared" si="552"/>
        <v>36.66030000001092</v>
      </c>
      <c r="C5005">
        <f t="shared" si="546"/>
        <v>30.273874875877269</v>
      </c>
      <c r="D5005">
        <f t="shared" si="547"/>
        <v>0.3666030000001092</v>
      </c>
      <c r="E5005">
        <f t="shared" si="548"/>
        <v>1.570150835923394</v>
      </c>
      <c r="F5005">
        <f t="shared" si="549"/>
        <v>7.8507541796169704</v>
      </c>
      <c r="G5005">
        <f t="shared" si="550"/>
        <v>38.230450835934313</v>
      </c>
      <c r="H5005">
        <f t="shared" si="550"/>
        <v>38.124629055494239</v>
      </c>
      <c r="I5005">
        <f t="shared" si="551"/>
        <v>1</v>
      </c>
    </row>
    <row r="5006" spans="1:9" x14ac:dyDescent="0.25">
      <c r="A5006">
        <f>A5005+$M$3</f>
        <v>3666.0400000010923</v>
      </c>
      <c r="B5006">
        <f t="shared" si="552"/>
        <v>36.660400000010924</v>
      </c>
      <c r="C5006">
        <f t="shared" si="546"/>
        <v>30.273916165575162</v>
      </c>
      <c r="D5006">
        <f t="shared" si="547"/>
        <v>0.36660400000010923</v>
      </c>
      <c r="E5006">
        <f t="shared" si="548"/>
        <v>1.5701601003161809</v>
      </c>
      <c r="F5006">
        <f t="shared" si="549"/>
        <v>7.8508005015809044</v>
      </c>
      <c r="G5006">
        <f t="shared" si="550"/>
        <v>38.230560100327104</v>
      </c>
      <c r="H5006">
        <f t="shared" si="550"/>
        <v>38.124716667156065</v>
      </c>
      <c r="I5006">
        <f t="shared" si="551"/>
        <v>1</v>
      </c>
    </row>
    <row r="5007" spans="1:9" x14ac:dyDescent="0.25">
      <c r="A5007">
        <f>A5006+$M$3</f>
        <v>3666.0500000010925</v>
      </c>
      <c r="B5007">
        <f t="shared" si="552"/>
        <v>36.660500000010927</v>
      </c>
      <c r="C5007">
        <f t="shared" si="546"/>
        <v>30.273957455216738</v>
      </c>
      <c r="D5007">
        <f t="shared" si="547"/>
        <v>0.36660500000010926</v>
      </c>
      <c r="E5007">
        <f t="shared" si="548"/>
        <v>1.5701693647449635</v>
      </c>
      <c r="F5007">
        <f t="shared" si="549"/>
        <v>7.850846823724817</v>
      </c>
      <c r="G5007">
        <f t="shared" si="550"/>
        <v>38.23066936475589</v>
      </c>
      <c r="H5007">
        <f t="shared" si="550"/>
        <v>38.124804278941554</v>
      </c>
      <c r="I5007">
        <f t="shared" si="551"/>
        <v>1</v>
      </c>
    </row>
    <row r="5008" spans="1:9" x14ac:dyDescent="0.25">
      <c r="A5008">
        <f>A5007+$M$3</f>
        <v>3666.0600000010927</v>
      </c>
      <c r="B5008">
        <f t="shared" si="552"/>
        <v>36.66060000001093</v>
      </c>
      <c r="C5008">
        <f t="shared" si="546"/>
        <v>30.273998744802</v>
      </c>
      <c r="D5008">
        <f t="shared" si="547"/>
        <v>0.36660600000010929</v>
      </c>
      <c r="E5008">
        <f t="shared" si="548"/>
        <v>1.5701786292097428</v>
      </c>
      <c r="F5008">
        <f t="shared" si="549"/>
        <v>7.8508931460487137</v>
      </c>
      <c r="G5008">
        <f t="shared" si="550"/>
        <v>38.230778629220673</v>
      </c>
      <c r="H5008">
        <f t="shared" si="550"/>
        <v>38.124891890850712</v>
      </c>
      <c r="I5008">
        <f t="shared" si="551"/>
        <v>1</v>
      </c>
    </row>
    <row r="5009" spans="1:9" x14ac:dyDescent="0.25">
      <c r="A5009">
        <f>A5008+$M$3</f>
        <v>3666.0700000010929</v>
      </c>
      <c r="B5009">
        <f t="shared" si="552"/>
        <v>36.660700000010927</v>
      </c>
      <c r="C5009">
        <f t="shared" si="546"/>
        <v>30.274040034330952</v>
      </c>
      <c r="D5009">
        <f t="shared" si="547"/>
        <v>0.36660700000010932</v>
      </c>
      <c r="E5009">
        <f t="shared" si="548"/>
        <v>1.5701878937105183</v>
      </c>
      <c r="F5009">
        <f t="shared" si="549"/>
        <v>7.8509394685525908</v>
      </c>
      <c r="G5009">
        <f t="shared" si="550"/>
        <v>38.230887893721444</v>
      </c>
      <c r="H5009">
        <f t="shared" si="550"/>
        <v>38.124979502883541</v>
      </c>
      <c r="I5009">
        <f t="shared" si="551"/>
        <v>1</v>
      </c>
    </row>
    <row r="5010" spans="1:9" x14ac:dyDescent="0.25">
      <c r="A5010">
        <f>A5009+$M$3</f>
        <v>3666.0800000010931</v>
      </c>
      <c r="B5010">
        <f t="shared" si="552"/>
        <v>36.66080000001093</v>
      </c>
      <c r="C5010">
        <f t="shared" si="546"/>
        <v>30.274081323803589</v>
      </c>
      <c r="D5010">
        <f t="shared" si="547"/>
        <v>0.36660800000010935</v>
      </c>
      <c r="E5010">
        <f t="shared" si="548"/>
        <v>1.5701971582472902</v>
      </c>
      <c r="F5010">
        <f t="shared" si="549"/>
        <v>7.8509857912364511</v>
      </c>
      <c r="G5010">
        <f t="shared" si="550"/>
        <v>38.230997158258219</v>
      </c>
      <c r="H5010">
        <f t="shared" si="550"/>
        <v>38.125067115040039</v>
      </c>
      <c r="I5010">
        <f t="shared" si="551"/>
        <v>1</v>
      </c>
    </row>
    <row r="5011" spans="1:9" x14ac:dyDescent="0.25">
      <c r="A5011">
        <f>A5010+$M$3</f>
        <v>3666.0900000010934</v>
      </c>
      <c r="B5011">
        <f t="shared" si="552"/>
        <v>36.660900000010933</v>
      </c>
      <c r="C5011">
        <f t="shared" si="546"/>
        <v>30.274122613219912</v>
      </c>
      <c r="D5011">
        <f t="shared" si="547"/>
        <v>0.36660900000010938</v>
      </c>
      <c r="E5011">
        <f t="shared" si="548"/>
        <v>1.5702064228200587</v>
      </c>
      <c r="F5011">
        <f t="shared" si="549"/>
        <v>7.8510321141002937</v>
      </c>
      <c r="G5011">
        <f t="shared" si="550"/>
        <v>38.23110642283099</v>
      </c>
      <c r="H5011">
        <f t="shared" si="550"/>
        <v>38.125154727320208</v>
      </c>
      <c r="I5011">
        <f t="shared" si="551"/>
        <v>1</v>
      </c>
    </row>
    <row r="5012" spans="1:9" x14ac:dyDescent="0.25">
      <c r="A5012">
        <f>A5011+$M$3</f>
        <v>3666.1000000010936</v>
      </c>
      <c r="B5012">
        <f t="shared" si="552"/>
        <v>36.661000000010937</v>
      </c>
      <c r="C5012">
        <f t="shared" si="546"/>
        <v>30.274163902579925</v>
      </c>
      <c r="D5012">
        <f t="shared" si="547"/>
        <v>0.36661000000010935</v>
      </c>
      <c r="E5012">
        <f t="shared" si="548"/>
        <v>1.5702156874288233</v>
      </c>
      <c r="F5012">
        <f t="shared" si="549"/>
        <v>7.8510784371441167</v>
      </c>
      <c r="G5012">
        <f t="shared" si="550"/>
        <v>38.231215687439757</v>
      </c>
      <c r="H5012">
        <f t="shared" si="550"/>
        <v>38.125242339724039</v>
      </c>
      <c r="I5012">
        <f t="shared" si="551"/>
        <v>1</v>
      </c>
    </row>
    <row r="5013" spans="1:9" x14ac:dyDescent="0.25">
      <c r="A5013">
        <f>A5012+$M$3</f>
        <v>3666.1100000010938</v>
      </c>
      <c r="B5013">
        <f t="shared" si="552"/>
        <v>36.66110000001094</v>
      </c>
      <c r="C5013">
        <f t="shared" si="546"/>
        <v>30.274205191883624</v>
      </c>
      <c r="D5013">
        <f t="shared" si="547"/>
        <v>0.36661100000010938</v>
      </c>
      <c r="E5013">
        <f t="shared" si="548"/>
        <v>1.5702249520735847</v>
      </c>
      <c r="F5013">
        <f t="shared" si="549"/>
        <v>7.8511247603679237</v>
      </c>
      <c r="G5013">
        <f t="shared" si="550"/>
        <v>38.231324952084528</v>
      </c>
      <c r="H5013">
        <f t="shared" si="550"/>
        <v>38.125329952251548</v>
      </c>
      <c r="I5013">
        <f t="shared" si="551"/>
        <v>1</v>
      </c>
    </row>
    <row r="5014" spans="1:9" x14ac:dyDescent="0.25">
      <c r="A5014">
        <f>A5013+$M$3</f>
        <v>3666.120000001094</v>
      </c>
      <c r="B5014">
        <f t="shared" si="552"/>
        <v>36.661200000010943</v>
      </c>
      <c r="C5014">
        <f t="shared" si="546"/>
        <v>30.274246481131012</v>
      </c>
      <c r="D5014">
        <f t="shared" si="547"/>
        <v>0.36661200000010941</v>
      </c>
      <c r="E5014">
        <f t="shared" si="548"/>
        <v>1.570234216754343</v>
      </c>
      <c r="F5014">
        <f t="shared" si="549"/>
        <v>7.8511710837717157</v>
      </c>
      <c r="G5014">
        <f t="shared" si="550"/>
        <v>38.231434216765287</v>
      </c>
      <c r="H5014">
        <f t="shared" si="550"/>
        <v>38.125417564902726</v>
      </c>
      <c r="I5014">
        <f t="shared" si="551"/>
        <v>1</v>
      </c>
    </row>
    <row r="5015" spans="1:9" x14ac:dyDescent="0.25">
      <c r="A5015">
        <f>A5014+$M$3</f>
        <v>3666.1300000010942</v>
      </c>
      <c r="B5015">
        <f t="shared" si="552"/>
        <v>36.661300000010947</v>
      </c>
      <c r="C5015">
        <f t="shared" si="546"/>
        <v>30.27428777032209</v>
      </c>
      <c r="D5015">
        <f t="shared" si="547"/>
        <v>0.36661300000010943</v>
      </c>
      <c r="E5015">
        <f t="shared" si="548"/>
        <v>1.5702434814710979</v>
      </c>
      <c r="F5015">
        <f t="shared" si="549"/>
        <v>7.8512174073554899</v>
      </c>
      <c r="G5015">
        <f t="shared" si="550"/>
        <v>38.231543481482042</v>
      </c>
      <c r="H5015">
        <f t="shared" si="550"/>
        <v>38.125505177677582</v>
      </c>
      <c r="I5015">
        <f t="shared" si="551"/>
        <v>1</v>
      </c>
    </row>
    <row r="5016" spans="1:9" x14ac:dyDescent="0.25">
      <c r="A5016">
        <f>A5015+$M$3</f>
        <v>3666.1400000010944</v>
      </c>
      <c r="B5016">
        <f t="shared" si="552"/>
        <v>36.661400000010943</v>
      </c>
      <c r="C5016">
        <f t="shared" si="546"/>
        <v>30.274329059456853</v>
      </c>
      <c r="D5016">
        <f t="shared" si="547"/>
        <v>0.36661400000010946</v>
      </c>
      <c r="E5016">
        <f t="shared" si="548"/>
        <v>1.5702527462238496</v>
      </c>
      <c r="F5016">
        <f t="shared" si="549"/>
        <v>7.8512637311192481</v>
      </c>
      <c r="G5016">
        <f t="shared" si="550"/>
        <v>38.231652746234793</v>
      </c>
      <c r="H5016">
        <f t="shared" si="550"/>
        <v>38.1255927905761</v>
      </c>
      <c r="I5016">
        <f t="shared" si="551"/>
        <v>1</v>
      </c>
    </row>
    <row r="5017" spans="1:9" x14ac:dyDescent="0.25">
      <c r="A5017">
        <f>A5016+$M$3</f>
        <v>3666.1500000010947</v>
      </c>
      <c r="B5017">
        <f t="shared" si="552"/>
        <v>36.661500000010946</v>
      </c>
      <c r="C5017">
        <f t="shared" si="546"/>
        <v>30.274370348535303</v>
      </c>
      <c r="D5017">
        <f t="shared" si="547"/>
        <v>0.36661500000010949</v>
      </c>
      <c r="E5017">
        <f t="shared" si="548"/>
        <v>1.5702620110125982</v>
      </c>
      <c r="F5017">
        <f t="shared" si="549"/>
        <v>7.8513100550629913</v>
      </c>
      <c r="G5017">
        <f t="shared" si="550"/>
        <v>38.231762011023541</v>
      </c>
      <c r="H5017">
        <f t="shared" si="550"/>
        <v>38.125680403598295</v>
      </c>
      <c r="I5017">
        <f t="shared" si="551"/>
        <v>1</v>
      </c>
    </row>
    <row r="5018" spans="1:9" x14ac:dyDescent="0.25">
      <c r="A5018">
        <f>A5017+$M$3</f>
        <v>3666.1600000010949</v>
      </c>
      <c r="B5018">
        <f t="shared" si="552"/>
        <v>36.661600000010949</v>
      </c>
      <c r="C5018">
        <f t="shared" si="546"/>
        <v>30.274411637557446</v>
      </c>
      <c r="D5018">
        <f t="shared" si="547"/>
        <v>0.36661600000010952</v>
      </c>
      <c r="E5018">
        <f t="shared" si="548"/>
        <v>1.5702712758373436</v>
      </c>
      <c r="F5018">
        <f t="shared" si="549"/>
        <v>7.8513563791867185</v>
      </c>
      <c r="G5018">
        <f t="shared" si="550"/>
        <v>38.231871275848292</v>
      </c>
      <c r="H5018">
        <f t="shared" si="550"/>
        <v>38.125768016744161</v>
      </c>
      <c r="I5018">
        <f t="shared" si="551"/>
        <v>1</v>
      </c>
    </row>
    <row r="5019" spans="1:9" x14ac:dyDescent="0.25">
      <c r="A5019">
        <f>A5018+$M$3</f>
        <v>3666.1700000010951</v>
      </c>
      <c r="B5019">
        <f t="shared" si="552"/>
        <v>36.661700000010953</v>
      </c>
      <c r="C5019">
        <f t="shared" si="546"/>
        <v>30.274452926523278</v>
      </c>
      <c r="D5019">
        <f t="shared" si="547"/>
        <v>0.36661700000010955</v>
      </c>
      <c r="E5019">
        <f t="shared" si="548"/>
        <v>1.5702805406980862</v>
      </c>
      <c r="F5019">
        <f t="shared" si="549"/>
        <v>7.8514027034904306</v>
      </c>
      <c r="G5019">
        <f t="shared" si="550"/>
        <v>38.231980540709039</v>
      </c>
      <c r="H5019">
        <f t="shared" si="550"/>
        <v>38.12585563001371</v>
      </c>
      <c r="I5019">
        <f t="shared" si="551"/>
        <v>1</v>
      </c>
    </row>
    <row r="5020" spans="1:9" x14ac:dyDescent="0.25">
      <c r="A5020">
        <f>A5019+$M$3</f>
        <v>3666.1800000010953</v>
      </c>
      <c r="B5020">
        <f t="shared" si="552"/>
        <v>36.661800000010956</v>
      </c>
      <c r="C5020">
        <f t="shared" si="546"/>
        <v>30.274494215432796</v>
      </c>
      <c r="D5020">
        <f t="shared" si="547"/>
        <v>0.36661800000010952</v>
      </c>
      <c r="E5020">
        <f t="shared" si="548"/>
        <v>1.5702898055948251</v>
      </c>
      <c r="F5020">
        <f t="shared" si="549"/>
        <v>7.8514490279741258</v>
      </c>
      <c r="G5020">
        <f t="shared" si="550"/>
        <v>38.232089805605781</v>
      </c>
      <c r="H5020">
        <f t="shared" si="550"/>
        <v>38.125943243406923</v>
      </c>
      <c r="I5020">
        <f t="shared" si="551"/>
        <v>1</v>
      </c>
    </row>
    <row r="5021" spans="1:9" x14ac:dyDescent="0.25">
      <c r="A5021">
        <f>A5020+$M$3</f>
        <v>3666.1900000010955</v>
      </c>
      <c r="B5021">
        <f t="shared" si="552"/>
        <v>36.661900000010959</v>
      </c>
      <c r="C5021">
        <f t="shared" si="546"/>
        <v>30.274535504286007</v>
      </c>
      <c r="D5021">
        <f t="shared" si="547"/>
        <v>0.36661900000010955</v>
      </c>
      <c r="E5021">
        <f t="shared" si="548"/>
        <v>1.5702990705275619</v>
      </c>
      <c r="F5021">
        <f t="shared" si="549"/>
        <v>7.8514953526378095</v>
      </c>
      <c r="G5021">
        <f t="shared" si="550"/>
        <v>38.23219907053852</v>
      </c>
      <c r="H5021">
        <f t="shared" si="550"/>
        <v>38.126030856923819</v>
      </c>
      <c r="I5021">
        <f t="shared" si="551"/>
        <v>1</v>
      </c>
    </row>
    <row r="5022" spans="1:9" x14ac:dyDescent="0.25">
      <c r="A5022">
        <f>A5021+$M$3</f>
        <v>3666.2000000010958</v>
      </c>
      <c r="B5022">
        <f t="shared" si="552"/>
        <v>36.662000000010956</v>
      </c>
      <c r="C5022">
        <f t="shared" si="546"/>
        <v>30.274576793082904</v>
      </c>
      <c r="D5022">
        <f t="shared" si="547"/>
        <v>0.36662000000010958</v>
      </c>
      <c r="E5022">
        <f t="shared" si="548"/>
        <v>1.5703083354962954</v>
      </c>
      <c r="F5022">
        <f t="shared" si="549"/>
        <v>7.8515416774814772</v>
      </c>
      <c r="G5022">
        <f t="shared" si="550"/>
        <v>38.232308335507248</v>
      </c>
      <c r="H5022">
        <f t="shared" si="550"/>
        <v>38.126118470564379</v>
      </c>
      <c r="I5022">
        <f t="shared" si="551"/>
        <v>1</v>
      </c>
    </row>
    <row r="5023" spans="1:9" x14ac:dyDescent="0.25">
      <c r="A5023">
        <f>A5022+$M$3</f>
        <v>3666.210000001096</v>
      </c>
      <c r="B5023">
        <f t="shared" si="552"/>
        <v>36.662100000010959</v>
      </c>
      <c r="C5023">
        <f t="shared" si="546"/>
        <v>30.274618081823494</v>
      </c>
      <c r="D5023">
        <f t="shared" si="547"/>
        <v>0.36662100000010961</v>
      </c>
      <c r="E5023">
        <f t="shared" si="548"/>
        <v>1.5703176005010262</v>
      </c>
      <c r="F5023">
        <f t="shared" si="549"/>
        <v>7.8515880025051308</v>
      </c>
      <c r="G5023">
        <f t="shared" si="550"/>
        <v>38.232417600511987</v>
      </c>
      <c r="H5023">
        <f t="shared" si="550"/>
        <v>38.126206084328622</v>
      </c>
      <c r="I5023">
        <f t="shared" si="551"/>
        <v>1</v>
      </c>
    </row>
    <row r="5024" spans="1:9" x14ac:dyDescent="0.25">
      <c r="A5024">
        <f>A5023+$M$3</f>
        <v>3666.2200000010962</v>
      </c>
      <c r="B5024">
        <f t="shared" si="552"/>
        <v>36.662200000010962</v>
      </c>
      <c r="C5024">
        <f t="shared" si="546"/>
        <v>30.274659370507774</v>
      </c>
      <c r="D5024">
        <f t="shared" si="547"/>
        <v>0.36662200000010964</v>
      </c>
      <c r="E5024">
        <f t="shared" si="548"/>
        <v>1.5703268655417544</v>
      </c>
      <c r="F5024">
        <f t="shared" si="549"/>
        <v>7.8516343277087719</v>
      </c>
      <c r="G5024">
        <f t="shared" si="550"/>
        <v>38.232526865552714</v>
      </c>
      <c r="H5024">
        <f t="shared" si="550"/>
        <v>38.126293698216543</v>
      </c>
      <c r="I5024">
        <f t="shared" si="551"/>
        <v>1</v>
      </c>
    </row>
    <row r="5025" spans="1:9" x14ac:dyDescent="0.25">
      <c r="A5025">
        <f>A5024+$M$3</f>
        <v>3666.2300000010964</v>
      </c>
      <c r="B5025">
        <f t="shared" si="552"/>
        <v>36.662300000010966</v>
      </c>
      <c r="C5025">
        <f t="shared" si="546"/>
        <v>30.274700659135743</v>
      </c>
      <c r="D5025">
        <f t="shared" si="547"/>
        <v>0.36662300000010967</v>
      </c>
      <c r="E5025">
        <f t="shared" si="548"/>
        <v>1.57033613061848</v>
      </c>
      <c r="F5025">
        <f t="shared" si="549"/>
        <v>7.8516806530923997</v>
      </c>
      <c r="G5025">
        <f t="shared" si="550"/>
        <v>38.232636130629444</v>
      </c>
      <c r="H5025">
        <f t="shared" si="550"/>
        <v>38.126381312228141</v>
      </c>
      <c r="I5025">
        <f t="shared" si="551"/>
        <v>1</v>
      </c>
    </row>
    <row r="5026" spans="1:9" x14ac:dyDescent="0.25">
      <c r="A5026">
        <f>A5025+$M$3</f>
        <v>3666.2400000010966</v>
      </c>
      <c r="B5026">
        <f t="shared" si="552"/>
        <v>36.662400000010969</v>
      </c>
      <c r="C5026">
        <f t="shared" si="546"/>
        <v>30.274741947707401</v>
      </c>
      <c r="D5026">
        <f t="shared" si="547"/>
        <v>0.3666240000001097</v>
      </c>
      <c r="E5026">
        <f t="shared" si="548"/>
        <v>1.5703453957312024</v>
      </c>
      <c r="F5026">
        <f t="shared" si="549"/>
        <v>7.8517269786560115</v>
      </c>
      <c r="G5026">
        <f t="shared" si="550"/>
        <v>38.232745395742171</v>
      </c>
      <c r="H5026">
        <f t="shared" si="550"/>
        <v>38.126468926363415</v>
      </c>
      <c r="I5026">
        <f t="shared" si="551"/>
        <v>1</v>
      </c>
    </row>
    <row r="5027" spans="1:9" x14ac:dyDescent="0.25">
      <c r="A5027">
        <f>A5026+$M$3</f>
        <v>3666.2500000010969</v>
      </c>
      <c r="B5027">
        <f t="shared" si="552"/>
        <v>36.662500000010972</v>
      </c>
      <c r="C5027">
        <f t="shared" si="546"/>
        <v>30.274783236222753</v>
      </c>
      <c r="D5027">
        <f t="shared" si="547"/>
        <v>0.36662500000010972</v>
      </c>
      <c r="E5027">
        <f t="shared" si="548"/>
        <v>1.570354660879923</v>
      </c>
      <c r="F5027">
        <f t="shared" si="549"/>
        <v>7.8517733043996154</v>
      </c>
      <c r="G5027">
        <f t="shared" si="550"/>
        <v>38.232854660890894</v>
      </c>
      <c r="H5027">
        <f t="shared" si="550"/>
        <v>38.126556540622367</v>
      </c>
      <c r="I5027">
        <f t="shared" si="551"/>
        <v>1</v>
      </c>
    </row>
    <row r="5028" spans="1:9" x14ac:dyDescent="0.25">
      <c r="A5028">
        <f>A5027+$M$3</f>
        <v>3666.2600000010971</v>
      </c>
      <c r="B5028">
        <f t="shared" si="552"/>
        <v>36.662600000010968</v>
      </c>
      <c r="C5028">
        <f t="shared" si="546"/>
        <v>30.274824524681794</v>
      </c>
      <c r="D5028">
        <f t="shared" si="547"/>
        <v>0.3666260000001097</v>
      </c>
      <c r="E5028">
        <f t="shared" si="548"/>
        <v>1.5703639260646403</v>
      </c>
      <c r="F5028">
        <f t="shared" si="549"/>
        <v>7.8518196303232015</v>
      </c>
      <c r="G5028">
        <f t="shared" si="550"/>
        <v>38.232963926075605</v>
      </c>
      <c r="H5028">
        <f t="shared" si="550"/>
        <v>38.126644155004996</v>
      </c>
      <c r="I5028">
        <f t="shared" si="551"/>
        <v>1</v>
      </c>
    </row>
    <row r="5029" spans="1:9" x14ac:dyDescent="0.25">
      <c r="A5029">
        <f>A5028+$M$3</f>
        <v>3666.2700000010973</v>
      </c>
      <c r="B5029">
        <f t="shared" si="552"/>
        <v>36.662700000010972</v>
      </c>
      <c r="C5029">
        <f t="shared" si="546"/>
        <v>30.274865813084528</v>
      </c>
      <c r="D5029">
        <f t="shared" si="547"/>
        <v>0.36662700000010973</v>
      </c>
      <c r="E5029">
        <f t="shared" si="548"/>
        <v>1.5703731912853556</v>
      </c>
      <c r="F5029">
        <f t="shared" si="549"/>
        <v>7.8518659564267779</v>
      </c>
      <c r="G5029">
        <f t="shared" si="550"/>
        <v>38.233073191296327</v>
      </c>
      <c r="H5029">
        <f t="shared" si="550"/>
        <v>38.126731769511309</v>
      </c>
      <c r="I5029">
        <f t="shared" si="551"/>
        <v>1</v>
      </c>
    </row>
    <row r="5030" spans="1:9" x14ac:dyDescent="0.25">
      <c r="A5030">
        <f>A5029+$M$3</f>
        <v>3666.2800000010975</v>
      </c>
      <c r="B5030">
        <f t="shared" si="552"/>
        <v>36.662800000010975</v>
      </c>
      <c r="C5030">
        <f t="shared" si="546"/>
        <v>30.274907101430955</v>
      </c>
      <c r="D5030">
        <f t="shared" si="547"/>
        <v>0.36662800000010975</v>
      </c>
      <c r="E5030">
        <f t="shared" si="548"/>
        <v>1.5703824565420683</v>
      </c>
      <c r="F5030">
        <f t="shared" si="549"/>
        <v>7.8519122827103418</v>
      </c>
      <c r="G5030">
        <f t="shared" si="550"/>
        <v>38.233182456553045</v>
      </c>
      <c r="H5030">
        <f t="shared" si="550"/>
        <v>38.126819384141299</v>
      </c>
      <c r="I5030">
        <f t="shared" si="551"/>
        <v>1</v>
      </c>
    </row>
    <row r="5031" spans="1:9" x14ac:dyDescent="0.25">
      <c r="A5031">
        <f>A5030+$M$3</f>
        <v>3666.2900000010977</v>
      </c>
      <c r="B5031">
        <f t="shared" si="552"/>
        <v>36.662900000010978</v>
      </c>
      <c r="C5031">
        <f t="shared" si="546"/>
        <v>30.274948389721072</v>
      </c>
      <c r="D5031">
        <f t="shared" si="547"/>
        <v>0.36662900000010978</v>
      </c>
      <c r="E5031">
        <f t="shared" si="548"/>
        <v>1.5703917218347792</v>
      </c>
      <c r="F5031">
        <f t="shared" si="549"/>
        <v>7.851958609173896</v>
      </c>
      <c r="G5031">
        <f t="shared" si="550"/>
        <v>38.23329172184576</v>
      </c>
      <c r="H5031">
        <f t="shared" si="550"/>
        <v>38.126906998894967</v>
      </c>
      <c r="I5031">
        <f t="shared" si="551"/>
        <v>1</v>
      </c>
    </row>
    <row r="5032" spans="1:9" x14ac:dyDescent="0.25">
      <c r="A5032">
        <f>A5031+$M$3</f>
        <v>3666.3000000010979</v>
      </c>
      <c r="B5032">
        <f t="shared" si="552"/>
        <v>36.663000000010982</v>
      </c>
      <c r="C5032">
        <f t="shared" si="546"/>
        <v>30.274989677954878</v>
      </c>
      <c r="D5032">
        <f t="shared" si="547"/>
        <v>0.36663000000010981</v>
      </c>
      <c r="E5032">
        <f t="shared" si="548"/>
        <v>1.5704009871634876</v>
      </c>
      <c r="F5032">
        <f t="shared" si="549"/>
        <v>7.8520049358174386</v>
      </c>
      <c r="G5032">
        <f t="shared" si="550"/>
        <v>38.23340098717447</v>
      </c>
      <c r="H5032">
        <f t="shared" si="550"/>
        <v>38.126994613772318</v>
      </c>
      <c r="I5032">
        <f t="shared" si="551"/>
        <v>1</v>
      </c>
    </row>
    <row r="5033" spans="1:9" x14ac:dyDescent="0.25">
      <c r="A5033">
        <f>A5032+$M$3</f>
        <v>3666.3100000010982</v>
      </c>
      <c r="B5033">
        <f t="shared" si="552"/>
        <v>36.663100000010985</v>
      </c>
      <c r="C5033">
        <f t="shared" si="546"/>
        <v>30.27503096613238</v>
      </c>
      <c r="D5033">
        <f t="shared" si="547"/>
        <v>0.36663100000010984</v>
      </c>
      <c r="E5033">
        <f t="shared" si="548"/>
        <v>1.5704102525281938</v>
      </c>
      <c r="F5033">
        <f t="shared" si="549"/>
        <v>7.8520512626409689</v>
      </c>
      <c r="G5033">
        <f t="shared" si="550"/>
        <v>38.233510252539176</v>
      </c>
      <c r="H5033">
        <f t="shared" si="550"/>
        <v>38.127082228773347</v>
      </c>
      <c r="I5033">
        <f t="shared" si="551"/>
        <v>1</v>
      </c>
    </row>
    <row r="5034" spans="1:9" x14ac:dyDescent="0.25">
      <c r="A5034">
        <f>A5033+$M$3</f>
        <v>3666.3200000010984</v>
      </c>
      <c r="B5034">
        <f t="shared" si="552"/>
        <v>36.663200000010981</v>
      </c>
      <c r="C5034">
        <f t="shared" si="546"/>
        <v>30.275072254253573</v>
      </c>
      <c r="D5034">
        <f t="shared" si="547"/>
        <v>0.36663200000010987</v>
      </c>
      <c r="E5034">
        <f t="shared" si="548"/>
        <v>1.5704195179288978</v>
      </c>
      <c r="F5034">
        <f t="shared" si="549"/>
        <v>7.8520975896444885</v>
      </c>
      <c r="G5034">
        <f t="shared" si="550"/>
        <v>38.233619517939879</v>
      </c>
      <c r="H5034">
        <f t="shared" si="550"/>
        <v>38.127169843898059</v>
      </c>
      <c r="I5034">
        <f t="shared" si="551"/>
        <v>1</v>
      </c>
    </row>
    <row r="5035" spans="1:9" x14ac:dyDescent="0.25">
      <c r="A5035">
        <f>A5034+$M$3</f>
        <v>3666.3300000010986</v>
      </c>
      <c r="B5035">
        <f t="shared" si="552"/>
        <v>36.663300000010985</v>
      </c>
      <c r="C5035">
        <f t="shared" si="546"/>
        <v>30.275113542318461</v>
      </c>
      <c r="D5035">
        <f t="shared" si="547"/>
        <v>0.3666330000001099</v>
      </c>
      <c r="E5035">
        <f t="shared" si="548"/>
        <v>1.5704287833655997</v>
      </c>
      <c r="F5035">
        <f t="shared" si="549"/>
        <v>7.8521439168279983</v>
      </c>
      <c r="G5035">
        <f t="shared" si="550"/>
        <v>38.233728783376584</v>
      </c>
      <c r="H5035">
        <f t="shared" si="550"/>
        <v>38.127257459146463</v>
      </c>
      <c r="I5035">
        <f t="shared" si="551"/>
        <v>1</v>
      </c>
    </row>
    <row r="5036" spans="1:9" x14ac:dyDescent="0.25">
      <c r="A5036">
        <f>A5035+$M$3</f>
        <v>3666.3400000010988</v>
      </c>
      <c r="B5036">
        <f t="shared" si="552"/>
        <v>36.663400000010988</v>
      </c>
      <c r="C5036">
        <f t="shared" si="546"/>
        <v>30.27515483032704</v>
      </c>
      <c r="D5036">
        <f t="shared" si="547"/>
        <v>0.36663400000010987</v>
      </c>
      <c r="E5036">
        <f t="shared" si="548"/>
        <v>1.570438048838299</v>
      </c>
      <c r="F5036">
        <f t="shared" si="549"/>
        <v>7.8521902441914948</v>
      </c>
      <c r="G5036">
        <f t="shared" si="550"/>
        <v>38.233838048849286</v>
      </c>
      <c r="H5036">
        <f t="shared" si="550"/>
        <v>38.127345074518537</v>
      </c>
      <c r="I5036">
        <f t="shared" si="551"/>
        <v>1</v>
      </c>
    </row>
    <row r="5037" spans="1:9" x14ac:dyDescent="0.25">
      <c r="A5037">
        <f>A5036+$M$3</f>
        <v>3666.350000001099</v>
      </c>
      <c r="B5037">
        <f t="shared" si="552"/>
        <v>36.663500000010991</v>
      </c>
      <c r="C5037">
        <f t="shared" si="546"/>
        <v>30.275196118279311</v>
      </c>
      <c r="D5037">
        <f t="shared" si="547"/>
        <v>0.3666350000001099</v>
      </c>
      <c r="E5037">
        <f t="shared" si="548"/>
        <v>1.5704473143469975</v>
      </c>
      <c r="F5037">
        <f t="shared" si="549"/>
        <v>7.8522365717349878</v>
      </c>
      <c r="G5037">
        <f t="shared" si="550"/>
        <v>38.233947314357991</v>
      </c>
      <c r="H5037">
        <f t="shared" si="550"/>
        <v>38.127432690014302</v>
      </c>
      <c r="I5037">
        <f t="shared" si="551"/>
        <v>1</v>
      </c>
    </row>
    <row r="5038" spans="1:9" x14ac:dyDescent="0.25">
      <c r="A5038">
        <f>A5037+$M$3</f>
        <v>3666.3600000010993</v>
      </c>
      <c r="B5038">
        <f t="shared" si="552"/>
        <v>36.663600000010995</v>
      </c>
      <c r="C5038">
        <f t="shared" si="546"/>
        <v>30.275237406175279</v>
      </c>
      <c r="D5038">
        <f t="shared" si="547"/>
        <v>0.36663600000010993</v>
      </c>
      <c r="E5038">
        <f t="shared" si="548"/>
        <v>1.570456579891693</v>
      </c>
      <c r="F5038">
        <f t="shared" si="549"/>
        <v>7.8522828994584648</v>
      </c>
      <c r="G5038">
        <f t="shared" si="550"/>
        <v>38.234056579902685</v>
      </c>
      <c r="H5038">
        <f t="shared" si="550"/>
        <v>38.127520305633745</v>
      </c>
      <c r="I5038">
        <f t="shared" si="551"/>
        <v>1</v>
      </c>
    </row>
    <row r="5039" spans="1:9" x14ac:dyDescent="0.25">
      <c r="A5039">
        <f>A5038+$M$3</f>
        <v>3666.3700000010995</v>
      </c>
      <c r="B5039">
        <f t="shared" si="552"/>
        <v>36.663700000010998</v>
      </c>
      <c r="C5039">
        <f t="shared" si="546"/>
        <v>30.27527869401494</v>
      </c>
      <c r="D5039">
        <f t="shared" si="547"/>
        <v>0.36663700000010996</v>
      </c>
      <c r="E5039">
        <f t="shared" si="548"/>
        <v>1.5704658454723874</v>
      </c>
      <c r="F5039">
        <f t="shared" si="549"/>
        <v>7.8523292273619374</v>
      </c>
      <c r="G5039">
        <f t="shared" si="550"/>
        <v>38.234165845483382</v>
      </c>
      <c r="H5039">
        <f t="shared" si="550"/>
        <v>38.127607921376878</v>
      </c>
      <c r="I5039">
        <f t="shared" si="551"/>
        <v>1</v>
      </c>
    </row>
    <row r="5040" spans="1:9" x14ac:dyDescent="0.25">
      <c r="A5040">
        <f>A5039+$M$3</f>
        <v>3666.3800000010997</v>
      </c>
      <c r="B5040">
        <f t="shared" si="552"/>
        <v>36.663800000011001</v>
      </c>
      <c r="C5040">
        <f t="shared" si="546"/>
        <v>30.27531998179829</v>
      </c>
      <c r="D5040">
        <f t="shared" si="547"/>
        <v>0.36663800000010999</v>
      </c>
      <c r="E5040">
        <f t="shared" si="548"/>
        <v>1.5704751110890798</v>
      </c>
      <c r="F5040">
        <f t="shared" si="549"/>
        <v>7.8523755554453984</v>
      </c>
      <c r="G5040">
        <f t="shared" si="550"/>
        <v>38.234275111100082</v>
      </c>
      <c r="H5040">
        <f t="shared" si="550"/>
        <v>38.127695537243689</v>
      </c>
      <c r="I5040">
        <f t="shared" si="551"/>
        <v>1</v>
      </c>
    </row>
    <row r="5041" spans="1:9" x14ac:dyDescent="0.25">
      <c r="A5041">
        <f>A5040+$M$3</f>
        <v>3666.3900000010999</v>
      </c>
      <c r="B5041">
        <f t="shared" si="552"/>
        <v>36.663900000010997</v>
      </c>
      <c r="C5041">
        <f t="shared" si="546"/>
        <v>30.275361269525341</v>
      </c>
      <c r="D5041">
        <f t="shared" si="547"/>
        <v>0.36663900000011002</v>
      </c>
      <c r="E5041">
        <f t="shared" si="548"/>
        <v>1.5704843767417709</v>
      </c>
      <c r="F5041">
        <f t="shared" si="549"/>
        <v>7.8524218837088542</v>
      </c>
      <c r="G5041">
        <f t="shared" si="550"/>
        <v>38.234384376752772</v>
      </c>
      <c r="H5041">
        <f t="shared" si="550"/>
        <v>38.127783153234198</v>
      </c>
      <c r="I5041">
        <f t="shared" si="551"/>
        <v>1</v>
      </c>
    </row>
    <row r="5042" spans="1:9" x14ac:dyDescent="0.25">
      <c r="A5042">
        <f>A5041+$M$3</f>
        <v>3666.4000000011001</v>
      </c>
      <c r="B5042">
        <f t="shared" si="552"/>
        <v>36.664000000011001</v>
      </c>
      <c r="C5042">
        <f t="shared" si="546"/>
        <v>30.275402557196081</v>
      </c>
      <c r="D5042">
        <f t="shared" si="547"/>
        <v>0.36664000000011004</v>
      </c>
      <c r="E5042">
        <f t="shared" si="548"/>
        <v>1.5704936424304596</v>
      </c>
      <c r="F5042">
        <f t="shared" si="549"/>
        <v>7.8524682121522984</v>
      </c>
      <c r="G5042">
        <f t="shared" si="550"/>
        <v>38.234493642441457</v>
      </c>
      <c r="H5042">
        <f t="shared" si="550"/>
        <v>38.127870769348377</v>
      </c>
      <c r="I5042">
        <f t="shared" si="551"/>
        <v>1</v>
      </c>
    </row>
    <row r="5043" spans="1:9" x14ac:dyDescent="0.25">
      <c r="A5043">
        <f>A5042+$M$3</f>
        <v>3666.4100000011003</v>
      </c>
      <c r="B5043">
        <f t="shared" si="552"/>
        <v>36.664100000011004</v>
      </c>
      <c r="C5043">
        <f t="shared" si="546"/>
        <v>30.275443844810518</v>
      </c>
      <c r="D5043">
        <f t="shared" si="547"/>
        <v>0.36664100000011007</v>
      </c>
      <c r="E5043">
        <f t="shared" si="548"/>
        <v>1.5705029081551469</v>
      </c>
      <c r="F5043">
        <f t="shared" si="549"/>
        <v>7.8525145407757346</v>
      </c>
      <c r="G5043">
        <f t="shared" si="550"/>
        <v>38.234602908166153</v>
      </c>
      <c r="H5043">
        <f t="shared" si="550"/>
        <v>38.127958385586254</v>
      </c>
      <c r="I5043">
        <f t="shared" si="551"/>
        <v>1</v>
      </c>
    </row>
    <row r="5044" spans="1:9" x14ac:dyDescent="0.25">
      <c r="A5044">
        <f>A5043+$M$3</f>
        <v>3666.4200000011006</v>
      </c>
      <c r="B5044">
        <f t="shared" si="552"/>
        <v>36.664200000011007</v>
      </c>
      <c r="C5044">
        <f t="shared" si="546"/>
        <v>30.275485132368651</v>
      </c>
      <c r="D5044">
        <f t="shared" si="547"/>
        <v>0.36664200000011005</v>
      </c>
      <c r="E5044">
        <f t="shared" si="548"/>
        <v>1.5705121739158325</v>
      </c>
      <c r="F5044">
        <f t="shared" si="549"/>
        <v>7.8525608695791629</v>
      </c>
      <c r="G5044">
        <f t="shared" si="550"/>
        <v>38.234712173926837</v>
      </c>
      <c r="H5044">
        <f t="shared" si="550"/>
        <v>38.128046001947816</v>
      </c>
      <c r="I5044">
        <f t="shared" si="551"/>
        <v>1</v>
      </c>
    </row>
    <row r="5045" spans="1:9" x14ac:dyDescent="0.25">
      <c r="A5045">
        <f>A5044+$M$3</f>
        <v>3666.4300000011008</v>
      </c>
      <c r="B5045">
        <f t="shared" si="552"/>
        <v>36.664300000011011</v>
      </c>
      <c r="C5045">
        <f t="shared" si="546"/>
        <v>30.275526419870477</v>
      </c>
      <c r="D5045">
        <f t="shared" si="547"/>
        <v>0.36664300000011008</v>
      </c>
      <c r="E5045">
        <f t="shared" si="548"/>
        <v>1.5705214397125173</v>
      </c>
      <c r="F5045">
        <f t="shared" si="549"/>
        <v>7.8526071985625867</v>
      </c>
      <c r="G5045">
        <f t="shared" si="550"/>
        <v>38.234821439723525</v>
      </c>
      <c r="H5045">
        <f t="shared" si="550"/>
        <v>38.128133618433061</v>
      </c>
      <c r="I5045">
        <f t="shared" si="551"/>
        <v>1</v>
      </c>
    </row>
    <row r="5046" spans="1:9" x14ac:dyDescent="0.25">
      <c r="A5046">
        <f>A5045+$M$3</f>
        <v>3666.440000001101</v>
      </c>
      <c r="B5046">
        <f t="shared" si="552"/>
        <v>36.664400000011014</v>
      </c>
      <c r="C5046">
        <f t="shared" si="546"/>
        <v>30.275567707315997</v>
      </c>
      <c r="D5046">
        <f t="shared" si="547"/>
        <v>0.3666440000001101</v>
      </c>
      <c r="E5046">
        <f t="shared" si="548"/>
        <v>1.5705307055452</v>
      </c>
      <c r="F5046">
        <f t="shared" si="549"/>
        <v>7.8526535277259999</v>
      </c>
      <c r="G5046">
        <f t="shared" si="550"/>
        <v>38.234930705556216</v>
      </c>
      <c r="H5046">
        <f t="shared" si="550"/>
        <v>38.128221235041998</v>
      </c>
      <c r="I5046">
        <f t="shared" si="551"/>
        <v>1</v>
      </c>
    </row>
    <row r="5047" spans="1:9" x14ac:dyDescent="0.25">
      <c r="A5047">
        <f>A5046+$M$3</f>
        <v>3666.4500000011012</v>
      </c>
      <c r="B5047">
        <f t="shared" si="552"/>
        <v>36.66450000001101</v>
      </c>
      <c r="C5047">
        <f t="shared" si="546"/>
        <v>30.275608994705216</v>
      </c>
      <c r="D5047">
        <f t="shared" si="547"/>
        <v>0.36664500000011013</v>
      </c>
      <c r="E5047">
        <f t="shared" si="548"/>
        <v>1.5705399714138817</v>
      </c>
      <c r="F5047">
        <f t="shared" si="549"/>
        <v>7.8526998570694087</v>
      </c>
      <c r="G5047">
        <f t="shared" si="550"/>
        <v>38.235039971424889</v>
      </c>
      <c r="H5047">
        <f t="shared" si="550"/>
        <v>38.128308851774626</v>
      </c>
      <c r="I5047">
        <f t="shared" si="551"/>
        <v>1</v>
      </c>
    </row>
    <row r="5048" spans="1:9" x14ac:dyDescent="0.25">
      <c r="A5048">
        <f>A5047+$M$3</f>
        <v>3666.4600000011014</v>
      </c>
      <c r="B5048">
        <f t="shared" si="552"/>
        <v>36.664600000011013</v>
      </c>
      <c r="C5048">
        <f t="shared" si="546"/>
        <v>30.275650282038129</v>
      </c>
      <c r="D5048">
        <f t="shared" si="547"/>
        <v>0.36664600000011016</v>
      </c>
      <c r="E5048">
        <f t="shared" si="548"/>
        <v>1.5705492373185623</v>
      </c>
      <c r="F5048">
        <f t="shared" si="549"/>
        <v>7.8527461865928121</v>
      </c>
      <c r="G5048">
        <f t="shared" si="550"/>
        <v>38.235149237329573</v>
      </c>
      <c r="H5048">
        <f t="shared" si="550"/>
        <v>38.128396468630939</v>
      </c>
      <c r="I5048">
        <f t="shared" si="551"/>
        <v>1</v>
      </c>
    </row>
    <row r="5049" spans="1:9" x14ac:dyDescent="0.25">
      <c r="A5049">
        <f>A5048+$M$3</f>
        <v>3666.4700000011017</v>
      </c>
      <c r="B5049">
        <f t="shared" si="552"/>
        <v>36.664700000011017</v>
      </c>
      <c r="C5049">
        <f t="shared" si="546"/>
        <v>30.275691569314738</v>
      </c>
      <c r="D5049">
        <f t="shared" si="547"/>
        <v>0.36664700000011019</v>
      </c>
      <c r="E5049">
        <f t="shared" si="548"/>
        <v>1.5705585032592413</v>
      </c>
      <c r="F5049">
        <f t="shared" si="549"/>
        <v>7.8527925162962067</v>
      </c>
      <c r="G5049">
        <f t="shared" si="550"/>
        <v>38.235258503270259</v>
      </c>
      <c r="H5049">
        <f t="shared" si="550"/>
        <v>38.128484085610943</v>
      </c>
      <c r="I5049">
        <f t="shared" si="551"/>
        <v>1</v>
      </c>
    </row>
    <row r="5050" spans="1:9" x14ac:dyDescent="0.25">
      <c r="A5050">
        <f>A5049+$M$3</f>
        <v>3666.4800000011019</v>
      </c>
      <c r="B5050">
        <f t="shared" si="552"/>
        <v>36.66480000001102</v>
      </c>
      <c r="C5050">
        <f t="shared" si="546"/>
        <v>30.27573285653504</v>
      </c>
      <c r="D5050">
        <f t="shared" si="547"/>
        <v>0.36664800000011022</v>
      </c>
      <c r="E5050">
        <f t="shared" si="548"/>
        <v>1.5705677692359192</v>
      </c>
      <c r="F5050">
        <f t="shared" si="549"/>
        <v>7.8528388461795959</v>
      </c>
      <c r="G5050">
        <f t="shared" si="550"/>
        <v>38.235367769246942</v>
      </c>
      <c r="H5050">
        <f t="shared" si="550"/>
        <v>38.128571702714638</v>
      </c>
      <c r="I5050">
        <f t="shared" si="551"/>
        <v>1</v>
      </c>
    </row>
    <row r="5051" spans="1:9" x14ac:dyDescent="0.25">
      <c r="A5051">
        <f>A5050+$M$3</f>
        <v>3666.4900000011021</v>
      </c>
      <c r="B5051">
        <f t="shared" si="552"/>
        <v>36.664900000011023</v>
      </c>
      <c r="C5051">
        <f t="shared" si="546"/>
        <v>30.275774143699042</v>
      </c>
      <c r="D5051">
        <f t="shared" si="547"/>
        <v>0.36664900000011025</v>
      </c>
      <c r="E5051">
        <f t="shared" si="548"/>
        <v>1.5705770352485959</v>
      </c>
      <c r="F5051">
        <f t="shared" si="549"/>
        <v>7.8528851762429799</v>
      </c>
      <c r="G5051">
        <f t="shared" si="550"/>
        <v>38.23547703525962</v>
      </c>
      <c r="H5051">
        <f t="shared" si="550"/>
        <v>38.128659319942024</v>
      </c>
      <c r="I5051">
        <f t="shared" si="551"/>
        <v>1</v>
      </c>
    </row>
    <row r="5052" spans="1:9" x14ac:dyDescent="0.25">
      <c r="A5052">
        <f>A5051+$M$3</f>
        <v>3666.5000000011023</v>
      </c>
      <c r="B5052">
        <f t="shared" si="552"/>
        <v>36.665000000011027</v>
      </c>
      <c r="C5052">
        <f t="shared" si="546"/>
        <v>30.275815430806741</v>
      </c>
      <c r="D5052">
        <f t="shared" si="547"/>
        <v>0.36665000000011022</v>
      </c>
      <c r="E5052">
        <f t="shared" si="548"/>
        <v>1.5705863012972714</v>
      </c>
      <c r="F5052">
        <f t="shared" si="549"/>
        <v>7.8529315064863567</v>
      </c>
      <c r="G5052">
        <f t="shared" si="550"/>
        <v>38.235586301308295</v>
      </c>
      <c r="H5052">
        <f t="shared" si="550"/>
        <v>38.128746937293101</v>
      </c>
      <c r="I5052">
        <f t="shared" si="551"/>
        <v>1</v>
      </c>
    </row>
    <row r="5053" spans="1:9" x14ac:dyDescent="0.25">
      <c r="A5053">
        <f>A5052+$M$3</f>
        <v>3666.5100000011025</v>
      </c>
      <c r="B5053">
        <f t="shared" si="552"/>
        <v>36.665100000011023</v>
      </c>
      <c r="C5053">
        <f t="shared" si="546"/>
        <v>30.275856717858137</v>
      </c>
      <c r="D5053">
        <f t="shared" si="547"/>
        <v>0.36665100000011025</v>
      </c>
      <c r="E5053">
        <f t="shared" si="548"/>
        <v>1.5705955673819463</v>
      </c>
      <c r="F5053">
        <f t="shared" si="549"/>
        <v>7.8529778369097318</v>
      </c>
      <c r="G5053">
        <f t="shared" si="550"/>
        <v>38.235695567392966</v>
      </c>
      <c r="H5053">
        <f t="shared" si="550"/>
        <v>38.12883455476787</v>
      </c>
      <c r="I5053">
        <f t="shared" si="551"/>
        <v>1</v>
      </c>
    </row>
    <row r="5054" spans="1:9" x14ac:dyDescent="0.25">
      <c r="A5054">
        <f>A5053+$M$3</f>
        <v>3666.5200000011027</v>
      </c>
      <c r="B5054">
        <f t="shared" si="552"/>
        <v>36.665200000011026</v>
      </c>
      <c r="C5054">
        <f t="shared" si="546"/>
        <v>30.275898004853229</v>
      </c>
      <c r="D5054">
        <f t="shared" si="547"/>
        <v>0.36665200000011028</v>
      </c>
      <c r="E5054">
        <f t="shared" si="548"/>
        <v>1.5706048335026199</v>
      </c>
      <c r="F5054">
        <f t="shared" si="549"/>
        <v>7.8530241675130998</v>
      </c>
      <c r="G5054">
        <f t="shared" si="550"/>
        <v>38.235804833513647</v>
      </c>
      <c r="H5054">
        <f t="shared" si="550"/>
        <v>38.12892217236633</v>
      </c>
      <c r="I5054">
        <f t="shared" si="551"/>
        <v>1</v>
      </c>
    </row>
    <row r="5055" spans="1:9" x14ac:dyDescent="0.25">
      <c r="A5055">
        <f>A5054+$M$3</f>
        <v>3666.530000001103</v>
      </c>
      <c r="B5055">
        <f t="shared" si="552"/>
        <v>36.66530000001103</v>
      </c>
      <c r="C5055">
        <f t="shared" si="546"/>
        <v>30.275939291792017</v>
      </c>
      <c r="D5055">
        <f t="shared" si="547"/>
        <v>0.36665300000011031</v>
      </c>
      <c r="E5055">
        <f t="shared" si="548"/>
        <v>1.5706140996592928</v>
      </c>
      <c r="F5055">
        <f t="shared" si="549"/>
        <v>7.8530704982964643</v>
      </c>
      <c r="G5055">
        <f t="shared" si="550"/>
        <v>38.235914099670325</v>
      </c>
      <c r="H5055">
        <f t="shared" si="550"/>
        <v>38.129009790088482</v>
      </c>
      <c r="I5055">
        <f t="shared" si="551"/>
        <v>1</v>
      </c>
    </row>
    <row r="5056" spans="1:9" x14ac:dyDescent="0.25">
      <c r="A5056">
        <f>A5055+$M$3</f>
        <v>3666.5400000011032</v>
      </c>
      <c r="B5056">
        <f t="shared" si="552"/>
        <v>36.665400000011033</v>
      </c>
      <c r="C5056">
        <f t="shared" si="546"/>
        <v>30.275980578674506</v>
      </c>
      <c r="D5056">
        <f t="shared" si="547"/>
        <v>0.36665400000011034</v>
      </c>
      <c r="E5056">
        <f t="shared" si="548"/>
        <v>1.5706233658519653</v>
      </c>
      <c r="F5056">
        <f t="shared" si="549"/>
        <v>7.8531168292598261</v>
      </c>
      <c r="G5056">
        <f t="shared" si="550"/>
        <v>38.236023365862998</v>
      </c>
      <c r="H5056">
        <f t="shared" si="550"/>
        <v>38.129097407934331</v>
      </c>
      <c r="I5056">
        <f t="shared" si="551"/>
        <v>1</v>
      </c>
    </row>
    <row r="5057" spans="1:9" x14ac:dyDescent="0.25">
      <c r="A5057">
        <f>A5056+$M$3</f>
        <v>3666.5500000011034</v>
      </c>
      <c r="B5057">
        <f t="shared" si="552"/>
        <v>36.665500000011036</v>
      </c>
      <c r="C5057">
        <f t="shared" si="546"/>
        <v>30.276021865500688</v>
      </c>
      <c r="D5057">
        <f t="shared" si="547"/>
        <v>0.36665500000011036</v>
      </c>
      <c r="E5057">
        <f t="shared" si="548"/>
        <v>1.5706326320806367</v>
      </c>
      <c r="F5057">
        <f t="shared" si="549"/>
        <v>7.8531631604031835</v>
      </c>
      <c r="G5057">
        <f t="shared" si="550"/>
        <v>38.236132632091675</v>
      </c>
      <c r="H5057">
        <f t="shared" si="550"/>
        <v>38.129185025903872</v>
      </c>
      <c r="I5057">
        <f t="shared" si="551"/>
        <v>1</v>
      </c>
    </row>
    <row r="5058" spans="1:9" x14ac:dyDescent="0.25">
      <c r="A5058">
        <f>A5057+$M$3</f>
        <v>3666.5600000011036</v>
      </c>
      <c r="B5058">
        <f t="shared" si="552"/>
        <v>36.66560000001104</v>
      </c>
      <c r="C5058">
        <f t="shared" si="546"/>
        <v>30.276063152270574</v>
      </c>
      <c r="D5058">
        <f t="shared" si="547"/>
        <v>0.36665600000011039</v>
      </c>
      <c r="E5058">
        <f t="shared" si="548"/>
        <v>1.570641898345307</v>
      </c>
      <c r="F5058">
        <f t="shared" si="549"/>
        <v>7.8532094917265347</v>
      </c>
      <c r="G5058">
        <f t="shared" si="550"/>
        <v>38.236241898356347</v>
      </c>
      <c r="H5058">
        <f t="shared" si="550"/>
        <v>38.129272643997112</v>
      </c>
      <c r="I5058">
        <f t="shared" si="551"/>
        <v>1</v>
      </c>
    </row>
    <row r="5059" spans="1:9" x14ac:dyDescent="0.25">
      <c r="A5059">
        <f>A5058+$M$3</f>
        <v>3666.5700000011038</v>
      </c>
      <c r="B5059">
        <f t="shared" si="552"/>
        <v>36.665700000011036</v>
      </c>
      <c r="C5059">
        <f t="shared" ref="C5059:C5122" si="553">0.5*SQRT(A5059)</f>
        <v>30.276104438984152</v>
      </c>
      <c r="D5059">
        <f t="shared" ref="D5059:D5122" si="554">0.0001*A5059</f>
        <v>0.36665700000011042</v>
      </c>
      <c r="E5059">
        <f t="shared" ref="E5059:E5122" si="555">10*D5059^3+7*D5059^2+0.1*D5059+0.1</f>
        <v>1.5706511646459771</v>
      </c>
      <c r="F5059">
        <f t="shared" ref="F5059:F5122" si="556">E5059*5</f>
        <v>7.853255823229885</v>
      </c>
      <c r="G5059">
        <f t="shared" ref="G5059:H5122" si="557">E5059+B5059</f>
        <v>38.236351164657016</v>
      </c>
      <c r="H5059">
        <f t="shared" si="557"/>
        <v>38.129360262214036</v>
      </c>
      <c r="I5059">
        <f t="shared" ref="I5059:I5122" si="558">IF(G5059&gt;H5059,1,"")</f>
        <v>1</v>
      </c>
    </row>
    <row r="5060" spans="1:9" x14ac:dyDescent="0.25">
      <c r="A5060">
        <f>A5059+$M$3</f>
        <v>3666.5800000011041</v>
      </c>
      <c r="B5060">
        <f t="shared" ref="B5060:B5123" si="559">0.01*A5060</f>
        <v>36.665800000011039</v>
      </c>
      <c r="C5060">
        <f t="shared" si="553"/>
        <v>30.276145725641435</v>
      </c>
      <c r="D5060">
        <f t="shared" si="554"/>
        <v>0.3666580000001104</v>
      </c>
      <c r="E5060">
        <f t="shared" si="555"/>
        <v>1.5706604309826464</v>
      </c>
      <c r="F5060">
        <f t="shared" si="556"/>
        <v>7.8533021549132318</v>
      </c>
      <c r="G5060">
        <f t="shared" si="557"/>
        <v>38.236460430993688</v>
      </c>
      <c r="H5060">
        <f t="shared" si="557"/>
        <v>38.129447880554665</v>
      </c>
      <c r="I5060">
        <f t="shared" si="558"/>
        <v>1</v>
      </c>
    </row>
    <row r="5061" spans="1:9" x14ac:dyDescent="0.25">
      <c r="A5061">
        <f>A5060+$M$3</f>
        <v>3666.5900000011043</v>
      </c>
      <c r="B5061">
        <f t="shared" si="559"/>
        <v>36.665900000011042</v>
      </c>
      <c r="C5061">
        <f t="shared" si="553"/>
        <v>30.27618701224241</v>
      </c>
      <c r="D5061">
        <f t="shared" si="554"/>
        <v>0.36665900000011042</v>
      </c>
      <c r="E5061">
        <f t="shared" si="555"/>
        <v>1.5706696973553154</v>
      </c>
      <c r="F5061">
        <f t="shared" si="556"/>
        <v>7.8533484867765768</v>
      </c>
      <c r="G5061">
        <f t="shared" si="557"/>
        <v>38.236569697366356</v>
      </c>
      <c r="H5061">
        <f t="shared" si="557"/>
        <v>38.129535499018985</v>
      </c>
      <c r="I5061">
        <f t="shared" si="558"/>
        <v>1</v>
      </c>
    </row>
    <row r="5062" spans="1:9" x14ac:dyDescent="0.25">
      <c r="A5062">
        <f>A5061+$M$3</f>
        <v>3666.6000000011045</v>
      </c>
      <c r="B5062">
        <f t="shared" si="559"/>
        <v>36.666000000011046</v>
      </c>
      <c r="C5062">
        <f t="shared" si="553"/>
        <v>30.276228298787089</v>
      </c>
      <c r="D5062">
        <f t="shared" si="554"/>
        <v>0.36666000000011045</v>
      </c>
      <c r="E5062">
        <f t="shared" si="555"/>
        <v>1.5706789637639835</v>
      </c>
      <c r="F5062">
        <f t="shared" si="556"/>
        <v>7.8533948188199174</v>
      </c>
      <c r="G5062">
        <f t="shared" si="557"/>
        <v>38.236678963775027</v>
      </c>
      <c r="H5062">
        <f t="shared" si="557"/>
        <v>38.129623117607004</v>
      </c>
      <c r="I5062">
        <f t="shared" si="558"/>
        <v>1</v>
      </c>
    </row>
    <row r="5063" spans="1:9" x14ac:dyDescent="0.25">
      <c r="A5063">
        <f>A5062+$M$3</f>
        <v>3666.6100000011047</v>
      </c>
      <c r="B5063">
        <f t="shared" si="559"/>
        <v>36.666100000011049</v>
      </c>
      <c r="C5063">
        <f t="shared" si="553"/>
        <v>30.276269585275465</v>
      </c>
      <c r="D5063">
        <f t="shared" si="554"/>
        <v>0.36666100000011048</v>
      </c>
      <c r="E5063">
        <f t="shared" si="555"/>
        <v>1.5706882302086516</v>
      </c>
      <c r="F5063">
        <f t="shared" si="556"/>
        <v>7.853441151043258</v>
      </c>
      <c r="G5063">
        <f t="shared" si="557"/>
        <v>38.236788230219702</v>
      </c>
      <c r="H5063">
        <f t="shared" si="557"/>
        <v>38.129710736318721</v>
      </c>
      <c r="I5063">
        <f t="shared" si="558"/>
        <v>1</v>
      </c>
    </row>
    <row r="5064" spans="1:9" x14ac:dyDescent="0.25">
      <c r="A5064">
        <f>A5063+$M$3</f>
        <v>3666.6200000011049</v>
      </c>
      <c r="B5064">
        <f t="shared" si="559"/>
        <v>36.666200000011052</v>
      </c>
      <c r="C5064">
        <f t="shared" si="553"/>
        <v>30.27631087170754</v>
      </c>
      <c r="D5064">
        <f t="shared" si="554"/>
        <v>0.36666200000011051</v>
      </c>
      <c r="E5064">
        <f t="shared" si="555"/>
        <v>1.5706974966893192</v>
      </c>
      <c r="F5064">
        <f t="shared" si="556"/>
        <v>7.853487483446596</v>
      </c>
      <c r="G5064">
        <f t="shared" si="557"/>
        <v>38.236897496700372</v>
      </c>
      <c r="H5064">
        <f t="shared" si="557"/>
        <v>38.129798355154136</v>
      </c>
      <c r="I5064">
        <f t="shared" si="558"/>
        <v>1</v>
      </c>
    </row>
    <row r="5065" spans="1:9" x14ac:dyDescent="0.25">
      <c r="A5065">
        <f>A5064+$M$3</f>
        <v>3666.6300000011051</v>
      </c>
      <c r="B5065">
        <f t="shared" si="559"/>
        <v>36.666300000011056</v>
      </c>
      <c r="C5065">
        <f t="shared" si="553"/>
        <v>30.276352158083316</v>
      </c>
      <c r="D5065">
        <f t="shared" si="554"/>
        <v>0.36666300000011054</v>
      </c>
      <c r="E5065">
        <f t="shared" si="555"/>
        <v>1.570706763205987</v>
      </c>
      <c r="F5065">
        <f t="shared" si="556"/>
        <v>7.8535338160299348</v>
      </c>
      <c r="G5065">
        <f t="shared" si="557"/>
        <v>38.237006763217046</v>
      </c>
      <c r="H5065">
        <f t="shared" si="557"/>
        <v>38.12988597411325</v>
      </c>
      <c r="I5065">
        <f t="shared" si="558"/>
        <v>1</v>
      </c>
    </row>
    <row r="5066" spans="1:9" x14ac:dyDescent="0.25">
      <c r="A5066">
        <f>A5065+$M$3</f>
        <v>3666.6400000011054</v>
      </c>
      <c r="B5066">
        <f t="shared" si="559"/>
        <v>36.666400000011052</v>
      </c>
      <c r="C5066">
        <f t="shared" si="553"/>
        <v>30.276393444402792</v>
      </c>
      <c r="D5066">
        <f t="shared" si="554"/>
        <v>0.36666400000011057</v>
      </c>
      <c r="E5066">
        <f t="shared" si="555"/>
        <v>1.5707160297586538</v>
      </c>
      <c r="F5066">
        <f t="shared" si="556"/>
        <v>7.8535801487932684</v>
      </c>
      <c r="G5066">
        <f t="shared" si="557"/>
        <v>38.237116029769709</v>
      </c>
      <c r="H5066">
        <f t="shared" si="557"/>
        <v>38.129973593196063</v>
      </c>
      <c r="I5066">
        <f t="shared" si="558"/>
        <v>1</v>
      </c>
    </row>
    <row r="5067" spans="1:9" x14ac:dyDescent="0.25">
      <c r="A5067">
        <f>A5066+$M$3</f>
        <v>3666.6500000011056</v>
      </c>
      <c r="B5067">
        <f t="shared" si="559"/>
        <v>36.666500000011055</v>
      </c>
      <c r="C5067">
        <f t="shared" si="553"/>
        <v>30.276434730665969</v>
      </c>
      <c r="D5067">
        <f t="shared" si="554"/>
        <v>0.3666650000001106</v>
      </c>
      <c r="E5067">
        <f t="shared" si="555"/>
        <v>1.5707252963473211</v>
      </c>
      <c r="F5067">
        <f t="shared" si="556"/>
        <v>7.8536264817366055</v>
      </c>
      <c r="G5067">
        <f t="shared" si="557"/>
        <v>38.237225296358375</v>
      </c>
      <c r="H5067">
        <f t="shared" si="557"/>
        <v>38.130061212402573</v>
      </c>
      <c r="I5067">
        <f t="shared" si="558"/>
        <v>1</v>
      </c>
    </row>
    <row r="5068" spans="1:9" x14ac:dyDescent="0.25">
      <c r="A5068">
        <f>A5067+$M$3</f>
        <v>3666.6600000011058</v>
      </c>
      <c r="B5068">
        <f t="shared" si="559"/>
        <v>36.666600000011059</v>
      </c>
      <c r="C5068">
        <f t="shared" si="553"/>
        <v>30.276476016872842</v>
      </c>
      <c r="D5068">
        <f t="shared" si="554"/>
        <v>0.36666600000011057</v>
      </c>
      <c r="E5068">
        <f t="shared" si="555"/>
        <v>1.5707345629719878</v>
      </c>
      <c r="F5068">
        <f t="shared" si="556"/>
        <v>7.8536728148599391</v>
      </c>
      <c r="G5068">
        <f t="shared" si="557"/>
        <v>38.237334562983044</v>
      </c>
      <c r="H5068">
        <f t="shared" si="557"/>
        <v>38.130148831732782</v>
      </c>
      <c r="I5068">
        <f t="shared" si="558"/>
        <v>1</v>
      </c>
    </row>
    <row r="5069" spans="1:9" x14ac:dyDescent="0.25">
      <c r="A5069">
        <f>A5068+$M$3</f>
        <v>3666.670000001106</v>
      </c>
      <c r="B5069">
        <f t="shared" si="559"/>
        <v>36.666700000011062</v>
      </c>
      <c r="C5069">
        <f t="shared" si="553"/>
        <v>30.276517303023418</v>
      </c>
      <c r="D5069">
        <f t="shared" si="554"/>
        <v>0.3666670000001106</v>
      </c>
      <c r="E5069">
        <f t="shared" si="555"/>
        <v>1.5707438296326546</v>
      </c>
      <c r="F5069">
        <f t="shared" si="556"/>
        <v>7.8537191481632727</v>
      </c>
      <c r="G5069">
        <f t="shared" si="557"/>
        <v>38.237443829643716</v>
      </c>
      <c r="H5069">
        <f t="shared" si="557"/>
        <v>38.13023645118669</v>
      </c>
      <c r="I5069">
        <f t="shared" si="558"/>
        <v>1</v>
      </c>
    </row>
    <row r="5070" spans="1:9" x14ac:dyDescent="0.25">
      <c r="A5070">
        <f>A5069+$M$3</f>
        <v>3666.6800000011062</v>
      </c>
      <c r="B5070">
        <f t="shared" si="559"/>
        <v>36.666800000011065</v>
      </c>
      <c r="C5070">
        <f t="shared" si="553"/>
        <v>30.276558589117695</v>
      </c>
      <c r="D5070">
        <f t="shared" si="554"/>
        <v>0.36666800000011063</v>
      </c>
      <c r="E5070">
        <f t="shared" si="555"/>
        <v>1.5707530963293213</v>
      </c>
      <c r="F5070">
        <f t="shared" si="556"/>
        <v>7.8537654816466063</v>
      </c>
      <c r="G5070">
        <f t="shared" si="557"/>
        <v>38.237553096340385</v>
      </c>
      <c r="H5070">
        <f t="shared" si="557"/>
        <v>38.130324070764303</v>
      </c>
      <c r="I5070">
        <f t="shared" si="558"/>
        <v>1</v>
      </c>
    </row>
    <row r="5071" spans="1:9" x14ac:dyDescent="0.25">
      <c r="A5071">
        <f>A5070+$M$3</f>
        <v>3666.6900000011065</v>
      </c>
      <c r="B5071">
        <f t="shared" si="559"/>
        <v>36.666900000011069</v>
      </c>
      <c r="C5071">
        <f t="shared" si="553"/>
        <v>30.276599875155675</v>
      </c>
      <c r="D5071">
        <f t="shared" si="554"/>
        <v>0.36666900000011066</v>
      </c>
      <c r="E5071">
        <f t="shared" si="555"/>
        <v>1.5707623630619885</v>
      </c>
      <c r="F5071">
        <f t="shared" si="556"/>
        <v>7.8538118153099425</v>
      </c>
      <c r="G5071">
        <f t="shared" si="557"/>
        <v>38.237662363073056</v>
      </c>
      <c r="H5071">
        <f t="shared" si="557"/>
        <v>38.130411690465621</v>
      </c>
      <c r="I5071">
        <f t="shared" si="558"/>
        <v>1</v>
      </c>
    </row>
    <row r="5072" spans="1:9" x14ac:dyDescent="0.25">
      <c r="A5072">
        <f>A5071+$M$3</f>
        <v>3666.7000000011067</v>
      </c>
      <c r="B5072">
        <f t="shared" si="559"/>
        <v>36.667000000011065</v>
      </c>
      <c r="C5072">
        <f t="shared" si="553"/>
        <v>30.276641161137356</v>
      </c>
      <c r="D5072">
        <f t="shared" si="554"/>
        <v>0.36667000000011069</v>
      </c>
      <c r="E5072">
        <f t="shared" si="555"/>
        <v>1.5707716298306558</v>
      </c>
      <c r="F5072">
        <f t="shared" si="556"/>
        <v>7.8538581491532788</v>
      </c>
      <c r="G5072">
        <f t="shared" si="557"/>
        <v>38.237771629841717</v>
      </c>
      <c r="H5072">
        <f t="shared" si="557"/>
        <v>38.130499310290631</v>
      </c>
      <c r="I5072">
        <f t="shared" si="558"/>
        <v>1</v>
      </c>
    </row>
    <row r="5073" spans="1:9" x14ac:dyDescent="0.25">
      <c r="A5073">
        <f>A5072+$M$3</f>
        <v>3666.7100000011069</v>
      </c>
      <c r="B5073">
        <f t="shared" si="559"/>
        <v>36.667100000011068</v>
      </c>
      <c r="C5073">
        <f t="shared" si="553"/>
        <v>30.276682447062736</v>
      </c>
      <c r="D5073">
        <f t="shared" si="554"/>
        <v>0.36667100000011071</v>
      </c>
      <c r="E5073">
        <f t="shared" si="555"/>
        <v>1.5707808966353234</v>
      </c>
      <c r="F5073">
        <f t="shared" si="556"/>
        <v>7.8539044831766169</v>
      </c>
      <c r="G5073">
        <f t="shared" si="557"/>
        <v>38.237880896646388</v>
      </c>
      <c r="H5073">
        <f t="shared" si="557"/>
        <v>38.130586930239353</v>
      </c>
      <c r="I5073">
        <f t="shared" si="558"/>
        <v>1</v>
      </c>
    </row>
    <row r="5074" spans="1:9" x14ac:dyDescent="0.25">
      <c r="A5074">
        <f>A5073+$M$3</f>
        <v>3666.7200000011071</v>
      </c>
      <c r="B5074">
        <f t="shared" si="559"/>
        <v>36.667200000011071</v>
      </c>
      <c r="C5074">
        <f t="shared" si="553"/>
        <v>30.276723732931817</v>
      </c>
      <c r="D5074">
        <f t="shared" si="554"/>
        <v>0.36667200000011074</v>
      </c>
      <c r="E5074">
        <f t="shared" si="555"/>
        <v>1.5707901634759909</v>
      </c>
      <c r="F5074">
        <f t="shared" si="556"/>
        <v>7.8539508173799542</v>
      </c>
      <c r="G5074">
        <f t="shared" si="557"/>
        <v>38.237990163487062</v>
      </c>
      <c r="H5074">
        <f t="shared" si="557"/>
        <v>38.130674550311774</v>
      </c>
      <c r="I5074">
        <f t="shared" si="558"/>
        <v>1</v>
      </c>
    </row>
    <row r="5075" spans="1:9" x14ac:dyDescent="0.25">
      <c r="A5075">
        <f>A5074+$M$3</f>
        <v>3666.7300000011073</v>
      </c>
      <c r="B5075">
        <f t="shared" si="559"/>
        <v>36.667300000011075</v>
      </c>
      <c r="C5075">
        <f t="shared" si="553"/>
        <v>30.276765018744602</v>
      </c>
      <c r="D5075">
        <f t="shared" si="554"/>
        <v>0.36667300000011077</v>
      </c>
      <c r="E5075">
        <f t="shared" si="555"/>
        <v>1.5707994303526587</v>
      </c>
      <c r="F5075">
        <f t="shared" si="556"/>
        <v>7.8539971517632932</v>
      </c>
      <c r="G5075">
        <f t="shared" si="557"/>
        <v>38.238099430363732</v>
      </c>
      <c r="H5075">
        <f t="shared" si="557"/>
        <v>38.130762170507893</v>
      </c>
      <c r="I5075">
        <f t="shared" si="558"/>
        <v>1</v>
      </c>
    </row>
    <row r="5076" spans="1:9" x14ac:dyDescent="0.25">
      <c r="A5076">
        <f>A5075+$M$3</f>
        <v>3666.7400000011075</v>
      </c>
      <c r="B5076">
        <f t="shared" si="559"/>
        <v>36.667400000011078</v>
      </c>
      <c r="C5076">
        <f t="shared" si="553"/>
        <v>30.27680630450109</v>
      </c>
      <c r="D5076">
        <f t="shared" si="554"/>
        <v>0.36667400000011074</v>
      </c>
      <c r="E5076">
        <f t="shared" si="555"/>
        <v>1.5708086972653266</v>
      </c>
      <c r="F5076">
        <f t="shared" si="556"/>
        <v>7.8540434863266331</v>
      </c>
      <c r="G5076">
        <f t="shared" si="557"/>
        <v>38.238208697276406</v>
      </c>
      <c r="H5076">
        <f t="shared" si="557"/>
        <v>38.130849790827725</v>
      </c>
      <c r="I5076">
        <f t="shared" si="558"/>
        <v>1</v>
      </c>
    </row>
    <row r="5077" spans="1:9" x14ac:dyDescent="0.25">
      <c r="A5077">
        <f>A5076+$M$3</f>
        <v>3666.7500000011078</v>
      </c>
      <c r="B5077">
        <f t="shared" si="559"/>
        <v>36.667500000011081</v>
      </c>
      <c r="C5077">
        <f t="shared" si="553"/>
        <v>30.276847590201278</v>
      </c>
      <c r="D5077">
        <f t="shared" si="554"/>
        <v>0.36667500000011077</v>
      </c>
      <c r="E5077">
        <f t="shared" si="555"/>
        <v>1.5708179642139954</v>
      </c>
      <c r="F5077">
        <f t="shared" si="556"/>
        <v>7.8540898210699774</v>
      </c>
      <c r="G5077">
        <f t="shared" si="557"/>
        <v>38.238317964225075</v>
      </c>
      <c r="H5077">
        <f t="shared" si="557"/>
        <v>38.130937411271255</v>
      </c>
      <c r="I5077">
        <f t="shared" si="558"/>
        <v>1</v>
      </c>
    </row>
    <row r="5078" spans="1:9" x14ac:dyDescent="0.25">
      <c r="A5078">
        <f>A5077+$M$3</f>
        <v>3666.760000001108</v>
      </c>
      <c r="B5078">
        <f t="shared" si="559"/>
        <v>36.667600000011078</v>
      </c>
      <c r="C5078">
        <f t="shared" si="553"/>
        <v>30.27688887584517</v>
      </c>
      <c r="D5078">
        <f t="shared" si="554"/>
        <v>0.3666760000001108</v>
      </c>
      <c r="E5078">
        <f t="shared" si="555"/>
        <v>1.5708272311986644</v>
      </c>
      <c r="F5078">
        <f t="shared" si="556"/>
        <v>7.8541361559933218</v>
      </c>
      <c r="G5078">
        <f t="shared" si="557"/>
        <v>38.238427231209741</v>
      </c>
      <c r="H5078">
        <f t="shared" si="557"/>
        <v>38.13102503183849</v>
      </c>
      <c r="I5078">
        <f t="shared" si="558"/>
        <v>1</v>
      </c>
    </row>
    <row r="5079" spans="1:9" x14ac:dyDescent="0.25">
      <c r="A5079">
        <f>A5078+$M$3</f>
        <v>3666.7700000011082</v>
      </c>
      <c r="B5079">
        <f t="shared" si="559"/>
        <v>36.667700000011081</v>
      </c>
      <c r="C5079">
        <f t="shared" si="553"/>
        <v>30.276930161432766</v>
      </c>
      <c r="D5079">
        <f t="shared" si="554"/>
        <v>0.36667700000011083</v>
      </c>
      <c r="E5079">
        <f t="shared" si="555"/>
        <v>1.5708364982193344</v>
      </c>
      <c r="F5079">
        <f t="shared" si="556"/>
        <v>7.8541824910966715</v>
      </c>
      <c r="G5079">
        <f t="shared" si="557"/>
        <v>38.238536498230417</v>
      </c>
      <c r="H5079">
        <f t="shared" si="557"/>
        <v>38.131112652529438</v>
      </c>
      <c r="I5079">
        <f t="shared" si="558"/>
        <v>1</v>
      </c>
    </row>
    <row r="5080" spans="1:9" x14ac:dyDescent="0.25">
      <c r="A5080">
        <f>A5079+$M$3</f>
        <v>3666.7800000011084</v>
      </c>
      <c r="B5080">
        <f t="shared" si="559"/>
        <v>36.667800000011084</v>
      </c>
      <c r="C5080">
        <f t="shared" si="553"/>
        <v>30.276971446964062</v>
      </c>
      <c r="D5080">
        <f t="shared" si="554"/>
        <v>0.36667800000011086</v>
      </c>
      <c r="E5080">
        <f t="shared" si="555"/>
        <v>1.5708457652760051</v>
      </c>
      <c r="F5080">
        <f t="shared" si="556"/>
        <v>7.8542288263800248</v>
      </c>
      <c r="G5080">
        <f t="shared" si="557"/>
        <v>38.238645765287089</v>
      </c>
      <c r="H5080">
        <f t="shared" si="557"/>
        <v>38.131200273344085</v>
      </c>
      <c r="I5080">
        <f t="shared" si="558"/>
        <v>1</v>
      </c>
    </row>
    <row r="5081" spans="1:9" x14ac:dyDescent="0.25">
      <c r="A5081">
        <f>A5080+$M$3</f>
        <v>3666.7900000011086</v>
      </c>
      <c r="B5081">
        <f t="shared" si="559"/>
        <v>36.667900000011088</v>
      </c>
      <c r="C5081">
        <f t="shared" si="553"/>
        <v>30.277012732439065</v>
      </c>
      <c r="D5081">
        <f t="shared" si="554"/>
        <v>0.36667900000011089</v>
      </c>
      <c r="E5081">
        <f t="shared" si="555"/>
        <v>1.5708550323686761</v>
      </c>
      <c r="F5081">
        <f t="shared" si="556"/>
        <v>7.8542751618433808</v>
      </c>
      <c r="G5081">
        <f t="shared" si="557"/>
        <v>38.238755032379764</v>
      </c>
      <c r="H5081">
        <f t="shared" si="557"/>
        <v>38.131287894282444</v>
      </c>
      <c r="I5081">
        <f t="shared" si="558"/>
        <v>1</v>
      </c>
    </row>
    <row r="5082" spans="1:9" x14ac:dyDescent="0.25">
      <c r="A5082">
        <f>A5081+$M$3</f>
        <v>3666.8000000011089</v>
      </c>
      <c r="B5082">
        <f t="shared" si="559"/>
        <v>36.668000000011091</v>
      </c>
      <c r="C5082">
        <f t="shared" si="553"/>
        <v>30.277054017857768</v>
      </c>
      <c r="D5082">
        <f t="shared" si="554"/>
        <v>0.36668000000011092</v>
      </c>
      <c r="E5082">
        <f t="shared" si="555"/>
        <v>1.5708642994973478</v>
      </c>
      <c r="F5082">
        <f t="shared" si="556"/>
        <v>7.8543214974867395</v>
      </c>
      <c r="G5082">
        <f t="shared" si="557"/>
        <v>38.238864299508435</v>
      </c>
      <c r="H5082">
        <f t="shared" si="557"/>
        <v>38.131375515344509</v>
      </c>
      <c r="I5082">
        <f t="shared" si="558"/>
        <v>1</v>
      </c>
    </row>
    <row r="5083" spans="1:9" x14ac:dyDescent="0.25">
      <c r="A5083">
        <f>A5082+$M$3</f>
        <v>3666.8100000011091</v>
      </c>
      <c r="B5083">
        <f t="shared" si="559"/>
        <v>36.668100000011094</v>
      </c>
      <c r="C5083">
        <f t="shared" si="553"/>
        <v>30.277095303220175</v>
      </c>
      <c r="D5083">
        <f t="shared" si="554"/>
        <v>0.36668100000011095</v>
      </c>
      <c r="E5083">
        <f t="shared" si="555"/>
        <v>1.5708735666620206</v>
      </c>
      <c r="F5083">
        <f t="shared" si="556"/>
        <v>7.8543678333101035</v>
      </c>
      <c r="G5083">
        <f t="shared" si="557"/>
        <v>38.238973566673117</v>
      </c>
      <c r="H5083">
        <f t="shared" si="557"/>
        <v>38.131463136530279</v>
      </c>
      <c r="I5083">
        <f t="shared" si="558"/>
        <v>1</v>
      </c>
    </row>
    <row r="5084" spans="1:9" x14ac:dyDescent="0.25">
      <c r="A5084">
        <f>A5083+$M$3</f>
        <v>3666.8200000011093</v>
      </c>
      <c r="B5084">
        <f t="shared" si="559"/>
        <v>36.66820000001109</v>
      </c>
      <c r="C5084">
        <f t="shared" si="553"/>
        <v>30.27713658852629</v>
      </c>
      <c r="D5084">
        <f t="shared" si="554"/>
        <v>0.36668200000011092</v>
      </c>
      <c r="E5084">
        <f t="shared" si="555"/>
        <v>1.5708828338626937</v>
      </c>
      <c r="F5084">
        <f t="shared" si="556"/>
        <v>7.8544141693134684</v>
      </c>
      <c r="G5084">
        <f t="shared" si="557"/>
        <v>38.23908283387378</v>
      </c>
      <c r="H5084">
        <f t="shared" si="557"/>
        <v>38.131550757839761</v>
      </c>
      <c r="I5084">
        <f t="shared" si="558"/>
        <v>1</v>
      </c>
    </row>
    <row r="5085" spans="1:9" x14ac:dyDescent="0.25">
      <c r="A5085">
        <f>A5084+$M$3</f>
        <v>3666.8300000011095</v>
      </c>
      <c r="B5085">
        <f t="shared" si="559"/>
        <v>36.668300000011094</v>
      </c>
      <c r="C5085">
        <f t="shared" si="553"/>
        <v>30.277177873776104</v>
      </c>
      <c r="D5085">
        <f t="shared" si="554"/>
        <v>0.36668300000011095</v>
      </c>
      <c r="E5085">
        <f t="shared" si="555"/>
        <v>1.5708921010993684</v>
      </c>
      <c r="F5085">
        <f t="shared" si="556"/>
        <v>7.8544605054968422</v>
      </c>
      <c r="G5085">
        <f t="shared" si="557"/>
        <v>38.239192101110461</v>
      </c>
      <c r="H5085">
        <f t="shared" si="557"/>
        <v>38.131638379272943</v>
      </c>
      <c r="I5085">
        <f t="shared" si="558"/>
        <v>1</v>
      </c>
    </row>
    <row r="5086" spans="1:9" x14ac:dyDescent="0.25">
      <c r="A5086">
        <f>A5085+$M$3</f>
        <v>3666.8400000011097</v>
      </c>
      <c r="B5086">
        <f t="shared" si="559"/>
        <v>36.668400000011097</v>
      </c>
      <c r="C5086">
        <f t="shared" si="553"/>
        <v>30.277219158969626</v>
      </c>
      <c r="D5086">
        <f t="shared" si="554"/>
        <v>0.36668400000011098</v>
      </c>
      <c r="E5086">
        <f t="shared" si="555"/>
        <v>1.5709013683720436</v>
      </c>
      <c r="F5086">
        <f t="shared" si="556"/>
        <v>7.8545068418602177</v>
      </c>
      <c r="G5086">
        <f t="shared" si="557"/>
        <v>38.239301368383138</v>
      </c>
      <c r="H5086">
        <f t="shared" si="557"/>
        <v>38.131726000829843</v>
      </c>
      <c r="I5086">
        <f t="shared" si="558"/>
        <v>1</v>
      </c>
    </row>
    <row r="5087" spans="1:9" x14ac:dyDescent="0.25">
      <c r="A5087">
        <f>A5086+$M$3</f>
        <v>3666.8500000011099</v>
      </c>
      <c r="B5087">
        <f t="shared" si="559"/>
        <v>36.6685000000111</v>
      </c>
      <c r="C5087">
        <f t="shared" si="553"/>
        <v>30.277260444106851</v>
      </c>
      <c r="D5087">
        <f t="shared" si="554"/>
        <v>0.36668500000011101</v>
      </c>
      <c r="E5087">
        <f t="shared" si="555"/>
        <v>1.5709106356807199</v>
      </c>
      <c r="F5087">
        <f t="shared" si="556"/>
        <v>7.8545531784035996</v>
      </c>
      <c r="G5087">
        <f t="shared" si="557"/>
        <v>38.239410635691819</v>
      </c>
      <c r="H5087">
        <f t="shared" si="557"/>
        <v>38.13181362251045</v>
      </c>
      <c r="I5087">
        <f t="shared" si="558"/>
        <v>1</v>
      </c>
    </row>
    <row r="5088" spans="1:9" x14ac:dyDescent="0.25">
      <c r="A5088">
        <f>A5087+$M$3</f>
        <v>3666.8600000011102</v>
      </c>
      <c r="B5088">
        <f t="shared" si="559"/>
        <v>36.668600000011104</v>
      </c>
      <c r="C5088">
        <f t="shared" si="553"/>
        <v>30.277301729187784</v>
      </c>
      <c r="D5088">
        <f t="shared" si="554"/>
        <v>0.36668600000011103</v>
      </c>
      <c r="E5088">
        <f t="shared" si="555"/>
        <v>1.5709199030253977</v>
      </c>
      <c r="F5088">
        <f t="shared" si="556"/>
        <v>7.8545995151269885</v>
      </c>
      <c r="G5088">
        <f t="shared" si="557"/>
        <v>38.239519903036502</v>
      </c>
      <c r="H5088">
        <f t="shared" si="557"/>
        <v>38.131901244314776</v>
      </c>
      <c r="I5088">
        <f t="shared" si="558"/>
        <v>1</v>
      </c>
    </row>
    <row r="5089" spans="1:9" x14ac:dyDescent="0.25">
      <c r="A5089">
        <f>A5088+$M$3</f>
        <v>3666.8700000011104</v>
      </c>
      <c r="B5089">
        <f t="shared" si="559"/>
        <v>36.668700000011107</v>
      </c>
      <c r="C5089">
        <f t="shared" si="553"/>
        <v>30.27734301421242</v>
      </c>
      <c r="D5089">
        <f t="shared" si="554"/>
        <v>0.36668700000011106</v>
      </c>
      <c r="E5089">
        <f t="shared" si="555"/>
        <v>1.5709291704060766</v>
      </c>
      <c r="F5089">
        <f t="shared" si="556"/>
        <v>7.8546458520303828</v>
      </c>
      <c r="G5089">
        <f t="shared" si="557"/>
        <v>38.239629170417182</v>
      </c>
      <c r="H5089">
        <f t="shared" si="557"/>
        <v>38.1319888662428</v>
      </c>
      <c r="I5089">
        <f t="shared" si="558"/>
        <v>1</v>
      </c>
    </row>
    <row r="5090" spans="1:9" x14ac:dyDescent="0.25">
      <c r="A5090">
        <f>A5089+$M$3</f>
        <v>3666.8800000011106</v>
      </c>
      <c r="B5090">
        <f t="shared" si="559"/>
        <v>36.66880000001111</v>
      </c>
      <c r="C5090">
        <f t="shared" si="553"/>
        <v>30.27738429918076</v>
      </c>
      <c r="D5090">
        <f t="shared" si="554"/>
        <v>0.36668800000011109</v>
      </c>
      <c r="E5090">
        <f t="shared" si="555"/>
        <v>1.5709384378227562</v>
      </c>
      <c r="F5090">
        <f t="shared" si="556"/>
        <v>7.8546921891137806</v>
      </c>
      <c r="G5090">
        <f t="shared" si="557"/>
        <v>38.239738437833864</v>
      </c>
      <c r="H5090">
        <f t="shared" si="557"/>
        <v>38.132076488294544</v>
      </c>
      <c r="I5090">
        <f t="shared" si="558"/>
        <v>1</v>
      </c>
    </row>
    <row r="5091" spans="1:9" x14ac:dyDescent="0.25">
      <c r="A5091">
        <f>A5090+$M$3</f>
        <v>3666.8900000011108</v>
      </c>
      <c r="B5091">
        <f t="shared" si="559"/>
        <v>36.668900000011106</v>
      </c>
      <c r="C5091">
        <f t="shared" si="553"/>
        <v>30.277425584092807</v>
      </c>
      <c r="D5091">
        <f t="shared" si="554"/>
        <v>0.36668900000011112</v>
      </c>
      <c r="E5091">
        <f t="shared" si="555"/>
        <v>1.5709477052754375</v>
      </c>
      <c r="F5091">
        <f t="shared" si="556"/>
        <v>7.8547385263771874</v>
      </c>
      <c r="G5091">
        <f t="shared" si="557"/>
        <v>38.239847705286543</v>
      </c>
      <c r="H5091">
        <f t="shared" si="557"/>
        <v>38.132164110469994</v>
      </c>
      <c r="I5091">
        <f t="shared" si="558"/>
        <v>1</v>
      </c>
    </row>
    <row r="5092" spans="1:9" x14ac:dyDescent="0.25">
      <c r="A5092">
        <f>A5091+$M$3</f>
        <v>3666.900000001111</v>
      </c>
      <c r="B5092">
        <f t="shared" si="559"/>
        <v>36.66900000001111</v>
      </c>
      <c r="C5092">
        <f t="shared" si="553"/>
        <v>30.277466868948562</v>
      </c>
      <c r="D5092">
        <f t="shared" si="554"/>
        <v>0.36669000000011109</v>
      </c>
      <c r="E5092">
        <f t="shared" si="555"/>
        <v>1.5709569727641197</v>
      </c>
      <c r="F5092">
        <f t="shared" si="556"/>
        <v>7.8547848638205986</v>
      </c>
      <c r="G5092">
        <f t="shared" si="557"/>
        <v>38.239956972775232</v>
      </c>
      <c r="H5092">
        <f t="shared" si="557"/>
        <v>38.132251732769163</v>
      </c>
      <c r="I5092">
        <f t="shared" si="558"/>
        <v>1</v>
      </c>
    </row>
    <row r="5093" spans="1:9" x14ac:dyDescent="0.25">
      <c r="A5093">
        <f>A5092+$M$3</f>
        <v>3666.9100000011113</v>
      </c>
      <c r="B5093">
        <f t="shared" si="559"/>
        <v>36.669100000011113</v>
      </c>
      <c r="C5093">
        <f t="shared" si="553"/>
        <v>30.27750815374802</v>
      </c>
      <c r="D5093">
        <f t="shared" si="554"/>
        <v>0.36669100000011112</v>
      </c>
      <c r="E5093">
        <f t="shared" si="555"/>
        <v>1.5709662402888038</v>
      </c>
      <c r="F5093">
        <f t="shared" si="556"/>
        <v>7.8548312014440196</v>
      </c>
      <c r="G5093">
        <f t="shared" si="557"/>
        <v>38.240066240299917</v>
      </c>
      <c r="H5093">
        <f t="shared" si="557"/>
        <v>38.132339355192038</v>
      </c>
      <c r="I5093">
        <f t="shared" si="558"/>
        <v>1</v>
      </c>
    </row>
    <row r="5094" spans="1:9" x14ac:dyDescent="0.25">
      <c r="A5094">
        <f>A5093+$M$3</f>
        <v>3666.9200000011115</v>
      </c>
      <c r="B5094">
        <f t="shared" si="559"/>
        <v>36.669200000011116</v>
      </c>
      <c r="C5094">
        <f t="shared" si="553"/>
        <v>30.277549438491185</v>
      </c>
      <c r="D5094">
        <f t="shared" si="554"/>
        <v>0.36669200000011115</v>
      </c>
      <c r="E5094">
        <f t="shared" si="555"/>
        <v>1.5709755078494889</v>
      </c>
      <c r="F5094">
        <f t="shared" si="556"/>
        <v>7.854877539247445</v>
      </c>
      <c r="G5094">
        <f t="shared" si="557"/>
        <v>38.240175507860606</v>
      </c>
      <c r="H5094">
        <f t="shared" si="557"/>
        <v>38.132426977738632</v>
      </c>
      <c r="I5094">
        <f t="shared" si="558"/>
        <v>1</v>
      </c>
    </row>
    <row r="5095" spans="1:9" x14ac:dyDescent="0.25">
      <c r="A5095">
        <f>A5094+$M$3</f>
        <v>3666.9300000011117</v>
      </c>
      <c r="B5095">
        <f t="shared" si="559"/>
        <v>36.66930000001112</v>
      </c>
      <c r="C5095">
        <f t="shared" si="553"/>
        <v>30.277590723178058</v>
      </c>
      <c r="D5095">
        <f t="shared" si="554"/>
        <v>0.36669300000011118</v>
      </c>
      <c r="E5095">
        <f t="shared" si="555"/>
        <v>1.5709847754461761</v>
      </c>
      <c r="F5095">
        <f t="shared" si="556"/>
        <v>7.8549238772308803</v>
      </c>
      <c r="G5095">
        <f t="shared" si="557"/>
        <v>38.240284775457297</v>
      </c>
      <c r="H5095">
        <f t="shared" si="557"/>
        <v>38.132514600408939</v>
      </c>
      <c r="I5095">
        <f t="shared" si="558"/>
        <v>1</v>
      </c>
    </row>
    <row r="5096" spans="1:9" x14ac:dyDescent="0.25">
      <c r="A5096">
        <f>A5095+$M$3</f>
        <v>3666.9400000011119</v>
      </c>
      <c r="B5096">
        <f t="shared" si="559"/>
        <v>36.669400000011123</v>
      </c>
      <c r="C5096">
        <f t="shared" si="553"/>
        <v>30.277632007808634</v>
      </c>
      <c r="D5096">
        <f t="shared" si="554"/>
        <v>0.36669400000011121</v>
      </c>
      <c r="E5096">
        <f t="shared" si="555"/>
        <v>1.5709940430788647</v>
      </c>
      <c r="F5096">
        <f t="shared" si="556"/>
        <v>7.8549702153943235</v>
      </c>
      <c r="G5096">
        <f t="shared" si="557"/>
        <v>38.240394043089985</v>
      </c>
      <c r="H5096">
        <f t="shared" si="557"/>
        <v>38.132602223202959</v>
      </c>
      <c r="I5096">
        <f t="shared" si="558"/>
        <v>1</v>
      </c>
    </row>
    <row r="5097" spans="1:9" x14ac:dyDescent="0.25">
      <c r="A5097">
        <f>A5096+$M$3</f>
        <v>3666.9500000011121</v>
      </c>
      <c r="B5097">
        <f t="shared" si="559"/>
        <v>36.669500000011119</v>
      </c>
      <c r="C5097">
        <f t="shared" si="553"/>
        <v>30.277673292382921</v>
      </c>
      <c r="D5097">
        <f t="shared" si="554"/>
        <v>0.36669500000011124</v>
      </c>
      <c r="E5097">
        <f t="shared" si="555"/>
        <v>1.5710033107475545</v>
      </c>
      <c r="F5097">
        <f t="shared" si="556"/>
        <v>7.855016553737773</v>
      </c>
      <c r="G5097">
        <f t="shared" si="557"/>
        <v>38.240503310758676</v>
      </c>
      <c r="H5097">
        <f t="shared" si="557"/>
        <v>38.132689846120698</v>
      </c>
      <c r="I5097">
        <f t="shared" si="558"/>
        <v>1</v>
      </c>
    </row>
    <row r="5098" spans="1:9" x14ac:dyDescent="0.25">
      <c r="A5098">
        <f>A5097+$M$3</f>
        <v>3666.9600000011123</v>
      </c>
      <c r="B5098">
        <f t="shared" si="559"/>
        <v>36.669600000011123</v>
      </c>
      <c r="C5098">
        <f t="shared" si="553"/>
        <v>30.277714576900912</v>
      </c>
      <c r="D5098">
        <f t="shared" si="554"/>
        <v>0.36669600000011127</v>
      </c>
      <c r="E5098">
        <f t="shared" si="555"/>
        <v>1.5710125784522466</v>
      </c>
      <c r="F5098">
        <f t="shared" si="556"/>
        <v>7.8550628922612331</v>
      </c>
      <c r="G5098">
        <f t="shared" si="557"/>
        <v>38.24061257846337</v>
      </c>
      <c r="H5098">
        <f t="shared" si="557"/>
        <v>38.132777469162143</v>
      </c>
      <c r="I5098">
        <f t="shared" si="558"/>
        <v>1</v>
      </c>
    </row>
    <row r="5099" spans="1:9" x14ac:dyDescent="0.25">
      <c r="A5099">
        <f>A5098+$M$3</f>
        <v>3666.9700000011126</v>
      </c>
      <c r="B5099">
        <f t="shared" si="559"/>
        <v>36.669700000011126</v>
      </c>
      <c r="C5099">
        <f t="shared" si="553"/>
        <v>30.277755861362614</v>
      </c>
      <c r="D5099">
        <f t="shared" si="554"/>
        <v>0.3666970000001113</v>
      </c>
      <c r="E5099">
        <f t="shared" si="555"/>
        <v>1.5710218461929404</v>
      </c>
      <c r="F5099">
        <f t="shared" si="556"/>
        <v>7.8551092309647021</v>
      </c>
      <c r="G5099">
        <f t="shared" si="557"/>
        <v>38.240721846204067</v>
      </c>
      <c r="H5099">
        <f t="shared" si="557"/>
        <v>38.132865092327314</v>
      </c>
      <c r="I5099">
        <f t="shared" si="558"/>
        <v>1</v>
      </c>
    </row>
    <row r="5100" spans="1:9" x14ac:dyDescent="0.25">
      <c r="A5100">
        <f>A5099+$M$3</f>
        <v>3666.9800000011128</v>
      </c>
      <c r="B5100">
        <f t="shared" si="559"/>
        <v>36.669800000011129</v>
      </c>
      <c r="C5100">
        <f t="shared" si="553"/>
        <v>30.277797145768023</v>
      </c>
      <c r="D5100">
        <f t="shared" si="554"/>
        <v>0.36669800000011132</v>
      </c>
      <c r="E5100">
        <f t="shared" si="555"/>
        <v>1.5710311139696358</v>
      </c>
      <c r="F5100">
        <f t="shared" si="556"/>
        <v>7.8551555698481792</v>
      </c>
      <c r="G5100">
        <f t="shared" si="557"/>
        <v>38.240831113980768</v>
      </c>
      <c r="H5100">
        <f t="shared" si="557"/>
        <v>38.132952715616199</v>
      </c>
      <c r="I5100">
        <f t="shared" si="558"/>
        <v>1</v>
      </c>
    </row>
    <row r="5101" spans="1:9" x14ac:dyDescent="0.25">
      <c r="A5101">
        <f>A5100+$M$3</f>
        <v>3666.990000001113</v>
      </c>
      <c r="B5101">
        <f t="shared" si="559"/>
        <v>36.669900000011133</v>
      </c>
      <c r="C5101">
        <f t="shared" si="553"/>
        <v>30.277838430117139</v>
      </c>
      <c r="D5101">
        <f t="shared" si="554"/>
        <v>0.3666990000001113</v>
      </c>
      <c r="E5101">
        <f t="shared" si="555"/>
        <v>1.5710403817823324</v>
      </c>
      <c r="F5101">
        <f t="shared" si="556"/>
        <v>7.8552019089116616</v>
      </c>
      <c r="G5101">
        <f t="shared" si="557"/>
        <v>38.240940381793465</v>
      </c>
      <c r="H5101">
        <f t="shared" si="557"/>
        <v>38.133040339028803</v>
      </c>
      <c r="I5101">
        <f t="shared" si="558"/>
        <v>1</v>
      </c>
    </row>
    <row r="5102" spans="1:9" x14ac:dyDescent="0.25">
      <c r="A5102">
        <f>A5101+$M$3</f>
        <v>3667.0000000011132</v>
      </c>
      <c r="B5102">
        <f t="shared" si="559"/>
        <v>36.670000000011136</v>
      </c>
      <c r="C5102">
        <f t="shared" si="553"/>
        <v>30.277879714409963</v>
      </c>
      <c r="D5102">
        <f t="shared" si="554"/>
        <v>0.36670000000011133</v>
      </c>
      <c r="E5102">
        <f t="shared" si="555"/>
        <v>1.5710496496310316</v>
      </c>
      <c r="F5102">
        <f t="shared" si="556"/>
        <v>7.8552482481551582</v>
      </c>
      <c r="G5102">
        <f t="shared" si="557"/>
        <v>38.241049649642164</v>
      </c>
      <c r="H5102">
        <f t="shared" si="557"/>
        <v>38.133127962565119</v>
      </c>
      <c r="I5102">
        <f t="shared" si="558"/>
        <v>1</v>
      </c>
    </row>
    <row r="5103" spans="1:9" x14ac:dyDescent="0.25">
      <c r="A5103">
        <f>A5102+$M$3</f>
        <v>3667.0100000011134</v>
      </c>
      <c r="B5103">
        <f t="shared" si="559"/>
        <v>36.670100000011132</v>
      </c>
      <c r="C5103">
        <f t="shared" si="553"/>
        <v>30.277920998646493</v>
      </c>
      <c r="D5103">
        <f t="shared" si="554"/>
        <v>0.36670100000011135</v>
      </c>
      <c r="E5103">
        <f t="shared" si="555"/>
        <v>1.5710589175157332</v>
      </c>
      <c r="F5103">
        <f t="shared" si="556"/>
        <v>7.8552945875786664</v>
      </c>
      <c r="G5103">
        <f t="shared" si="557"/>
        <v>38.241158917526867</v>
      </c>
      <c r="H5103">
        <f t="shared" si="557"/>
        <v>38.133215586225162</v>
      </c>
      <c r="I5103">
        <f t="shared" si="558"/>
        <v>1</v>
      </c>
    </row>
    <row r="5104" spans="1:9" x14ac:dyDescent="0.25">
      <c r="A5104">
        <f>A5103+$M$3</f>
        <v>3667.0200000011137</v>
      </c>
      <c r="B5104">
        <f t="shared" si="559"/>
        <v>36.670200000011135</v>
      </c>
      <c r="C5104">
        <f t="shared" si="553"/>
        <v>30.277962282826735</v>
      </c>
      <c r="D5104">
        <f t="shared" si="554"/>
        <v>0.36670200000011138</v>
      </c>
      <c r="E5104">
        <f t="shared" si="555"/>
        <v>1.5710681854364363</v>
      </c>
      <c r="F5104">
        <f t="shared" si="556"/>
        <v>7.8553409271821817</v>
      </c>
      <c r="G5104">
        <f t="shared" si="557"/>
        <v>38.241268185447574</v>
      </c>
      <c r="H5104">
        <f t="shared" si="557"/>
        <v>38.133303210008918</v>
      </c>
      <c r="I5104">
        <f t="shared" si="558"/>
        <v>1</v>
      </c>
    </row>
    <row r="5105" spans="1:9" x14ac:dyDescent="0.25">
      <c r="A5105">
        <f>A5104+$M$3</f>
        <v>3667.0300000011139</v>
      </c>
      <c r="B5105">
        <f t="shared" si="559"/>
        <v>36.670300000011139</v>
      </c>
      <c r="C5105">
        <f t="shared" si="553"/>
        <v>30.278003566950687</v>
      </c>
      <c r="D5105">
        <f t="shared" si="554"/>
        <v>0.36670300000011141</v>
      </c>
      <c r="E5105">
        <f t="shared" si="555"/>
        <v>1.5710774533931418</v>
      </c>
      <c r="F5105">
        <f t="shared" si="556"/>
        <v>7.8553872669657085</v>
      </c>
      <c r="G5105">
        <f t="shared" si="557"/>
        <v>38.241377453404283</v>
      </c>
      <c r="H5105">
        <f t="shared" si="557"/>
        <v>38.133390833916394</v>
      </c>
      <c r="I5105">
        <f t="shared" si="558"/>
        <v>1</v>
      </c>
    </row>
    <row r="5106" spans="1:9" x14ac:dyDescent="0.25">
      <c r="A5106">
        <f>A5105+$M$3</f>
        <v>3667.0400000011141</v>
      </c>
      <c r="B5106">
        <f t="shared" si="559"/>
        <v>36.670400000011142</v>
      </c>
      <c r="C5106">
        <f t="shared" si="553"/>
        <v>30.278044851018347</v>
      </c>
      <c r="D5106">
        <f t="shared" si="554"/>
        <v>0.36670400000011144</v>
      </c>
      <c r="E5106">
        <f t="shared" si="555"/>
        <v>1.5710867213858495</v>
      </c>
      <c r="F5106">
        <f t="shared" si="556"/>
        <v>7.8554336069292479</v>
      </c>
      <c r="G5106">
        <f t="shared" si="557"/>
        <v>38.241486721396988</v>
      </c>
      <c r="H5106">
        <f t="shared" si="557"/>
        <v>38.133478457947596</v>
      </c>
      <c r="I5106">
        <f t="shared" si="558"/>
        <v>1</v>
      </c>
    </row>
    <row r="5107" spans="1:9" x14ac:dyDescent="0.25">
      <c r="A5107">
        <f>A5106+$M$3</f>
        <v>3667.0500000011143</v>
      </c>
      <c r="B5107">
        <f t="shared" si="559"/>
        <v>36.670500000011145</v>
      </c>
      <c r="C5107">
        <f t="shared" si="553"/>
        <v>30.278086135029714</v>
      </c>
      <c r="D5107">
        <f t="shared" si="554"/>
        <v>0.36670500000011147</v>
      </c>
      <c r="E5107">
        <f t="shared" si="555"/>
        <v>1.5710959894145595</v>
      </c>
      <c r="F5107">
        <f t="shared" si="556"/>
        <v>7.8554799470727978</v>
      </c>
      <c r="G5107">
        <f t="shared" si="557"/>
        <v>38.241595989425704</v>
      </c>
      <c r="H5107">
        <f t="shared" si="557"/>
        <v>38.133566082102512</v>
      </c>
      <c r="I5107">
        <f t="shared" si="558"/>
        <v>1</v>
      </c>
    </row>
    <row r="5108" spans="1:9" x14ac:dyDescent="0.25">
      <c r="A5108">
        <f>A5107+$M$3</f>
        <v>3667.0600000011145</v>
      </c>
      <c r="B5108">
        <f t="shared" si="559"/>
        <v>36.670600000011149</v>
      </c>
      <c r="C5108">
        <f t="shared" si="553"/>
        <v>30.278127418984791</v>
      </c>
      <c r="D5108">
        <f t="shared" si="554"/>
        <v>0.3667060000001115</v>
      </c>
      <c r="E5108">
        <f t="shared" si="555"/>
        <v>1.5711052574792717</v>
      </c>
      <c r="F5108">
        <f t="shared" si="556"/>
        <v>7.8555262873963585</v>
      </c>
      <c r="G5108">
        <f t="shared" si="557"/>
        <v>38.241705257490423</v>
      </c>
      <c r="H5108">
        <f t="shared" si="557"/>
        <v>38.133653706381153</v>
      </c>
      <c r="I5108">
        <f t="shared" si="558"/>
        <v>1</v>
      </c>
    </row>
    <row r="5109" spans="1:9" x14ac:dyDescent="0.25">
      <c r="A5109">
        <f>A5108+$M$3</f>
        <v>3667.0700000011147</v>
      </c>
      <c r="B5109">
        <f t="shared" si="559"/>
        <v>36.670700000011145</v>
      </c>
      <c r="C5109">
        <f t="shared" si="553"/>
        <v>30.27816870288358</v>
      </c>
      <c r="D5109">
        <f t="shared" si="554"/>
        <v>0.36670700000011147</v>
      </c>
      <c r="E5109">
        <f t="shared" si="555"/>
        <v>1.5711145255799854</v>
      </c>
      <c r="F5109">
        <f t="shared" si="556"/>
        <v>7.8555726278999272</v>
      </c>
      <c r="G5109">
        <f t="shared" si="557"/>
        <v>38.241814525591131</v>
      </c>
      <c r="H5109">
        <f t="shared" si="557"/>
        <v>38.133741330783508</v>
      </c>
      <c r="I5109">
        <f t="shared" si="558"/>
        <v>1</v>
      </c>
    </row>
    <row r="5110" spans="1:9" x14ac:dyDescent="0.25">
      <c r="A5110">
        <f>A5109+$M$3</f>
        <v>3667.080000001115</v>
      </c>
      <c r="B5110">
        <f t="shared" si="559"/>
        <v>36.670800000011148</v>
      </c>
      <c r="C5110">
        <f t="shared" si="553"/>
        <v>30.278209986726075</v>
      </c>
      <c r="D5110">
        <f t="shared" si="554"/>
        <v>0.3667080000001115</v>
      </c>
      <c r="E5110">
        <f t="shared" si="555"/>
        <v>1.5711237937167026</v>
      </c>
      <c r="F5110">
        <f t="shared" si="556"/>
        <v>7.8556189685835136</v>
      </c>
      <c r="G5110">
        <f t="shared" si="557"/>
        <v>38.24192379372785</v>
      </c>
      <c r="H5110">
        <f t="shared" si="557"/>
        <v>38.133828955309589</v>
      </c>
      <c r="I5110">
        <f t="shared" si="558"/>
        <v>1</v>
      </c>
    </row>
    <row r="5111" spans="1:9" x14ac:dyDescent="0.25">
      <c r="A5111">
        <f>A5110+$M$3</f>
        <v>3667.0900000011152</v>
      </c>
      <c r="B5111">
        <f t="shared" si="559"/>
        <v>36.670900000011152</v>
      </c>
      <c r="C5111">
        <f t="shared" si="553"/>
        <v>30.278251270512285</v>
      </c>
      <c r="D5111">
        <f t="shared" si="554"/>
        <v>0.36670900000011153</v>
      </c>
      <c r="E5111">
        <f t="shared" si="555"/>
        <v>1.5711330618894221</v>
      </c>
      <c r="F5111">
        <f t="shared" si="556"/>
        <v>7.8556653094471107</v>
      </c>
      <c r="G5111">
        <f t="shared" si="557"/>
        <v>38.242033061900571</v>
      </c>
      <c r="H5111">
        <f t="shared" si="557"/>
        <v>38.133916579959397</v>
      </c>
      <c r="I5111">
        <f t="shared" si="558"/>
        <v>1</v>
      </c>
    </row>
    <row r="5112" spans="1:9" x14ac:dyDescent="0.25">
      <c r="A5112">
        <f>A5111+$M$3</f>
        <v>3667.1000000011154</v>
      </c>
      <c r="B5112">
        <f t="shared" si="559"/>
        <v>36.671000000011155</v>
      </c>
      <c r="C5112">
        <f t="shared" si="553"/>
        <v>30.278292554242203</v>
      </c>
      <c r="D5112">
        <f t="shared" si="554"/>
        <v>0.36671000000011156</v>
      </c>
      <c r="E5112">
        <f t="shared" si="555"/>
        <v>1.571142330098144</v>
      </c>
      <c r="F5112">
        <f t="shared" si="556"/>
        <v>7.8557116504907203</v>
      </c>
      <c r="G5112">
        <f t="shared" si="557"/>
        <v>38.242142330109296</v>
      </c>
      <c r="H5112">
        <f t="shared" si="557"/>
        <v>38.134004204732925</v>
      </c>
      <c r="I5112">
        <f t="shared" si="558"/>
        <v>1</v>
      </c>
    </row>
    <row r="5113" spans="1:9" x14ac:dyDescent="0.25">
      <c r="A5113">
        <f>A5112+$M$3</f>
        <v>3667.1100000011156</v>
      </c>
      <c r="B5113">
        <f t="shared" si="559"/>
        <v>36.671100000011158</v>
      </c>
      <c r="C5113">
        <f t="shared" si="553"/>
        <v>30.278333837915831</v>
      </c>
      <c r="D5113">
        <f t="shared" si="554"/>
        <v>0.36671100000011159</v>
      </c>
      <c r="E5113">
        <f t="shared" si="555"/>
        <v>1.5711515983428685</v>
      </c>
      <c r="F5113">
        <f t="shared" si="556"/>
        <v>7.8557579917143432</v>
      </c>
      <c r="G5113">
        <f t="shared" si="557"/>
        <v>38.242251598354024</v>
      </c>
      <c r="H5113">
        <f t="shared" si="557"/>
        <v>38.134091829630172</v>
      </c>
      <c r="I5113">
        <f t="shared" si="558"/>
        <v>1</v>
      </c>
    </row>
    <row r="5114" spans="1:9" x14ac:dyDescent="0.25">
      <c r="A5114">
        <f>A5113+$M$3</f>
        <v>3667.1200000011158</v>
      </c>
      <c r="B5114">
        <f t="shared" si="559"/>
        <v>36.671200000011162</v>
      </c>
      <c r="C5114">
        <f t="shared" si="553"/>
        <v>30.278375121533173</v>
      </c>
      <c r="D5114">
        <f t="shared" si="554"/>
        <v>0.36671200000011162</v>
      </c>
      <c r="E5114">
        <f t="shared" si="555"/>
        <v>1.5711608666235957</v>
      </c>
      <c r="F5114">
        <f t="shared" si="556"/>
        <v>7.8558043331179785</v>
      </c>
      <c r="G5114">
        <f t="shared" si="557"/>
        <v>38.242360866634755</v>
      </c>
      <c r="H5114">
        <f t="shared" si="557"/>
        <v>38.134179454651154</v>
      </c>
      <c r="I5114">
        <f t="shared" si="558"/>
        <v>1</v>
      </c>
    </row>
    <row r="5115" spans="1:9" x14ac:dyDescent="0.25">
      <c r="A5115">
        <f>A5114+$M$3</f>
        <v>3667.1300000011161</v>
      </c>
      <c r="B5115">
        <f t="shared" si="559"/>
        <v>36.671300000011165</v>
      </c>
      <c r="C5115">
        <f t="shared" si="553"/>
        <v>30.278416405094223</v>
      </c>
      <c r="D5115">
        <f t="shared" si="554"/>
        <v>0.36671300000011164</v>
      </c>
      <c r="E5115">
        <f t="shared" si="555"/>
        <v>1.571170134940326</v>
      </c>
      <c r="F5115">
        <f t="shared" si="556"/>
        <v>7.8558506747016299</v>
      </c>
      <c r="G5115">
        <f t="shared" si="557"/>
        <v>38.242470134951489</v>
      </c>
      <c r="H5115">
        <f t="shared" si="557"/>
        <v>38.134267079795855</v>
      </c>
      <c r="I5115">
        <f t="shared" si="558"/>
        <v>1</v>
      </c>
    </row>
    <row r="5116" spans="1:9" x14ac:dyDescent="0.25">
      <c r="A5116">
        <f>A5115+$M$3</f>
        <v>3667.1400000011163</v>
      </c>
      <c r="B5116">
        <f t="shared" si="559"/>
        <v>36.671400000011161</v>
      </c>
      <c r="C5116">
        <f t="shared" si="553"/>
        <v>30.278457688598987</v>
      </c>
      <c r="D5116">
        <f t="shared" si="554"/>
        <v>0.36671400000011167</v>
      </c>
      <c r="E5116">
        <f t="shared" si="555"/>
        <v>1.5711794032930586</v>
      </c>
      <c r="F5116">
        <f t="shared" si="556"/>
        <v>7.8558970164652928</v>
      </c>
      <c r="G5116">
        <f t="shared" si="557"/>
        <v>38.242579403304219</v>
      </c>
      <c r="H5116">
        <f t="shared" si="557"/>
        <v>38.134354705064283</v>
      </c>
      <c r="I5116">
        <f t="shared" si="558"/>
        <v>1</v>
      </c>
    </row>
    <row r="5117" spans="1:9" x14ac:dyDescent="0.25">
      <c r="A5117">
        <f>A5116+$M$3</f>
        <v>3667.1500000011165</v>
      </c>
      <c r="B5117">
        <f t="shared" si="559"/>
        <v>36.671500000011164</v>
      </c>
      <c r="C5117">
        <f t="shared" si="553"/>
        <v>30.278498972047462</v>
      </c>
      <c r="D5117">
        <f t="shared" si="554"/>
        <v>0.36671500000011165</v>
      </c>
      <c r="E5117">
        <f t="shared" si="555"/>
        <v>1.5711886716817935</v>
      </c>
      <c r="F5117">
        <f t="shared" si="556"/>
        <v>7.8559433584089682</v>
      </c>
      <c r="G5117">
        <f t="shared" si="557"/>
        <v>38.24268867169296</v>
      </c>
      <c r="H5117">
        <f t="shared" si="557"/>
        <v>38.13444233045643</v>
      </c>
      <c r="I5117">
        <f t="shared" si="558"/>
        <v>1</v>
      </c>
    </row>
    <row r="5118" spans="1:9" x14ac:dyDescent="0.25">
      <c r="A5118">
        <f>A5117+$M$3</f>
        <v>3667.1600000011167</v>
      </c>
      <c r="B5118">
        <f t="shared" si="559"/>
        <v>36.671600000011168</v>
      </c>
      <c r="C5118">
        <f t="shared" si="553"/>
        <v>30.278540255439648</v>
      </c>
      <c r="D5118">
        <f t="shared" si="554"/>
        <v>0.36671600000011167</v>
      </c>
      <c r="E5118">
        <f t="shared" si="555"/>
        <v>1.5711979401065321</v>
      </c>
      <c r="F5118">
        <f t="shared" si="556"/>
        <v>7.8559897005326604</v>
      </c>
      <c r="G5118">
        <f t="shared" si="557"/>
        <v>38.242797940117697</v>
      </c>
      <c r="H5118">
        <f t="shared" si="557"/>
        <v>38.134529955972312</v>
      </c>
      <c r="I5118">
        <f t="shared" si="558"/>
        <v>1</v>
      </c>
    </row>
    <row r="5119" spans="1:9" x14ac:dyDescent="0.25">
      <c r="A5119">
        <f>A5118+$M$3</f>
        <v>3667.1700000011169</v>
      </c>
      <c r="B5119">
        <f t="shared" si="559"/>
        <v>36.671700000011171</v>
      </c>
      <c r="C5119">
        <f t="shared" si="553"/>
        <v>30.278581538775544</v>
      </c>
      <c r="D5119">
        <f t="shared" si="554"/>
        <v>0.3667170000001117</v>
      </c>
      <c r="E5119">
        <f t="shared" si="555"/>
        <v>1.5712072085672737</v>
      </c>
      <c r="F5119">
        <f t="shared" si="556"/>
        <v>7.8560360428363687</v>
      </c>
      <c r="G5119">
        <f t="shared" si="557"/>
        <v>38.242907208578444</v>
      </c>
      <c r="H5119">
        <f t="shared" si="557"/>
        <v>38.134617581611913</v>
      </c>
      <c r="I5119">
        <f t="shared" si="558"/>
        <v>1</v>
      </c>
    </row>
    <row r="5120" spans="1:9" x14ac:dyDescent="0.25">
      <c r="A5120">
        <f>A5119+$M$3</f>
        <v>3667.1800000011172</v>
      </c>
      <c r="B5120">
        <f t="shared" si="559"/>
        <v>36.671800000011174</v>
      </c>
      <c r="C5120">
        <f t="shared" si="553"/>
        <v>30.278622822055155</v>
      </c>
      <c r="D5120">
        <f t="shared" si="554"/>
        <v>0.36671800000011173</v>
      </c>
      <c r="E5120">
        <f t="shared" si="555"/>
        <v>1.571216477064018</v>
      </c>
      <c r="F5120">
        <f t="shared" si="556"/>
        <v>7.8560823853200903</v>
      </c>
      <c r="G5120">
        <f t="shared" si="557"/>
        <v>38.243016477075194</v>
      </c>
      <c r="H5120">
        <f t="shared" si="557"/>
        <v>38.134705207375248</v>
      </c>
      <c r="I5120">
        <f t="shared" si="558"/>
        <v>1</v>
      </c>
    </row>
    <row r="5121" spans="1:9" x14ac:dyDescent="0.25">
      <c r="A5121">
        <f>A5120+$M$3</f>
        <v>3667.1900000011174</v>
      </c>
      <c r="B5121">
        <f t="shared" si="559"/>
        <v>36.671900000011178</v>
      </c>
      <c r="C5121">
        <f t="shared" si="553"/>
        <v>30.278664105278477</v>
      </c>
      <c r="D5121">
        <f t="shared" si="554"/>
        <v>0.36671900000011176</v>
      </c>
      <c r="E5121">
        <f t="shared" si="555"/>
        <v>1.5712257455967653</v>
      </c>
      <c r="F5121">
        <f t="shared" si="556"/>
        <v>7.8561287279838261</v>
      </c>
      <c r="G5121">
        <f t="shared" si="557"/>
        <v>38.243125745607941</v>
      </c>
      <c r="H5121">
        <f t="shared" si="557"/>
        <v>38.134792833262303</v>
      </c>
      <c r="I5121">
        <f t="shared" si="558"/>
        <v>1</v>
      </c>
    </row>
    <row r="5122" spans="1:9" x14ac:dyDescent="0.25">
      <c r="A5122">
        <f>A5121+$M$3</f>
        <v>3667.2000000011176</v>
      </c>
      <c r="B5122">
        <f t="shared" si="559"/>
        <v>36.672000000011174</v>
      </c>
      <c r="C5122">
        <f t="shared" si="553"/>
        <v>30.278705388445513</v>
      </c>
      <c r="D5122">
        <f t="shared" si="554"/>
        <v>0.36672000000011179</v>
      </c>
      <c r="E5122">
        <f t="shared" si="555"/>
        <v>1.5712350141655163</v>
      </c>
      <c r="F5122">
        <f t="shared" si="556"/>
        <v>7.8561750708275815</v>
      </c>
      <c r="G5122">
        <f t="shared" si="557"/>
        <v>38.24323501417669</v>
      </c>
      <c r="H5122">
        <f t="shared" si="557"/>
        <v>38.134880459273091</v>
      </c>
      <c r="I5122">
        <f t="shared" si="558"/>
        <v>1</v>
      </c>
    </row>
    <row r="5123" spans="1:9" x14ac:dyDescent="0.25">
      <c r="A5123">
        <f>A5122+$M$3</f>
        <v>3667.2100000011178</v>
      </c>
      <c r="B5123">
        <f t="shared" si="559"/>
        <v>36.672100000011177</v>
      </c>
      <c r="C5123">
        <f t="shared" ref="C5123:C5186" si="560">0.5*SQRT(A5123)</f>
        <v>30.278746671556263</v>
      </c>
      <c r="D5123">
        <f t="shared" ref="D5123:D5186" si="561">0.0001*A5123</f>
        <v>0.36672100000011182</v>
      </c>
      <c r="E5123">
        <f t="shared" ref="E5123:E5186" si="562">10*D5123^3+7*D5123^2+0.1*D5123+0.1</f>
        <v>1.5712442827702702</v>
      </c>
      <c r="F5123">
        <f t="shared" ref="F5123:F5186" si="563">E5123*5</f>
        <v>7.8562214138513511</v>
      </c>
      <c r="G5123">
        <f t="shared" ref="G5123:H5186" si="564">E5123+B5123</f>
        <v>38.24334428278145</v>
      </c>
      <c r="H5123">
        <f t="shared" si="564"/>
        <v>38.134968085407614</v>
      </c>
      <c r="I5123">
        <f t="shared" ref="I5123:I5186" si="565">IF(G5123&gt;H5123,1,"")</f>
        <v>1</v>
      </c>
    </row>
    <row r="5124" spans="1:9" x14ac:dyDescent="0.25">
      <c r="A5124">
        <f>A5123+$M$3</f>
        <v>3667.220000001118</v>
      </c>
      <c r="B5124">
        <f t="shared" ref="B5124:B5187" si="566">0.01*A5124</f>
        <v>36.672200000011181</v>
      </c>
      <c r="C5124">
        <f t="shared" si="560"/>
        <v>30.278787954610724</v>
      </c>
      <c r="D5124">
        <f t="shared" si="561"/>
        <v>0.36672200000011185</v>
      </c>
      <c r="E5124">
        <f t="shared" si="562"/>
        <v>1.5712535514110273</v>
      </c>
      <c r="F5124">
        <f t="shared" si="563"/>
        <v>7.8562677570551367</v>
      </c>
      <c r="G5124">
        <f t="shared" si="564"/>
        <v>38.243453551422206</v>
      </c>
      <c r="H5124">
        <f t="shared" si="564"/>
        <v>38.135055711665863</v>
      </c>
      <c r="I5124">
        <f t="shared" si="565"/>
        <v>1</v>
      </c>
    </row>
    <row r="5125" spans="1:9" x14ac:dyDescent="0.25">
      <c r="A5125">
        <f>A5124+$M$3</f>
        <v>3667.2300000011182</v>
      </c>
      <c r="B5125">
        <f t="shared" si="566"/>
        <v>36.672300000011184</v>
      </c>
      <c r="C5125">
        <f t="shared" si="560"/>
        <v>30.2788292376089</v>
      </c>
      <c r="D5125">
        <f t="shared" si="561"/>
        <v>0.36672300000011182</v>
      </c>
      <c r="E5125">
        <f t="shared" si="562"/>
        <v>1.5712628200877872</v>
      </c>
      <c r="F5125">
        <f t="shared" si="563"/>
        <v>7.8563141004389356</v>
      </c>
      <c r="G5125">
        <f t="shared" si="564"/>
        <v>38.243562820098973</v>
      </c>
      <c r="H5125">
        <f t="shared" si="564"/>
        <v>38.135143338047833</v>
      </c>
      <c r="I5125">
        <f t="shared" si="565"/>
        <v>1</v>
      </c>
    </row>
    <row r="5126" spans="1:9" x14ac:dyDescent="0.25">
      <c r="A5126">
        <f>A5125+$M$3</f>
        <v>3667.2400000011185</v>
      </c>
      <c r="B5126">
        <f t="shared" si="566"/>
        <v>36.672400000011187</v>
      </c>
      <c r="C5126">
        <f t="shared" si="560"/>
        <v>30.27887052055079</v>
      </c>
      <c r="D5126">
        <f t="shared" si="561"/>
        <v>0.36672400000011185</v>
      </c>
      <c r="E5126">
        <f t="shared" si="562"/>
        <v>1.5712720888005509</v>
      </c>
      <c r="F5126">
        <f t="shared" si="563"/>
        <v>7.856360444002755</v>
      </c>
      <c r="G5126">
        <f t="shared" si="564"/>
        <v>38.243672088811735</v>
      </c>
      <c r="H5126">
        <f t="shared" si="564"/>
        <v>38.135230964553543</v>
      </c>
      <c r="I5126">
        <f t="shared" si="565"/>
        <v>1</v>
      </c>
    </row>
    <row r="5127" spans="1:9" x14ac:dyDescent="0.25">
      <c r="A5127">
        <f>A5126+$M$3</f>
        <v>3667.2500000011187</v>
      </c>
      <c r="B5127">
        <f t="shared" si="566"/>
        <v>36.67250000001119</v>
      </c>
      <c r="C5127">
        <f t="shared" si="560"/>
        <v>30.278911803436394</v>
      </c>
      <c r="D5127">
        <f t="shared" si="561"/>
        <v>0.36672500000011188</v>
      </c>
      <c r="E5127">
        <f t="shared" si="562"/>
        <v>1.5712813575493183</v>
      </c>
      <c r="F5127">
        <f t="shared" si="563"/>
        <v>7.8564067877465913</v>
      </c>
      <c r="G5127">
        <f t="shared" si="564"/>
        <v>38.243781357560508</v>
      </c>
      <c r="H5127">
        <f t="shared" si="564"/>
        <v>38.135318591182987</v>
      </c>
      <c r="I5127">
        <f t="shared" si="565"/>
        <v>1</v>
      </c>
    </row>
    <row r="5128" spans="1:9" x14ac:dyDescent="0.25">
      <c r="A5128">
        <f>A5127+$M$3</f>
        <v>3667.2600000011189</v>
      </c>
      <c r="B5128">
        <f t="shared" si="566"/>
        <v>36.672600000011187</v>
      </c>
      <c r="C5128">
        <f t="shared" si="560"/>
        <v>30.278953086265709</v>
      </c>
      <c r="D5128">
        <f t="shared" si="561"/>
        <v>0.36672600000011191</v>
      </c>
      <c r="E5128">
        <f t="shared" si="562"/>
        <v>1.5712906263340891</v>
      </c>
      <c r="F5128">
        <f t="shared" si="563"/>
        <v>7.8564531316704453</v>
      </c>
      <c r="G5128">
        <f t="shared" si="564"/>
        <v>38.243890626345276</v>
      </c>
      <c r="H5128">
        <f t="shared" si="564"/>
        <v>38.135406217936151</v>
      </c>
      <c r="I5128">
        <f t="shared" si="565"/>
        <v>1</v>
      </c>
    </row>
    <row r="5129" spans="1:9" x14ac:dyDescent="0.25">
      <c r="A5129">
        <f>A5128+$M$3</f>
        <v>3667.2700000011191</v>
      </c>
      <c r="B5129">
        <f t="shared" si="566"/>
        <v>36.67270000001119</v>
      </c>
      <c r="C5129">
        <f t="shared" si="560"/>
        <v>30.278994369038742</v>
      </c>
      <c r="D5129">
        <f t="shared" si="561"/>
        <v>0.36672700000011194</v>
      </c>
      <c r="E5129">
        <f t="shared" si="562"/>
        <v>1.5712998951548633</v>
      </c>
      <c r="F5129">
        <f t="shared" si="563"/>
        <v>7.8564994757743172</v>
      </c>
      <c r="G5129">
        <f t="shared" si="564"/>
        <v>38.243999895166056</v>
      </c>
      <c r="H5129">
        <f t="shared" si="564"/>
        <v>38.135493844813055</v>
      </c>
      <c r="I5129">
        <f t="shared" si="565"/>
        <v>1</v>
      </c>
    </row>
    <row r="5130" spans="1:9" x14ac:dyDescent="0.25">
      <c r="A5130">
        <f>A5129+$M$3</f>
        <v>3667.2800000011193</v>
      </c>
      <c r="B5130">
        <f t="shared" si="566"/>
        <v>36.672800000011193</v>
      </c>
      <c r="C5130">
        <f t="shared" si="560"/>
        <v>30.279035651755486</v>
      </c>
      <c r="D5130">
        <f t="shared" si="561"/>
        <v>0.36672800000011196</v>
      </c>
      <c r="E5130">
        <f t="shared" si="562"/>
        <v>1.5713091640116412</v>
      </c>
      <c r="F5130">
        <f t="shared" si="563"/>
        <v>7.8565458200582059</v>
      </c>
      <c r="G5130">
        <f t="shared" si="564"/>
        <v>38.244109164022838</v>
      </c>
      <c r="H5130">
        <f t="shared" si="564"/>
        <v>38.135581471813694</v>
      </c>
      <c r="I5130">
        <f t="shared" si="565"/>
        <v>1</v>
      </c>
    </row>
    <row r="5131" spans="1:9" x14ac:dyDescent="0.25">
      <c r="A5131">
        <f>A5130+$M$3</f>
        <v>3667.2900000011196</v>
      </c>
      <c r="B5131">
        <f t="shared" si="566"/>
        <v>36.672900000011197</v>
      </c>
      <c r="C5131">
        <f t="shared" si="560"/>
        <v>30.279076934415947</v>
      </c>
      <c r="D5131">
        <f t="shared" si="561"/>
        <v>0.36672900000011199</v>
      </c>
      <c r="E5131">
        <f t="shared" si="562"/>
        <v>1.5713184329044232</v>
      </c>
      <c r="F5131">
        <f t="shared" si="563"/>
        <v>7.856592164522116</v>
      </c>
      <c r="G5131">
        <f t="shared" si="564"/>
        <v>38.244218432915616</v>
      </c>
      <c r="H5131">
        <f t="shared" si="564"/>
        <v>38.135669098938067</v>
      </c>
      <c r="I5131">
        <f t="shared" si="565"/>
        <v>1</v>
      </c>
    </row>
    <row r="5132" spans="1:9" x14ac:dyDescent="0.25">
      <c r="A5132">
        <f>A5131+$M$3</f>
        <v>3667.3000000011198</v>
      </c>
      <c r="B5132">
        <f t="shared" si="566"/>
        <v>36.6730000000112</v>
      </c>
      <c r="C5132">
        <f t="shared" si="560"/>
        <v>30.279118217020123</v>
      </c>
      <c r="D5132">
        <f t="shared" si="561"/>
        <v>0.36673000000011202</v>
      </c>
      <c r="E5132">
        <f t="shared" si="562"/>
        <v>1.5713277018332086</v>
      </c>
      <c r="F5132">
        <f t="shared" si="563"/>
        <v>7.8566385091660429</v>
      </c>
      <c r="G5132">
        <f t="shared" si="564"/>
        <v>38.244327701844412</v>
      </c>
      <c r="H5132">
        <f t="shared" si="564"/>
        <v>38.135756726186166</v>
      </c>
      <c r="I5132">
        <f t="shared" si="565"/>
        <v>1</v>
      </c>
    </row>
    <row r="5133" spans="1:9" x14ac:dyDescent="0.25">
      <c r="A5133">
        <f>A5132+$M$3</f>
        <v>3667.31000000112</v>
      </c>
      <c r="B5133">
        <f t="shared" si="566"/>
        <v>36.673100000011203</v>
      </c>
      <c r="C5133">
        <f t="shared" si="560"/>
        <v>30.279159499568017</v>
      </c>
      <c r="D5133">
        <f t="shared" si="561"/>
        <v>0.366731000000112</v>
      </c>
      <c r="E5133">
        <f t="shared" si="562"/>
        <v>1.5713369707979969</v>
      </c>
      <c r="F5133">
        <f t="shared" si="563"/>
        <v>7.856684853989985</v>
      </c>
      <c r="G5133">
        <f t="shared" si="564"/>
        <v>38.244436970809197</v>
      </c>
      <c r="H5133">
        <f t="shared" si="564"/>
        <v>38.135844353557999</v>
      </c>
      <c r="I5133">
        <f t="shared" si="565"/>
        <v>1</v>
      </c>
    </row>
    <row r="5134" spans="1:9" x14ac:dyDescent="0.25">
      <c r="A5134">
        <f>A5133+$M$3</f>
        <v>3667.3200000011202</v>
      </c>
      <c r="B5134">
        <f t="shared" si="566"/>
        <v>36.6732000000112</v>
      </c>
      <c r="C5134">
        <f t="shared" si="560"/>
        <v>30.279200782059622</v>
      </c>
      <c r="D5134">
        <f t="shared" si="561"/>
        <v>0.36673200000011202</v>
      </c>
      <c r="E5134">
        <f t="shared" si="562"/>
        <v>1.5713462397987903</v>
      </c>
      <c r="F5134">
        <f t="shared" si="563"/>
        <v>7.8567311989939519</v>
      </c>
      <c r="G5134">
        <f t="shared" si="564"/>
        <v>38.244546239809992</v>
      </c>
      <c r="H5134">
        <f t="shared" si="564"/>
        <v>38.135931981053574</v>
      </c>
      <c r="I5134">
        <f t="shared" si="565"/>
        <v>1</v>
      </c>
    </row>
    <row r="5135" spans="1:9" x14ac:dyDescent="0.25">
      <c r="A5135">
        <f>A5134+$M$3</f>
        <v>3667.3300000011204</v>
      </c>
      <c r="B5135">
        <f t="shared" si="566"/>
        <v>36.673300000011203</v>
      </c>
      <c r="C5135">
        <f t="shared" si="560"/>
        <v>30.279242064494944</v>
      </c>
      <c r="D5135">
        <f t="shared" si="561"/>
        <v>0.36673300000011205</v>
      </c>
      <c r="E5135">
        <f t="shared" si="562"/>
        <v>1.5713555088355871</v>
      </c>
      <c r="F5135">
        <f t="shared" si="563"/>
        <v>7.8567775441779357</v>
      </c>
      <c r="G5135">
        <f t="shared" si="564"/>
        <v>38.24465550884679</v>
      </c>
      <c r="H5135">
        <f t="shared" si="564"/>
        <v>38.136019608672882</v>
      </c>
      <c r="I5135">
        <f t="shared" si="565"/>
        <v>1</v>
      </c>
    </row>
    <row r="5136" spans="1:9" x14ac:dyDescent="0.25">
      <c r="A5136">
        <f>A5135+$M$3</f>
        <v>3667.3400000011206</v>
      </c>
      <c r="B5136">
        <f t="shared" si="566"/>
        <v>36.673400000011206</v>
      </c>
      <c r="C5136">
        <f t="shared" si="560"/>
        <v>30.279283346873985</v>
      </c>
      <c r="D5136">
        <f t="shared" si="561"/>
        <v>0.36673400000011208</v>
      </c>
      <c r="E5136">
        <f t="shared" si="562"/>
        <v>1.5713647779083881</v>
      </c>
      <c r="F5136">
        <f t="shared" si="563"/>
        <v>7.8568238895419409</v>
      </c>
      <c r="G5136">
        <f t="shared" si="564"/>
        <v>38.244764777919592</v>
      </c>
      <c r="H5136">
        <f t="shared" si="564"/>
        <v>38.136107236415924</v>
      </c>
      <c r="I5136">
        <f t="shared" si="565"/>
        <v>1</v>
      </c>
    </row>
    <row r="5137" spans="1:9" x14ac:dyDescent="0.25">
      <c r="A5137">
        <f>A5136+$M$3</f>
        <v>3667.3500000011209</v>
      </c>
      <c r="B5137">
        <f t="shared" si="566"/>
        <v>36.673500000011209</v>
      </c>
      <c r="C5137">
        <f t="shared" si="560"/>
        <v>30.27932462919674</v>
      </c>
      <c r="D5137">
        <f t="shared" si="561"/>
        <v>0.36673500000011211</v>
      </c>
      <c r="E5137">
        <f t="shared" si="562"/>
        <v>1.5713740470171929</v>
      </c>
      <c r="F5137">
        <f t="shared" si="563"/>
        <v>7.8568702350859638</v>
      </c>
      <c r="G5137">
        <f t="shared" si="564"/>
        <v>38.244874047028404</v>
      </c>
      <c r="H5137">
        <f t="shared" si="564"/>
        <v>38.1361948642827</v>
      </c>
      <c r="I5137">
        <f t="shared" si="565"/>
        <v>1</v>
      </c>
    </row>
    <row r="5138" spans="1:9" x14ac:dyDescent="0.25">
      <c r="A5138">
        <f>A5137+$M$3</f>
        <v>3667.3600000011211</v>
      </c>
      <c r="B5138">
        <f t="shared" si="566"/>
        <v>36.673600000011213</v>
      </c>
      <c r="C5138">
        <f t="shared" si="560"/>
        <v>30.279365911463209</v>
      </c>
      <c r="D5138">
        <f t="shared" si="561"/>
        <v>0.36673600000011214</v>
      </c>
      <c r="E5138">
        <f t="shared" si="562"/>
        <v>1.5713833161620021</v>
      </c>
      <c r="F5138">
        <f t="shared" si="563"/>
        <v>7.8569165808100108</v>
      </c>
      <c r="G5138">
        <f t="shared" si="564"/>
        <v>38.244983316173212</v>
      </c>
      <c r="H5138">
        <f t="shared" si="564"/>
        <v>38.136282492273217</v>
      </c>
      <c r="I5138">
        <f t="shared" si="565"/>
        <v>1</v>
      </c>
    </row>
    <row r="5139" spans="1:9" x14ac:dyDescent="0.25">
      <c r="A5139">
        <f>A5138+$M$3</f>
        <v>3667.3700000011213</v>
      </c>
      <c r="B5139">
        <f t="shared" si="566"/>
        <v>36.673700000011216</v>
      </c>
      <c r="C5139">
        <f t="shared" si="560"/>
        <v>30.279407193673396</v>
      </c>
      <c r="D5139">
        <f t="shared" si="561"/>
        <v>0.36673700000011217</v>
      </c>
      <c r="E5139">
        <f t="shared" si="562"/>
        <v>1.5713925853428152</v>
      </c>
      <c r="F5139">
        <f t="shared" si="563"/>
        <v>7.8569629267140764</v>
      </c>
      <c r="G5139">
        <f t="shared" si="564"/>
        <v>38.24509258535403</v>
      </c>
      <c r="H5139">
        <f t="shared" si="564"/>
        <v>38.136370120387475</v>
      </c>
      <c r="I5139">
        <f t="shared" si="565"/>
        <v>1</v>
      </c>
    </row>
    <row r="5140" spans="1:9" x14ac:dyDescent="0.25">
      <c r="A5140">
        <f>A5139+$M$3</f>
        <v>3667.3800000011215</v>
      </c>
      <c r="B5140">
        <f t="shared" si="566"/>
        <v>36.673800000011219</v>
      </c>
      <c r="C5140">
        <f t="shared" si="560"/>
        <v>30.279448475827301</v>
      </c>
      <c r="D5140">
        <f t="shared" si="561"/>
        <v>0.3667380000001122</v>
      </c>
      <c r="E5140">
        <f t="shared" si="562"/>
        <v>1.5714018545596327</v>
      </c>
      <c r="F5140">
        <f t="shared" si="563"/>
        <v>7.8570092727981633</v>
      </c>
      <c r="G5140">
        <f t="shared" si="564"/>
        <v>38.245201854570851</v>
      </c>
      <c r="H5140">
        <f t="shared" si="564"/>
        <v>38.136457748625467</v>
      </c>
      <c r="I5140">
        <f t="shared" si="565"/>
        <v>1</v>
      </c>
    </row>
    <row r="5141" spans="1:9" x14ac:dyDescent="0.25">
      <c r="A5141">
        <f>A5140+$M$3</f>
        <v>3667.3900000011217</v>
      </c>
      <c r="B5141">
        <f t="shared" si="566"/>
        <v>36.673900000011216</v>
      </c>
      <c r="C5141">
        <f t="shared" si="560"/>
        <v>30.279489757924924</v>
      </c>
      <c r="D5141">
        <f t="shared" si="561"/>
        <v>0.36673900000011217</v>
      </c>
      <c r="E5141">
        <f t="shared" si="562"/>
        <v>1.571411123812454</v>
      </c>
      <c r="F5141">
        <f t="shared" si="563"/>
        <v>7.8570556190622698</v>
      </c>
      <c r="G5141">
        <f t="shared" si="564"/>
        <v>38.245311123823669</v>
      </c>
      <c r="H5141">
        <f t="shared" si="564"/>
        <v>38.136545376987193</v>
      </c>
      <c r="I5141">
        <f t="shared" si="565"/>
        <v>1</v>
      </c>
    </row>
    <row r="5142" spans="1:9" x14ac:dyDescent="0.25">
      <c r="A5142">
        <f>A5141+$M$3</f>
        <v>3667.400000001122</v>
      </c>
      <c r="B5142">
        <f t="shared" si="566"/>
        <v>36.674000000011219</v>
      </c>
      <c r="C5142">
        <f t="shared" si="560"/>
        <v>30.279531039966265</v>
      </c>
      <c r="D5142">
        <f t="shared" si="561"/>
        <v>0.3667400000001122</v>
      </c>
      <c r="E5142">
        <f t="shared" si="562"/>
        <v>1.5714203931012798</v>
      </c>
      <c r="F5142">
        <f t="shared" si="563"/>
        <v>7.8571019655063985</v>
      </c>
      <c r="G5142">
        <f t="shared" si="564"/>
        <v>38.245420393112497</v>
      </c>
      <c r="H5142">
        <f t="shared" si="564"/>
        <v>38.13663300547266</v>
      </c>
      <c r="I5142">
        <f t="shared" si="565"/>
        <v>1</v>
      </c>
    </row>
    <row r="5143" spans="1:9" x14ac:dyDescent="0.25">
      <c r="A5143">
        <f>A5142+$M$3</f>
        <v>3667.4100000011222</v>
      </c>
      <c r="B5143">
        <f t="shared" si="566"/>
        <v>36.674100000011222</v>
      </c>
      <c r="C5143">
        <f t="shared" si="560"/>
        <v>30.279572321951321</v>
      </c>
      <c r="D5143">
        <f t="shared" si="561"/>
        <v>0.36674100000011223</v>
      </c>
      <c r="E5143">
        <f t="shared" si="562"/>
        <v>1.5714296624261106</v>
      </c>
      <c r="F5143">
        <f t="shared" si="563"/>
        <v>7.857148312130553</v>
      </c>
      <c r="G5143">
        <f t="shared" si="564"/>
        <v>38.245529662437335</v>
      </c>
      <c r="H5143">
        <f t="shared" si="564"/>
        <v>38.136720634081875</v>
      </c>
      <c r="I5143">
        <f t="shared" si="565"/>
        <v>1</v>
      </c>
    </row>
    <row r="5144" spans="1:9" x14ac:dyDescent="0.25">
      <c r="A5144">
        <f>A5143+$M$3</f>
        <v>3667.4200000011224</v>
      </c>
      <c r="B5144">
        <f t="shared" si="566"/>
        <v>36.674200000011226</v>
      </c>
      <c r="C5144">
        <f t="shared" si="560"/>
        <v>30.279613603880097</v>
      </c>
      <c r="D5144">
        <f t="shared" si="561"/>
        <v>0.36674200000011226</v>
      </c>
      <c r="E5144">
        <f t="shared" si="562"/>
        <v>1.5714389317869455</v>
      </c>
      <c r="F5144">
        <f t="shared" si="563"/>
        <v>7.857194658934727</v>
      </c>
      <c r="G5144">
        <f t="shared" si="564"/>
        <v>38.245638931798169</v>
      </c>
      <c r="H5144">
        <f t="shared" si="564"/>
        <v>38.136808262814824</v>
      </c>
      <c r="I5144">
        <f t="shared" si="565"/>
        <v>1</v>
      </c>
    </row>
    <row r="5145" spans="1:9" x14ac:dyDescent="0.25">
      <c r="A5145">
        <f>A5144+$M$3</f>
        <v>3667.4300000011226</v>
      </c>
      <c r="B5145">
        <f t="shared" si="566"/>
        <v>36.674300000011229</v>
      </c>
      <c r="C5145">
        <f t="shared" si="560"/>
        <v>30.279654885752588</v>
      </c>
      <c r="D5145">
        <f t="shared" si="561"/>
        <v>0.36674300000011228</v>
      </c>
      <c r="E5145">
        <f t="shared" si="562"/>
        <v>1.5714482011837849</v>
      </c>
      <c r="F5145">
        <f t="shared" si="563"/>
        <v>7.8572410059189242</v>
      </c>
      <c r="G5145">
        <f t="shared" si="564"/>
        <v>38.245748201195013</v>
      </c>
      <c r="H5145">
        <f t="shared" si="564"/>
        <v>38.136895891671514</v>
      </c>
      <c r="I5145">
        <f t="shared" si="565"/>
        <v>1</v>
      </c>
    </row>
    <row r="5146" spans="1:9" x14ac:dyDescent="0.25">
      <c r="A5146">
        <f>A5145+$M$3</f>
        <v>3667.4400000011228</v>
      </c>
      <c r="B5146">
        <f t="shared" si="566"/>
        <v>36.674400000011232</v>
      </c>
      <c r="C5146">
        <f t="shared" si="560"/>
        <v>30.279696167568801</v>
      </c>
      <c r="D5146">
        <f t="shared" si="561"/>
        <v>0.36674400000011231</v>
      </c>
      <c r="E5146">
        <f t="shared" si="562"/>
        <v>1.5714574706166291</v>
      </c>
      <c r="F5146">
        <f t="shared" si="563"/>
        <v>7.8572873530831453</v>
      </c>
      <c r="G5146">
        <f t="shared" si="564"/>
        <v>38.245857470627861</v>
      </c>
      <c r="H5146">
        <f t="shared" si="564"/>
        <v>38.136983520651945</v>
      </c>
      <c r="I5146">
        <f t="shared" si="565"/>
        <v>1</v>
      </c>
    </row>
    <row r="5147" spans="1:9" x14ac:dyDescent="0.25">
      <c r="A5147">
        <f>A5146+$M$3</f>
        <v>3667.450000001123</v>
      </c>
      <c r="B5147">
        <f t="shared" si="566"/>
        <v>36.674500000011228</v>
      </c>
      <c r="C5147">
        <f t="shared" si="560"/>
        <v>30.279737449328731</v>
      </c>
      <c r="D5147">
        <f t="shared" si="561"/>
        <v>0.36674500000011234</v>
      </c>
      <c r="E5147">
        <f t="shared" si="562"/>
        <v>1.5714667400854776</v>
      </c>
      <c r="F5147">
        <f t="shared" si="563"/>
        <v>7.8573337004273878</v>
      </c>
      <c r="G5147">
        <f t="shared" si="564"/>
        <v>38.245966740096705</v>
      </c>
      <c r="H5147">
        <f t="shared" si="564"/>
        <v>38.137071149756117</v>
      </c>
      <c r="I5147">
        <f t="shared" si="565"/>
        <v>1</v>
      </c>
    </row>
    <row r="5148" spans="1:9" x14ac:dyDescent="0.25">
      <c r="A5148">
        <f>A5147+$M$3</f>
        <v>3667.4600000011233</v>
      </c>
      <c r="B5148">
        <f t="shared" si="566"/>
        <v>36.674600000011232</v>
      </c>
      <c r="C5148">
        <f t="shared" si="560"/>
        <v>30.27977873103238</v>
      </c>
      <c r="D5148">
        <f t="shared" si="561"/>
        <v>0.36674600000011237</v>
      </c>
      <c r="E5148">
        <f t="shared" si="562"/>
        <v>1.5714760095903311</v>
      </c>
      <c r="F5148">
        <f t="shared" si="563"/>
        <v>7.8573800479516551</v>
      </c>
      <c r="G5148">
        <f t="shared" si="564"/>
        <v>38.246076009601566</v>
      </c>
      <c r="H5148">
        <f t="shared" si="564"/>
        <v>38.137158778984038</v>
      </c>
      <c r="I5148">
        <f t="shared" si="565"/>
        <v>1</v>
      </c>
    </row>
    <row r="5149" spans="1:9" x14ac:dyDescent="0.25">
      <c r="A5149">
        <f>A5148+$M$3</f>
        <v>3667.4700000011235</v>
      </c>
      <c r="B5149">
        <f t="shared" si="566"/>
        <v>36.674700000011235</v>
      </c>
      <c r="C5149">
        <f t="shared" si="560"/>
        <v>30.279820012679746</v>
      </c>
      <c r="D5149">
        <f t="shared" si="561"/>
        <v>0.36674700000011234</v>
      </c>
      <c r="E5149">
        <f t="shared" si="562"/>
        <v>1.5714852791311886</v>
      </c>
      <c r="F5149">
        <f t="shared" si="563"/>
        <v>7.8574263956559429</v>
      </c>
      <c r="G5149">
        <f t="shared" si="564"/>
        <v>38.246185279142423</v>
      </c>
      <c r="H5149">
        <f t="shared" si="564"/>
        <v>38.137246408335692</v>
      </c>
      <c r="I5149">
        <f t="shared" si="565"/>
        <v>1</v>
      </c>
    </row>
    <row r="5150" spans="1:9" x14ac:dyDescent="0.25">
      <c r="A5150">
        <f>A5149+$M$3</f>
        <v>3667.4800000011237</v>
      </c>
      <c r="B5150">
        <f t="shared" si="566"/>
        <v>36.674800000011238</v>
      </c>
      <c r="C5150">
        <f t="shared" si="560"/>
        <v>30.279861294270834</v>
      </c>
      <c r="D5150">
        <f t="shared" si="561"/>
        <v>0.36674800000011237</v>
      </c>
      <c r="E5150">
        <f t="shared" si="562"/>
        <v>1.5714945487080518</v>
      </c>
      <c r="F5150">
        <f t="shared" si="563"/>
        <v>7.8574727435402592</v>
      </c>
      <c r="G5150">
        <f t="shared" si="564"/>
        <v>38.246294548719291</v>
      </c>
      <c r="H5150">
        <f t="shared" si="564"/>
        <v>38.137334037811094</v>
      </c>
      <c r="I5150">
        <f t="shared" si="565"/>
        <v>1</v>
      </c>
    </row>
    <row r="5151" spans="1:9" x14ac:dyDescent="0.25">
      <c r="A5151">
        <f>A5150+$M$3</f>
        <v>3667.4900000011239</v>
      </c>
      <c r="B5151">
        <f t="shared" si="566"/>
        <v>36.674900000011242</v>
      </c>
      <c r="C5151">
        <f t="shared" si="560"/>
        <v>30.279902575805639</v>
      </c>
      <c r="D5151">
        <f t="shared" si="561"/>
        <v>0.3667490000001124</v>
      </c>
      <c r="E5151">
        <f t="shared" si="562"/>
        <v>1.5715038183209198</v>
      </c>
      <c r="F5151">
        <f t="shared" si="563"/>
        <v>7.8575190916045994</v>
      </c>
      <c r="G5151">
        <f t="shared" si="564"/>
        <v>38.246403818332162</v>
      </c>
      <c r="H5151">
        <f t="shared" si="564"/>
        <v>38.137421667410237</v>
      </c>
      <c r="I5151">
        <f t="shared" si="565"/>
        <v>1</v>
      </c>
    </row>
    <row r="5152" spans="1:9" x14ac:dyDescent="0.25">
      <c r="A5152">
        <f>A5151+$M$3</f>
        <v>3667.5000000011241</v>
      </c>
      <c r="B5152">
        <f t="shared" si="566"/>
        <v>36.675000000011245</v>
      </c>
      <c r="C5152">
        <f t="shared" si="560"/>
        <v>30.279943857284167</v>
      </c>
      <c r="D5152">
        <f t="shared" si="561"/>
        <v>0.36675000000011243</v>
      </c>
      <c r="E5152">
        <f t="shared" si="562"/>
        <v>1.5715130879697923</v>
      </c>
      <c r="F5152">
        <f t="shared" si="563"/>
        <v>7.8575654398489618</v>
      </c>
      <c r="G5152">
        <f t="shared" si="564"/>
        <v>38.246513087981036</v>
      </c>
      <c r="H5152">
        <f t="shared" si="564"/>
        <v>38.137509297133128</v>
      </c>
      <c r="I5152">
        <f t="shared" si="565"/>
        <v>1</v>
      </c>
    </row>
    <row r="5153" spans="1:9" x14ac:dyDescent="0.25">
      <c r="A5153">
        <f>A5152+$M$3</f>
        <v>3667.5100000011244</v>
      </c>
      <c r="B5153">
        <f t="shared" si="566"/>
        <v>36.675100000011241</v>
      </c>
      <c r="C5153">
        <f t="shared" si="560"/>
        <v>30.279985138706412</v>
      </c>
      <c r="D5153">
        <f t="shared" si="561"/>
        <v>0.36675100000011246</v>
      </c>
      <c r="E5153">
        <f t="shared" si="562"/>
        <v>1.57152235765467</v>
      </c>
      <c r="F5153">
        <f t="shared" si="563"/>
        <v>7.8576117882733501</v>
      </c>
      <c r="G5153">
        <f t="shared" si="564"/>
        <v>38.246622357665913</v>
      </c>
      <c r="H5153">
        <f t="shared" si="564"/>
        <v>38.137596926979761</v>
      </c>
      <c r="I5153">
        <f t="shared" si="565"/>
        <v>1</v>
      </c>
    </row>
    <row r="5154" spans="1:9" x14ac:dyDescent="0.25">
      <c r="A5154">
        <f>A5153+$M$3</f>
        <v>3667.5200000011246</v>
      </c>
      <c r="B5154">
        <f t="shared" si="566"/>
        <v>36.675200000011245</v>
      </c>
      <c r="C5154">
        <f t="shared" si="560"/>
        <v>30.280026420072378</v>
      </c>
      <c r="D5154">
        <f t="shared" si="561"/>
        <v>0.36675200000011249</v>
      </c>
      <c r="E5154">
        <f t="shared" si="562"/>
        <v>1.5715316273755529</v>
      </c>
      <c r="F5154">
        <f t="shared" si="563"/>
        <v>7.857658136877764</v>
      </c>
      <c r="G5154">
        <f t="shared" si="564"/>
        <v>38.246731627386801</v>
      </c>
      <c r="H5154">
        <f t="shared" si="564"/>
        <v>38.137684556950141</v>
      </c>
      <c r="I5154">
        <f t="shared" si="565"/>
        <v>1</v>
      </c>
    </row>
    <row r="5155" spans="1:9" x14ac:dyDescent="0.25">
      <c r="A5155">
        <f>A5154+$M$3</f>
        <v>3667.5300000011248</v>
      </c>
      <c r="B5155">
        <f t="shared" si="566"/>
        <v>36.675300000011248</v>
      </c>
      <c r="C5155">
        <f t="shared" si="560"/>
        <v>30.280067701382062</v>
      </c>
      <c r="D5155">
        <f t="shared" si="561"/>
        <v>0.36675300000011252</v>
      </c>
      <c r="E5155">
        <f t="shared" si="562"/>
        <v>1.5715408971324409</v>
      </c>
      <c r="F5155">
        <f t="shared" si="563"/>
        <v>7.8577044856622047</v>
      </c>
      <c r="G5155">
        <f t="shared" si="564"/>
        <v>38.246840897143692</v>
      </c>
      <c r="H5155">
        <f t="shared" si="564"/>
        <v>38.13777218704427</v>
      </c>
      <c r="I5155">
        <f t="shared" si="565"/>
        <v>1</v>
      </c>
    </row>
    <row r="5156" spans="1:9" x14ac:dyDescent="0.25">
      <c r="A5156">
        <f>A5155+$M$3</f>
        <v>3667.540000001125</v>
      </c>
      <c r="B5156">
        <f t="shared" si="566"/>
        <v>36.675400000011251</v>
      </c>
      <c r="C5156">
        <f t="shared" si="560"/>
        <v>30.280108982635468</v>
      </c>
      <c r="D5156">
        <f t="shared" si="561"/>
        <v>0.36675400000011255</v>
      </c>
      <c r="E5156">
        <f t="shared" si="562"/>
        <v>1.571550166925334</v>
      </c>
      <c r="F5156">
        <f t="shared" si="563"/>
        <v>7.8577508346266702</v>
      </c>
      <c r="G5156">
        <f t="shared" si="564"/>
        <v>38.246950166936585</v>
      </c>
      <c r="H5156">
        <f t="shared" si="564"/>
        <v>38.137859817262139</v>
      </c>
      <c r="I5156">
        <f t="shared" si="565"/>
        <v>1</v>
      </c>
    </row>
    <row r="5157" spans="1:9" x14ac:dyDescent="0.25">
      <c r="A5157">
        <f>A5156+$M$3</f>
        <v>3667.5500000011252</v>
      </c>
      <c r="B5157">
        <f t="shared" si="566"/>
        <v>36.675500000011255</v>
      </c>
      <c r="C5157">
        <f t="shared" si="560"/>
        <v>30.280150263832596</v>
      </c>
      <c r="D5157">
        <f t="shared" si="561"/>
        <v>0.36675500000011252</v>
      </c>
      <c r="E5157">
        <f t="shared" si="562"/>
        <v>1.5715594367542318</v>
      </c>
      <c r="F5157">
        <f t="shared" si="563"/>
        <v>7.8577971837711589</v>
      </c>
      <c r="G5157">
        <f t="shared" si="564"/>
        <v>38.24705943676549</v>
      </c>
      <c r="H5157">
        <f t="shared" si="564"/>
        <v>38.137947447603757</v>
      </c>
      <c r="I5157">
        <f t="shared" si="565"/>
        <v>1</v>
      </c>
    </row>
    <row r="5158" spans="1:9" x14ac:dyDescent="0.25">
      <c r="A5158">
        <f>A5157+$M$3</f>
        <v>3667.5600000011254</v>
      </c>
      <c r="B5158">
        <f t="shared" si="566"/>
        <v>36.675600000011258</v>
      </c>
      <c r="C5158">
        <f t="shared" si="560"/>
        <v>30.280191544973444</v>
      </c>
      <c r="D5158">
        <f t="shared" si="561"/>
        <v>0.36675600000011255</v>
      </c>
      <c r="E5158">
        <f t="shared" si="562"/>
        <v>1.5715687066191355</v>
      </c>
      <c r="F5158">
        <f t="shared" si="563"/>
        <v>7.8578435330956777</v>
      </c>
      <c r="G5158">
        <f t="shared" si="564"/>
        <v>38.24716870663039</v>
      </c>
      <c r="H5158">
        <f t="shared" si="564"/>
        <v>38.138035078069123</v>
      </c>
      <c r="I5158">
        <f t="shared" si="565"/>
        <v>1</v>
      </c>
    </row>
    <row r="5159" spans="1:9" x14ac:dyDescent="0.25">
      <c r="A5159">
        <f>A5158+$M$3</f>
        <v>3667.5700000011257</v>
      </c>
      <c r="B5159">
        <f t="shared" si="566"/>
        <v>36.675700000011254</v>
      </c>
      <c r="C5159">
        <f t="shared" si="560"/>
        <v>30.280232826058015</v>
      </c>
      <c r="D5159">
        <f t="shared" si="561"/>
        <v>0.36675700000011258</v>
      </c>
      <c r="E5159">
        <f t="shared" si="562"/>
        <v>1.5715779765200446</v>
      </c>
      <c r="F5159">
        <f t="shared" si="563"/>
        <v>7.8578898826002233</v>
      </c>
      <c r="G5159">
        <f t="shared" si="564"/>
        <v>38.247277976531301</v>
      </c>
      <c r="H5159">
        <f t="shared" si="564"/>
        <v>38.138122708658237</v>
      </c>
      <c r="I5159">
        <f t="shared" si="565"/>
        <v>1</v>
      </c>
    </row>
    <row r="5160" spans="1:9" x14ac:dyDescent="0.25">
      <c r="A5160">
        <f>A5159+$M$3</f>
        <v>3667.5800000011259</v>
      </c>
      <c r="B5160">
        <f t="shared" si="566"/>
        <v>36.675800000011257</v>
      </c>
      <c r="C5160">
        <f t="shared" si="560"/>
        <v>30.280274107086306</v>
      </c>
      <c r="D5160">
        <f t="shared" si="561"/>
        <v>0.36675800000011261</v>
      </c>
      <c r="E5160">
        <f t="shared" si="562"/>
        <v>1.5715872464569591</v>
      </c>
      <c r="F5160">
        <f t="shared" si="563"/>
        <v>7.8579362322847954</v>
      </c>
      <c r="G5160">
        <f t="shared" si="564"/>
        <v>38.247387246468215</v>
      </c>
      <c r="H5160">
        <f t="shared" si="564"/>
        <v>38.138210339371099</v>
      </c>
      <c r="I5160">
        <f t="shared" si="565"/>
        <v>1</v>
      </c>
    </row>
    <row r="5161" spans="1:9" x14ac:dyDescent="0.25">
      <c r="A5161">
        <f>A5160+$M$3</f>
        <v>3667.5900000011261</v>
      </c>
      <c r="B5161">
        <f t="shared" si="566"/>
        <v>36.675900000011261</v>
      </c>
      <c r="C5161">
        <f t="shared" si="560"/>
        <v>30.28031538805832</v>
      </c>
      <c r="D5161">
        <f t="shared" si="561"/>
        <v>0.36675900000011263</v>
      </c>
      <c r="E5161">
        <f t="shared" si="562"/>
        <v>1.5715965164298789</v>
      </c>
      <c r="F5161">
        <f t="shared" si="563"/>
        <v>7.8579825821493943</v>
      </c>
      <c r="G5161">
        <f t="shared" si="564"/>
        <v>38.247496516441139</v>
      </c>
      <c r="H5161">
        <f t="shared" si="564"/>
        <v>38.138297970207717</v>
      </c>
      <c r="I5161">
        <f t="shared" si="565"/>
        <v>1</v>
      </c>
    </row>
    <row r="5162" spans="1:9" x14ac:dyDescent="0.25">
      <c r="A5162">
        <f>A5161+$M$3</f>
        <v>3667.6000000011263</v>
      </c>
      <c r="B5162">
        <f t="shared" si="566"/>
        <v>36.676000000011264</v>
      </c>
      <c r="C5162">
        <f t="shared" si="560"/>
        <v>30.280356668974054</v>
      </c>
      <c r="D5162">
        <f t="shared" si="561"/>
        <v>0.36676000000011266</v>
      </c>
      <c r="E5162">
        <f t="shared" si="562"/>
        <v>1.5716057864388044</v>
      </c>
      <c r="F5162">
        <f t="shared" si="563"/>
        <v>7.8580289321940224</v>
      </c>
      <c r="G5162">
        <f t="shared" si="564"/>
        <v>38.247605786450066</v>
      </c>
      <c r="H5162">
        <f t="shared" si="564"/>
        <v>38.138385601168075</v>
      </c>
      <c r="I5162">
        <f t="shared" si="565"/>
        <v>1</v>
      </c>
    </row>
    <row r="5163" spans="1:9" x14ac:dyDescent="0.25">
      <c r="A5163">
        <f>A5162+$M$3</f>
        <v>3667.6100000011265</v>
      </c>
      <c r="B5163">
        <f t="shared" si="566"/>
        <v>36.676100000011267</v>
      </c>
      <c r="C5163">
        <f t="shared" si="560"/>
        <v>30.280397949833514</v>
      </c>
      <c r="D5163">
        <f t="shared" si="561"/>
        <v>0.36676100000011269</v>
      </c>
      <c r="E5163">
        <f t="shared" si="562"/>
        <v>1.5716150564837357</v>
      </c>
      <c r="F5163">
        <f t="shared" si="563"/>
        <v>7.8580752824186781</v>
      </c>
      <c r="G5163">
        <f t="shared" si="564"/>
        <v>38.247715056495004</v>
      </c>
      <c r="H5163">
        <f t="shared" si="564"/>
        <v>38.138473232252196</v>
      </c>
      <c r="I5163">
        <f t="shared" si="565"/>
        <v>1</v>
      </c>
    </row>
    <row r="5164" spans="1:9" x14ac:dyDescent="0.25">
      <c r="A5164">
        <f>A5163+$M$3</f>
        <v>3667.6200000011268</v>
      </c>
      <c r="B5164">
        <f t="shared" si="566"/>
        <v>36.676200000011271</v>
      </c>
      <c r="C5164">
        <f t="shared" si="560"/>
        <v>30.280439230636691</v>
      </c>
      <c r="D5164">
        <f t="shared" si="561"/>
        <v>0.36676200000011272</v>
      </c>
      <c r="E5164">
        <f t="shared" si="562"/>
        <v>1.5716243265646723</v>
      </c>
      <c r="F5164">
        <f t="shared" si="563"/>
        <v>7.8581216328233614</v>
      </c>
      <c r="G5164">
        <f t="shared" si="564"/>
        <v>38.247824326575945</v>
      </c>
      <c r="H5164">
        <f t="shared" si="564"/>
        <v>38.13856086346005</v>
      </c>
      <c r="I5164">
        <f t="shared" si="565"/>
        <v>1</v>
      </c>
    </row>
    <row r="5165" spans="1:9" x14ac:dyDescent="0.25">
      <c r="A5165">
        <f>A5164+$M$3</f>
        <v>3667.630000001127</v>
      </c>
      <c r="B5165">
        <f t="shared" si="566"/>
        <v>36.676300000011274</v>
      </c>
      <c r="C5165">
        <f t="shared" si="560"/>
        <v>30.280480511383594</v>
      </c>
      <c r="D5165">
        <f t="shared" si="561"/>
        <v>0.36676300000011269</v>
      </c>
      <c r="E5165">
        <f t="shared" si="562"/>
        <v>1.5716335966816142</v>
      </c>
      <c r="F5165">
        <f t="shared" si="563"/>
        <v>7.8581679834080713</v>
      </c>
      <c r="G5165">
        <f t="shared" si="564"/>
        <v>38.247933596692889</v>
      </c>
      <c r="H5165">
        <f t="shared" si="564"/>
        <v>38.138648494791667</v>
      </c>
      <c r="I5165">
        <f t="shared" si="565"/>
        <v>1</v>
      </c>
    </row>
    <row r="5166" spans="1:9" x14ac:dyDescent="0.25">
      <c r="A5166">
        <f>A5165+$M$3</f>
        <v>3667.6400000011272</v>
      </c>
      <c r="B5166">
        <f t="shared" si="566"/>
        <v>36.67640000001127</v>
      </c>
      <c r="C5166">
        <f t="shared" si="560"/>
        <v>30.280521792074222</v>
      </c>
      <c r="D5166">
        <f t="shared" si="561"/>
        <v>0.36676400000011272</v>
      </c>
      <c r="E5166">
        <f t="shared" si="562"/>
        <v>1.5716428668345626</v>
      </c>
      <c r="F5166">
        <f t="shared" si="563"/>
        <v>7.8582143341728123</v>
      </c>
      <c r="G5166">
        <f t="shared" si="564"/>
        <v>38.248042866845836</v>
      </c>
      <c r="H5166">
        <f t="shared" si="564"/>
        <v>38.138736126247032</v>
      </c>
      <c r="I5166">
        <f t="shared" si="565"/>
        <v>1</v>
      </c>
    </row>
    <row r="5167" spans="1:9" x14ac:dyDescent="0.25">
      <c r="A5167">
        <f>A5166+$M$3</f>
        <v>3667.6500000011274</v>
      </c>
      <c r="B5167">
        <f t="shared" si="566"/>
        <v>36.676500000011274</v>
      </c>
      <c r="C5167">
        <f t="shared" si="560"/>
        <v>30.280563072708571</v>
      </c>
      <c r="D5167">
        <f t="shared" si="561"/>
        <v>0.36676500000011275</v>
      </c>
      <c r="E5167">
        <f t="shared" si="562"/>
        <v>1.5716521370235166</v>
      </c>
      <c r="F5167">
        <f t="shared" si="563"/>
        <v>7.8582606851175827</v>
      </c>
      <c r="G5167">
        <f t="shared" si="564"/>
        <v>38.248152137034793</v>
      </c>
      <c r="H5167">
        <f t="shared" si="564"/>
        <v>38.138823757826152</v>
      </c>
      <c r="I5167">
        <f t="shared" si="565"/>
        <v>1</v>
      </c>
    </row>
    <row r="5168" spans="1:9" x14ac:dyDescent="0.25">
      <c r="A5168">
        <f>A5167+$M$3</f>
        <v>3667.6600000011276</v>
      </c>
      <c r="B5168">
        <f t="shared" si="566"/>
        <v>36.676600000011277</v>
      </c>
      <c r="C5168">
        <f t="shared" si="560"/>
        <v>30.280604353286641</v>
      </c>
      <c r="D5168">
        <f t="shared" si="561"/>
        <v>0.36676600000011278</v>
      </c>
      <c r="E5168">
        <f t="shared" si="562"/>
        <v>1.5716614072484767</v>
      </c>
      <c r="F5168">
        <f t="shared" si="563"/>
        <v>7.8583070362423832</v>
      </c>
      <c r="G5168">
        <f t="shared" si="564"/>
        <v>38.248261407259754</v>
      </c>
      <c r="H5168">
        <f t="shared" si="564"/>
        <v>38.138911389529028</v>
      </c>
      <c r="I5168">
        <f t="shared" si="565"/>
        <v>1</v>
      </c>
    </row>
    <row r="5169" spans="1:9" x14ac:dyDescent="0.25">
      <c r="A5169">
        <f>A5168+$M$3</f>
        <v>3667.6700000011278</v>
      </c>
      <c r="B5169">
        <f t="shared" si="566"/>
        <v>36.67670000001128</v>
      </c>
      <c r="C5169">
        <f t="shared" si="560"/>
        <v>30.280645633808437</v>
      </c>
      <c r="D5169">
        <f t="shared" si="561"/>
        <v>0.36676700000011281</v>
      </c>
      <c r="E5169">
        <f t="shared" si="562"/>
        <v>1.5716706775094424</v>
      </c>
      <c r="F5169">
        <f t="shared" si="563"/>
        <v>7.8583533875472122</v>
      </c>
      <c r="G5169">
        <f t="shared" si="564"/>
        <v>38.248370677520725</v>
      </c>
      <c r="H5169">
        <f t="shared" si="564"/>
        <v>38.138999021355652</v>
      </c>
      <c r="I5169">
        <f t="shared" si="565"/>
        <v>1</v>
      </c>
    </row>
    <row r="5170" spans="1:9" x14ac:dyDescent="0.25">
      <c r="A5170">
        <f>A5169+$M$3</f>
        <v>3667.6800000011281</v>
      </c>
      <c r="B5170">
        <f t="shared" si="566"/>
        <v>36.676800000011283</v>
      </c>
      <c r="C5170">
        <f t="shared" si="560"/>
        <v>30.280686914273957</v>
      </c>
      <c r="D5170">
        <f t="shared" si="561"/>
        <v>0.36676800000011284</v>
      </c>
      <c r="E5170">
        <f t="shared" si="562"/>
        <v>1.5716799478064143</v>
      </c>
      <c r="F5170">
        <f t="shared" si="563"/>
        <v>7.8583997390320715</v>
      </c>
      <c r="G5170">
        <f t="shared" si="564"/>
        <v>38.2484799478177</v>
      </c>
      <c r="H5170">
        <f t="shared" si="564"/>
        <v>38.13908665330603</v>
      </c>
      <c r="I5170">
        <f t="shared" si="565"/>
        <v>1</v>
      </c>
    </row>
    <row r="5171" spans="1:9" x14ac:dyDescent="0.25">
      <c r="A5171">
        <f>A5170+$M$3</f>
        <v>3667.6900000011283</v>
      </c>
      <c r="B5171">
        <f t="shared" si="566"/>
        <v>36.676900000011287</v>
      </c>
      <c r="C5171">
        <f t="shared" si="560"/>
        <v>30.280728194683199</v>
      </c>
      <c r="D5171">
        <f t="shared" si="561"/>
        <v>0.36676900000011287</v>
      </c>
      <c r="E5171">
        <f t="shared" si="562"/>
        <v>1.5716892181393924</v>
      </c>
      <c r="F5171">
        <f t="shared" si="563"/>
        <v>7.8584460906969618</v>
      </c>
      <c r="G5171">
        <f t="shared" si="564"/>
        <v>38.248589218150677</v>
      </c>
      <c r="H5171">
        <f t="shared" si="564"/>
        <v>38.139174285380165</v>
      </c>
      <c r="I5171">
        <f t="shared" si="565"/>
        <v>1</v>
      </c>
    </row>
    <row r="5172" spans="1:9" x14ac:dyDescent="0.25">
      <c r="A5172">
        <f>A5171+$M$3</f>
        <v>3667.7000000011285</v>
      </c>
      <c r="B5172">
        <f t="shared" si="566"/>
        <v>36.677000000011283</v>
      </c>
      <c r="C5172">
        <f t="shared" si="560"/>
        <v>30.280769475036166</v>
      </c>
      <c r="D5172">
        <f t="shared" si="561"/>
        <v>0.36677000000011289</v>
      </c>
      <c r="E5172">
        <f t="shared" si="562"/>
        <v>1.5716984885083767</v>
      </c>
      <c r="F5172">
        <f t="shared" si="563"/>
        <v>7.8584924425418832</v>
      </c>
      <c r="G5172">
        <f t="shared" si="564"/>
        <v>38.248698488519658</v>
      </c>
      <c r="H5172">
        <f t="shared" si="564"/>
        <v>38.139261917578047</v>
      </c>
      <c r="I5172">
        <f t="shared" si="565"/>
        <v>1</v>
      </c>
    </row>
    <row r="5173" spans="1:9" x14ac:dyDescent="0.25">
      <c r="A5173">
        <f>A5172+$M$3</f>
        <v>3667.7100000011287</v>
      </c>
      <c r="B5173">
        <f t="shared" si="566"/>
        <v>36.677100000011286</v>
      </c>
      <c r="C5173">
        <f t="shared" si="560"/>
        <v>30.280810755332858</v>
      </c>
      <c r="D5173">
        <f t="shared" si="561"/>
        <v>0.36677100000011287</v>
      </c>
      <c r="E5173">
        <f t="shared" si="562"/>
        <v>1.5717077589133666</v>
      </c>
      <c r="F5173">
        <f t="shared" si="563"/>
        <v>7.858538794566833</v>
      </c>
      <c r="G5173">
        <f t="shared" si="564"/>
        <v>38.248807758924656</v>
      </c>
      <c r="H5173">
        <f t="shared" si="564"/>
        <v>38.139349549899691</v>
      </c>
      <c r="I5173">
        <f t="shared" si="565"/>
        <v>1</v>
      </c>
    </row>
    <row r="5174" spans="1:9" x14ac:dyDescent="0.25">
      <c r="A5174">
        <f>A5173+$M$3</f>
        <v>3667.7200000011289</v>
      </c>
      <c r="B5174">
        <f t="shared" si="566"/>
        <v>36.67720000001129</v>
      </c>
      <c r="C5174">
        <f t="shared" si="560"/>
        <v>30.280852035573275</v>
      </c>
      <c r="D5174">
        <f t="shared" si="561"/>
        <v>0.3667720000001129</v>
      </c>
      <c r="E5174">
        <f t="shared" si="562"/>
        <v>1.571717029354363</v>
      </c>
      <c r="F5174">
        <f t="shared" si="563"/>
        <v>7.8585851467718149</v>
      </c>
      <c r="G5174">
        <f t="shared" si="564"/>
        <v>38.24891702936565</v>
      </c>
      <c r="H5174">
        <f t="shared" si="564"/>
        <v>38.139437182345091</v>
      </c>
      <c r="I5174">
        <f t="shared" si="565"/>
        <v>1</v>
      </c>
    </row>
    <row r="5175" spans="1:9" x14ac:dyDescent="0.25">
      <c r="A5175">
        <f>A5174+$M$3</f>
        <v>3667.7300000011292</v>
      </c>
      <c r="B5175">
        <f t="shared" si="566"/>
        <v>36.677300000011293</v>
      </c>
      <c r="C5175">
        <f t="shared" si="560"/>
        <v>30.280893315757417</v>
      </c>
      <c r="D5175">
        <f t="shared" si="561"/>
        <v>0.36677300000011293</v>
      </c>
      <c r="E5175">
        <f t="shared" si="562"/>
        <v>1.5717262998313661</v>
      </c>
      <c r="F5175">
        <f t="shared" si="563"/>
        <v>7.8586314991568305</v>
      </c>
      <c r="G5175">
        <f t="shared" si="564"/>
        <v>38.249026299842662</v>
      </c>
      <c r="H5175">
        <f t="shared" si="564"/>
        <v>38.139524814914246</v>
      </c>
      <c r="I5175">
        <f t="shared" si="565"/>
        <v>1</v>
      </c>
    </row>
    <row r="5176" spans="1:9" x14ac:dyDescent="0.25">
      <c r="A5176">
        <f>A5175+$M$3</f>
        <v>3667.7400000011294</v>
      </c>
      <c r="B5176">
        <f t="shared" si="566"/>
        <v>36.677400000011296</v>
      </c>
      <c r="C5176">
        <f t="shared" si="560"/>
        <v>30.280934595885284</v>
      </c>
      <c r="D5176">
        <f t="shared" si="561"/>
        <v>0.36677400000011295</v>
      </c>
      <c r="E5176">
        <f t="shared" si="562"/>
        <v>1.5717355703443756</v>
      </c>
      <c r="F5176">
        <f t="shared" si="563"/>
        <v>7.858677851721878</v>
      </c>
      <c r="G5176">
        <f t="shared" si="564"/>
        <v>38.249135570355669</v>
      </c>
      <c r="H5176">
        <f t="shared" si="564"/>
        <v>38.139612447607163</v>
      </c>
      <c r="I5176">
        <f t="shared" si="565"/>
        <v>1</v>
      </c>
    </row>
    <row r="5177" spans="1:9" x14ac:dyDescent="0.25">
      <c r="A5177">
        <f>A5176+$M$3</f>
        <v>3667.7500000011296</v>
      </c>
      <c r="B5177">
        <f t="shared" si="566"/>
        <v>36.6775000000113</v>
      </c>
      <c r="C5177">
        <f t="shared" si="560"/>
        <v>30.280975875956877</v>
      </c>
      <c r="D5177">
        <f t="shared" si="561"/>
        <v>0.36677500000011298</v>
      </c>
      <c r="E5177">
        <f t="shared" si="562"/>
        <v>1.5717448408933912</v>
      </c>
      <c r="F5177">
        <f t="shared" si="563"/>
        <v>7.8587242044669559</v>
      </c>
      <c r="G5177">
        <f t="shared" si="564"/>
        <v>38.249244840904694</v>
      </c>
      <c r="H5177">
        <f t="shared" si="564"/>
        <v>38.139700080423836</v>
      </c>
      <c r="I5177">
        <f t="shared" si="565"/>
        <v>1</v>
      </c>
    </row>
    <row r="5178" spans="1:9" x14ac:dyDescent="0.25">
      <c r="A5178">
        <f>A5177+$M$3</f>
        <v>3667.7600000011298</v>
      </c>
      <c r="B5178">
        <f t="shared" si="566"/>
        <v>36.677600000011296</v>
      </c>
      <c r="C5178">
        <f t="shared" si="560"/>
        <v>30.281017155972197</v>
      </c>
      <c r="D5178">
        <f t="shared" si="561"/>
        <v>0.36677600000011301</v>
      </c>
      <c r="E5178">
        <f t="shared" si="562"/>
        <v>1.5717541114784137</v>
      </c>
      <c r="F5178">
        <f t="shared" si="563"/>
        <v>7.8587705573920683</v>
      </c>
      <c r="G5178">
        <f t="shared" si="564"/>
        <v>38.249354111489708</v>
      </c>
      <c r="H5178">
        <f t="shared" si="564"/>
        <v>38.139787713364264</v>
      </c>
      <c r="I5178">
        <f t="shared" si="565"/>
        <v>1</v>
      </c>
    </row>
    <row r="5179" spans="1:9" x14ac:dyDescent="0.25">
      <c r="A5179">
        <f>A5178+$M$3</f>
        <v>3667.77000000113</v>
      </c>
      <c r="B5179">
        <f t="shared" si="566"/>
        <v>36.677700000011299</v>
      </c>
      <c r="C5179">
        <f t="shared" si="560"/>
        <v>30.281058435931239</v>
      </c>
      <c r="D5179">
        <f t="shared" si="561"/>
        <v>0.36677700000011304</v>
      </c>
      <c r="E5179">
        <f t="shared" si="562"/>
        <v>1.5717633820994423</v>
      </c>
      <c r="F5179">
        <f t="shared" si="563"/>
        <v>7.8588169104972119</v>
      </c>
      <c r="G5179">
        <f t="shared" si="564"/>
        <v>38.24946338211074</v>
      </c>
      <c r="H5179">
        <f t="shared" si="564"/>
        <v>38.139875346428454</v>
      </c>
      <c r="I5179">
        <f t="shared" si="565"/>
        <v>1</v>
      </c>
    </row>
    <row r="5180" spans="1:9" x14ac:dyDescent="0.25">
      <c r="A5180">
        <f>A5179+$M$3</f>
        <v>3667.7800000011302</v>
      </c>
      <c r="B5180">
        <f t="shared" si="566"/>
        <v>36.677800000011302</v>
      </c>
      <c r="C5180">
        <f t="shared" si="560"/>
        <v>30.28109971583401</v>
      </c>
      <c r="D5180">
        <f t="shared" si="561"/>
        <v>0.36677800000011307</v>
      </c>
      <c r="E5180">
        <f t="shared" si="562"/>
        <v>1.5717726527564775</v>
      </c>
      <c r="F5180">
        <f t="shared" si="563"/>
        <v>7.8588632637823874</v>
      </c>
      <c r="G5180">
        <f t="shared" si="564"/>
        <v>38.249572652767782</v>
      </c>
      <c r="H5180">
        <f t="shared" si="564"/>
        <v>38.139962979616399</v>
      </c>
      <c r="I5180">
        <f t="shared" si="565"/>
        <v>1</v>
      </c>
    </row>
    <row r="5181" spans="1:9" x14ac:dyDescent="0.25">
      <c r="A5181">
        <f>A5180+$M$3</f>
        <v>3667.7900000011305</v>
      </c>
      <c r="B5181">
        <f t="shared" si="566"/>
        <v>36.677900000011306</v>
      </c>
      <c r="C5181">
        <f t="shared" si="560"/>
        <v>30.281140995680506</v>
      </c>
      <c r="D5181">
        <f t="shared" si="561"/>
        <v>0.36677900000011304</v>
      </c>
      <c r="E5181">
        <f t="shared" si="562"/>
        <v>1.5717819234495194</v>
      </c>
      <c r="F5181">
        <f t="shared" si="563"/>
        <v>7.8589096172475967</v>
      </c>
      <c r="G5181">
        <f t="shared" si="564"/>
        <v>38.249681923460827</v>
      </c>
      <c r="H5181">
        <f t="shared" si="564"/>
        <v>38.1400506129281</v>
      </c>
      <c r="I5181">
        <f t="shared" si="565"/>
        <v>1</v>
      </c>
    </row>
    <row r="5182" spans="1:9" x14ac:dyDescent="0.25">
      <c r="A5182">
        <f>A5181+$M$3</f>
        <v>3667.8000000011307</v>
      </c>
      <c r="B5182">
        <f t="shared" si="566"/>
        <v>36.678000000011309</v>
      </c>
      <c r="C5182">
        <f t="shared" si="560"/>
        <v>30.28118227547073</v>
      </c>
      <c r="D5182">
        <f t="shared" si="561"/>
        <v>0.36678000000011307</v>
      </c>
      <c r="E5182">
        <f t="shared" si="562"/>
        <v>1.5717911941785685</v>
      </c>
      <c r="F5182">
        <f t="shared" si="563"/>
        <v>7.8589559708928425</v>
      </c>
      <c r="G5182">
        <f t="shared" si="564"/>
        <v>38.249791194189875</v>
      </c>
      <c r="H5182">
        <f t="shared" si="564"/>
        <v>38.14013824636357</v>
      </c>
      <c r="I5182">
        <f t="shared" si="565"/>
        <v>1</v>
      </c>
    </row>
    <row r="5183" spans="1:9" x14ac:dyDescent="0.25">
      <c r="A5183">
        <f>A5182+$M$3</f>
        <v>3667.8100000011309</v>
      </c>
      <c r="B5183">
        <f t="shared" si="566"/>
        <v>36.678100000011312</v>
      </c>
      <c r="C5183">
        <f t="shared" si="560"/>
        <v>30.281223555204679</v>
      </c>
      <c r="D5183">
        <f t="shared" si="561"/>
        <v>0.3667810000001131</v>
      </c>
      <c r="E5183">
        <f t="shared" si="562"/>
        <v>1.5718004649436239</v>
      </c>
      <c r="F5183">
        <f t="shared" si="563"/>
        <v>7.8590023247181193</v>
      </c>
      <c r="G5183">
        <f t="shared" si="564"/>
        <v>38.249900464954933</v>
      </c>
      <c r="H5183">
        <f t="shared" si="564"/>
        <v>38.140225879922795</v>
      </c>
      <c r="I5183">
        <f t="shared" si="565"/>
        <v>1</v>
      </c>
    </row>
    <row r="5184" spans="1:9" x14ac:dyDescent="0.25">
      <c r="A5184">
        <f>A5183+$M$3</f>
        <v>3667.8200000011311</v>
      </c>
      <c r="B5184">
        <f t="shared" si="566"/>
        <v>36.678200000011309</v>
      </c>
      <c r="C5184">
        <f t="shared" si="560"/>
        <v>30.281264834882357</v>
      </c>
      <c r="D5184">
        <f t="shared" si="561"/>
        <v>0.36678200000011313</v>
      </c>
      <c r="E5184">
        <f t="shared" si="562"/>
        <v>1.5718097357446865</v>
      </c>
      <c r="F5184">
        <f t="shared" si="563"/>
        <v>7.8590486787234326</v>
      </c>
      <c r="G5184">
        <f t="shared" si="564"/>
        <v>38.250009735755995</v>
      </c>
      <c r="H5184">
        <f t="shared" si="564"/>
        <v>38.14031351360579</v>
      </c>
      <c r="I5184">
        <f t="shared" si="565"/>
        <v>1</v>
      </c>
    </row>
    <row r="5185" spans="1:9" x14ac:dyDescent="0.25">
      <c r="A5185">
        <f>A5184+$M$3</f>
        <v>3667.8300000011313</v>
      </c>
      <c r="B5185">
        <f t="shared" si="566"/>
        <v>36.678300000011312</v>
      </c>
      <c r="C5185">
        <f t="shared" si="560"/>
        <v>30.28130611450376</v>
      </c>
      <c r="D5185">
        <f t="shared" si="561"/>
        <v>0.36678300000011316</v>
      </c>
      <c r="E5185">
        <f t="shared" si="562"/>
        <v>1.5718190065817561</v>
      </c>
      <c r="F5185">
        <f t="shared" si="563"/>
        <v>7.8590950329087805</v>
      </c>
      <c r="G5185">
        <f t="shared" si="564"/>
        <v>38.250119006593067</v>
      </c>
      <c r="H5185">
        <f t="shared" si="564"/>
        <v>38.14040114741254</v>
      </c>
      <c r="I5185">
        <f t="shared" si="565"/>
        <v>1</v>
      </c>
    </row>
    <row r="5186" spans="1:9" x14ac:dyDescent="0.25">
      <c r="A5186">
        <f>A5185+$M$3</f>
        <v>3667.8400000011316</v>
      </c>
      <c r="B5186">
        <f t="shared" si="566"/>
        <v>36.678400000011315</v>
      </c>
      <c r="C5186">
        <f t="shared" si="560"/>
        <v>30.281347394068892</v>
      </c>
      <c r="D5186">
        <f t="shared" si="561"/>
        <v>0.36678400000011319</v>
      </c>
      <c r="E5186">
        <f t="shared" si="562"/>
        <v>1.5718282774548322</v>
      </c>
      <c r="F5186">
        <f t="shared" si="563"/>
        <v>7.8591413872741613</v>
      </c>
      <c r="G5186">
        <f t="shared" si="564"/>
        <v>38.25022827746615</v>
      </c>
      <c r="H5186">
        <f t="shared" si="564"/>
        <v>38.140488781343052</v>
      </c>
      <c r="I5186">
        <f t="shared" si="565"/>
        <v>1</v>
      </c>
    </row>
    <row r="5187" spans="1:9" x14ac:dyDescent="0.25">
      <c r="A5187">
        <f>A5186+$M$3</f>
        <v>3667.8500000011318</v>
      </c>
      <c r="B5187">
        <f t="shared" si="566"/>
        <v>36.678500000011319</v>
      </c>
      <c r="C5187">
        <f t="shared" ref="C5187:C5250" si="567">0.5*SQRT(A5187)</f>
        <v>30.281388673577752</v>
      </c>
      <c r="D5187">
        <f t="shared" ref="D5187:D5250" si="568">0.0001*A5187</f>
        <v>0.36678500000011321</v>
      </c>
      <c r="E5187">
        <f t="shared" ref="E5187:E5250" si="569">10*D5187^3+7*D5187^2+0.1*D5187+0.1</f>
        <v>1.5718375483639162</v>
      </c>
      <c r="F5187">
        <f t="shared" ref="F5187:F5250" si="570">E5187*5</f>
        <v>7.8591877418195812</v>
      </c>
      <c r="G5187">
        <f t="shared" ref="G5187:H5250" si="571">E5187+B5187</f>
        <v>38.250337548375235</v>
      </c>
      <c r="H5187">
        <f t="shared" si="571"/>
        <v>38.140576415397334</v>
      </c>
      <c r="I5187">
        <f t="shared" ref="I5187:I5250" si="572">IF(G5187&gt;H5187,1,"")</f>
        <v>1</v>
      </c>
    </row>
    <row r="5188" spans="1:9" x14ac:dyDescent="0.25">
      <c r="A5188">
        <f>A5187+$M$3</f>
        <v>3667.860000001132</v>
      </c>
      <c r="B5188">
        <f t="shared" ref="B5188:B5251" si="573">0.01*A5188</f>
        <v>36.678600000011322</v>
      </c>
      <c r="C5188">
        <f t="shared" si="567"/>
        <v>30.28142995303034</v>
      </c>
      <c r="D5188">
        <f t="shared" si="568"/>
        <v>0.36678600000011324</v>
      </c>
      <c r="E5188">
        <f t="shared" si="569"/>
        <v>1.5718468193090063</v>
      </c>
      <c r="F5188">
        <f t="shared" si="570"/>
        <v>7.8592340965450314</v>
      </c>
      <c r="G5188">
        <f t="shared" si="571"/>
        <v>38.250446819320331</v>
      </c>
      <c r="H5188">
        <f t="shared" si="571"/>
        <v>38.140664049575371</v>
      </c>
      <c r="I5188">
        <f t="shared" si="572"/>
        <v>1</v>
      </c>
    </row>
    <row r="5189" spans="1:9" x14ac:dyDescent="0.25">
      <c r="A5189">
        <f>A5188+$M$3</f>
        <v>3667.8700000011322</v>
      </c>
      <c r="B5189">
        <f t="shared" si="573"/>
        <v>36.678700000011325</v>
      </c>
      <c r="C5189">
        <f t="shared" si="567"/>
        <v>30.281471232426654</v>
      </c>
      <c r="D5189">
        <f t="shared" si="568"/>
        <v>0.36678700000011322</v>
      </c>
      <c r="E5189">
        <f t="shared" si="569"/>
        <v>1.5718560902901035</v>
      </c>
      <c r="F5189">
        <f t="shared" si="570"/>
        <v>7.8592804514505179</v>
      </c>
      <c r="G5189">
        <f t="shared" si="571"/>
        <v>38.25055609030143</v>
      </c>
      <c r="H5189">
        <f t="shared" si="571"/>
        <v>38.14075168387717</v>
      </c>
      <c r="I5189">
        <f t="shared" si="572"/>
        <v>1</v>
      </c>
    </row>
    <row r="5190" spans="1:9" x14ac:dyDescent="0.25">
      <c r="A5190">
        <f>A5189+$M$3</f>
        <v>3667.8800000011324</v>
      </c>
      <c r="B5190">
        <f t="shared" si="573"/>
        <v>36.678800000011329</v>
      </c>
      <c r="C5190">
        <f t="shared" si="567"/>
        <v>30.281512511766699</v>
      </c>
      <c r="D5190">
        <f t="shared" si="568"/>
        <v>0.36678800000011325</v>
      </c>
      <c r="E5190">
        <f t="shared" si="569"/>
        <v>1.5718653613072087</v>
      </c>
      <c r="F5190">
        <f t="shared" si="570"/>
        <v>7.8593268065360435</v>
      </c>
      <c r="G5190">
        <f t="shared" si="571"/>
        <v>38.250665361318539</v>
      </c>
      <c r="H5190">
        <f t="shared" si="571"/>
        <v>38.140839318302746</v>
      </c>
      <c r="I5190">
        <f t="shared" si="572"/>
        <v>1</v>
      </c>
    </row>
    <row r="5191" spans="1:9" x14ac:dyDescent="0.25">
      <c r="A5191">
        <f>A5190+$M$3</f>
        <v>3667.8900000011326</v>
      </c>
      <c r="B5191">
        <f t="shared" si="573"/>
        <v>36.678900000011325</v>
      </c>
      <c r="C5191">
        <f t="shared" si="567"/>
        <v>30.28155379105047</v>
      </c>
      <c r="D5191">
        <f t="shared" si="568"/>
        <v>0.36678900000011327</v>
      </c>
      <c r="E5191">
        <f t="shared" si="569"/>
        <v>1.571874632360321</v>
      </c>
      <c r="F5191">
        <f t="shared" si="570"/>
        <v>7.8593731618016047</v>
      </c>
      <c r="G5191">
        <f t="shared" si="571"/>
        <v>38.250774632371645</v>
      </c>
      <c r="H5191">
        <f t="shared" si="571"/>
        <v>38.140926952852077</v>
      </c>
      <c r="I5191">
        <f t="shared" si="572"/>
        <v>1</v>
      </c>
    </row>
    <row r="5192" spans="1:9" x14ac:dyDescent="0.25">
      <c r="A5192">
        <f>A5191+$M$3</f>
        <v>3667.9000000011329</v>
      </c>
      <c r="B5192">
        <f t="shared" si="573"/>
        <v>36.679000000011328</v>
      </c>
      <c r="C5192">
        <f t="shared" si="567"/>
        <v>30.281595070277973</v>
      </c>
      <c r="D5192">
        <f t="shared" si="568"/>
        <v>0.3667900000001133</v>
      </c>
      <c r="E5192">
        <f t="shared" si="569"/>
        <v>1.5718839034494405</v>
      </c>
      <c r="F5192">
        <f t="shared" si="570"/>
        <v>7.8594195172472023</v>
      </c>
      <c r="G5192">
        <f t="shared" si="571"/>
        <v>38.250883903460767</v>
      </c>
      <c r="H5192">
        <f t="shared" si="571"/>
        <v>38.141014587525177</v>
      </c>
      <c r="I5192">
        <f t="shared" si="572"/>
        <v>1</v>
      </c>
    </row>
    <row r="5193" spans="1:9" x14ac:dyDescent="0.25">
      <c r="A5193">
        <f>A5192+$M$3</f>
        <v>3667.9100000011331</v>
      </c>
      <c r="B5193">
        <f t="shared" si="573"/>
        <v>36.679100000011331</v>
      </c>
      <c r="C5193">
        <f t="shared" si="567"/>
        <v>30.281636349449204</v>
      </c>
      <c r="D5193">
        <f t="shared" si="568"/>
        <v>0.36679100000011333</v>
      </c>
      <c r="E5193">
        <f t="shared" si="569"/>
        <v>1.5718931745745675</v>
      </c>
      <c r="F5193">
        <f t="shared" si="570"/>
        <v>7.8594658728728373</v>
      </c>
      <c r="G5193">
        <f t="shared" si="571"/>
        <v>38.250993174585901</v>
      </c>
      <c r="H5193">
        <f t="shared" si="571"/>
        <v>38.14110222232204</v>
      </c>
      <c r="I5193">
        <f t="shared" si="572"/>
        <v>1</v>
      </c>
    </row>
    <row r="5194" spans="1:9" x14ac:dyDescent="0.25">
      <c r="A5194">
        <f>A5193+$M$3</f>
        <v>3667.9200000011333</v>
      </c>
      <c r="B5194">
        <f t="shared" si="573"/>
        <v>36.679200000011335</v>
      </c>
      <c r="C5194">
        <f t="shared" si="567"/>
        <v>30.281677628564164</v>
      </c>
      <c r="D5194">
        <f t="shared" si="568"/>
        <v>0.36679200000011336</v>
      </c>
      <c r="E5194">
        <f t="shared" si="569"/>
        <v>1.571902445735702</v>
      </c>
      <c r="F5194">
        <f t="shared" si="570"/>
        <v>7.8595122286785104</v>
      </c>
      <c r="G5194">
        <f t="shared" si="571"/>
        <v>38.251102445747037</v>
      </c>
      <c r="H5194">
        <f t="shared" si="571"/>
        <v>38.141189857242672</v>
      </c>
      <c r="I5194">
        <f t="shared" si="572"/>
        <v>1</v>
      </c>
    </row>
    <row r="5195" spans="1:9" x14ac:dyDescent="0.25">
      <c r="A5195">
        <f>A5194+$M$3</f>
        <v>3667.9300000011335</v>
      </c>
      <c r="B5195">
        <f t="shared" si="573"/>
        <v>36.679300000011338</v>
      </c>
      <c r="C5195">
        <f t="shared" si="567"/>
        <v>30.281718907622853</v>
      </c>
      <c r="D5195">
        <f t="shared" si="568"/>
        <v>0.36679300000011339</v>
      </c>
      <c r="E5195">
        <f t="shared" si="569"/>
        <v>1.571911716932844</v>
      </c>
      <c r="F5195">
        <f t="shared" si="570"/>
        <v>7.85955858466422</v>
      </c>
      <c r="G5195">
        <f t="shared" si="571"/>
        <v>38.251211716944184</v>
      </c>
      <c r="H5195">
        <f t="shared" si="571"/>
        <v>38.141277492287074</v>
      </c>
      <c r="I5195">
        <f t="shared" si="572"/>
        <v>1</v>
      </c>
    </row>
    <row r="5196" spans="1:9" x14ac:dyDescent="0.25">
      <c r="A5196">
        <f>A5195+$M$3</f>
        <v>3667.9400000011337</v>
      </c>
      <c r="B5196">
        <f t="shared" si="573"/>
        <v>36.679400000011341</v>
      </c>
      <c r="C5196">
        <f t="shared" si="567"/>
        <v>30.281760186625274</v>
      </c>
      <c r="D5196">
        <f t="shared" si="568"/>
        <v>0.36679400000011342</v>
      </c>
      <c r="E5196">
        <f t="shared" si="569"/>
        <v>1.5719209881659932</v>
      </c>
      <c r="F5196">
        <f t="shared" si="570"/>
        <v>7.859604940829966</v>
      </c>
      <c r="G5196">
        <f t="shared" si="571"/>
        <v>38.251320988177334</v>
      </c>
      <c r="H5196">
        <f t="shared" si="571"/>
        <v>38.141365127455238</v>
      </c>
      <c r="I5196">
        <f t="shared" si="572"/>
        <v>1</v>
      </c>
    </row>
    <row r="5197" spans="1:9" x14ac:dyDescent="0.25">
      <c r="A5197">
        <f>A5196+$M$3</f>
        <v>3667.950000001134</v>
      </c>
      <c r="B5197">
        <f t="shared" si="573"/>
        <v>36.679500000011338</v>
      </c>
      <c r="C5197">
        <f t="shared" si="567"/>
        <v>30.281801465571423</v>
      </c>
      <c r="D5197">
        <f t="shared" si="568"/>
        <v>0.36679500000011339</v>
      </c>
      <c r="E5197">
        <f t="shared" si="569"/>
        <v>1.5719302594351501</v>
      </c>
      <c r="F5197">
        <f t="shared" si="570"/>
        <v>7.8596512971757502</v>
      </c>
      <c r="G5197">
        <f t="shared" si="571"/>
        <v>38.251430259446487</v>
      </c>
      <c r="H5197">
        <f t="shared" si="571"/>
        <v>38.141452762747171</v>
      </c>
      <c r="I5197">
        <f t="shared" si="572"/>
        <v>1</v>
      </c>
    </row>
    <row r="5198" spans="1:9" x14ac:dyDescent="0.25">
      <c r="A5198">
        <f>A5197+$M$3</f>
        <v>3667.9600000011342</v>
      </c>
      <c r="B5198">
        <f t="shared" si="573"/>
        <v>36.679600000011341</v>
      </c>
      <c r="C5198">
        <f t="shared" si="567"/>
        <v>30.281842744461301</v>
      </c>
      <c r="D5198">
        <f t="shared" si="568"/>
        <v>0.36679600000011342</v>
      </c>
      <c r="E5198">
        <f t="shared" si="569"/>
        <v>1.5719395307403152</v>
      </c>
      <c r="F5198">
        <f t="shared" si="570"/>
        <v>7.8596976537015761</v>
      </c>
      <c r="G5198">
        <f t="shared" si="571"/>
        <v>38.251539530751657</v>
      </c>
      <c r="H5198">
        <f t="shared" si="571"/>
        <v>38.141540398162874</v>
      </c>
      <c r="I5198">
        <f t="shared" si="572"/>
        <v>1</v>
      </c>
    </row>
    <row r="5199" spans="1:9" x14ac:dyDescent="0.25">
      <c r="A5199">
        <f>A5198+$M$3</f>
        <v>3667.9700000011344</v>
      </c>
      <c r="B5199">
        <f t="shared" si="573"/>
        <v>36.679700000011344</v>
      </c>
      <c r="C5199">
        <f t="shared" si="567"/>
        <v>30.281884023294911</v>
      </c>
      <c r="D5199">
        <f t="shared" si="568"/>
        <v>0.36679700000011345</v>
      </c>
      <c r="E5199">
        <f t="shared" si="569"/>
        <v>1.5719488020814878</v>
      </c>
      <c r="F5199">
        <f t="shared" si="570"/>
        <v>7.8597440104074394</v>
      </c>
      <c r="G5199">
        <f t="shared" si="571"/>
        <v>38.251648802092831</v>
      </c>
      <c r="H5199">
        <f t="shared" si="571"/>
        <v>38.141628033702347</v>
      </c>
      <c r="I5199">
        <f t="shared" si="572"/>
        <v>1</v>
      </c>
    </row>
    <row r="5200" spans="1:9" x14ac:dyDescent="0.25">
      <c r="A5200">
        <f>A5199+$M$3</f>
        <v>3667.9800000011346</v>
      </c>
      <c r="B5200">
        <f t="shared" si="573"/>
        <v>36.679800000011348</v>
      </c>
      <c r="C5200">
        <f t="shared" si="567"/>
        <v>30.281925302072253</v>
      </c>
      <c r="D5200">
        <f t="shared" si="568"/>
        <v>0.36679800000011348</v>
      </c>
      <c r="E5200">
        <f t="shared" si="569"/>
        <v>1.571958073458668</v>
      </c>
      <c r="F5200">
        <f t="shared" si="570"/>
        <v>7.85979036729334</v>
      </c>
      <c r="G5200">
        <f t="shared" si="571"/>
        <v>38.251758073470015</v>
      </c>
      <c r="H5200">
        <f t="shared" si="571"/>
        <v>38.141715669365595</v>
      </c>
      <c r="I5200">
        <f t="shared" si="572"/>
        <v>1</v>
      </c>
    </row>
    <row r="5201" spans="1:9" x14ac:dyDescent="0.25">
      <c r="A5201">
        <f>A5200+$M$3</f>
        <v>3667.9900000011348</v>
      </c>
      <c r="B5201">
        <f t="shared" si="573"/>
        <v>36.679900000011351</v>
      </c>
      <c r="C5201">
        <f t="shared" si="567"/>
        <v>30.281966580793323</v>
      </c>
      <c r="D5201">
        <f t="shared" si="568"/>
        <v>0.36679900000011351</v>
      </c>
      <c r="E5201">
        <f t="shared" si="569"/>
        <v>1.5719673448718563</v>
      </c>
      <c r="F5201">
        <f t="shared" si="570"/>
        <v>7.8598367243592815</v>
      </c>
      <c r="G5201">
        <f t="shared" si="571"/>
        <v>38.251867344883209</v>
      </c>
      <c r="H5201">
        <f t="shared" si="571"/>
        <v>38.141803305152607</v>
      </c>
      <c r="I5201">
        <f t="shared" si="572"/>
        <v>1</v>
      </c>
    </row>
    <row r="5202" spans="1:9" x14ac:dyDescent="0.25">
      <c r="A5202">
        <f>A5201+$M$3</f>
        <v>3668.000000001135</v>
      </c>
      <c r="B5202">
        <f t="shared" si="573"/>
        <v>36.680000000011354</v>
      </c>
      <c r="C5202">
        <f t="shared" si="567"/>
        <v>30.282007859458126</v>
      </c>
      <c r="D5202">
        <f t="shared" si="568"/>
        <v>0.36680000000011354</v>
      </c>
      <c r="E5202">
        <f t="shared" si="569"/>
        <v>1.5719766163210529</v>
      </c>
      <c r="F5202">
        <f t="shared" si="570"/>
        <v>7.8598830816052647</v>
      </c>
      <c r="G5202">
        <f t="shared" si="571"/>
        <v>38.251976616332406</v>
      </c>
      <c r="H5202">
        <f t="shared" si="571"/>
        <v>38.141890941063394</v>
      </c>
      <c r="I5202">
        <f t="shared" si="572"/>
        <v>1</v>
      </c>
    </row>
    <row r="5203" spans="1:9" x14ac:dyDescent="0.25">
      <c r="A5203">
        <f>A5202+$M$3</f>
        <v>3668.0100000011353</v>
      </c>
      <c r="B5203">
        <f t="shared" si="573"/>
        <v>36.68010000001135</v>
      </c>
      <c r="C5203">
        <f t="shared" si="567"/>
        <v>30.282049138066661</v>
      </c>
      <c r="D5203">
        <f t="shared" si="568"/>
        <v>0.36680100000011356</v>
      </c>
      <c r="E5203">
        <f t="shared" si="569"/>
        <v>1.5719858878062571</v>
      </c>
      <c r="F5203">
        <f t="shared" si="570"/>
        <v>7.8599294390312853</v>
      </c>
      <c r="G5203">
        <f t="shared" si="571"/>
        <v>38.252085887817607</v>
      </c>
      <c r="H5203">
        <f t="shared" si="571"/>
        <v>38.141978577097944</v>
      </c>
      <c r="I5203">
        <f t="shared" si="572"/>
        <v>1</v>
      </c>
    </row>
    <row r="5204" spans="1:9" x14ac:dyDescent="0.25">
      <c r="A5204">
        <f>A5203+$M$3</f>
        <v>3668.0200000011355</v>
      </c>
      <c r="B5204">
        <f t="shared" si="573"/>
        <v>36.680200000011354</v>
      </c>
      <c r="C5204">
        <f t="shared" si="567"/>
        <v>30.282090416618928</v>
      </c>
      <c r="D5204">
        <f t="shared" si="568"/>
        <v>0.36680200000011359</v>
      </c>
      <c r="E5204">
        <f t="shared" si="569"/>
        <v>1.5719951593274695</v>
      </c>
      <c r="F5204">
        <f t="shared" si="570"/>
        <v>7.8599757966373476</v>
      </c>
      <c r="G5204">
        <f t="shared" si="571"/>
        <v>38.252195159338825</v>
      </c>
      <c r="H5204">
        <f t="shared" si="571"/>
        <v>38.142066213256278</v>
      </c>
      <c r="I5204">
        <f t="shared" si="572"/>
        <v>1</v>
      </c>
    </row>
    <row r="5205" spans="1:9" x14ac:dyDescent="0.25">
      <c r="A5205">
        <f>A5204+$M$3</f>
        <v>3668.0300000011357</v>
      </c>
      <c r="B5205">
        <f t="shared" si="573"/>
        <v>36.680300000011357</v>
      </c>
      <c r="C5205">
        <f t="shared" si="567"/>
        <v>30.282131695114924</v>
      </c>
      <c r="D5205">
        <f t="shared" si="568"/>
        <v>0.36680300000011357</v>
      </c>
      <c r="E5205">
        <f t="shared" si="569"/>
        <v>1.5720044308846892</v>
      </c>
      <c r="F5205">
        <f t="shared" si="570"/>
        <v>7.8600221544234463</v>
      </c>
      <c r="G5205">
        <f t="shared" si="571"/>
        <v>38.252304430896046</v>
      </c>
      <c r="H5205">
        <f t="shared" si="571"/>
        <v>38.142153849538367</v>
      </c>
      <c r="I5205">
        <f t="shared" si="572"/>
        <v>1</v>
      </c>
    </row>
    <row r="5206" spans="1:9" x14ac:dyDescent="0.25">
      <c r="A5206">
        <f>A5205+$M$3</f>
        <v>3668.0400000011359</v>
      </c>
      <c r="B5206">
        <f t="shared" si="573"/>
        <v>36.68040000001136</v>
      </c>
      <c r="C5206">
        <f t="shared" si="567"/>
        <v>30.282172973554655</v>
      </c>
      <c r="D5206">
        <f t="shared" si="568"/>
        <v>0.36680400000011359</v>
      </c>
      <c r="E5206">
        <f t="shared" si="569"/>
        <v>1.5720137024779179</v>
      </c>
      <c r="F5206">
        <f t="shared" si="570"/>
        <v>7.8600685123895895</v>
      </c>
      <c r="G5206">
        <f t="shared" si="571"/>
        <v>38.252413702489278</v>
      </c>
      <c r="H5206">
        <f t="shared" si="571"/>
        <v>38.142241485944247</v>
      </c>
      <c r="I5206">
        <f t="shared" si="572"/>
        <v>1</v>
      </c>
    </row>
    <row r="5207" spans="1:9" x14ac:dyDescent="0.25">
      <c r="A5207">
        <f>A5206+$M$3</f>
        <v>3668.0500000011361</v>
      </c>
      <c r="B5207">
        <f t="shared" si="573"/>
        <v>36.680500000011364</v>
      </c>
      <c r="C5207">
        <f t="shared" si="567"/>
        <v>30.282214251938118</v>
      </c>
      <c r="D5207">
        <f t="shared" si="568"/>
        <v>0.36680500000011362</v>
      </c>
      <c r="E5207">
        <f t="shared" si="569"/>
        <v>1.5720229741071547</v>
      </c>
      <c r="F5207">
        <f t="shared" si="570"/>
        <v>7.8601148705357735</v>
      </c>
      <c r="G5207">
        <f t="shared" si="571"/>
        <v>38.25252297411852</v>
      </c>
      <c r="H5207">
        <f t="shared" si="571"/>
        <v>38.142329122473889</v>
      </c>
      <c r="I5207">
        <f t="shared" si="572"/>
        <v>1</v>
      </c>
    </row>
    <row r="5208" spans="1:9" x14ac:dyDescent="0.25">
      <c r="A5208">
        <f>A5207+$M$3</f>
        <v>3668.0600000011364</v>
      </c>
      <c r="B5208">
        <f t="shared" si="573"/>
        <v>36.680600000011367</v>
      </c>
      <c r="C5208">
        <f t="shared" si="567"/>
        <v>30.282255530265314</v>
      </c>
      <c r="D5208">
        <f t="shared" si="568"/>
        <v>0.36680600000011365</v>
      </c>
      <c r="E5208">
        <f t="shared" si="569"/>
        <v>1.5720322457723999</v>
      </c>
      <c r="F5208">
        <f t="shared" si="570"/>
        <v>7.8601612288619993</v>
      </c>
      <c r="G5208">
        <f t="shared" si="571"/>
        <v>38.252632245783765</v>
      </c>
      <c r="H5208">
        <f t="shared" si="571"/>
        <v>38.142416759127315</v>
      </c>
      <c r="I5208">
        <f t="shared" si="572"/>
        <v>1</v>
      </c>
    </row>
    <row r="5209" spans="1:9" x14ac:dyDescent="0.25">
      <c r="A5209">
        <f>A5208+$M$3</f>
        <v>3668.0700000011366</v>
      </c>
      <c r="B5209">
        <f t="shared" si="573"/>
        <v>36.680700000011363</v>
      </c>
      <c r="C5209">
        <f t="shared" si="567"/>
        <v>30.282296808536241</v>
      </c>
      <c r="D5209">
        <f t="shared" si="568"/>
        <v>0.36680700000011368</v>
      </c>
      <c r="E5209">
        <f t="shared" si="569"/>
        <v>1.5720415174736535</v>
      </c>
      <c r="F5209">
        <f t="shared" si="570"/>
        <v>7.8602075873682677</v>
      </c>
      <c r="G5209">
        <f t="shared" si="571"/>
        <v>38.252741517485013</v>
      </c>
      <c r="H5209">
        <f t="shared" si="571"/>
        <v>38.14250439590451</v>
      </c>
      <c r="I5209">
        <f t="shared" si="572"/>
        <v>1</v>
      </c>
    </row>
    <row r="5210" spans="1:9" x14ac:dyDescent="0.25">
      <c r="A5210">
        <f>A5209+$M$3</f>
        <v>3668.0800000011368</v>
      </c>
      <c r="B5210">
        <f t="shared" si="573"/>
        <v>36.680800000011367</v>
      </c>
      <c r="C5210">
        <f t="shared" si="567"/>
        <v>30.282338086750901</v>
      </c>
      <c r="D5210">
        <f t="shared" si="568"/>
        <v>0.36680800000011371</v>
      </c>
      <c r="E5210">
        <f t="shared" si="569"/>
        <v>1.5720507892109155</v>
      </c>
      <c r="F5210">
        <f t="shared" si="570"/>
        <v>7.8602539460545771</v>
      </c>
      <c r="G5210">
        <f t="shared" si="571"/>
        <v>38.252850789222279</v>
      </c>
      <c r="H5210">
        <f t="shared" si="571"/>
        <v>38.142592032805481</v>
      </c>
      <c r="I5210">
        <f t="shared" si="572"/>
        <v>1</v>
      </c>
    </row>
    <row r="5211" spans="1:9" x14ac:dyDescent="0.25">
      <c r="A5211">
        <f>A5210+$M$3</f>
        <v>3668.090000001137</v>
      </c>
      <c r="B5211">
        <f t="shared" si="573"/>
        <v>36.68090000001137</v>
      </c>
      <c r="C5211">
        <f t="shared" si="567"/>
        <v>30.282379364909296</v>
      </c>
      <c r="D5211">
        <f t="shared" si="568"/>
        <v>0.36680900000011374</v>
      </c>
      <c r="E5211">
        <f t="shared" si="569"/>
        <v>1.5720600609841862</v>
      </c>
      <c r="F5211">
        <f t="shared" si="570"/>
        <v>7.8603003049209308</v>
      </c>
      <c r="G5211">
        <f t="shared" si="571"/>
        <v>38.252960060995555</v>
      </c>
      <c r="H5211">
        <f t="shared" si="571"/>
        <v>38.14267966983023</v>
      </c>
      <c r="I5211">
        <f t="shared" si="572"/>
        <v>1</v>
      </c>
    </row>
    <row r="5212" spans="1:9" x14ac:dyDescent="0.25">
      <c r="A5212">
        <f>A5211+$M$3</f>
        <v>3668.1000000011372</v>
      </c>
      <c r="B5212">
        <f t="shared" si="573"/>
        <v>36.681000000011373</v>
      </c>
      <c r="C5212">
        <f t="shared" si="567"/>
        <v>30.282420643011424</v>
      </c>
      <c r="D5212">
        <f t="shared" si="568"/>
        <v>0.36681000000011377</v>
      </c>
      <c r="E5212">
        <f t="shared" si="569"/>
        <v>1.5720693327934649</v>
      </c>
      <c r="F5212">
        <f t="shared" si="570"/>
        <v>7.8603466639673245</v>
      </c>
      <c r="G5212">
        <f t="shared" si="571"/>
        <v>38.253069332804841</v>
      </c>
      <c r="H5212">
        <f t="shared" si="571"/>
        <v>38.142767306978747</v>
      </c>
      <c r="I5212">
        <f t="shared" si="572"/>
        <v>1</v>
      </c>
    </row>
    <row r="5213" spans="1:9" x14ac:dyDescent="0.25">
      <c r="A5213">
        <f>A5212+$M$3</f>
        <v>3668.1100000011375</v>
      </c>
      <c r="B5213">
        <f t="shared" si="573"/>
        <v>36.681100000011376</v>
      </c>
      <c r="C5213">
        <f t="shared" si="567"/>
        <v>30.282461921057283</v>
      </c>
      <c r="D5213">
        <f t="shared" si="568"/>
        <v>0.36681100000011374</v>
      </c>
      <c r="E5213">
        <f t="shared" si="569"/>
        <v>1.572078604638752</v>
      </c>
      <c r="F5213">
        <f t="shared" si="570"/>
        <v>7.86039302319376</v>
      </c>
      <c r="G5213">
        <f t="shared" si="571"/>
        <v>38.253178604650131</v>
      </c>
      <c r="H5213">
        <f t="shared" si="571"/>
        <v>38.142854944251042</v>
      </c>
      <c r="I5213">
        <f t="shared" si="572"/>
        <v>1</v>
      </c>
    </row>
    <row r="5214" spans="1:9" x14ac:dyDescent="0.25">
      <c r="A5214">
        <f>A5213+$M$3</f>
        <v>3668.1200000011377</v>
      </c>
      <c r="B5214">
        <f t="shared" si="573"/>
        <v>36.68120000001138</v>
      </c>
      <c r="C5214">
        <f t="shared" si="567"/>
        <v>30.282503199046879</v>
      </c>
      <c r="D5214">
        <f t="shared" si="568"/>
        <v>0.36681200000011377</v>
      </c>
      <c r="E5214">
        <f t="shared" si="569"/>
        <v>1.5720878765200483</v>
      </c>
      <c r="F5214">
        <f t="shared" si="570"/>
        <v>7.8604393826002417</v>
      </c>
      <c r="G5214">
        <f t="shared" si="571"/>
        <v>38.253287876531431</v>
      </c>
      <c r="H5214">
        <f t="shared" si="571"/>
        <v>38.142942581647119</v>
      </c>
      <c r="I5214">
        <f t="shared" si="572"/>
        <v>1</v>
      </c>
    </row>
    <row r="5215" spans="1:9" x14ac:dyDescent="0.25">
      <c r="A5215">
        <f>A5214+$M$3</f>
        <v>3668.1300000011379</v>
      </c>
      <c r="B5215">
        <f t="shared" si="573"/>
        <v>36.681300000011383</v>
      </c>
      <c r="C5215">
        <f t="shared" si="567"/>
        <v>30.282544476980206</v>
      </c>
      <c r="D5215">
        <f t="shared" si="568"/>
        <v>0.3668130000001138</v>
      </c>
      <c r="E5215">
        <f t="shared" si="569"/>
        <v>1.5720971484373534</v>
      </c>
      <c r="F5215">
        <f t="shared" si="570"/>
        <v>7.8604857421867669</v>
      </c>
      <c r="G5215">
        <f t="shared" si="571"/>
        <v>38.253397148448734</v>
      </c>
      <c r="H5215">
        <f t="shared" si="571"/>
        <v>38.143030219166974</v>
      </c>
      <c r="I5215">
        <f t="shared" si="572"/>
        <v>1</v>
      </c>
    </row>
    <row r="5216" spans="1:9" x14ac:dyDescent="0.25">
      <c r="A5216">
        <f>A5215+$M$3</f>
        <v>3668.1400000011381</v>
      </c>
      <c r="B5216">
        <f t="shared" si="573"/>
        <v>36.681400000011379</v>
      </c>
      <c r="C5216">
        <f t="shared" si="567"/>
        <v>30.282585754857273</v>
      </c>
      <c r="D5216">
        <f t="shared" si="568"/>
        <v>0.36681400000011383</v>
      </c>
      <c r="E5216">
        <f t="shared" si="569"/>
        <v>1.5721064203906667</v>
      </c>
      <c r="F5216">
        <f t="shared" si="570"/>
        <v>7.8605321019533339</v>
      </c>
      <c r="G5216">
        <f t="shared" si="571"/>
        <v>38.253506420402047</v>
      </c>
      <c r="H5216">
        <f t="shared" si="571"/>
        <v>38.143117856810605</v>
      </c>
      <c r="I5216">
        <f t="shared" si="572"/>
        <v>1</v>
      </c>
    </row>
    <row r="5217" spans="1:9" x14ac:dyDescent="0.25">
      <c r="A5217">
        <f>A5216+$M$3</f>
        <v>3668.1500000011383</v>
      </c>
      <c r="B5217">
        <f t="shared" si="573"/>
        <v>36.681500000011383</v>
      </c>
      <c r="C5217">
        <f t="shared" si="567"/>
        <v>30.282627032678068</v>
      </c>
      <c r="D5217">
        <f t="shared" si="568"/>
        <v>0.36681500000011386</v>
      </c>
      <c r="E5217">
        <f t="shared" si="569"/>
        <v>1.5721156923799895</v>
      </c>
      <c r="F5217">
        <f t="shared" si="570"/>
        <v>7.8605784618999479</v>
      </c>
      <c r="G5217">
        <f t="shared" si="571"/>
        <v>38.253615692391371</v>
      </c>
      <c r="H5217">
        <f t="shared" si="571"/>
        <v>38.143205494578012</v>
      </c>
      <c r="I5217">
        <f t="shared" si="572"/>
        <v>1</v>
      </c>
    </row>
    <row r="5218" spans="1:9" x14ac:dyDescent="0.25">
      <c r="A5218">
        <f>A5217+$M$3</f>
        <v>3668.1600000011385</v>
      </c>
      <c r="B5218">
        <f t="shared" si="573"/>
        <v>36.681600000011386</v>
      </c>
      <c r="C5218">
        <f t="shared" si="567"/>
        <v>30.282668310442602</v>
      </c>
      <c r="D5218">
        <f t="shared" si="568"/>
        <v>0.36681600000011388</v>
      </c>
      <c r="E5218">
        <f t="shared" si="569"/>
        <v>1.572124964405321</v>
      </c>
      <c r="F5218">
        <f t="shared" si="570"/>
        <v>7.8606248220266046</v>
      </c>
      <c r="G5218">
        <f t="shared" si="571"/>
        <v>38.253724964416705</v>
      </c>
      <c r="H5218">
        <f t="shared" si="571"/>
        <v>38.143293132469211</v>
      </c>
      <c r="I5218">
        <f t="shared" si="572"/>
        <v>1</v>
      </c>
    </row>
    <row r="5219" spans="1:9" x14ac:dyDescent="0.25">
      <c r="A5219">
        <f>A5218+$M$3</f>
        <v>3668.1700000011388</v>
      </c>
      <c r="B5219">
        <f t="shared" si="573"/>
        <v>36.681700000011389</v>
      </c>
      <c r="C5219">
        <f t="shared" si="567"/>
        <v>30.282709588150873</v>
      </c>
      <c r="D5219">
        <f t="shared" si="568"/>
        <v>0.36681700000011391</v>
      </c>
      <c r="E5219">
        <f t="shared" si="569"/>
        <v>1.5721342364666615</v>
      </c>
      <c r="F5219">
        <f t="shared" si="570"/>
        <v>7.8606711823333075</v>
      </c>
      <c r="G5219">
        <f t="shared" si="571"/>
        <v>38.253834236478049</v>
      </c>
      <c r="H5219">
        <f t="shared" si="571"/>
        <v>38.143380770484178</v>
      </c>
      <c r="I5219">
        <f t="shared" si="572"/>
        <v>1</v>
      </c>
    </row>
    <row r="5220" spans="1:9" x14ac:dyDescent="0.25">
      <c r="A5220">
        <f>A5219+$M$3</f>
        <v>3668.180000001139</v>
      </c>
      <c r="B5220">
        <f t="shared" si="573"/>
        <v>36.681800000011393</v>
      </c>
      <c r="C5220">
        <f t="shared" si="567"/>
        <v>30.282750865802875</v>
      </c>
      <c r="D5220">
        <f t="shared" si="568"/>
        <v>0.36681800000011394</v>
      </c>
      <c r="E5220">
        <f t="shared" si="569"/>
        <v>1.572143508564011</v>
      </c>
      <c r="F5220">
        <f t="shared" si="570"/>
        <v>7.8607175428200549</v>
      </c>
      <c r="G5220">
        <f t="shared" si="571"/>
        <v>38.253943508575404</v>
      </c>
      <c r="H5220">
        <f t="shared" si="571"/>
        <v>38.14346840862293</v>
      </c>
      <c r="I5220">
        <f t="shared" si="572"/>
        <v>1</v>
      </c>
    </row>
    <row r="5221" spans="1:9" x14ac:dyDescent="0.25">
      <c r="A5221">
        <f>A5220+$M$3</f>
        <v>3668.1900000011392</v>
      </c>
      <c r="B5221">
        <f t="shared" si="573"/>
        <v>36.681900000011396</v>
      </c>
      <c r="C5221">
        <f t="shared" si="567"/>
        <v>30.282792143398613</v>
      </c>
      <c r="D5221">
        <f t="shared" si="568"/>
        <v>0.36681900000011392</v>
      </c>
      <c r="E5221">
        <f t="shared" si="569"/>
        <v>1.572152780697369</v>
      </c>
      <c r="F5221">
        <f t="shared" si="570"/>
        <v>7.8607639034868448</v>
      </c>
      <c r="G5221">
        <f t="shared" si="571"/>
        <v>38.254052780708761</v>
      </c>
      <c r="H5221">
        <f t="shared" si="571"/>
        <v>38.143556046885458</v>
      </c>
      <c r="I5221">
        <f t="shared" si="572"/>
        <v>1</v>
      </c>
    </row>
    <row r="5222" spans="1:9" x14ac:dyDescent="0.25">
      <c r="A5222">
        <f>A5221+$M$3</f>
        <v>3668.2000000011394</v>
      </c>
      <c r="B5222">
        <f t="shared" si="573"/>
        <v>36.682000000011392</v>
      </c>
      <c r="C5222">
        <f t="shared" si="567"/>
        <v>30.28283342093809</v>
      </c>
      <c r="D5222">
        <f t="shared" si="568"/>
        <v>0.36682000000011394</v>
      </c>
      <c r="E5222">
        <f t="shared" si="569"/>
        <v>1.5721620528667368</v>
      </c>
      <c r="F5222">
        <f t="shared" si="570"/>
        <v>7.8608102643336846</v>
      </c>
      <c r="G5222">
        <f t="shared" si="571"/>
        <v>38.254162052878129</v>
      </c>
      <c r="H5222">
        <f t="shared" si="571"/>
        <v>38.143643685271776</v>
      </c>
      <c r="I5222">
        <f t="shared" si="572"/>
        <v>1</v>
      </c>
    </row>
    <row r="5223" spans="1:9" x14ac:dyDescent="0.25">
      <c r="A5223">
        <f>A5222+$M$3</f>
        <v>3668.2100000011396</v>
      </c>
      <c r="B5223">
        <f t="shared" si="573"/>
        <v>36.682100000011395</v>
      </c>
      <c r="C5223">
        <f t="shared" si="567"/>
        <v>30.282874698421299</v>
      </c>
      <c r="D5223">
        <f t="shared" si="568"/>
        <v>0.36682100000011397</v>
      </c>
      <c r="E5223">
        <f t="shared" si="569"/>
        <v>1.5721713250721137</v>
      </c>
      <c r="F5223">
        <f t="shared" si="570"/>
        <v>7.8608566253605687</v>
      </c>
      <c r="G5223">
        <f t="shared" si="571"/>
        <v>38.254271325083508</v>
      </c>
      <c r="H5223">
        <f t="shared" si="571"/>
        <v>38.143731323781864</v>
      </c>
      <c r="I5223">
        <f t="shared" si="572"/>
        <v>1</v>
      </c>
    </row>
    <row r="5224" spans="1:9" x14ac:dyDescent="0.25">
      <c r="A5224">
        <f>A5223+$M$3</f>
        <v>3668.2200000011399</v>
      </c>
      <c r="B5224">
        <f t="shared" si="573"/>
        <v>36.682200000011399</v>
      </c>
      <c r="C5224">
        <f t="shared" si="567"/>
        <v>30.282915975848248</v>
      </c>
      <c r="D5224">
        <f t="shared" si="568"/>
        <v>0.366822000000114</v>
      </c>
      <c r="E5224">
        <f t="shared" si="569"/>
        <v>1.5721805973134995</v>
      </c>
      <c r="F5224">
        <f t="shared" si="570"/>
        <v>7.8609029865674973</v>
      </c>
      <c r="G5224">
        <f t="shared" si="571"/>
        <v>38.254380597324896</v>
      </c>
      <c r="H5224">
        <f t="shared" si="571"/>
        <v>38.143818962415743</v>
      </c>
      <c r="I5224">
        <f t="shared" si="572"/>
        <v>1</v>
      </c>
    </row>
    <row r="5225" spans="1:9" x14ac:dyDescent="0.25">
      <c r="A5225">
        <f>A5224+$M$3</f>
        <v>3668.2300000011401</v>
      </c>
      <c r="B5225">
        <f t="shared" si="573"/>
        <v>36.682300000011402</v>
      </c>
      <c r="C5225">
        <f t="shared" si="567"/>
        <v>30.282957253218932</v>
      </c>
      <c r="D5225">
        <f t="shared" si="568"/>
        <v>0.36682300000011403</v>
      </c>
      <c r="E5225">
        <f t="shared" si="569"/>
        <v>1.5721898695908951</v>
      </c>
      <c r="F5225">
        <f t="shared" si="570"/>
        <v>7.8609493479544756</v>
      </c>
      <c r="G5225">
        <f t="shared" si="571"/>
        <v>38.254489869602295</v>
      </c>
      <c r="H5225">
        <f t="shared" si="571"/>
        <v>38.143906601173406</v>
      </c>
      <c r="I5225">
        <f t="shared" si="572"/>
        <v>1</v>
      </c>
    </row>
    <row r="5226" spans="1:9" x14ac:dyDescent="0.25">
      <c r="A5226">
        <f>A5225+$M$3</f>
        <v>3668.2400000011403</v>
      </c>
      <c r="B5226">
        <f t="shared" si="573"/>
        <v>36.682400000011405</v>
      </c>
      <c r="C5226">
        <f t="shared" si="567"/>
        <v>30.282998530533352</v>
      </c>
      <c r="D5226">
        <f t="shared" si="568"/>
        <v>0.36682400000011406</v>
      </c>
      <c r="E5226">
        <f t="shared" si="569"/>
        <v>1.5721991419043</v>
      </c>
      <c r="F5226">
        <f t="shared" si="570"/>
        <v>7.8609957095215002</v>
      </c>
      <c r="G5226">
        <f t="shared" si="571"/>
        <v>38.254599141915705</v>
      </c>
      <c r="H5226">
        <f t="shared" si="571"/>
        <v>38.143994240054852</v>
      </c>
      <c r="I5226">
        <f t="shared" si="572"/>
        <v>1</v>
      </c>
    </row>
    <row r="5227" spans="1:9" x14ac:dyDescent="0.25">
      <c r="A5227">
        <f>A5226+$M$3</f>
        <v>3668.2500000011405</v>
      </c>
      <c r="B5227">
        <f t="shared" si="573"/>
        <v>36.682500000011409</v>
      </c>
      <c r="C5227">
        <f t="shared" si="567"/>
        <v>30.283039807791507</v>
      </c>
      <c r="D5227">
        <f t="shared" si="568"/>
        <v>0.36682500000011409</v>
      </c>
      <c r="E5227">
        <f t="shared" si="569"/>
        <v>1.5722084142537143</v>
      </c>
      <c r="F5227">
        <f t="shared" si="570"/>
        <v>7.8610420712685709</v>
      </c>
      <c r="G5227">
        <f t="shared" si="571"/>
        <v>38.254708414265124</v>
      </c>
      <c r="H5227">
        <f t="shared" si="571"/>
        <v>38.144081879060082</v>
      </c>
      <c r="I5227">
        <f t="shared" si="572"/>
        <v>1</v>
      </c>
    </row>
    <row r="5228" spans="1:9" x14ac:dyDescent="0.25">
      <c r="A5228">
        <f>A5227+$M$3</f>
        <v>3668.2600000011407</v>
      </c>
      <c r="B5228">
        <f t="shared" si="573"/>
        <v>36.682600000011405</v>
      </c>
      <c r="C5228">
        <f t="shared" si="567"/>
        <v>30.283081084993402</v>
      </c>
      <c r="D5228">
        <f t="shared" si="568"/>
        <v>0.36682600000011412</v>
      </c>
      <c r="E5228">
        <f t="shared" si="569"/>
        <v>1.572217686639138</v>
      </c>
      <c r="F5228">
        <f t="shared" si="570"/>
        <v>7.8610884331956896</v>
      </c>
      <c r="G5228">
        <f t="shared" si="571"/>
        <v>38.25481768665054</v>
      </c>
      <c r="H5228">
        <f t="shared" si="571"/>
        <v>38.144169518189088</v>
      </c>
      <c r="I5228">
        <f t="shared" si="572"/>
        <v>1</v>
      </c>
    </row>
    <row r="5229" spans="1:9" x14ac:dyDescent="0.25">
      <c r="A5229">
        <f>A5228+$M$3</f>
        <v>3668.2700000011409</v>
      </c>
      <c r="B5229">
        <f t="shared" si="573"/>
        <v>36.682700000011408</v>
      </c>
      <c r="C5229">
        <f t="shared" si="567"/>
        <v>30.283122362139036</v>
      </c>
      <c r="D5229">
        <f t="shared" si="568"/>
        <v>0.36682700000011409</v>
      </c>
      <c r="E5229">
        <f t="shared" si="569"/>
        <v>1.5722269590605706</v>
      </c>
      <c r="F5229">
        <f t="shared" si="570"/>
        <v>7.8611347953028528</v>
      </c>
      <c r="G5229">
        <f t="shared" si="571"/>
        <v>38.25492695907198</v>
      </c>
      <c r="H5229">
        <f t="shared" si="571"/>
        <v>38.144257157441885</v>
      </c>
      <c r="I5229">
        <f t="shared" si="572"/>
        <v>1</v>
      </c>
    </row>
    <row r="5230" spans="1:9" x14ac:dyDescent="0.25">
      <c r="A5230">
        <f>A5229+$M$3</f>
        <v>3668.2800000011412</v>
      </c>
      <c r="B5230">
        <f t="shared" si="573"/>
        <v>36.682800000011412</v>
      </c>
      <c r="C5230">
        <f t="shared" si="567"/>
        <v>30.283163639228405</v>
      </c>
      <c r="D5230">
        <f t="shared" si="568"/>
        <v>0.36682800000011412</v>
      </c>
      <c r="E5230">
        <f t="shared" si="569"/>
        <v>1.5722362315180138</v>
      </c>
      <c r="F5230">
        <f t="shared" si="570"/>
        <v>7.8611811575900692</v>
      </c>
      <c r="G5230">
        <f t="shared" si="571"/>
        <v>38.255036231529424</v>
      </c>
      <c r="H5230">
        <f t="shared" si="571"/>
        <v>38.144344796818473</v>
      </c>
      <c r="I5230">
        <f t="shared" si="572"/>
        <v>1</v>
      </c>
    </row>
    <row r="5231" spans="1:9" x14ac:dyDescent="0.25">
      <c r="A5231">
        <f>A5230+$M$3</f>
        <v>3668.2900000011414</v>
      </c>
      <c r="B5231">
        <f t="shared" si="573"/>
        <v>36.682900000011415</v>
      </c>
      <c r="C5231">
        <f t="shared" si="567"/>
        <v>30.283204916261511</v>
      </c>
      <c r="D5231">
        <f t="shared" si="568"/>
        <v>0.36682900000011415</v>
      </c>
      <c r="E5231">
        <f t="shared" si="569"/>
        <v>1.5722455040114667</v>
      </c>
      <c r="F5231">
        <f t="shared" si="570"/>
        <v>7.8612275200573336</v>
      </c>
      <c r="G5231">
        <f t="shared" si="571"/>
        <v>38.255145504022884</v>
      </c>
      <c r="H5231">
        <f t="shared" si="571"/>
        <v>38.144432436318844</v>
      </c>
      <c r="I5231">
        <f t="shared" si="572"/>
        <v>1</v>
      </c>
    </row>
    <row r="5232" spans="1:9" x14ac:dyDescent="0.25">
      <c r="A5232">
        <f>A5231+$M$3</f>
        <v>3668.3000000011416</v>
      </c>
      <c r="B5232">
        <f t="shared" si="573"/>
        <v>36.683000000011418</v>
      </c>
      <c r="C5232">
        <f t="shared" si="567"/>
        <v>30.283246193238355</v>
      </c>
      <c r="D5232">
        <f t="shared" si="568"/>
        <v>0.36683000000011418</v>
      </c>
      <c r="E5232">
        <f t="shared" si="569"/>
        <v>1.5722547765409285</v>
      </c>
      <c r="F5232">
        <f t="shared" si="570"/>
        <v>7.8612738827046424</v>
      </c>
      <c r="G5232">
        <f t="shared" si="571"/>
        <v>38.255254776552349</v>
      </c>
      <c r="H5232">
        <f t="shared" si="571"/>
        <v>38.144520075942999</v>
      </c>
      <c r="I5232">
        <f t="shared" si="572"/>
        <v>1</v>
      </c>
    </row>
    <row r="5233" spans="1:9" x14ac:dyDescent="0.25">
      <c r="A5233">
        <f>A5232+$M$3</f>
        <v>3668.3100000011418</v>
      </c>
      <c r="B5233">
        <f t="shared" si="573"/>
        <v>36.683100000011422</v>
      </c>
      <c r="C5233">
        <f t="shared" si="567"/>
        <v>30.283287470158939</v>
      </c>
      <c r="D5233">
        <f t="shared" si="568"/>
        <v>0.3668310000001142</v>
      </c>
      <c r="E5233">
        <f t="shared" si="569"/>
        <v>1.5722640491064011</v>
      </c>
      <c r="F5233">
        <f t="shared" si="570"/>
        <v>7.8613202455320055</v>
      </c>
      <c r="G5233">
        <f t="shared" si="571"/>
        <v>38.255364049117823</v>
      </c>
      <c r="H5233">
        <f t="shared" si="571"/>
        <v>38.144607715690945</v>
      </c>
      <c r="I5233">
        <f t="shared" si="572"/>
        <v>1</v>
      </c>
    </row>
    <row r="5234" spans="1:9" x14ac:dyDescent="0.25">
      <c r="A5234">
        <f>A5233+$M$3</f>
        <v>3668.320000001142</v>
      </c>
      <c r="B5234">
        <f t="shared" si="573"/>
        <v>36.683200000011418</v>
      </c>
      <c r="C5234">
        <f t="shared" si="567"/>
        <v>30.283328747023262</v>
      </c>
      <c r="D5234">
        <f t="shared" si="568"/>
        <v>0.36683200000011423</v>
      </c>
      <c r="E5234">
        <f t="shared" si="569"/>
        <v>1.572273321707883</v>
      </c>
      <c r="F5234">
        <f t="shared" si="570"/>
        <v>7.8613666085394147</v>
      </c>
      <c r="G5234">
        <f t="shared" si="571"/>
        <v>38.2554733217193</v>
      </c>
      <c r="H5234">
        <f t="shared" si="571"/>
        <v>38.144695355562675</v>
      </c>
      <c r="I5234">
        <f t="shared" si="572"/>
        <v>1</v>
      </c>
    </row>
    <row r="5235" spans="1:9" x14ac:dyDescent="0.25">
      <c r="A5235">
        <f>A5234+$M$3</f>
        <v>3668.3300000011423</v>
      </c>
      <c r="B5235">
        <f t="shared" si="573"/>
        <v>36.683300000011421</v>
      </c>
      <c r="C5235">
        <f t="shared" si="567"/>
        <v>30.283370023831324</v>
      </c>
      <c r="D5235">
        <f t="shared" si="568"/>
        <v>0.36683300000011426</v>
      </c>
      <c r="E5235">
        <f t="shared" si="569"/>
        <v>1.5722825943453751</v>
      </c>
      <c r="F5235">
        <f t="shared" si="570"/>
        <v>7.8614129717268755</v>
      </c>
      <c r="G5235">
        <f t="shared" si="571"/>
        <v>38.255582594356795</v>
      </c>
      <c r="H5235">
        <f t="shared" si="571"/>
        <v>38.144782995558202</v>
      </c>
      <c r="I5235">
        <f t="shared" si="572"/>
        <v>1</v>
      </c>
    </row>
    <row r="5236" spans="1:9" x14ac:dyDescent="0.25">
      <c r="A5236">
        <f>A5235+$M$3</f>
        <v>3668.3400000011425</v>
      </c>
      <c r="B5236">
        <f t="shared" si="573"/>
        <v>36.683400000011424</v>
      </c>
      <c r="C5236">
        <f t="shared" si="567"/>
        <v>30.283411300583122</v>
      </c>
      <c r="D5236">
        <f t="shared" si="568"/>
        <v>0.36683400000011429</v>
      </c>
      <c r="E5236">
        <f t="shared" si="569"/>
        <v>1.5722918670188768</v>
      </c>
      <c r="F5236">
        <f t="shared" si="570"/>
        <v>7.8614593350943842</v>
      </c>
      <c r="G5236">
        <f t="shared" si="571"/>
        <v>38.255691867030301</v>
      </c>
      <c r="H5236">
        <f t="shared" si="571"/>
        <v>38.144870635677506</v>
      </c>
      <c r="I5236">
        <f t="shared" si="572"/>
        <v>1</v>
      </c>
    </row>
    <row r="5237" spans="1:9" x14ac:dyDescent="0.25">
      <c r="A5237">
        <f>A5236+$M$3</f>
        <v>3668.3500000011427</v>
      </c>
      <c r="B5237">
        <f t="shared" si="573"/>
        <v>36.683500000011428</v>
      </c>
      <c r="C5237">
        <f t="shared" si="567"/>
        <v>30.283452577278663</v>
      </c>
      <c r="D5237">
        <f t="shared" si="568"/>
        <v>0.36683500000011426</v>
      </c>
      <c r="E5237">
        <f t="shared" si="569"/>
        <v>1.5723011397283884</v>
      </c>
      <c r="F5237">
        <f t="shared" si="570"/>
        <v>7.8615056986419418</v>
      </c>
      <c r="G5237">
        <f t="shared" si="571"/>
        <v>38.255801139739816</v>
      </c>
      <c r="H5237">
        <f t="shared" si="571"/>
        <v>38.144958275920601</v>
      </c>
      <c r="I5237">
        <f t="shared" si="572"/>
        <v>1</v>
      </c>
    </row>
    <row r="5238" spans="1:9" x14ac:dyDescent="0.25">
      <c r="A5238">
        <f>A5237+$M$3</f>
        <v>3668.3600000011429</v>
      </c>
      <c r="B5238">
        <f t="shared" si="573"/>
        <v>36.683600000011431</v>
      </c>
      <c r="C5238">
        <f t="shared" si="567"/>
        <v>30.283493853917943</v>
      </c>
      <c r="D5238">
        <f t="shared" si="568"/>
        <v>0.36683600000011429</v>
      </c>
      <c r="E5238">
        <f t="shared" si="569"/>
        <v>1.5723104124739105</v>
      </c>
      <c r="F5238">
        <f t="shared" si="570"/>
        <v>7.8615520623695527</v>
      </c>
      <c r="G5238">
        <f t="shared" si="571"/>
        <v>38.255910412485342</v>
      </c>
      <c r="H5238">
        <f t="shared" si="571"/>
        <v>38.145045916287494</v>
      </c>
      <c r="I5238">
        <f t="shared" si="572"/>
        <v>1</v>
      </c>
    </row>
    <row r="5239" spans="1:9" x14ac:dyDescent="0.25">
      <c r="A5239">
        <f>A5238+$M$3</f>
        <v>3668.3700000011431</v>
      </c>
      <c r="B5239">
        <f t="shared" si="573"/>
        <v>36.683700000011434</v>
      </c>
      <c r="C5239">
        <f t="shared" si="567"/>
        <v>30.283535130500958</v>
      </c>
      <c r="D5239">
        <f t="shared" si="568"/>
        <v>0.36683700000011432</v>
      </c>
      <c r="E5239">
        <f t="shared" si="569"/>
        <v>1.5723196852554429</v>
      </c>
      <c r="F5239">
        <f t="shared" si="570"/>
        <v>7.8615984262772143</v>
      </c>
      <c r="G5239">
        <f t="shared" si="571"/>
        <v>38.256019685266878</v>
      </c>
      <c r="H5239">
        <f t="shared" si="571"/>
        <v>38.14513355677817</v>
      </c>
      <c r="I5239">
        <f t="shared" si="572"/>
        <v>1</v>
      </c>
    </row>
    <row r="5240" spans="1:9" x14ac:dyDescent="0.25">
      <c r="A5240">
        <f>A5239+$M$3</f>
        <v>3668.3800000011433</v>
      </c>
      <c r="B5240">
        <f t="shared" si="573"/>
        <v>36.683800000011438</v>
      </c>
      <c r="C5240">
        <f t="shared" si="567"/>
        <v>30.283576407027716</v>
      </c>
      <c r="D5240">
        <f t="shared" si="568"/>
        <v>0.36683800000011435</v>
      </c>
      <c r="E5240">
        <f t="shared" si="569"/>
        <v>1.5723289580729853</v>
      </c>
      <c r="F5240">
        <f t="shared" si="570"/>
        <v>7.8616447903649265</v>
      </c>
      <c r="G5240">
        <f t="shared" si="571"/>
        <v>38.256128958084425</v>
      </c>
      <c r="H5240">
        <f t="shared" si="571"/>
        <v>38.145221197392644</v>
      </c>
      <c r="I5240">
        <f t="shared" si="572"/>
        <v>1</v>
      </c>
    </row>
    <row r="5241" spans="1:9" x14ac:dyDescent="0.25">
      <c r="A5241">
        <f>A5240+$M$3</f>
        <v>3668.3900000011436</v>
      </c>
      <c r="B5241">
        <f t="shared" si="573"/>
        <v>36.683900000011434</v>
      </c>
      <c r="C5241">
        <f t="shared" si="567"/>
        <v>30.283617683498218</v>
      </c>
      <c r="D5241">
        <f t="shared" si="568"/>
        <v>0.36683900000011438</v>
      </c>
      <c r="E5241">
        <f t="shared" si="569"/>
        <v>1.5723382309265379</v>
      </c>
      <c r="F5241">
        <f t="shared" si="570"/>
        <v>7.8616911546326893</v>
      </c>
      <c r="G5241">
        <f t="shared" si="571"/>
        <v>38.256238230937974</v>
      </c>
      <c r="H5241">
        <f t="shared" si="571"/>
        <v>38.145308838130909</v>
      </c>
      <c r="I5241">
        <f t="shared" si="572"/>
        <v>1</v>
      </c>
    </row>
    <row r="5242" spans="1:9" x14ac:dyDescent="0.25">
      <c r="A5242">
        <f>A5241+$M$3</f>
        <v>3668.4000000011438</v>
      </c>
      <c r="B5242">
        <f t="shared" si="573"/>
        <v>36.684000000011437</v>
      </c>
      <c r="C5242">
        <f t="shared" si="567"/>
        <v>30.283658959912454</v>
      </c>
      <c r="D5242">
        <f t="shared" si="568"/>
        <v>0.36684000000011441</v>
      </c>
      <c r="E5242">
        <f t="shared" si="569"/>
        <v>1.5723475038161012</v>
      </c>
      <c r="F5242">
        <f t="shared" si="570"/>
        <v>7.8617375190805063</v>
      </c>
      <c r="G5242">
        <f t="shared" si="571"/>
        <v>38.256347503827541</v>
      </c>
      <c r="H5242">
        <f t="shared" si="571"/>
        <v>38.145396478992964</v>
      </c>
      <c r="I5242">
        <f t="shared" si="572"/>
        <v>1</v>
      </c>
    </row>
    <row r="5243" spans="1:9" x14ac:dyDescent="0.25">
      <c r="A5243">
        <f>A5242+$M$3</f>
        <v>3668.410000001144</v>
      </c>
      <c r="B5243">
        <f t="shared" si="573"/>
        <v>36.684100000011441</v>
      </c>
      <c r="C5243">
        <f t="shared" si="567"/>
        <v>30.283700236270434</v>
      </c>
      <c r="D5243">
        <f t="shared" si="568"/>
        <v>0.36684100000011444</v>
      </c>
      <c r="E5243">
        <f t="shared" si="569"/>
        <v>1.5723567767416746</v>
      </c>
      <c r="F5243">
        <f t="shared" si="570"/>
        <v>7.8617838837083731</v>
      </c>
      <c r="G5243">
        <f t="shared" si="571"/>
        <v>38.256456776753112</v>
      </c>
      <c r="H5243">
        <f t="shared" si="571"/>
        <v>38.145484119978804</v>
      </c>
      <c r="I5243">
        <f t="shared" si="572"/>
        <v>1</v>
      </c>
    </row>
    <row r="5244" spans="1:9" x14ac:dyDescent="0.25">
      <c r="A5244">
        <f>A5243+$M$3</f>
        <v>3668.4200000011442</v>
      </c>
      <c r="B5244">
        <f t="shared" si="573"/>
        <v>36.684200000011444</v>
      </c>
      <c r="C5244">
        <f t="shared" si="567"/>
        <v>30.283741512572156</v>
      </c>
      <c r="D5244">
        <f t="shared" si="568"/>
        <v>0.36684200000011447</v>
      </c>
      <c r="E5244">
        <f t="shared" si="569"/>
        <v>1.5723660497032583</v>
      </c>
      <c r="F5244">
        <f t="shared" si="570"/>
        <v>7.8618302485162914</v>
      </c>
      <c r="G5244">
        <f t="shared" si="571"/>
        <v>38.256566049714699</v>
      </c>
      <c r="H5244">
        <f t="shared" si="571"/>
        <v>38.145571761088448</v>
      </c>
      <c r="I5244">
        <f t="shared" si="572"/>
        <v>1</v>
      </c>
    </row>
    <row r="5245" spans="1:9" x14ac:dyDescent="0.25">
      <c r="A5245">
        <f>A5244+$M$3</f>
        <v>3668.4300000011444</v>
      </c>
      <c r="B5245">
        <f t="shared" si="573"/>
        <v>36.684300000011447</v>
      </c>
      <c r="C5245">
        <f t="shared" si="567"/>
        <v>30.283782788817618</v>
      </c>
      <c r="D5245">
        <f t="shared" si="568"/>
        <v>0.36684300000011444</v>
      </c>
      <c r="E5245">
        <f t="shared" si="569"/>
        <v>1.5723753227008523</v>
      </c>
      <c r="F5245">
        <f t="shared" si="570"/>
        <v>7.8618766135042613</v>
      </c>
      <c r="G5245">
        <f t="shared" si="571"/>
        <v>38.256675322712297</v>
      </c>
      <c r="H5245">
        <f t="shared" si="571"/>
        <v>38.145659402321883</v>
      </c>
      <c r="I5245">
        <f t="shared" si="572"/>
        <v>1</v>
      </c>
    </row>
    <row r="5246" spans="1:9" x14ac:dyDescent="0.25">
      <c r="A5246">
        <f>A5245+$M$3</f>
        <v>3668.4400000011447</v>
      </c>
      <c r="B5246">
        <f t="shared" si="573"/>
        <v>36.684400000011451</v>
      </c>
      <c r="C5246">
        <f t="shared" si="567"/>
        <v>30.283824065006819</v>
      </c>
      <c r="D5246">
        <f t="shared" si="568"/>
        <v>0.36684400000011447</v>
      </c>
      <c r="E5246">
        <f t="shared" si="569"/>
        <v>1.5723845957344575</v>
      </c>
      <c r="F5246">
        <f t="shared" si="570"/>
        <v>7.861922978672288</v>
      </c>
      <c r="G5246">
        <f t="shared" si="571"/>
        <v>38.256784595745906</v>
      </c>
      <c r="H5246">
        <f t="shared" si="571"/>
        <v>38.145747043679108</v>
      </c>
      <c r="I5246">
        <f t="shared" si="572"/>
        <v>1</v>
      </c>
    </row>
    <row r="5247" spans="1:9" x14ac:dyDescent="0.25">
      <c r="A5247">
        <f>A5246+$M$3</f>
        <v>3668.4500000011449</v>
      </c>
      <c r="B5247">
        <f t="shared" si="573"/>
        <v>36.684500000011447</v>
      </c>
      <c r="C5247">
        <f t="shared" si="567"/>
        <v>30.283865341139762</v>
      </c>
      <c r="D5247">
        <f t="shared" si="568"/>
        <v>0.3668450000001145</v>
      </c>
      <c r="E5247">
        <f t="shared" si="569"/>
        <v>1.5723938688040733</v>
      </c>
      <c r="F5247">
        <f t="shared" si="570"/>
        <v>7.8619693440203662</v>
      </c>
      <c r="G5247">
        <f t="shared" si="571"/>
        <v>38.256893868815517</v>
      </c>
      <c r="H5247">
        <f t="shared" si="571"/>
        <v>38.145834685160125</v>
      </c>
      <c r="I5247">
        <f t="shared" si="572"/>
        <v>1</v>
      </c>
    </row>
    <row r="5248" spans="1:9" x14ac:dyDescent="0.25">
      <c r="A5248">
        <f>A5247+$M$3</f>
        <v>3668.4600000011451</v>
      </c>
      <c r="B5248">
        <f t="shared" si="573"/>
        <v>36.68460000001145</v>
      </c>
      <c r="C5248">
        <f t="shared" si="567"/>
        <v>30.283906617216449</v>
      </c>
      <c r="D5248">
        <f t="shared" si="568"/>
        <v>0.36684600000011452</v>
      </c>
      <c r="E5248">
        <f t="shared" si="569"/>
        <v>1.5724031419096995</v>
      </c>
      <c r="F5248">
        <f t="shared" si="570"/>
        <v>7.8620157095484977</v>
      </c>
      <c r="G5248">
        <f t="shared" si="571"/>
        <v>38.257003141921146</v>
      </c>
      <c r="H5248">
        <f t="shared" si="571"/>
        <v>38.145922326764946</v>
      </c>
      <c r="I5248">
        <f t="shared" si="572"/>
        <v>1</v>
      </c>
    </row>
    <row r="5249" spans="1:9" x14ac:dyDescent="0.25">
      <c r="A5249">
        <f>A5248+$M$3</f>
        <v>3668.4700000011453</v>
      </c>
      <c r="B5249">
        <f t="shared" si="573"/>
        <v>36.684700000011453</v>
      </c>
      <c r="C5249">
        <f t="shared" si="567"/>
        <v>30.283947893236878</v>
      </c>
      <c r="D5249">
        <f t="shared" si="568"/>
        <v>0.36684700000011455</v>
      </c>
      <c r="E5249">
        <f t="shared" si="569"/>
        <v>1.5724124150513368</v>
      </c>
      <c r="F5249">
        <f t="shared" si="570"/>
        <v>7.8620620752566843</v>
      </c>
      <c r="G5249">
        <f t="shared" si="571"/>
        <v>38.257112415062792</v>
      </c>
      <c r="H5249">
        <f t="shared" si="571"/>
        <v>38.146009968493559</v>
      </c>
      <c r="I5249">
        <f t="shared" si="572"/>
        <v>1</v>
      </c>
    </row>
    <row r="5250" spans="1:9" x14ac:dyDescent="0.25">
      <c r="A5250">
        <f>A5249+$M$3</f>
        <v>3668.4800000011455</v>
      </c>
      <c r="B5250">
        <f t="shared" si="573"/>
        <v>36.684800000011457</v>
      </c>
      <c r="C5250">
        <f t="shared" si="567"/>
        <v>30.28398916920105</v>
      </c>
      <c r="D5250">
        <f t="shared" si="568"/>
        <v>0.36684800000011458</v>
      </c>
      <c r="E5250">
        <f t="shared" si="569"/>
        <v>1.5724216882289845</v>
      </c>
      <c r="F5250">
        <f t="shared" si="570"/>
        <v>7.8621084411449225</v>
      </c>
      <c r="G5250">
        <f t="shared" si="571"/>
        <v>38.257221688240442</v>
      </c>
      <c r="H5250">
        <f t="shared" si="571"/>
        <v>38.146097610345976</v>
      </c>
      <c r="I5250">
        <f t="shared" si="572"/>
        <v>1</v>
      </c>
    </row>
    <row r="5251" spans="1:9" x14ac:dyDescent="0.25">
      <c r="A5251">
        <f>A5250+$M$3</f>
        <v>3668.4900000011457</v>
      </c>
      <c r="B5251">
        <f t="shared" si="573"/>
        <v>36.68490000001146</v>
      </c>
      <c r="C5251">
        <f t="shared" ref="C5251:C5314" si="574">0.5*SQRT(A5251)</f>
        <v>30.284030445108961</v>
      </c>
      <c r="D5251">
        <f t="shared" ref="D5251:D5314" si="575">0.0001*A5251</f>
        <v>0.36684900000011461</v>
      </c>
      <c r="E5251">
        <f t="shared" ref="E5251:E5314" si="576">10*D5251^3+7*D5251^2+0.1*D5251+0.1</f>
        <v>1.5724309614426437</v>
      </c>
      <c r="F5251">
        <f t="shared" ref="F5251:F5314" si="577">E5251*5</f>
        <v>7.8621548072132184</v>
      </c>
      <c r="G5251">
        <f t="shared" ref="G5251:H5314" si="578">E5251+B5251</f>
        <v>38.257330961454102</v>
      </c>
      <c r="H5251">
        <f t="shared" si="578"/>
        <v>38.146185252322176</v>
      </c>
      <c r="I5251">
        <f t="shared" ref="I5251:I5314" si="579">IF(G5251&gt;H5251,1,"")</f>
        <v>1</v>
      </c>
    </row>
    <row r="5252" spans="1:9" x14ac:dyDescent="0.25">
      <c r="A5252">
        <f>A5251+$M$3</f>
        <v>3668.500000001146</v>
      </c>
      <c r="B5252">
        <f t="shared" ref="B5252:B5315" si="580">0.01*A5252</f>
        <v>36.685000000011463</v>
      </c>
      <c r="C5252">
        <f t="shared" si="574"/>
        <v>30.284071720960615</v>
      </c>
      <c r="D5252">
        <f t="shared" si="575"/>
        <v>0.36685000000011464</v>
      </c>
      <c r="E5252">
        <f t="shared" si="576"/>
        <v>1.572440234692313</v>
      </c>
      <c r="F5252">
        <f t="shared" si="577"/>
        <v>7.8622011734615649</v>
      </c>
      <c r="G5252">
        <f t="shared" si="578"/>
        <v>38.257440234703779</v>
      </c>
      <c r="H5252">
        <f t="shared" si="578"/>
        <v>38.146272894422182</v>
      </c>
      <c r="I5252">
        <f t="shared" si="579"/>
        <v>1</v>
      </c>
    </row>
    <row r="5253" spans="1:9" x14ac:dyDescent="0.25">
      <c r="A5253">
        <f>A5252+$M$3</f>
        <v>3668.5100000011462</v>
      </c>
      <c r="B5253">
        <f t="shared" si="580"/>
        <v>36.68510000001146</v>
      </c>
      <c r="C5253">
        <f t="shared" si="574"/>
        <v>30.284112996756015</v>
      </c>
      <c r="D5253">
        <f t="shared" si="575"/>
        <v>0.36685100000011461</v>
      </c>
      <c r="E5253">
        <f t="shared" si="576"/>
        <v>1.5724495079779934</v>
      </c>
      <c r="F5253">
        <f t="shared" si="577"/>
        <v>7.8622475398899674</v>
      </c>
      <c r="G5253">
        <f t="shared" si="578"/>
        <v>38.257549507989452</v>
      </c>
      <c r="H5253">
        <f t="shared" si="578"/>
        <v>38.146360536645986</v>
      </c>
      <c r="I5253">
        <f t="shared" si="579"/>
        <v>1</v>
      </c>
    </row>
    <row r="5254" spans="1:9" x14ac:dyDescent="0.25">
      <c r="A5254">
        <f>A5253+$M$3</f>
        <v>3668.5200000011464</v>
      </c>
      <c r="B5254">
        <f t="shared" si="580"/>
        <v>36.685200000011463</v>
      </c>
      <c r="C5254">
        <f t="shared" si="574"/>
        <v>30.284154272495154</v>
      </c>
      <c r="D5254">
        <f t="shared" si="575"/>
        <v>0.36685200000011464</v>
      </c>
      <c r="E5254">
        <f t="shared" si="576"/>
        <v>1.5724587812996853</v>
      </c>
      <c r="F5254">
        <f t="shared" si="577"/>
        <v>7.8622939064984267</v>
      </c>
      <c r="G5254">
        <f t="shared" si="578"/>
        <v>38.25765878131115</v>
      </c>
      <c r="H5254">
        <f t="shared" si="578"/>
        <v>38.14644817899358</v>
      </c>
      <c r="I5254">
        <f t="shared" si="579"/>
        <v>1</v>
      </c>
    </row>
    <row r="5255" spans="1:9" x14ac:dyDescent="0.25">
      <c r="A5255">
        <f>A5254+$M$3</f>
        <v>3668.5300000011466</v>
      </c>
      <c r="B5255">
        <f t="shared" si="580"/>
        <v>36.685300000011466</v>
      </c>
      <c r="C5255">
        <f t="shared" si="574"/>
        <v>30.28419554817804</v>
      </c>
      <c r="D5255">
        <f t="shared" si="575"/>
        <v>0.36685300000011467</v>
      </c>
      <c r="E5255">
        <f t="shared" si="576"/>
        <v>1.5724680546573881</v>
      </c>
      <c r="F5255">
        <f t="shared" si="577"/>
        <v>7.8623402732869412</v>
      </c>
      <c r="G5255">
        <f t="shared" si="578"/>
        <v>38.257768054668851</v>
      </c>
      <c r="H5255">
        <f t="shared" si="578"/>
        <v>38.14653582146498</v>
      </c>
      <c r="I5255">
        <f t="shared" si="579"/>
        <v>1</v>
      </c>
    </row>
    <row r="5256" spans="1:9" x14ac:dyDescent="0.25">
      <c r="A5256">
        <f>A5255+$M$3</f>
        <v>3668.5400000011468</v>
      </c>
      <c r="B5256">
        <f t="shared" si="580"/>
        <v>36.68540000001147</v>
      </c>
      <c r="C5256">
        <f t="shared" si="574"/>
        <v>30.284236823804669</v>
      </c>
      <c r="D5256">
        <f t="shared" si="575"/>
        <v>0.3668540000001147</v>
      </c>
      <c r="E5256">
        <f t="shared" si="576"/>
        <v>1.5724773280511022</v>
      </c>
      <c r="F5256">
        <f t="shared" si="577"/>
        <v>7.8623866402555107</v>
      </c>
      <c r="G5256">
        <f t="shared" si="578"/>
        <v>38.25787732806257</v>
      </c>
      <c r="H5256">
        <f t="shared" si="578"/>
        <v>38.146623464060177</v>
      </c>
      <c r="I5256">
        <f t="shared" si="579"/>
        <v>1</v>
      </c>
    </row>
    <row r="5257" spans="1:9" x14ac:dyDescent="0.25">
      <c r="A5257">
        <f>A5256+$M$3</f>
        <v>3668.5500000011471</v>
      </c>
      <c r="B5257">
        <f t="shared" si="580"/>
        <v>36.685500000011473</v>
      </c>
      <c r="C5257">
        <f t="shared" si="574"/>
        <v>30.28427809937504</v>
      </c>
      <c r="D5257">
        <f t="shared" si="575"/>
        <v>0.36685500000011473</v>
      </c>
      <c r="E5257">
        <f t="shared" si="576"/>
        <v>1.5724866014808279</v>
      </c>
      <c r="F5257">
        <f t="shared" si="577"/>
        <v>7.8624330074041389</v>
      </c>
      <c r="G5257">
        <f t="shared" si="578"/>
        <v>38.257986601492298</v>
      </c>
      <c r="H5257">
        <f t="shared" si="578"/>
        <v>38.146711106779179</v>
      </c>
      <c r="I5257">
        <f t="shared" si="579"/>
        <v>1</v>
      </c>
    </row>
    <row r="5258" spans="1:9" x14ac:dyDescent="0.25">
      <c r="A5258">
        <f>A5257+$M$3</f>
        <v>3668.5600000011473</v>
      </c>
      <c r="B5258">
        <f t="shared" si="580"/>
        <v>36.685600000011476</v>
      </c>
      <c r="C5258">
        <f t="shared" si="574"/>
        <v>30.284319374889158</v>
      </c>
      <c r="D5258">
        <f t="shared" si="575"/>
        <v>0.36685600000011476</v>
      </c>
      <c r="E5258">
        <f t="shared" si="576"/>
        <v>1.5724958749465645</v>
      </c>
      <c r="F5258">
        <f t="shared" si="577"/>
        <v>7.862479374732823</v>
      </c>
      <c r="G5258">
        <f t="shared" si="578"/>
        <v>38.258095874958038</v>
      </c>
      <c r="H5258">
        <f t="shared" si="578"/>
        <v>38.146798749621979</v>
      </c>
      <c r="I5258">
        <f t="shared" si="579"/>
        <v>1</v>
      </c>
    </row>
    <row r="5259" spans="1:9" x14ac:dyDescent="0.25">
      <c r="A5259">
        <f>A5258+$M$3</f>
        <v>3668.5700000011475</v>
      </c>
      <c r="B5259">
        <f t="shared" si="580"/>
        <v>36.685700000011472</v>
      </c>
      <c r="C5259">
        <f t="shared" si="574"/>
        <v>30.284360650347018</v>
      </c>
      <c r="D5259">
        <f t="shared" si="575"/>
        <v>0.36685700000011479</v>
      </c>
      <c r="E5259">
        <f t="shared" si="576"/>
        <v>1.5725051484483124</v>
      </c>
      <c r="F5259">
        <f t="shared" si="577"/>
        <v>7.8625257422415622</v>
      </c>
      <c r="G5259">
        <f t="shared" si="578"/>
        <v>38.258205148459787</v>
      </c>
      <c r="H5259">
        <f t="shared" si="578"/>
        <v>38.146886392588584</v>
      </c>
      <c r="I5259">
        <f t="shared" si="579"/>
        <v>1</v>
      </c>
    </row>
    <row r="5260" spans="1:9" x14ac:dyDescent="0.25">
      <c r="A5260">
        <f>A5259+$M$3</f>
        <v>3668.5800000011477</v>
      </c>
      <c r="B5260">
        <f t="shared" si="580"/>
        <v>36.685800000011476</v>
      </c>
      <c r="C5260">
        <f t="shared" si="574"/>
        <v>30.284401925748622</v>
      </c>
      <c r="D5260">
        <f t="shared" si="575"/>
        <v>0.36685800000011481</v>
      </c>
      <c r="E5260">
        <f t="shared" si="576"/>
        <v>1.5725144219860721</v>
      </c>
      <c r="F5260">
        <f t="shared" si="577"/>
        <v>7.86257210993036</v>
      </c>
      <c r="G5260">
        <f t="shared" si="578"/>
        <v>38.258314421997547</v>
      </c>
      <c r="H5260">
        <f t="shared" si="578"/>
        <v>38.14697403567898</v>
      </c>
      <c r="I5260">
        <f t="shared" si="579"/>
        <v>1</v>
      </c>
    </row>
    <row r="5261" spans="1:9" x14ac:dyDescent="0.25">
      <c r="A5261">
        <f>A5260+$M$3</f>
        <v>3668.5900000011479</v>
      </c>
      <c r="B5261">
        <f t="shared" si="580"/>
        <v>36.685900000011479</v>
      </c>
      <c r="C5261">
        <f t="shared" si="574"/>
        <v>30.284443201093975</v>
      </c>
      <c r="D5261">
        <f t="shared" si="575"/>
        <v>0.36685900000011479</v>
      </c>
      <c r="E5261">
        <f t="shared" si="576"/>
        <v>1.5725236955598423</v>
      </c>
      <c r="F5261">
        <f t="shared" si="577"/>
        <v>7.8626184777992112</v>
      </c>
      <c r="G5261">
        <f t="shared" si="578"/>
        <v>38.258423695571324</v>
      </c>
      <c r="H5261">
        <f t="shared" si="578"/>
        <v>38.147061678893188</v>
      </c>
      <c r="I5261">
        <f t="shared" si="579"/>
        <v>1</v>
      </c>
    </row>
    <row r="5262" spans="1:9" x14ac:dyDescent="0.25">
      <c r="A5262">
        <f>A5261+$M$3</f>
        <v>3668.6000000011481</v>
      </c>
      <c r="B5262">
        <f t="shared" si="580"/>
        <v>36.686000000011482</v>
      </c>
      <c r="C5262">
        <f t="shared" si="574"/>
        <v>30.284484476383067</v>
      </c>
      <c r="D5262">
        <f t="shared" si="575"/>
        <v>0.36686000000011482</v>
      </c>
      <c r="E5262">
        <f t="shared" si="576"/>
        <v>1.572532969169625</v>
      </c>
      <c r="F5262">
        <f t="shared" si="577"/>
        <v>7.8626648458481254</v>
      </c>
      <c r="G5262">
        <f t="shared" si="578"/>
        <v>38.258532969181104</v>
      </c>
      <c r="H5262">
        <f t="shared" si="578"/>
        <v>38.147149322231193</v>
      </c>
      <c r="I5262">
        <f t="shared" si="579"/>
        <v>1</v>
      </c>
    </row>
    <row r="5263" spans="1:9" x14ac:dyDescent="0.25">
      <c r="A5263">
        <f>A5262+$M$3</f>
        <v>3668.6100000011484</v>
      </c>
      <c r="B5263">
        <f t="shared" si="580"/>
        <v>36.686100000011486</v>
      </c>
      <c r="C5263">
        <f t="shared" si="574"/>
        <v>30.284525751615909</v>
      </c>
      <c r="D5263">
        <f t="shared" si="575"/>
        <v>0.36686100000011485</v>
      </c>
      <c r="E5263">
        <f t="shared" si="576"/>
        <v>1.5725422428154188</v>
      </c>
      <c r="F5263">
        <f t="shared" si="577"/>
        <v>7.8627112140770938</v>
      </c>
      <c r="G5263">
        <f t="shared" si="578"/>
        <v>38.258642242826902</v>
      </c>
      <c r="H5263">
        <f t="shared" si="578"/>
        <v>38.147236965693004</v>
      </c>
      <c r="I5263">
        <f t="shared" si="579"/>
        <v>1</v>
      </c>
    </row>
    <row r="5264" spans="1:9" x14ac:dyDescent="0.25">
      <c r="A5264">
        <f>A5263+$M$3</f>
        <v>3668.6200000011486</v>
      </c>
      <c r="B5264">
        <f t="shared" si="580"/>
        <v>36.686200000011489</v>
      </c>
      <c r="C5264">
        <f t="shared" si="574"/>
        <v>30.284567026792494</v>
      </c>
      <c r="D5264">
        <f t="shared" si="575"/>
        <v>0.36686200000011487</v>
      </c>
      <c r="E5264">
        <f t="shared" si="576"/>
        <v>1.5725515164972246</v>
      </c>
      <c r="F5264">
        <f t="shared" si="577"/>
        <v>7.8627575824861227</v>
      </c>
      <c r="G5264">
        <f t="shared" si="578"/>
        <v>38.258751516508717</v>
      </c>
      <c r="H5264">
        <f t="shared" si="578"/>
        <v>38.14732460927862</v>
      </c>
      <c r="I5264">
        <f t="shared" si="579"/>
        <v>1</v>
      </c>
    </row>
    <row r="5265" spans="1:9" x14ac:dyDescent="0.25">
      <c r="A5265">
        <f>A5264+$M$3</f>
        <v>3668.6300000011488</v>
      </c>
      <c r="B5265">
        <f t="shared" si="580"/>
        <v>36.686300000011492</v>
      </c>
      <c r="C5265">
        <f t="shared" si="574"/>
        <v>30.284608301912826</v>
      </c>
      <c r="D5265">
        <f t="shared" si="575"/>
        <v>0.3668630000001149</v>
      </c>
      <c r="E5265">
        <f t="shared" si="576"/>
        <v>1.572560790215042</v>
      </c>
      <c r="F5265">
        <f t="shared" si="577"/>
        <v>7.8628039510752101</v>
      </c>
      <c r="G5265">
        <f t="shared" si="578"/>
        <v>38.258860790226535</v>
      </c>
      <c r="H5265">
        <f t="shared" si="578"/>
        <v>38.147412252988033</v>
      </c>
      <c r="I5265">
        <f t="shared" si="579"/>
        <v>1</v>
      </c>
    </row>
    <row r="5266" spans="1:9" x14ac:dyDescent="0.25">
      <c r="A5266">
        <f>A5265+$M$3</f>
        <v>3668.640000001149</v>
      </c>
      <c r="B5266">
        <f t="shared" si="580"/>
        <v>36.686400000011488</v>
      </c>
      <c r="C5266">
        <f t="shared" si="574"/>
        <v>30.284649576976904</v>
      </c>
      <c r="D5266">
        <f t="shared" si="575"/>
        <v>0.36686400000011493</v>
      </c>
      <c r="E5266">
        <f t="shared" si="576"/>
        <v>1.5725700639688716</v>
      </c>
      <c r="F5266">
        <f t="shared" si="577"/>
        <v>7.862850319844358</v>
      </c>
      <c r="G5266">
        <f t="shared" si="578"/>
        <v>38.258970063980357</v>
      </c>
      <c r="H5266">
        <f t="shared" si="578"/>
        <v>38.147499896821259</v>
      </c>
      <c r="I5266">
        <f t="shared" si="579"/>
        <v>1</v>
      </c>
    </row>
    <row r="5267" spans="1:9" x14ac:dyDescent="0.25">
      <c r="A5267">
        <f>A5266+$M$3</f>
        <v>3668.6500000011492</v>
      </c>
      <c r="B5267">
        <f t="shared" si="580"/>
        <v>36.686500000011492</v>
      </c>
      <c r="C5267">
        <f t="shared" si="574"/>
        <v>30.284690851984724</v>
      </c>
      <c r="D5267">
        <f t="shared" si="575"/>
        <v>0.36686500000011496</v>
      </c>
      <c r="E5267">
        <f t="shared" si="576"/>
        <v>1.5725793377587123</v>
      </c>
      <c r="F5267">
        <f t="shared" si="577"/>
        <v>7.8628966887935619</v>
      </c>
      <c r="G5267">
        <f t="shared" si="578"/>
        <v>38.259079337770203</v>
      </c>
      <c r="H5267">
        <f t="shared" si="578"/>
        <v>38.147587540778289</v>
      </c>
      <c r="I5267">
        <f t="shared" si="579"/>
        <v>1</v>
      </c>
    </row>
    <row r="5268" spans="1:9" x14ac:dyDescent="0.25">
      <c r="A5268">
        <f>A5267+$M$3</f>
        <v>3668.6600000011495</v>
      </c>
      <c r="B5268">
        <f t="shared" si="580"/>
        <v>36.686600000011495</v>
      </c>
      <c r="C5268">
        <f t="shared" si="574"/>
        <v>30.284732126936294</v>
      </c>
      <c r="D5268">
        <f t="shared" si="575"/>
        <v>0.36686600000011499</v>
      </c>
      <c r="E5268">
        <f t="shared" si="576"/>
        <v>1.5725886115845655</v>
      </c>
      <c r="F5268">
        <f t="shared" si="577"/>
        <v>7.8629430579228279</v>
      </c>
      <c r="G5268">
        <f t="shared" si="578"/>
        <v>38.259188611596059</v>
      </c>
      <c r="H5268">
        <f t="shared" si="578"/>
        <v>38.147675184859125</v>
      </c>
      <c r="I5268">
        <f t="shared" si="579"/>
        <v>1</v>
      </c>
    </row>
    <row r="5269" spans="1:9" x14ac:dyDescent="0.25">
      <c r="A5269">
        <f>A5268+$M$3</f>
        <v>3668.6700000011497</v>
      </c>
      <c r="B5269">
        <f t="shared" si="580"/>
        <v>36.686700000011498</v>
      </c>
      <c r="C5269">
        <f t="shared" si="574"/>
        <v>30.284773401831611</v>
      </c>
      <c r="D5269">
        <f t="shared" si="575"/>
        <v>0.36686700000011496</v>
      </c>
      <c r="E5269">
        <f t="shared" si="576"/>
        <v>1.57259788544643</v>
      </c>
      <c r="F5269">
        <f t="shared" si="577"/>
        <v>7.8629894272321499</v>
      </c>
      <c r="G5269">
        <f t="shared" si="578"/>
        <v>38.259297885457926</v>
      </c>
      <c r="H5269">
        <f t="shared" si="578"/>
        <v>38.147762829063758</v>
      </c>
      <c r="I5269">
        <f t="shared" si="579"/>
        <v>1</v>
      </c>
    </row>
    <row r="5270" spans="1:9" x14ac:dyDescent="0.25">
      <c r="A5270">
        <f>A5269+$M$3</f>
        <v>3668.6800000011499</v>
      </c>
      <c r="B5270">
        <f t="shared" si="580"/>
        <v>36.686800000011502</v>
      </c>
      <c r="C5270">
        <f t="shared" si="574"/>
        <v>30.284814676670674</v>
      </c>
      <c r="D5270">
        <f t="shared" si="575"/>
        <v>0.36686800000011499</v>
      </c>
      <c r="E5270">
        <f t="shared" si="576"/>
        <v>1.5726071593443069</v>
      </c>
      <c r="F5270">
        <f t="shared" si="577"/>
        <v>7.863035796721535</v>
      </c>
      <c r="G5270">
        <f t="shared" si="578"/>
        <v>38.25940715935581</v>
      </c>
      <c r="H5270">
        <f t="shared" si="578"/>
        <v>38.147850473392211</v>
      </c>
      <c r="I5270">
        <f t="shared" si="579"/>
        <v>1</v>
      </c>
    </row>
    <row r="5271" spans="1:9" x14ac:dyDescent="0.25">
      <c r="A5271">
        <f>A5270+$M$3</f>
        <v>3668.6900000011501</v>
      </c>
      <c r="B5271">
        <f t="shared" si="580"/>
        <v>36.686900000011505</v>
      </c>
      <c r="C5271">
        <f t="shared" si="574"/>
        <v>30.284855951453483</v>
      </c>
      <c r="D5271">
        <f t="shared" si="575"/>
        <v>0.36686900000011502</v>
      </c>
      <c r="E5271">
        <f t="shared" si="576"/>
        <v>1.5726164332781958</v>
      </c>
      <c r="F5271">
        <f t="shared" si="577"/>
        <v>7.8630821663909787</v>
      </c>
      <c r="G5271">
        <f t="shared" si="578"/>
        <v>38.259516433289704</v>
      </c>
      <c r="H5271">
        <f t="shared" si="578"/>
        <v>38.147938117844461</v>
      </c>
      <c r="I5271">
        <f t="shared" si="579"/>
        <v>1</v>
      </c>
    </row>
    <row r="5272" spans="1:9" x14ac:dyDescent="0.25">
      <c r="A5272">
        <f>A5271+$M$3</f>
        <v>3668.7000000011503</v>
      </c>
      <c r="B5272">
        <f t="shared" si="580"/>
        <v>36.687000000011501</v>
      </c>
      <c r="C5272">
        <f t="shared" si="574"/>
        <v>30.284897226180043</v>
      </c>
      <c r="D5272">
        <f t="shared" si="575"/>
        <v>0.36687000000011505</v>
      </c>
      <c r="E5272">
        <f t="shared" si="576"/>
        <v>1.5726257072480969</v>
      </c>
      <c r="F5272">
        <f t="shared" si="577"/>
        <v>7.8631285362404846</v>
      </c>
      <c r="G5272">
        <f t="shared" si="578"/>
        <v>38.259625707259602</v>
      </c>
      <c r="H5272">
        <f t="shared" si="578"/>
        <v>38.148025762420531</v>
      </c>
      <c r="I5272">
        <f t="shared" si="579"/>
        <v>1</v>
      </c>
    </row>
    <row r="5273" spans="1:9" x14ac:dyDescent="0.25">
      <c r="A5273">
        <f>A5272+$M$3</f>
        <v>3668.7100000011505</v>
      </c>
      <c r="B5273">
        <f t="shared" si="580"/>
        <v>36.687100000011505</v>
      </c>
      <c r="C5273">
        <f t="shared" si="574"/>
        <v>30.284938500850348</v>
      </c>
      <c r="D5273">
        <f t="shared" si="575"/>
        <v>0.36687100000011508</v>
      </c>
      <c r="E5273">
        <f t="shared" si="576"/>
        <v>1.5726349812540106</v>
      </c>
      <c r="F5273">
        <f t="shared" si="577"/>
        <v>7.8631749062700527</v>
      </c>
      <c r="G5273">
        <f t="shared" si="578"/>
        <v>38.259734981265517</v>
      </c>
      <c r="H5273">
        <f t="shared" si="578"/>
        <v>38.148113407120398</v>
      </c>
      <c r="I5273">
        <f t="shared" si="579"/>
        <v>1</v>
      </c>
    </row>
    <row r="5274" spans="1:9" x14ac:dyDescent="0.25">
      <c r="A5274">
        <f>A5273+$M$3</f>
        <v>3668.7200000011508</v>
      </c>
      <c r="B5274">
        <f t="shared" si="580"/>
        <v>36.687200000011508</v>
      </c>
      <c r="C5274">
        <f t="shared" si="574"/>
        <v>30.2849797754644</v>
      </c>
      <c r="D5274">
        <f t="shared" si="575"/>
        <v>0.36687200000011511</v>
      </c>
      <c r="E5274">
        <f t="shared" si="576"/>
        <v>1.5726442552959361</v>
      </c>
      <c r="F5274">
        <f t="shared" si="577"/>
        <v>7.8632212764796803</v>
      </c>
      <c r="G5274">
        <f t="shared" si="578"/>
        <v>38.259844255307442</v>
      </c>
      <c r="H5274">
        <f t="shared" si="578"/>
        <v>38.148201051944078</v>
      </c>
      <c r="I5274">
        <f t="shared" si="579"/>
        <v>1</v>
      </c>
    </row>
    <row r="5275" spans="1:9" x14ac:dyDescent="0.25">
      <c r="A5275">
        <f>A5274+$M$3</f>
        <v>3668.730000001151</v>
      </c>
      <c r="B5275">
        <f t="shared" si="580"/>
        <v>36.687300000011511</v>
      </c>
      <c r="C5275">
        <f t="shared" si="574"/>
        <v>30.285021050022198</v>
      </c>
      <c r="D5275">
        <f t="shared" si="575"/>
        <v>0.36687300000011513</v>
      </c>
      <c r="E5275">
        <f t="shared" si="576"/>
        <v>1.5726535293738739</v>
      </c>
      <c r="F5275">
        <f t="shared" si="577"/>
        <v>7.8632676468693692</v>
      </c>
      <c r="G5275">
        <f t="shared" si="578"/>
        <v>38.259953529385385</v>
      </c>
      <c r="H5275">
        <f t="shared" si="578"/>
        <v>38.148288696891569</v>
      </c>
      <c r="I5275">
        <f t="shared" si="579"/>
        <v>1</v>
      </c>
    </row>
    <row r="5276" spans="1:9" x14ac:dyDescent="0.25">
      <c r="A5276">
        <f>A5275+$M$3</f>
        <v>3668.7400000011512</v>
      </c>
      <c r="B5276">
        <f t="shared" si="580"/>
        <v>36.687400000011515</v>
      </c>
      <c r="C5276">
        <f t="shared" si="574"/>
        <v>30.28506232452375</v>
      </c>
      <c r="D5276">
        <f t="shared" si="575"/>
        <v>0.36687400000011516</v>
      </c>
      <c r="E5276">
        <f t="shared" si="576"/>
        <v>1.5726628034878245</v>
      </c>
      <c r="F5276">
        <f t="shared" si="577"/>
        <v>7.8633140174391229</v>
      </c>
      <c r="G5276">
        <f t="shared" si="578"/>
        <v>38.260062803499338</v>
      </c>
      <c r="H5276">
        <f t="shared" si="578"/>
        <v>38.148376341962873</v>
      </c>
      <c r="I5276">
        <f t="shared" si="579"/>
        <v>1</v>
      </c>
    </row>
    <row r="5277" spans="1:9" x14ac:dyDescent="0.25">
      <c r="A5277">
        <f>A5276+$M$3</f>
        <v>3668.7500000011514</v>
      </c>
      <c r="B5277">
        <f t="shared" si="580"/>
        <v>36.687500000011518</v>
      </c>
      <c r="C5277">
        <f t="shared" si="574"/>
        <v>30.285103598969044</v>
      </c>
      <c r="D5277">
        <f t="shared" si="575"/>
        <v>0.36687500000011514</v>
      </c>
      <c r="E5277">
        <f t="shared" si="576"/>
        <v>1.5726720776377865</v>
      </c>
      <c r="F5277">
        <f t="shared" si="577"/>
        <v>7.8633603881889327</v>
      </c>
      <c r="G5277">
        <f t="shared" si="578"/>
        <v>38.260172077649301</v>
      </c>
      <c r="H5277">
        <f t="shared" si="578"/>
        <v>38.148463987157974</v>
      </c>
      <c r="I5277">
        <f t="shared" si="579"/>
        <v>1</v>
      </c>
    </row>
    <row r="5278" spans="1:9" x14ac:dyDescent="0.25">
      <c r="A5278">
        <f>A5277+$M$3</f>
        <v>3668.7600000011516</v>
      </c>
      <c r="B5278">
        <f t="shared" si="580"/>
        <v>36.687600000011514</v>
      </c>
      <c r="C5278">
        <f t="shared" si="574"/>
        <v>30.285144873358092</v>
      </c>
      <c r="D5278">
        <f t="shared" si="575"/>
        <v>0.36687600000011517</v>
      </c>
      <c r="E5278">
        <f t="shared" si="576"/>
        <v>1.5726813518237619</v>
      </c>
      <c r="F5278">
        <f t="shared" si="577"/>
        <v>7.8634067591188099</v>
      </c>
      <c r="G5278">
        <f t="shared" si="578"/>
        <v>38.260281351835275</v>
      </c>
      <c r="H5278">
        <f t="shared" si="578"/>
        <v>38.148551632476902</v>
      </c>
      <c r="I5278">
        <f t="shared" si="579"/>
        <v>1</v>
      </c>
    </row>
    <row r="5279" spans="1:9" x14ac:dyDescent="0.25">
      <c r="A5279">
        <f>A5278+$M$3</f>
        <v>3668.7700000011519</v>
      </c>
      <c r="B5279">
        <f t="shared" si="580"/>
        <v>36.687700000011517</v>
      </c>
      <c r="C5279">
        <f t="shared" si="574"/>
        <v>30.285186147690887</v>
      </c>
      <c r="D5279">
        <f t="shared" si="575"/>
        <v>0.36687700000011519</v>
      </c>
      <c r="E5279">
        <f t="shared" si="576"/>
        <v>1.5726906260457496</v>
      </c>
      <c r="F5279">
        <f t="shared" si="577"/>
        <v>7.8634531302287485</v>
      </c>
      <c r="G5279">
        <f t="shared" si="578"/>
        <v>38.260390626057266</v>
      </c>
      <c r="H5279">
        <f t="shared" si="578"/>
        <v>38.148639277919635</v>
      </c>
      <c r="I5279">
        <f t="shared" si="579"/>
        <v>1</v>
      </c>
    </row>
    <row r="5280" spans="1:9" x14ac:dyDescent="0.25">
      <c r="A5280">
        <f>A5279+$M$3</f>
        <v>3668.7800000011521</v>
      </c>
      <c r="B5280">
        <f t="shared" si="580"/>
        <v>36.687800000011521</v>
      </c>
      <c r="C5280">
        <f t="shared" si="574"/>
        <v>30.285227421967431</v>
      </c>
      <c r="D5280">
        <f t="shared" si="575"/>
        <v>0.36687800000011522</v>
      </c>
      <c r="E5280">
        <f t="shared" si="576"/>
        <v>1.5726999003037503</v>
      </c>
      <c r="F5280">
        <f t="shared" si="577"/>
        <v>7.863499501518751</v>
      </c>
      <c r="G5280">
        <f t="shared" si="578"/>
        <v>38.260499900315274</v>
      </c>
      <c r="H5280">
        <f t="shared" si="578"/>
        <v>38.14872692348618</v>
      </c>
      <c r="I5280">
        <f t="shared" si="579"/>
        <v>1</v>
      </c>
    </row>
    <row r="5281" spans="1:9" x14ac:dyDescent="0.25">
      <c r="A5281">
        <f>A5280+$M$3</f>
        <v>3668.7900000011523</v>
      </c>
      <c r="B5281">
        <f t="shared" si="580"/>
        <v>36.687900000011524</v>
      </c>
      <c r="C5281">
        <f t="shared" si="574"/>
        <v>30.285268696187725</v>
      </c>
      <c r="D5281">
        <f t="shared" si="575"/>
        <v>0.36687900000011525</v>
      </c>
      <c r="E5281">
        <f t="shared" si="576"/>
        <v>1.5727091745977635</v>
      </c>
      <c r="F5281">
        <f t="shared" si="577"/>
        <v>7.8635458729888175</v>
      </c>
      <c r="G5281">
        <f t="shared" si="578"/>
        <v>38.260609174609286</v>
      </c>
      <c r="H5281">
        <f t="shared" si="578"/>
        <v>38.148814569176544</v>
      </c>
      <c r="I5281">
        <f t="shared" si="579"/>
        <v>1</v>
      </c>
    </row>
    <row r="5282" spans="1:9" x14ac:dyDescent="0.25">
      <c r="A5282">
        <f>A5281+$M$3</f>
        <v>3668.8000000011525</v>
      </c>
      <c r="B5282">
        <f t="shared" si="580"/>
        <v>36.688000000011527</v>
      </c>
      <c r="C5282">
        <f t="shared" si="574"/>
        <v>30.285309970351765</v>
      </c>
      <c r="D5282">
        <f t="shared" si="575"/>
        <v>0.36688000000011528</v>
      </c>
      <c r="E5282">
        <f t="shared" si="576"/>
        <v>1.5727184489277892</v>
      </c>
      <c r="F5282">
        <f t="shared" si="577"/>
        <v>7.8635922446389461</v>
      </c>
      <c r="G5282">
        <f t="shared" si="578"/>
        <v>38.260718448939315</v>
      </c>
      <c r="H5282">
        <f t="shared" si="578"/>
        <v>38.148902214990713</v>
      </c>
      <c r="I5282">
        <f t="shared" si="579"/>
        <v>1</v>
      </c>
    </row>
    <row r="5283" spans="1:9" x14ac:dyDescent="0.25">
      <c r="A5283">
        <f>A5282+$M$3</f>
        <v>3668.8100000011527</v>
      </c>
      <c r="B5283">
        <f t="shared" si="580"/>
        <v>36.688100000011531</v>
      </c>
      <c r="C5283">
        <f t="shared" si="574"/>
        <v>30.285351244459559</v>
      </c>
      <c r="D5283">
        <f t="shared" si="575"/>
        <v>0.36688100000011531</v>
      </c>
      <c r="E5283">
        <f t="shared" si="576"/>
        <v>1.5727277232938277</v>
      </c>
      <c r="F5283">
        <f t="shared" si="577"/>
        <v>7.8636386164691388</v>
      </c>
      <c r="G5283">
        <f t="shared" si="578"/>
        <v>38.260827723305361</v>
      </c>
      <c r="H5283">
        <f t="shared" si="578"/>
        <v>38.148989860928694</v>
      </c>
      <c r="I5283">
        <f t="shared" si="579"/>
        <v>1</v>
      </c>
    </row>
    <row r="5284" spans="1:9" x14ac:dyDescent="0.25">
      <c r="A5284">
        <f>A5283+$M$3</f>
        <v>3668.8200000011529</v>
      </c>
      <c r="B5284">
        <f t="shared" si="580"/>
        <v>36.688200000011527</v>
      </c>
      <c r="C5284">
        <f t="shared" si="574"/>
        <v>30.285392518511102</v>
      </c>
      <c r="D5284">
        <f t="shared" si="575"/>
        <v>0.36688200000011534</v>
      </c>
      <c r="E5284">
        <f t="shared" si="576"/>
        <v>1.5727369976958794</v>
      </c>
      <c r="F5284">
        <f t="shared" si="577"/>
        <v>7.8636849884793971</v>
      </c>
      <c r="G5284">
        <f t="shared" si="578"/>
        <v>38.260936997707404</v>
      </c>
      <c r="H5284">
        <f t="shared" si="578"/>
        <v>38.149077506990501</v>
      </c>
      <c r="I5284">
        <f t="shared" si="579"/>
        <v>1</v>
      </c>
    </row>
    <row r="5285" spans="1:9" x14ac:dyDescent="0.25">
      <c r="A5285">
        <f>A5284+$M$3</f>
        <v>3668.8300000011532</v>
      </c>
      <c r="B5285">
        <f t="shared" si="580"/>
        <v>36.68830000001153</v>
      </c>
      <c r="C5285">
        <f t="shared" si="574"/>
        <v>30.285433792506396</v>
      </c>
      <c r="D5285">
        <f t="shared" si="575"/>
        <v>0.36688300000011531</v>
      </c>
      <c r="E5285">
        <f t="shared" si="576"/>
        <v>1.5727462721339434</v>
      </c>
      <c r="F5285">
        <f t="shared" si="577"/>
        <v>7.8637313606697168</v>
      </c>
      <c r="G5285">
        <f t="shared" si="578"/>
        <v>38.261046272145471</v>
      </c>
      <c r="H5285">
        <f t="shared" si="578"/>
        <v>38.149165153176114</v>
      </c>
      <c r="I5285">
        <f t="shared" si="579"/>
        <v>1</v>
      </c>
    </row>
    <row r="5286" spans="1:9" x14ac:dyDescent="0.25">
      <c r="A5286">
        <f>A5285+$M$3</f>
        <v>3668.8400000011534</v>
      </c>
      <c r="B5286">
        <f t="shared" si="580"/>
        <v>36.688400000011534</v>
      </c>
      <c r="C5286">
        <f t="shared" si="574"/>
        <v>30.285475066445439</v>
      </c>
      <c r="D5286">
        <f t="shared" si="575"/>
        <v>0.36688400000011534</v>
      </c>
      <c r="E5286">
        <f t="shared" si="576"/>
        <v>1.572755546608021</v>
      </c>
      <c r="F5286">
        <f t="shared" si="577"/>
        <v>7.8637777330401049</v>
      </c>
      <c r="G5286">
        <f t="shared" si="578"/>
        <v>38.261155546619555</v>
      </c>
      <c r="H5286">
        <f t="shared" si="578"/>
        <v>38.149252799485545</v>
      </c>
      <c r="I5286">
        <f t="shared" si="579"/>
        <v>1</v>
      </c>
    </row>
    <row r="5287" spans="1:9" x14ac:dyDescent="0.25">
      <c r="A5287">
        <f>A5286+$M$3</f>
        <v>3668.8500000011536</v>
      </c>
      <c r="B5287">
        <f t="shared" si="580"/>
        <v>36.688500000011537</v>
      </c>
      <c r="C5287">
        <f t="shared" si="574"/>
        <v>30.285516340328233</v>
      </c>
      <c r="D5287">
        <f t="shared" si="575"/>
        <v>0.36688500000011537</v>
      </c>
      <c r="E5287">
        <f t="shared" si="576"/>
        <v>1.5727648211181113</v>
      </c>
      <c r="F5287">
        <f t="shared" si="577"/>
        <v>7.8638241055905569</v>
      </c>
      <c r="G5287">
        <f t="shared" si="578"/>
        <v>38.26126482112965</v>
      </c>
      <c r="H5287">
        <f t="shared" si="578"/>
        <v>38.149340445918789</v>
      </c>
      <c r="I5287">
        <f t="shared" si="579"/>
        <v>1</v>
      </c>
    </row>
    <row r="5288" spans="1:9" x14ac:dyDescent="0.25">
      <c r="A5288">
        <f>A5287+$M$3</f>
        <v>3668.8600000011538</v>
      </c>
      <c r="B5288">
        <f t="shared" si="580"/>
        <v>36.68860000001154</v>
      </c>
      <c r="C5288">
        <f t="shared" si="574"/>
        <v>30.285557614154779</v>
      </c>
      <c r="D5288">
        <f t="shared" si="575"/>
        <v>0.3668860000001154</v>
      </c>
      <c r="E5288">
        <f t="shared" si="576"/>
        <v>1.5727740956642149</v>
      </c>
      <c r="F5288">
        <f t="shared" si="577"/>
        <v>7.8638704783210747</v>
      </c>
      <c r="G5288">
        <f t="shared" si="578"/>
        <v>38.261374095675755</v>
      </c>
      <c r="H5288">
        <f t="shared" si="578"/>
        <v>38.149428092475851</v>
      </c>
      <c r="I5288">
        <f t="shared" si="579"/>
        <v>1</v>
      </c>
    </row>
    <row r="5289" spans="1:9" x14ac:dyDescent="0.25">
      <c r="A5289">
        <f>A5288+$M$3</f>
        <v>3668.870000001154</v>
      </c>
      <c r="B5289">
        <f t="shared" si="580"/>
        <v>36.688700000011544</v>
      </c>
      <c r="C5289">
        <f t="shared" si="574"/>
        <v>30.285598887925076</v>
      </c>
      <c r="D5289">
        <f t="shared" si="575"/>
        <v>0.36688700000011543</v>
      </c>
      <c r="E5289">
        <f t="shared" si="576"/>
        <v>1.5727833702463319</v>
      </c>
      <c r="F5289">
        <f t="shared" si="577"/>
        <v>7.8639168512316591</v>
      </c>
      <c r="G5289">
        <f t="shared" si="578"/>
        <v>38.261483370257878</v>
      </c>
      <c r="H5289">
        <f t="shared" si="578"/>
        <v>38.149515739156733</v>
      </c>
      <c r="I5289">
        <f t="shared" si="579"/>
        <v>1</v>
      </c>
    </row>
    <row r="5290" spans="1:9" x14ac:dyDescent="0.25">
      <c r="A5290">
        <f>A5289+$M$3</f>
        <v>3668.8800000011543</v>
      </c>
      <c r="B5290">
        <f t="shared" si="580"/>
        <v>36.688800000011547</v>
      </c>
      <c r="C5290">
        <f t="shared" si="574"/>
        <v>30.285640161639122</v>
      </c>
      <c r="D5290">
        <f t="shared" si="575"/>
        <v>0.36688800000011546</v>
      </c>
      <c r="E5290">
        <f t="shared" si="576"/>
        <v>1.5727926448644618</v>
      </c>
      <c r="F5290">
        <f t="shared" si="577"/>
        <v>7.8639632243223092</v>
      </c>
      <c r="G5290">
        <f t="shared" si="578"/>
        <v>38.261592644876011</v>
      </c>
      <c r="H5290">
        <f t="shared" si="578"/>
        <v>38.149603385961434</v>
      </c>
      <c r="I5290">
        <f t="shared" si="579"/>
        <v>1</v>
      </c>
    </row>
    <row r="5291" spans="1:9" x14ac:dyDescent="0.25">
      <c r="A5291">
        <f>A5290+$M$3</f>
        <v>3668.8900000011545</v>
      </c>
      <c r="B5291">
        <f t="shared" si="580"/>
        <v>36.688900000011543</v>
      </c>
      <c r="C5291">
        <f t="shared" si="574"/>
        <v>30.285681435296922</v>
      </c>
      <c r="D5291">
        <f t="shared" si="575"/>
        <v>0.36688900000011548</v>
      </c>
      <c r="E5291">
        <f t="shared" si="576"/>
        <v>1.5728019195186047</v>
      </c>
      <c r="F5291">
        <f t="shared" si="577"/>
        <v>7.8640095975930233</v>
      </c>
      <c r="G5291">
        <f t="shared" si="578"/>
        <v>38.261701919530147</v>
      </c>
      <c r="H5291">
        <f t="shared" si="578"/>
        <v>38.149691032889947</v>
      </c>
      <c r="I5291">
        <f t="shared" si="579"/>
        <v>1</v>
      </c>
    </row>
    <row r="5292" spans="1:9" x14ac:dyDescent="0.25">
      <c r="A5292">
        <f>A5291+$M$3</f>
        <v>3668.9000000011547</v>
      </c>
      <c r="B5292">
        <f t="shared" si="580"/>
        <v>36.689000000011546</v>
      </c>
      <c r="C5292">
        <f t="shared" si="574"/>
        <v>30.285722708898472</v>
      </c>
      <c r="D5292">
        <f t="shared" si="575"/>
        <v>0.36689000000011551</v>
      </c>
      <c r="E5292">
        <f t="shared" si="576"/>
        <v>1.5728111942087613</v>
      </c>
      <c r="F5292">
        <f t="shared" si="577"/>
        <v>7.8640559710438058</v>
      </c>
      <c r="G5292">
        <f t="shared" si="578"/>
        <v>38.261811194220307</v>
      </c>
      <c r="H5292">
        <f t="shared" si="578"/>
        <v>38.14977867994228</v>
      </c>
      <c r="I5292">
        <f t="shared" si="579"/>
        <v>1</v>
      </c>
    </row>
    <row r="5293" spans="1:9" x14ac:dyDescent="0.25">
      <c r="A5293">
        <f>A5292+$M$3</f>
        <v>3668.9100000011549</v>
      </c>
      <c r="B5293">
        <f t="shared" si="580"/>
        <v>36.68910000001155</v>
      </c>
      <c r="C5293">
        <f t="shared" si="574"/>
        <v>30.285763982443775</v>
      </c>
      <c r="D5293">
        <f t="shared" si="575"/>
        <v>0.36689100000011549</v>
      </c>
      <c r="E5293">
        <f t="shared" si="576"/>
        <v>1.572820468934931</v>
      </c>
      <c r="F5293">
        <f t="shared" si="577"/>
        <v>7.864102344674655</v>
      </c>
      <c r="G5293">
        <f t="shared" si="578"/>
        <v>38.261920468946478</v>
      </c>
      <c r="H5293">
        <f t="shared" si="578"/>
        <v>38.149866327118431</v>
      </c>
      <c r="I5293">
        <f t="shared" si="579"/>
        <v>1</v>
      </c>
    </row>
    <row r="5294" spans="1:9" x14ac:dyDescent="0.25">
      <c r="A5294">
        <f>A5293+$M$3</f>
        <v>3668.9200000011551</v>
      </c>
      <c r="B5294">
        <f t="shared" si="580"/>
        <v>36.689200000011553</v>
      </c>
      <c r="C5294">
        <f t="shared" si="574"/>
        <v>30.285805255932832</v>
      </c>
      <c r="D5294">
        <f t="shared" si="575"/>
        <v>0.36689200000011551</v>
      </c>
      <c r="E5294">
        <f t="shared" si="576"/>
        <v>1.5728297436971146</v>
      </c>
      <c r="F5294">
        <f t="shared" si="577"/>
        <v>7.8641487184855734</v>
      </c>
      <c r="G5294">
        <f t="shared" si="578"/>
        <v>38.262029743708666</v>
      </c>
      <c r="H5294">
        <f t="shared" si="578"/>
        <v>38.149953974418409</v>
      </c>
      <c r="I5294">
        <f t="shared" si="579"/>
        <v>1</v>
      </c>
    </row>
    <row r="5295" spans="1:9" x14ac:dyDescent="0.25">
      <c r="A5295">
        <f>A5294+$M$3</f>
        <v>3668.9300000011553</v>
      </c>
      <c r="B5295">
        <f t="shared" si="580"/>
        <v>36.689300000011556</v>
      </c>
      <c r="C5295">
        <f t="shared" si="574"/>
        <v>30.285846529365642</v>
      </c>
      <c r="D5295">
        <f t="shared" si="575"/>
        <v>0.36689300000011554</v>
      </c>
      <c r="E5295">
        <f t="shared" si="576"/>
        <v>1.5728390184953112</v>
      </c>
      <c r="F5295">
        <f t="shared" si="577"/>
        <v>7.8641950924765558</v>
      </c>
      <c r="G5295">
        <f t="shared" si="578"/>
        <v>38.262139018506865</v>
      </c>
      <c r="H5295">
        <f t="shared" si="578"/>
        <v>38.150041621842199</v>
      </c>
      <c r="I5295">
        <f t="shared" si="579"/>
        <v>1</v>
      </c>
    </row>
    <row r="5296" spans="1:9" x14ac:dyDescent="0.25">
      <c r="A5296">
        <f>A5295+$M$3</f>
        <v>3668.9400000011556</v>
      </c>
      <c r="B5296">
        <f t="shared" si="580"/>
        <v>36.68940000001156</v>
      </c>
      <c r="C5296">
        <f t="shared" si="574"/>
        <v>30.285887802742202</v>
      </c>
      <c r="D5296">
        <f t="shared" si="575"/>
        <v>0.36689400000011557</v>
      </c>
      <c r="E5296">
        <f t="shared" si="576"/>
        <v>1.5728482933295218</v>
      </c>
      <c r="F5296">
        <f t="shared" si="577"/>
        <v>7.8642414666476093</v>
      </c>
      <c r="G5296">
        <f t="shared" si="578"/>
        <v>38.262248293341081</v>
      </c>
      <c r="H5296">
        <f t="shared" si="578"/>
        <v>38.150129269389808</v>
      </c>
      <c r="I5296">
        <f t="shared" si="579"/>
        <v>1</v>
      </c>
    </row>
    <row r="5297" spans="1:9" x14ac:dyDescent="0.25">
      <c r="A5297">
        <f>A5296+$M$3</f>
        <v>3668.9500000011558</v>
      </c>
      <c r="B5297">
        <f t="shared" si="580"/>
        <v>36.689500000011556</v>
      </c>
      <c r="C5297">
        <f t="shared" si="574"/>
        <v>30.285929076062516</v>
      </c>
      <c r="D5297">
        <f t="shared" si="575"/>
        <v>0.3668950000001156</v>
      </c>
      <c r="E5297">
        <f t="shared" si="576"/>
        <v>1.5728575681997463</v>
      </c>
      <c r="F5297">
        <f t="shared" si="577"/>
        <v>7.8642878409987311</v>
      </c>
      <c r="G5297">
        <f t="shared" si="578"/>
        <v>38.2623575682113</v>
      </c>
      <c r="H5297">
        <f t="shared" si="578"/>
        <v>38.150216917061243</v>
      </c>
      <c r="I5297">
        <f t="shared" si="579"/>
        <v>1</v>
      </c>
    </row>
    <row r="5298" spans="1:9" x14ac:dyDescent="0.25">
      <c r="A5298">
        <f>A5297+$M$3</f>
        <v>3668.960000001156</v>
      </c>
      <c r="B5298">
        <f t="shared" si="580"/>
        <v>36.689600000011559</v>
      </c>
      <c r="C5298">
        <f t="shared" si="574"/>
        <v>30.285970349326583</v>
      </c>
      <c r="D5298">
        <f t="shared" si="575"/>
        <v>0.36689600000011563</v>
      </c>
      <c r="E5298">
        <f t="shared" si="576"/>
        <v>1.572866843105984</v>
      </c>
      <c r="F5298">
        <f t="shared" si="577"/>
        <v>7.8643342155299205</v>
      </c>
      <c r="G5298">
        <f t="shared" si="578"/>
        <v>38.262466843117544</v>
      </c>
      <c r="H5298">
        <f t="shared" si="578"/>
        <v>38.150304564856505</v>
      </c>
      <c r="I5298">
        <f t="shared" si="579"/>
        <v>1</v>
      </c>
    </row>
    <row r="5299" spans="1:9" x14ac:dyDescent="0.25">
      <c r="A5299">
        <f>A5298+$M$3</f>
        <v>3668.9700000011562</v>
      </c>
      <c r="B5299">
        <f t="shared" si="580"/>
        <v>36.689700000011563</v>
      </c>
      <c r="C5299">
        <f t="shared" si="574"/>
        <v>30.286011622534406</v>
      </c>
      <c r="D5299">
        <f t="shared" si="575"/>
        <v>0.36689700000011566</v>
      </c>
      <c r="E5299">
        <f t="shared" si="576"/>
        <v>1.5728761180482353</v>
      </c>
      <c r="F5299">
        <f t="shared" si="577"/>
        <v>7.8643805902411765</v>
      </c>
      <c r="G5299">
        <f t="shared" si="578"/>
        <v>38.262576118059798</v>
      </c>
      <c r="H5299">
        <f t="shared" si="578"/>
        <v>38.150392212775586</v>
      </c>
      <c r="I5299">
        <f t="shared" si="579"/>
        <v>1</v>
      </c>
    </row>
    <row r="5300" spans="1:9" x14ac:dyDescent="0.25">
      <c r="A5300">
        <f>A5299+$M$3</f>
        <v>3668.9800000011564</v>
      </c>
      <c r="B5300">
        <f t="shared" si="580"/>
        <v>36.689800000011566</v>
      </c>
      <c r="C5300">
        <f t="shared" si="574"/>
        <v>30.28605289568598</v>
      </c>
      <c r="D5300">
        <f t="shared" si="575"/>
        <v>0.36689800000011569</v>
      </c>
      <c r="E5300">
        <f t="shared" si="576"/>
        <v>1.572885393026501</v>
      </c>
      <c r="F5300">
        <f t="shared" si="577"/>
        <v>7.8644269651325054</v>
      </c>
      <c r="G5300">
        <f t="shared" si="578"/>
        <v>38.262685393038069</v>
      </c>
      <c r="H5300">
        <f t="shared" si="578"/>
        <v>38.150479860818486</v>
      </c>
      <c r="I5300">
        <f t="shared" si="579"/>
        <v>1</v>
      </c>
    </row>
    <row r="5301" spans="1:9" x14ac:dyDescent="0.25">
      <c r="A5301">
        <f>A5300+$M$3</f>
        <v>3668.9900000011567</v>
      </c>
      <c r="B5301">
        <f t="shared" si="580"/>
        <v>36.689900000011569</v>
      </c>
      <c r="C5301">
        <f t="shared" si="574"/>
        <v>30.286094168781307</v>
      </c>
      <c r="D5301">
        <f t="shared" si="575"/>
        <v>0.36689900000011566</v>
      </c>
      <c r="E5301">
        <f t="shared" si="576"/>
        <v>1.5728946680407798</v>
      </c>
      <c r="F5301">
        <f t="shared" si="577"/>
        <v>7.8644733402038991</v>
      </c>
      <c r="G5301">
        <f t="shared" si="578"/>
        <v>38.262794668052351</v>
      </c>
      <c r="H5301">
        <f t="shared" si="578"/>
        <v>38.150567508985205</v>
      </c>
      <c r="I5301">
        <f t="shared" si="579"/>
        <v>1</v>
      </c>
    </row>
    <row r="5302" spans="1:9" x14ac:dyDescent="0.25">
      <c r="A5302">
        <f>A5301+$M$3</f>
        <v>3669.0000000011569</v>
      </c>
      <c r="B5302">
        <f t="shared" si="580"/>
        <v>36.690000000011572</v>
      </c>
      <c r="C5302">
        <f t="shared" si="574"/>
        <v>30.286135441820392</v>
      </c>
      <c r="D5302">
        <f t="shared" si="575"/>
        <v>0.36690000000011569</v>
      </c>
      <c r="E5302">
        <f t="shared" si="576"/>
        <v>1.5729039430910734</v>
      </c>
      <c r="F5302">
        <f t="shared" si="577"/>
        <v>7.8645197154553674</v>
      </c>
      <c r="G5302">
        <f t="shared" si="578"/>
        <v>38.262903943102643</v>
      </c>
      <c r="H5302">
        <f t="shared" si="578"/>
        <v>38.150655157275757</v>
      </c>
      <c r="I5302">
        <f t="shared" si="579"/>
        <v>1</v>
      </c>
    </row>
    <row r="5303" spans="1:9" x14ac:dyDescent="0.25">
      <c r="A5303">
        <f>A5302+$M$3</f>
        <v>3669.0100000011571</v>
      </c>
      <c r="B5303">
        <f t="shared" si="580"/>
        <v>36.690100000011569</v>
      </c>
      <c r="C5303">
        <f t="shared" si="574"/>
        <v>30.286176714803229</v>
      </c>
      <c r="D5303">
        <f t="shared" si="575"/>
        <v>0.36690100000011572</v>
      </c>
      <c r="E5303">
        <f t="shared" si="576"/>
        <v>1.5729132181773804</v>
      </c>
      <c r="F5303">
        <f t="shared" si="577"/>
        <v>7.8645660908869015</v>
      </c>
      <c r="G5303">
        <f t="shared" si="578"/>
        <v>38.263013218188952</v>
      </c>
      <c r="H5303">
        <f t="shared" si="578"/>
        <v>38.150742805690129</v>
      </c>
      <c r="I5303">
        <f t="shared" si="579"/>
        <v>1</v>
      </c>
    </row>
    <row r="5304" spans="1:9" x14ac:dyDescent="0.25">
      <c r="A5304">
        <f>A5303+$M$3</f>
        <v>3669.0200000011573</v>
      </c>
      <c r="B5304">
        <f t="shared" si="580"/>
        <v>36.690200000011572</v>
      </c>
      <c r="C5304">
        <f t="shared" si="574"/>
        <v>30.28621798772982</v>
      </c>
      <c r="D5304">
        <f t="shared" si="575"/>
        <v>0.36690200000011575</v>
      </c>
      <c r="E5304">
        <f t="shared" si="576"/>
        <v>1.5729224932997015</v>
      </c>
      <c r="F5304">
        <f t="shared" si="577"/>
        <v>7.8646124664985075</v>
      </c>
      <c r="G5304">
        <f t="shared" si="578"/>
        <v>38.263122493311272</v>
      </c>
      <c r="H5304">
        <f t="shared" si="578"/>
        <v>38.150830454228327</v>
      </c>
      <c r="I5304">
        <f t="shared" si="579"/>
        <v>1</v>
      </c>
    </row>
    <row r="5305" spans="1:9" x14ac:dyDescent="0.25">
      <c r="A5305">
        <f>A5304+$M$3</f>
        <v>3669.0300000011575</v>
      </c>
      <c r="B5305">
        <f t="shared" si="580"/>
        <v>36.690300000011575</v>
      </c>
      <c r="C5305">
        <f t="shared" si="574"/>
        <v>30.286259260600168</v>
      </c>
      <c r="D5305">
        <f t="shared" si="575"/>
        <v>0.36690300000011578</v>
      </c>
      <c r="E5305">
        <f t="shared" si="576"/>
        <v>1.5729317684580373</v>
      </c>
      <c r="F5305">
        <f t="shared" si="577"/>
        <v>7.8646588422901864</v>
      </c>
      <c r="G5305">
        <f t="shared" si="578"/>
        <v>38.263231768469609</v>
      </c>
      <c r="H5305">
        <f t="shared" si="578"/>
        <v>38.150918102890358</v>
      </c>
      <c r="I5305">
        <f t="shared" si="579"/>
        <v>1</v>
      </c>
    </row>
    <row r="5306" spans="1:9" x14ac:dyDescent="0.25">
      <c r="A5306">
        <f>A5305+$M$3</f>
        <v>3669.0400000011578</v>
      </c>
      <c r="B5306">
        <f t="shared" si="580"/>
        <v>36.690400000011579</v>
      </c>
      <c r="C5306">
        <f t="shared" si="574"/>
        <v>30.28630053341427</v>
      </c>
      <c r="D5306">
        <f t="shared" si="575"/>
        <v>0.3669040000001158</v>
      </c>
      <c r="E5306">
        <f t="shared" si="576"/>
        <v>1.572941043652387</v>
      </c>
      <c r="F5306">
        <f t="shared" si="577"/>
        <v>7.8647052182619346</v>
      </c>
      <c r="G5306">
        <f t="shared" si="578"/>
        <v>38.263341043663964</v>
      </c>
      <c r="H5306">
        <f t="shared" si="578"/>
        <v>38.151005751676202</v>
      </c>
      <c r="I5306">
        <f t="shared" si="579"/>
        <v>1</v>
      </c>
    </row>
    <row r="5307" spans="1:9" x14ac:dyDescent="0.25">
      <c r="A5307">
        <f>A5306+$M$3</f>
        <v>3669.050000001158</v>
      </c>
      <c r="B5307">
        <f t="shared" si="580"/>
        <v>36.690500000011582</v>
      </c>
      <c r="C5307">
        <f t="shared" si="574"/>
        <v>30.286341806172125</v>
      </c>
      <c r="D5307">
        <f t="shared" si="575"/>
        <v>0.36690500000011583</v>
      </c>
      <c r="E5307">
        <f t="shared" si="576"/>
        <v>1.5729503188827507</v>
      </c>
      <c r="F5307">
        <f t="shared" si="577"/>
        <v>7.8647515944137538</v>
      </c>
      <c r="G5307">
        <f t="shared" si="578"/>
        <v>38.263450318894336</v>
      </c>
      <c r="H5307">
        <f t="shared" si="578"/>
        <v>38.151093400585879</v>
      </c>
      <c r="I5307">
        <f t="shared" si="579"/>
        <v>1</v>
      </c>
    </row>
    <row r="5308" spans="1:9" x14ac:dyDescent="0.25">
      <c r="A5308">
        <f>A5307+$M$3</f>
        <v>3669.0600000011582</v>
      </c>
      <c r="B5308">
        <f t="shared" si="580"/>
        <v>36.690600000011585</v>
      </c>
      <c r="C5308">
        <f t="shared" si="574"/>
        <v>30.28638307887374</v>
      </c>
      <c r="D5308">
        <f t="shared" si="575"/>
        <v>0.36690600000011586</v>
      </c>
      <c r="E5308">
        <f t="shared" si="576"/>
        <v>1.5729595941491288</v>
      </c>
      <c r="F5308">
        <f t="shared" si="577"/>
        <v>7.8647979707456441</v>
      </c>
      <c r="G5308">
        <f t="shared" si="578"/>
        <v>38.263559594160711</v>
      </c>
      <c r="H5308">
        <f t="shared" si="578"/>
        <v>38.151181049619382</v>
      </c>
      <c r="I5308">
        <f t="shared" si="579"/>
        <v>1</v>
      </c>
    </row>
    <row r="5309" spans="1:9" x14ac:dyDescent="0.25">
      <c r="A5309">
        <f>A5308+$M$3</f>
        <v>3669.0700000011584</v>
      </c>
      <c r="B5309">
        <f t="shared" si="580"/>
        <v>36.690700000011581</v>
      </c>
      <c r="C5309">
        <f t="shared" si="574"/>
        <v>30.286424351519109</v>
      </c>
      <c r="D5309">
        <f t="shared" si="575"/>
        <v>0.36690700000011583</v>
      </c>
      <c r="E5309">
        <f t="shared" si="576"/>
        <v>1.5729688694515209</v>
      </c>
      <c r="F5309">
        <f t="shared" si="577"/>
        <v>7.8648443472576046</v>
      </c>
      <c r="G5309">
        <f t="shared" si="578"/>
        <v>38.263668869463103</v>
      </c>
      <c r="H5309">
        <f t="shared" si="578"/>
        <v>38.151268698776711</v>
      </c>
      <c r="I5309">
        <f t="shared" si="579"/>
        <v>1</v>
      </c>
    </row>
    <row r="5310" spans="1:9" x14ac:dyDescent="0.25">
      <c r="A5310">
        <f>A5309+$M$3</f>
        <v>3669.0800000011586</v>
      </c>
      <c r="B5310">
        <f t="shared" si="580"/>
        <v>36.690800000011585</v>
      </c>
      <c r="C5310">
        <f t="shared" si="574"/>
        <v>30.286465624108232</v>
      </c>
      <c r="D5310">
        <f t="shared" si="575"/>
        <v>0.36690800000011586</v>
      </c>
      <c r="E5310">
        <f t="shared" si="576"/>
        <v>1.572978144789928</v>
      </c>
      <c r="F5310">
        <f t="shared" si="577"/>
        <v>7.8648907239496406</v>
      </c>
      <c r="G5310">
        <f t="shared" si="578"/>
        <v>38.263778144801513</v>
      </c>
      <c r="H5310">
        <f t="shared" si="578"/>
        <v>38.151356348057874</v>
      </c>
      <c r="I5310">
        <f t="shared" si="579"/>
        <v>1</v>
      </c>
    </row>
    <row r="5311" spans="1:9" x14ac:dyDescent="0.25">
      <c r="A5311">
        <f>A5310+$M$3</f>
        <v>3669.0900000011588</v>
      </c>
      <c r="B5311">
        <f t="shared" si="580"/>
        <v>36.690900000011588</v>
      </c>
      <c r="C5311">
        <f t="shared" si="574"/>
        <v>30.286506896641114</v>
      </c>
      <c r="D5311">
        <f t="shared" si="575"/>
        <v>0.36690900000011589</v>
      </c>
      <c r="E5311">
        <f t="shared" si="576"/>
        <v>1.5729874201643492</v>
      </c>
      <c r="F5311">
        <f t="shared" si="577"/>
        <v>7.8649371008217459</v>
      </c>
      <c r="G5311">
        <f t="shared" si="578"/>
        <v>38.263887420175941</v>
      </c>
      <c r="H5311">
        <f t="shared" si="578"/>
        <v>38.151443997462863</v>
      </c>
      <c r="I5311">
        <f t="shared" si="579"/>
        <v>1</v>
      </c>
    </row>
    <row r="5312" spans="1:9" x14ac:dyDescent="0.25">
      <c r="A5312">
        <f>A5311+$M$3</f>
        <v>3669.1000000011591</v>
      </c>
      <c r="B5312">
        <f t="shared" si="580"/>
        <v>36.691000000011591</v>
      </c>
      <c r="C5312">
        <f t="shared" si="574"/>
        <v>30.286548169117751</v>
      </c>
      <c r="D5312">
        <f t="shared" si="575"/>
        <v>0.36691000000011592</v>
      </c>
      <c r="E5312">
        <f t="shared" si="576"/>
        <v>1.5729966955747854</v>
      </c>
      <c r="F5312">
        <f t="shared" si="577"/>
        <v>7.8649834778739267</v>
      </c>
      <c r="G5312">
        <f t="shared" si="578"/>
        <v>38.263996695586378</v>
      </c>
      <c r="H5312">
        <f t="shared" si="578"/>
        <v>38.151531646991678</v>
      </c>
      <c r="I5312">
        <f t="shared" si="579"/>
        <v>1</v>
      </c>
    </row>
    <row r="5313" spans="1:9" x14ac:dyDescent="0.25">
      <c r="A5313">
        <f>A5312+$M$3</f>
        <v>3669.1100000011593</v>
      </c>
      <c r="B5313">
        <f t="shared" si="580"/>
        <v>36.691100000011595</v>
      </c>
      <c r="C5313">
        <f t="shared" si="574"/>
        <v>30.286589441538144</v>
      </c>
      <c r="D5313">
        <f t="shared" si="575"/>
        <v>0.36691100000011595</v>
      </c>
      <c r="E5313">
        <f t="shared" si="576"/>
        <v>1.5730059710212361</v>
      </c>
      <c r="F5313">
        <f t="shared" si="577"/>
        <v>7.8650298551061804</v>
      </c>
      <c r="G5313">
        <f t="shared" si="578"/>
        <v>38.264105971032834</v>
      </c>
      <c r="H5313">
        <f t="shared" si="578"/>
        <v>38.151619296644327</v>
      </c>
      <c r="I5313">
        <f t="shared" si="579"/>
        <v>1</v>
      </c>
    </row>
    <row r="5314" spans="1:9" x14ac:dyDescent="0.25">
      <c r="A5314">
        <f>A5313+$M$3</f>
        <v>3669.1200000011595</v>
      </c>
      <c r="B5314">
        <f t="shared" si="580"/>
        <v>36.691200000011598</v>
      </c>
      <c r="C5314">
        <f t="shared" si="574"/>
        <v>30.286630713902294</v>
      </c>
      <c r="D5314">
        <f t="shared" si="575"/>
        <v>0.36691200000011598</v>
      </c>
      <c r="E5314">
        <f t="shared" si="576"/>
        <v>1.5730152465037011</v>
      </c>
      <c r="F5314">
        <f t="shared" si="577"/>
        <v>7.8650762325185051</v>
      </c>
      <c r="G5314">
        <f t="shared" si="578"/>
        <v>38.264215246515299</v>
      </c>
      <c r="H5314">
        <f t="shared" si="578"/>
        <v>38.151706946420802</v>
      </c>
      <c r="I5314">
        <f t="shared" si="579"/>
        <v>1</v>
      </c>
    </row>
    <row r="5315" spans="1:9" x14ac:dyDescent="0.25">
      <c r="A5315">
        <f>A5314+$M$3</f>
        <v>3669.1300000011597</v>
      </c>
      <c r="B5315">
        <f t="shared" si="580"/>
        <v>36.691300000011601</v>
      </c>
      <c r="C5315">
        <f t="shared" ref="C5315:C5378" si="581">0.5*SQRT(A5315)</f>
        <v>30.286671986210205</v>
      </c>
      <c r="D5315">
        <f t="shared" ref="D5315:D5378" si="582">0.0001*A5315</f>
        <v>0.36691300000011601</v>
      </c>
      <c r="E5315">
        <f t="shared" ref="E5315:E5378" si="583">10*D5315^3+7*D5315^2+0.1*D5315+0.1</f>
        <v>1.573024522022181</v>
      </c>
      <c r="F5315">
        <f t="shared" ref="F5315:F5378" si="584">E5315*5</f>
        <v>7.8651226101109053</v>
      </c>
      <c r="G5315">
        <f t="shared" ref="G5315:H5378" si="585">E5315+B5315</f>
        <v>38.264324522033782</v>
      </c>
      <c r="H5315">
        <f t="shared" si="585"/>
        <v>38.15179459632111</v>
      </c>
      <c r="I5315">
        <f t="shared" ref="I5315:I5378" si="586">IF(G5315&gt;H5315,1,"")</f>
        <v>1</v>
      </c>
    </row>
    <row r="5316" spans="1:9" x14ac:dyDescent="0.25">
      <c r="A5316">
        <f>A5315+$M$3</f>
        <v>3669.1400000011599</v>
      </c>
      <c r="B5316">
        <f t="shared" ref="B5316:B5379" si="587">0.01*A5316</f>
        <v>36.691400000011598</v>
      </c>
      <c r="C5316">
        <f t="shared" si="581"/>
        <v>30.286713258461869</v>
      </c>
      <c r="D5316">
        <f t="shared" si="582"/>
        <v>0.36691400000011604</v>
      </c>
      <c r="E5316">
        <f t="shared" si="583"/>
        <v>1.5730337975766757</v>
      </c>
      <c r="F5316">
        <f t="shared" si="584"/>
        <v>7.8651689878833784</v>
      </c>
      <c r="G5316">
        <f t="shared" si="585"/>
        <v>38.264433797588275</v>
      </c>
      <c r="H5316">
        <f t="shared" si="585"/>
        <v>38.151882246345245</v>
      </c>
      <c r="I5316">
        <f t="shared" si="586"/>
        <v>1</v>
      </c>
    </row>
    <row r="5317" spans="1:9" x14ac:dyDescent="0.25">
      <c r="A5317">
        <f>A5316+$M$3</f>
        <v>3669.1500000011602</v>
      </c>
      <c r="B5317">
        <f t="shared" si="587"/>
        <v>36.691500000011601</v>
      </c>
      <c r="C5317">
        <f t="shared" si="581"/>
        <v>30.286754530657294</v>
      </c>
      <c r="D5317">
        <f t="shared" si="582"/>
        <v>0.36691500000011601</v>
      </c>
      <c r="E5317">
        <f t="shared" si="583"/>
        <v>1.5730430731671847</v>
      </c>
      <c r="F5317">
        <f t="shared" si="584"/>
        <v>7.8652153658359234</v>
      </c>
      <c r="G5317">
        <f t="shared" si="585"/>
        <v>38.264543073178785</v>
      </c>
      <c r="H5317">
        <f t="shared" si="585"/>
        <v>38.15196989649322</v>
      </c>
      <c r="I5317">
        <f t="shared" si="586"/>
        <v>1</v>
      </c>
    </row>
    <row r="5318" spans="1:9" x14ac:dyDescent="0.25">
      <c r="A5318">
        <f>A5317+$M$3</f>
        <v>3669.1600000011604</v>
      </c>
      <c r="B5318">
        <f t="shared" si="587"/>
        <v>36.691600000011604</v>
      </c>
      <c r="C5318">
        <f t="shared" si="581"/>
        <v>30.286795802796473</v>
      </c>
      <c r="D5318">
        <f t="shared" si="582"/>
        <v>0.36691600000011604</v>
      </c>
      <c r="E5318">
        <f t="shared" si="583"/>
        <v>1.5730523487937094</v>
      </c>
      <c r="F5318">
        <f t="shared" si="584"/>
        <v>7.8652617439685466</v>
      </c>
      <c r="G5318">
        <f t="shared" si="585"/>
        <v>38.264652348805313</v>
      </c>
      <c r="H5318">
        <f t="shared" si="585"/>
        <v>38.152057546765022</v>
      </c>
      <c r="I5318">
        <f t="shared" si="586"/>
        <v>1</v>
      </c>
    </row>
    <row r="5319" spans="1:9" x14ac:dyDescent="0.25">
      <c r="A5319">
        <f>A5318+$M$3</f>
        <v>3669.1700000011606</v>
      </c>
      <c r="B5319">
        <f t="shared" si="587"/>
        <v>36.691700000011608</v>
      </c>
      <c r="C5319">
        <f t="shared" si="581"/>
        <v>30.286837074879411</v>
      </c>
      <c r="D5319">
        <f t="shared" si="582"/>
        <v>0.36691700000011607</v>
      </c>
      <c r="E5319">
        <f t="shared" si="583"/>
        <v>1.5730616244562488</v>
      </c>
      <c r="F5319">
        <f t="shared" si="584"/>
        <v>7.8653081222812435</v>
      </c>
      <c r="G5319">
        <f t="shared" si="585"/>
        <v>38.264761624467859</v>
      </c>
      <c r="H5319">
        <f t="shared" si="585"/>
        <v>38.152145197160657</v>
      </c>
      <c r="I5319">
        <f t="shared" si="586"/>
        <v>1</v>
      </c>
    </row>
    <row r="5320" spans="1:9" x14ac:dyDescent="0.25">
      <c r="A5320">
        <f>A5319+$M$3</f>
        <v>3669.1800000011608</v>
      </c>
      <c r="B5320">
        <f t="shared" si="587"/>
        <v>36.691800000011611</v>
      </c>
      <c r="C5320">
        <f t="shared" si="581"/>
        <v>30.286878346906111</v>
      </c>
      <c r="D5320">
        <f t="shared" si="582"/>
        <v>0.3669180000001161</v>
      </c>
      <c r="E5320">
        <f t="shared" si="583"/>
        <v>1.5730709001548033</v>
      </c>
      <c r="F5320">
        <f t="shared" si="584"/>
        <v>7.8653545007740169</v>
      </c>
      <c r="G5320">
        <f t="shared" si="585"/>
        <v>38.264870900166414</v>
      </c>
      <c r="H5320">
        <f t="shared" si="585"/>
        <v>38.152232847680125</v>
      </c>
      <c r="I5320">
        <f t="shared" si="586"/>
        <v>1</v>
      </c>
    </row>
    <row r="5321" spans="1:9" x14ac:dyDescent="0.25">
      <c r="A5321">
        <f>A5320+$M$3</f>
        <v>3669.190000001161</v>
      </c>
      <c r="B5321">
        <f t="shared" si="587"/>
        <v>36.691900000011614</v>
      </c>
      <c r="C5321">
        <f t="shared" si="581"/>
        <v>30.286919618876567</v>
      </c>
      <c r="D5321">
        <f t="shared" si="582"/>
        <v>0.36691900000011612</v>
      </c>
      <c r="E5321">
        <f t="shared" si="583"/>
        <v>1.5730801758893729</v>
      </c>
      <c r="F5321">
        <f t="shared" si="584"/>
        <v>7.8654008794468648</v>
      </c>
      <c r="G5321">
        <f t="shared" si="585"/>
        <v>38.264980175900988</v>
      </c>
      <c r="H5321">
        <f t="shared" si="585"/>
        <v>38.152320498323434</v>
      </c>
      <c r="I5321">
        <f t="shared" si="586"/>
        <v>1</v>
      </c>
    </row>
    <row r="5322" spans="1:9" x14ac:dyDescent="0.25">
      <c r="A5322">
        <f>A5321+$M$3</f>
        <v>3669.2000000011612</v>
      </c>
      <c r="B5322">
        <f t="shared" si="587"/>
        <v>36.69200000001161</v>
      </c>
      <c r="C5322">
        <f t="shared" si="581"/>
        <v>30.28696089079078</v>
      </c>
      <c r="D5322">
        <f t="shared" si="582"/>
        <v>0.36692000000011615</v>
      </c>
      <c r="E5322">
        <f t="shared" si="583"/>
        <v>1.5730894516599576</v>
      </c>
      <c r="F5322">
        <f t="shared" si="584"/>
        <v>7.8654472582997883</v>
      </c>
      <c r="G5322">
        <f t="shared" si="585"/>
        <v>38.265089451671571</v>
      </c>
      <c r="H5322">
        <f t="shared" si="585"/>
        <v>38.152408149090569</v>
      </c>
      <c r="I5322">
        <f t="shared" si="586"/>
        <v>1</v>
      </c>
    </row>
    <row r="5323" spans="1:9" x14ac:dyDescent="0.25">
      <c r="A5323">
        <f>A5322+$M$3</f>
        <v>3669.2100000011615</v>
      </c>
      <c r="B5323">
        <f t="shared" si="587"/>
        <v>36.692100000011614</v>
      </c>
      <c r="C5323">
        <f t="shared" si="581"/>
        <v>30.287002162648754</v>
      </c>
      <c r="D5323">
        <f t="shared" si="582"/>
        <v>0.36692100000011618</v>
      </c>
      <c r="E5323">
        <f t="shared" si="583"/>
        <v>1.5730987274665573</v>
      </c>
      <c r="F5323">
        <f t="shared" si="584"/>
        <v>7.8654936373327864</v>
      </c>
      <c r="G5323">
        <f t="shared" si="585"/>
        <v>38.265198727478172</v>
      </c>
      <c r="H5323">
        <f t="shared" si="585"/>
        <v>38.152495799981537</v>
      </c>
      <c r="I5323">
        <f t="shared" si="586"/>
        <v>1</v>
      </c>
    </row>
    <row r="5324" spans="1:9" x14ac:dyDescent="0.25">
      <c r="A5324">
        <f>A5323+$M$3</f>
        <v>3669.2200000011617</v>
      </c>
      <c r="B5324">
        <f t="shared" si="587"/>
        <v>36.692200000011617</v>
      </c>
      <c r="C5324">
        <f t="shared" si="581"/>
        <v>30.287043434450489</v>
      </c>
      <c r="D5324">
        <f t="shared" si="582"/>
        <v>0.36692200000011621</v>
      </c>
      <c r="E5324">
        <f t="shared" si="583"/>
        <v>1.5731080033091724</v>
      </c>
      <c r="F5324">
        <f t="shared" si="584"/>
        <v>7.8655400165458627</v>
      </c>
      <c r="G5324">
        <f t="shared" si="585"/>
        <v>38.26530800332079</v>
      </c>
      <c r="H5324">
        <f t="shared" si="585"/>
        <v>38.152583450996353</v>
      </c>
      <c r="I5324">
        <f t="shared" si="586"/>
        <v>1</v>
      </c>
    </row>
    <row r="5325" spans="1:9" x14ac:dyDescent="0.25">
      <c r="A5325">
        <f>A5324+$M$3</f>
        <v>3669.2300000011619</v>
      </c>
      <c r="B5325">
        <f t="shared" si="587"/>
        <v>36.69230000001162</v>
      </c>
      <c r="C5325">
        <f t="shared" si="581"/>
        <v>30.28708470619598</v>
      </c>
      <c r="D5325">
        <f t="shared" si="582"/>
        <v>0.36692300000011618</v>
      </c>
      <c r="E5325">
        <f t="shared" si="583"/>
        <v>1.5731172791878023</v>
      </c>
      <c r="F5325">
        <f t="shared" si="584"/>
        <v>7.8655863959390118</v>
      </c>
      <c r="G5325">
        <f t="shared" si="585"/>
        <v>38.265417279199426</v>
      </c>
      <c r="H5325">
        <f t="shared" si="585"/>
        <v>38.152671102134988</v>
      </c>
      <c r="I5325">
        <f t="shared" si="586"/>
        <v>1</v>
      </c>
    </row>
    <row r="5326" spans="1:9" x14ac:dyDescent="0.25">
      <c r="A5326">
        <f>A5325+$M$3</f>
        <v>3669.2400000011621</v>
      </c>
      <c r="B5326">
        <f t="shared" si="587"/>
        <v>36.692400000011624</v>
      </c>
      <c r="C5326">
        <f t="shared" si="581"/>
        <v>30.287125977885232</v>
      </c>
      <c r="D5326">
        <f t="shared" si="582"/>
        <v>0.36692400000011621</v>
      </c>
      <c r="E5326">
        <f t="shared" si="583"/>
        <v>1.5731265551024483</v>
      </c>
      <c r="F5326">
        <f t="shared" si="584"/>
        <v>7.8656327755122408</v>
      </c>
      <c r="G5326">
        <f t="shared" si="585"/>
        <v>38.265526555114072</v>
      </c>
      <c r="H5326">
        <f t="shared" si="585"/>
        <v>38.152758753397471</v>
      </c>
      <c r="I5326">
        <f t="shared" si="586"/>
        <v>1</v>
      </c>
    </row>
    <row r="5327" spans="1:9" x14ac:dyDescent="0.25">
      <c r="A5327">
        <f>A5326+$M$3</f>
        <v>3669.2500000011623</v>
      </c>
      <c r="B5327">
        <f t="shared" si="587"/>
        <v>36.692500000011627</v>
      </c>
      <c r="C5327">
        <f t="shared" si="581"/>
        <v>30.287167249518244</v>
      </c>
      <c r="D5327">
        <f t="shared" si="582"/>
        <v>0.36692500000011624</v>
      </c>
      <c r="E5327">
        <f t="shared" si="583"/>
        <v>1.5731358310531096</v>
      </c>
      <c r="F5327">
        <f t="shared" si="584"/>
        <v>7.8656791552655481</v>
      </c>
      <c r="G5327">
        <f t="shared" si="585"/>
        <v>38.265635831064735</v>
      </c>
      <c r="H5327">
        <f t="shared" si="585"/>
        <v>38.152846404783794</v>
      </c>
      <c r="I5327">
        <f t="shared" si="586"/>
        <v>1</v>
      </c>
    </row>
    <row r="5328" spans="1:9" x14ac:dyDescent="0.25">
      <c r="A5328">
        <f>A5327+$M$3</f>
        <v>3669.2600000011626</v>
      </c>
      <c r="B5328">
        <f t="shared" si="587"/>
        <v>36.692600000011623</v>
      </c>
      <c r="C5328">
        <f t="shared" si="581"/>
        <v>30.287208521095017</v>
      </c>
      <c r="D5328">
        <f t="shared" si="582"/>
        <v>0.36692600000011627</v>
      </c>
      <c r="E5328">
        <f t="shared" si="583"/>
        <v>1.5731451070397864</v>
      </c>
      <c r="F5328">
        <f t="shared" si="584"/>
        <v>7.8657255351989317</v>
      </c>
      <c r="G5328">
        <f t="shared" si="585"/>
        <v>38.265745107051409</v>
      </c>
      <c r="H5328">
        <f t="shared" si="585"/>
        <v>38.152934056293951</v>
      </c>
      <c r="I5328">
        <f t="shared" si="586"/>
        <v>1</v>
      </c>
    </row>
    <row r="5329" spans="1:9" x14ac:dyDescent="0.25">
      <c r="A5329">
        <f>A5328+$M$3</f>
        <v>3669.2700000011628</v>
      </c>
      <c r="B5329">
        <f t="shared" si="587"/>
        <v>36.692700000011627</v>
      </c>
      <c r="C5329">
        <f t="shared" si="581"/>
        <v>30.287249792615551</v>
      </c>
      <c r="D5329">
        <f t="shared" si="582"/>
        <v>0.3669270000001163</v>
      </c>
      <c r="E5329">
        <f t="shared" si="583"/>
        <v>1.5731543830624788</v>
      </c>
      <c r="F5329">
        <f t="shared" si="584"/>
        <v>7.8657719153123935</v>
      </c>
      <c r="G5329">
        <f t="shared" si="585"/>
        <v>38.265854383074107</v>
      </c>
      <c r="H5329">
        <f t="shared" si="585"/>
        <v>38.153021707927948</v>
      </c>
      <c r="I5329">
        <f t="shared" si="586"/>
        <v>1</v>
      </c>
    </row>
    <row r="5330" spans="1:9" x14ac:dyDescent="0.25">
      <c r="A5330">
        <f>A5329+$M$3</f>
        <v>3669.280000001163</v>
      </c>
      <c r="B5330">
        <f t="shared" si="587"/>
        <v>36.69280000001163</v>
      </c>
      <c r="C5330">
        <f t="shared" si="581"/>
        <v>30.287291064079845</v>
      </c>
      <c r="D5330">
        <f t="shared" si="582"/>
        <v>0.36692800000011633</v>
      </c>
      <c r="E5330">
        <f t="shared" si="583"/>
        <v>1.5731636591211868</v>
      </c>
      <c r="F5330">
        <f t="shared" si="584"/>
        <v>7.8658182956059344</v>
      </c>
      <c r="G5330">
        <f t="shared" si="585"/>
        <v>38.265963659132815</v>
      </c>
      <c r="H5330">
        <f t="shared" si="585"/>
        <v>38.153109359685779</v>
      </c>
      <c r="I5330">
        <f t="shared" si="586"/>
        <v>1</v>
      </c>
    </row>
    <row r="5331" spans="1:9" x14ac:dyDescent="0.25">
      <c r="A5331">
        <f>A5330+$M$3</f>
        <v>3669.2900000011632</v>
      </c>
      <c r="B5331">
        <f t="shared" si="587"/>
        <v>36.692900000011633</v>
      </c>
      <c r="C5331">
        <f t="shared" si="581"/>
        <v>30.287332335487896</v>
      </c>
      <c r="D5331">
        <f t="shared" si="582"/>
        <v>0.36692900000011636</v>
      </c>
      <c r="E5331">
        <f t="shared" si="583"/>
        <v>1.5731729352159103</v>
      </c>
      <c r="F5331">
        <f t="shared" si="584"/>
        <v>7.8658646760795516</v>
      </c>
      <c r="G5331">
        <f t="shared" si="585"/>
        <v>38.266072935227541</v>
      </c>
      <c r="H5331">
        <f t="shared" si="585"/>
        <v>38.15319701156745</v>
      </c>
      <c r="I5331">
        <f t="shared" si="586"/>
        <v>1</v>
      </c>
    </row>
    <row r="5332" spans="1:9" x14ac:dyDescent="0.25">
      <c r="A5332">
        <f>A5331+$M$3</f>
        <v>3669.3000000011634</v>
      </c>
      <c r="B5332">
        <f t="shared" si="587"/>
        <v>36.693000000011637</v>
      </c>
      <c r="C5332">
        <f t="shared" si="581"/>
        <v>30.287373606839711</v>
      </c>
      <c r="D5332">
        <f t="shared" si="582"/>
        <v>0.36693000000011639</v>
      </c>
      <c r="E5332">
        <f t="shared" si="583"/>
        <v>1.5731822113466496</v>
      </c>
      <c r="F5332">
        <f t="shared" si="584"/>
        <v>7.865911056733248</v>
      </c>
      <c r="G5332">
        <f t="shared" si="585"/>
        <v>38.266182211358284</v>
      </c>
      <c r="H5332">
        <f t="shared" si="585"/>
        <v>38.153284663572961</v>
      </c>
      <c r="I5332">
        <f t="shared" si="586"/>
        <v>1</v>
      </c>
    </row>
    <row r="5333" spans="1:9" x14ac:dyDescent="0.25">
      <c r="A5333">
        <f>A5332+$M$3</f>
        <v>3669.3100000011636</v>
      </c>
      <c r="B5333">
        <f t="shared" si="587"/>
        <v>36.69310000001164</v>
      </c>
      <c r="C5333">
        <f t="shared" si="581"/>
        <v>30.287414878135291</v>
      </c>
      <c r="D5333">
        <f t="shared" si="582"/>
        <v>0.36693100000011636</v>
      </c>
      <c r="E5333">
        <f t="shared" si="583"/>
        <v>1.5731914875134045</v>
      </c>
      <c r="F5333">
        <f t="shared" si="584"/>
        <v>7.8659574375670225</v>
      </c>
      <c r="G5333">
        <f t="shared" si="585"/>
        <v>38.266291487525045</v>
      </c>
      <c r="H5333">
        <f t="shared" si="585"/>
        <v>38.153372315702313</v>
      </c>
      <c r="I5333">
        <f t="shared" si="586"/>
        <v>1</v>
      </c>
    </row>
    <row r="5334" spans="1:9" x14ac:dyDescent="0.25">
      <c r="A5334">
        <f>A5333+$M$3</f>
        <v>3669.3200000011639</v>
      </c>
      <c r="B5334">
        <f t="shared" si="587"/>
        <v>36.693200000011636</v>
      </c>
      <c r="C5334">
        <f t="shared" si="581"/>
        <v>30.287456149374627</v>
      </c>
      <c r="D5334">
        <f t="shared" si="582"/>
        <v>0.36693200000011639</v>
      </c>
      <c r="E5334">
        <f t="shared" si="583"/>
        <v>1.5732007637161756</v>
      </c>
      <c r="F5334">
        <f t="shared" si="584"/>
        <v>7.8660038185808778</v>
      </c>
      <c r="G5334">
        <f t="shared" si="585"/>
        <v>38.266400763727809</v>
      </c>
      <c r="H5334">
        <f t="shared" si="585"/>
        <v>38.153459967955506</v>
      </c>
      <c r="I5334">
        <f t="shared" si="586"/>
        <v>1</v>
      </c>
    </row>
    <row r="5335" spans="1:9" x14ac:dyDescent="0.25">
      <c r="A5335">
        <f>A5334+$M$3</f>
        <v>3669.3300000011641</v>
      </c>
      <c r="B5335">
        <f t="shared" si="587"/>
        <v>36.693300000011639</v>
      </c>
      <c r="C5335">
        <f t="shared" si="581"/>
        <v>30.287497420557727</v>
      </c>
      <c r="D5335">
        <f t="shared" si="582"/>
        <v>0.36693300000011642</v>
      </c>
      <c r="E5335">
        <f t="shared" si="583"/>
        <v>1.5732100399549622</v>
      </c>
      <c r="F5335">
        <f t="shared" si="584"/>
        <v>7.8660501997748113</v>
      </c>
      <c r="G5335">
        <f t="shared" si="585"/>
        <v>38.266510039966604</v>
      </c>
      <c r="H5335">
        <f t="shared" si="585"/>
        <v>38.153547620332539</v>
      </c>
      <c r="I5335">
        <f t="shared" si="586"/>
        <v>1</v>
      </c>
    </row>
    <row r="5336" spans="1:9" x14ac:dyDescent="0.25">
      <c r="A5336">
        <f>A5335+$M$3</f>
        <v>3669.3400000011643</v>
      </c>
      <c r="B5336">
        <f t="shared" si="587"/>
        <v>36.693400000011643</v>
      </c>
      <c r="C5336">
        <f t="shared" si="581"/>
        <v>30.287538691684588</v>
      </c>
      <c r="D5336">
        <f t="shared" si="582"/>
        <v>0.36693400000011644</v>
      </c>
      <c r="E5336">
        <f t="shared" si="583"/>
        <v>1.5732193162297654</v>
      </c>
      <c r="F5336">
        <f t="shared" si="584"/>
        <v>7.8660965811488275</v>
      </c>
      <c r="G5336">
        <f t="shared" si="585"/>
        <v>38.26661931624141</v>
      </c>
      <c r="H5336">
        <f t="shared" si="585"/>
        <v>38.153635272833412</v>
      </c>
      <c r="I5336">
        <f t="shared" si="586"/>
        <v>1</v>
      </c>
    </row>
    <row r="5337" spans="1:9" x14ac:dyDescent="0.25">
      <c r="A5337">
        <f>A5336+$M$3</f>
        <v>3669.3500000011645</v>
      </c>
      <c r="B5337">
        <f t="shared" si="587"/>
        <v>36.693500000011646</v>
      </c>
      <c r="C5337">
        <f t="shared" si="581"/>
        <v>30.287579962755213</v>
      </c>
      <c r="D5337">
        <f t="shared" si="582"/>
        <v>0.36693500000011647</v>
      </c>
      <c r="E5337">
        <f t="shared" si="583"/>
        <v>1.5732285925405844</v>
      </c>
      <c r="F5337">
        <f t="shared" si="584"/>
        <v>7.8661429627029218</v>
      </c>
      <c r="G5337">
        <f t="shared" si="585"/>
        <v>38.266728592552234</v>
      </c>
      <c r="H5337">
        <f t="shared" si="585"/>
        <v>38.153722925458133</v>
      </c>
      <c r="I5337">
        <f t="shared" si="586"/>
        <v>1</v>
      </c>
    </row>
    <row r="5338" spans="1:9" x14ac:dyDescent="0.25">
      <c r="A5338">
        <f>A5337+$M$3</f>
        <v>3669.3600000011647</v>
      </c>
      <c r="B5338">
        <f t="shared" si="587"/>
        <v>36.693600000011649</v>
      </c>
      <c r="C5338">
        <f t="shared" si="581"/>
        <v>30.287621233769599</v>
      </c>
      <c r="D5338">
        <f t="shared" si="582"/>
        <v>0.3669360000001165</v>
      </c>
      <c r="E5338">
        <f t="shared" si="583"/>
        <v>1.5732378688874196</v>
      </c>
      <c r="F5338">
        <f t="shared" si="584"/>
        <v>7.8661893444370978</v>
      </c>
      <c r="G5338">
        <f t="shared" si="585"/>
        <v>38.266837868899067</v>
      </c>
      <c r="H5338">
        <f t="shared" si="585"/>
        <v>38.153810578206695</v>
      </c>
      <c r="I5338">
        <f t="shared" si="586"/>
        <v>1</v>
      </c>
    </row>
    <row r="5339" spans="1:9" x14ac:dyDescent="0.25">
      <c r="A5339">
        <f>A5338+$M$3</f>
        <v>3669.370000001165</v>
      </c>
      <c r="B5339">
        <f t="shared" si="587"/>
        <v>36.693700000011653</v>
      </c>
      <c r="C5339">
        <f t="shared" si="581"/>
        <v>30.287662504727749</v>
      </c>
      <c r="D5339">
        <f t="shared" si="582"/>
        <v>0.36693700000011653</v>
      </c>
      <c r="E5339">
        <f t="shared" si="583"/>
        <v>1.5732471452702705</v>
      </c>
      <c r="F5339">
        <f t="shared" si="584"/>
        <v>7.8662357263513529</v>
      </c>
      <c r="G5339">
        <f t="shared" si="585"/>
        <v>38.266947145281925</v>
      </c>
      <c r="H5339">
        <f t="shared" si="585"/>
        <v>38.153898231079104</v>
      </c>
      <c r="I5339">
        <f t="shared" si="586"/>
        <v>1</v>
      </c>
    </row>
    <row r="5340" spans="1:9" x14ac:dyDescent="0.25">
      <c r="A5340">
        <f>A5339+$M$3</f>
        <v>3669.3800000011652</v>
      </c>
      <c r="B5340">
        <f t="shared" si="587"/>
        <v>36.693800000011656</v>
      </c>
      <c r="C5340">
        <f t="shared" si="581"/>
        <v>30.287703775629662</v>
      </c>
      <c r="D5340">
        <f t="shared" si="582"/>
        <v>0.36693800000011656</v>
      </c>
      <c r="E5340">
        <f t="shared" si="583"/>
        <v>1.5732564216891383</v>
      </c>
      <c r="F5340">
        <f t="shared" si="584"/>
        <v>7.8662821084456915</v>
      </c>
      <c r="G5340">
        <f t="shared" si="585"/>
        <v>38.267056421700794</v>
      </c>
      <c r="H5340">
        <f t="shared" si="585"/>
        <v>38.153985884075354</v>
      </c>
      <c r="I5340">
        <f t="shared" si="586"/>
        <v>1</v>
      </c>
    </row>
    <row r="5341" spans="1:9" x14ac:dyDescent="0.25">
      <c r="A5341">
        <f>A5340+$M$3</f>
        <v>3669.3900000011654</v>
      </c>
      <c r="B5341">
        <f t="shared" si="587"/>
        <v>36.693900000011652</v>
      </c>
      <c r="C5341">
        <f t="shared" si="581"/>
        <v>30.287745046475337</v>
      </c>
      <c r="D5341">
        <f t="shared" si="582"/>
        <v>0.36693900000011653</v>
      </c>
      <c r="E5341">
        <f t="shared" si="583"/>
        <v>1.5732656981440216</v>
      </c>
      <c r="F5341">
        <f t="shared" si="584"/>
        <v>7.8663284907201083</v>
      </c>
      <c r="G5341">
        <f t="shared" si="585"/>
        <v>38.267165698155672</v>
      </c>
      <c r="H5341">
        <f t="shared" si="585"/>
        <v>38.154073537195444</v>
      </c>
      <c r="I5341">
        <f t="shared" si="586"/>
        <v>1</v>
      </c>
    </row>
    <row r="5342" spans="1:9" x14ac:dyDescent="0.25">
      <c r="A5342">
        <f>A5341+$M$3</f>
        <v>3669.4000000011656</v>
      </c>
      <c r="B5342">
        <f t="shared" si="587"/>
        <v>36.694000000011656</v>
      </c>
      <c r="C5342">
        <f t="shared" si="581"/>
        <v>30.287786317264775</v>
      </c>
      <c r="D5342">
        <f t="shared" si="582"/>
        <v>0.36694000000011656</v>
      </c>
      <c r="E5342">
        <f t="shared" si="583"/>
        <v>1.5732749746349213</v>
      </c>
      <c r="F5342">
        <f t="shared" si="584"/>
        <v>7.8663748731746068</v>
      </c>
      <c r="G5342">
        <f t="shared" si="585"/>
        <v>38.267274974646575</v>
      </c>
      <c r="H5342">
        <f t="shared" si="585"/>
        <v>38.154161190439382</v>
      </c>
      <c r="I5342">
        <f t="shared" si="586"/>
        <v>1</v>
      </c>
    </row>
    <row r="5343" spans="1:9" x14ac:dyDescent="0.25">
      <c r="A5343">
        <f>A5342+$M$3</f>
        <v>3669.4100000011658</v>
      </c>
      <c r="B5343">
        <f t="shared" si="587"/>
        <v>36.694100000011659</v>
      </c>
      <c r="C5343">
        <f t="shared" si="581"/>
        <v>30.287827587997977</v>
      </c>
      <c r="D5343">
        <f t="shared" si="582"/>
        <v>0.36694100000011659</v>
      </c>
      <c r="E5343">
        <f t="shared" si="583"/>
        <v>1.5732842511618379</v>
      </c>
      <c r="F5343">
        <f t="shared" si="584"/>
        <v>7.8664212558091897</v>
      </c>
      <c r="G5343">
        <f t="shared" si="585"/>
        <v>38.267384251173496</v>
      </c>
      <c r="H5343">
        <f t="shared" si="585"/>
        <v>38.154248843807167</v>
      </c>
      <c r="I5343">
        <f t="shared" si="586"/>
        <v>1</v>
      </c>
    </row>
    <row r="5344" spans="1:9" x14ac:dyDescent="0.25">
      <c r="A5344">
        <f>A5343+$M$3</f>
        <v>3669.420000001166</v>
      </c>
      <c r="B5344">
        <f t="shared" si="587"/>
        <v>36.694200000011662</v>
      </c>
      <c r="C5344">
        <f t="shared" si="581"/>
        <v>30.287868858674944</v>
      </c>
      <c r="D5344">
        <f t="shared" si="582"/>
        <v>0.36694200000011662</v>
      </c>
      <c r="E5344">
        <f t="shared" si="583"/>
        <v>1.5732935277247708</v>
      </c>
      <c r="F5344">
        <f t="shared" si="584"/>
        <v>7.8664676386238543</v>
      </c>
      <c r="G5344">
        <f t="shared" si="585"/>
        <v>38.267493527736434</v>
      </c>
      <c r="H5344">
        <f t="shared" si="585"/>
        <v>38.1543364972988</v>
      </c>
      <c r="I5344">
        <f t="shared" si="586"/>
        <v>1</v>
      </c>
    </row>
    <row r="5345" spans="1:9" x14ac:dyDescent="0.25">
      <c r="A5345">
        <f>A5344+$M$3</f>
        <v>3669.4300000011663</v>
      </c>
      <c r="B5345">
        <f t="shared" si="587"/>
        <v>36.694300000011665</v>
      </c>
      <c r="C5345">
        <f t="shared" si="581"/>
        <v>30.287910129295675</v>
      </c>
      <c r="D5345">
        <f t="shared" si="582"/>
        <v>0.36694300000011665</v>
      </c>
      <c r="E5345">
        <f t="shared" si="583"/>
        <v>1.5733028043237203</v>
      </c>
      <c r="F5345">
        <f t="shared" si="584"/>
        <v>7.8665140216186016</v>
      </c>
      <c r="G5345">
        <f t="shared" si="585"/>
        <v>38.267602804335382</v>
      </c>
      <c r="H5345">
        <f t="shared" si="585"/>
        <v>38.154424150914274</v>
      </c>
      <c r="I5345">
        <f t="shared" si="586"/>
        <v>1</v>
      </c>
    </row>
    <row r="5346" spans="1:9" x14ac:dyDescent="0.25">
      <c r="A5346">
        <f>A5345+$M$3</f>
        <v>3669.4400000011665</v>
      </c>
      <c r="B5346">
        <f t="shared" si="587"/>
        <v>36.694400000011669</v>
      </c>
      <c r="C5346">
        <f t="shared" si="581"/>
        <v>30.287951399860169</v>
      </c>
      <c r="D5346">
        <f t="shared" si="582"/>
        <v>0.36694400000011668</v>
      </c>
      <c r="E5346">
        <f t="shared" si="583"/>
        <v>1.5733120809586862</v>
      </c>
      <c r="F5346">
        <f t="shared" si="584"/>
        <v>7.8665604047934314</v>
      </c>
      <c r="G5346">
        <f t="shared" si="585"/>
        <v>38.267712080970355</v>
      </c>
      <c r="H5346">
        <f t="shared" si="585"/>
        <v>38.154511804653602</v>
      </c>
      <c r="I5346">
        <f t="shared" si="586"/>
        <v>1</v>
      </c>
    </row>
    <row r="5347" spans="1:9" x14ac:dyDescent="0.25">
      <c r="A5347">
        <f>A5346+$M$3</f>
        <v>3669.4500000011667</v>
      </c>
      <c r="B5347">
        <f t="shared" si="587"/>
        <v>36.694500000011665</v>
      </c>
      <c r="C5347">
        <f t="shared" si="581"/>
        <v>30.287992670368428</v>
      </c>
      <c r="D5347">
        <f t="shared" si="582"/>
        <v>0.36694500000011671</v>
      </c>
      <c r="E5347">
        <f t="shared" si="583"/>
        <v>1.5733213576296687</v>
      </c>
      <c r="F5347">
        <f t="shared" si="584"/>
        <v>7.8666067881483439</v>
      </c>
      <c r="G5347">
        <f t="shared" si="585"/>
        <v>38.267821357641331</v>
      </c>
      <c r="H5347">
        <f t="shared" si="585"/>
        <v>38.15459945851677</v>
      </c>
      <c r="I5347">
        <f t="shared" si="586"/>
        <v>1</v>
      </c>
    </row>
    <row r="5348" spans="1:9" x14ac:dyDescent="0.25">
      <c r="A5348">
        <f>A5347+$M$3</f>
        <v>3669.4600000011669</v>
      </c>
      <c r="B5348">
        <f t="shared" si="587"/>
        <v>36.694600000011668</v>
      </c>
      <c r="C5348">
        <f t="shared" si="581"/>
        <v>30.288033940820451</v>
      </c>
      <c r="D5348">
        <f t="shared" si="582"/>
        <v>0.36694600000011673</v>
      </c>
      <c r="E5348">
        <f t="shared" si="583"/>
        <v>1.5733306343366684</v>
      </c>
      <c r="F5348">
        <f t="shared" si="584"/>
        <v>7.8666531716833425</v>
      </c>
      <c r="G5348">
        <f t="shared" si="585"/>
        <v>38.267930634348339</v>
      </c>
      <c r="H5348">
        <f t="shared" si="585"/>
        <v>38.154687112503794</v>
      </c>
      <c r="I5348">
        <f t="shared" si="586"/>
        <v>1</v>
      </c>
    </row>
    <row r="5349" spans="1:9" x14ac:dyDescent="0.25">
      <c r="A5349">
        <f>A5348+$M$3</f>
        <v>3669.4700000011671</v>
      </c>
      <c r="B5349">
        <f t="shared" si="587"/>
        <v>36.694700000011672</v>
      </c>
      <c r="C5349">
        <f t="shared" si="581"/>
        <v>30.288075211216242</v>
      </c>
      <c r="D5349">
        <f t="shared" si="582"/>
        <v>0.36694700000011671</v>
      </c>
      <c r="E5349">
        <f t="shared" si="583"/>
        <v>1.5733399110796842</v>
      </c>
      <c r="F5349">
        <f t="shared" si="584"/>
        <v>7.8666995553984211</v>
      </c>
      <c r="G5349">
        <f t="shared" si="585"/>
        <v>38.268039911091357</v>
      </c>
      <c r="H5349">
        <f t="shared" si="585"/>
        <v>38.154774766614665</v>
      </c>
      <c r="I5349">
        <f t="shared" si="586"/>
        <v>1</v>
      </c>
    </row>
    <row r="5350" spans="1:9" x14ac:dyDescent="0.25">
      <c r="A5350">
        <f>A5349+$M$3</f>
        <v>3669.4800000011674</v>
      </c>
      <c r="B5350">
        <f t="shared" si="587"/>
        <v>36.694800000011675</v>
      </c>
      <c r="C5350">
        <f t="shared" si="581"/>
        <v>30.288116481555797</v>
      </c>
      <c r="D5350">
        <f t="shared" si="582"/>
        <v>0.36694800000011674</v>
      </c>
      <c r="E5350">
        <f t="shared" si="583"/>
        <v>1.5733491878587169</v>
      </c>
      <c r="F5350">
        <f t="shared" si="584"/>
        <v>7.866745939293585</v>
      </c>
      <c r="G5350">
        <f t="shared" si="585"/>
        <v>38.268149187870392</v>
      </c>
      <c r="H5350">
        <f t="shared" si="585"/>
        <v>38.154862420849383</v>
      </c>
      <c r="I5350">
        <f t="shared" si="586"/>
        <v>1</v>
      </c>
    </row>
    <row r="5351" spans="1:9" x14ac:dyDescent="0.25">
      <c r="A5351">
        <f>A5350+$M$3</f>
        <v>3669.4900000011676</v>
      </c>
      <c r="B5351">
        <f t="shared" si="587"/>
        <v>36.694900000011678</v>
      </c>
      <c r="C5351">
        <f t="shared" si="581"/>
        <v>30.288157751839115</v>
      </c>
      <c r="D5351">
        <f t="shared" si="582"/>
        <v>0.36694900000011677</v>
      </c>
      <c r="E5351">
        <f t="shared" si="583"/>
        <v>1.5733584646737666</v>
      </c>
      <c r="F5351">
        <f t="shared" si="584"/>
        <v>7.8667923233688333</v>
      </c>
      <c r="G5351">
        <f t="shared" si="585"/>
        <v>38.268258464685445</v>
      </c>
      <c r="H5351">
        <f t="shared" si="585"/>
        <v>38.15495007520795</v>
      </c>
      <c r="I5351">
        <f t="shared" si="586"/>
        <v>1</v>
      </c>
    </row>
    <row r="5352" spans="1:9" x14ac:dyDescent="0.25">
      <c r="A5352">
        <f>A5351+$M$3</f>
        <v>3669.5000000011678</v>
      </c>
      <c r="B5352">
        <f t="shared" si="587"/>
        <v>36.695000000011682</v>
      </c>
      <c r="C5352">
        <f t="shared" si="581"/>
        <v>30.288199022066202</v>
      </c>
      <c r="D5352">
        <f t="shared" si="582"/>
        <v>0.36695000000011679</v>
      </c>
      <c r="E5352">
        <f t="shared" si="583"/>
        <v>1.5733677415248335</v>
      </c>
      <c r="F5352">
        <f t="shared" si="584"/>
        <v>7.8668387076241677</v>
      </c>
      <c r="G5352">
        <f t="shared" si="585"/>
        <v>38.268367741536515</v>
      </c>
      <c r="H5352">
        <f t="shared" si="585"/>
        <v>38.15503772969037</v>
      </c>
      <c r="I5352">
        <f t="shared" si="586"/>
        <v>1</v>
      </c>
    </row>
    <row r="5353" spans="1:9" x14ac:dyDescent="0.25">
      <c r="A5353">
        <f>A5352+$M$3</f>
        <v>3669.510000001168</v>
      </c>
      <c r="B5353">
        <f t="shared" si="587"/>
        <v>36.695100000011678</v>
      </c>
      <c r="C5353">
        <f t="shared" si="581"/>
        <v>30.288240292237052</v>
      </c>
      <c r="D5353">
        <f t="shared" si="582"/>
        <v>0.36695100000011682</v>
      </c>
      <c r="E5353">
        <f t="shared" si="583"/>
        <v>1.5733770184119171</v>
      </c>
      <c r="F5353">
        <f t="shared" si="584"/>
        <v>7.8668850920595856</v>
      </c>
      <c r="G5353">
        <f t="shared" si="585"/>
        <v>38.268477018423596</v>
      </c>
      <c r="H5353">
        <f t="shared" si="585"/>
        <v>38.155125384296639</v>
      </c>
      <c r="I5353">
        <f t="shared" si="586"/>
        <v>1</v>
      </c>
    </row>
    <row r="5354" spans="1:9" x14ac:dyDescent="0.25">
      <c r="A5354">
        <f>A5353+$M$3</f>
        <v>3669.5200000011682</v>
      </c>
      <c r="B5354">
        <f t="shared" si="587"/>
        <v>36.695200000011681</v>
      </c>
      <c r="C5354">
        <f t="shared" si="581"/>
        <v>30.288281562351671</v>
      </c>
      <c r="D5354">
        <f t="shared" si="582"/>
        <v>0.36695200000011685</v>
      </c>
      <c r="E5354">
        <f t="shared" si="583"/>
        <v>1.5733862953350182</v>
      </c>
      <c r="F5354">
        <f t="shared" si="584"/>
        <v>7.8669314766750906</v>
      </c>
      <c r="G5354">
        <f t="shared" si="585"/>
        <v>38.268586295346701</v>
      </c>
      <c r="H5354">
        <f t="shared" si="585"/>
        <v>38.155213039026762</v>
      </c>
      <c r="I5354">
        <f t="shared" si="586"/>
        <v>1</v>
      </c>
    </row>
    <row r="5355" spans="1:9" x14ac:dyDescent="0.25">
      <c r="A5355">
        <f>A5354+$M$3</f>
        <v>3669.5300000011684</v>
      </c>
      <c r="B5355">
        <f t="shared" si="587"/>
        <v>36.695300000011684</v>
      </c>
      <c r="C5355">
        <f t="shared" si="581"/>
        <v>30.288322832410053</v>
      </c>
      <c r="D5355">
        <f t="shared" si="582"/>
        <v>0.36695300000011688</v>
      </c>
      <c r="E5355">
        <f t="shared" si="583"/>
        <v>1.5733955722941362</v>
      </c>
      <c r="F5355">
        <f t="shared" si="584"/>
        <v>7.8669778614706809</v>
      </c>
      <c r="G5355">
        <f t="shared" si="585"/>
        <v>38.268695572305823</v>
      </c>
      <c r="H5355">
        <f t="shared" si="585"/>
        <v>38.155300693880733</v>
      </c>
      <c r="I5355">
        <f t="shared" si="586"/>
        <v>1</v>
      </c>
    </row>
    <row r="5356" spans="1:9" x14ac:dyDescent="0.25">
      <c r="A5356">
        <f>A5355+$M$3</f>
        <v>3669.5400000011687</v>
      </c>
      <c r="B5356">
        <f t="shared" si="587"/>
        <v>36.695400000011688</v>
      </c>
      <c r="C5356">
        <f t="shared" si="581"/>
        <v>30.288364102412203</v>
      </c>
      <c r="D5356">
        <f t="shared" si="582"/>
        <v>0.36695400000011691</v>
      </c>
      <c r="E5356">
        <f t="shared" si="583"/>
        <v>1.5734048492892712</v>
      </c>
      <c r="F5356">
        <f t="shared" si="584"/>
        <v>7.8670242464463556</v>
      </c>
      <c r="G5356">
        <f t="shared" si="585"/>
        <v>38.268804849300956</v>
      </c>
      <c r="H5356">
        <f t="shared" si="585"/>
        <v>38.155388348858558</v>
      </c>
      <c r="I5356">
        <f t="shared" si="586"/>
        <v>1</v>
      </c>
    </row>
    <row r="5357" spans="1:9" x14ac:dyDescent="0.25">
      <c r="A5357">
        <f>A5356+$M$3</f>
        <v>3669.5500000011689</v>
      </c>
      <c r="B5357">
        <f t="shared" si="587"/>
        <v>36.695500000011691</v>
      </c>
      <c r="C5357">
        <f t="shared" si="581"/>
        <v>30.28840537235812</v>
      </c>
      <c r="D5357">
        <f t="shared" si="582"/>
        <v>0.36695500000011688</v>
      </c>
      <c r="E5357">
        <f t="shared" si="583"/>
        <v>1.5734141263204233</v>
      </c>
      <c r="F5357">
        <f t="shared" si="584"/>
        <v>7.8670706316021164</v>
      </c>
      <c r="G5357">
        <f t="shared" si="585"/>
        <v>38.268914126332113</v>
      </c>
      <c r="H5357">
        <f t="shared" si="585"/>
        <v>38.155476003960239</v>
      </c>
      <c r="I5357">
        <f t="shared" si="586"/>
        <v>1</v>
      </c>
    </row>
    <row r="5358" spans="1:9" x14ac:dyDescent="0.25">
      <c r="A5358">
        <f>A5357+$M$3</f>
        <v>3669.5600000011691</v>
      </c>
      <c r="B5358">
        <f t="shared" si="587"/>
        <v>36.695600000011694</v>
      </c>
      <c r="C5358">
        <f t="shared" si="581"/>
        <v>30.288446642247806</v>
      </c>
      <c r="D5358">
        <f t="shared" si="582"/>
        <v>0.36695600000011691</v>
      </c>
      <c r="E5358">
        <f t="shared" si="583"/>
        <v>1.5734234033875929</v>
      </c>
      <c r="F5358">
        <f t="shared" si="584"/>
        <v>7.8671170169379643</v>
      </c>
      <c r="G5358">
        <f t="shared" si="585"/>
        <v>38.269023403399288</v>
      </c>
      <c r="H5358">
        <f t="shared" si="585"/>
        <v>38.155563659185773</v>
      </c>
      <c r="I5358">
        <f t="shared" si="586"/>
        <v>1</v>
      </c>
    </row>
    <row r="5359" spans="1:9" x14ac:dyDescent="0.25">
      <c r="A5359">
        <f>A5358+$M$3</f>
        <v>3669.5700000011693</v>
      </c>
      <c r="B5359">
        <f t="shared" si="587"/>
        <v>36.695700000011691</v>
      </c>
      <c r="C5359">
        <f t="shared" si="581"/>
        <v>30.288487912081255</v>
      </c>
      <c r="D5359">
        <f t="shared" si="582"/>
        <v>0.36695700000011694</v>
      </c>
      <c r="E5359">
        <f t="shared" si="583"/>
        <v>1.5734326804907797</v>
      </c>
      <c r="F5359">
        <f t="shared" si="584"/>
        <v>7.8671634024538983</v>
      </c>
      <c r="G5359">
        <f t="shared" si="585"/>
        <v>38.269132680502473</v>
      </c>
      <c r="H5359">
        <f t="shared" si="585"/>
        <v>38.155651314535156</v>
      </c>
      <c r="I5359">
        <f t="shared" si="586"/>
        <v>1</v>
      </c>
    </row>
    <row r="5360" spans="1:9" x14ac:dyDescent="0.25">
      <c r="A5360">
        <f>A5359+$M$3</f>
        <v>3669.5800000011695</v>
      </c>
      <c r="B5360">
        <f t="shared" si="587"/>
        <v>36.695800000011694</v>
      </c>
      <c r="C5360">
        <f t="shared" si="581"/>
        <v>30.288529181858475</v>
      </c>
      <c r="D5360">
        <f t="shared" si="582"/>
        <v>0.36695800000011697</v>
      </c>
      <c r="E5360">
        <f t="shared" si="583"/>
        <v>1.5734419576299843</v>
      </c>
      <c r="F5360">
        <f t="shared" si="584"/>
        <v>7.8672097881499212</v>
      </c>
      <c r="G5360">
        <f t="shared" si="585"/>
        <v>38.269241957641675</v>
      </c>
      <c r="H5360">
        <f t="shared" si="585"/>
        <v>38.1557389700084</v>
      </c>
      <c r="I5360">
        <f t="shared" si="586"/>
        <v>1</v>
      </c>
    </row>
    <row r="5361" spans="1:9" x14ac:dyDescent="0.25">
      <c r="A5361">
        <f>A5360+$M$3</f>
        <v>3669.5900000011698</v>
      </c>
      <c r="B5361">
        <f t="shared" si="587"/>
        <v>36.695900000011697</v>
      </c>
      <c r="C5361">
        <f t="shared" si="581"/>
        <v>30.28857045157946</v>
      </c>
      <c r="D5361">
        <f t="shared" si="582"/>
        <v>0.366959000000117</v>
      </c>
      <c r="E5361">
        <f t="shared" si="583"/>
        <v>1.5734512348052063</v>
      </c>
      <c r="F5361">
        <f t="shared" si="584"/>
        <v>7.8672561740260321</v>
      </c>
      <c r="G5361">
        <f t="shared" si="585"/>
        <v>38.269351234816902</v>
      </c>
      <c r="H5361">
        <f t="shared" si="585"/>
        <v>38.155826625605492</v>
      </c>
      <c r="I5361">
        <f t="shared" si="586"/>
        <v>1</v>
      </c>
    </row>
    <row r="5362" spans="1:9" x14ac:dyDescent="0.25">
      <c r="A5362">
        <f>A5361+$M$3</f>
        <v>3669.60000000117</v>
      </c>
      <c r="B5362">
        <f t="shared" si="587"/>
        <v>36.696000000011701</v>
      </c>
      <c r="C5362">
        <f t="shared" si="581"/>
        <v>30.288611721244216</v>
      </c>
      <c r="D5362">
        <f t="shared" si="582"/>
        <v>0.36696000000011703</v>
      </c>
      <c r="E5362">
        <f t="shared" si="583"/>
        <v>1.5734605120164458</v>
      </c>
      <c r="F5362">
        <f t="shared" si="584"/>
        <v>7.8673025600822291</v>
      </c>
      <c r="G5362">
        <f t="shared" si="585"/>
        <v>38.269460512028147</v>
      </c>
      <c r="H5362">
        <f t="shared" si="585"/>
        <v>38.155914281326446</v>
      </c>
      <c r="I5362">
        <f t="shared" si="586"/>
        <v>1</v>
      </c>
    </row>
    <row r="5363" spans="1:9" x14ac:dyDescent="0.25">
      <c r="A5363">
        <f>A5362+$M$3</f>
        <v>3669.6100000011702</v>
      </c>
      <c r="B5363">
        <f t="shared" si="587"/>
        <v>36.696100000011704</v>
      </c>
      <c r="C5363">
        <f t="shared" si="581"/>
        <v>30.288652990852739</v>
      </c>
      <c r="D5363">
        <f t="shared" si="582"/>
        <v>0.36696100000011705</v>
      </c>
      <c r="E5363">
        <f t="shared" si="583"/>
        <v>1.5734697892637026</v>
      </c>
      <c r="F5363">
        <f t="shared" si="584"/>
        <v>7.8673489463185131</v>
      </c>
      <c r="G5363">
        <f t="shared" si="585"/>
        <v>38.269569789275408</v>
      </c>
      <c r="H5363">
        <f t="shared" si="585"/>
        <v>38.156001937171254</v>
      </c>
      <c r="I5363">
        <f t="shared" si="586"/>
        <v>1</v>
      </c>
    </row>
    <row r="5364" spans="1:9" x14ac:dyDescent="0.25">
      <c r="A5364">
        <f>A5363+$M$3</f>
        <v>3669.6200000011704</v>
      </c>
      <c r="B5364">
        <f t="shared" si="587"/>
        <v>36.696200000011707</v>
      </c>
      <c r="C5364">
        <f t="shared" si="581"/>
        <v>30.28869426040503</v>
      </c>
      <c r="D5364">
        <f t="shared" si="582"/>
        <v>0.36696200000011708</v>
      </c>
      <c r="E5364">
        <f t="shared" si="583"/>
        <v>1.5734790665469776</v>
      </c>
      <c r="F5364">
        <f t="shared" si="584"/>
        <v>7.8673953327348878</v>
      </c>
      <c r="G5364">
        <f t="shared" si="585"/>
        <v>38.269679066558687</v>
      </c>
      <c r="H5364">
        <f t="shared" si="585"/>
        <v>38.156089593139917</v>
      </c>
      <c r="I5364">
        <f t="shared" si="586"/>
        <v>1</v>
      </c>
    </row>
    <row r="5365" spans="1:9" x14ac:dyDescent="0.25">
      <c r="A5365">
        <f>A5364+$M$3</f>
        <v>3669.6300000011706</v>
      </c>
      <c r="B5365">
        <f t="shared" si="587"/>
        <v>36.696300000011711</v>
      </c>
      <c r="C5365">
        <f t="shared" si="581"/>
        <v>30.288735529901089</v>
      </c>
      <c r="D5365">
        <f t="shared" si="582"/>
        <v>0.36696300000011706</v>
      </c>
      <c r="E5365">
        <f t="shared" si="583"/>
        <v>1.5734883438662695</v>
      </c>
      <c r="F5365">
        <f t="shared" si="584"/>
        <v>7.8674417193313477</v>
      </c>
      <c r="G5365">
        <f t="shared" si="585"/>
        <v>38.269788343877977</v>
      </c>
      <c r="H5365">
        <f t="shared" si="585"/>
        <v>38.156177249232435</v>
      </c>
      <c r="I5365">
        <f t="shared" si="586"/>
        <v>1</v>
      </c>
    </row>
    <row r="5366" spans="1:9" x14ac:dyDescent="0.25">
      <c r="A5366">
        <f>A5365+$M$3</f>
        <v>3669.6400000011708</v>
      </c>
      <c r="B5366">
        <f t="shared" si="587"/>
        <v>36.696400000011707</v>
      </c>
      <c r="C5366">
        <f t="shared" si="581"/>
        <v>30.288776799340919</v>
      </c>
      <c r="D5366">
        <f t="shared" si="582"/>
        <v>0.36696400000011709</v>
      </c>
      <c r="E5366">
        <f t="shared" si="583"/>
        <v>1.5734976212215799</v>
      </c>
      <c r="F5366">
        <f t="shared" si="584"/>
        <v>7.8674881061078992</v>
      </c>
      <c r="G5366">
        <f t="shared" si="585"/>
        <v>38.269897621233284</v>
      </c>
      <c r="H5366">
        <f t="shared" si="585"/>
        <v>38.156264905448822</v>
      </c>
      <c r="I5366">
        <f t="shared" si="586"/>
        <v>1</v>
      </c>
    </row>
    <row r="5367" spans="1:9" x14ac:dyDescent="0.25">
      <c r="A5367">
        <f>A5366+$M$3</f>
        <v>3669.6500000011711</v>
      </c>
      <c r="B5367">
        <f t="shared" si="587"/>
        <v>36.69650000001171</v>
      </c>
      <c r="C5367">
        <f t="shared" si="581"/>
        <v>30.288818068724517</v>
      </c>
      <c r="D5367">
        <f t="shared" si="582"/>
        <v>0.36696500000011711</v>
      </c>
      <c r="E5367">
        <f t="shared" si="583"/>
        <v>1.5735068986129079</v>
      </c>
      <c r="F5367">
        <f t="shared" si="584"/>
        <v>7.8675344930645394</v>
      </c>
      <c r="G5367">
        <f t="shared" si="585"/>
        <v>38.270006898624615</v>
      </c>
      <c r="H5367">
        <f t="shared" si="585"/>
        <v>38.156352561789056</v>
      </c>
      <c r="I5367">
        <f t="shared" si="586"/>
        <v>1</v>
      </c>
    </row>
    <row r="5368" spans="1:9" x14ac:dyDescent="0.25">
      <c r="A5368">
        <f>A5367+$M$3</f>
        <v>3669.6600000011713</v>
      </c>
      <c r="B5368">
        <f t="shared" si="587"/>
        <v>36.696600000011713</v>
      </c>
      <c r="C5368">
        <f t="shared" si="581"/>
        <v>30.288859338051886</v>
      </c>
      <c r="D5368">
        <f t="shared" si="582"/>
        <v>0.36696600000011714</v>
      </c>
      <c r="E5368">
        <f t="shared" si="583"/>
        <v>1.5735161760402541</v>
      </c>
      <c r="F5368">
        <f t="shared" si="584"/>
        <v>7.8675808802012703</v>
      </c>
      <c r="G5368">
        <f t="shared" si="585"/>
        <v>38.270116176051971</v>
      </c>
      <c r="H5368">
        <f t="shared" si="585"/>
        <v>38.156440218253152</v>
      </c>
      <c r="I5368">
        <f t="shared" si="586"/>
        <v>1</v>
      </c>
    </row>
    <row r="5369" spans="1:9" x14ac:dyDescent="0.25">
      <c r="A5369">
        <f>A5368+$M$3</f>
        <v>3669.6700000011715</v>
      </c>
      <c r="B5369">
        <f t="shared" si="587"/>
        <v>36.696700000011717</v>
      </c>
      <c r="C5369">
        <f t="shared" si="581"/>
        <v>30.288900607323022</v>
      </c>
      <c r="D5369">
        <f t="shared" si="582"/>
        <v>0.36696700000011717</v>
      </c>
      <c r="E5369">
        <f t="shared" si="583"/>
        <v>1.5735254535036178</v>
      </c>
      <c r="F5369">
        <f t="shared" si="584"/>
        <v>7.8676272675180892</v>
      </c>
      <c r="G5369">
        <f t="shared" si="585"/>
        <v>38.270225453515337</v>
      </c>
      <c r="H5369">
        <f t="shared" si="585"/>
        <v>38.15652787484111</v>
      </c>
      <c r="I5369">
        <f t="shared" si="586"/>
        <v>1</v>
      </c>
    </row>
    <row r="5370" spans="1:9" x14ac:dyDescent="0.25">
      <c r="A5370">
        <f>A5369+$M$3</f>
        <v>3669.6800000011717</v>
      </c>
      <c r="B5370">
        <f t="shared" si="587"/>
        <v>36.69680000001172</v>
      </c>
      <c r="C5370">
        <f t="shared" si="581"/>
        <v>30.288941876537926</v>
      </c>
      <c r="D5370">
        <f t="shared" si="582"/>
        <v>0.3669680000001172</v>
      </c>
      <c r="E5370">
        <f t="shared" si="583"/>
        <v>1.5735347310029997</v>
      </c>
      <c r="F5370">
        <f t="shared" si="584"/>
        <v>7.8676736550149986</v>
      </c>
      <c r="G5370">
        <f t="shared" si="585"/>
        <v>38.270334731014721</v>
      </c>
      <c r="H5370">
        <f t="shared" si="585"/>
        <v>38.156615531552923</v>
      </c>
      <c r="I5370">
        <f t="shared" si="586"/>
        <v>1</v>
      </c>
    </row>
    <row r="5371" spans="1:9" x14ac:dyDescent="0.25">
      <c r="A5371">
        <f>A5370+$M$3</f>
        <v>3669.6900000011719</v>
      </c>
      <c r="B5371">
        <f t="shared" si="587"/>
        <v>36.696900000011723</v>
      </c>
      <c r="C5371">
        <f t="shared" si="581"/>
        <v>30.288983145696605</v>
      </c>
      <c r="D5371">
        <f t="shared" si="582"/>
        <v>0.36696900000011723</v>
      </c>
      <c r="E5371">
        <f t="shared" si="583"/>
        <v>1.5735440085383996</v>
      </c>
      <c r="F5371">
        <f t="shared" si="584"/>
        <v>7.8677200426919978</v>
      </c>
      <c r="G5371">
        <f t="shared" si="585"/>
        <v>38.270444008550122</v>
      </c>
      <c r="H5371">
        <f t="shared" si="585"/>
        <v>38.156703188388605</v>
      </c>
      <c r="I5371">
        <f t="shared" si="586"/>
        <v>1</v>
      </c>
    </row>
    <row r="5372" spans="1:9" x14ac:dyDescent="0.25">
      <c r="A5372">
        <f>A5371+$M$3</f>
        <v>3669.7000000011722</v>
      </c>
      <c r="B5372">
        <f t="shared" si="587"/>
        <v>36.69700000001172</v>
      </c>
      <c r="C5372">
        <f t="shared" si="581"/>
        <v>30.289024414799051</v>
      </c>
      <c r="D5372">
        <f t="shared" si="582"/>
        <v>0.36697000000011726</v>
      </c>
      <c r="E5372">
        <f t="shared" si="583"/>
        <v>1.573553286109818</v>
      </c>
      <c r="F5372">
        <f t="shared" si="584"/>
        <v>7.8677664305490902</v>
      </c>
      <c r="G5372">
        <f t="shared" si="585"/>
        <v>38.27055328612154</v>
      </c>
      <c r="H5372">
        <f t="shared" si="585"/>
        <v>38.156790845348141</v>
      </c>
      <c r="I5372">
        <f t="shared" si="586"/>
        <v>1</v>
      </c>
    </row>
    <row r="5373" spans="1:9" x14ac:dyDescent="0.25">
      <c r="A5373">
        <f>A5372+$M$3</f>
        <v>3669.7100000011724</v>
      </c>
      <c r="B5373">
        <f t="shared" si="587"/>
        <v>36.697100000011723</v>
      </c>
      <c r="C5373">
        <f t="shared" si="581"/>
        <v>30.289065683845269</v>
      </c>
      <c r="D5373">
        <f t="shared" si="582"/>
        <v>0.36697100000011723</v>
      </c>
      <c r="E5373">
        <f t="shared" si="583"/>
        <v>1.5735625637172539</v>
      </c>
      <c r="F5373">
        <f t="shared" si="584"/>
        <v>7.8678128185862697</v>
      </c>
      <c r="G5373">
        <f t="shared" si="585"/>
        <v>38.270662563728976</v>
      </c>
      <c r="H5373">
        <f t="shared" si="585"/>
        <v>38.156878502431539</v>
      </c>
      <c r="I5373">
        <f t="shared" si="586"/>
        <v>1</v>
      </c>
    </row>
    <row r="5374" spans="1:9" x14ac:dyDescent="0.25">
      <c r="A5374">
        <f>A5373+$M$3</f>
        <v>3669.7200000011726</v>
      </c>
      <c r="B5374">
        <f t="shared" si="587"/>
        <v>36.697200000011726</v>
      </c>
      <c r="C5374">
        <f t="shared" si="581"/>
        <v>30.289106952835258</v>
      </c>
      <c r="D5374">
        <f t="shared" si="582"/>
        <v>0.36697200000011726</v>
      </c>
      <c r="E5374">
        <f t="shared" si="583"/>
        <v>1.5735718413607085</v>
      </c>
      <c r="F5374">
        <f t="shared" si="584"/>
        <v>7.8678592068035424</v>
      </c>
      <c r="G5374">
        <f t="shared" si="585"/>
        <v>38.270771841372436</v>
      </c>
      <c r="H5374">
        <f t="shared" si="585"/>
        <v>38.156966159638799</v>
      </c>
      <c r="I5374">
        <f t="shared" si="586"/>
        <v>1</v>
      </c>
    </row>
    <row r="5375" spans="1:9" x14ac:dyDescent="0.25">
      <c r="A5375">
        <f>A5374+$M$3</f>
        <v>3669.7300000011728</v>
      </c>
      <c r="B5375">
        <f t="shared" si="587"/>
        <v>36.69730000001173</v>
      </c>
      <c r="C5375">
        <f t="shared" si="581"/>
        <v>30.289148221769018</v>
      </c>
      <c r="D5375">
        <f t="shared" si="582"/>
        <v>0.36697300000011729</v>
      </c>
      <c r="E5375">
        <f t="shared" si="583"/>
        <v>1.5735811190401816</v>
      </c>
      <c r="F5375">
        <f t="shared" si="584"/>
        <v>7.8679055952009076</v>
      </c>
      <c r="G5375">
        <f t="shared" si="585"/>
        <v>38.270881119051914</v>
      </c>
      <c r="H5375">
        <f t="shared" si="585"/>
        <v>38.157053816969928</v>
      </c>
      <c r="I5375">
        <f t="shared" si="586"/>
        <v>1</v>
      </c>
    </row>
    <row r="5376" spans="1:9" x14ac:dyDescent="0.25">
      <c r="A5376">
        <f>A5375+$M$3</f>
        <v>3669.740000001173</v>
      </c>
      <c r="B5376">
        <f t="shared" si="587"/>
        <v>36.697400000011733</v>
      </c>
      <c r="C5376">
        <f t="shared" si="581"/>
        <v>30.289189490646546</v>
      </c>
      <c r="D5376">
        <f t="shared" si="582"/>
        <v>0.36697400000011732</v>
      </c>
      <c r="E5376">
        <f t="shared" si="583"/>
        <v>1.5735903967556728</v>
      </c>
      <c r="F5376">
        <f t="shared" si="584"/>
        <v>7.8679519837783642</v>
      </c>
      <c r="G5376">
        <f t="shared" si="585"/>
        <v>38.270990396767402</v>
      </c>
      <c r="H5376">
        <f t="shared" si="585"/>
        <v>38.157141474424911</v>
      </c>
      <c r="I5376">
        <f t="shared" si="586"/>
        <v>1</v>
      </c>
    </row>
    <row r="5377" spans="1:9" x14ac:dyDescent="0.25">
      <c r="A5377">
        <f>A5376+$M$3</f>
        <v>3669.7500000011732</v>
      </c>
      <c r="B5377">
        <f t="shared" si="587"/>
        <v>36.697500000011736</v>
      </c>
      <c r="C5377">
        <f t="shared" si="581"/>
        <v>30.289230759467848</v>
      </c>
      <c r="D5377">
        <f t="shared" si="582"/>
        <v>0.36697500000011735</v>
      </c>
      <c r="E5377">
        <f t="shared" si="583"/>
        <v>1.5735996745071827</v>
      </c>
      <c r="F5377">
        <f t="shared" si="584"/>
        <v>7.8679983725359133</v>
      </c>
      <c r="G5377">
        <f t="shared" si="585"/>
        <v>38.271099674518922</v>
      </c>
      <c r="H5377">
        <f t="shared" si="585"/>
        <v>38.157229132003764</v>
      </c>
      <c r="I5377">
        <f t="shared" si="586"/>
        <v>1</v>
      </c>
    </row>
    <row r="5378" spans="1:9" x14ac:dyDescent="0.25">
      <c r="A5378">
        <f>A5377+$M$3</f>
        <v>3669.7600000011735</v>
      </c>
      <c r="B5378">
        <f t="shared" si="587"/>
        <v>36.697600000011732</v>
      </c>
      <c r="C5378">
        <f t="shared" si="581"/>
        <v>30.289272028232922</v>
      </c>
      <c r="D5378">
        <f t="shared" si="582"/>
        <v>0.36697600000011737</v>
      </c>
      <c r="E5378">
        <f t="shared" si="583"/>
        <v>1.5736089522947108</v>
      </c>
      <c r="F5378">
        <f t="shared" si="584"/>
        <v>7.8680447614735538</v>
      </c>
      <c r="G5378">
        <f t="shared" si="585"/>
        <v>38.271208952306445</v>
      </c>
      <c r="H5378">
        <f t="shared" si="585"/>
        <v>38.157316789706478</v>
      </c>
      <c r="I5378">
        <f t="shared" si="586"/>
        <v>1</v>
      </c>
    </row>
    <row r="5379" spans="1:9" x14ac:dyDescent="0.25">
      <c r="A5379">
        <f>A5378+$M$3</f>
        <v>3669.7700000011737</v>
      </c>
      <c r="B5379">
        <f t="shared" si="587"/>
        <v>36.697700000011736</v>
      </c>
      <c r="C5379">
        <f t="shared" ref="C5379:C5442" si="588">0.5*SQRT(A5379)</f>
        <v>30.289313296941767</v>
      </c>
      <c r="D5379">
        <f t="shared" ref="D5379:D5442" si="589">0.0001*A5379</f>
        <v>0.3669770000001174</v>
      </c>
      <c r="E5379">
        <f t="shared" ref="E5379:E5442" si="590">10*D5379^3+7*D5379^2+0.1*D5379+0.1</f>
        <v>1.5736182301182577</v>
      </c>
      <c r="F5379">
        <f t="shared" ref="F5379:F5442" si="591">E5379*5</f>
        <v>7.8680911505912885</v>
      </c>
      <c r="G5379">
        <f t="shared" ref="G5379:H5442" si="592">E5379+B5379</f>
        <v>38.271318230129992</v>
      </c>
      <c r="H5379">
        <f t="shared" si="592"/>
        <v>38.157404447533054</v>
      </c>
      <c r="I5379">
        <f t="shared" ref="I5379:I5442" si="593">IF(G5379&gt;H5379,1,"")</f>
        <v>1</v>
      </c>
    </row>
    <row r="5380" spans="1:9" x14ac:dyDescent="0.25">
      <c r="A5380">
        <f>A5379+$M$3</f>
        <v>3669.7800000011739</v>
      </c>
      <c r="B5380">
        <f t="shared" ref="B5380:B5443" si="594">0.01*A5380</f>
        <v>36.697800000011739</v>
      </c>
      <c r="C5380">
        <f t="shared" si="588"/>
        <v>30.289354565594387</v>
      </c>
      <c r="D5380">
        <f t="shared" si="589"/>
        <v>0.36697800000011743</v>
      </c>
      <c r="E5380">
        <f t="shared" si="590"/>
        <v>1.5736275079778232</v>
      </c>
      <c r="F5380">
        <f t="shared" si="591"/>
        <v>7.8681375398891165</v>
      </c>
      <c r="G5380">
        <f t="shared" si="592"/>
        <v>38.271427507989564</v>
      </c>
      <c r="H5380">
        <f t="shared" si="592"/>
        <v>38.157492105483506</v>
      </c>
      <c r="I5380">
        <f t="shared" si="593"/>
        <v>1</v>
      </c>
    </row>
    <row r="5381" spans="1:9" x14ac:dyDescent="0.25">
      <c r="A5381">
        <f>A5380+$M$3</f>
        <v>3669.7900000011741</v>
      </c>
      <c r="B5381">
        <f t="shared" si="594"/>
        <v>36.697900000011742</v>
      </c>
      <c r="C5381">
        <f t="shared" si="588"/>
        <v>30.289395834190778</v>
      </c>
      <c r="D5381">
        <f t="shared" si="589"/>
        <v>0.36697900000011741</v>
      </c>
      <c r="E5381">
        <f t="shared" si="590"/>
        <v>1.5736367858734071</v>
      </c>
      <c r="F5381">
        <f t="shared" si="591"/>
        <v>7.868183929367035</v>
      </c>
      <c r="G5381">
        <f t="shared" si="592"/>
        <v>38.271536785885147</v>
      </c>
      <c r="H5381">
        <f t="shared" si="592"/>
        <v>38.157579763557813</v>
      </c>
      <c r="I5381">
        <f t="shared" si="593"/>
        <v>1</v>
      </c>
    </row>
    <row r="5382" spans="1:9" x14ac:dyDescent="0.25">
      <c r="A5382">
        <f>A5381+$M$3</f>
        <v>3669.8000000011743</v>
      </c>
      <c r="B5382">
        <f t="shared" si="594"/>
        <v>36.698000000011746</v>
      </c>
      <c r="C5382">
        <f t="shared" si="588"/>
        <v>30.28943710273094</v>
      </c>
      <c r="D5382">
        <f t="shared" si="589"/>
        <v>0.36698000000011743</v>
      </c>
      <c r="E5382">
        <f t="shared" si="590"/>
        <v>1.5736460638050096</v>
      </c>
      <c r="F5382">
        <f t="shared" si="591"/>
        <v>7.8682303190250478</v>
      </c>
      <c r="G5382">
        <f t="shared" si="592"/>
        <v>38.271646063816753</v>
      </c>
      <c r="H5382">
        <f t="shared" si="592"/>
        <v>38.157667421755988</v>
      </c>
      <c r="I5382">
        <f t="shared" si="593"/>
        <v>1</v>
      </c>
    </row>
    <row r="5383" spans="1:9" x14ac:dyDescent="0.25">
      <c r="A5383">
        <f>A5382+$M$3</f>
        <v>3669.8100000011746</v>
      </c>
      <c r="B5383">
        <f t="shared" si="594"/>
        <v>36.698100000011749</v>
      </c>
      <c r="C5383">
        <f t="shared" si="588"/>
        <v>30.289478371214873</v>
      </c>
      <c r="D5383">
        <f t="shared" si="589"/>
        <v>0.36698100000011746</v>
      </c>
      <c r="E5383">
        <f t="shared" si="590"/>
        <v>1.5736553417726311</v>
      </c>
      <c r="F5383">
        <f t="shared" si="591"/>
        <v>7.8682767088631556</v>
      </c>
      <c r="G5383">
        <f t="shared" si="592"/>
        <v>38.271755341784377</v>
      </c>
      <c r="H5383">
        <f t="shared" si="592"/>
        <v>38.157755080078026</v>
      </c>
      <c r="I5383">
        <f t="shared" si="593"/>
        <v>1</v>
      </c>
    </row>
    <row r="5384" spans="1:9" x14ac:dyDescent="0.25">
      <c r="A5384">
        <f>A5383+$M$3</f>
        <v>3669.8200000011748</v>
      </c>
      <c r="B5384">
        <f t="shared" si="594"/>
        <v>36.698200000011745</v>
      </c>
      <c r="C5384">
        <f t="shared" si="588"/>
        <v>30.289519639642581</v>
      </c>
      <c r="D5384">
        <f t="shared" si="589"/>
        <v>0.36698200000011749</v>
      </c>
      <c r="E5384">
        <f t="shared" si="590"/>
        <v>1.573664619776272</v>
      </c>
      <c r="F5384">
        <f t="shared" si="591"/>
        <v>7.8683230988813602</v>
      </c>
      <c r="G5384">
        <f t="shared" si="592"/>
        <v>38.271864619788019</v>
      </c>
      <c r="H5384">
        <f t="shared" si="592"/>
        <v>38.157842738523939</v>
      </c>
      <c r="I5384">
        <f t="shared" si="593"/>
        <v>1</v>
      </c>
    </row>
    <row r="5385" spans="1:9" x14ac:dyDescent="0.25">
      <c r="A5385">
        <f>A5384+$M$3</f>
        <v>3669.830000001175</v>
      </c>
      <c r="B5385">
        <f t="shared" si="594"/>
        <v>36.698300000011749</v>
      </c>
      <c r="C5385">
        <f t="shared" si="588"/>
        <v>30.289560908014064</v>
      </c>
      <c r="D5385">
        <f t="shared" si="589"/>
        <v>0.36698300000011752</v>
      </c>
      <c r="E5385">
        <f t="shared" si="590"/>
        <v>1.5736738978159313</v>
      </c>
      <c r="F5385">
        <f t="shared" si="591"/>
        <v>7.8683694890796563</v>
      </c>
      <c r="G5385">
        <f t="shared" si="592"/>
        <v>38.271973897827678</v>
      </c>
      <c r="H5385">
        <f t="shared" si="592"/>
        <v>38.157930397093722</v>
      </c>
      <c r="I5385">
        <f t="shared" si="593"/>
        <v>1</v>
      </c>
    </row>
    <row r="5386" spans="1:9" x14ac:dyDescent="0.25">
      <c r="A5386">
        <f>A5385+$M$3</f>
        <v>3669.8400000011752</v>
      </c>
      <c r="B5386">
        <f t="shared" si="594"/>
        <v>36.698400000011752</v>
      </c>
      <c r="C5386">
        <f t="shared" si="588"/>
        <v>30.289602176329318</v>
      </c>
      <c r="D5386">
        <f t="shared" si="589"/>
        <v>0.36698400000011755</v>
      </c>
      <c r="E5386">
        <f t="shared" si="590"/>
        <v>1.5736831758916097</v>
      </c>
      <c r="F5386">
        <f t="shared" si="591"/>
        <v>7.8684158794580483</v>
      </c>
      <c r="G5386">
        <f t="shared" si="592"/>
        <v>38.272083175903362</v>
      </c>
      <c r="H5386">
        <f t="shared" si="592"/>
        <v>38.158018055787366</v>
      </c>
      <c r="I5386">
        <f t="shared" si="593"/>
        <v>1</v>
      </c>
    </row>
    <row r="5387" spans="1:9" x14ac:dyDescent="0.25">
      <c r="A5387">
        <f>A5386+$M$3</f>
        <v>3669.8500000011754</v>
      </c>
      <c r="B5387">
        <f t="shared" si="594"/>
        <v>36.698500000011755</v>
      </c>
      <c r="C5387">
        <f t="shared" si="588"/>
        <v>30.289643444588346</v>
      </c>
      <c r="D5387">
        <f t="shared" si="589"/>
        <v>0.36698500000011758</v>
      </c>
      <c r="E5387">
        <f t="shared" si="590"/>
        <v>1.5736924540033073</v>
      </c>
      <c r="F5387">
        <f t="shared" si="591"/>
        <v>7.8684622700165363</v>
      </c>
      <c r="G5387">
        <f t="shared" si="592"/>
        <v>38.272192454015062</v>
      </c>
      <c r="H5387">
        <f t="shared" si="592"/>
        <v>38.158105714604886</v>
      </c>
      <c r="I5387">
        <f t="shared" si="593"/>
        <v>1</v>
      </c>
    </row>
    <row r="5388" spans="1:9" x14ac:dyDescent="0.25">
      <c r="A5388">
        <f>A5387+$M$3</f>
        <v>3669.8600000011756</v>
      </c>
      <c r="B5388">
        <f t="shared" si="594"/>
        <v>36.698600000011758</v>
      </c>
      <c r="C5388">
        <f t="shared" si="588"/>
        <v>30.28968471279115</v>
      </c>
      <c r="D5388">
        <f t="shared" si="589"/>
        <v>0.36698600000011761</v>
      </c>
      <c r="E5388">
        <f t="shared" si="590"/>
        <v>1.5737017321510238</v>
      </c>
      <c r="F5388">
        <f t="shared" si="591"/>
        <v>7.8685086607551193</v>
      </c>
      <c r="G5388">
        <f t="shared" si="592"/>
        <v>38.272301732162781</v>
      </c>
      <c r="H5388">
        <f t="shared" si="592"/>
        <v>38.158193373546268</v>
      </c>
      <c r="I5388">
        <f t="shared" si="593"/>
        <v>1</v>
      </c>
    </row>
    <row r="5389" spans="1:9" x14ac:dyDescent="0.25">
      <c r="A5389">
        <f>A5388+$M$3</f>
        <v>3669.8700000011759</v>
      </c>
      <c r="B5389">
        <f t="shared" si="594"/>
        <v>36.698700000011762</v>
      </c>
      <c r="C5389">
        <f t="shared" si="588"/>
        <v>30.289725980937728</v>
      </c>
      <c r="D5389">
        <f t="shared" si="589"/>
        <v>0.36698700000011758</v>
      </c>
      <c r="E5389">
        <f t="shared" si="590"/>
        <v>1.5737110103347591</v>
      </c>
      <c r="F5389">
        <f t="shared" si="591"/>
        <v>7.8685550516737957</v>
      </c>
      <c r="G5389">
        <f t="shared" si="592"/>
        <v>38.272411010346524</v>
      </c>
      <c r="H5389">
        <f t="shared" si="592"/>
        <v>38.158281032611526</v>
      </c>
      <c r="I5389">
        <f t="shared" si="593"/>
        <v>1</v>
      </c>
    </row>
    <row r="5390" spans="1:9" x14ac:dyDescent="0.25">
      <c r="A5390">
        <f>A5389+$M$3</f>
        <v>3669.8800000011761</v>
      </c>
      <c r="B5390">
        <f t="shared" si="594"/>
        <v>36.698800000011765</v>
      </c>
      <c r="C5390">
        <f t="shared" si="588"/>
        <v>30.289767249028078</v>
      </c>
      <c r="D5390">
        <f t="shared" si="589"/>
        <v>0.36698800000011761</v>
      </c>
      <c r="E5390">
        <f t="shared" si="590"/>
        <v>1.5737202885545141</v>
      </c>
      <c r="F5390">
        <f t="shared" si="591"/>
        <v>7.8686014427725706</v>
      </c>
      <c r="G5390">
        <f t="shared" si="592"/>
        <v>38.272520288566277</v>
      </c>
      <c r="H5390">
        <f t="shared" si="592"/>
        <v>38.158368691800646</v>
      </c>
      <c r="I5390">
        <f t="shared" si="593"/>
        <v>1</v>
      </c>
    </row>
    <row r="5391" spans="1:9" x14ac:dyDescent="0.25">
      <c r="A5391">
        <f>A5390+$M$3</f>
        <v>3669.8900000011763</v>
      </c>
      <c r="B5391">
        <f t="shared" si="594"/>
        <v>36.698900000011761</v>
      </c>
      <c r="C5391">
        <f t="shared" si="588"/>
        <v>30.289808517062205</v>
      </c>
      <c r="D5391">
        <f t="shared" si="589"/>
        <v>0.36698900000011764</v>
      </c>
      <c r="E5391">
        <f t="shared" si="590"/>
        <v>1.5737295668102882</v>
      </c>
      <c r="F5391">
        <f t="shared" si="591"/>
        <v>7.8686478340514405</v>
      </c>
      <c r="G5391">
        <f t="shared" si="592"/>
        <v>38.272629566822047</v>
      </c>
      <c r="H5391">
        <f t="shared" si="592"/>
        <v>38.158456351113642</v>
      </c>
      <c r="I5391">
        <f t="shared" si="593"/>
        <v>1</v>
      </c>
    </row>
    <row r="5392" spans="1:9" x14ac:dyDescent="0.25">
      <c r="A5392">
        <f>A5391+$M$3</f>
        <v>3669.9000000011765</v>
      </c>
      <c r="B5392">
        <f t="shared" si="594"/>
        <v>36.699000000011765</v>
      </c>
      <c r="C5392">
        <f t="shared" si="588"/>
        <v>30.289849785040104</v>
      </c>
      <c r="D5392">
        <f t="shared" si="589"/>
        <v>0.36699000000011767</v>
      </c>
      <c r="E5392">
        <f t="shared" si="590"/>
        <v>1.5737388451020817</v>
      </c>
      <c r="F5392">
        <f t="shared" si="591"/>
        <v>7.8686942255104082</v>
      </c>
      <c r="G5392">
        <f t="shared" si="592"/>
        <v>38.272738845113849</v>
      </c>
      <c r="H5392">
        <f t="shared" si="592"/>
        <v>38.158544010550514</v>
      </c>
      <c r="I5392">
        <f t="shared" si="593"/>
        <v>1</v>
      </c>
    </row>
    <row r="5393" spans="1:9" x14ac:dyDescent="0.25">
      <c r="A5393">
        <f>A5392+$M$3</f>
        <v>3669.9100000011767</v>
      </c>
      <c r="B5393">
        <f t="shared" si="594"/>
        <v>36.699100000011768</v>
      </c>
      <c r="C5393">
        <f t="shared" si="588"/>
        <v>30.289891052961782</v>
      </c>
      <c r="D5393">
        <f t="shared" si="589"/>
        <v>0.3669910000001177</v>
      </c>
      <c r="E5393">
        <f t="shared" si="590"/>
        <v>1.5737481234298949</v>
      </c>
      <c r="F5393">
        <f t="shared" si="591"/>
        <v>7.8687406171494745</v>
      </c>
      <c r="G5393">
        <f t="shared" si="592"/>
        <v>38.272848123441662</v>
      </c>
      <c r="H5393">
        <f t="shared" si="592"/>
        <v>38.158631670111255</v>
      </c>
      <c r="I5393">
        <f t="shared" si="593"/>
        <v>1</v>
      </c>
    </row>
    <row r="5394" spans="1:9" x14ac:dyDescent="0.25">
      <c r="A5394">
        <f>A5393+$M$3</f>
        <v>3669.920000001177</v>
      </c>
      <c r="B5394">
        <f t="shared" si="594"/>
        <v>36.699200000011771</v>
      </c>
      <c r="C5394">
        <f t="shared" si="588"/>
        <v>30.289932320827234</v>
      </c>
      <c r="D5394">
        <f t="shared" si="589"/>
        <v>0.36699200000011772</v>
      </c>
      <c r="E5394">
        <f t="shared" si="590"/>
        <v>1.5737574017937273</v>
      </c>
      <c r="F5394">
        <f t="shared" si="591"/>
        <v>7.8687870089686367</v>
      </c>
      <c r="G5394">
        <f t="shared" si="592"/>
        <v>38.272957401805499</v>
      </c>
      <c r="H5394">
        <f t="shared" si="592"/>
        <v>38.158719329795872</v>
      </c>
      <c r="I5394">
        <f t="shared" si="593"/>
        <v>1</v>
      </c>
    </row>
    <row r="5395" spans="1:9" x14ac:dyDescent="0.25">
      <c r="A5395">
        <f>A5394+$M$3</f>
        <v>3669.9300000011772</v>
      </c>
      <c r="B5395">
        <f t="shared" si="594"/>
        <v>36.699300000011775</v>
      </c>
      <c r="C5395">
        <f t="shared" si="588"/>
        <v>30.28997358863646</v>
      </c>
      <c r="D5395">
        <f t="shared" si="589"/>
        <v>0.36699300000011775</v>
      </c>
      <c r="E5395">
        <f t="shared" si="590"/>
        <v>1.573766680193579</v>
      </c>
      <c r="F5395">
        <f t="shared" si="591"/>
        <v>7.8688334009678949</v>
      </c>
      <c r="G5395">
        <f t="shared" si="592"/>
        <v>38.273066680205353</v>
      </c>
      <c r="H5395">
        <f t="shared" si="592"/>
        <v>38.158806989604358</v>
      </c>
      <c r="I5395">
        <f t="shared" si="593"/>
        <v>1</v>
      </c>
    </row>
    <row r="5396" spans="1:9" x14ac:dyDescent="0.25">
      <c r="A5396">
        <f>A5395+$M$3</f>
        <v>3669.9400000011774</v>
      </c>
      <c r="B5396">
        <f t="shared" si="594"/>
        <v>36.699400000011778</v>
      </c>
      <c r="C5396">
        <f t="shared" si="588"/>
        <v>30.290014856389462</v>
      </c>
      <c r="D5396">
        <f t="shared" si="589"/>
        <v>0.36699400000011778</v>
      </c>
      <c r="E5396">
        <f t="shared" si="590"/>
        <v>1.5737759586294509</v>
      </c>
      <c r="F5396">
        <f t="shared" si="591"/>
        <v>7.8688797931472543</v>
      </c>
      <c r="G5396">
        <f t="shared" si="592"/>
        <v>38.273175958641232</v>
      </c>
      <c r="H5396">
        <f t="shared" si="592"/>
        <v>38.15889464953672</v>
      </c>
      <c r="I5396">
        <f t="shared" si="593"/>
        <v>1</v>
      </c>
    </row>
    <row r="5397" spans="1:9" x14ac:dyDescent="0.25">
      <c r="A5397">
        <f>A5396+$M$3</f>
        <v>3669.9500000011776</v>
      </c>
      <c r="B5397">
        <f t="shared" si="594"/>
        <v>36.699500000011774</v>
      </c>
      <c r="C5397">
        <f t="shared" si="588"/>
        <v>30.290056124086242</v>
      </c>
      <c r="D5397">
        <f t="shared" si="589"/>
        <v>0.36699500000011775</v>
      </c>
      <c r="E5397">
        <f t="shared" si="590"/>
        <v>1.5737852371013414</v>
      </c>
      <c r="F5397">
        <f t="shared" si="591"/>
        <v>7.868926185506707</v>
      </c>
      <c r="G5397">
        <f t="shared" si="592"/>
        <v>38.273285237113114</v>
      </c>
      <c r="H5397">
        <f t="shared" si="592"/>
        <v>38.15898230959295</v>
      </c>
      <c r="I5397">
        <f t="shared" si="593"/>
        <v>1</v>
      </c>
    </row>
    <row r="5398" spans="1:9" x14ac:dyDescent="0.25">
      <c r="A5398">
        <f>A5397+$M$3</f>
        <v>3669.9600000011778</v>
      </c>
      <c r="B5398">
        <f t="shared" si="594"/>
        <v>36.699600000011777</v>
      </c>
      <c r="C5398">
        <f t="shared" si="588"/>
        <v>30.290097391726796</v>
      </c>
      <c r="D5398">
        <f t="shared" si="589"/>
        <v>0.36699600000011778</v>
      </c>
      <c r="E5398">
        <f t="shared" si="590"/>
        <v>1.5737945156092523</v>
      </c>
      <c r="F5398">
        <f t="shared" si="591"/>
        <v>7.8689725780462618</v>
      </c>
      <c r="G5398">
        <f t="shared" si="592"/>
        <v>38.273394515621028</v>
      </c>
      <c r="H5398">
        <f t="shared" si="592"/>
        <v>38.159069969773057</v>
      </c>
      <c r="I5398">
        <f t="shared" si="593"/>
        <v>1</v>
      </c>
    </row>
    <row r="5399" spans="1:9" x14ac:dyDescent="0.25">
      <c r="A5399">
        <f>A5398+$M$3</f>
        <v>3669.9700000011781</v>
      </c>
      <c r="B5399">
        <f t="shared" si="594"/>
        <v>36.699700000011781</v>
      </c>
      <c r="C5399">
        <f t="shared" si="588"/>
        <v>30.290138659311129</v>
      </c>
      <c r="D5399">
        <f t="shared" si="589"/>
        <v>0.36699700000011781</v>
      </c>
      <c r="E5399">
        <f t="shared" si="590"/>
        <v>1.5738037941531831</v>
      </c>
      <c r="F5399">
        <f t="shared" si="591"/>
        <v>7.8690189707659153</v>
      </c>
      <c r="G5399">
        <f t="shared" si="592"/>
        <v>38.273503794164967</v>
      </c>
      <c r="H5399">
        <f t="shared" si="592"/>
        <v>38.159157630077047</v>
      </c>
      <c r="I5399">
        <f t="shared" si="593"/>
        <v>1</v>
      </c>
    </row>
    <row r="5400" spans="1:9" x14ac:dyDescent="0.25">
      <c r="A5400">
        <f>A5399+$M$3</f>
        <v>3669.9800000011783</v>
      </c>
      <c r="B5400">
        <f t="shared" si="594"/>
        <v>36.699800000011784</v>
      </c>
      <c r="C5400">
        <f t="shared" si="588"/>
        <v>30.290179926839237</v>
      </c>
      <c r="D5400">
        <f t="shared" si="589"/>
        <v>0.36699800000011784</v>
      </c>
      <c r="E5400">
        <f t="shared" si="590"/>
        <v>1.5738130727331334</v>
      </c>
      <c r="F5400">
        <f t="shared" si="591"/>
        <v>7.8690653636656673</v>
      </c>
      <c r="G5400">
        <f t="shared" si="592"/>
        <v>38.273613072744915</v>
      </c>
      <c r="H5400">
        <f t="shared" si="592"/>
        <v>38.159245290504906</v>
      </c>
      <c r="I5400">
        <f t="shared" si="593"/>
        <v>1</v>
      </c>
    </row>
    <row r="5401" spans="1:9" x14ac:dyDescent="0.25">
      <c r="A5401">
        <f>A5400+$M$3</f>
        <v>3669.9900000011785</v>
      </c>
      <c r="B5401">
        <f t="shared" si="594"/>
        <v>36.699900000011787</v>
      </c>
      <c r="C5401">
        <f t="shared" si="588"/>
        <v>30.290221194311119</v>
      </c>
      <c r="D5401">
        <f t="shared" si="589"/>
        <v>0.36699900000011787</v>
      </c>
      <c r="E5401">
        <f t="shared" si="590"/>
        <v>1.5738223513491039</v>
      </c>
      <c r="F5401">
        <f t="shared" si="591"/>
        <v>7.8691117567455198</v>
      </c>
      <c r="G5401">
        <f t="shared" si="592"/>
        <v>38.273722351360888</v>
      </c>
      <c r="H5401">
        <f t="shared" si="592"/>
        <v>38.159332951056641</v>
      </c>
      <c r="I5401">
        <f t="shared" si="593"/>
        <v>1</v>
      </c>
    </row>
    <row r="5402" spans="1:9" x14ac:dyDescent="0.25">
      <c r="A5402">
        <f>A5401+$M$3</f>
        <v>3670.0000000011787</v>
      </c>
      <c r="B5402">
        <f t="shared" si="594"/>
        <v>36.700000000011791</v>
      </c>
      <c r="C5402">
        <f t="shared" si="588"/>
        <v>30.290262461726783</v>
      </c>
      <c r="D5402">
        <f t="shared" si="589"/>
        <v>0.3670000000001179</v>
      </c>
      <c r="E5402">
        <f t="shared" si="590"/>
        <v>1.5738316300010942</v>
      </c>
      <c r="F5402">
        <f t="shared" si="591"/>
        <v>7.8691581500054708</v>
      </c>
      <c r="G5402">
        <f t="shared" si="592"/>
        <v>38.273831630012886</v>
      </c>
      <c r="H5402">
        <f t="shared" si="592"/>
        <v>38.159420611732251</v>
      </c>
      <c r="I5402">
        <f t="shared" si="593"/>
        <v>1</v>
      </c>
    </row>
    <row r="5403" spans="1:9" x14ac:dyDescent="0.25">
      <c r="A5403">
        <f>A5402+$M$3</f>
        <v>3670.0100000011789</v>
      </c>
      <c r="B5403">
        <f t="shared" si="594"/>
        <v>36.700100000011787</v>
      </c>
      <c r="C5403">
        <f t="shared" si="588"/>
        <v>30.290303729086222</v>
      </c>
      <c r="D5403">
        <f t="shared" si="589"/>
        <v>0.36700100000011793</v>
      </c>
      <c r="E5403">
        <f t="shared" si="590"/>
        <v>1.5738409086891043</v>
      </c>
      <c r="F5403">
        <f t="shared" si="591"/>
        <v>7.8692045434455213</v>
      </c>
      <c r="G5403">
        <f t="shared" si="592"/>
        <v>38.273940908700894</v>
      </c>
      <c r="H5403">
        <f t="shared" si="592"/>
        <v>38.159508272531745</v>
      </c>
      <c r="I5403">
        <f t="shared" si="593"/>
        <v>1</v>
      </c>
    </row>
    <row r="5404" spans="1:9" x14ac:dyDescent="0.25">
      <c r="A5404">
        <f>A5403+$M$3</f>
        <v>3670.0200000011791</v>
      </c>
      <c r="B5404">
        <f t="shared" si="594"/>
        <v>36.70020000001179</v>
      </c>
      <c r="C5404">
        <f t="shared" si="588"/>
        <v>30.29034499638944</v>
      </c>
      <c r="D5404">
        <f t="shared" si="589"/>
        <v>0.36700200000011796</v>
      </c>
      <c r="E5404">
        <f t="shared" si="590"/>
        <v>1.5738501874131345</v>
      </c>
      <c r="F5404">
        <f t="shared" si="591"/>
        <v>7.8692509370656722</v>
      </c>
      <c r="G5404">
        <f t="shared" si="592"/>
        <v>38.274050187424926</v>
      </c>
      <c r="H5404">
        <f t="shared" si="592"/>
        <v>38.159595933455108</v>
      </c>
      <c r="I5404">
        <f t="shared" si="593"/>
        <v>1</v>
      </c>
    </row>
    <row r="5405" spans="1:9" x14ac:dyDescent="0.25">
      <c r="A5405">
        <f>A5404+$M$3</f>
        <v>3670.0300000011794</v>
      </c>
      <c r="B5405">
        <f t="shared" si="594"/>
        <v>36.700300000011794</v>
      </c>
      <c r="C5405">
        <f t="shared" si="588"/>
        <v>30.290386263636435</v>
      </c>
      <c r="D5405">
        <f t="shared" si="589"/>
        <v>0.36700300000011793</v>
      </c>
      <c r="E5405">
        <f t="shared" si="590"/>
        <v>1.5738594661731848</v>
      </c>
      <c r="F5405">
        <f t="shared" si="591"/>
        <v>7.8692973308659244</v>
      </c>
      <c r="G5405">
        <f t="shared" si="592"/>
        <v>38.274159466184976</v>
      </c>
      <c r="H5405">
        <f t="shared" si="592"/>
        <v>38.159683594502361</v>
      </c>
      <c r="I5405">
        <f t="shared" si="593"/>
        <v>1</v>
      </c>
    </row>
    <row r="5406" spans="1:9" x14ac:dyDescent="0.25">
      <c r="A5406">
        <f>A5405+$M$3</f>
        <v>3670.0400000011796</v>
      </c>
      <c r="B5406">
        <f t="shared" si="594"/>
        <v>36.700400000011797</v>
      </c>
      <c r="C5406">
        <f t="shared" si="588"/>
        <v>30.290427530827209</v>
      </c>
      <c r="D5406">
        <f t="shared" si="589"/>
        <v>0.36700400000011796</v>
      </c>
      <c r="E5406">
        <f t="shared" si="590"/>
        <v>1.5738687449692554</v>
      </c>
      <c r="F5406">
        <f t="shared" si="591"/>
        <v>7.869343724846277</v>
      </c>
      <c r="G5406">
        <f t="shared" si="592"/>
        <v>38.27426874498105</v>
      </c>
      <c r="H5406">
        <f t="shared" si="592"/>
        <v>38.159771255673483</v>
      </c>
      <c r="I5406">
        <f t="shared" si="593"/>
        <v>1</v>
      </c>
    </row>
    <row r="5407" spans="1:9" x14ac:dyDescent="0.25">
      <c r="A5407">
        <f>A5406+$M$3</f>
        <v>3670.0500000011798</v>
      </c>
      <c r="B5407">
        <f t="shared" si="594"/>
        <v>36.7005000000118</v>
      </c>
      <c r="C5407">
        <f t="shared" si="588"/>
        <v>30.290468797961761</v>
      </c>
      <c r="D5407">
        <f t="shared" si="589"/>
        <v>0.36700500000011799</v>
      </c>
      <c r="E5407">
        <f t="shared" si="590"/>
        <v>1.5738780238013463</v>
      </c>
      <c r="F5407">
        <f t="shared" si="591"/>
        <v>7.8693901190067317</v>
      </c>
      <c r="G5407">
        <f t="shared" si="592"/>
        <v>38.274378023813149</v>
      </c>
      <c r="H5407">
        <f t="shared" si="592"/>
        <v>38.159858916968496</v>
      </c>
      <c r="I5407">
        <f t="shared" si="593"/>
        <v>1</v>
      </c>
    </row>
    <row r="5408" spans="1:9" x14ac:dyDescent="0.25">
      <c r="A5408">
        <f>A5407+$M$3</f>
        <v>3670.06000000118</v>
      </c>
      <c r="B5408">
        <f t="shared" si="594"/>
        <v>36.700600000011804</v>
      </c>
      <c r="C5408">
        <f t="shared" si="588"/>
        <v>30.290510065040092</v>
      </c>
      <c r="D5408">
        <f t="shared" si="589"/>
        <v>0.36700600000011802</v>
      </c>
      <c r="E5408">
        <f t="shared" si="590"/>
        <v>1.5738873026694573</v>
      </c>
      <c r="F5408">
        <f t="shared" si="591"/>
        <v>7.8694365133472868</v>
      </c>
      <c r="G5408">
        <f t="shared" si="592"/>
        <v>38.274487302681258</v>
      </c>
      <c r="H5408">
        <f t="shared" si="592"/>
        <v>38.159946578387377</v>
      </c>
      <c r="I5408">
        <f t="shared" si="593"/>
        <v>1</v>
      </c>
    </row>
    <row r="5409" spans="1:9" x14ac:dyDescent="0.25">
      <c r="A5409">
        <f>A5408+$M$3</f>
        <v>3670.0700000011802</v>
      </c>
      <c r="B5409">
        <f t="shared" si="594"/>
        <v>36.7007000000118</v>
      </c>
      <c r="C5409">
        <f t="shared" si="588"/>
        <v>30.290551332062201</v>
      </c>
      <c r="D5409">
        <f t="shared" si="589"/>
        <v>0.36700700000011804</v>
      </c>
      <c r="E5409">
        <f t="shared" si="590"/>
        <v>1.5738965815735888</v>
      </c>
      <c r="F5409">
        <f t="shared" si="591"/>
        <v>7.869482907867944</v>
      </c>
      <c r="G5409">
        <f t="shared" si="592"/>
        <v>38.274596581585385</v>
      </c>
      <c r="H5409">
        <f t="shared" si="592"/>
        <v>38.160034239930141</v>
      </c>
      <c r="I5409">
        <f t="shared" si="593"/>
        <v>1</v>
      </c>
    </row>
    <row r="5410" spans="1:9" x14ac:dyDescent="0.25">
      <c r="A5410">
        <f>A5409+$M$3</f>
        <v>3670.0800000011805</v>
      </c>
      <c r="B5410">
        <f t="shared" si="594"/>
        <v>36.700800000011803</v>
      </c>
      <c r="C5410">
        <f t="shared" si="588"/>
        <v>30.290592599028088</v>
      </c>
      <c r="D5410">
        <f t="shared" si="589"/>
        <v>0.36700800000011807</v>
      </c>
      <c r="E5410">
        <f t="shared" si="590"/>
        <v>1.5739058605137408</v>
      </c>
      <c r="F5410">
        <f t="shared" si="591"/>
        <v>7.8695293025687043</v>
      </c>
      <c r="G5410">
        <f t="shared" si="592"/>
        <v>38.274705860525543</v>
      </c>
      <c r="H5410">
        <f t="shared" si="592"/>
        <v>38.160121901596796</v>
      </c>
      <c r="I5410">
        <f t="shared" si="593"/>
        <v>1</v>
      </c>
    </row>
    <row r="5411" spans="1:9" x14ac:dyDescent="0.25">
      <c r="A5411">
        <f>A5410+$M$3</f>
        <v>3670.0900000011807</v>
      </c>
      <c r="B5411">
        <f t="shared" si="594"/>
        <v>36.700900000011806</v>
      </c>
      <c r="C5411">
        <f t="shared" si="588"/>
        <v>30.290633865937753</v>
      </c>
      <c r="D5411">
        <f t="shared" si="589"/>
        <v>0.3670090000001181</v>
      </c>
      <c r="E5411">
        <f t="shared" si="590"/>
        <v>1.5739151394899134</v>
      </c>
      <c r="F5411">
        <f t="shared" si="591"/>
        <v>7.8695756974495668</v>
      </c>
      <c r="G5411">
        <f t="shared" si="592"/>
        <v>38.274815139501719</v>
      </c>
      <c r="H5411">
        <f t="shared" si="592"/>
        <v>38.160209563387319</v>
      </c>
      <c r="I5411">
        <f t="shared" si="593"/>
        <v>1</v>
      </c>
    </row>
    <row r="5412" spans="1:9" x14ac:dyDescent="0.25">
      <c r="A5412">
        <f>A5411+$M$3</f>
        <v>3670.1000000011809</v>
      </c>
      <c r="B5412">
        <f t="shared" si="594"/>
        <v>36.70100000001181</v>
      </c>
      <c r="C5412">
        <f t="shared" si="588"/>
        <v>30.2906751327912</v>
      </c>
      <c r="D5412">
        <f t="shared" si="589"/>
        <v>0.36701000000011813</v>
      </c>
      <c r="E5412">
        <f t="shared" si="590"/>
        <v>1.5739244185021064</v>
      </c>
      <c r="F5412">
        <f t="shared" si="591"/>
        <v>7.8696220925105322</v>
      </c>
      <c r="G5412">
        <f t="shared" si="592"/>
        <v>38.274924418513919</v>
      </c>
      <c r="H5412">
        <f t="shared" si="592"/>
        <v>38.160297225301733</v>
      </c>
      <c r="I5412">
        <f t="shared" si="593"/>
        <v>1</v>
      </c>
    </row>
    <row r="5413" spans="1:9" x14ac:dyDescent="0.25">
      <c r="A5413">
        <f>A5412+$M$3</f>
        <v>3670.1100000011811</v>
      </c>
      <c r="B5413">
        <f t="shared" si="594"/>
        <v>36.701100000011813</v>
      </c>
      <c r="C5413">
        <f t="shared" si="588"/>
        <v>30.290716399588426</v>
      </c>
      <c r="D5413">
        <f t="shared" si="589"/>
        <v>0.3670110000001181</v>
      </c>
      <c r="E5413">
        <f t="shared" si="590"/>
        <v>1.5739336975503195</v>
      </c>
      <c r="F5413">
        <f t="shared" si="591"/>
        <v>7.8696684877515981</v>
      </c>
      <c r="G5413">
        <f t="shared" si="592"/>
        <v>38.275033697562129</v>
      </c>
      <c r="H5413">
        <f t="shared" si="592"/>
        <v>38.160384887340022</v>
      </c>
      <c r="I5413">
        <f t="shared" si="593"/>
        <v>1</v>
      </c>
    </row>
    <row r="5414" spans="1:9" x14ac:dyDescent="0.25">
      <c r="A5414">
        <f>A5413+$M$3</f>
        <v>3670.1200000011813</v>
      </c>
      <c r="B5414">
        <f t="shared" si="594"/>
        <v>36.701200000011816</v>
      </c>
      <c r="C5414">
        <f t="shared" si="588"/>
        <v>30.290757666329434</v>
      </c>
      <c r="D5414">
        <f t="shared" si="589"/>
        <v>0.36701200000011813</v>
      </c>
      <c r="E5414">
        <f t="shared" si="590"/>
        <v>1.5739429766345536</v>
      </c>
      <c r="F5414">
        <f t="shared" si="591"/>
        <v>7.8697148831727679</v>
      </c>
      <c r="G5414">
        <f t="shared" si="592"/>
        <v>38.275142976646372</v>
      </c>
      <c r="H5414">
        <f t="shared" si="592"/>
        <v>38.160472549502202</v>
      </c>
      <c r="I5414">
        <f t="shared" si="593"/>
        <v>1</v>
      </c>
    </row>
    <row r="5415" spans="1:9" x14ac:dyDescent="0.25">
      <c r="A5415">
        <f>A5414+$M$3</f>
        <v>3670.1300000011815</v>
      </c>
      <c r="B5415">
        <f t="shared" si="594"/>
        <v>36.70130000001182</v>
      </c>
      <c r="C5415">
        <f t="shared" si="588"/>
        <v>30.290798933014219</v>
      </c>
      <c r="D5415">
        <f t="shared" si="589"/>
        <v>0.36701300000011816</v>
      </c>
      <c r="E5415">
        <f t="shared" si="590"/>
        <v>1.5739522557548085</v>
      </c>
      <c r="F5415">
        <f t="shared" si="591"/>
        <v>7.8697612787740425</v>
      </c>
      <c r="G5415">
        <f t="shared" si="592"/>
        <v>38.275252255766631</v>
      </c>
      <c r="H5415">
        <f t="shared" si="592"/>
        <v>38.160560211788265</v>
      </c>
      <c r="I5415">
        <f t="shared" si="593"/>
        <v>1</v>
      </c>
    </row>
    <row r="5416" spans="1:9" x14ac:dyDescent="0.25">
      <c r="A5416">
        <f>A5415+$M$3</f>
        <v>3670.1400000011818</v>
      </c>
      <c r="B5416">
        <f t="shared" si="594"/>
        <v>36.701400000011816</v>
      </c>
      <c r="C5416">
        <f t="shared" si="588"/>
        <v>30.290840199642787</v>
      </c>
      <c r="D5416">
        <f t="shared" si="589"/>
        <v>0.36701400000011819</v>
      </c>
      <c r="E5416">
        <f t="shared" si="590"/>
        <v>1.5739615349110843</v>
      </c>
      <c r="F5416">
        <f t="shared" si="591"/>
        <v>7.8698076745554211</v>
      </c>
      <c r="G5416">
        <f t="shared" si="592"/>
        <v>38.275361534922901</v>
      </c>
      <c r="H5416">
        <f t="shared" si="592"/>
        <v>38.160647874198204</v>
      </c>
      <c r="I5416">
        <f t="shared" si="593"/>
        <v>1</v>
      </c>
    </row>
    <row r="5417" spans="1:9" x14ac:dyDescent="0.25">
      <c r="A5417">
        <f>A5416+$M$3</f>
        <v>3670.150000001182</v>
      </c>
      <c r="B5417">
        <f t="shared" si="594"/>
        <v>36.701500000011819</v>
      </c>
      <c r="C5417">
        <f t="shared" si="588"/>
        <v>30.290881466215133</v>
      </c>
      <c r="D5417">
        <f t="shared" si="589"/>
        <v>0.36701500000011822</v>
      </c>
      <c r="E5417">
        <f t="shared" si="590"/>
        <v>1.5739708141033808</v>
      </c>
      <c r="F5417">
        <f t="shared" si="591"/>
        <v>7.8698540705169044</v>
      </c>
      <c r="G5417">
        <f t="shared" si="592"/>
        <v>38.275470814115202</v>
      </c>
      <c r="H5417">
        <f t="shared" si="592"/>
        <v>38.160735536732034</v>
      </c>
      <c r="I5417">
        <f t="shared" si="593"/>
        <v>1</v>
      </c>
    </row>
    <row r="5418" spans="1:9" x14ac:dyDescent="0.25">
      <c r="A5418">
        <f>A5417+$M$3</f>
        <v>3670.1600000011822</v>
      </c>
      <c r="B5418">
        <f t="shared" si="594"/>
        <v>36.701600000011823</v>
      </c>
      <c r="C5418">
        <f t="shared" si="588"/>
        <v>30.290922732731261</v>
      </c>
      <c r="D5418">
        <f t="shared" si="589"/>
        <v>0.36701600000011825</v>
      </c>
      <c r="E5418">
        <f t="shared" si="590"/>
        <v>1.5739800933316983</v>
      </c>
      <c r="F5418">
        <f t="shared" si="591"/>
        <v>7.8699004666584917</v>
      </c>
      <c r="G5418">
        <f t="shared" si="592"/>
        <v>38.275580093343521</v>
      </c>
      <c r="H5418">
        <f t="shared" si="592"/>
        <v>38.160823199389753</v>
      </c>
      <c r="I5418">
        <f t="shared" si="593"/>
        <v>1</v>
      </c>
    </row>
    <row r="5419" spans="1:9" x14ac:dyDescent="0.25">
      <c r="A5419">
        <f>A5418+$M$3</f>
        <v>3670.1700000011824</v>
      </c>
      <c r="B5419">
        <f t="shared" si="594"/>
        <v>36.701700000011826</v>
      </c>
      <c r="C5419">
        <f t="shared" si="588"/>
        <v>30.29096399919117</v>
      </c>
      <c r="D5419">
        <f t="shared" si="589"/>
        <v>0.36701700000011828</v>
      </c>
      <c r="E5419">
        <f t="shared" si="590"/>
        <v>1.5739893725960368</v>
      </c>
      <c r="F5419">
        <f t="shared" si="591"/>
        <v>7.8699468629801839</v>
      </c>
      <c r="G5419">
        <f t="shared" si="592"/>
        <v>38.275689372607864</v>
      </c>
      <c r="H5419">
        <f t="shared" si="592"/>
        <v>38.160910862171356</v>
      </c>
      <c r="I5419">
        <f t="shared" si="593"/>
        <v>1</v>
      </c>
    </row>
    <row r="5420" spans="1:9" x14ac:dyDescent="0.25">
      <c r="A5420">
        <f>A5419+$M$3</f>
        <v>3670.1800000011826</v>
      </c>
      <c r="B5420">
        <f t="shared" si="594"/>
        <v>36.701800000011829</v>
      </c>
      <c r="C5420">
        <f t="shared" si="588"/>
        <v>30.291005265594862</v>
      </c>
      <c r="D5420">
        <f t="shared" si="589"/>
        <v>0.36701800000011831</v>
      </c>
      <c r="E5420">
        <f t="shared" si="590"/>
        <v>1.573998651896396</v>
      </c>
      <c r="F5420">
        <f t="shared" si="591"/>
        <v>7.8699932594819799</v>
      </c>
      <c r="G5420">
        <f t="shared" si="592"/>
        <v>38.275798651908225</v>
      </c>
      <c r="H5420">
        <f t="shared" si="592"/>
        <v>38.160998525076842</v>
      </c>
      <c r="I5420">
        <f t="shared" si="593"/>
        <v>1</v>
      </c>
    </row>
    <row r="5421" spans="1:9" x14ac:dyDescent="0.25">
      <c r="A5421">
        <f>A5420+$M$3</f>
        <v>3670.1900000011829</v>
      </c>
      <c r="B5421">
        <f t="shared" si="594"/>
        <v>36.701900000011833</v>
      </c>
      <c r="C5421">
        <f t="shared" si="588"/>
        <v>30.291046531942335</v>
      </c>
      <c r="D5421">
        <f t="shared" si="589"/>
        <v>0.36701900000011828</v>
      </c>
      <c r="E5421">
        <f t="shared" si="590"/>
        <v>1.5740079312327762</v>
      </c>
      <c r="F5421">
        <f t="shared" si="591"/>
        <v>7.8700396561638808</v>
      </c>
      <c r="G5421">
        <f t="shared" si="592"/>
        <v>38.27590793124461</v>
      </c>
      <c r="H5421">
        <f t="shared" si="592"/>
        <v>38.161086188106218</v>
      </c>
      <c r="I5421">
        <f t="shared" si="593"/>
        <v>1</v>
      </c>
    </row>
    <row r="5422" spans="1:9" x14ac:dyDescent="0.25">
      <c r="A5422">
        <f>A5421+$M$3</f>
        <v>3670.2000000011831</v>
      </c>
      <c r="B5422">
        <f t="shared" si="594"/>
        <v>36.702000000011829</v>
      </c>
      <c r="C5422">
        <f t="shared" si="588"/>
        <v>30.291087798233587</v>
      </c>
      <c r="D5422">
        <f t="shared" si="589"/>
        <v>0.36702000000011831</v>
      </c>
      <c r="E5422">
        <f t="shared" si="590"/>
        <v>1.574017210605178</v>
      </c>
      <c r="F5422">
        <f t="shared" si="591"/>
        <v>7.87008605302589</v>
      </c>
      <c r="G5422">
        <f t="shared" si="592"/>
        <v>38.276017210617006</v>
      </c>
      <c r="H5422">
        <f t="shared" si="592"/>
        <v>38.161173851259477</v>
      </c>
      <c r="I5422">
        <f t="shared" si="593"/>
        <v>1</v>
      </c>
    </row>
    <row r="5423" spans="1:9" x14ac:dyDescent="0.25">
      <c r="A5423">
        <f>A5422+$M$3</f>
        <v>3670.2100000011833</v>
      </c>
      <c r="B5423">
        <f t="shared" si="594"/>
        <v>36.702100000011832</v>
      </c>
      <c r="C5423">
        <f t="shared" si="588"/>
        <v>30.291129064468624</v>
      </c>
      <c r="D5423">
        <f t="shared" si="589"/>
        <v>0.36702100000011834</v>
      </c>
      <c r="E5423">
        <f t="shared" si="590"/>
        <v>1.5740264900136007</v>
      </c>
      <c r="F5423">
        <f t="shared" si="591"/>
        <v>7.8701324500680041</v>
      </c>
      <c r="G5423">
        <f t="shared" si="592"/>
        <v>38.276126490025433</v>
      </c>
      <c r="H5423">
        <f t="shared" si="592"/>
        <v>38.161261514536626</v>
      </c>
      <c r="I5423">
        <f t="shared" si="593"/>
        <v>1</v>
      </c>
    </row>
    <row r="5424" spans="1:9" x14ac:dyDescent="0.25">
      <c r="A5424">
        <f>A5423+$M$3</f>
        <v>3670.2200000011835</v>
      </c>
      <c r="B5424">
        <f t="shared" si="594"/>
        <v>36.702200000011835</v>
      </c>
      <c r="C5424">
        <f t="shared" si="588"/>
        <v>30.291170330647443</v>
      </c>
      <c r="D5424">
        <f t="shared" si="589"/>
        <v>0.36702200000011836</v>
      </c>
      <c r="E5424">
        <f t="shared" si="590"/>
        <v>1.5740357694580449</v>
      </c>
      <c r="F5424">
        <f t="shared" si="591"/>
        <v>7.8701788472902248</v>
      </c>
      <c r="G5424">
        <f t="shared" si="592"/>
        <v>38.276235769469878</v>
      </c>
      <c r="H5424">
        <f t="shared" si="592"/>
        <v>38.161349177937666</v>
      </c>
      <c r="I5424">
        <f t="shared" si="593"/>
        <v>1</v>
      </c>
    </row>
    <row r="5425" spans="1:9" x14ac:dyDescent="0.25">
      <c r="A5425">
        <f>A5424+$M$3</f>
        <v>3670.2300000011837</v>
      </c>
      <c r="B5425">
        <f t="shared" si="594"/>
        <v>36.702300000011839</v>
      </c>
      <c r="C5425">
        <f t="shared" si="588"/>
        <v>30.291211596770044</v>
      </c>
      <c r="D5425">
        <f t="shared" si="589"/>
        <v>0.36702300000011839</v>
      </c>
      <c r="E5425">
        <f t="shared" si="590"/>
        <v>1.5740450489385103</v>
      </c>
      <c r="F5425">
        <f t="shared" si="591"/>
        <v>7.8702252446925511</v>
      </c>
      <c r="G5425">
        <f t="shared" si="592"/>
        <v>38.276345048950347</v>
      </c>
      <c r="H5425">
        <f t="shared" si="592"/>
        <v>38.161436841462596</v>
      </c>
      <c r="I5425">
        <f t="shared" si="593"/>
        <v>1</v>
      </c>
    </row>
    <row r="5426" spans="1:9" x14ac:dyDescent="0.25">
      <c r="A5426">
        <f>A5425+$M$3</f>
        <v>3670.2400000011839</v>
      </c>
      <c r="B5426">
        <f t="shared" si="594"/>
        <v>36.702400000011842</v>
      </c>
      <c r="C5426">
        <f t="shared" si="588"/>
        <v>30.291252862836426</v>
      </c>
      <c r="D5426">
        <f t="shared" si="589"/>
        <v>0.36702400000011842</v>
      </c>
      <c r="E5426">
        <f t="shared" si="590"/>
        <v>1.5740543284549973</v>
      </c>
      <c r="F5426">
        <f t="shared" si="591"/>
        <v>7.8702716422749859</v>
      </c>
      <c r="G5426">
        <f t="shared" si="592"/>
        <v>38.276454328466841</v>
      </c>
      <c r="H5426">
        <f t="shared" si="592"/>
        <v>38.161524505111416</v>
      </c>
      <c r="I5426">
        <f t="shared" si="593"/>
        <v>1</v>
      </c>
    </row>
    <row r="5427" spans="1:9" x14ac:dyDescent="0.25">
      <c r="A5427">
        <f>A5426+$M$3</f>
        <v>3670.2500000011842</v>
      </c>
      <c r="B5427">
        <f t="shared" si="594"/>
        <v>36.702500000011845</v>
      </c>
      <c r="C5427">
        <f t="shared" si="588"/>
        <v>30.291294128846591</v>
      </c>
      <c r="D5427">
        <f t="shared" si="589"/>
        <v>0.36702500000011845</v>
      </c>
      <c r="E5427">
        <f t="shared" si="590"/>
        <v>1.5740636080075057</v>
      </c>
      <c r="F5427">
        <f t="shared" si="591"/>
        <v>7.8703180400375281</v>
      </c>
      <c r="G5427">
        <f t="shared" si="592"/>
        <v>38.276563608019352</v>
      </c>
      <c r="H5427">
        <f t="shared" si="592"/>
        <v>38.161612168884119</v>
      </c>
      <c r="I5427">
        <f t="shared" si="593"/>
        <v>1</v>
      </c>
    </row>
    <row r="5428" spans="1:9" x14ac:dyDescent="0.25">
      <c r="A5428">
        <f>A5427+$M$3</f>
        <v>3670.2600000011844</v>
      </c>
      <c r="B5428">
        <f t="shared" si="594"/>
        <v>36.702600000011842</v>
      </c>
      <c r="C5428">
        <f t="shared" si="588"/>
        <v>30.291335394800541</v>
      </c>
      <c r="D5428">
        <f t="shared" si="589"/>
        <v>0.36702600000011848</v>
      </c>
      <c r="E5428">
        <f t="shared" si="590"/>
        <v>1.5740728875960355</v>
      </c>
      <c r="F5428">
        <f t="shared" si="591"/>
        <v>7.8703644379801769</v>
      </c>
      <c r="G5428">
        <f t="shared" si="592"/>
        <v>38.27667288760788</v>
      </c>
      <c r="H5428">
        <f t="shared" si="592"/>
        <v>38.16169983278072</v>
      </c>
      <c r="I5428">
        <f t="shared" si="593"/>
        <v>1</v>
      </c>
    </row>
    <row r="5429" spans="1:9" x14ac:dyDescent="0.25">
      <c r="A5429">
        <f>A5428+$M$3</f>
        <v>3670.2700000011846</v>
      </c>
      <c r="B5429">
        <f t="shared" si="594"/>
        <v>36.702700000011845</v>
      </c>
      <c r="C5429">
        <f t="shared" si="588"/>
        <v>30.291376660698276</v>
      </c>
      <c r="D5429">
        <f t="shared" si="589"/>
        <v>0.36702700000011845</v>
      </c>
      <c r="E5429">
        <f t="shared" si="590"/>
        <v>1.574082167220586</v>
      </c>
      <c r="F5429">
        <f t="shared" si="591"/>
        <v>7.8704108361029306</v>
      </c>
      <c r="G5429">
        <f t="shared" si="592"/>
        <v>38.276782167232433</v>
      </c>
      <c r="H5429">
        <f t="shared" si="592"/>
        <v>38.16178749680121</v>
      </c>
      <c r="I5429">
        <f t="shared" si="593"/>
        <v>1</v>
      </c>
    </row>
    <row r="5430" spans="1:9" x14ac:dyDescent="0.25">
      <c r="A5430">
        <f>A5429+$M$3</f>
        <v>3670.2800000011848</v>
      </c>
      <c r="B5430">
        <f t="shared" si="594"/>
        <v>36.702800000011848</v>
      </c>
      <c r="C5430">
        <f t="shared" si="588"/>
        <v>30.29141792653979</v>
      </c>
      <c r="D5430">
        <f t="shared" si="589"/>
        <v>0.36702800000011848</v>
      </c>
      <c r="E5430">
        <f t="shared" si="590"/>
        <v>1.5740914468811591</v>
      </c>
      <c r="F5430">
        <f t="shared" si="591"/>
        <v>7.8704572344057953</v>
      </c>
      <c r="G5430">
        <f t="shared" si="592"/>
        <v>38.276891446893011</v>
      </c>
      <c r="H5430">
        <f t="shared" si="592"/>
        <v>38.161875160945584</v>
      </c>
      <c r="I5430">
        <f t="shared" si="593"/>
        <v>1</v>
      </c>
    </row>
    <row r="5431" spans="1:9" x14ac:dyDescent="0.25">
      <c r="A5431">
        <f>A5430+$M$3</f>
        <v>3670.290000001185</v>
      </c>
      <c r="B5431">
        <f t="shared" si="594"/>
        <v>36.702900000011851</v>
      </c>
      <c r="C5431">
        <f t="shared" si="588"/>
        <v>30.291459192325092</v>
      </c>
      <c r="D5431">
        <f t="shared" si="589"/>
        <v>0.36702900000011851</v>
      </c>
      <c r="E5431">
        <f t="shared" si="590"/>
        <v>1.5741007265777538</v>
      </c>
      <c r="F5431">
        <f t="shared" si="591"/>
        <v>7.8705036328887692</v>
      </c>
      <c r="G5431">
        <f t="shared" si="592"/>
        <v>38.277000726589606</v>
      </c>
      <c r="H5431">
        <f t="shared" si="592"/>
        <v>38.161962825213863</v>
      </c>
      <c r="I5431">
        <f t="shared" si="593"/>
        <v>1</v>
      </c>
    </row>
    <row r="5432" spans="1:9" x14ac:dyDescent="0.25">
      <c r="A5432">
        <f>A5431+$M$3</f>
        <v>3670.3000000011853</v>
      </c>
      <c r="B5432">
        <f t="shared" si="594"/>
        <v>36.703000000011855</v>
      </c>
      <c r="C5432">
        <f t="shared" si="588"/>
        <v>30.291500458054177</v>
      </c>
      <c r="D5432">
        <f t="shared" si="589"/>
        <v>0.36703000000011854</v>
      </c>
      <c r="E5432">
        <f t="shared" si="590"/>
        <v>1.5741100063103703</v>
      </c>
      <c r="F5432">
        <f t="shared" si="591"/>
        <v>7.8705500315518515</v>
      </c>
      <c r="G5432">
        <f t="shared" si="592"/>
        <v>38.277110006322225</v>
      </c>
      <c r="H5432">
        <f t="shared" si="592"/>
        <v>38.162050489606031</v>
      </c>
      <c r="I5432">
        <f t="shared" si="593"/>
        <v>1</v>
      </c>
    </row>
    <row r="5433" spans="1:9" x14ac:dyDescent="0.25">
      <c r="A5433">
        <f>A5432+$M$3</f>
        <v>3670.3100000011855</v>
      </c>
      <c r="B5433">
        <f t="shared" si="594"/>
        <v>36.703100000011858</v>
      </c>
      <c r="C5433">
        <f t="shared" si="588"/>
        <v>30.291541723727043</v>
      </c>
      <c r="D5433">
        <f t="shared" si="589"/>
        <v>0.36703100000011857</v>
      </c>
      <c r="E5433">
        <f t="shared" si="590"/>
        <v>1.5741192860790083</v>
      </c>
      <c r="F5433">
        <f t="shared" si="591"/>
        <v>7.8705964303950413</v>
      </c>
      <c r="G5433">
        <f t="shared" si="592"/>
        <v>38.277219286090869</v>
      </c>
      <c r="H5433">
        <f t="shared" si="592"/>
        <v>38.162138154122083</v>
      </c>
      <c r="I5433">
        <f t="shared" si="593"/>
        <v>1</v>
      </c>
    </row>
    <row r="5434" spans="1:9" x14ac:dyDescent="0.25">
      <c r="A5434">
        <f>A5433+$M$3</f>
        <v>3670.3200000011857</v>
      </c>
      <c r="B5434">
        <f t="shared" si="594"/>
        <v>36.703200000011854</v>
      </c>
      <c r="C5434">
        <f t="shared" si="588"/>
        <v>30.291582989343699</v>
      </c>
      <c r="D5434">
        <f t="shared" si="589"/>
        <v>0.3670320000001186</v>
      </c>
      <c r="E5434">
        <f t="shared" si="590"/>
        <v>1.5741285658836683</v>
      </c>
      <c r="F5434">
        <f t="shared" si="591"/>
        <v>7.8706428294183421</v>
      </c>
      <c r="G5434">
        <f t="shared" si="592"/>
        <v>38.277328565895523</v>
      </c>
      <c r="H5434">
        <f t="shared" si="592"/>
        <v>38.162225818762039</v>
      </c>
      <c r="I5434">
        <f t="shared" si="593"/>
        <v>1</v>
      </c>
    </row>
    <row r="5435" spans="1:9" x14ac:dyDescent="0.25">
      <c r="A5435">
        <f>A5434+$M$3</f>
        <v>3670.3300000011859</v>
      </c>
      <c r="B5435">
        <f t="shared" si="594"/>
        <v>36.703300000011858</v>
      </c>
      <c r="C5435">
        <f t="shared" si="588"/>
        <v>30.291624254904136</v>
      </c>
      <c r="D5435">
        <f t="shared" si="589"/>
        <v>0.36703300000011863</v>
      </c>
      <c r="E5435">
        <f t="shared" si="590"/>
        <v>1.5741378457243504</v>
      </c>
      <c r="F5435">
        <f t="shared" si="591"/>
        <v>7.8706892286217522</v>
      </c>
      <c r="G5435">
        <f t="shared" si="592"/>
        <v>38.277437845736209</v>
      </c>
      <c r="H5435">
        <f t="shared" si="592"/>
        <v>38.162313483525885</v>
      </c>
      <c r="I5435">
        <f t="shared" si="593"/>
        <v>1</v>
      </c>
    </row>
    <row r="5436" spans="1:9" x14ac:dyDescent="0.25">
      <c r="A5436">
        <f>A5435+$M$3</f>
        <v>3670.3400000011861</v>
      </c>
      <c r="B5436">
        <f t="shared" si="594"/>
        <v>36.703400000011861</v>
      </c>
      <c r="C5436">
        <f t="shared" si="588"/>
        <v>30.291665520408358</v>
      </c>
      <c r="D5436">
        <f t="shared" si="589"/>
        <v>0.36703400000011865</v>
      </c>
      <c r="E5436">
        <f t="shared" si="590"/>
        <v>1.5741471256010544</v>
      </c>
      <c r="F5436">
        <f t="shared" si="591"/>
        <v>7.8707356280052725</v>
      </c>
      <c r="G5436">
        <f t="shared" si="592"/>
        <v>38.277547125612912</v>
      </c>
      <c r="H5436">
        <f t="shared" si="592"/>
        <v>38.162401148413629</v>
      </c>
      <c r="I5436">
        <f t="shared" si="593"/>
        <v>1</v>
      </c>
    </row>
    <row r="5437" spans="1:9" x14ac:dyDescent="0.25">
      <c r="A5437">
        <f>A5436+$M$3</f>
        <v>3670.3500000011863</v>
      </c>
      <c r="B5437">
        <f t="shared" si="594"/>
        <v>36.703500000011864</v>
      </c>
      <c r="C5437">
        <f t="shared" si="588"/>
        <v>30.291706785856366</v>
      </c>
      <c r="D5437">
        <f t="shared" si="589"/>
        <v>0.36703500000011863</v>
      </c>
      <c r="E5437">
        <f t="shared" si="590"/>
        <v>1.5741564055137798</v>
      </c>
      <c r="F5437">
        <f t="shared" si="591"/>
        <v>7.8707820275688984</v>
      </c>
      <c r="G5437">
        <f t="shared" si="592"/>
        <v>38.277656405525647</v>
      </c>
      <c r="H5437">
        <f t="shared" si="592"/>
        <v>38.162488813425263</v>
      </c>
      <c r="I5437">
        <f t="shared" si="593"/>
        <v>1</v>
      </c>
    </row>
    <row r="5438" spans="1:9" x14ac:dyDescent="0.25">
      <c r="A5438">
        <f>A5437+$M$3</f>
        <v>3670.3600000011866</v>
      </c>
      <c r="B5438">
        <f t="shared" si="594"/>
        <v>36.703600000011868</v>
      </c>
      <c r="C5438">
        <f t="shared" si="588"/>
        <v>30.29174805124816</v>
      </c>
      <c r="D5438">
        <f t="shared" si="589"/>
        <v>0.36703600000011866</v>
      </c>
      <c r="E5438">
        <f t="shared" si="590"/>
        <v>1.5741656854625277</v>
      </c>
      <c r="F5438">
        <f t="shared" si="591"/>
        <v>7.8708284273126381</v>
      </c>
      <c r="G5438">
        <f t="shared" si="592"/>
        <v>38.277765685474392</v>
      </c>
      <c r="H5438">
        <f t="shared" si="592"/>
        <v>38.162576478560794</v>
      </c>
      <c r="I5438">
        <f t="shared" si="593"/>
        <v>1</v>
      </c>
    </row>
    <row r="5439" spans="1:9" x14ac:dyDescent="0.25">
      <c r="A5439">
        <f>A5438+$M$3</f>
        <v>3670.3700000011868</v>
      </c>
      <c r="B5439">
        <f t="shared" si="594"/>
        <v>36.703700000011871</v>
      </c>
      <c r="C5439">
        <f t="shared" si="588"/>
        <v>30.291789316583738</v>
      </c>
      <c r="D5439">
        <f t="shared" si="589"/>
        <v>0.36703700000011868</v>
      </c>
      <c r="E5439">
        <f t="shared" si="590"/>
        <v>1.5741749654472981</v>
      </c>
      <c r="F5439">
        <f t="shared" si="591"/>
        <v>7.8708748272364906</v>
      </c>
      <c r="G5439">
        <f t="shared" si="592"/>
        <v>38.277874965459169</v>
      </c>
      <c r="H5439">
        <f t="shared" si="592"/>
        <v>38.16266414382023</v>
      </c>
      <c r="I5439">
        <f t="shared" si="593"/>
        <v>1</v>
      </c>
    </row>
    <row r="5440" spans="1:9" x14ac:dyDescent="0.25">
      <c r="A5440">
        <f>A5439+$M$3</f>
        <v>3670.380000001187</v>
      </c>
      <c r="B5440">
        <f t="shared" si="594"/>
        <v>36.703800000011874</v>
      </c>
      <c r="C5440">
        <f t="shared" si="588"/>
        <v>30.291830581863103</v>
      </c>
      <c r="D5440">
        <f t="shared" si="589"/>
        <v>0.36703800000011871</v>
      </c>
      <c r="E5440">
        <f t="shared" si="590"/>
        <v>1.5741842454680903</v>
      </c>
      <c r="F5440">
        <f t="shared" si="591"/>
        <v>7.8709212273404514</v>
      </c>
      <c r="G5440">
        <f t="shared" si="592"/>
        <v>38.277984245479963</v>
      </c>
      <c r="H5440">
        <f t="shared" si="592"/>
        <v>38.162751809203556</v>
      </c>
      <c r="I5440">
        <f t="shared" si="593"/>
        <v>1</v>
      </c>
    </row>
    <row r="5441" spans="1:9" x14ac:dyDescent="0.25">
      <c r="A5441">
        <f>A5440+$M$3</f>
        <v>3670.3900000011872</v>
      </c>
      <c r="B5441">
        <f t="shared" si="594"/>
        <v>36.70390000001187</v>
      </c>
      <c r="C5441">
        <f t="shared" si="588"/>
        <v>30.291871847086256</v>
      </c>
      <c r="D5441">
        <f t="shared" si="589"/>
        <v>0.36703900000011874</v>
      </c>
      <c r="E5441">
        <f t="shared" si="590"/>
        <v>1.5741935255249053</v>
      </c>
      <c r="F5441">
        <f t="shared" si="591"/>
        <v>7.8709676276245268</v>
      </c>
      <c r="G5441">
        <f t="shared" si="592"/>
        <v>38.278093525536775</v>
      </c>
      <c r="H5441">
        <f t="shared" si="592"/>
        <v>38.162839474710779</v>
      </c>
      <c r="I5441">
        <f t="shared" si="593"/>
        <v>1</v>
      </c>
    </row>
    <row r="5442" spans="1:9" x14ac:dyDescent="0.25">
      <c r="A5442">
        <f>A5441+$M$3</f>
        <v>3670.4000000011874</v>
      </c>
      <c r="B5442">
        <f t="shared" si="594"/>
        <v>36.704000000011874</v>
      </c>
      <c r="C5442">
        <f t="shared" si="588"/>
        <v>30.291913112253191</v>
      </c>
      <c r="D5442">
        <f t="shared" si="589"/>
        <v>0.36704000000011877</v>
      </c>
      <c r="E5442">
        <f t="shared" si="590"/>
        <v>1.5742028056177422</v>
      </c>
      <c r="F5442">
        <f t="shared" si="591"/>
        <v>7.8710140280887106</v>
      </c>
      <c r="G5442">
        <f t="shared" si="592"/>
        <v>38.278202805629618</v>
      </c>
      <c r="H5442">
        <f t="shared" si="592"/>
        <v>38.1629271403419</v>
      </c>
      <c r="I5442">
        <f t="shared" si="593"/>
        <v>1</v>
      </c>
    </row>
    <row r="5443" spans="1:9" x14ac:dyDescent="0.25">
      <c r="A5443">
        <f>A5442+$M$3</f>
        <v>3670.4100000011877</v>
      </c>
      <c r="B5443">
        <f t="shared" si="594"/>
        <v>36.704100000011877</v>
      </c>
      <c r="C5443">
        <f t="shared" ref="C5443:C5506" si="595">0.5*SQRT(A5443)</f>
        <v>30.291954377363915</v>
      </c>
      <c r="D5443">
        <f t="shared" ref="D5443:D5506" si="596">0.0001*A5443</f>
        <v>0.3670410000001188</v>
      </c>
      <c r="E5443">
        <f t="shared" ref="E5443:E5506" si="597">10*D5443^3+7*D5443^2+0.1*D5443+0.1</f>
        <v>1.5742120857466018</v>
      </c>
      <c r="F5443">
        <f t="shared" ref="F5443:F5506" si="598">E5443*5</f>
        <v>7.871060428733009</v>
      </c>
      <c r="G5443">
        <f t="shared" ref="G5443:H5506" si="599">E5443+B5443</f>
        <v>38.278312085758479</v>
      </c>
      <c r="H5443">
        <f t="shared" si="599"/>
        <v>38.163014806096925</v>
      </c>
      <c r="I5443">
        <f t="shared" ref="I5443:I5506" si="600">IF(G5443&gt;H5443,1,"")</f>
        <v>1</v>
      </c>
    </row>
    <row r="5444" spans="1:9" x14ac:dyDescent="0.25">
      <c r="A5444">
        <f>A5443+$M$3</f>
        <v>3670.4200000011879</v>
      </c>
      <c r="B5444">
        <f t="shared" ref="B5444:B5507" si="601">0.01*A5444</f>
        <v>36.70420000001188</v>
      </c>
      <c r="C5444">
        <f t="shared" si="595"/>
        <v>30.291995642418428</v>
      </c>
      <c r="D5444">
        <f t="shared" si="596"/>
        <v>0.36704200000011883</v>
      </c>
      <c r="E5444">
        <f t="shared" si="597"/>
        <v>1.5742213659114836</v>
      </c>
      <c r="F5444">
        <f t="shared" si="598"/>
        <v>7.8711068295574185</v>
      </c>
      <c r="G5444">
        <f t="shared" si="599"/>
        <v>38.278421365923364</v>
      </c>
      <c r="H5444">
        <f t="shared" si="599"/>
        <v>38.163102471975847</v>
      </c>
      <c r="I5444">
        <f t="shared" si="600"/>
        <v>1</v>
      </c>
    </row>
    <row r="5445" spans="1:9" x14ac:dyDescent="0.25">
      <c r="A5445">
        <f>A5444+$M$3</f>
        <v>3670.4300000011881</v>
      </c>
      <c r="B5445">
        <f t="shared" si="601"/>
        <v>36.704300000011884</v>
      </c>
      <c r="C5445">
        <f t="shared" si="595"/>
        <v>30.292036907416726</v>
      </c>
      <c r="D5445">
        <f t="shared" si="596"/>
        <v>0.3670430000001188</v>
      </c>
      <c r="E5445">
        <f t="shared" si="597"/>
        <v>1.5742306461123876</v>
      </c>
      <c r="F5445">
        <f t="shared" si="598"/>
        <v>7.8711532305619381</v>
      </c>
      <c r="G5445">
        <f t="shared" si="599"/>
        <v>38.278530646124274</v>
      </c>
      <c r="H5445">
        <f t="shared" si="599"/>
        <v>38.163190137978667</v>
      </c>
      <c r="I5445">
        <f t="shared" si="600"/>
        <v>1</v>
      </c>
    </row>
    <row r="5446" spans="1:9" x14ac:dyDescent="0.25">
      <c r="A5446">
        <f>A5445+$M$3</f>
        <v>3670.4400000011883</v>
      </c>
      <c r="B5446">
        <f t="shared" si="601"/>
        <v>36.704400000011887</v>
      </c>
      <c r="C5446">
        <f t="shared" si="595"/>
        <v>30.29207817235881</v>
      </c>
      <c r="D5446">
        <f t="shared" si="596"/>
        <v>0.36704400000011883</v>
      </c>
      <c r="E5446">
        <f t="shared" si="597"/>
        <v>1.5742399263493145</v>
      </c>
      <c r="F5446">
        <f t="shared" si="598"/>
        <v>7.8711996317465722</v>
      </c>
      <c r="G5446">
        <f t="shared" si="599"/>
        <v>38.278639926361201</v>
      </c>
      <c r="H5446">
        <f t="shared" si="599"/>
        <v>38.163277804105384</v>
      </c>
      <c r="I5446">
        <f t="shared" si="600"/>
        <v>1</v>
      </c>
    </row>
    <row r="5447" spans="1:9" x14ac:dyDescent="0.25">
      <c r="A5447">
        <f>A5446+$M$3</f>
        <v>3670.4500000011885</v>
      </c>
      <c r="B5447">
        <f t="shared" si="601"/>
        <v>36.704500000011883</v>
      </c>
      <c r="C5447">
        <f t="shared" si="595"/>
        <v>30.292119437244683</v>
      </c>
      <c r="D5447">
        <f t="shared" si="596"/>
        <v>0.36704500000011886</v>
      </c>
      <c r="E5447">
        <f t="shared" si="597"/>
        <v>1.5742492066222644</v>
      </c>
      <c r="F5447">
        <f t="shared" si="598"/>
        <v>7.8712460331113219</v>
      </c>
      <c r="G5447">
        <f t="shared" si="599"/>
        <v>38.278749206634146</v>
      </c>
      <c r="H5447">
        <f t="shared" si="599"/>
        <v>38.163365470356005</v>
      </c>
      <c r="I5447">
        <f t="shared" si="600"/>
        <v>1</v>
      </c>
    </row>
    <row r="5448" spans="1:9" x14ac:dyDescent="0.25">
      <c r="A5448">
        <f>A5447+$M$3</f>
        <v>3670.4600000011887</v>
      </c>
      <c r="B5448">
        <f t="shared" si="601"/>
        <v>36.704600000011887</v>
      </c>
      <c r="C5448">
        <f t="shared" si="595"/>
        <v>30.292160702074344</v>
      </c>
      <c r="D5448">
        <f t="shared" si="596"/>
        <v>0.36704600000011889</v>
      </c>
      <c r="E5448">
        <f t="shared" si="597"/>
        <v>1.5742584869312368</v>
      </c>
      <c r="F5448">
        <f t="shared" si="598"/>
        <v>7.8712924346561843</v>
      </c>
      <c r="G5448">
        <f t="shared" si="599"/>
        <v>38.278858486943122</v>
      </c>
      <c r="H5448">
        <f t="shared" si="599"/>
        <v>38.163453136730531</v>
      </c>
      <c r="I5448">
        <f t="shared" si="600"/>
        <v>1</v>
      </c>
    </row>
    <row r="5449" spans="1:9" x14ac:dyDescent="0.25">
      <c r="A5449">
        <f>A5448+$M$3</f>
        <v>3670.470000001189</v>
      </c>
      <c r="B5449">
        <f t="shared" si="601"/>
        <v>36.70470000001189</v>
      </c>
      <c r="C5449">
        <f t="shared" si="595"/>
        <v>30.292201966847792</v>
      </c>
      <c r="D5449">
        <f t="shared" si="596"/>
        <v>0.36704700000011892</v>
      </c>
      <c r="E5449">
        <f t="shared" si="597"/>
        <v>1.574267767276232</v>
      </c>
      <c r="F5449">
        <f t="shared" si="598"/>
        <v>7.8713388363811596</v>
      </c>
      <c r="G5449">
        <f t="shared" si="599"/>
        <v>38.278967767288123</v>
      </c>
      <c r="H5449">
        <f t="shared" si="599"/>
        <v>38.163540803228955</v>
      </c>
      <c r="I5449">
        <f t="shared" si="600"/>
        <v>1</v>
      </c>
    </row>
    <row r="5450" spans="1:9" x14ac:dyDescent="0.25">
      <c r="A5450">
        <f>A5449+$M$3</f>
        <v>3670.4800000011892</v>
      </c>
      <c r="B5450">
        <f t="shared" si="601"/>
        <v>36.704800000011893</v>
      </c>
      <c r="C5450">
        <f t="shared" si="595"/>
        <v>30.292243231565028</v>
      </c>
      <c r="D5450">
        <f t="shared" si="596"/>
        <v>0.36704800000011895</v>
      </c>
      <c r="E5450">
        <f t="shared" si="597"/>
        <v>1.5742770476572496</v>
      </c>
      <c r="F5450">
        <f t="shared" si="598"/>
        <v>7.8713852382862477</v>
      </c>
      <c r="G5450">
        <f t="shared" si="599"/>
        <v>38.279077047669141</v>
      </c>
      <c r="H5450">
        <f t="shared" si="599"/>
        <v>38.163628469851275</v>
      </c>
      <c r="I5450">
        <f t="shared" si="600"/>
        <v>1</v>
      </c>
    </row>
    <row r="5451" spans="1:9" x14ac:dyDescent="0.25">
      <c r="A5451">
        <f>A5450+$M$3</f>
        <v>3670.4900000011894</v>
      </c>
      <c r="B5451">
        <f t="shared" si="601"/>
        <v>36.704900000011897</v>
      </c>
      <c r="C5451">
        <f t="shared" si="595"/>
        <v>30.292284496226053</v>
      </c>
      <c r="D5451">
        <f t="shared" si="596"/>
        <v>0.36704900000011897</v>
      </c>
      <c r="E5451">
        <f t="shared" si="597"/>
        <v>1.5742863280742905</v>
      </c>
      <c r="F5451">
        <f t="shared" si="598"/>
        <v>7.8714316403714522</v>
      </c>
      <c r="G5451">
        <f t="shared" si="599"/>
        <v>38.27918632808619</v>
      </c>
      <c r="H5451">
        <f t="shared" si="599"/>
        <v>38.163716136597508</v>
      </c>
      <c r="I5451">
        <f t="shared" si="600"/>
        <v>1</v>
      </c>
    </row>
    <row r="5452" spans="1:9" x14ac:dyDescent="0.25">
      <c r="A5452">
        <f>A5451+$M$3</f>
        <v>3670.5000000011896</v>
      </c>
      <c r="B5452">
        <f t="shared" si="601"/>
        <v>36.7050000000119</v>
      </c>
      <c r="C5452">
        <f t="shared" si="595"/>
        <v>30.292325760830867</v>
      </c>
      <c r="D5452">
        <f t="shared" si="596"/>
        <v>0.367050000000119</v>
      </c>
      <c r="E5452">
        <f t="shared" si="597"/>
        <v>1.5742956085273545</v>
      </c>
      <c r="F5452">
        <f t="shared" si="598"/>
        <v>7.8714780426367721</v>
      </c>
      <c r="G5452">
        <f t="shared" si="599"/>
        <v>38.279295608539258</v>
      </c>
      <c r="H5452">
        <f t="shared" si="599"/>
        <v>38.163803803467637</v>
      </c>
      <c r="I5452">
        <f t="shared" si="600"/>
        <v>1</v>
      </c>
    </row>
    <row r="5453" spans="1:9" x14ac:dyDescent="0.25">
      <c r="A5453">
        <f>A5452+$M$3</f>
        <v>3670.5100000011898</v>
      </c>
      <c r="B5453">
        <f t="shared" si="601"/>
        <v>36.705100000011896</v>
      </c>
      <c r="C5453">
        <f t="shared" si="595"/>
        <v>30.29236702537947</v>
      </c>
      <c r="D5453">
        <f t="shared" si="596"/>
        <v>0.36705100000011898</v>
      </c>
      <c r="E5453">
        <f t="shared" si="597"/>
        <v>1.5743048890164406</v>
      </c>
      <c r="F5453">
        <f t="shared" si="598"/>
        <v>7.8715244450822031</v>
      </c>
      <c r="G5453">
        <f t="shared" si="599"/>
        <v>38.279404889028335</v>
      </c>
      <c r="H5453">
        <f t="shared" si="599"/>
        <v>38.163891470461671</v>
      </c>
      <c r="I5453">
        <f t="shared" si="600"/>
        <v>1</v>
      </c>
    </row>
    <row r="5454" spans="1:9" x14ac:dyDescent="0.25">
      <c r="A5454">
        <f>A5453+$M$3</f>
        <v>3670.5200000011901</v>
      </c>
      <c r="B5454">
        <f t="shared" si="601"/>
        <v>36.705200000011899</v>
      </c>
      <c r="C5454">
        <f t="shared" si="595"/>
        <v>30.292408289871862</v>
      </c>
      <c r="D5454">
        <f t="shared" si="596"/>
        <v>0.36705200000011901</v>
      </c>
      <c r="E5454">
        <f t="shared" si="597"/>
        <v>1.5743141695415506</v>
      </c>
      <c r="F5454">
        <f t="shared" si="598"/>
        <v>7.8715708477077531</v>
      </c>
      <c r="G5454">
        <f t="shared" si="599"/>
        <v>38.279514169553451</v>
      </c>
      <c r="H5454">
        <f t="shared" si="599"/>
        <v>38.163979137579616</v>
      </c>
      <c r="I5454">
        <f t="shared" si="600"/>
        <v>1</v>
      </c>
    </row>
    <row r="5455" spans="1:9" x14ac:dyDescent="0.25">
      <c r="A5455">
        <f>A5454+$M$3</f>
        <v>3670.5300000011903</v>
      </c>
      <c r="B5455">
        <f t="shared" si="601"/>
        <v>36.705300000011903</v>
      </c>
      <c r="C5455">
        <f t="shared" si="595"/>
        <v>30.292449554308043</v>
      </c>
      <c r="D5455">
        <f t="shared" si="596"/>
        <v>0.36705300000011903</v>
      </c>
      <c r="E5455">
        <f t="shared" si="597"/>
        <v>1.5743234501026837</v>
      </c>
      <c r="F5455">
        <f t="shared" si="598"/>
        <v>7.8716172505134185</v>
      </c>
      <c r="G5455">
        <f t="shared" si="599"/>
        <v>38.279623450114585</v>
      </c>
      <c r="H5455">
        <f t="shared" si="599"/>
        <v>38.164066804821459</v>
      </c>
      <c r="I5455">
        <f t="shared" si="600"/>
        <v>1</v>
      </c>
    </row>
    <row r="5456" spans="1:9" x14ac:dyDescent="0.25">
      <c r="A5456">
        <f>A5455+$M$3</f>
        <v>3670.5400000011905</v>
      </c>
      <c r="B5456">
        <f t="shared" si="601"/>
        <v>36.705400000011906</v>
      </c>
      <c r="C5456">
        <f t="shared" si="595"/>
        <v>30.292490818688012</v>
      </c>
      <c r="D5456">
        <f t="shared" si="596"/>
        <v>0.36705400000011906</v>
      </c>
      <c r="E5456">
        <f t="shared" si="597"/>
        <v>1.5743327306998398</v>
      </c>
      <c r="F5456">
        <f t="shared" si="598"/>
        <v>7.8716636534991995</v>
      </c>
      <c r="G5456">
        <f t="shared" si="599"/>
        <v>38.279732730711743</v>
      </c>
      <c r="H5456">
        <f t="shared" si="599"/>
        <v>38.164154472187214</v>
      </c>
      <c r="I5456">
        <f t="shared" si="600"/>
        <v>1</v>
      </c>
    </row>
    <row r="5457" spans="1:9" x14ac:dyDescent="0.25">
      <c r="A5457">
        <f>A5456+$M$3</f>
        <v>3670.5500000011907</v>
      </c>
      <c r="B5457">
        <f t="shared" si="601"/>
        <v>36.705500000011909</v>
      </c>
      <c r="C5457">
        <f t="shared" si="595"/>
        <v>30.292532083011775</v>
      </c>
      <c r="D5457">
        <f t="shared" si="596"/>
        <v>0.36705500000011909</v>
      </c>
      <c r="E5457">
        <f t="shared" si="597"/>
        <v>1.5743420113330189</v>
      </c>
      <c r="F5457">
        <f t="shared" si="598"/>
        <v>7.8717100566650942</v>
      </c>
      <c r="G5457">
        <f t="shared" si="599"/>
        <v>38.279842011344925</v>
      </c>
      <c r="H5457">
        <f t="shared" si="599"/>
        <v>38.164242139676873</v>
      </c>
      <c r="I5457">
        <f t="shared" si="600"/>
        <v>1</v>
      </c>
    </row>
    <row r="5458" spans="1:9" x14ac:dyDescent="0.25">
      <c r="A5458">
        <f>A5457+$M$3</f>
        <v>3670.5600000011909</v>
      </c>
      <c r="B5458">
        <f t="shared" si="601"/>
        <v>36.705600000011913</v>
      </c>
      <c r="C5458">
        <f t="shared" si="595"/>
        <v>30.292573347279326</v>
      </c>
      <c r="D5458">
        <f t="shared" si="596"/>
        <v>0.36705600000011912</v>
      </c>
      <c r="E5458">
        <f t="shared" si="597"/>
        <v>1.5743512920022216</v>
      </c>
      <c r="F5458">
        <f t="shared" si="598"/>
        <v>7.8717564600111078</v>
      </c>
      <c r="G5458">
        <f t="shared" si="599"/>
        <v>38.279951292014132</v>
      </c>
      <c r="H5458">
        <f t="shared" si="599"/>
        <v>38.164329807290436</v>
      </c>
      <c r="I5458">
        <f t="shared" si="600"/>
        <v>1</v>
      </c>
    </row>
    <row r="5459" spans="1:9" x14ac:dyDescent="0.25">
      <c r="A5459">
        <f>A5458+$M$3</f>
        <v>3670.5700000011911</v>
      </c>
      <c r="B5459">
        <f t="shared" si="601"/>
        <v>36.705700000011909</v>
      </c>
      <c r="C5459">
        <f t="shared" si="595"/>
        <v>30.292614611490666</v>
      </c>
      <c r="D5459">
        <f t="shared" si="596"/>
        <v>0.36705700000011915</v>
      </c>
      <c r="E5459">
        <f t="shared" si="597"/>
        <v>1.5743605727074477</v>
      </c>
      <c r="F5459">
        <f t="shared" si="598"/>
        <v>7.8718028635372388</v>
      </c>
      <c r="G5459">
        <f t="shared" si="599"/>
        <v>38.280060572719357</v>
      </c>
      <c r="H5459">
        <f t="shared" si="599"/>
        <v>38.164417475027903</v>
      </c>
      <c r="I5459">
        <f t="shared" si="600"/>
        <v>1</v>
      </c>
    </row>
    <row r="5460" spans="1:9" x14ac:dyDescent="0.25">
      <c r="A5460">
        <f>A5459+$M$3</f>
        <v>3670.5800000011914</v>
      </c>
      <c r="B5460">
        <f t="shared" si="601"/>
        <v>36.705800000011912</v>
      </c>
      <c r="C5460">
        <f t="shared" si="595"/>
        <v>30.292655875645796</v>
      </c>
      <c r="D5460">
        <f t="shared" si="596"/>
        <v>0.36705800000011918</v>
      </c>
      <c r="E5460">
        <f t="shared" si="597"/>
        <v>1.5743698534486974</v>
      </c>
      <c r="F5460">
        <f t="shared" si="598"/>
        <v>7.871849267243487</v>
      </c>
      <c r="G5460">
        <f t="shared" si="599"/>
        <v>38.280169853460606</v>
      </c>
      <c r="H5460">
        <f t="shared" si="599"/>
        <v>38.164505142889283</v>
      </c>
      <c r="I5460">
        <f t="shared" si="600"/>
        <v>1</v>
      </c>
    </row>
    <row r="5461" spans="1:9" x14ac:dyDescent="0.25">
      <c r="A5461">
        <f>A5460+$M$3</f>
        <v>3670.5900000011916</v>
      </c>
      <c r="B5461">
        <f t="shared" si="601"/>
        <v>36.705900000011916</v>
      </c>
      <c r="C5461">
        <f t="shared" si="595"/>
        <v>30.292697139744718</v>
      </c>
      <c r="D5461">
        <f t="shared" si="596"/>
        <v>0.36705900000011915</v>
      </c>
      <c r="E5461">
        <f t="shared" si="597"/>
        <v>1.5743791342259694</v>
      </c>
      <c r="F5461">
        <f t="shared" si="598"/>
        <v>7.8718956711298471</v>
      </c>
      <c r="G5461">
        <f t="shared" si="599"/>
        <v>38.280279134237887</v>
      </c>
      <c r="H5461">
        <f t="shared" si="599"/>
        <v>38.164592810874566</v>
      </c>
      <c r="I5461">
        <f t="shared" si="600"/>
        <v>1</v>
      </c>
    </row>
    <row r="5462" spans="1:9" x14ac:dyDescent="0.25">
      <c r="A5462">
        <f>A5461+$M$3</f>
        <v>3670.6000000011918</v>
      </c>
      <c r="B5462">
        <f t="shared" si="601"/>
        <v>36.706000000011919</v>
      </c>
      <c r="C5462">
        <f t="shared" si="595"/>
        <v>30.292738403787432</v>
      </c>
      <c r="D5462">
        <f t="shared" si="596"/>
        <v>0.36706000000011918</v>
      </c>
      <c r="E5462">
        <f t="shared" si="597"/>
        <v>1.5743884150392662</v>
      </c>
      <c r="F5462">
        <f t="shared" si="598"/>
        <v>7.8719420751963307</v>
      </c>
      <c r="G5462">
        <f t="shared" si="599"/>
        <v>38.280388415051185</v>
      </c>
      <c r="H5462">
        <f t="shared" si="599"/>
        <v>38.164680478983762</v>
      </c>
      <c r="I5462">
        <f t="shared" si="600"/>
        <v>1</v>
      </c>
    </row>
    <row r="5463" spans="1:9" x14ac:dyDescent="0.25">
      <c r="A5463">
        <f>A5462+$M$3</f>
        <v>3670.610000001192</v>
      </c>
      <c r="B5463">
        <f t="shared" si="601"/>
        <v>36.706100000011922</v>
      </c>
      <c r="C5463">
        <f t="shared" si="595"/>
        <v>30.292779667773935</v>
      </c>
      <c r="D5463">
        <f t="shared" si="596"/>
        <v>0.36706100000011921</v>
      </c>
      <c r="E5463">
        <f t="shared" si="597"/>
        <v>1.5743976958885864</v>
      </c>
      <c r="F5463">
        <f t="shared" si="598"/>
        <v>7.8719884794429316</v>
      </c>
      <c r="G5463">
        <f t="shared" si="599"/>
        <v>38.280497695900507</v>
      </c>
      <c r="H5463">
        <f t="shared" si="599"/>
        <v>38.164768147216868</v>
      </c>
      <c r="I5463">
        <f t="shared" si="600"/>
        <v>1</v>
      </c>
    </row>
    <row r="5464" spans="1:9" x14ac:dyDescent="0.25">
      <c r="A5464">
        <f>A5463+$M$3</f>
        <v>3670.6200000011922</v>
      </c>
      <c r="B5464">
        <f t="shared" si="601"/>
        <v>36.706200000011926</v>
      </c>
      <c r="C5464">
        <f t="shared" si="595"/>
        <v>30.292820931704231</v>
      </c>
      <c r="D5464">
        <f t="shared" si="596"/>
        <v>0.36706200000011924</v>
      </c>
      <c r="E5464">
        <f t="shared" si="597"/>
        <v>1.5744069767739299</v>
      </c>
      <c r="F5464">
        <f t="shared" si="598"/>
        <v>7.8720348838696497</v>
      </c>
      <c r="G5464">
        <f t="shared" si="599"/>
        <v>38.280606976785855</v>
      </c>
      <c r="H5464">
        <f t="shared" si="599"/>
        <v>38.16485581557388</v>
      </c>
      <c r="I5464">
        <f t="shared" si="600"/>
        <v>1</v>
      </c>
    </row>
    <row r="5465" spans="1:9" x14ac:dyDescent="0.25">
      <c r="A5465">
        <f>A5464+$M$3</f>
        <v>3670.6300000011925</v>
      </c>
      <c r="B5465">
        <f t="shared" si="601"/>
        <v>36.706300000011929</v>
      </c>
      <c r="C5465">
        <f t="shared" si="595"/>
        <v>30.292862195578319</v>
      </c>
      <c r="D5465">
        <f t="shared" si="596"/>
        <v>0.36706300000011927</v>
      </c>
      <c r="E5465">
        <f t="shared" si="597"/>
        <v>1.5744162576952974</v>
      </c>
      <c r="F5465">
        <f t="shared" si="598"/>
        <v>7.8720812884764868</v>
      </c>
      <c r="G5465">
        <f t="shared" si="599"/>
        <v>38.280716257707226</v>
      </c>
      <c r="H5465">
        <f t="shared" si="599"/>
        <v>38.164943484054803</v>
      </c>
      <c r="I5465">
        <f t="shared" si="600"/>
        <v>1</v>
      </c>
    </row>
    <row r="5466" spans="1:9" x14ac:dyDescent="0.25">
      <c r="A5466">
        <f>A5465+$M$3</f>
        <v>3670.6400000011927</v>
      </c>
      <c r="B5466">
        <f t="shared" si="601"/>
        <v>36.706400000011925</v>
      </c>
      <c r="C5466">
        <f t="shared" si="595"/>
        <v>30.2929034593962</v>
      </c>
      <c r="D5466">
        <f t="shared" si="596"/>
        <v>0.36706400000011929</v>
      </c>
      <c r="E5466">
        <f t="shared" si="597"/>
        <v>1.5744255386526889</v>
      </c>
      <c r="F5466">
        <f t="shared" si="598"/>
        <v>7.8721276932634439</v>
      </c>
      <c r="G5466">
        <f t="shared" si="599"/>
        <v>38.280825538664615</v>
      </c>
      <c r="H5466">
        <f t="shared" si="599"/>
        <v>38.165031152659644</v>
      </c>
      <c r="I5466">
        <f t="shared" si="600"/>
        <v>1</v>
      </c>
    </row>
    <row r="5467" spans="1:9" x14ac:dyDescent="0.25">
      <c r="A5467">
        <f>A5466+$M$3</f>
        <v>3670.6500000011929</v>
      </c>
      <c r="B5467">
        <f t="shared" si="601"/>
        <v>36.706500000011928</v>
      </c>
      <c r="C5467">
        <f t="shared" si="595"/>
        <v>30.29294472315787</v>
      </c>
      <c r="D5467">
        <f t="shared" si="596"/>
        <v>0.36706500000011932</v>
      </c>
      <c r="E5467">
        <f t="shared" si="597"/>
        <v>1.5744348196461038</v>
      </c>
      <c r="F5467">
        <f t="shared" si="598"/>
        <v>7.8721740982305191</v>
      </c>
      <c r="G5467">
        <f t="shared" si="599"/>
        <v>38.280934819658029</v>
      </c>
      <c r="H5467">
        <f t="shared" si="599"/>
        <v>38.16511882138839</v>
      </c>
      <c r="I5467">
        <f t="shared" si="600"/>
        <v>1</v>
      </c>
    </row>
    <row r="5468" spans="1:9" x14ac:dyDescent="0.25">
      <c r="A5468">
        <f>A5467+$M$3</f>
        <v>3670.6600000011931</v>
      </c>
      <c r="B5468">
        <f t="shared" si="601"/>
        <v>36.706600000011932</v>
      </c>
      <c r="C5468">
        <f t="shared" si="595"/>
        <v>30.292985986863332</v>
      </c>
      <c r="D5468">
        <f t="shared" si="596"/>
        <v>0.36706600000011935</v>
      </c>
      <c r="E5468">
        <f t="shared" si="597"/>
        <v>1.5744441006755427</v>
      </c>
      <c r="F5468">
        <f t="shared" si="598"/>
        <v>7.8722205033777133</v>
      </c>
      <c r="G5468">
        <f t="shared" si="599"/>
        <v>38.281044100687474</v>
      </c>
      <c r="H5468">
        <f t="shared" si="599"/>
        <v>38.165206490241047</v>
      </c>
      <c r="I5468">
        <f t="shared" si="600"/>
        <v>1</v>
      </c>
    </row>
    <row r="5469" spans="1:9" x14ac:dyDescent="0.25">
      <c r="A5469">
        <f>A5468+$M$3</f>
        <v>3670.6700000011933</v>
      </c>
      <c r="B5469">
        <f t="shared" si="601"/>
        <v>36.706700000011935</v>
      </c>
      <c r="C5469">
        <f t="shared" si="595"/>
        <v>30.293027250512591</v>
      </c>
      <c r="D5469">
        <f t="shared" si="596"/>
        <v>0.36706700000011933</v>
      </c>
      <c r="E5469">
        <f t="shared" si="597"/>
        <v>1.5744533817410049</v>
      </c>
      <c r="F5469">
        <f t="shared" si="598"/>
        <v>7.8722669087050248</v>
      </c>
      <c r="G5469">
        <f t="shared" si="599"/>
        <v>38.281153381752937</v>
      </c>
      <c r="H5469">
        <f t="shared" si="599"/>
        <v>38.165294159217616</v>
      </c>
      <c r="I5469">
        <f t="shared" si="600"/>
        <v>1</v>
      </c>
    </row>
    <row r="5470" spans="1:9" x14ac:dyDescent="0.25">
      <c r="A5470">
        <f>A5469+$M$3</f>
        <v>3670.6800000011935</v>
      </c>
      <c r="B5470">
        <f t="shared" si="601"/>
        <v>36.706800000011938</v>
      </c>
      <c r="C5470">
        <f t="shared" si="595"/>
        <v>30.293068514105638</v>
      </c>
      <c r="D5470">
        <f t="shared" si="596"/>
        <v>0.36706800000011935</v>
      </c>
      <c r="E5470">
        <f t="shared" si="597"/>
        <v>1.5744626628424923</v>
      </c>
      <c r="F5470">
        <f t="shared" si="598"/>
        <v>7.8723133142124615</v>
      </c>
      <c r="G5470">
        <f t="shared" si="599"/>
        <v>38.281262662854431</v>
      </c>
      <c r="H5470">
        <f t="shared" si="599"/>
        <v>38.165381828318097</v>
      </c>
      <c r="I5470">
        <f t="shared" si="600"/>
        <v>1</v>
      </c>
    </row>
    <row r="5471" spans="1:9" x14ac:dyDescent="0.25">
      <c r="A5471">
        <f>A5470+$M$3</f>
        <v>3670.6900000011938</v>
      </c>
      <c r="B5471">
        <f t="shared" si="601"/>
        <v>36.706900000011942</v>
      </c>
      <c r="C5471">
        <f t="shared" si="595"/>
        <v>30.293109777642481</v>
      </c>
      <c r="D5471">
        <f t="shared" si="596"/>
        <v>0.36706900000011938</v>
      </c>
      <c r="E5471">
        <f t="shared" si="597"/>
        <v>1.5744719439800035</v>
      </c>
      <c r="F5471">
        <f t="shared" si="598"/>
        <v>7.8723597199000173</v>
      </c>
      <c r="G5471">
        <f t="shared" si="599"/>
        <v>38.281371943991942</v>
      </c>
      <c r="H5471">
        <f t="shared" si="599"/>
        <v>38.165469497542496</v>
      </c>
      <c r="I5471">
        <f t="shared" si="600"/>
        <v>1</v>
      </c>
    </row>
    <row r="5472" spans="1:9" x14ac:dyDescent="0.25">
      <c r="A5472">
        <f>A5471+$M$3</f>
        <v>3670.700000001194</v>
      </c>
      <c r="B5472">
        <f t="shared" si="601"/>
        <v>36.707000000011938</v>
      </c>
      <c r="C5472">
        <f t="shared" si="595"/>
        <v>30.293151041123114</v>
      </c>
      <c r="D5472">
        <f t="shared" si="596"/>
        <v>0.36707000000011941</v>
      </c>
      <c r="E5472">
        <f t="shared" si="597"/>
        <v>1.5744812251535383</v>
      </c>
      <c r="F5472">
        <f t="shared" si="598"/>
        <v>7.8724061257676912</v>
      </c>
      <c r="G5472">
        <f t="shared" si="599"/>
        <v>38.281481225165479</v>
      </c>
      <c r="H5472">
        <f t="shared" si="599"/>
        <v>38.165557166890807</v>
      </c>
      <c r="I5472">
        <f t="shared" si="600"/>
        <v>1</v>
      </c>
    </row>
    <row r="5473" spans="1:9" x14ac:dyDescent="0.25">
      <c r="A5473">
        <f>A5472+$M$3</f>
        <v>3670.7100000011942</v>
      </c>
      <c r="B5473">
        <f t="shared" si="601"/>
        <v>36.707100000011941</v>
      </c>
      <c r="C5473">
        <f t="shared" si="595"/>
        <v>30.293192304547546</v>
      </c>
      <c r="D5473">
        <f t="shared" si="596"/>
        <v>0.36707100000011944</v>
      </c>
      <c r="E5473">
        <f t="shared" si="597"/>
        <v>1.5744905063630976</v>
      </c>
      <c r="F5473">
        <f t="shared" si="598"/>
        <v>7.8724525318154885</v>
      </c>
      <c r="G5473">
        <f t="shared" si="599"/>
        <v>38.281590506375039</v>
      </c>
      <c r="H5473">
        <f t="shared" si="599"/>
        <v>38.165644836363036</v>
      </c>
      <c r="I5473">
        <f t="shared" si="600"/>
        <v>1</v>
      </c>
    </row>
    <row r="5474" spans="1:9" x14ac:dyDescent="0.25">
      <c r="A5474">
        <f>A5473+$M$3</f>
        <v>3670.7200000011944</v>
      </c>
      <c r="B5474">
        <f t="shared" si="601"/>
        <v>36.707200000011944</v>
      </c>
      <c r="C5474">
        <f t="shared" si="595"/>
        <v>30.293233567915767</v>
      </c>
      <c r="D5474">
        <f t="shared" si="596"/>
        <v>0.36707200000011947</v>
      </c>
      <c r="E5474">
        <f t="shared" si="597"/>
        <v>1.5744997876086815</v>
      </c>
      <c r="F5474">
        <f t="shared" si="598"/>
        <v>7.8724989380434076</v>
      </c>
      <c r="G5474">
        <f t="shared" si="599"/>
        <v>38.281699787620624</v>
      </c>
      <c r="H5474">
        <f t="shared" si="599"/>
        <v>38.165732505959177</v>
      </c>
      <c r="I5474">
        <f t="shared" si="600"/>
        <v>1</v>
      </c>
    </row>
    <row r="5475" spans="1:9" x14ac:dyDescent="0.25">
      <c r="A5475">
        <f>A5474+$M$3</f>
        <v>3670.7300000011946</v>
      </c>
      <c r="B5475">
        <f t="shared" si="601"/>
        <v>36.707300000011948</v>
      </c>
      <c r="C5475">
        <f t="shared" si="595"/>
        <v>30.293274831227784</v>
      </c>
      <c r="D5475">
        <f t="shared" si="596"/>
        <v>0.3670730000001195</v>
      </c>
      <c r="E5475">
        <f t="shared" si="597"/>
        <v>1.5745090688902894</v>
      </c>
      <c r="F5475">
        <f t="shared" si="598"/>
        <v>7.8725453444514475</v>
      </c>
      <c r="G5475">
        <f t="shared" si="599"/>
        <v>38.281809068902234</v>
      </c>
      <c r="H5475">
        <f t="shared" si="599"/>
        <v>38.165820175679229</v>
      </c>
      <c r="I5475">
        <f t="shared" si="600"/>
        <v>1</v>
      </c>
    </row>
    <row r="5476" spans="1:9" x14ac:dyDescent="0.25">
      <c r="A5476">
        <f>A5475+$M$3</f>
        <v>3670.7400000011949</v>
      </c>
      <c r="B5476">
        <f t="shared" si="601"/>
        <v>36.707400000011951</v>
      </c>
      <c r="C5476">
        <f t="shared" si="595"/>
        <v>30.293316094483593</v>
      </c>
      <c r="D5476">
        <f t="shared" si="596"/>
        <v>0.36707400000011953</v>
      </c>
      <c r="E5476">
        <f t="shared" si="597"/>
        <v>1.5745183502079216</v>
      </c>
      <c r="F5476">
        <f t="shared" si="598"/>
        <v>7.8725917510396082</v>
      </c>
      <c r="G5476">
        <f t="shared" si="599"/>
        <v>38.281918350219875</v>
      </c>
      <c r="H5476">
        <f t="shared" si="599"/>
        <v>38.165907845523201</v>
      </c>
      <c r="I5476">
        <f t="shared" si="600"/>
        <v>1</v>
      </c>
    </row>
    <row r="5477" spans="1:9" x14ac:dyDescent="0.25">
      <c r="A5477">
        <f>A5476+$M$3</f>
        <v>3670.7500000011951</v>
      </c>
      <c r="B5477">
        <f t="shared" si="601"/>
        <v>36.707500000011954</v>
      </c>
      <c r="C5477">
        <f t="shared" si="595"/>
        <v>30.293357357683199</v>
      </c>
      <c r="D5477">
        <f t="shared" si="596"/>
        <v>0.3670750000001195</v>
      </c>
      <c r="E5477">
        <f t="shared" si="597"/>
        <v>1.5745276315615779</v>
      </c>
      <c r="F5477">
        <f t="shared" si="598"/>
        <v>7.8726381578078897</v>
      </c>
      <c r="G5477">
        <f t="shared" si="599"/>
        <v>38.282027631573534</v>
      </c>
      <c r="H5477">
        <f t="shared" si="599"/>
        <v>38.16599551549109</v>
      </c>
      <c r="I5477">
        <f t="shared" si="600"/>
        <v>1</v>
      </c>
    </row>
    <row r="5478" spans="1:9" x14ac:dyDescent="0.25">
      <c r="A5478">
        <f>A5477+$M$3</f>
        <v>3670.7600000011953</v>
      </c>
      <c r="B5478">
        <f t="shared" si="601"/>
        <v>36.707600000011951</v>
      </c>
      <c r="C5478">
        <f t="shared" si="595"/>
        <v>30.293398620826597</v>
      </c>
      <c r="D5478">
        <f t="shared" si="596"/>
        <v>0.36707600000011953</v>
      </c>
      <c r="E5478">
        <f t="shared" si="597"/>
        <v>1.5745369129512594</v>
      </c>
      <c r="F5478">
        <f t="shared" si="598"/>
        <v>7.8726845647562973</v>
      </c>
      <c r="G5478">
        <f t="shared" si="599"/>
        <v>38.28213691296321</v>
      </c>
      <c r="H5478">
        <f t="shared" si="599"/>
        <v>38.166083185582892</v>
      </c>
      <c r="I5478">
        <f t="shared" si="600"/>
        <v>1</v>
      </c>
    </row>
    <row r="5479" spans="1:9" x14ac:dyDescent="0.25">
      <c r="A5479">
        <f>A5478+$M$3</f>
        <v>3670.7700000011955</v>
      </c>
      <c r="B5479">
        <f t="shared" si="601"/>
        <v>36.707700000011954</v>
      </c>
      <c r="C5479">
        <f t="shared" si="595"/>
        <v>30.293439883913791</v>
      </c>
      <c r="D5479">
        <f t="shared" si="596"/>
        <v>0.36707700000011956</v>
      </c>
      <c r="E5479">
        <f t="shared" si="597"/>
        <v>1.5745461943769652</v>
      </c>
      <c r="F5479">
        <f t="shared" si="598"/>
        <v>7.8727309718848257</v>
      </c>
      <c r="G5479">
        <f t="shared" si="599"/>
        <v>38.282246194388918</v>
      </c>
      <c r="H5479">
        <f t="shared" si="599"/>
        <v>38.166170855798619</v>
      </c>
      <c r="I5479">
        <f t="shared" si="600"/>
        <v>1</v>
      </c>
    </row>
    <row r="5480" spans="1:9" x14ac:dyDescent="0.25">
      <c r="A5480">
        <f>A5479+$M$3</f>
        <v>3670.7800000011957</v>
      </c>
      <c r="B5480">
        <f t="shared" si="601"/>
        <v>36.707800000011957</v>
      </c>
      <c r="C5480">
        <f t="shared" si="595"/>
        <v>30.293481146944782</v>
      </c>
      <c r="D5480">
        <f t="shared" si="596"/>
        <v>0.36707800000011959</v>
      </c>
      <c r="E5480">
        <f t="shared" si="597"/>
        <v>1.5745554758386957</v>
      </c>
      <c r="F5480">
        <f t="shared" si="598"/>
        <v>7.8727773791934785</v>
      </c>
      <c r="G5480">
        <f t="shared" si="599"/>
        <v>38.28235547585065</v>
      </c>
      <c r="H5480">
        <f t="shared" si="599"/>
        <v>38.166258526138257</v>
      </c>
      <c r="I5480">
        <f t="shared" si="600"/>
        <v>1</v>
      </c>
    </row>
    <row r="5481" spans="1:9" x14ac:dyDescent="0.25">
      <c r="A5481">
        <f>A5480+$M$3</f>
        <v>3670.7900000011959</v>
      </c>
      <c r="B5481">
        <f t="shared" si="601"/>
        <v>36.707900000011961</v>
      </c>
      <c r="C5481">
        <f t="shared" si="595"/>
        <v>30.293522409919568</v>
      </c>
      <c r="D5481">
        <f t="shared" si="596"/>
        <v>0.36707900000011962</v>
      </c>
      <c r="E5481">
        <f t="shared" si="597"/>
        <v>1.5745647573364507</v>
      </c>
      <c r="F5481">
        <f t="shared" si="598"/>
        <v>7.8728237866822539</v>
      </c>
      <c r="G5481">
        <f t="shared" si="599"/>
        <v>38.282464757348414</v>
      </c>
      <c r="H5481">
        <f t="shared" si="599"/>
        <v>38.166346196601822</v>
      </c>
      <c r="I5481">
        <f t="shared" si="600"/>
        <v>1</v>
      </c>
    </row>
    <row r="5482" spans="1:9" x14ac:dyDescent="0.25">
      <c r="A5482">
        <f>A5481+$M$3</f>
        <v>3670.8000000011962</v>
      </c>
      <c r="B5482">
        <f t="shared" si="601"/>
        <v>36.708000000011964</v>
      </c>
      <c r="C5482">
        <f t="shared" si="595"/>
        <v>30.293563672838147</v>
      </c>
      <c r="D5482">
        <f t="shared" si="596"/>
        <v>0.36708000000011964</v>
      </c>
      <c r="E5482">
        <f t="shared" si="597"/>
        <v>1.5745740388702305</v>
      </c>
      <c r="F5482">
        <f t="shared" si="598"/>
        <v>7.8728701943511528</v>
      </c>
      <c r="G5482">
        <f t="shared" si="599"/>
        <v>38.282574038882196</v>
      </c>
      <c r="H5482">
        <f t="shared" si="599"/>
        <v>38.166433867189298</v>
      </c>
      <c r="I5482">
        <f t="shared" si="600"/>
        <v>1</v>
      </c>
    </row>
    <row r="5483" spans="1:9" x14ac:dyDescent="0.25">
      <c r="A5483">
        <f>A5482+$M$3</f>
        <v>3670.8100000011964</v>
      </c>
      <c r="B5483">
        <f t="shared" si="601"/>
        <v>36.708100000011967</v>
      </c>
      <c r="C5483">
        <f t="shared" si="595"/>
        <v>30.293604935700522</v>
      </c>
      <c r="D5483">
        <f t="shared" si="596"/>
        <v>0.36708100000011967</v>
      </c>
      <c r="E5483">
        <f t="shared" si="597"/>
        <v>1.5745833204400352</v>
      </c>
      <c r="F5483">
        <f t="shared" si="598"/>
        <v>7.872916602200176</v>
      </c>
      <c r="G5483">
        <f t="shared" si="599"/>
        <v>38.282683320452001</v>
      </c>
      <c r="H5483">
        <f t="shared" si="599"/>
        <v>38.166521537900699</v>
      </c>
      <c r="I5483">
        <f t="shared" si="600"/>
        <v>1</v>
      </c>
    </row>
    <row r="5484" spans="1:9" x14ac:dyDescent="0.25">
      <c r="A5484">
        <f>A5483+$M$3</f>
        <v>3670.8200000011966</v>
      </c>
      <c r="B5484">
        <f t="shared" si="601"/>
        <v>36.708200000011963</v>
      </c>
      <c r="C5484">
        <f t="shared" si="595"/>
        <v>30.293646198506696</v>
      </c>
      <c r="D5484">
        <f t="shared" si="596"/>
        <v>0.3670820000001197</v>
      </c>
      <c r="E5484">
        <f t="shared" si="597"/>
        <v>1.5745926020458652</v>
      </c>
      <c r="F5484">
        <f t="shared" si="598"/>
        <v>7.8729630102293253</v>
      </c>
      <c r="G5484">
        <f t="shared" si="599"/>
        <v>38.282792602057832</v>
      </c>
      <c r="H5484">
        <f t="shared" si="599"/>
        <v>38.16660920873602</v>
      </c>
      <c r="I5484">
        <f t="shared" si="600"/>
        <v>1</v>
      </c>
    </row>
    <row r="5485" spans="1:9" x14ac:dyDescent="0.25">
      <c r="A5485">
        <f>A5484+$M$3</f>
        <v>3670.8300000011968</v>
      </c>
      <c r="B5485">
        <f t="shared" si="601"/>
        <v>36.708300000011967</v>
      </c>
      <c r="C5485">
        <f t="shared" si="595"/>
        <v>30.293687461256663</v>
      </c>
      <c r="D5485">
        <f t="shared" si="596"/>
        <v>0.36708300000011967</v>
      </c>
      <c r="E5485">
        <f t="shared" si="597"/>
        <v>1.5746018836877185</v>
      </c>
      <c r="F5485">
        <f t="shared" si="598"/>
        <v>7.8730094184385919</v>
      </c>
      <c r="G5485">
        <f t="shared" si="599"/>
        <v>38.282901883699687</v>
      </c>
      <c r="H5485">
        <f t="shared" si="599"/>
        <v>38.166696879695252</v>
      </c>
      <c r="I5485">
        <f t="shared" si="600"/>
        <v>1</v>
      </c>
    </row>
    <row r="5486" spans="1:9" x14ac:dyDescent="0.25">
      <c r="A5486">
        <f>A5485+$M$3</f>
        <v>3670.840000001197</v>
      </c>
      <c r="B5486">
        <f t="shared" si="601"/>
        <v>36.70840000001197</v>
      </c>
      <c r="C5486">
        <f t="shared" si="595"/>
        <v>30.29372872395043</v>
      </c>
      <c r="D5486">
        <f t="shared" si="596"/>
        <v>0.3670840000001197</v>
      </c>
      <c r="E5486">
        <f t="shared" si="597"/>
        <v>1.5746111653655983</v>
      </c>
      <c r="F5486">
        <f t="shared" si="598"/>
        <v>7.8730558268279918</v>
      </c>
      <c r="G5486">
        <f t="shared" si="599"/>
        <v>38.283011165377566</v>
      </c>
      <c r="H5486">
        <f t="shared" si="599"/>
        <v>38.166784550778424</v>
      </c>
      <c r="I5486">
        <f t="shared" si="600"/>
        <v>1</v>
      </c>
    </row>
    <row r="5487" spans="1:9" x14ac:dyDescent="0.25">
      <c r="A5487">
        <f>A5486+$M$3</f>
        <v>3670.8500000011973</v>
      </c>
      <c r="B5487">
        <f t="shared" si="601"/>
        <v>36.708500000011973</v>
      </c>
      <c r="C5487">
        <f t="shared" si="595"/>
        <v>30.293769986587989</v>
      </c>
      <c r="D5487">
        <f t="shared" si="596"/>
        <v>0.36708500000011973</v>
      </c>
      <c r="E5487">
        <f t="shared" si="597"/>
        <v>1.5746204470795029</v>
      </c>
      <c r="F5487">
        <f t="shared" si="598"/>
        <v>7.8731022353975142</v>
      </c>
      <c r="G5487">
        <f t="shared" si="599"/>
        <v>38.283120447091477</v>
      </c>
      <c r="H5487">
        <f t="shared" si="599"/>
        <v>38.1668722219855</v>
      </c>
      <c r="I5487">
        <f t="shared" si="600"/>
        <v>1</v>
      </c>
    </row>
    <row r="5488" spans="1:9" x14ac:dyDescent="0.25">
      <c r="A5488">
        <f>A5487+$M$3</f>
        <v>3670.8600000011975</v>
      </c>
      <c r="B5488">
        <f t="shared" si="601"/>
        <v>36.708600000011977</v>
      </c>
      <c r="C5488">
        <f t="shared" si="595"/>
        <v>30.293811249169348</v>
      </c>
      <c r="D5488">
        <f t="shared" si="596"/>
        <v>0.36708600000011976</v>
      </c>
      <c r="E5488">
        <f t="shared" si="597"/>
        <v>1.5746297288294324</v>
      </c>
      <c r="F5488">
        <f t="shared" si="598"/>
        <v>7.8731486441471619</v>
      </c>
      <c r="G5488">
        <f t="shared" si="599"/>
        <v>38.283229728841413</v>
      </c>
      <c r="H5488">
        <f t="shared" si="599"/>
        <v>38.166959893316509</v>
      </c>
      <c r="I5488">
        <f t="shared" si="600"/>
        <v>1</v>
      </c>
    </row>
    <row r="5489" spans="1:9" x14ac:dyDescent="0.25">
      <c r="A5489">
        <f>A5488+$M$3</f>
        <v>3670.8700000011977</v>
      </c>
      <c r="B5489">
        <f t="shared" si="601"/>
        <v>36.70870000001198</v>
      </c>
      <c r="C5489">
        <f t="shared" si="595"/>
        <v>30.293852511694503</v>
      </c>
      <c r="D5489">
        <f t="shared" si="596"/>
        <v>0.36708700000011979</v>
      </c>
      <c r="E5489">
        <f t="shared" si="597"/>
        <v>1.5746390106153869</v>
      </c>
      <c r="F5489">
        <f t="shared" si="598"/>
        <v>7.8731950530769348</v>
      </c>
      <c r="G5489">
        <f t="shared" si="599"/>
        <v>38.283339010627365</v>
      </c>
      <c r="H5489">
        <f t="shared" si="599"/>
        <v>38.167047564771437</v>
      </c>
      <c r="I5489">
        <f t="shared" si="600"/>
        <v>1</v>
      </c>
    </row>
    <row r="5490" spans="1:9" x14ac:dyDescent="0.25">
      <c r="A5490">
        <f>A5489+$M$3</f>
        <v>3670.8800000011979</v>
      </c>
      <c r="B5490">
        <f t="shared" si="601"/>
        <v>36.708800000011983</v>
      </c>
      <c r="C5490">
        <f t="shared" si="595"/>
        <v>30.293893774163458</v>
      </c>
      <c r="D5490">
        <f t="shared" si="596"/>
        <v>0.36708800000011982</v>
      </c>
      <c r="E5490">
        <f t="shared" si="597"/>
        <v>1.5746482924373668</v>
      </c>
      <c r="F5490">
        <f t="shared" si="598"/>
        <v>7.8732414621868339</v>
      </c>
      <c r="G5490">
        <f t="shared" si="599"/>
        <v>38.28344829244935</v>
      </c>
      <c r="H5490">
        <f t="shared" si="599"/>
        <v>38.16713523635029</v>
      </c>
      <c r="I5490">
        <f t="shared" si="600"/>
        <v>1</v>
      </c>
    </row>
    <row r="5491" spans="1:9" x14ac:dyDescent="0.25">
      <c r="A5491">
        <f>A5490+$M$3</f>
        <v>3670.8900000011981</v>
      </c>
      <c r="B5491">
        <f t="shared" si="601"/>
        <v>36.70890000001198</v>
      </c>
      <c r="C5491">
        <f t="shared" si="595"/>
        <v>30.293935036576208</v>
      </c>
      <c r="D5491">
        <f t="shared" si="596"/>
        <v>0.36708900000011985</v>
      </c>
      <c r="E5491">
        <f t="shared" si="597"/>
        <v>1.5746575742953723</v>
      </c>
      <c r="F5491">
        <f t="shared" si="598"/>
        <v>7.8732878714768617</v>
      </c>
      <c r="G5491">
        <f t="shared" si="599"/>
        <v>38.283557574307352</v>
      </c>
      <c r="H5491">
        <f t="shared" si="599"/>
        <v>38.16722290805307</v>
      </c>
      <c r="I5491">
        <f t="shared" si="600"/>
        <v>1</v>
      </c>
    </row>
    <row r="5492" spans="1:9" x14ac:dyDescent="0.25">
      <c r="A5492">
        <f>A5491+$M$3</f>
        <v>3670.9000000011984</v>
      </c>
      <c r="B5492">
        <f t="shared" si="601"/>
        <v>36.709000000011983</v>
      </c>
      <c r="C5492">
        <f t="shared" si="595"/>
        <v>30.293976298932755</v>
      </c>
      <c r="D5492">
        <f t="shared" si="596"/>
        <v>0.36709000000011988</v>
      </c>
      <c r="E5492">
        <f t="shared" si="597"/>
        <v>1.5746668561894028</v>
      </c>
      <c r="F5492">
        <f t="shared" si="598"/>
        <v>7.8733342809470139</v>
      </c>
      <c r="G5492">
        <f t="shared" si="599"/>
        <v>38.283666856201386</v>
      </c>
      <c r="H5492">
        <f t="shared" si="599"/>
        <v>38.167310579879768</v>
      </c>
      <c r="I5492">
        <f t="shared" si="600"/>
        <v>1</v>
      </c>
    </row>
    <row r="5493" spans="1:9" x14ac:dyDescent="0.25">
      <c r="A5493">
        <f>A5492+$M$3</f>
        <v>3670.9100000011986</v>
      </c>
      <c r="B5493">
        <f t="shared" si="601"/>
        <v>36.709100000011986</v>
      </c>
      <c r="C5493">
        <f t="shared" si="595"/>
        <v>30.294017561233105</v>
      </c>
      <c r="D5493">
        <f t="shared" si="596"/>
        <v>0.36709100000011985</v>
      </c>
      <c r="E5493">
        <f t="shared" si="597"/>
        <v>1.5746761381194583</v>
      </c>
      <c r="F5493">
        <f t="shared" si="598"/>
        <v>7.8733806905972914</v>
      </c>
      <c r="G5493">
        <f t="shared" si="599"/>
        <v>38.283776138131444</v>
      </c>
      <c r="H5493">
        <f t="shared" si="599"/>
        <v>38.167398251830399</v>
      </c>
      <c r="I5493">
        <f t="shared" si="600"/>
        <v>1</v>
      </c>
    </row>
    <row r="5494" spans="1:9" x14ac:dyDescent="0.25">
      <c r="A5494">
        <f>A5493+$M$3</f>
        <v>3670.9200000011988</v>
      </c>
      <c r="B5494">
        <f t="shared" si="601"/>
        <v>36.70920000001199</v>
      </c>
      <c r="C5494">
        <f t="shared" si="595"/>
        <v>30.294058823477247</v>
      </c>
      <c r="D5494">
        <f t="shared" si="596"/>
        <v>0.36709200000011988</v>
      </c>
      <c r="E5494">
        <f t="shared" si="597"/>
        <v>1.5746854200855396</v>
      </c>
      <c r="F5494">
        <f t="shared" si="598"/>
        <v>7.8734271004276977</v>
      </c>
      <c r="G5494">
        <f t="shared" si="599"/>
        <v>38.283885420097526</v>
      </c>
      <c r="H5494">
        <f t="shared" si="599"/>
        <v>38.167485923904948</v>
      </c>
      <c r="I5494">
        <f t="shared" si="600"/>
        <v>1</v>
      </c>
    </row>
    <row r="5495" spans="1:9" x14ac:dyDescent="0.25">
      <c r="A5495">
        <f>A5494+$M$3</f>
        <v>3670.930000001199</v>
      </c>
      <c r="B5495">
        <f t="shared" si="601"/>
        <v>36.709300000011993</v>
      </c>
      <c r="C5495">
        <f t="shared" si="595"/>
        <v>30.294100085665193</v>
      </c>
      <c r="D5495">
        <f t="shared" si="596"/>
        <v>0.36709300000011991</v>
      </c>
      <c r="E5495">
        <f t="shared" si="597"/>
        <v>1.5746947020876467</v>
      </c>
      <c r="F5495">
        <f t="shared" si="598"/>
        <v>7.8734735104382336</v>
      </c>
      <c r="G5495">
        <f t="shared" si="599"/>
        <v>38.283994702099641</v>
      </c>
      <c r="H5495">
        <f t="shared" si="599"/>
        <v>38.167573596103423</v>
      </c>
      <c r="I5495">
        <f t="shared" si="600"/>
        <v>1</v>
      </c>
    </row>
    <row r="5496" spans="1:9" x14ac:dyDescent="0.25">
      <c r="A5496">
        <f>A5495+$M$3</f>
        <v>3670.9400000011992</v>
      </c>
      <c r="B5496">
        <f t="shared" si="601"/>
        <v>36.709400000011996</v>
      </c>
      <c r="C5496">
        <f t="shared" si="595"/>
        <v>30.294141347796934</v>
      </c>
      <c r="D5496">
        <f t="shared" si="596"/>
        <v>0.36709400000011994</v>
      </c>
      <c r="E5496">
        <f t="shared" si="597"/>
        <v>1.5747039841257791</v>
      </c>
      <c r="F5496">
        <f t="shared" si="598"/>
        <v>7.8735199206288957</v>
      </c>
      <c r="G5496">
        <f t="shared" si="599"/>
        <v>38.284103984137772</v>
      </c>
      <c r="H5496">
        <f t="shared" si="599"/>
        <v>38.167661268425832</v>
      </c>
      <c r="I5496">
        <f t="shared" si="600"/>
        <v>1</v>
      </c>
    </row>
    <row r="5497" spans="1:9" x14ac:dyDescent="0.25">
      <c r="A5497">
        <f>A5496+$M$3</f>
        <v>3670.9500000011994</v>
      </c>
      <c r="B5497">
        <f t="shared" si="601"/>
        <v>36.709500000011992</v>
      </c>
      <c r="C5497">
        <f t="shared" si="595"/>
        <v>30.294182609872475</v>
      </c>
      <c r="D5497">
        <f t="shared" si="596"/>
        <v>0.36709500000011996</v>
      </c>
      <c r="E5497">
        <f t="shared" si="597"/>
        <v>1.5747132661999375</v>
      </c>
      <c r="F5497">
        <f t="shared" si="598"/>
        <v>7.8735663309996875</v>
      </c>
      <c r="G5497">
        <f t="shared" si="599"/>
        <v>38.284213266211928</v>
      </c>
      <c r="H5497">
        <f t="shared" si="599"/>
        <v>38.167748940872166</v>
      </c>
      <c r="I5497">
        <f t="shared" si="600"/>
        <v>1</v>
      </c>
    </row>
    <row r="5498" spans="1:9" x14ac:dyDescent="0.25">
      <c r="A5498">
        <f>A5497+$M$3</f>
        <v>3670.9600000011997</v>
      </c>
      <c r="B5498">
        <f t="shared" si="601"/>
        <v>36.709600000011996</v>
      </c>
      <c r="C5498">
        <f t="shared" si="595"/>
        <v>30.294223871891816</v>
      </c>
      <c r="D5498">
        <f t="shared" si="596"/>
        <v>0.36709600000011999</v>
      </c>
      <c r="E5498">
        <f t="shared" si="597"/>
        <v>1.5747225483101213</v>
      </c>
      <c r="F5498">
        <f t="shared" si="598"/>
        <v>7.8736127415506063</v>
      </c>
      <c r="G5498">
        <f t="shared" si="599"/>
        <v>38.284322548322116</v>
      </c>
      <c r="H5498">
        <f t="shared" si="599"/>
        <v>38.167836613442425</v>
      </c>
      <c r="I5498">
        <f t="shared" si="600"/>
        <v>1</v>
      </c>
    </row>
    <row r="5499" spans="1:9" x14ac:dyDescent="0.25">
      <c r="A5499">
        <f>A5498+$M$3</f>
        <v>3670.9700000011999</v>
      </c>
      <c r="B5499">
        <f t="shared" si="601"/>
        <v>36.709700000011999</v>
      </c>
      <c r="C5499">
        <f t="shared" si="595"/>
        <v>30.294265133854957</v>
      </c>
      <c r="D5499">
        <f t="shared" si="596"/>
        <v>0.36709700000012002</v>
      </c>
      <c r="E5499">
        <f t="shared" si="597"/>
        <v>1.5747318304563309</v>
      </c>
      <c r="F5499">
        <f t="shared" si="598"/>
        <v>7.8736591522816548</v>
      </c>
      <c r="G5499">
        <f t="shared" si="599"/>
        <v>38.284431830468328</v>
      </c>
      <c r="H5499">
        <f t="shared" si="599"/>
        <v>38.167924286136611</v>
      </c>
      <c r="I5499">
        <f t="shared" si="600"/>
        <v>1</v>
      </c>
    </row>
    <row r="5500" spans="1:9" x14ac:dyDescent="0.25">
      <c r="A5500">
        <f>A5499+$M$3</f>
        <v>3670.9800000012001</v>
      </c>
      <c r="B5500">
        <f t="shared" si="601"/>
        <v>36.709800000012002</v>
      </c>
      <c r="C5500">
        <f t="shared" si="595"/>
        <v>30.294306395761893</v>
      </c>
      <c r="D5500">
        <f t="shared" si="596"/>
        <v>0.36709800000012005</v>
      </c>
      <c r="E5500">
        <f t="shared" si="597"/>
        <v>1.5747411126385664</v>
      </c>
      <c r="F5500">
        <f t="shared" si="598"/>
        <v>7.8737055631928321</v>
      </c>
      <c r="G5500">
        <f t="shared" si="599"/>
        <v>38.284541112650572</v>
      </c>
      <c r="H5500">
        <f t="shared" si="599"/>
        <v>38.168011958954722</v>
      </c>
      <c r="I5500">
        <f t="shared" si="600"/>
        <v>1</v>
      </c>
    </row>
    <row r="5501" spans="1:9" x14ac:dyDescent="0.25">
      <c r="A5501">
        <f>A5500+$M$3</f>
        <v>3670.9900000012003</v>
      </c>
      <c r="B5501">
        <f t="shared" si="601"/>
        <v>36.709900000012006</v>
      </c>
      <c r="C5501">
        <f t="shared" si="595"/>
        <v>30.294347657612633</v>
      </c>
      <c r="D5501">
        <f t="shared" si="596"/>
        <v>0.36709900000012002</v>
      </c>
      <c r="E5501">
        <f t="shared" si="597"/>
        <v>1.5747503948568271</v>
      </c>
      <c r="F5501">
        <f t="shared" si="598"/>
        <v>7.8737519742841355</v>
      </c>
      <c r="G5501">
        <f t="shared" si="599"/>
        <v>38.284650394868834</v>
      </c>
      <c r="H5501">
        <f t="shared" si="599"/>
        <v>38.168099631896766</v>
      </c>
      <c r="I5501">
        <f t="shared" si="600"/>
        <v>1</v>
      </c>
    </row>
    <row r="5502" spans="1:9" x14ac:dyDescent="0.25">
      <c r="A5502">
        <f>A5501+$M$3</f>
        <v>3671.0000000012005</v>
      </c>
      <c r="B5502">
        <f t="shared" si="601"/>
        <v>36.710000000012009</v>
      </c>
      <c r="C5502">
        <f t="shared" si="595"/>
        <v>30.294388919407172</v>
      </c>
      <c r="D5502">
        <f t="shared" si="596"/>
        <v>0.36710000000012005</v>
      </c>
      <c r="E5502">
        <f t="shared" si="597"/>
        <v>1.5747596771111145</v>
      </c>
      <c r="F5502">
        <f t="shared" si="598"/>
        <v>7.8737983855555722</v>
      </c>
      <c r="G5502">
        <f t="shared" si="599"/>
        <v>38.284759677123127</v>
      </c>
      <c r="H5502">
        <f t="shared" si="599"/>
        <v>38.168187304962743</v>
      </c>
      <c r="I5502">
        <f t="shared" si="600"/>
        <v>1</v>
      </c>
    </row>
    <row r="5503" spans="1:9" x14ac:dyDescent="0.25">
      <c r="A5503">
        <f>A5502+$M$3</f>
        <v>3671.0100000012008</v>
      </c>
      <c r="B5503">
        <f t="shared" si="601"/>
        <v>36.710100000012005</v>
      </c>
      <c r="C5503">
        <f t="shared" si="595"/>
        <v>30.294430181145515</v>
      </c>
      <c r="D5503">
        <f t="shared" si="596"/>
        <v>0.36710100000012008</v>
      </c>
      <c r="E5503">
        <f t="shared" si="597"/>
        <v>1.5747689594014278</v>
      </c>
      <c r="F5503">
        <f t="shared" si="598"/>
        <v>7.8738447970071395</v>
      </c>
      <c r="G5503">
        <f t="shared" si="599"/>
        <v>38.28486895941343</v>
      </c>
      <c r="H5503">
        <f t="shared" si="599"/>
        <v>38.168274978152652</v>
      </c>
      <c r="I5503">
        <f t="shared" si="600"/>
        <v>1</v>
      </c>
    </row>
    <row r="5504" spans="1:9" x14ac:dyDescent="0.25">
      <c r="A5504">
        <f>A5503+$M$3</f>
        <v>3671.020000001201</v>
      </c>
      <c r="B5504">
        <f t="shared" si="601"/>
        <v>36.710200000012009</v>
      </c>
      <c r="C5504">
        <f t="shared" si="595"/>
        <v>30.294471442827653</v>
      </c>
      <c r="D5504">
        <f t="shared" si="596"/>
        <v>0.36710200000012011</v>
      </c>
      <c r="E5504">
        <f t="shared" si="597"/>
        <v>1.5747782417277669</v>
      </c>
      <c r="F5504">
        <f t="shared" si="598"/>
        <v>7.8738912086388346</v>
      </c>
      <c r="G5504">
        <f t="shared" si="599"/>
        <v>38.284978241739779</v>
      </c>
      <c r="H5504">
        <f t="shared" si="599"/>
        <v>38.168362651466488</v>
      </c>
      <c r="I5504">
        <f t="shared" si="600"/>
        <v>1</v>
      </c>
    </row>
    <row r="5505" spans="1:9" x14ac:dyDescent="0.25">
      <c r="A5505">
        <f>A5504+$M$3</f>
        <v>3671.0300000012012</v>
      </c>
      <c r="B5505">
        <f t="shared" si="601"/>
        <v>36.710300000012012</v>
      </c>
      <c r="C5505">
        <f t="shared" si="595"/>
        <v>30.294512704453595</v>
      </c>
      <c r="D5505">
        <f t="shared" si="596"/>
        <v>0.36710300000012014</v>
      </c>
      <c r="E5505">
        <f t="shared" si="597"/>
        <v>1.5747875240901323</v>
      </c>
      <c r="F5505">
        <f t="shared" si="598"/>
        <v>7.8739376204506613</v>
      </c>
      <c r="G5505">
        <f t="shared" si="599"/>
        <v>38.285087524102146</v>
      </c>
      <c r="H5505">
        <f t="shared" si="599"/>
        <v>38.168450324904256</v>
      </c>
      <c r="I5505">
        <f t="shared" si="600"/>
        <v>1</v>
      </c>
    </row>
    <row r="5506" spans="1:9" x14ac:dyDescent="0.25">
      <c r="A5506">
        <f>A5505+$M$3</f>
        <v>3671.0400000012014</v>
      </c>
      <c r="B5506">
        <f t="shared" si="601"/>
        <v>36.710400000012015</v>
      </c>
      <c r="C5506">
        <f t="shared" si="595"/>
        <v>30.294553966023336</v>
      </c>
      <c r="D5506">
        <f t="shared" si="596"/>
        <v>0.36710400000012017</v>
      </c>
      <c r="E5506">
        <f t="shared" si="597"/>
        <v>1.5747968064885243</v>
      </c>
      <c r="F5506">
        <f t="shared" si="598"/>
        <v>7.8739840324426211</v>
      </c>
      <c r="G5506">
        <f t="shared" si="599"/>
        <v>38.285196806500537</v>
      </c>
      <c r="H5506">
        <f t="shared" si="599"/>
        <v>38.168537998465958</v>
      </c>
      <c r="I5506">
        <f t="shared" si="600"/>
        <v>1</v>
      </c>
    </row>
    <row r="5507" spans="1:9" x14ac:dyDescent="0.25">
      <c r="A5507">
        <f>A5506+$M$3</f>
        <v>3671.0500000012016</v>
      </c>
      <c r="B5507">
        <f t="shared" si="601"/>
        <v>36.710500000012019</v>
      </c>
      <c r="C5507">
        <f t="shared" ref="C5507:C5570" si="602">0.5*SQRT(A5507)</f>
        <v>30.294595227536881</v>
      </c>
      <c r="D5507">
        <f t="shared" ref="D5507:D5570" si="603">0.0001*A5507</f>
        <v>0.3671050000001202</v>
      </c>
      <c r="E5507">
        <f t="shared" ref="E5507:E5570" si="604">10*D5507^3+7*D5507^2+0.1*D5507+0.1</f>
        <v>1.574806088922942</v>
      </c>
      <c r="F5507">
        <f t="shared" ref="F5507:F5570" si="605">E5507*5</f>
        <v>7.8740304446147107</v>
      </c>
      <c r="G5507">
        <f t="shared" ref="G5507:H5570" si="606">E5507+B5507</f>
        <v>38.285306088934959</v>
      </c>
      <c r="H5507">
        <f t="shared" si="606"/>
        <v>38.168625672151592</v>
      </c>
      <c r="I5507">
        <f t="shared" ref="I5507:I5570" si="607">IF(G5507&gt;H5507,1,"")</f>
        <v>1</v>
      </c>
    </row>
    <row r="5508" spans="1:9" x14ac:dyDescent="0.25">
      <c r="A5508">
        <f>A5507+$M$3</f>
        <v>3671.0600000012018</v>
      </c>
      <c r="B5508">
        <f t="shared" ref="B5508:B5571" si="608">0.01*A5508</f>
        <v>36.710600000012022</v>
      </c>
      <c r="C5508">
        <f t="shared" si="602"/>
        <v>30.294636488994225</v>
      </c>
      <c r="D5508">
        <f t="shared" si="603"/>
        <v>0.36710600000012023</v>
      </c>
      <c r="E5508">
        <f t="shared" si="604"/>
        <v>1.5748153713933861</v>
      </c>
      <c r="F5508">
        <f t="shared" si="605"/>
        <v>7.8740768569669308</v>
      </c>
      <c r="G5508">
        <f t="shared" si="606"/>
        <v>38.285415371405406</v>
      </c>
      <c r="H5508">
        <f t="shared" si="606"/>
        <v>38.168713345961159</v>
      </c>
      <c r="I5508">
        <f t="shared" si="607"/>
        <v>1</v>
      </c>
    </row>
    <row r="5509" spans="1:9" x14ac:dyDescent="0.25">
      <c r="A5509">
        <f>A5508+$M$3</f>
        <v>3671.0700000012021</v>
      </c>
      <c r="B5509">
        <f t="shared" si="608"/>
        <v>36.710700000012018</v>
      </c>
      <c r="C5509">
        <f t="shared" si="602"/>
        <v>30.294677750395373</v>
      </c>
      <c r="D5509">
        <f t="shared" si="603"/>
        <v>0.3671070000001202</v>
      </c>
      <c r="E5509">
        <f t="shared" si="604"/>
        <v>1.574824653899856</v>
      </c>
      <c r="F5509">
        <f t="shared" si="605"/>
        <v>7.8741232694992807</v>
      </c>
      <c r="G5509">
        <f t="shared" si="606"/>
        <v>38.285524653911871</v>
      </c>
      <c r="H5509">
        <f t="shared" si="606"/>
        <v>38.168801019894651</v>
      </c>
      <c r="I5509">
        <f t="shared" si="607"/>
        <v>1</v>
      </c>
    </row>
    <row r="5510" spans="1:9" x14ac:dyDescent="0.25">
      <c r="A5510">
        <f>A5509+$M$3</f>
        <v>3671.0800000012023</v>
      </c>
      <c r="B5510">
        <f t="shared" si="608"/>
        <v>36.710800000012021</v>
      </c>
      <c r="C5510">
        <f t="shared" si="602"/>
        <v>30.294719011740323</v>
      </c>
      <c r="D5510">
        <f t="shared" si="603"/>
        <v>0.36710800000012023</v>
      </c>
      <c r="E5510">
        <f t="shared" si="604"/>
        <v>1.5748339364423531</v>
      </c>
      <c r="F5510">
        <f t="shared" si="605"/>
        <v>7.8741696822117655</v>
      </c>
      <c r="G5510">
        <f t="shared" si="606"/>
        <v>38.285633936454374</v>
      </c>
      <c r="H5510">
        <f t="shared" si="606"/>
        <v>38.168888693952091</v>
      </c>
      <c r="I5510">
        <f t="shared" si="607"/>
        <v>1</v>
      </c>
    </row>
    <row r="5511" spans="1:9" x14ac:dyDescent="0.25">
      <c r="A5511">
        <f>A5510+$M$3</f>
        <v>3671.0900000012025</v>
      </c>
      <c r="B5511">
        <f t="shared" si="608"/>
        <v>36.710900000012025</v>
      </c>
      <c r="C5511">
        <f t="shared" si="602"/>
        <v>30.294760273029073</v>
      </c>
      <c r="D5511">
        <f t="shared" si="603"/>
        <v>0.36710900000012026</v>
      </c>
      <c r="E5511">
        <f t="shared" si="604"/>
        <v>1.574843219020877</v>
      </c>
      <c r="F5511">
        <f t="shared" si="605"/>
        <v>7.8742160951043854</v>
      </c>
      <c r="G5511">
        <f t="shared" si="606"/>
        <v>38.285743219032902</v>
      </c>
      <c r="H5511">
        <f t="shared" si="606"/>
        <v>38.168976368133457</v>
      </c>
      <c r="I5511">
        <f t="shared" si="607"/>
        <v>1</v>
      </c>
    </row>
    <row r="5512" spans="1:9" x14ac:dyDescent="0.25">
      <c r="A5512">
        <f>A5511+$M$3</f>
        <v>3671.1000000012027</v>
      </c>
      <c r="B5512">
        <f t="shared" si="608"/>
        <v>36.711000000012028</v>
      </c>
      <c r="C5512">
        <f t="shared" si="602"/>
        <v>30.294801534261627</v>
      </c>
      <c r="D5512">
        <f t="shared" si="603"/>
        <v>0.36711000000012028</v>
      </c>
      <c r="E5512">
        <f t="shared" si="604"/>
        <v>1.5748525016354264</v>
      </c>
      <c r="F5512">
        <f t="shared" si="605"/>
        <v>7.8742625081771322</v>
      </c>
      <c r="G5512">
        <f t="shared" si="606"/>
        <v>38.285852501647454</v>
      </c>
      <c r="H5512">
        <f t="shared" si="606"/>
        <v>38.169064042438762</v>
      </c>
      <c r="I5512">
        <f t="shared" si="607"/>
        <v>1</v>
      </c>
    </row>
    <row r="5513" spans="1:9" x14ac:dyDescent="0.25">
      <c r="A5513">
        <f>A5512+$M$3</f>
        <v>3671.1100000012029</v>
      </c>
      <c r="B5513">
        <f t="shared" si="608"/>
        <v>36.711100000012031</v>
      </c>
      <c r="C5513">
        <f t="shared" si="602"/>
        <v>30.294842795437983</v>
      </c>
      <c r="D5513">
        <f t="shared" si="603"/>
        <v>0.36711100000012031</v>
      </c>
      <c r="E5513">
        <f t="shared" si="604"/>
        <v>1.5748617842860033</v>
      </c>
      <c r="F5513">
        <f t="shared" si="605"/>
        <v>7.8743089214300168</v>
      </c>
      <c r="G5513">
        <f t="shared" si="606"/>
        <v>38.285961784298031</v>
      </c>
      <c r="H5513">
        <f t="shared" si="606"/>
        <v>38.169151716868001</v>
      </c>
      <c r="I5513">
        <f t="shared" si="607"/>
        <v>1</v>
      </c>
    </row>
    <row r="5514" spans="1:9" x14ac:dyDescent="0.25">
      <c r="A5514">
        <f>A5513+$M$3</f>
        <v>3671.1200000012032</v>
      </c>
      <c r="B5514">
        <f t="shared" si="608"/>
        <v>36.711200000012035</v>
      </c>
      <c r="C5514">
        <f t="shared" si="602"/>
        <v>30.294884056558143</v>
      </c>
      <c r="D5514">
        <f t="shared" si="603"/>
        <v>0.36711200000012034</v>
      </c>
      <c r="E5514">
        <f t="shared" si="604"/>
        <v>1.5748710669726065</v>
      </c>
      <c r="F5514">
        <f t="shared" si="605"/>
        <v>7.8743553348630329</v>
      </c>
      <c r="G5514">
        <f t="shared" si="606"/>
        <v>38.28607106698464</v>
      </c>
      <c r="H5514">
        <f t="shared" si="606"/>
        <v>38.169239391421172</v>
      </c>
      <c r="I5514">
        <f t="shared" si="607"/>
        <v>1</v>
      </c>
    </row>
    <row r="5515" spans="1:9" x14ac:dyDescent="0.25">
      <c r="A5515">
        <f>A5514+$M$3</f>
        <v>3671.1300000012034</v>
      </c>
      <c r="B5515">
        <f t="shared" si="608"/>
        <v>36.711300000012038</v>
      </c>
      <c r="C5515">
        <f t="shared" si="602"/>
        <v>30.294925317622106</v>
      </c>
      <c r="D5515">
        <f t="shared" si="603"/>
        <v>0.36711300000012037</v>
      </c>
      <c r="E5515">
        <f t="shared" si="604"/>
        <v>1.5748803496952364</v>
      </c>
      <c r="F5515">
        <f t="shared" si="605"/>
        <v>7.8744017484761821</v>
      </c>
      <c r="G5515">
        <f t="shared" si="606"/>
        <v>38.286180349707273</v>
      </c>
      <c r="H5515">
        <f t="shared" si="606"/>
        <v>38.16932706609829</v>
      </c>
      <c r="I5515">
        <f t="shared" si="607"/>
        <v>1</v>
      </c>
    </row>
    <row r="5516" spans="1:9" x14ac:dyDescent="0.25">
      <c r="A5516">
        <f>A5515+$M$3</f>
        <v>3671.1400000012036</v>
      </c>
      <c r="B5516">
        <f t="shared" si="608"/>
        <v>36.711400000012034</v>
      </c>
      <c r="C5516">
        <f t="shared" si="602"/>
        <v>30.294966578629872</v>
      </c>
      <c r="D5516">
        <f t="shared" si="603"/>
        <v>0.3671140000001204</v>
      </c>
      <c r="E5516">
        <f t="shared" si="604"/>
        <v>1.5748896324538932</v>
      </c>
      <c r="F5516">
        <f t="shared" si="605"/>
        <v>7.8744481622694664</v>
      </c>
      <c r="G5516">
        <f t="shared" si="606"/>
        <v>38.28628963246593</v>
      </c>
      <c r="H5516">
        <f t="shared" si="606"/>
        <v>38.169414740899342</v>
      </c>
      <c r="I5516">
        <f t="shared" si="607"/>
        <v>1</v>
      </c>
    </row>
    <row r="5517" spans="1:9" x14ac:dyDescent="0.25">
      <c r="A5517">
        <f>A5516+$M$3</f>
        <v>3671.1500000012038</v>
      </c>
      <c r="B5517">
        <f t="shared" si="608"/>
        <v>36.711500000012038</v>
      </c>
      <c r="C5517">
        <f t="shared" si="602"/>
        <v>30.295007839581441</v>
      </c>
      <c r="D5517">
        <f t="shared" si="603"/>
        <v>0.36711500000012037</v>
      </c>
      <c r="E5517">
        <f t="shared" si="604"/>
        <v>1.5748989152485762</v>
      </c>
      <c r="F5517">
        <f t="shared" si="605"/>
        <v>7.8744945762428813</v>
      </c>
      <c r="G5517">
        <f t="shared" si="606"/>
        <v>38.286398915260612</v>
      </c>
      <c r="H5517">
        <f t="shared" si="606"/>
        <v>38.169502415824326</v>
      </c>
      <c r="I5517">
        <f t="shared" si="607"/>
        <v>1</v>
      </c>
    </row>
    <row r="5518" spans="1:9" x14ac:dyDescent="0.25">
      <c r="A5518">
        <f>A5517+$M$3</f>
        <v>3671.160000001204</v>
      </c>
      <c r="B5518">
        <f t="shared" si="608"/>
        <v>36.711600000012041</v>
      </c>
      <c r="C5518">
        <f t="shared" si="602"/>
        <v>30.295049100476813</v>
      </c>
      <c r="D5518">
        <f t="shared" si="603"/>
        <v>0.3671160000001204</v>
      </c>
      <c r="E5518">
        <f t="shared" si="604"/>
        <v>1.5749081980792867</v>
      </c>
      <c r="F5518">
        <f t="shared" si="605"/>
        <v>7.8745409903964338</v>
      </c>
      <c r="G5518">
        <f t="shared" si="606"/>
        <v>38.286508198091326</v>
      </c>
      <c r="H5518">
        <f t="shared" si="606"/>
        <v>38.16959009087325</v>
      </c>
      <c r="I5518">
        <f t="shared" si="607"/>
        <v>1</v>
      </c>
    </row>
    <row r="5519" spans="1:9" x14ac:dyDescent="0.25">
      <c r="A5519">
        <f>A5518+$M$3</f>
        <v>3671.1700000012042</v>
      </c>
      <c r="B5519">
        <f t="shared" si="608"/>
        <v>36.711700000012044</v>
      </c>
      <c r="C5519">
        <f t="shared" si="602"/>
        <v>30.295090361315992</v>
      </c>
      <c r="D5519">
        <f t="shared" si="603"/>
        <v>0.36711700000012043</v>
      </c>
      <c r="E5519">
        <f t="shared" si="604"/>
        <v>1.5749174809460245</v>
      </c>
      <c r="F5519">
        <f t="shared" si="605"/>
        <v>7.8745874047301223</v>
      </c>
      <c r="G5519">
        <f t="shared" si="606"/>
        <v>38.286617480958071</v>
      </c>
      <c r="H5519">
        <f t="shared" si="606"/>
        <v>38.169677766046114</v>
      </c>
      <c r="I5519">
        <f t="shared" si="607"/>
        <v>1</v>
      </c>
    </row>
    <row r="5520" spans="1:9" x14ac:dyDescent="0.25">
      <c r="A5520">
        <f>A5519+$M$3</f>
        <v>3671.1800000012045</v>
      </c>
      <c r="B5520">
        <f t="shared" si="608"/>
        <v>36.711800000012047</v>
      </c>
      <c r="C5520">
        <f t="shared" si="602"/>
        <v>30.295131622098971</v>
      </c>
      <c r="D5520">
        <f t="shared" si="603"/>
        <v>0.36711800000012046</v>
      </c>
      <c r="E5520">
        <f t="shared" si="604"/>
        <v>1.5749267638487887</v>
      </c>
      <c r="F5520">
        <f t="shared" si="605"/>
        <v>7.8746338192439431</v>
      </c>
      <c r="G5520">
        <f t="shared" si="606"/>
        <v>38.286726763860834</v>
      </c>
      <c r="H5520">
        <f t="shared" si="606"/>
        <v>38.169765441342918</v>
      </c>
      <c r="I5520">
        <f t="shared" si="607"/>
        <v>1</v>
      </c>
    </row>
    <row r="5521" spans="1:9" x14ac:dyDescent="0.25">
      <c r="A5521">
        <f>A5520+$M$3</f>
        <v>3671.1900000012047</v>
      </c>
      <c r="B5521">
        <f t="shared" si="608"/>
        <v>36.711900000012051</v>
      </c>
      <c r="C5521">
        <f t="shared" si="602"/>
        <v>30.29517288282576</v>
      </c>
      <c r="D5521">
        <f t="shared" si="603"/>
        <v>0.36711900000012049</v>
      </c>
      <c r="E5521">
        <f t="shared" si="604"/>
        <v>1.5749360467875799</v>
      </c>
      <c r="F5521">
        <f t="shared" si="605"/>
        <v>7.8746802339378998</v>
      </c>
      <c r="G5521">
        <f t="shared" si="606"/>
        <v>38.286836046799628</v>
      </c>
      <c r="H5521">
        <f t="shared" si="606"/>
        <v>38.169853116763662</v>
      </c>
      <c r="I5521">
        <f t="shared" si="607"/>
        <v>1</v>
      </c>
    </row>
    <row r="5522" spans="1:9" x14ac:dyDescent="0.25">
      <c r="A5522">
        <f>A5521+$M$3</f>
        <v>3671.2000000012049</v>
      </c>
      <c r="B5522">
        <f t="shared" si="608"/>
        <v>36.712000000012047</v>
      </c>
      <c r="C5522">
        <f t="shared" si="602"/>
        <v>30.295214143496349</v>
      </c>
      <c r="D5522">
        <f t="shared" si="603"/>
        <v>0.36712000000012052</v>
      </c>
      <c r="E5522">
        <f t="shared" si="604"/>
        <v>1.5749453297623988</v>
      </c>
      <c r="F5522">
        <f t="shared" si="605"/>
        <v>7.8747266488119934</v>
      </c>
      <c r="G5522">
        <f t="shared" si="606"/>
        <v>38.286945329774447</v>
      </c>
      <c r="H5522">
        <f t="shared" si="606"/>
        <v>38.169940792308338</v>
      </c>
      <c r="I5522">
        <f t="shared" si="607"/>
        <v>1</v>
      </c>
    </row>
    <row r="5523" spans="1:9" x14ac:dyDescent="0.25">
      <c r="A5523">
        <f>A5522+$M$3</f>
        <v>3671.2100000012051</v>
      </c>
      <c r="B5523">
        <f t="shared" si="608"/>
        <v>36.71210000001205</v>
      </c>
      <c r="C5523">
        <f t="shared" si="602"/>
        <v>30.295255404110744</v>
      </c>
      <c r="D5523">
        <f t="shared" si="603"/>
        <v>0.36712100000012055</v>
      </c>
      <c r="E5523">
        <f t="shared" si="604"/>
        <v>1.5749546127732448</v>
      </c>
      <c r="F5523">
        <f t="shared" si="605"/>
        <v>7.8747730638662237</v>
      </c>
      <c r="G5523">
        <f t="shared" si="606"/>
        <v>38.287054612785298</v>
      </c>
      <c r="H5523">
        <f t="shared" si="606"/>
        <v>38.170028467976969</v>
      </c>
      <c r="I5523">
        <f t="shared" si="607"/>
        <v>1</v>
      </c>
    </row>
    <row r="5524" spans="1:9" x14ac:dyDescent="0.25">
      <c r="A5524">
        <f>A5523+$M$3</f>
        <v>3671.2200000012053</v>
      </c>
      <c r="B5524">
        <f t="shared" si="608"/>
        <v>36.712200000012054</v>
      </c>
      <c r="C5524">
        <f t="shared" si="602"/>
        <v>30.295296664668946</v>
      </c>
      <c r="D5524">
        <f t="shared" si="603"/>
        <v>0.36712200000012057</v>
      </c>
      <c r="E5524">
        <f t="shared" si="604"/>
        <v>1.574963895820118</v>
      </c>
      <c r="F5524">
        <f t="shared" si="605"/>
        <v>7.8748194791005899</v>
      </c>
      <c r="G5524">
        <f t="shared" si="606"/>
        <v>38.287163895832172</v>
      </c>
      <c r="H5524">
        <f t="shared" si="606"/>
        <v>38.170116143769533</v>
      </c>
      <c r="I5524">
        <f t="shared" si="607"/>
        <v>1</v>
      </c>
    </row>
    <row r="5525" spans="1:9" x14ac:dyDescent="0.25">
      <c r="A5525">
        <f>A5524+$M$3</f>
        <v>3671.2300000012056</v>
      </c>
      <c r="B5525">
        <f t="shared" si="608"/>
        <v>36.712300000012057</v>
      </c>
      <c r="C5525">
        <f t="shared" si="602"/>
        <v>30.295337925170951</v>
      </c>
      <c r="D5525">
        <f t="shared" si="603"/>
        <v>0.36712300000012055</v>
      </c>
      <c r="E5525">
        <f t="shared" si="604"/>
        <v>1.5749731789030177</v>
      </c>
      <c r="F5525">
        <f t="shared" si="605"/>
        <v>7.8748658945150884</v>
      </c>
      <c r="G5525">
        <f t="shared" si="606"/>
        <v>38.287273178915072</v>
      </c>
      <c r="H5525">
        <f t="shared" si="606"/>
        <v>38.170203819686037</v>
      </c>
      <c r="I5525">
        <f t="shared" si="607"/>
        <v>1</v>
      </c>
    </row>
    <row r="5526" spans="1:9" x14ac:dyDescent="0.25">
      <c r="A5526">
        <f>A5525+$M$3</f>
        <v>3671.2400000012058</v>
      </c>
      <c r="B5526">
        <f t="shared" si="608"/>
        <v>36.71240000001206</v>
      </c>
      <c r="C5526">
        <f t="shared" si="602"/>
        <v>30.295379185616763</v>
      </c>
      <c r="D5526">
        <f t="shared" si="603"/>
        <v>0.36712400000012058</v>
      </c>
      <c r="E5526">
        <f t="shared" si="604"/>
        <v>1.5749824620219457</v>
      </c>
      <c r="F5526">
        <f t="shared" si="605"/>
        <v>7.8749123101097283</v>
      </c>
      <c r="G5526">
        <f t="shared" si="606"/>
        <v>38.287382462034003</v>
      </c>
      <c r="H5526">
        <f t="shared" si="606"/>
        <v>38.170291495726488</v>
      </c>
      <c r="I5526">
        <f t="shared" si="607"/>
        <v>1</v>
      </c>
    </row>
    <row r="5527" spans="1:9" x14ac:dyDescent="0.25">
      <c r="A5527">
        <f>A5526+$M$3</f>
        <v>3671.250000001206</v>
      </c>
      <c r="B5527">
        <f t="shared" si="608"/>
        <v>36.712500000012064</v>
      </c>
      <c r="C5527">
        <f t="shared" si="602"/>
        <v>30.295420446006382</v>
      </c>
      <c r="D5527">
        <f t="shared" si="603"/>
        <v>0.3671250000001206</v>
      </c>
      <c r="E5527">
        <f t="shared" si="604"/>
        <v>1.5749917451769011</v>
      </c>
      <c r="F5527">
        <f t="shared" si="605"/>
        <v>7.8749587258845057</v>
      </c>
      <c r="G5527">
        <f t="shared" si="606"/>
        <v>38.287491745188966</v>
      </c>
      <c r="H5527">
        <f t="shared" si="606"/>
        <v>38.170379171890886</v>
      </c>
      <c r="I5527">
        <f t="shared" si="607"/>
        <v>1</v>
      </c>
    </row>
    <row r="5528" spans="1:9" x14ac:dyDescent="0.25">
      <c r="A5528">
        <f>A5527+$M$3</f>
        <v>3671.2600000012062</v>
      </c>
      <c r="B5528">
        <f t="shared" si="608"/>
        <v>36.71260000001206</v>
      </c>
      <c r="C5528">
        <f t="shared" si="602"/>
        <v>30.295461706339804</v>
      </c>
      <c r="D5528">
        <f t="shared" si="603"/>
        <v>0.36712600000012063</v>
      </c>
      <c r="E5528">
        <f t="shared" si="604"/>
        <v>1.5750010283678835</v>
      </c>
      <c r="F5528">
        <f t="shared" si="605"/>
        <v>7.8750051418394174</v>
      </c>
      <c r="G5528">
        <f t="shared" si="606"/>
        <v>38.287601028379946</v>
      </c>
      <c r="H5528">
        <f t="shared" si="606"/>
        <v>38.170466848179224</v>
      </c>
      <c r="I5528">
        <f t="shared" si="607"/>
        <v>1</v>
      </c>
    </row>
    <row r="5529" spans="1:9" x14ac:dyDescent="0.25">
      <c r="A5529">
        <f>A5528+$M$3</f>
        <v>3671.2700000012064</v>
      </c>
      <c r="B5529">
        <f t="shared" si="608"/>
        <v>36.712700000012063</v>
      </c>
      <c r="C5529">
        <f t="shared" si="602"/>
        <v>30.295502966617036</v>
      </c>
      <c r="D5529">
        <f t="shared" si="603"/>
        <v>0.36712700000012066</v>
      </c>
      <c r="E5529">
        <f t="shared" si="604"/>
        <v>1.5750103115948939</v>
      </c>
      <c r="F5529">
        <f t="shared" si="605"/>
        <v>7.8750515579744693</v>
      </c>
      <c r="G5529">
        <f t="shared" si="606"/>
        <v>38.287710311606958</v>
      </c>
      <c r="H5529">
        <f t="shared" si="606"/>
        <v>38.170554524591509</v>
      </c>
      <c r="I5529">
        <f t="shared" si="607"/>
        <v>1</v>
      </c>
    </row>
    <row r="5530" spans="1:9" x14ac:dyDescent="0.25">
      <c r="A5530">
        <f>A5529+$M$3</f>
        <v>3671.2800000012066</v>
      </c>
      <c r="B5530">
        <f t="shared" si="608"/>
        <v>36.712800000012066</v>
      </c>
      <c r="C5530">
        <f t="shared" si="602"/>
        <v>30.295544226838071</v>
      </c>
      <c r="D5530">
        <f t="shared" si="603"/>
        <v>0.36712800000012069</v>
      </c>
      <c r="E5530">
        <f t="shared" si="604"/>
        <v>1.575019594857932</v>
      </c>
      <c r="F5530">
        <f t="shared" si="605"/>
        <v>7.8750979742896599</v>
      </c>
      <c r="G5530">
        <f t="shared" si="606"/>
        <v>38.287819594870001</v>
      </c>
      <c r="H5530">
        <f t="shared" si="606"/>
        <v>38.170642201127734</v>
      </c>
      <c r="I5530">
        <f t="shared" si="607"/>
        <v>1</v>
      </c>
    </row>
    <row r="5531" spans="1:9" x14ac:dyDescent="0.25">
      <c r="A5531">
        <f>A5530+$M$3</f>
        <v>3671.2900000012069</v>
      </c>
      <c r="B5531">
        <f t="shared" si="608"/>
        <v>36.71290000001207</v>
      </c>
      <c r="C5531">
        <f t="shared" si="602"/>
        <v>30.295585487002917</v>
      </c>
      <c r="D5531">
        <f t="shared" si="603"/>
        <v>0.36712900000012072</v>
      </c>
      <c r="E5531">
        <f t="shared" si="604"/>
        <v>1.5750288781569977</v>
      </c>
      <c r="F5531">
        <f t="shared" si="605"/>
        <v>7.8751443907849881</v>
      </c>
      <c r="G5531">
        <f t="shared" si="606"/>
        <v>38.287928878169069</v>
      </c>
      <c r="H5531">
        <f t="shared" si="606"/>
        <v>38.170729877787906</v>
      </c>
      <c r="I5531">
        <f t="shared" si="607"/>
        <v>1</v>
      </c>
    </row>
    <row r="5532" spans="1:9" x14ac:dyDescent="0.25">
      <c r="A5532">
        <f>A5531+$M$3</f>
        <v>3671.3000000012071</v>
      </c>
      <c r="B5532">
        <f t="shared" si="608"/>
        <v>36.713000000012073</v>
      </c>
      <c r="C5532">
        <f t="shared" si="602"/>
        <v>30.295626747111566</v>
      </c>
      <c r="D5532">
        <f t="shared" si="603"/>
        <v>0.36713000000012075</v>
      </c>
      <c r="E5532">
        <f t="shared" si="604"/>
        <v>1.5750381614920907</v>
      </c>
      <c r="F5532">
        <f t="shared" si="605"/>
        <v>7.875190807460454</v>
      </c>
      <c r="G5532">
        <f t="shared" si="606"/>
        <v>38.288038161504161</v>
      </c>
      <c r="H5532">
        <f t="shared" si="606"/>
        <v>38.170817554572018</v>
      </c>
      <c r="I5532">
        <f t="shared" si="607"/>
        <v>1</v>
      </c>
    </row>
    <row r="5533" spans="1:9" x14ac:dyDescent="0.25">
      <c r="A5533">
        <f>A5532+$M$3</f>
        <v>3671.3100000012073</v>
      </c>
      <c r="B5533">
        <f t="shared" si="608"/>
        <v>36.713100000012076</v>
      </c>
      <c r="C5533">
        <f t="shared" si="602"/>
        <v>30.295668007164025</v>
      </c>
      <c r="D5533">
        <f t="shared" si="603"/>
        <v>0.36713100000012072</v>
      </c>
      <c r="E5533">
        <f t="shared" si="604"/>
        <v>1.5750474448632117</v>
      </c>
      <c r="F5533">
        <f t="shared" si="605"/>
        <v>7.8752372243160584</v>
      </c>
      <c r="G5533">
        <f t="shared" si="606"/>
        <v>38.288147444875285</v>
      </c>
      <c r="H5533">
        <f t="shared" si="606"/>
        <v>38.170905231480084</v>
      </c>
      <c r="I5533">
        <f t="shared" si="607"/>
        <v>1</v>
      </c>
    </row>
    <row r="5534" spans="1:9" x14ac:dyDescent="0.25">
      <c r="A5534">
        <f>A5533+$M$3</f>
        <v>3671.3200000012075</v>
      </c>
      <c r="B5534">
        <f t="shared" si="608"/>
        <v>36.713200000012073</v>
      </c>
      <c r="C5534">
        <f t="shared" si="602"/>
        <v>30.295709267160291</v>
      </c>
      <c r="D5534">
        <f t="shared" si="603"/>
        <v>0.36713200000012075</v>
      </c>
      <c r="E5534">
        <f t="shared" si="604"/>
        <v>1.5750567282703609</v>
      </c>
      <c r="F5534">
        <f t="shared" si="605"/>
        <v>7.875283641351805</v>
      </c>
      <c r="G5534">
        <f t="shared" si="606"/>
        <v>38.288256728282434</v>
      </c>
      <c r="H5534">
        <f t="shared" si="606"/>
        <v>38.170992908512098</v>
      </c>
      <c r="I5534">
        <f t="shared" si="607"/>
        <v>1</v>
      </c>
    </row>
    <row r="5535" spans="1:9" x14ac:dyDescent="0.25">
      <c r="A5535">
        <f>A5534+$M$3</f>
        <v>3671.3300000012077</v>
      </c>
      <c r="B5535">
        <f t="shared" si="608"/>
        <v>36.713300000012076</v>
      </c>
      <c r="C5535">
        <f t="shared" si="602"/>
        <v>30.295750527100363</v>
      </c>
      <c r="D5535">
        <f t="shared" si="603"/>
        <v>0.36713300000012078</v>
      </c>
      <c r="E5535">
        <f t="shared" si="604"/>
        <v>1.5750660117135378</v>
      </c>
      <c r="F5535">
        <f t="shared" si="605"/>
        <v>7.8753300585676893</v>
      </c>
      <c r="G5535">
        <f t="shared" si="606"/>
        <v>38.288366011725614</v>
      </c>
      <c r="H5535">
        <f t="shared" si="606"/>
        <v>38.171080585668051</v>
      </c>
      <c r="I5535">
        <f t="shared" si="607"/>
        <v>1</v>
      </c>
    </row>
    <row r="5536" spans="1:9" x14ac:dyDescent="0.25">
      <c r="A5536">
        <f>A5535+$M$3</f>
        <v>3671.340000001208</v>
      </c>
      <c r="B5536">
        <f t="shared" si="608"/>
        <v>36.713400000012079</v>
      </c>
      <c r="C5536">
        <f t="shared" si="602"/>
        <v>30.295791786984243</v>
      </c>
      <c r="D5536">
        <f t="shared" si="603"/>
        <v>0.36713400000012081</v>
      </c>
      <c r="E5536">
        <f t="shared" si="604"/>
        <v>1.5750752951927425</v>
      </c>
      <c r="F5536">
        <f t="shared" si="605"/>
        <v>7.8753764759637122</v>
      </c>
      <c r="G5536">
        <f t="shared" si="606"/>
        <v>38.288475295204819</v>
      </c>
      <c r="H5536">
        <f t="shared" si="606"/>
        <v>38.171168262947958</v>
      </c>
      <c r="I5536">
        <f t="shared" si="607"/>
        <v>1</v>
      </c>
    </row>
    <row r="5537" spans="1:9" x14ac:dyDescent="0.25">
      <c r="A5537">
        <f>A5536+$M$3</f>
        <v>3671.3500000012082</v>
      </c>
      <c r="B5537">
        <f t="shared" si="608"/>
        <v>36.713500000012083</v>
      </c>
      <c r="C5537">
        <f t="shared" si="602"/>
        <v>30.295833046811932</v>
      </c>
      <c r="D5537">
        <f t="shared" si="603"/>
        <v>0.36713500000012084</v>
      </c>
      <c r="E5537">
        <f t="shared" si="604"/>
        <v>1.5750845787079755</v>
      </c>
      <c r="F5537">
        <f t="shared" si="605"/>
        <v>7.8754228935398771</v>
      </c>
      <c r="G5537">
        <f t="shared" si="606"/>
        <v>38.288584578720055</v>
      </c>
      <c r="H5537">
        <f t="shared" si="606"/>
        <v>38.171255940351813</v>
      </c>
      <c r="I5537">
        <f t="shared" si="607"/>
        <v>1</v>
      </c>
    </row>
    <row r="5538" spans="1:9" x14ac:dyDescent="0.25">
      <c r="A5538">
        <f>A5537+$M$3</f>
        <v>3671.3600000012084</v>
      </c>
      <c r="B5538">
        <f t="shared" si="608"/>
        <v>36.713600000012086</v>
      </c>
      <c r="C5538">
        <f t="shared" si="602"/>
        <v>30.295874306583432</v>
      </c>
      <c r="D5538">
        <f t="shared" si="603"/>
        <v>0.36713600000012087</v>
      </c>
      <c r="E5538">
        <f t="shared" si="604"/>
        <v>1.5750938622592368</v>
      </c>
      <c r="F5538">
        <f t="shared" si="605"/>
        <v>7.8754693112961842</v>
      </c>
      <c r="G5538">
        <f t="shared" si="606"/>
        <v>38.288693862271323</v>
      </c>
      <c r="H5538">
        <f t="shared" si="606"/>
        <v>38.171343617879614</v>
      </c>
      <c r="I5538">
        <f t="shared" si="607"/>
        <v>1</v>
      </c>
    </row>
    <row r="5539" spans="1:9" x14ac:dyDescent="0.25">
      <c r="A5539">
        <f>A5538+$M$3</f>
        <v>3671.3700000012086</v>
      </c>
      <c r="B5539">
        <f t="shared" si="608"/>
        <v>36.713700000012089</v>
      </c>
      <c r="C5539">
        <f t="shared" si="602"/>
        <v>30.295915566298738</v>
      </c>
      <c r="D5539">
        <f t="shared" si="603"/>
        <v>0.36713700000012089</v>
      </c>
      <c r="E5539">
        <f t="shared" si="604"/>
        <v>1.5751031458465259</v>
      </c>
      <c r="F5539">
        <f t="shared" si="605"/>
        <v>7.8755157292326299</v>
      </c>
      <c r="G5539">
        <f t="shared" si="606"/>
        <v>38.288803145858616</v>
      </c>
      <c r="H5539">
        <f t="shared" si="606"/>
        <v>38.17143129553137</v>
      </c>
      <c r="I5539">
        <f t="shared" si="607"/>
        <v>1</v>
      </c>
    </row>
    <row r="5540" spans="1:9" x14ac:dyDescent="0.25">
      <c r="A5540">
        <f>A5539+$M$3</f>
        <v>3671.3800000012088</v>
      </c>
      <c r="B5540">
        <f t="shared" si="608"/>
        <v>36.713800000012093</v>
      </c>
      <c r="C5540">
        <f t="shared" si="602"/>
        <v>30.295956825957852</v>
      </c>
      <c r="D5540">
        <f t="shared" si="603"/>
        <v>0.36713800000012092</v>
      </c>
      <c r="E5540">
        <f t="shared" si="604"/>
        <v>1.5751124294698433</v>
      </c>
      <c r="F5540">
        <f t="shared" si="605"/>
        <v>7.8755621473492168</v>
      </c>
      <c r="G5540">
        <f t="shared" si="606"/>
        <v>38.288912429481933</v>
      </c>
      <c r="H5540">
        <f t="shared" si="606"/>
        <v>38.171518973307066</v>
      </c>
      <c r="I5540">
        <f t="shared" si="607"/>
        <v>1</v>
      </c>
    </row>
    <row r="5541" spans="1:9" x14ac:dyDescent="0.25">
      <c r="A5541">
        <f>A5540+$M$3</f>
        <v>3671.390000001209</v>
      </c>
      <c r="B5541">
        <f t="shared" si="608"/>
        <v>36.713900000012089</v>
      </c>
      <c r="C5541">
        <f t="shared" si="602"/>
        <v>30.295998085560775</v>
      </c>
      <c r="D5541">
        <f t="shared" si="603"/>
        <v>0.3671390000001209</v>
      </c>
      <c r="E5541">
        <f t="shared" si="604"/>
        <v>1.5751217131291886</v>
      </c>
      <c r="F5541">
        <f t="shared" si="605"/>
        <v>7.8756085656459431</v>
      </c>
      <c r="G5541">
        <f t="shared" si="606"/>
        <v>38.289021713141274</v>
      </c>
      <c r="H5541">
        <f t="shared" si="606"/>
        <v>38.171606651206716</v>
      </c>
      <c r="I5541">
        <f t="shared" si="607"/>
        <v>1</v>
      </c>
    </row>
    <row r="5542" spans="1:9" x14ac:dyDescent="0.25">
      <c r="A5542">
        <f>A5541+$M$3</f>
        <v>3671.4000000012093</v>
      </c>
      <c r="B5542">
        <f t="shared" si="608"/>
        <v>36.714000000012092</v>
      </c>
      <c r="C5542">
        <f t="shared" si="602"/>
        <v>30.296039345107509</v>
      </c>
      <c r="D5542">
        <f t="shared" si="603"/>
        <v>0.36714000000012093</v>
      </c>
      <c r="E5542">
        <f t="shared" si="604"/>
        <v>1.5751309968245626</v>
      </c>
      <c r="F5542">
        <f t="shared" si="605"/>
        <v>7.8756549841228125</v>
      </c>
      <c r="G5542">
        <f t="shared" si="606"/>
        <v>38.289130996836654</v>
      </c>
      <c r="H5542">
        <f t="shared" si="606"/>
        <v>38.17169432923032</v>
      </c>
      <c r="I5542">
        <f t="shared" si="607"/>
        <v>1</v>
      </c>
    </row>
    <row r="5543" spans="1:9" x14ac:dyDescent="0.25">
      <c r="A5543">
        <f>A5542+$M$3</f>
        <v>3671.4100000012095</v>
      </c>
      <c r="B5543">
        <f t="shared" si="608"/>
        <v>36.714100000012095</v>
      </c>
      <c r="C5543">
        <f t="shared" si="602"/>
        <v>30.296080604598053</v>
      </c>
      <c r="D5543">
        <f t="shared" si="603"/>
        <v>0.36714100000012095</v>
      </c>
      <c r="E5543">
        <f t="shared" si="604"/>
        <v>1.5751402805559653</v>
      </c>
      <c r="F5543">
        <f t="shared" si="605"/>
        <v>7.8757014027798267</v>
      </c>
      <c r="G5543">
        <f t="shared" si="606"/>
        <v>38.289240280568059</v>
      </c>
      <c r="H5543">
        <f t="shared" si="606"/>
        <v>38.171782007377878</v>
      </c>
      <c r="I5543">
        <f t="shared" si="607"/>
        <v>1</v>
      </c>
    </row>
    <row r="5544" spans="1:9" x14ac:dyDescent="0.25">
      <c r="A5544">
        <f>A5543+$M$3</f>
        <v>3671.4200000012097</v>
      </c>
      <c r="B5544">
        <f t="shared" si="608"/>
        <v>36.714200000012099</v>
      </c>
      <c r="C5544">
        <f t="shared" si="602"/>
        <v>30.296121864032408</v>
      </c>
      <c r="D5544">
        <f t="shared" si="603"/>
        <v>0.36714200000012098</v>
      </c>
      <c r="E5544">
        <f t="shared" si="604"/>
        <v>1.5751495643233961</v>
      </c>
      <c r="F5544">
        <f t="shared" si="605"/>
        <v>7.8757478216169812</v>
      </c>
      <c r="G5544">
        <f t="shared" si="606"/>
        <v>38.289349564335495</v>
      </c>
      <c r="H5544">
        <f t="shared" si="606"/>
        <v>38.171869685649391</v>
      </c>
      <c r="I5544">
        <f t="shared" si="607"/>
        <v>1</v>
      </c>
    </row>
    <row r="5545" spans="1:9" x14ac:dyDescent="0.25">
      <c r="A5545">
        <f>A5544+$M$3</f>
        <v>3671.4300000012099</v>
      </c>
      <c r="B5545">
        <f t="shared" si="608"/>
        <v>36.714300000012102</v>
      </c>
      <c r="C5545">
        <f t="shared" si="602"/>
        <v>30.296163123410569</v>
      </c>
      <c r="D5545">
        <f t="shared" si="603"/>
        <v>0.36714300000012101</v>
      </c>
      <c r="E5545">
        <f t="shared" si="604"/>
        <v>1.5751588481268555</v>
      </c>
      <c r="F5545">
        <f t="shared" si="605"/>
        <v>7.8757942406342778</v>
      </c>
      <c r="G5545">
        <f t="shared" si="606"/>
        <v>38.289458848138956</v>
      </c>
      <c r="H5545">
        <f t="shared" si="606"/>
        <v>38.171957364044843</v>
      </c>
      <c r="I5545">
        <f t="shared" si="607"/>
        <v>1</v>
      </c>
    </row>
    <row r="5546" spans="1:9" x14ac:dyDescent="0.25">
      <c r="A5546">
        <f>A5545+$M$3</f>
        <v>3671.4400000012101</v>
      </c>
      <c r="B5546">
        <f t="shared" si="608"/>
        <v>36.714400000012105</v>
      </c>
      <c r="C5546">
        <f t="shared" si="602"/>
        <v>30.296204382732544</v>
      </c>
      <c r="D5546">
        <f t="shared" si="603"/>
        <v>0.36714400000012104</v>
      </c>
      <c r="E5546">
        <f t="shared" si="604"/>
        <v>1.5751681319663435</v>
      </c>
      <c r="F5546">
        <f t="shared" si="605"/>
        <v>7.8758406598317174</v>
      </c>
      <c r="G5546">
        <f t="shared" si="606"/>
        <v>38.289568131978449</v>
      </c>
      <c r="H5546">
        <f t="shared" si="606"/>
        <v>38.172045042564264</v>
      </c>
      <c r="I5546">
        <f t="shared" si="607"/>
        <v>1</v>
      </c>
    </row>
    <row r="5547" spans="1:9" x14ac:dyDescent="0.25">
      <c r="A5547">
        <f>A5546+$M$3</f>
        <v>3671.4500000012104</v>
      </c>
      <c r="B5547">
        <f t="shared" si="608"/>
        <v>36.714500000012102</v>
      </c>
      <c r="C5547">
        <f t="shared" si="602"/>
        <v>30.296245641998325</v>
      </c>
      <c r="D5547">
        <f t="shared" si="603"/>
        <v>0.36714500000012107</v>
      </c>
      <c r="E5547">
        <f t="shared" si="604"/>
        <v>1.5751774158418603</v>
      </c>
      <c r="F5547">
        <f t="shared" si="605"/>
        <v>7.8758870792093019</v>
      </c>
      <c r="G5547">
        <f t="shared" si="606"/>
        <v>38.289677415853959</v>
      </c>
      <c r="H5547">
        <f t="shared" si="606"/>
        <v>38.172132721207625</v>
      </c>
      <c r="I5547">
        <f t="shared" si="607"/>
        <v>1</v>
      </c>
    </row>
    <row r="5548" spans="1:9" x14ac:dyDescent="0.25">
      <c r="A5548">
        <f>A5547+$M$3</f>
        <v>3671.4600000012106</v>
      </c>
      <c r="B5548">
        <f t="shared" si="608"/>
        <v>36.714600000012105</v>
      </c>
      <c r="C5548">
        <f t="shared" si="602"/>
        <v>30.296286901207921</v>
      </c>
      <c r="D5548">
        <f t="shared" si="603"/>
        <v>0.3671460000001211</v>
      </c>
      <c r="E5548">
        <f t="shared" si="604"/>
        <v>1.5751866997534056</v>
      </c>
      <c r="F5548">
        <f t="shared" si="605"/>
        <v>7.8759334987670284</v>
      </c>
      <c r="G5548">
        <f t="shared" si="606"/>
        <v>38.289786699765507</v>
      </c>
      <c r="H5548">
        <f t="shared" si="606"/>
        <v>38.172220399974947</v>
      </c>
      <c r="I5548">
        <f t="shared" si="607"/>
        <v>1</v>
      </c>
    </row>
    <row r="5549" spans="1:9" x14ac:dyDescent="0.25">
      <c r="A5549">
        <f>A5548+$M$3</f>
        <v>3671.4700000012108</v>
      </c>
      <c r="B5549">
        <f t="shared" si="608"/>
        <v>36.714700000012108</v>
      </c>
      <c r="C5549">
        <f t="shared" si="602"/>
        <v>30.296328160361327</v>
      </c>
      <c r="D5549">
        <f t="shared" si="603"/>
        <v>0.36714700000012107</v>
      </c>
      <c r="E5549">
        <f t="shared" si="604"/>
        <v>1.5751959837009792</v>
      </c>
      <c r="F5549">
        <f t="shared" si="605"/>
        <v>7.8759799185048962</v>
      </c>
      <c r="G5549">
        <f t="shared" si="606"/>
        <v>38.289895983713087</v>
      </c>
      <c r="H5549">
        <f t="shared" si="606"/>
        <v>38.172308078866223</v>
      </c>
      <c r="I5549">
        <f t="shared" si="607"/>
        <v>1</v>
      </c>
    </row>
    <row r="5550" spans="1:9" x14ac:dyDescent="0.25">
      <c r="A5550">
        <f>A5549+$M$3</f>
        <v>3671.480000001211</v>
      </c>
      <c r="B5550">
        <f t="shared" si="608"/>
        <v>36.714800000012112</v>
      </c>
      <c r="C5550">
        <f t="shared" si="602"/>
        <v>30.296369419458543</v>
      </c>
      <c r="D5550">
        <f t="shared" si="603"/>
        <v>0.3671480000001211</v>
      </c>
      <c r="E5550">
        <f t="shared" si="604"/>
        <v>1.5752052676845825</v>
      </c>
      <c r="F5550">
        <f t="shared" si="605"/>
        <v>7.8760263384229123</v>
      </c>
      <c r="G5550">
        <f t="shared" si="606"/>
        <v>38.290005267696692</v>
      </c>
      <c r="H5550">
        <f t="shared" si="606"/>
        <v>38.172395757881453</v>
      </c>
      <c r="I5550">
        <f t="shared" si="607"/>
        <v>1</v>
      </c>
    </row>
    <row r="5551" spans="1:9" x14ac:dyDescent="0.25">
      <c r="A5551">
        <f>A5550+$M$3</f>
        <v>3671.4900000012112</v>
      </c>
      <c r="B5551">
        <f t="shared" si="608"/>
        <v>36.714900000012115</v>
      </c>
      <c r="C5551">
        <f t="shared" si="602"/>
        <v>30.296410678499569</v>
      </c>
      <c r="D5551">
        <f t="shared" si="603"/>
        <v>0.36714900000012113</v>
      </c>
      <c r="E5551">
        <f t="shared" si="604"/>
        <v>1.5752145517042142</v>
      </c>
      <c r="F5551">
        <f t="shared" si="605"/>
        <v>7.8760727585210706</v>
      </c>
      <c r="G5551">
        <f t="shared" si="606"/>
        <v>38.290114551716329</v>
      </c>
      <c r="H5551">
        <f t="shared" si="606"/>
        <v>38.172483437020638</v>
      </c>
      <c r="I5551">
        <f t="shared" si="607"/>
        <v>1</v>
      </c>
    </row>
    <row r="5552" spans="1:9" x14ac:dyDescent="0.25">
      <c r="A5552">
        <f>A5551+$M$3</f>
        <v>3671.5000000012114</v>
      </c>
      <c r="B5552">
        <f t="shared" si="608"/>
        <v>36.715000000012118</v>
      </c>
      <c r="C5552">
        <f t="shared" si="602"/>
        <v>30.296451937484409</v>
      </c>
      <c r="D5552">
        <f t="shared" si="603"/>
        <v>0.36715000000012116</v>
      </c>
      <c r="E5552">
        <f t="shared" si="604"/>
        <v>1.5752238357598749</v>
      </c>
      <c r="F5552">
        <f t="shared" si="605"/>
        <v>7.8761191787993745</v>
      </c>
      <c r="G5552">
        <f t="shared" si="606"/>
        <v>38.290223835771997</v>
      </c>
      <c r="H5552">
        <f t="shared" si="606"/>
        <v>38.172571116283784</v>
      </c>
      <c r="I5552">
        <f t="shared" si="607"/>
        <v>1</v>
      </c>
    </row>
    <row r="5553" spans="1:9" x14ac:dyDescent="0.25">
      <c r="A5553">
        <f>A5552+$M$3</f>
        <v>3671.5100000012117</v>
      </c>
      <c r="B5553">
        <f t="shared" si="608"/>
        <v>36.715100000012114</v>
      </c>
      <c r="C5553">
        <f t="shared" si="602"/>
        <v>30.29649319641306</v>
      </c>
      <c r="D5553">
        <f t="shared" si="603"/>
        <v>0.36715100000012119</v>
      </c>
      <c r="E5553">
        <f t="shared" si="604"/>
        <v>1.5752331198515648</v>
      </c>
      <c r="F5553">
        <f t="shared" si="605"/>
        <v>7.8761655992578241</v>
      </c>
      <c r="G5553">
        <f t="shared" si="606"/>
        <v>38.290333119863682</v>
      </c>
      <c r="H5553">
        <f t="shared" si="606"/>
        <v>38.172658795670884</v>
      </c>
      <c r="I5553">
        <f t="shared" si="607"/>
        <v>1</v>
      </c>
    </row>
    <row r="5554" spans="1:9" x14ac:dyDescent="0.25">
      <c r="A5554">
        <f>A5553+$M$3</f>
        <v>3671.5200000012119</v>
      </c>
      <c r="B5554">
        <f t="shared" si="608"/>
        <v>36.715200000012118</v>
      </c>
      <c r="C5554">
        <f t="shared" si="602"/>
        <v>30.296534455285524</v>
      </c>
      <c r="D5554">
        <f t="shared" si="603"/>
        <v>0.36715200000012121</v>
      </c>
      <c r="E5554">
        <f t="shared" si="604"/>
        <v>1.5752424039792836</v>
      </c>
      <c r="F5554">
        <f t="shared" si="605"/>
        <v>7.8762120198964176</v>
      </c>
      <c r="G5554">
        <f t="shared" si="606"/>
        <v>38.290442403991399</v>
      </c>
      <c r="H5554">
        <f t="shared" si="606"/>
        <v>38.172746475181938</v>
      </c>
      <c r="I5554">
        <f t="shared" si="607"/>
        <v>1</v>
      </c>
    </row>
    <row r="5555" spans="1:9" x14ac:dyDescent="0.25">
      <c r="A5555">
        <f>A5554+$M$3</f>
        <v>3671.5300000012121</v>
      </c>
      <c r="B5555">
        <f t="shared" si="608"/>
        <v>36.715300000012121</v>
      </c>
      <c r="C5555">
        <f t="shared" si="602"/>
        <v>30.296575714101799</v>
      </c>
      <c r="D5555">
        <f t="shared" si="603"/>
        <v>0.36715300000012124</v>
      </c>
      <c r="E5555">
        <f t="shared" si="604"/>
        <v>1.5752516881430316</v>
      </c>
      <c r="F5555">
        <f t="shared" si="605"/>
        <v>7.8762584407151586</v>
      </c>
      <c r="G5555">
        <f t="shared" si="606"/>
        <v>38.290551688155155</v>
      </c>
      <c r="H5555">
        <f t="shared" si="606"/>
        <v>38.172834154816954</v>
      </c>
      <c r="I5555">
        <f t="shared" si="607"/>
        <v>1</v>
      </c>
    </row>
    <row r="5556" spans="1:9" x14ac:dyDescent="0.25">
      <c r="A5556">
        <f>A5555+$M$3</f>
        <v>3671.5400000012123</v>
      </c>
      <c r="B5556">
        <f t="shared" si="608"/>
        <v>36.715400000012124</v>
      </c>
      <c r="C5556">
        <f t="shared" si="602"/>
        <v>30.296616972861887</v>
      </c>
      <c r="D5556">
        <f t="shared" si="603"/>
        <v>0.36715400000012127</v>
      </c>
      <c r="E5556">
        <f t="shared" si="604"/>
        <v>1.5752609723428086</v>
      </c>
      <c r="F5556">
        <f t="shared" si="605"/>
        <v>7.8763048617140434</v>
      </c>
      <c r="G5556">
        <f t="shared" si="606"/>
        <v>38.290660972354935</v>
      </c>
      <c r="H5556">
        <f t="shared" si="606"/>
        <v>38.172921834575931</v>
      </c>
      <c r="I5556">
        <f t="shared" si="607"/>
        <v>1</v>
      </c>
    </row>
    <row r="5557" spans="1:9" x14ac:dyDescent="0.25">
      <c r="A5557">
        <f>A5556+$M$3</f>
        <v>3671.5500000012125</v>
      </c>
      <c r="B5557">
        <f t="shared" si="608"/>
        <v>36.715500000012128</v>
      </c>
      <c r="C5557">
        <f t="shared" si="602"/>
        <v>30.29665823156579</v>
      </c>
      <c r="D5557">
        <f t="shared" si="603"/>
        <v>0.36715500000012125</v>
      </c>
      <c r="E5557">
        <f t="shared" si="604"/>
        <v>1.5752702565786145</v>
      </c>
      <c r="F5557">
        <f t="shared" si="605"/>
        <v>7.8763512828930722</v>
      </c>
      <c r="G5557">
        <f t="shared" si="606"/>
        <v>38.29077025659074</v>
      </c>
      <c r="H5557">
        <f t="shared" si="606"/>
        <v>38.173009514458862</v>
      </c>
      <c r="I5557">
        <f t="shared" si="607"/>
        <v>1</v>
      </c>
    </row>
    <row r="5558" spans="1:9" x14ac:dyDescent="0.25">
      <c r="A5558">
        <f>A5557+$M$3</f>
        <v>3671.5600000012128</v>
      </c>
      <c r="B5558">
        <f t="shared" si="608"/>
        <v>36.715600000012131</v>
      </c>
      <c r="C5558">
        <f t="shared" si="602"/>
        <v>30.296699490213506</v>
      </c>
      <c r="D5558">
        <f t="shared" si="603"/>
        <v>0.36715600000012127</v>
      </c>
      <c r="E5558">
        <f t="shared" si="604"/>
        <v>1.5752795408504501</v>
      </c>
      <c r="F5558">
        <f t="shared" si="605"/>
        <v>7.8763977042522502</v>
      </c>
      <c r="G5558">
        <f t="shared" si="606"/>
        <v>38.290879540862583</v>
      </c>
      <c r="H5558">
        <f t="shared" si="606"/>
        <v>38.173097194465754</v>
      </c>
      <c r="I5558">
        <f t="shared" si="607"/>
        <v>1</v>
      </c>
    </row>
    <row r="5559" spans="1:9" x14ac:dyDescent="0.25">
      <c r="A5559">
        <f>A5558+$M$3</f>
        <v>3671.570000001213</v>
      </c>
      <c r="B5559">
        <f t="shared" si="608"/>
        <v>36.715700000012127</v>
      </c>
      <c r="C5559">
        <f t="shared" si="602"/>
        <v>30.296740748805032</v>
      </c>
      <c r="D5559">
        <f t="shared" si="603"/>
        <v>0.3671570000001213</v>
      </c>
      <c r="E5559">
        <f t="shared" si="604"/>
        <v>1.5752888251583153</v>
      </c>
      <c r="F5559">
        <f t="shared" si="605"/>
        <v>7.8764441257915765</v>
      </c>
      <c r="G5559">
        <f t="shared" si="606"/>
        <v>38.290988825170444</v>
      </c>
      <c r="H5559">
        <f t="shared" si="606"/>
        <v>38.173184874596608</v>
      </c>
      <c r="I5559">
        <f t="shared" si="607"/>
        <v>1</v>
      </c>
    </row>
    <row r="5560" spans="1:9" x14ac:dyDescent="0.25">
      <c r="A5560">
        <f>A5559+$M$3</f>
        <v>3671.5800000012132</v>
      </c>
      <c r="B5560">
        <f t="shared" si="608"/>
        <v>36.715800000012131</v>
      </c>
      <c r="C5560">
        <f t="shared" si="602"/>
        <v>30.296782007340372</v>
      </c>
      <c r="D5560">
        <f t="shared" si="603"/>
        <v>0.36715800000012133</v>
      </c>
      <c r="E5560">
        <f t="shared" si="604"/>
        <v>1.5752981095022096</v>
      </c>
      <c r="F5560">
        <f t="shared" si="605"/>
        <v>7.8764905475110485</v>
      </c>
      <c r="G5560">
        <f t="shared" si="606"/>
        <v>38.291098109514337</v>
      </c>
      <c r="H5560">
        <f t="shared" si="606"/>
        <v>38.173272554851422</v>
      </c>
      <c r="I5560">
        <f t="shared" si="607"/>
        <v>1</v>
      </c>
    </row>
    <row r="5561" spans="1:9" x14ac:dyDescent="0.25">
      <c r="A5561">
        <f>A5560+$M$3</f>
        <v>3671.5900000012134</v>
      </c>
      <c r="B5561">
        <f t="shared" si="608"/>
        <v>36.715900000012134</v>
      </c>
      <c r="C5561">
        <f t="shared" si="602"/>
        <v>30.296823265819526</v>
      </c>
      <c r="D5561">
        <f t="shared" si="603"/>
        <v>0.36715900000012136</v>
      </c>
      <c r="E5561">
        <f t="shared" si="604"/>
        <v>1.5753073938821336</v>
      </c>
      <c r="F5561">
        <f t="shared" si="605"/>
        <v>7.8765369694106679</v>
      </c>
      <c r="G5561">
        <f t="shared" si="606"/>
        <v>38.291207393894268</v>
      </c>
      <c r="H5561">
        <f t="shared" si="606"/>
        <v>38.173360235230192</v>
      </c>
      <c r="I5561">
        <f t="shared" si="607"/>
        <v>1</v>
      </c>
    </row>
    <row r="5562" spans="1:9" x14ac:dyDescent="0.25">
      <c r="A5562">
        <f>A5561+$M$3</f>
        <v>3671.6000000012136</v>
      </c>
      <c r="B5562">
        <f t="shared" si="608"/>
        <v>36.716000000012137</v>
      </c>
      <c r="C5562">
        <f t="shared" si="602"/>
        <v>30.296864524242494</v>
      </c>
      <c r="D5562">
        <f t="shared" si="603"/>
        <v>0.36716000000012139</v>
      </c>
      <c r="E5562">
        <f t="shared" si="604"/>
        <v>1.575316678298087</v>
      </c>
      <c r="F5562">
        <f t="shared" si="605"/>
        <v>7.8765833914904348</v>
      </c>
      <c r="G5562">
        <f t="shared" si="606"/>
        <v>38.291316678310224</v>
      </c>
      <c r="H5562">
        <f t="shared" si="606"/>
        <v>38.173447915732929</v>
      </c>
      <c r="I5562">
        <f t="shared" si="607"/>
        <v>1</v>
      </c>
    </row>
    <row r="5563" spans="1:9" x14ac:dyDescent="0.25">
      <c r="A5563">
        <f>A5562+$M$3</f>
        <v>3671.6100000012138</v>
      </c>
      <c r="B5563">
        <f t="shared" si="608"/>
        <v>36.71610000001214</v>
      </c>
      <c r="C5563">
        <f t="shared" si="602"/>
        <v>30.296905782609276</v>
      </c>
      <c r="D5563">
        <f t="shared" si="603"/>
        <v>0.36716100000012142</v>
      </c>
      <c r="E5563">
        <f t="shared" si="604"/>
        <v>1.5753259627500704</v>
      </c>
      <c r="F5563">
        <f t="shared" si="605"/>
        <v>7.8766298137503519</v>
      </c>
      <c r="G5563">
        <f t="shared" si="606"/>
        <v>38.291425962762212</v>
      </c>
      <c r="H5563">
        <f t="shared" si="606"/>
        <v>38.173535596359628</v>
      </c>
      <c r="I5563">
        <f t="shared" si="607"/>
        <v>1</v>
      </c>
    </row>
    <row r="5564" spans="1:9" x14ac:dyDescent="0.25">
      <c r="A5564">
        <f>A5563+$M$3</f>
        <v>3671.6200000012141</v>
      </c>
      <c r="B5564">
        <f t="shared" si="608"/>
        <v>36.716200000012144</v>
      </c>
      <c r="C5564">
        <f t="shared" si="602"/>
        <v>30.296947040919875</v>
      </c>
      <c r="D5564">
        <f t="shared" si="603"/>
        <v>0.36716200000012145</v>
      </c>
      <c r="E5564">
        <f t="shared" si="604"/>
        <v>1.5753352472380828</v>
      </c>
      <c r="F5564">
        <f t="shared" si="605"/>
        <v>7.8766762361904146</v>
      </c>
      <c r="G5564">
        <f t="shared" si="606"/>
        <v>38.291535247250224</v>
      </c>
      <c r="H5564">
        <f t="shared" si="606"/>
        <v>38.173623277110288</v>
      </c>
      <c r="I5564">
        <f t="shared" si="607"/>
        <v>1</v>
      </c>
    </row>
    <row r="5565" spans="1:9" x14ac:dyDescent="0.25">
      <c r="A5565">
        <f>A5564+$M$3</f>
        <v>3671.6300000012143</v>
      </c>
      <c r="B5565">
        <f t="shared" si="608"/>
        <v>36.716300000012147</v>
      </c>
      <c r="C5565">
        <f t="shared" si="602"/>
        <v>30.296988299174284</v>
      </c>
      <c r="D5565">
        <f t="shared" si="603"/>
        <v>0.36716300000012142</v>
      </c>
      <c r="E5565">
        <f t="shared" si="604"/>
        <v>1.5753445317621249</v>
      </c>
      <c r="F5565">
        <f t="shared" si="605"/>
        <v>7.8767226588106247</v>
      </c>
      <c r="G5565">
        <f t="shared" si="606"/>
        <v>38.291644531774274</v>
      </c>
      <c r="H5565">
        <f t="shared" si="606"/>
        <v>38.173710957984909</v>
      </c>
      <c r="I5565">
        <f t="shared" si="607"/>
        <v>1</v>
      </c>
    </row>
    <row r="5566" spans="1:9" x14ac:dyDescent="0.25">
      <c r="A5566">
        <f>A5565+$M$3</f>
        <v>3671.6400000012145</v>
      </c>
      <c r="B5566">
        <f t="shared" si="608"/>
        <v>36.716400000012143</v>
      </c>
      <c r="C5566">
        <f t="shared" si="602"/>
        <v>30.297029557372511</v>
      </c>
      <c r="D5566">
        <f t="shared" si="603"/>
        <v>0.36716400000012145</v>
      </c>
      <c r="E5566">
        <f t="shared" si="604"/>
        <v>1.575353816322197</v>
      </c>
      <c r="F5566">
        <f t="shared" si="605"/>
        <v>7.876769081610985</v>
      </c>
      <c r="G5566">
        <f t="shared" si="606"/>
        <v>38.291753816334342</v>
      </c>
      <c r="H5566">
        <f t="shared" si="606"/>
        <v>38.173798638983499</v>
      </c>
      <c r="I5566">
        <f t="shared" si="607"/>
        <v>1</v>
      </c>
    </row>
    <row r="5567" spans="1:9" x14ac:dyDescent="0.25">
      <c r="A5567">
        <f>A5566+$M$3</f>
        <v>3671.6500000012147</v>
      </c>
      <c r="B5567">
        <f t="shared" si="608"/>
        <v>36.716500000012147</v>
      </c>
      <c r="C5567">
        <f t="shared" si="602"/>
        <v>30.297070815514552</v>
      </c>
      <c r="D5567">
        <f t="shared" si="603"/>
        <v>0.36716500000012148</v>
      </c>
      <c r="E5567">
        <f t="shared" si="604"/>
        <v>1.5753631009182993</v>
      </c>
      <c r="F5567">
        <f t="shared" si="605"/>
        <v>7.8768155045914963</v>
      </c>
      <c r="G5567">
        <f t="shared" si="606"/>
        <v>38.291863100930449</v>
      </c>
      <c r="H5567">
        <f t="shared" si="606"/>
        <v>38.17388632010605</v>
      </c>
      <c r="I5567">
        <f t="shared" si="607"/>
        <v>1</v>
      </c>
    </row>
    <row r="5568" spans="1:9" x14ac:dyDescent="0.25">
      <c r="A5568">
        <f>A5567+$M$3</f>
        <v>3671.6600000012149</v>
      </c>
      <c r="B5568">
        <f t="shared" si="608"/>
        <v>36.71660000001215</v>
      </c>
      <c r="C5568">
        <f t="shared" si="602"/>
        <v>30.29711207360041</v>
      </c>
      <c r="D5568">
        <f t="shared" si="603"/>
        <v>0.36716600000012151</v>
      </c>
      <c r="E5568">
        <f t="shared" si="604"/>
        <v>1.5753723855504314</v>
      </c>
      <c r="F5568">
        <f t="shared" si="605"/>
        <v>7.8768619277521568</v>
      </c>
      <c r="G5568">
        <f t="shared" si="606"/>
        <v>38.29197238556258</v>
      </c>
      <c r="H5568">
        <f t="shared" si="606"/>
        <v>38.173974001352569</v>
      </c>
      <c r="I5568">
        <f t="shared" si="607"/>
        <v>1</v>
      </c>
    </row>
    <row r="5569" spans="1:9" x14ac:dyDescent="0.25">
      <c r="A5569">
        <f>A5568+$M$3</f>
        <v>3671.6700000012152</v>
      </c>
      <c r="B5569">
        <f t="shared" si="608"/>
        <v>36.716700000012153</v>
      </c>
      <c r="C5569">
        <f t="shared" si="602"/>
        <v>30.297153331630081</v>
      </c>
      <c r="D5569">
        <f t="shared" si="603"/>
        <v>0.36716700000012154</v>
      </c>
      <c r="E5569">
        <f t="shared" si="604"/>
        <v>1.575381670218593</v>
      </c>
      <c r="F5569">
        <f t="shared" si="605"/>
        <v>7.8769083510929647</v>
      </c>
      <c r="G5569">
        <f t="shared" si="606"/>
        <v>38.292081670230743</v>
      </c>
      <c r="H5569">
        <f t="shared" si="606"/>
        <v>38.17406168272305</v>
      </c>
      <c r="I5569">
        <f t="shared" si="607"/>
        <v>1</v>
      </c>
    </row>
    <row r="5570" spans="1:9" x14ac:dyDescent="0.25">
      <c r="A5570">
        <f>A5569+$M$3</f>
        <v>3671.6800000012154</v>
      </c>
      <c r="B5570">
        <f t="shared" si="608"/>
        <v>36.716800000012157</v>
      </c>
      <c r="C5570">
        <f t="shared" si="602"/>
        <v>30.297194589603571</v>
      </c>
      <c r="D5570">
        <f t="shared" si="603"/>
        <v>0.36716800000012156</v>
      </c>
      <c r="E5570">
        <f t="shared" si="604"/>
        <v>1.5753909549227854</v>
      </c>
      <c r="F5570">
        <f t="shared" si="605"/>
        <v>7.8769547746139263</v>
      </c>
      <c r="G5570">
        <f t="shared" si="606"/>
        <v>38.292190954934945</v>
      </c>
      <c r="H5570">
        <f t="shared" si="606"/>
        <v>38.174149364217499</v>
      </c>
      <c r="I5570">
        <f t="shared" si="607"/>
        <v>1</v>
      </c>
    </row>
    <row r="5571" spans="1:9" x14ac:dyDescent="0.25">
      <c r="A5571">
        <f>A5570+$M$3</f>
        <v>3671.6900000012156</v>
      </c>
      <c r="B5571">
        <f t="shared" si="608"/>
        <v>36.71690000001216</v>
      </c>
      <c r="C5571">
        <f t="shared" ref="C5571:C5634" si="609">0.5*SQRT(A5571)</f>
        <v>30.297235847520874</v>
      </c>
      <c r="D5571">
        <f t="shared" ref="D5571:D5634" si="610">0.0001*A5571</f>
        <v>0.36716900000012159</v>
      </c>
      <c r="E5571">
        <f t="shared" ref="E5571:E5634" si="611">10*D5571^3+7*D5571^2+0.1*D5571+0.1</f>
        <v>1.5754002396630074</v>
      </c>
      <c r="F5571">
        <f t="shared" ref="F5571:F5634" si="612">E5571*5</f>
        <v>7.8770011983150372</v>
      </c>
      <c r="G5571">
        <f t="shared" ref="G5571:H5634" si="613">E5571+B5571</f>
        <v>38.292300239675164</v>
      </c>
      <c r="H5571">
        <f t="shared" si="613"/>
        <v>38.174237045835909</v>
      </c>
      <c r="I5571">
        <f t="shared" ref="I5571:I5634" si="614">IF(G5571&gt;H5571,1,"")</f>
        <v>1</v>
      </c>
    </row>
    <row r="5572" spans="1:9" x14ac:dyDescent="0.25">
      <c r="A5572">
        <f>A5571+$M$3</f>
        <v>3671.7000000012158</v>
      </c>
      <c r="B5572">
        <f t="shared" ref="B5572:B5635" si="615">0.01*A5572</f>
        <v>36.717000000012156</v>
      </c>
      <c r="C5572">
        <f t="shared" si="609"/>
        <v>30.297277105381994</v>
      </c>
      <c r="D5572">
        <f t="shared" si="610"/>
        <v>0.36717000000012162</v>
      </c>
      <c r="E5572">
        <f t="shared" si="611"/>
        <v>1.5754095244392594</v>
      </c>
      <c r="F5572">
        <f t="shared" si="612"/>
        <v>7.8770476221962973</v>
      </c>
      <c r="G5572">
        <f t="shared" si="613"/>
        <v>38.292409524451415</v>
      </c>
      <c r="H5572">
        <f t="shared" si="613"/>
        <v>38.174324727578295</v>
      </c>
      <c r="I5572">
        <f t="shared" si="614"/>
        <v>1</v>
      </c>
    </row>
    <row r="5573" spans="1:9" x14ac:dyDescent="0.25">
      <c r="A5573">
        <f>A5572+$M$3</f>
        <v>3671.710000001216</v>
      </c>
      <c r="B5573">
        <f t="shared" si="615"/>
        <v>36.717100000012159</v>
      </c>
      <c r="C5573">
        <f t="shared" si="609"/>
        <v>30.297318363186932</v>
      </c>
      <c r="D5573">
        <f t="shared" si="610"/>
        <v>0.36717100000012159</v>
      </c>
      <c r="E5573">
        <f t="shared" si="611"/>
        <v>1.5754188092515413</v>
      </c>
      <c r="F5573">
        <f t="shared" si="612"/>
        <v>7.8770940462577066</v>
      </c>
      <c r="G5573">
        <f t="shared" si="613"/>
        <v>38.292518809263697</v>
      </c>
      <c r="H5573">
        <f t="shared" si="613"/>
        <v>38.174412409444642</v>
      </c>
      <c r="I5573">
        <f t="shared" si="614"/>
        <v>1</v>
      </c>
    </row>
    <row r="5574" spans="1:9" x14ac:dyDescent="0.25">
      <c r="A5574">
        <f>A5573+$M$3</f>
        <v>3671.7200000012162</v>
      </c>
      <c r="B5574">
        <f t="shared" si="615"/>
        <v>36.717200000012163</v>
      </c>
      <c r="C5574">
        <f t="shared" si="609"/>
        <v>30.297359620935683</v>
      </c>
      <c r="D5574">
        <f t="shared" si="610"/>
        <v>0.36717200000012162</v>
      </c>
      <c r="E5574">
        <f t="shared" si="611"/>
        <v>1.575428094099854</v>
      </c>
      <c r="F5574">
        <f t="shared" si="612"/>
        <v>7.8771404704992696</v>
      </c>
      <c r="G5574">
        <f t="shared" si="613"/>
        <v>38.292628094112018</v>
      </c>
      <c r="H5574">
        <f t="shared" si="613"/>
        <v>38.17450009143495</v>
      </c>
      <c r="I5574">
        <f t="shared" si="614"/>
        <v>1</v>
      </c>
    </row>
    <row r="5575" spans="1:9" x14ac:dyDescent="0.25">
      <c r="A5575">
        <f>A5574+$M$3</f>
        <v>3671.7300000012165</v>
      </c>
      <c r="B5575">
        <f t="shared" si="615"/>
        <v>36.717300000012166</v>
      </c>
      <c r="C5575">
        <f t="shared" si="609"/>
        <v>30.297400878628256</v>
      </c>
      <c r="D5575">
        <f t="shared" si="610"/>
        <v>0.36717300000012165</v>
      </c>
      <c r="E5575">
        <f t="shared" si="611"/>
        <v>1.5754373789841969</v>
      </c>
      <c r="F5575">
        <f t="shared" si="612"/>
        <v>7.8771868949209845</v>
      </c>
      <c r="G5575">
        <f t="shared" si="613"/>
        <v>38.292737378996364</v>
      </c>
      <c r="H5575">
        <f t="shared" si="613"/>
        <v>38.174587773549241</v>
      </c>
      <c r="I5575">
        <f t="shared" si="614"/>
        <v>1</v>
      </c>
    </row>
    <row r="5576" spans="1:9" x14ac:dyDescent="0.25">
      <c r="A5576">
        <f>A5575+$M$3</f>
        <v>3671.7400000012167</v>
      </c>
      <c r="B5576">
        <f t="shared" si="615"/>
        <v>36.717400000012169</v>
      </c>
      <c r="C5576">
        <f t="shared" si="609"/>
        <v>30.297442136264642</v>
      </c>
      <c r="D5576">
        <f t="shared" si="610"/>
        <v>0.36717400000012168</v>
      </c>
      <c r="E5576">
        <f t="shared" si="611"/>
        <v>1.5754466639045701</v>
      </c>
      <c r="F5576">
        <f t="shared" si="612"/>
        <v>7.8772333195228503</v>
      </c>
      <c r="G5576">
        <f t="shared" si="613"/>
        <v>38.292846663916741</v>
      </c>
      <c r="H5576">
        <f t="shared" si="613"/>
        <v>38.174675455787494</v>
      </c>
      <c r="I5576">
        <f t="shared" si="614"/>
        <v>1</v>
      </c>
    </row>
    <row r="5577" spans="1:9" x14ac:dyDescent="0.25">
      <c r="A5577">
        <f>A5576+$M$3</f>
        <v>3671.7500000012169</v>
      </c>
      <c r="B5577">
        <f t="shared" si="615"/>
        <v>36.717500000012173</v>
      </c>
      <c r="C5577">
        <f t="shared" si="609"/>
        <v>30.297483393844846</v>
      </c>
      <c r="D5577">
        <f t="shared" si="610"/>
        <v>0.36717500000012171</v>
      </c>
      <c r="E5577">
        <f t="shared" si="611"/>
        <v>1.5754559488609741</v>
      </c>
      <c r="F5577">
        <f t="shared" si="612"/>
        <v>7.8772797443048699</v>
      </c>
      <c r="G5577">
        <f t="shared" si="613"/>
        <v>38.29295594887315</v>
      </c>
      <c r="H5577">
        <f t="shared" si="613"/>
        <v>38.174763138149714</v>
      </c>
      <c r="I5577">
        <f t="shared" si="614"/>
        <v>1</v>
      </c>
    </row>
    <row r="5578" spans="1:9" x14ac:dyDescent="0.25">
      <c r="A5578">
        <f>A5577+$M$3</f>
        <v>3671.7600000012171</v>
      </c>
      <c r="B5578">
        <f t="shared" si="615"/>
        <v>36.717600000012169</v>
      </c>
      <c r="C5578">
        <f t="shared" si="609"/>
        <v>30.297524651368867</v>
      </c>
      <c r="D5578">
        <f t="shared" si="610"/>
        <v>0.36717600000012174</v>
      </c>
      <c r="E5578">
        <f t="shared" si="611"/>
        <v>1.5754652338534083</v>
      </c>
      <c r="F5578">
        <f t="shared" si="612"/>
        <v>7.8773261692670413</v>
      </c>
      <c r="G5578">
        <f t="shared" si="613"/>
        <v>38.293065233865576</v>
      </c>
      <c r="H5578">
        <f t="shared" si="613"/>
        <v>38.174850820635911</v>
      </c>
      <c r="I5578">
        <f t="shared" si="614"/>
        <v>1</v>
      </c>
    </row>
    <row r="5579" spans="1:9" x14ac:dyDescent="0.25">
      <c r="A5579">
        <f>A5578+$M$3</f>
        <v>3671.7700000012173</v>
      </c>
      <c r="B5579">
        <f t="shared" si="615"/>
        <v>36.717700000012172</v>
      </c>
      <c r="C5579">
        <f t="shared" si="609"/>
        <v>30.29756590883671</v>
      </c>
      <c r="D5579">
        <f t="shared" si="610"/>
        <v>0.36717700000012177</v>
      </c>
      <c r="E5579">
        <f t="shared" si="611"/>
        <v>1.5754745188818728</v>
      </c>
      <c r="F5579">
        <f t="shared" si="612"/>
        <v>7.8773725944093638</v>
      </c>
      <c r="G5579">
        <f t="shared" si="613"/>
        <v>38.293174518894048</v>
      </c>
      <c r="H5579">
        <f t="shared" si="613"/>
        <v>38.174938503246075</v>
      </c>
      <c r="I5579">
        <f t="shared" si="614"/>
        <v>1</v>
      </c>
    </row>
    <row r="5580" spans="1:9" x14ac:dyDescent="0.25">
      <c r="A5580">
        <f>A5579+$M$3</f>
        <v>3671.7800000012176</v>
      </c>
      <c r="B5580">
        <f t="shared" si="615"/>
        <v>36.717800000012176</v>
      </c>
      <c r="C5580">
        <f t="shared" si="609"/>
        <v>30.297607166248365</v>
      </c>
      <c r="D5580">
        <f t="shared" si="610"/>
        <v>0.3671780000001218</v>
      </c>
      <c r="E5580">
        <f t="shared" si="611"/>
        <v>1.5754838039463686</v>
      </c>
      <c r="F5580">
        <f t="shared" si="612"/>
        <v>7.8774190197318426</v>
      </c>
      <c r="G5580">
        <f t="shared" si="613"/>
        <v>38.293283803958545</v>
      </c>
      <c r="H5580">
        <f t="shared" si="613"/>
        <v>38.175026185980208</v>
      </c>
      <c r="I5580">
        <f t="shared" si="614"/>
        <v>1</v>
      </c>
    </row>
    <row r="5581" spans="1:9" x14ac:dyDescent="0.25">
      <c r="A5581">
        <f>A5580+$M$3</f>
        <v>3671.7900000012178</v>
      </c>
      <c r="B5581">
        <f t="shared" si="615"/>
        <v>36.717900000012179</v>
      </c>
      <c r="C5581">
        <f t="shared" si="609"/>
        <v>30.297648423603842</v>
      </c>
      <c r="D5581">
        <f t="shared" si="610"/>
        <v>0.36717900000012177</v>
      </c>
      <c r="E5581">
        <f t="shared" si="611"/>
        <v>1.5754930890468941</v>
      </c>
      <c r="F5581">
        <f t="shared" si="612"/>
        <v>7.8774654452344706</v>
      </c>
      <c r="G5581">
        <f t="shared" si="613"/>
        <v>38.293393089059073</v>
      </c>
      <c r="H5581">
        <f t="shared" si="613"/>
        <v>38.175113868838309</v>
      </c>
      <c r="I5581">
        <f t="shared" si="614"/>
        <v>1</v>
      </c>
    </row>
    <row r="5582" spans="1:9" x14ac:dyDescent="0.25">
      <c r="A5582">
        <f>A5581+$M$3</f>
        <v>3671.800000001218</v>
      </c>
      <c r="B5582">
        <f t="shared" si="615"/>
        <v>36.718000000012182</v>
      </c>
      <c r="C5582">
        <f t="shared" si="609"/>
        <v>30.297689680903137</v>
      </c>
      <c r="D5582">
        <f t="shared" si="610"/>
        <v>0.3671800000001218</v>
      </c>
      <c r="E5582">
        <f t="shared" si="611"/>
        <v>1.5755023741834511</v>
      </c>
      <c r="F5582">
        <f t="shared" si="612"/>
        <v>7.8775118709172549</v>
      </c>
      <c r="G5582">
        <f t="shared" si="613"/>
        <v>38.293502374195633</v>
      </c>
      <c r="H5582">
        <f t="shared" si="613"/>
        <v>38.175201551820393</v>
      </c>
      <c r="I5582">
        <f t="shared" si="614"/>
        <v>1</v>
      </c>
    </row>
    <row r="5583" spans="1:9" x14ac:dyDescent="0.25">
      <c r="A5583">
        <f>A5582+$M$3</f>
        <v>3671.8100000012182</v>
      </c>
      <c r="B5583">
        <f t="shared" si="615"/>
        <v>36.718100000012186</v>
      </c>
      <c r="C5583">
        <f t="shared" si="609"/>
        <v>30.297730938146252</v>
      </c>
      <c r="D5583">
        <f t="shared" si="610"/>
        <v>0.36718100000012183</v>
      </c>
      <c r="E5583">
        <f t="shared" si="611"/>
        <v>1.5755116593560385</v>
      </c>
      <c r="F5583">
        <f t="shared" si="612"/>
        <v>7.8775582967801929</v>
      </c>
      <c r="G5583">
        <f t="shared" si="613"/>
        <v>38.293611659368224</v>
      </c>
      <c r="H5583">
        <f t="shared" si="613"/>
        <v>38.175289234926446</v>
      </c>
      <c r="I5583">
        <f t="shared" si="614"/>
        <v>1</v>
      </c>
    </row>
    <row r="5584" spans="1:9" x14ac:dyDescent="0.25">
      <c r="A5584">
        <f>A5583+$M$3</f>
        <v>3671.8200000012184</v>
      </c>
      <c r="B5584">
        <f t="shared" si="615"/>
        <v>36.718200000012182</v>
      </c>
      <c r="C5584">
        <f t="shared" si="609"/>
        <v>30.297772195333184</v>
      </c>
      <c r="D5584">
        <f t="shared" si="610"/>
        <v>0.36718200000012186</v>
      </c>
      <c r="E5584">
        <f t="shared" si="611"/>
        <v>1.5755209445646572</v>
      </c>
      <c r="F5584">
        <f t="shared" si="612"/>
        <v>7.8776047228232855</v>
      </c>
      <c r="G5584">
        <f t="shared" si="613"/>
        <v>38.29372094457684</v>
      </c>
      <c r="H5584">
        <f t="shared" si="613"/>
        <v>38.175376918156473</v>
      </c>
      <c r="I5584">
        <f t="shared" si="614"/>
        <v>1</v>
      </c>
    </row>
    <row r="5585" spans="1:9" x14ac:dyDescent="0.25">
      <c r="A5585">
        <f>A5584+$M$3</f>
        <v>3671.8300000012187</v>
      </c>
      <c r="B5585">
        <f t="shared" si="615"/>
        <v>36.718300000012185</v>
      </c>
      <c r="C5585">
        <f t="shared" si="609"/>
        <v>30.297813452463938</v>
      </c>
      <c r="D5585">
        <f t="shared" si="610"/>
        <v>0.36718300000012188</v>
      </c>
      <c r="E5585">
        <f t="shared" si="611"/>
        <v>1.5755302298093066</v>
      </c>
      <c r="F5585">
        <f t="shared" si="612"/>
        <v>7.8776511490465326</v>
      </c>
      <c r="G5585">
        <f t="shared" si="613"/>
        <v>38.293830229821495</v>
      </c>
      <c r="H5585">
        <f t="shared" si="613"/>
        <v>38.17546460151047</v>
      </c>
      <c r="I5585">
        <f t="shared" si="614"/>
        <v>1</v>
      </c>
    </row>
    <row r="5586" spans="1:9" x14ac:dyDescent="0.25">
      <c r="A5586">
        <f>A5585+$M$3</f>
        <v>3671.8400000012189</v>
      </c>
      <c r="B5586">
        <f t="shared" si="615"/>
        <v>36.718400000012188</v>
      </c>
      <c r="C5586">
        <f t="shared" si="609"/>
        <v>30.297854709538509</v>
      </c>
      <c r="D5586">
        <f t="shared" si="610"/>
        <v>0.36718400000012191</v>
      </c>
      <c r="E5586">
        <f t="shared" si="611"/>
        <v>1.5755395150899874</v>
      </c>
      <c r="F5586">
        <f t="shared" si="612"/>
        <v>7.877697575449937</v>
      </c>
      <c r="G5586">
        <f t="shared" si="613"/>
        <v>38.293939515102174</v>
      </c>
      <c r="H5586">
        <f t="shared" si="613"/>
        <v>38.175552284988449</v>
      </c>
      <c r="I5586">
        <f t="shared" si="614"/>
        <v>1</v>
      </c>
    </row>
    <row r="5587" spans="1:9" x14ac:dyDescent="0.25">
      <c r="A5587">
        <f>A5586+$M$3</f>
        <v>3671.8500000012191</v>
      </c>
      <c r="B5587">
        <f t="shared" si="615"/>
        <v>36.718500000012192</v>
      </c>
      <c r="C5587">
        <f t="shared" si="609"/>
        <v>30.297895966556897</v>
      </c>
      <c r="D5587">
        <f t="shared" si="610"/>
        <v>0.36718500000012194</v>
      </c>
      <c r="E5587">
        <f t="shared" si="611"/>
        <v>1.5755488004066984</v>
      </c>
      <c r="F5587">
        <f t="shared" si="612"/>
        <v>7.8777440020334923</v>
      </c>
      <c r="G5587">
        <f t="shared" si="613"/>
        <v>38.294048800418892</v>
      </c>
      <c r="H5587">
        <f t="shared" si="613"/>
        <v>38.175639968590389</v>
      </c>
      <c r="I5587">
        <f t="shared" si="614"/>
        <v>1</v>
      </c>
    </row>
    <row r="5588" spans="1:9" x14ac:dyDescent="0.25">
      <c r="A5588">
        <f>A5587+$M$3</f>
        <v>3671.8600000012193</v>
      </c>
      <c r="B5588">
        <f t="shared" si="615"/>
        <v>36.718600000012195</v>
      </c>
      <c r="C5588">
        <f t="shared" si="609"/>
        <v>30.29793722351911</v>
      </c>
      <c r="D5588">
        <f t="shared" si="610"/>
        <v>0.36718600000012197</v>
      </c>
      <c r="E5588">
        <f t="shared" si="611"/>
        <v>1.5755580857594411</v>
      </c>
      <c r="F5588">
        <f t="shared" si="612"/>
        <v>7.8777904287972058</v>
      </c>
      <c r="G5588">
        <f t="shared" si="613"/>
        <v>38.294158085771635</v>
      </c>
      <c r="H5588">
        <f t="shared" si="613"/>
        <v>38.175727652316318</v>
      </c>
      <c r="I5588">
        <f t="shared" si="614"/>
        <v>1</v>
      </c>
    </row>
    <row r="5589" spans="1:9" x14ac:dyDescent="0.25">
      <c r="A5589">
        <f>A5588+$M$3</f>
        <v>3671.8700000012195</v>
      </c>
      <c r="B5589">
        <f t="shared" si="615"/>
        <v>36.718700000012198</v>
      </c>
      <c r="C5589">
        <f t="shared" si="609"/>
        <v>30.29797848042514</v>
      </c>
      <c r="D5589">
        <f t="shared" si="610"/>
        <v>0.36718700000012194</v>
      </c>
      <c r="E5589">
        <f t="shared" si="611"/>
        <v>1.5755673711482143</v>
      </c>
      <c r="F5589">
        <f t="shared" si="612"/>
        <v>7.8778368557410712</v>
      </c>
      <c r="G5589">
        <f t="shared" si="613"/>
        <v>38.294267371160416</v>
      </c>
      <c r="H5589">
        <f t="shared" si="613"/>
        <v>38.17581533616621</v>
      </c>
      <c r="I5589">
        <f t="shared" si="614"/>
        <v>1</v>
      </c>
    </row>
    <row r="5590" spans="1:9" x14ac:dyDescent="0.25">
      <c r="A5590">
        <f>A5589+$M$3</f>
        <v>3671.8800000012197</v>
      </c>
      <c r="B5590">
        <f t="shared" si="615"/>
        <v>36.718800000012202</v>
      </c>
      <c r="C5590">
        <f t="shared" si="609"/>
        <v>30.298019737274991</v>
      </c>
      <c r="D5590">
        <f t="shared" si="610"/>
        <v>0.36718800000012197</v>
      </c>
      <c r="E5590">
        <f t="shared" si="611"/>
        <v>1.5755766565730196</v>
      </c>
      <c r="F5590">
        <f t="shared" si="612"/>
        <v>7.8778832828650982</v>
      </c>
      <c r="G5590">
        <f t="shared" si="613"/>
        <v>38.294376656585221</v>
      </c>
      <c r="H5590">
        <f t="shared" si="613"/>
        <v>38.17590302014009</v>
      </c>
      <c r="I5590">
        <f t="shared" si="614"/>
        <v>1</v>
      </c>
    </row>
    <row r="5591" spans="1:9" x14ac:dyDescent="0.25">
      <c r="A5591">
        <f>A5590+$M$3</f>
        <v>3671.89000000122</v>
      </c>
      <c r="B5591">
        <f t="shared" si="615"/>
        <v>36.718900000012198</v>
      </c>
      <c r="C5591">
        <f t="shared" si="609"/>
        <v>30.298060994068663</v>
      </c>
      <c r="D5591">
        <f t="shared" si="610"/>
        <v>0.367189000000122</v>
      </c>
      <c r="E5591">
        <f t="shared" si="611"/>
        <v>1.5755859420338556</v>
      </c>
      <c r="F5591">
        <f t="shared" si="612"/>
        <v>7.877929710169278</v>
      </c>
      <c r="G5591">
        <f t="shared" si="613"/>
        <v>38.294485942046052</v>
      </c>
      <c r="H5591">
        <f t="shared" si="613"/>
        <v>38.17599070423794</v>
      </c>
      <c r="I5591">
        <f t="shared" si="614"/>
        <v>1</v>
      </c>
    </row>
    <row r="5592" spans="1:9" x14ac:dyDescent="0.25">
      <c r="A5592">
        <f>A5591+$M$3</f>
        <v>3671.9000000012202</v>
      </c>
      <c r="B5592">
        <f t="shared" si="615"/>
        <v>36.719000000012201</v>
      </c>
      <c r="C5592">
        <f t="shared" si="609"/>
        <v>30.298102250806156</v>
      </c>
      <c r="D5592">
        <f t="shared" si="610"/>
        <v>0.36719000000012203</v>
      </c>
      <c r="E5592">
        <f t="shared" si="611"/>
        <v>1.5755952275307232</v>
      </c>
      <c r="F5592">
        <f t="shared" si="612"/>
        <v>7.8779761376536159</v>
      </c>
      <c r="G5592">
        <f t="shared" si="613"/>
        <v>38.294595227542928</v>
      </c>
      <c r="H5592">
        <f t="shared" si="613"/>
        <v>38.176078388459771</v>
      </c>
      <c r="I5592">
        <f t="shared" si="614"/>
        <v>1</v>
      </c>
    </row>
    <row r="5593" spans="1:9" x14ac:dyDescent="0.25">
      <c r="A5593">
        <f>A5592+$M$3</f>
        <v>3671.9100000012204</v>
      </c>
      <c r="B5593">
        <f t="shared" si="615"/>
        <v>36.719100000012205</v>
      </c>
      <c r="C5593">
        <f t="shared" si="609"/>
        <v>30.29814350748747</v>
      </c>
      <c r="D5593">
        <f t="shared" si="610"/>
        <v>0.36719100000012206</v>
      </c>
      <c r="E5593">
        <f t="shared" si="611"/>
        <v>1.5756045130636223</v>
      </c>
      <c r="F5593">
        <f t="shared" si="612"/>
        <v>7.8780225653181111</v>
      </c>
      <c r="G5593">
        <f t="shared" si="613"/>
        <v>38.294704513075828</v>
      </c>
      <c r="H5593">
        <f t="shared" si="613"/>
        <v>38.176166072805579</v>
      </c>
      <c r="I5593">
        <f t="shared" si="614"/>
        <v>1</v>
      </c>
    </row>
    <row r="5594" spans="1:9" x14ac:dyDescent="0.25">
      <c r="A5594">
        <f>A5593+$M$3</f>
        <v>3671.9200000012206</v>
      </c>
      <c r="B5594">
        <f t="shared" si="615"/>
        <v>36.719200000012208</v>
      </c>
      <c r="C5594">
        <f t="shared" si="609"/>
        <v>30.298184764112605</v>
      </c>
      <c r="D5594">
        <f t="shared" si="610"/>
        <v>0.36719200000012209</v>
      </c>
      <c r="E5594">
        <f t="shared" si="611"/>
        <v>1.5756137986325527</v>
      </c>
      <c r="F5594">
        <f t="shared" si="612"/>
        <v>7.8780689931627634</v>
      </c>
      <c r="G5594">
        <f t="shared" si="613"/>
        <v>38.294813798644761</v>
      </c>
      <c r="H5594">
        <f t="shared" si="613"/>
        <v>38.176253757275369</v>
      </c>
      <c r="I5594">
        <f t="shared" si="614"/>
        <v>1</v>
      </c>
    </row>
    <row r="5595" spans="1:9" x14ac:dyDescent="0.25">
      <c r="A5595">
        <f>A5594+$M$3</f>
        <v>3671.9300000012208</v>
      </c>
      <c r="B5595">
        <f t="shared" si="615"/>
        <v>36.719300000012211</v>
      </c>
      <c r="C5595">
        <f t="shared" si="609"/>
        <v>30.298226020681561</v>
      </c>
      <c r="D5595">
        <f t="shared" si="610"/>
        <v>0.36719300000012212</v>
      </c>
      <c r="E5595">
        <f t="shared" si="611"/>
        <v>1.5756230842375145</v>
      </c>
      <c r="F5595">
        <f t="shared" si="612"/>
        <v>7.878115421187573</v>
      </c>
      <c r="G5595">
        <f t="shared" si="613"/>
        <v>38.294923084249724</v>
      </c>
      <c r="H5595">
        <f t="shared" si="613"/>
        <v>38.176341441869134</v>
      </c>
      <c r="I5595">
        <f t="shared" si="614"/>
        <v>1</v>
      </c>
    </row>
    <row r="5596" spans="1:9" x14ac:dyDescent="0.25">
      <c r="A5596">
        <f>A5595+$M$3</f>
        <v>3671.9400000012211</v>
      </c>
      <c r="B5596">
        <f t="shared" si="615"/>
        <v>36.719400000012214</v>
      </c>
      <c r="C5596">
        <f t="shared" si="609"/>
        <v>30.298267277194338</v>
      </c>
      <c r="D5596">
        <f t="shared" si="610"/>
        <v>0.36719400000012214</v>
      </c>
      <c r="E5596">
        <f t="shared" si="611"/>
        <v>1.5756323698785082</v>
      </c>
      <c r="F5596">
        <f t="shared" si="612"/>
        <v>7.8781618493925407</v>
      </c>
      <c r="G5596">
        <f t="shared" si="613"/>
        <v>38.29503236989072</v>
      </c>
      <c r="H5596">
        <f t="shared" si="613"/>
        <v>38.176429126586882</v>
      </c>
      <c r="I5596">
        <f t="shared" si="614"/>
        <v>1</v>
      </c>
    </row>
    <row r="5597" spans="1:9" x14ac:dyDescent="0.25">
      <c r="A5597">
        <f>A5596+$M$3</f>
        <v>3671.9500000012213</v>
      </c>
      <c r="B5597">
        <f t="shared" si="615"/>
        <v>36.719500000012211</v>
      </c>
      <c r="C5597">
        <f t="shared" si="609"/>
        <v>30.298308533650939</v>
      </c>
      <c r="D5597">
        <f t="shared" si="610"/>
        <v>0.36719500000012212</v>
      </c>
      <c r="E5597">
        <f t="shared" si="611"/>
        <v>1.5756416555555328</v>
      </c>
      <c r="F5597">
        <f t="shared" si="612"/>
        <v>7.8782082777776639</v>
      </c>
      <c r="G5597">
        <f t="shared" si="613"/>
        <v>38.295141655567747</v>
      </c>
      <c r="H5597">
        <f t="shared" si="613"/>
        <v>38.176516811428606</v>
      </c>
      <c r="I5597">
        <f t="shared" si="614"/>
        <v>1</v>
      </c>
    </row>
    <row r="5598" spans="1:9" x14ac:dyDescent="0.25">
      <c r="A5598">
        <f>A5597+$M$3</f>
        <v>3671.9600000012215</v>
      </c>
      <c r="B5598">
        <f t="shared" si="615"/>
        <v>36.719600000012214</v>
      </c>
      <c r="C5598">
        <f t="shared" si="609"/>
        <v>30.298349790051361</v>
      </c>
      <c r="D5598">
        <f t="shared" si="610"/>
        <v>0.36719600000012215</v>
      </c>
      <c r="E5598">
        <f t="shared" si="611"/>
        <v>1.5756509412685897</v>
      </c>
      <c r="F5598">
        <f t="shared" si="612"/>
        <v>7.8782547063429487</v>
      </c>
      <c r="G5598">
        <f t="shared" si="613"/>
        <v>38.295250941280806</v>
      </c>
      <c r="H5598">
        <f t="shared" si="613"/>
        <v>38.176604496394312</v>
      </c>
      <c r="I5598">
        <f t="shared" si="614"/>
        <v>1</v>
      </c>
    </row>
    <row r="5599" spans="1:9" x14ac:dyDescent="0.25">
      <c r="A5599">
        <f>A5598+$M$3</f>
        <v>3671.9700000012217</v>
      </c>
      <c r="B5599">
        <f t="shared" si="615"/>
        <v>36.719700000012217</v>
      </c>
      <c r="C5599">
        <f t="shared" si="609"/>
        <v>30.298391046395604</v>
      </c>
      <c r="D5599">
        <f t="shared" si="610"/>
        <v>0.36719700000012218</v>
      </c>
      <c r="E5599">
        <f t="shared" si="611"/>
        <v>1.5756602270176783</v>
      </c>
      <c r="F5599">
        <f t="shared" si="612"/>
        <v>7.8783011350883916</v>
      </c>
      <c r="G5599">
        <f t="shared" si="613"/>
        <v>38.295360227029896</v>
      </c>
      <c r="H5599">
        <f t="shared" si="613"/>
        <v>38.176692181483993</v>
      </c>
      <c r="I5599">
        <f t="shared" si="614"/>
        <v>1</v>
      </c>
    </row>
    <row r="5600" spans="1:9" x14ac:dyDescent="0.25">
      <c r="A5600">
        <f>A5599+$M$3</f>
        <v>3671.9800000012219</v>
      </c>
      <c r="B5600">
        <f t="shared" si="615"/>
        <v>36.719800000012221</v>
      </c>
      <c r="C5600">
        <f t="shared" si="609"/>
        <v>30.298432302683672</v>
      </c>
      <c r="D5600">
        <f t="shared" si="610"/>
        <v>0.3671980000001222</v>
      </c>
      <c r="E5600">
        <f t="shared" si="611"/>
        <v>1.5756695128027987</v>
      </c>
      <c r="F5600">
        <f t="shared" si="612"/>
        <v>7.8783475640139935</v>
      </c>
      <c r="G5600">
        <f t="shared" si="613"/>
        <v>38.295469512815018</v>
      </c>
      <c r="H5600">
        <f t="shared" si="613"/>
        <v>38.176779866697665</v>
      </c>
      <c r="I5600">
        <f t="shared" si="614"/>
        <v>1</v>
      </c>
    </row>
    <row r="5601" spans="1:9" x14ac:dyDescent="0.25">
      <c r="A5601">
        <f>A5600+$M$3</f>
        <v>3671.9900000012221</v>
      </c>
      <c r="B5601">
        <f t="shared" si="615"/>
        <v>36.719900000012224</v>
      </c>
      <c r="C5601">
        <f t="shared" si="609"/>
        <v>30.298473558915564</v>
      </c>
      <c r="D5601">
        <f t="shared" si="610"/>
        <v>0.36719900000012223</v>
      </c>
      <c r="E5601">
        <f t="shared" si="611"/>
        <v>1.5756787986239511</v>
      </c>
      <c r="F5601">
        <f t="shared" si="612"/>
        <v>7.8783939931197553</v>
      </c>
      <c r="G5601">
        <f t="shared" si="613"/>
        <v>38.295578798636178</v>
      </c>
      <c r="H5601">
        <f t="shared" si="613"/>
        <v>38.176867552035318</v>
      </c>
      <c r="I5601">
        <f t="shared" si="614"/>
        <v>1</v>
      </c>
    </row>
    <row r="5602" spans="1:9" x14ac:dyDescent="0.25">
      <c r="A5602">
        <f>A5601+$M$3</f>
        <v>3672.0000000012224</v>
      </c>
      <c r="B5602">
        <f t="shared" si="615"/>
        <v>36.720000000012227</v>
      </c>
      <c r="C5602">
        <f t="shared" si="609"/>
        <v>30.298514815091277</v>
      </c>
      <c r="D5602">
        <f t="shared" si="610"/>
        <v>0.36720000000012226</v>
      </c>
      <c r="E5602">
        <f t="shared" si="611"/>
        <v>1.5756880844811356</v>
      </c>
      <c r="F5602">
        <f t="shared" si="612"/>
        <v>7.8784404224056779</v>
      </c>
      <c r="G5602">
        <f t="shared" si="613"/>
        <v>38.295688084493364</v>
      </c>
      <c r="H5602">
        <f t="shared" si="613"/>
        <v>38.176955237496955</v>
      </c>
      <c r="I5602">
        <f t="shared" si="614"/>
        <v>1</v>
      </c>
    </row>
    <row r="5603" spans="1:9" x14ac:dyDescent="0.25">
      <c r="A5603">
        <f>A5602+$M$3</f>
        <v>3672.0100000012226</v>
      </c>
      <c r="B5603">
        <f t="shared" si="615"/>
        <v>36.720100000012224</v>
      </c>
      <c r="C5603">
        <f t="shared" si="609"/>
        <v>30.298556071210815</v>
      </c>
      <c r="D5603">
        <f t="shared" si="610"/>
        <v>0.36720100000012229</v>
      </c>
      <c r="E5603">
        <f t="shared" si="611"/>
        <v>1.5756973703743518</v>
      </c>
      <c r="F5603">
        <f t="shared" si="612"/>
        <v>7.8784868518717586</v>
      </c>
      <c r="G5603">
        <f t="shared" si="613"/>
        <v>38.295797370386573</v>
      </c>
      <c r="H5603">
        <f t="shared" si="613"/>
        <v>38.177042923082574</v>
      </c>
      <c r="I5603">
        <f t="shared" si="614"/>
        <v>1</v>
      </c>
    </row>
    <row r="5604" spans="1:9" x14ac:dyDescent="0.25">
      <c r="A5604">
        <f>A5603+$M$3</f>
        <v>3672.0200000012228</v>
      </c>
      <c r="B5604">
        <f t="shared" si="615"/>
        <v>36.720200000012227</v>
      </c>
      <c r="C5604">
        <f t="shared" si="609"/>
        <v>30.298597327274173</v>
      </c>
      <c r="D5604">
        <f t="shared" si="610"/>
        <v>0.36720200000012232</v>
      </c>
      <c r="E5604">
        <f t="shared" si="611"/>
        <v>1.5757066563036</v>
      </c>
      <c r="F5604">
        <f t="shared" si="612"/>
        <v>7.878533281518</v>
      </c>
      <c r="G5604">
        <f t="shared" si="613"/>
        <v>38.295906656315829</v>
      </c>
      <c r="H5604">
        <f t="shared" si="613"/>
        <v>38.177130608792176</v>
      </c>
      <c r="I5604">
        <f t="shared" si="614"/>
        <v>1</v>
      </c>
    </row>
    <row r="5605" spans="1:9" x14ac:dyDescent="0.25">
      <c r="A5605">
        <f>A5604+$M$3</f>
        <v>3672.030000001223</v>
      </c>
      <c r="B5605">
        <f t="shared" si="615"/>
        <v>36.72030000001223</v>
      </c>
      <c r="C5605">
        <f t="shared" si="609"/>
        <v>30.298638583281356</v>
      </c>
      <c r="D5605">
        <f t="shared" si="610"/>
        <v>0.36720300000012229</v>
      </c>
      <c r="E5605">
        <f t="shared" si="611"/>
        <v>1.57571594226888</v>
      </c>
      <c r="F5605">
        <f t="shared" si="612"/>
        <v>7.8785797113444005</v>
      </c>
      <c r="G5605">
        <f t="shared" si="613"/>
        <v>38.296015942281109</v>
      </c>
      <c r="H5605">
        <f t="shared" si="613"/>
        <v>38.17721829462576</v>
      </c>
      <c r="I5605">
        <f t="shared" si="614"/>
        <v>1</v>
      </c>
    </row>
    <row r="5606" spans="1:9" x14ac:dyDescent="0.25">
      <c r="A5606">
        <f>A5605+$M$3</f>
        <v>3672.0400000012232</v>
      </c>
      <c r="B5606">
        <f t="shared" si="615"/>
        <v>36.720400000012233</v>
      </c>
      <c r="C5606">
        <f t="shared" si="609"/>
        <v>30.298679839232367</v>
      </c>
      <c r="D5606">
        <f t="shared" si="610"/>
        <v>0.36720400000012232</v>
      </c>
      <c r="E5606">
        <f t="shared" si="611"/>
        <v>1.5757252282701928</v>
      </c>
      <c r="F5606">
        <f t="shared" si="612"/>
        <v>7.8786261413509635</v>
      </c>
      <c r="G5606">
        <f t="shared" si="613"/>
        <v>38.296125228282428</v>
      </c>
      <c r="H5606">
        <f t="shared" si="613"/>
        <v>38.177305980583327</v>
      </c>
      <c r="I5606">
        <f t="shared" si="614"/>
        <v>1</v>
      </c>
    </row>
    <row r="5607" spans="1:9" x14ac:dyDescent="0.25">
      <c r="A5607">
        <f>A5606+$M$3</f>
        <v>3672.0500000012235</v>
      </c>
      <c r="B5607">
        <f t="shared" si="615"/>
        <v>36.720500000012237</v>
      </c>
      <c r="C5607">
        <f t="shared" si="609"/>
        <v>30.298721095127199</v>
      </c>
      <c r="D5607">
        <f t="shared" si="610"/>
        <v>0.36720500000012235</v>
      </c>
      <c r="E5607">
        <f t="shared" si="611"/>
        <v>1.5757345143075374</v>
      </c>
      <c r="F5607">
        <f t="shared" si="612"/>
        <v>7.8786725715376873</v>
      </c>
      <c r="G5607">
        <f t="shared" si="613"/>
        <v>38.296234514319771</v>
      </c>
      <c r="H5607">
        <f t="shared" si="613"/>
        <v>38.177393666664884</v>
      </c>
      <c r="I5607">
        <f t="shared" si="614"/>
        <v>1</v>
      </c>
    </row>
    <row r="5608" spans="1:9" x14ac:dyDescent="0.25">
      <c r="A5608">
        <f>A5607+$M$3</f>
        <v>3672.0600000012237</v>
      </c>
      <c r="B5608">
        <f t="shared" si="615"/>
        <v>36.72060000001224</v>
      </c>
      <c r="C5608">
        <f t="shared" si="609"/>
        <v>30.298762350965855</v>
      </c>
      <c r="D5608">
        <f t="shared" si="610"/>
        <v>0.36720600000012238</v>
      </c>
      <c r="E5608">
        <f t="shared" si="611"/>
        <v>1.5757438003809148</v>
      </c>
      <c r="F5608">
        <f t="shared" si="612"/>
        <v>7.8787190019045736</v>
      </c>
      <c r="G5608">
        <f t="shared" si="613"/>
        <v>38.296343800393153</v>
      </c>
      <c r="H5608">
        <f t="shared" si="613"/>
        <v>38.17748135287043</v>
      </c>
      <c r="I5608">
        <f t="shared" si="614"/>
        <v>1</v>
      </c>
    </row>
    <row r="5609" spans="1:9" x14ac:dyDescent="0.25">
      <c r="A5609">
        <f>A5608+$M$3</f>
        <v>3672.0700000012239</v>
      </c>
      <c r="B5609">
        <f t="shared" si="615"/>
        <v>36.720700000012236</v>
      </c>
      <c r="C5609">
        <f t="shared" si="609"/>
        <v>30.298803606748336</v>
      </c>
      <c r="D5609">
        <f t="shared" si="610"/>
        <v>0.36720700000012241</v>
      </c>
      <c r="E5609">
        <f t="shared" si="611"/>
        <v>1.5757530864903244</v>
      </c>
      <c r="F5609">
        <f t="shared" si="612"/>
        <v>7.8787654324516225</v>
      </c>
      <c r="G5609">
        <f t="shared" si="613"/>
        <v>38.296453086502559</v>
      </c>
      <c r="H5609">
        <f t="shared" si="613"/>
        <v>38.177569039199959</v>
      </c>
      <c r="I5609">
        <f t="shared" si="614"/>
        <v>1</v>
      </c>
    </row>
    <row r="5610" spans="1:9" x14ac:dyDescent="0.25">
      <c r="A5610">
        <f>A5609+$M$3</f>
        <v>3672.0800000012241</v>
      </c>
      <c r="B5610">
        <f t="shared" si="615"/>
        <v>36.72080000001224</v>
      </c>
      <c r="C5610">
        <f t="shared" si="609"/>
        <v>30.298844862474642</v>
      </c>
      <c r="D5610">
        <f t="shared" si="610"/>
        <v>0.36720800000012244</v>
      </c>
      <c r="E5610">
        <f t="shared" si="611"/>
        <v>1.5757623726357661</v>
      </c>
      <c r="F5610">
        <f t="shared" si="612"/>
        <v>7.8788118631788304</v>
      </c>
      <c r="G5610">
        <f t="shared" si="613"/>
        <v>38.296562372648005</v>
      </c>
      <c r="H5610">
        <f t="shared" si="613"/>
        <v>38.17765672565347</v>
      </c>
      <c r="I5610">
        <f t="shared" si="614"/>
        <v>1</v>
      </c>
    </row>
    <row r="5611" spans="1:9" x14ac:dyDescent="0.25">
      <c r="A5611">
        <f>A5610+$M$3</f>
        <v>3672.0900000012243</v>
      </c>
      <c r="B5611">
        <f t="shared" si="615"/>
        <v>36.720900000012243</v>
      </c>
      <c r="C5611">
        <f t="shared" si="609"/>
        <v>30.298886118144775</v>
      </c>
      <c r="D5611">
        <f t="shared" si="610"/>
        <v>0.36720900000012247</v>
      </c>
      <c r="E5611">
        <f t="shared" si="611"/>
        <v>1.5757716588172404</v>
      </c>
      <c r="F5611">
        <f t="shared" si="612"/>
        <v>7.8788582940862018</v>
      </c>
      <c r="G5611">
        <f t="shared" si="613"/>
        <v>38.296671658829482</v>
      </c>
      <c r="H5611">
        <f t="shared" si="613"/>
        <v>38.177744412230979</v>
      </c>
      <c r="I5611">
        <f t="shared" si="614"/>
        <v>1</v>
      </c>
    </row>
    <row r="5612" spans="1:9" x14ac:dyDescent="0.25">
      <c r="A5612">
        <f>A5611+$M$3</f>
        <v>3672.1000000012245</v>
      </c>
      <c r="B5612">
        <f t="shared" si="615"/>
        <v>36.721000000012246</v>
      </c>
      <c r="C5612">
        <f t="shared" si="609"/>
        <v>30.29892737375873</v>
      </c>
      <c r="D5612">
        <f t="shared" si="610"/>
        <v>0.36721000000012249</v>
      </c>
      <c r="E5612">
        <f t="shared" si="611"/>
        <v>1.5757809450347475</v>
      </c>
      <c r="F5612">
        <f t="shared" si="612"/>
        <v>7.8789047251737374</v>
      </c>
      <c r="G5612">
        <f t="shared" si="613"/>
        <v>38.296780945046997</v>
      </c>
      <c r="H5612">
        <f t="shared" si="613"/>
        <v>38.17783209893247</v>
      </c>
      <c r="I5612">
        <f t="shared" si="614"/>
        <v>1</v>
      </c>
    </row>
    <row r="5613" spans="1:9" x14ac:dyDescent="0.25">
      <c r="A5613">
        <f>A5612+$M$3</f>
        <v>3672.1100000012248</v>
      </c>
      <c r="B5613">
        <f t="shared" si="615"/>
        <v>36.72110000001225</v>
      </c>
      <c r="C5613">
        <f t="shared" si="609"/>
        <v>30.298968629316512</v>
      </c>
      <c r="D5613">
        <f t="shared" si="610"/>
        <v>0.36721100000012247</v>
      </c>
      <c r="E5613">
        <f t="shared" si="611"/>
        <v>1.5757902312882868</v>
      </c>
      <c r="F5613">
        <f t="shared" si="612"/>
        <v>7.8789511564414338</v>
      </c>
      <c r="G5613">
        <f t="shared" si="613"/>
        <v>38.296890231300537</v>
      </c>
      <c r="H5613">
        <f t="shared" si="613"/>
        <v>38.177919785757943</v>
      </c>
      <c r="I5613">
        <f t="shared" si="614"/>
        <v>1</v>
      </c>
    </row>
    <row r="5614" spans="1:9" x14ac:dyDescent="0.25">
      <c r="A5614">
        <f>A5613+$M$3</f>
        <v>3672.120000001225</v>
      </c>
      <c r="B5614">
        <f t="shared" si="615"/>
        <v>36.721200000012253</v>
      </c>
      <c r="C5614">
        <f t="shared" si="609"/>
        <v>30.299009884818123</v>
      </c>
      <c r="D5614">
        <f t="shared" si="610"/>
        <v>0.3672120000001225</v>
      </c>
      <c r="E5614">
        <f t="shared" si="611"/>
        <v>1.575799517577859</v>
      </c>
      <c r="F5614">
        <f t="shared" si="612"/>
        <v>7.8789975878892946</v>
      </c>
      <c r="G5614">
        <f t="shared" si="613"/>
        <v>38.296999517590109</v>
      </c>
      <c r="H5614">
        <f t="shared" si="613"/>
        <v>38.178007472707421</v>
      </c>
      <c r="I5614">
        <f t="shared" si="614"/>
        <v>1</v>
      </c>
    </row>
    <row r="5615" spans="1:9" x14ac:dyDescent="0.25">
      <c r="A5615">
        <f>A5614+$M$3</f>
        <v>3672.1300000012252</v>
      </c>
      <c r="B5615">
        <f t="shared" si="615"/>
        <v>36.721300000012256</v>
      </c>
      <c r="C5615">
        <f t="shared" si="609"/>
        <v>30.299051140263558</v>
      </c>
      <c r="D5615">
        <f t="shared" si="610"/>
        <v>0.36721300000012252</v>
      </c>
      <c r="E5615">
        <f t="shared" si="611"/>
        <v>1.5758088039034639</v>
      </c>
      <c r="F5615">
        <f t="shared" si="612"/>
        <v>7.8790440195173197</v>
      </c>
      <c r="G5615">
        <f t="shared" si="613"/>
        <v>38.297108803915719</v>
      </c>
      <c r="H5615">
        <f t="shared" si="613"/>
        <v>38.178095159780881</v>
      </c>
      <c r="I5615">
        <f t="shared" si="614"/>
        <v>1</v>
      </c>
    </row>
    <row r="5616" spans="1:9" x14ac:dyDescent="0.25">
      <c r="A5616">
        <f>A5615+$M$3</f>
        <v>3672.1400000012254</v>
      </c>
      <c r="B5616">
        <f t="shared" si="615"/>
        <v>36.721400000012252</v>
      </c>
      <c r="C5616">
        <f t="shared" si="609"/>
        <v>30.299092395652817</v>
      </c>
      <c r="D5616">
        <f t="shared" si="610"/>
        <v>0.36721400000012255</v>
      </c>
      <c r="E5616">
        <f t="shared" si="611"/>
        <v>1.5758180902651016</v>
      </c>
      <c r="F5616">
        <f t="shared" si="612"/>
        <v>7.8790904513255082</v>
      </c>
      <c r="G5616">
        <f t="shared" si="613"/>
        <v>38.297218090277354</v>
      </c>
      <c r="H5616">
        <f t="shared" si="613"/>
        <v>38.178182846978324</v>
      </c>
      <c r="I5616">
        <f t="shared" si="614"/>
        <v>1</v>
      </c>
    </row>
    <row r="5617" spans="1:9" x14ac:dyDescent="0.25">
      <c r="A5617">
        <f>A5616+$M$3</f>
        <v>3672.1500000012256</v>
      </c>
      <c r="B5617">
        <f t="shared" si="615"/>
        <v>36.721500000012256</v>
      </c>
      <c r="C5617">
        <f t="shared" si="609"/>
        <v>30.299133650985905</v>
      </c>
      <c r="D5617">
        <f t="shared" si="610"/>
        <v>0.36721500000012258</v>
      </c>
      <c r="E5617">
        <f t="shared" si="611"/>
        <v>1.5758273766627722</v>
      </c>
      <c r="F5617">
        <f t="shared" si="612"/>
        <v>7.8791368833138611</v>
      </c>
      <c r="G5617">
        <f t="shared" si="613"/>
        <v>38.297327376675028</v>
      </c>
      <c r="H5617">
        <f t="shared" si="613"/>
        <v>38.178270534299763</v>
      </c>
      <c r="I5617">
        <f t="shared" si="614"/>
        <v>1</v>
      </c>
    </row>
    <row r="5618" spans="1:9" x14ac:dyDescent="0.25">
      <c r="A5618">
        <f>A5617+$M$3</f>
        <v>3672.1600000012259</v>
      </c>
      <c r="B5618">
        <f t="shared" si="615"/>
        <v>36.721600000012259</v>
      </c>
      <c r="C5618">
        <f t="shared" si="609"/>
        <v>30.299174906262817</v>
      </c>
      <c r="D5618">
        <f t="shared" si="610"/>
        <v>0.36721600000012261</v>
      </c>
      <c r="E5618">
        <f t="shared" si="611"/>
        <v>1.5758366630964757</v>
      </c>
      <c r="F5618">
        <f t="shared" si="612"/>
        <v>7.8791833154823792</v>
      </c>
      <c r="G5618">
        <f t="shared" si="613"/>
        <v>38.297436663108734</v>
      </c>
      <c r="H5618">
        <f t="shared" si="613"/>
        <v>38.178358221745199</v>
      </c>
      <c r="I5618">
        <f t="shared" si="614"/>
        <v>1</v>
      </c>
    </row>
    <row r="5619" spans="1:9" x14ac:dyDescent="0.25">
      <c r="A5619">
        <f>A5618+$M$3</f>
        <v>3672.1700000012261</v>
      </c>
      <c r="B5619">
        <f t="shared" si="615"/>
        <v>36.721700000012262</v>
      </c>
      <c r="C5619">
        <f t="shared" si="609"/>
        <v>30.29921616148356</v>
      </c>
      <c r="D5619">
        <f t="shared" si="610"/>
        <v>0.36721700000012264</v>
      </c>
      <c r="E5619">
        <f t="shared" si="611"/>
        <v>1.575845949566212</v>
      </c>
      <c r="F5619">
        <f t="shared" si="612"/>
        <v>7.8792297478310598</v>
      </c>
      <c r="G5619">
        <f t="shared" si="613"/>
        <v>38.297545949578478</v>
      </c>
      <c r="H5619">
        <f t="shared" si="613"/>
        <v>38.178445909314618</v>
      </c>
      <c r="I5619">
        <f t="shared" si="614"/>
        <v>1</v>
      </c>
    </row>
    <row r="5620" spans="1:9" x14ac:dyDescent="0.25">
      <c r="A5620">
        <f>A5619+$M$3</f>
        <v>3672.1800000012263</v>
      </c>
      <c r="B5620">
        <f t="shared" si="615"/>
        <v>36.721800000012266</v>
      </c>
      <c r="C5620">
        <f t="shared" si="609"/>
        <v>30.299257416648128</v>
      </c>
      <c r="D5620">
        <f t="shared" si="610"/>
        <v>0.36721800000012267</v>
      </c>
      <c r="E5620">
        <f t="shared" si="611"/>
        <v>1.5758552360719815</v>
      </c>
      <c r="F5620">
        <f t="shared" si="612"/>
        <v>7.8792761803599074</v>
      </c>
      <c r="G5620">
        <f t="shared" si="613"/>
        <v>38.297655236084246</v>
      </c>
      <c r="H5620">
        <f t="shared" si="613"/>
        <v>38.178533597008034</v>
      </c>
      <c r="I5620">
        <f t="shared" si="614"/>
        <v>1</v>
      </c>
    </row>
    <row r="5621" spans="1:9" x14ac:dyDescent="0.25">
      <c r="A5621">
        <f>A5620+$M$3</f>
        <v>3672.1900000012265</v>
      </c>
      <c r="B5621">
        <f t="shared" si="615"/>
        <v>36.721900000012269</v>
      </c>
      <c r="C5621">
        <f t="shared" si="609"/>
        <v>30.299298671756524</v>
      </c>
      <c r="D5621">
        <f t="shared" si="610"/>
        <v>0.36721900000012264</v>
      </c>
      <c r="E5621">
        <f t="shared" si="611"/>
        <v>1.5758645226137835</v>
      </c>
      <c r="F5621">
        <f t="shared" si="612"/>
        <v>7.8793226130689176</v>
      </c>
      <c r="G5621">
        <f t="shared" si="613"/>
        <v>38.297764522626053</v>
      </c>
      <c r="H5621">
        <f t="shared" si="613"/>
        <v>38.178621284825439</v>
      </c>
      <c r="I5621">
        <f t="shared" si="614"/>
        <v>1</v>
      </c>
    </row>
    <row r="5622" spans="1:9" x14ac:dyDescent="0.25">
      <c r="A5622">
        <f>A5621+$M$3</f>
        <v>3672.2000000012267</v>
      </c>
      <c r="B5622">
        <f t="shared" si="615"/>
        <v>36.722000000012265</v>
      </c>
      <c r="C5622">
        <f t="shared" si="609"/>
        <v>30.299339926808749</v>
      </c>
      <c r="D5622">
        <f t="shared" si="610"/>
        <v>0.36722000000012267</v>
      </c>
      <c r="E5622">
        <f t="shared" si="611"/>
        <v>1.5758738091916193</v>
      </c>
      <c r="F5622">
        <f t="shared" si="612"/>
        <v>7.8793690459580965</v>
      </c>
      <c r="G5622">
        <f t="shared" si="613"/>
        <v>38.297873809203885</v>
      </c>
      <c r="H5622">
        <f t="shared" si="613"/>
        <v>38.178708972766842</v>
      </c>
      <c r="I5622">
        <f t="shared" si="614"/>
        <v>1</v>
      </c>
    </row>
    <row r="5623" spans="1:9" x14ac:dyDescent="0.25">
      <c r="A5623">
        <f>A5622+$M$3</f>
        <v>3672.2100000012269</v>
      </c>
      <c r="B5623">
        <f t="shared" si="615"/>
        <v>36.722100000012269</v>
      </c>
      <c r="C5623">
        <f t="shared" si="609"/>
        <v>30.299381181804797</v>
      </c>
      <c r="D5623">
        <f t="shared" si="610"/>
        <v>0.3672210000001227</v>
      </c>
      <c r="E5623">
        <f t="shared" si="611"/>
        <v>1.5758830958054881</v>
      </c>
      <c r="F5623">
        <f t="shared" si="612"/>
        <v>7.8794154790274407</v>
      </c>
      <c r="G5623">
        <f t="shared" si="613"/>
        <v>38.297983095817756</v>
      </c>
      <c r="H5623">
        <f t="shared" si="613"/>
        <v>38.178796660832241</v>
      </c>
      <c r="I5623">
        <f t="shared" si="614"/>
        <v>1</v>
      </c>
    </row>
    <row r="5624" spans="1:9" x14ac:dyDescent="0.25">
      <c r="A5624">
        <f>A5623+$M$3</f>
        <v>3672.2200000012272</v>
      </c>
      <c r="B5624">
        <f t="shared" si="615"/>
        <v>36.722200000012272</v>
      </c>
      <c r="C5624">
        <f t="shared" si="609"/>
        <v>30.299422436744678</v>
      </c>
      <c r="D5624">
        <f t="shared" si="610"/>
        <v>0.36722200000012273</v>
      </c>
      <c r="E5624">
        <f t="shared" si="611"/>
        <v>1.5758923824553903</v>
      </c>
      <c r="F5624">
        <f t="shared" si="612"/>
        <v>7.8794619122769518</v>
      </c>
      <c r="G5624">
        <f t="shared" si="613"/>
        <v>38.298092382467665</v>
      </c>
      <c r="H5624">
        <f t="shared" si="613"/>
        <v>38.178884349021629</v>
      </c>
      <c r="I5624">
        <f t="shared" si="614"/>
        <v>1</v>
      </c>
    </row>
    <row r="5625" spans="1:9" x14ac:dyDescent="0.25">
      <c r="A5625">
        <f>A5624+$M$3</f>
        <v>3672.2300000012274</v>
      </c>
      <c r="B5625">
        <f t="shared" si="615"/>
        <v>36.722300000012275</v>
      </c>
      <c r="C5625">
        <f t="shared" si="609"/>
        <v>30.299463691628386</v>
      </c>
      <c r="D5625">
        <f t="shared" si="610"/>
        <v>0.36722300000012276</v>
      </c>
      <c r="E5625">
        <f t="shared" si="611"/>
        <v>1.5759016691413257</v>
      </c>
      <c r="F5625">
        <f t="shared" si="612"/>
        <v>7.8795083457066282</v>
      </c>
      <c r="G5625">
        <f t="shared" si="613"/>
        <v>38.298201669153599</v>
      </c>
      <c r="H5625">
        <f t="shared" si="613"/>
        <v>38.178972037335015</v>
      </c>
      <c r="I5625">
        <f t="shared" si="614"/>
        <v>1</v>
      </c>
    </row>
    <row r="5626" spans="1:9" x14ac:dyDescent="0.25">
      <c r="A5626">
        <f>A5625+$M$3</f>
        <v>3672.2400000012276</v>
      </c>
      <c r="B5626">
        <f t="shared" si="615"/>
        <v>36.722400000012279</v>
      </c>
      <c r="C5626">
        <f t="shared" si="609"/>
        <v>30.299504946455922</v>
      </c>
      <c r="D5626">
        <f t="shared" si="610"/>
        <v>0.36722400000012279</v>
      </c>
      <c r="E5626">
        <f t="shared" si="611"/>
        <v>1.5759109558632947</v>
      </c>
      <c r="F5626">
        <f t="shared" si="612"/>
        <v>7.8795547793164733</v>
      </c>
      <c r="G5626">
        <f t="shared" si="613"/>
        <v>38.298310955875571</v>
      </c>
      <c r="H5626">
        <f t="shared" si="613"/>
        <v>38.179059725772397</v>
      </c>
      <c r="I5626">
        <f t="shared" si="614"/>
        <v>1</v>
      </c>
    </row>
    <row r="5627" spans="1:9" x14ac:dyDescent="0.25">
      <c r="A5627">
        <f>A5626+$M$3</f>
        <v>3672.2500000012278</v>
      </c>
      <c r="B5627">
        <f t="shared" si="615"/>
        <v>36.722500000012282</v>
      </c>
      <c r="C5627">
        <f t="shared" si="609"/>
        <v>30.299546201227287</v>
      </c>
      <c r="D5627">
        <f t="shared" si="610"/>
        <v>0.36722500000012281</v>
      </c>
      <c r="E5627">
        <f t="shared" si="611"/>
        <v>1.5759202426212968</v>
      </c>
      <c r="F5627">
        <f t="shared" si="612"/>
        <v>7.8796012131064845</v>
      </c>
      <c r="G5627">
        <f t="shared" si="613"/>
        <v>38.298420242633576</v>
      </c>
      <c r="H5627">
        <f t="shared" si="613"/>
        <v>38.179147414333769</v>
      </c>
      <c r="I5627">
        <f t="shared" si="614"/>
        <v>1</v>
      </c>
    </row>
    <row r="5628" spans="1:9" x14ac:dyDescent="0.25">
      <c r="A5628">
        <f>A5627+$M$3</f>
        <v>3672.260000001228</v>
      </c>
      <c r="B5628">
        <f t="shared" si="615"/>
        <v>36.722600000012278</v>
      </c>
      <c r="C5628">
        <f t="shared" si="609"/>
        <v>30.299587455942483</v>
      </c>
      <c r="D5628">
        <f t="shared" si="610"/>
        <v>0.36722600000012284</v>
      </c>
      <c r="E5628">
        <f t="shared" si="611"/>
        <v>1.5759295294153326</v>
      </c>
      <c r="F5628">
        <f t="shared" si="612"/>
        <v>7.8796476470766628</v>
      </c>
      <c r="G5628">
        <f t="shared" si="613"/>
        <v>38.298529529427611</v>
      </c>
      <c r="H5628">
        <f t="shared" si="613"/>
        <v>38.179235103019145</v>
      </c>
      <c r="I5628">
        <f t="shared" si="614"/>
        <v>1</v>
      </c>
    </row>
    <row r="5629" spans="1:9" x14ac:dyDescent="0.25">
      <c r="A5629">
        <f>A5628+$M$3</f>
        <v>3672.2700000012283</v>
      </c>
      <c r="B5629">
        <f t="shared" si="615"/>
        <v>36.722700000012281</v>
      </c>
      <c r="C5629">
        <f t="shared" si="609"/>
        <v>30.299628710601507</v>
      </c>
      <c r="D5629">
        <f t="shared" si="610"/>
        <v>0.36722700000012282</v>
      </c>
      <c r="E5629">
        <f t="shared" si="611"/>
        <v>1.5759388162454016</v>
      </c>
      <c r="F5629">
        <f t="shared" si="612"/>
        <v>7.879694081227008</v>
      </c>
      <c r="G5629">
        <f t="shared" si="613"/>
        <v>38.298638816257686</v>
      </c>
      <c r="H5629">
        <f t="shared" si="613"/>
        <v>38.179322791828511</v>
      </c>
      <c r="I5629">
        <f t="shared" si="614"/>
        <v>1</v>
      </c>
    </row>
    <row r="5630" spans="1:9" x14ac:dyDescent="0.25">
      <c r="A5630">
        <f>A5629+$M$3</f>
        <v>3672.2800000012285</v>
      </c>
      <c r="B5630">
        <f t="shared" si="615"/>
        <v>36.722800000012285</v>
      </c>
      <c r="C5630">
        <f t="shared" si="609"/>
        <v>30.299669965204359</v>
      </c>
      <c r="D5630">
        <f t="shared" si="610"/>
        <v>0.36722800000012285</v>
      </c>
      <c r="E5630">
        <f t="shared" si="611"/>
        <v>1.5759481031115044</v>
      </c>
      <c r="F5630">
        <f t="shared" si="612"/>
        <v>7.879740515557522</v>
      </c>
      <c r="G5630">
        <f t="shared" si="613"/>
        <v>38.298748103123792</v>
      </c>
      <c r="H5630">
        <f t="shared" si="613"/>
        <v>38.179410480761881</v>
      </c>
      <c r="I5630">
        <f t="shared" si="614"/>
        <v>1</v>
      </c>
    </row>
    <row r="5631" spans="1:9" x14ac:dyDescent="0.25">
      <c r="A5631">
        <f>A5630+$M$3</f>
        <v>3672.2900000012287</v>
      </c>
      <c r="B5631">
        <f t="shared" si="615"/>
        <v>36.722900000012288</v>
      </c>
      <c r="C5631">
        <f t="shared" si="609"/>
        <v>30.299711219751043</v>
      </c>
      <c r="D5631">
        <f t="shared" si="610"/>
        <v>0.36722900000012287</v>
      </c>
      <c r="E5631">
        <f t="shared" si="611"/>
        <v>1.575957390013641</v>
      </c>
      <c r="F5631">
        <f t="shared" si="612"/>
        <v>7.8797869500682047</v>
      </c>
      <c r="G5631">
        <f t="shared" si="613"/>
        <v>38.29885739002593</v>
      </c>
      <c r="H5631">
        <f t="shared" si="613"/>
        <v>38.179498169819247</v>
      </c>
      <c r="I5631">
        <f t="shared" si="614"/>
        <v>1</v>
      </c>
    </row>
    <row r="5632" spans="1:9" x14ac:dyDescent="0.25">
      <c r="A5632">
        <f>A5631+$M$3</f>
        <v>3672.3000000012289</v>
      </c>
      <c r="B5632">
        <f t="shared" si="615"/>
        <v>36.723000000012291</v>
      </c>
      <c r="C5632">
        <f t="shared" si="609"/>
        <v>30.299752474241554</v>
      </c>
      <c r="D5632">
        <f t="shared" si="610"/>
        <v>0.3672300000001229</v>
      </c>
      <c r="E5632">
        <f t="shared" si="611"/>
        <v>1.5759666769518115</v>
      </c>
      <c r="F5632">
        <f t="shared" si="612"/>
        <v>7.8798333847590571</v>
      </c>
      <c r="G5632">
        <f t="shared" si="613"/>
        <v>38.298966676964106</v>
      </c>
      <c r="H5632">
        <f t="shared" si="613"/>
        <v>38.179585859000611</v>
      </c>
      <c r="I5632">
        <f t="shared" si="614"/>
        <v>1</v>
      </c>
    </row>
    <row r="5633" spans="1:9" x14ac:dyDescent="0.25">
      <c r="A5633">
        <f>A5632+$M$3</f>
        <v>3672.3100000012291</v>
      </c>
      <c r="B5633">
        <f t="shared" si="615"/>
        <v>36.723100000012295</v>
      </c>
      <c r="C5633">
        <f t="shared" si="609"/>
        <v>30.299793728675898</v>
      </c>
      <c r="D5633">
        <f t="shared" si="610"/>
        <v>0.36723100000012293</v>
      </c>
      <c r="E5633">
        <f t="shared" si="611"/>
        <v>1.5759759639260158</v>
      </c>
      <c r="F5633">
        <f t="shared" si="612"/>
        <v>7.8798798196300792</v>
      </c>
      <c r="G5633">
        <f t="shared" si="613"/>
        <v>38.299075963938307</v>
      </c>
      <c r="H5633">
        <f t="shared" si="613"/>
        <v>38.179673548305978</v>
      </c>
      <c r="I5633">
        <f t="shared" si="614"/>
        <v>1</v>
      </c>
    </row>
    <row r="5634" spans="1:9" x14ac:dyDescent="0.25">
      <c r="A5634">
        <f>A5633+$M$3</f>
        <v>3672.3200000012293</v>
      </c>
      <c r="B5634">
        <f t="shared" si="615"/>
        <v>36.723200000012291</v>
      </c>
      <c r="C5634">
        <f t="shared" si="609"/>
        <v>30.299834983054073</v>
      </c>
      <c r="D5634">
        <f t="shared" si="610"/>
        <v>0.36723200000012296</v>
      </c>
      <c r="E5634">
        <f t="shared" si="611"/>
        <v>1.5759852509362537</v>
      </c>
      <c r="F5634">
        <f t="shared" si="612"/>
        <v>7.8799262546812692</v>
      </c>
      <c r="G5634">
        <f t="shared" si="613"/>
        <v>38.299185250948547</v>
      </c>
      <c r="H5634">
        <f t="shared" si="613"/>
        <v>38.179761237735342</v>
      </c>
      <c r="I5634">
        <f t="shared" si="614"/>
        <v>1</v>
      </c>
    </row>
    <row r="5635" spans="1:9" x14ac:dyDescent="0.25">
      <c r="A5635">
        <f>A5634+$M$3</f>
        <v>3672.3300000012296</v>
      </c>
      <c r="B5635">
        <f t="shared" si="615"/>
        <v>36.723300000012294</v>
      </c>
      <c r="C5635">
        <f t="shared" ref="C5635:C5698" si="616">0.5*SQRT(A5635)</f>
        <v>30.299876237376075</v>
      </c>
      <c r="D5635">
        <f t="shared" ref="D5635:D5698" si="617">0.0001*A5635</f>
        <v>0.36723300000012299</v>
      </c>
      <c r="E5635">
        <f t="shared" ref="E5635:E5698" si="618">10*D5635^3+7*D5635^2+0.1*D5635+0.1</f>
        <v>1.5759945379825255</v>
      </c>
      <c r="F5635">
        <f t="shared" ref="F5635:F5698" si="619">E5635*5</f>
        <v>7.8799726899126279</v>
      </c>
      <c r="G5635">
        <f t="shared" ref="G5635:H5698" si="620">E5635+B5635</f>
        <v>38.299294537994818</v>
      </c>
      <c r="H5635">
        <f t="shared" si="620"/>
        <v>38.179848927288702</v>
      </c>
      <c r="I5635">
        <f t="shared" ref="I5635:I5698" si="621">IF(G5635&gt;H5635,1,"")</f>
        <v>1</v>
      </c>
    </row>
    <row r="5636" spans="1:9" x14ac:dyDescent="0.25">
      <c r="A5636">
        <f>A5635+$M$3</f>
        <v>3672.3400000012298</v>
      </c>
      <c r="B5636">
        <f t="shared" ref="B5636:B5699" si="622">0.01*A5636</f>
        <v>36.723400000012298</v>
      </c>
      <c r="C5636">
        <f t="shared" si="616"/>
        <v>30.29991749164191</v>
      </c>
      <c r="D5636">
        <f t="shared" si="617"/>
        <v>0.36723400000012302</v>
      </c>
      <c r="E5636">
        <f t="shared" si="618"/>
        <v>1.5760038250648316</v>
      </c>
      <c r="F5636">
        <f t="shared" si="619"/>
        <v>7.880019125324158</v>
      </c>
      <c r="G5636">
        <f t="shared" si="620"/>
        <v>38.299403825077128</v>
      </c>
      <c r="H5636">
        <f t="shared" si="620"/>
        <v>38.179936616966067</v>
      </c>
      <c r="I5636">
        <f t="shared" si="621"/>
        <v>1</v>
      </c>
    </row>
    <row r="5637" spans="1:9" x14ac:dyDescent="0.25">
      <c r="A5637">
        <f>A5636+$M$3</f>
        <v>3672.35000000123</v>
      </c>
      <c r="B5637">
        <f t="shared" si="622"/>
        <v>36.723500000012301</v>
      </c>
      <c r="C5637">
        <f t="shared" si="616"/>
        <v>30.299958745851576</v>
      </c>
      <c r="D5637">
        <f t="shared" si="617"/>
        <v>0.36723500000012299</v>
      </c>
      <c r="E5637">
        <f t="shared" si="618"/>
        <v>1.5760131121831711</v>
      </c>
      <c r="F5637">
        <f t="shared" si="619"/>
        <v>7.8800655609158552</v>
      </c>
      <c r="G5637">
        <f t="shared" si="620"/>
        <v>38.29951311219547</v>
      </c>
      <c r="H5637">
        <f t="shared" si="620"/>
        <v>38.180024306767429</v>
      </c>
      <c r="I5637">
        <f t="shared" si="621"/>
        <v>1</v>
      </c>
    </row>
    <row r="5638" spans="1:9" x14ac:dyDescent="0.25">
      <c r="A5638">
        <f>A5637+$M$3</f>
        <v>3672.3600000012302</v>
      </c>
      <c r="B5638">
        <f t="shared" si="622"/>
        <v>36.723600000012304</v>
      </c>
      <c r="C5638">
        <f t="shared" si="616"/>
        <v>30.300000000005074</v>
      </c>
      <c r="D5638">
        <f t="shared" si="617"/>
        <v>0.36723600000012302</v>
      </c>
      <c r="E5638">
        <f t="shared" si="618"/>
        <v>1.5760223993375453</v>
      </c>
      <c r="F5638">
        <f t="shared" si="619"/>
        <v>7.8801119966877264</v>
      </c>
      <c r="G5638">
        <f t="shared" si="620"/>
        <v>38.29962239934985</v>
      </c>
      <c r="H5638">
        <f t="shared" si="620"/>
        <v>38.180111996692801</v>
      </c>
      <c r="I5638">
        <f t="shared" si="621"/>
        <v>1</v>
      </c>
    </row>
    <row r="5639" spans="1:9" x14ac:dyDescent="0.25">
      <c r="A5639">
        <f>A5638+$M$3</f>
        <v>3672.3700000012304</v>
      </c>
      <c r="B5639">
        <f t="shared" si="622"/>
        <v>36.723700000012307</v>
      </c>
      <c r="C5639">
        <f t="shared" si="616"/>
        <v>30.300041254102403</v>
      </c>
      <c r="D5639">
        <f t="shared" si="617"/>
        <v>0.36723700000012305</v>
      </c>
      <c r="E5639">
        <f t="shared" si="618"/>
        <v>1.5760316865279533</v>
      </c>
      <c r="F5639">
        <f t="shared" si="619"/>
        <v>7.8801584326397665</v>
      </c>
      <c r="G5639">
        <f t="shared" si="620"/>
        <v>38.299731686540262</v>
      </c>
      <c r="H5639">
        <f t="shared" si="620"/>
        <v>38.180199686742171</v>
      </c>
      <c r="I5639">
        <f t="shared" si="621"/>
        <v>1</v>
      </c>
    </row>
    <row r="5640" spans="1:9" x14ac:dyDescent="0.25">
      <c r="A5640">
        <f>A5639+$M$3</f>
        <v>3672.3800000012307</v>
      </c>
      <c r="B5640">
        <f t="shared" si="622"/>
        <v>36.723800000012311</v>
      </c>
      <c r="C5640">
        <f t="shared" si="616"/>
        <v>30.300082508143564</v>
      </c>
      <c r="D5640">
        <f t="shared" si="617"/>
        <v>0.36723800000012308</v>
      </c>
      <c r="E5640">
        <f t="shared" si="618"/>
        <v>1.5760409737543957</v>
      </c>
      <c r="F5640">
        <f t="shared" si="619"/>
        <v>7.8802048687719779</v>
      </c>
      <c r="G5640">
        <f t="shared" si="620"/>
        <v>38.299840973766706</v>
      </c>
      <c r="H5640">
        <f t="shared" si="620"/>
        <v>38.180287376915544</v>
      </c>
      <c r="I5640">
        <f t="shared" si="621"/>
        <v>1</v>
      </c>
    </row>
    <row r="5641" spans="1:9" x14ac:dyDescent="0.25">
      <c r="A5641">
        <f>A5640+$M$3</f>
        <v>3672.3900000012309</v>
      </c>
      <c r="B5641">
        <f t="shared" si="622"/>
        <v>36.723900000012307</v>
      </c>
      <c r="C5641">
        <f t="shared" si="616"/>
        <v>30.30012376212856</v>
      </c>
      <c r="D5641">
        <f t="shared" si="617"/>
        <v>0.36723900000012311</v>
      </c>
      <c r="E5641">
        <f t="shared" si="618"/>
        <v>1.5760502610168727</v>
      </c>
      <c r="F5641">
        <f t="shared" si="619"/>
        <v>7.8802513050843634</v>
      </c>
      <c r="G5641">
        <f t="shared" si="620"/>
        <v>38.299950261029181</v>
      </c>
      <c r="H5641">
        <f t="shared" si="620"/>
        <v>38.180375067212921</v>
      </c>
      <c r="I5641">
        <f t="shared" si="621"/>
        <v>1</v>
      </c>
    </row>
    <row r="5642" spans="1:9" x14ac:dyDescent="0.25">
      <c r="A5642">
        <f>A5641+$M$3</f>
        <v>3672.4000000012311</v>
      </c>
      <c r="B5642">
        <f t="shared" si="622"/>
        <v>36.72400000001231</v>
      </c>
      <c r="C5642">
        <f t="shared" si="616"/>
        <v>30.300165016057385</v>
      </c>
      <c r="D5642">
        <f t="shared" si="617"/>
        <v>0.36724000000012313</v>
      </c>
      <c r="E5642">
        <f t="shared" si="618"/>
        <v>1.5760595483153836</v>
      </c>
      <c r="F5642">
        <f t="shared" si="619"/>
        <v>7.8802977415769178</v>
      </c>
      <c r="G5642">
        <f t="shared" si="620"/>
        <v>38.300059548327695</v>
      </c>
      <c r="H5642">
        <f t="shared" si="620"/>
        <v>38.180462757634302</v>
      </c>
      <c r="I5642">
        <f t="shared" si="621"/>
        <v>1</v>
      </c>
    </row>
    <row r="5643" spans="1:9" x14ac:dyDescent="0.25">
      <c r="A5643">
        <f>A5642+$M$3</f>
        <v>3672.4100000012313</v>
      </c>
      <c r="B5643">
        <f t="shared" si="622"/>
        <v>36.724100000012314</v>
      </c>
      <c r="C5643">
        <f t="shared" si="616"/>
        <v>30.30020626993004</v>
      </c>
      <c r="D5643">
        <f t="shared" si="617"/>
        <v>0.36724100000012316</v>
      </c>
      <c r="E5643">
        <f t="shared" si="618"/>
        <v>1.5760688356499291</v>
      </c>
      <c r="F5643">
        <f t="shared" si="619"/>
        <v>7.8803441782496453</v>
      </c>
      <c r="G5643">
        <f t="shared" si="620"/>
        <v>38.300168835662241</v>
      </c>
      <c r="H5643">
        <f t="shared" si="620"/>
        <v>38.180550448179687</v>
      </c>
      <c r="I5643">
        <f t="shared" si="621"/>
        <v>1</v>
      </c>
    </row>
    <row r="5644" spans="1:9" x14ac:dyDescent="0.25">
      <c r="A5644">
        <f>A5643+$M$3</f>
        <v>3672.4200000012315</v>
      </c>
      <c r="B5644">
        <f t="shared" si="622"/>
        <v>36.724200000012317</v>
      </c>
      <c r="C5644">
        <f t="shared" si="616"/>
        <v>30.300247523746531</v>
      </c>
      <c r="D5644">
        <f t="shared" si="617"/>
        <v>0.36724200000012319</v>
      </c>
      <c r="E5644">
        <f t="shared" si="618"/>
        <v>1.576078123020509</v>
      </c>
      <c r="F5644">
        <f t="shared" si="619"/>
        <v>7.8803906151025451</v>
      </c>
      <c r="G5644">
        <f t="shared" si="620"/>
        <v>38.300278123032825</v>
      </c>
      <c r="H5644">
        <f t="shared" si="620"/>
        <v>38.180638138849076</v>
      </c>
      <c r="I5644">
        <f t="shared" si="621"/>
        <v>1</v>
      </c>
    </row>
    <row r="5645" spans="1:9" x14ac:dyDescent="0.25">
      <c r="A5645">
        <f>A5644+$M$3</f>
        <v>3672.4300000012317</v>
      </c>
      <c r="B5645">
        <f t="shared" si="622"/>
        <v>36.72430000001232</v>
      </c>
      <c r="C5645">
        <f t="shared" si="616"/>
        <v>30.300288777506857</v>
      </c>
      <c r="D5645">
        <f t="shared" si="617"/>
        <v>0.36724300000012317</v>
      </c>
      <c r="E5645">
        <f t="shared" si="618"/>
        <v>1.5760874104271232</v>
      </c>
      <c r="F5645">
        <f t="shared" si="619"/>
        <v>7.8804370521356155</v>
      </c>
      <c r="G5645">
        <f t="shared" si="620"/>
        <v>38.300387410439441</v>
      </c>
      <c r="H5645">
        <f t="shared" si="620"/>
        <v>38.180725829642469</v>
      </c>
      <c r="I5645">
        <f t="shared" si="621"/>
        <v>1</v>
      </c>
    </row>
    <row r="5646" spans="1:9" x14ac:dyDescent="0.25">
      <c r="A5646">
        <f>A5645+$M$3</f>
        <v>3672.440000001232</v>
      </c>
      <c r="B5646">
        <f t="shared" si="622"/>
        <v>36.724400000012324</v>
      </c>
      <c r="C5646">
        <f t="shared" si="616"/>
        <v>30.300330031211011</v>
      </c>
      <c r="D5646">
        <f t="shared" si="617"/>
        <v>0.36724400000012319</v>
      </c>
      <c r="E5646">
        <f t="shared" si="618"/>
        <v>1.5760966978697724</v>
      </c>
      <c r="F5646">
        <f t="shared" si="619"/>
        <v>7.8804834893488618</v>
      </c>
      <c r="G5646">
        <f t="shared" si="620"/>
        <v>38.300496697882096</v>
      </c>
      <c r="H5646">
        <f t="shared" si="620"/>
        <v>38.180813520559873</v>
      </c>
      <c r="I5646">
        <f t="shared" si="621"/>
        <v>1</v>
      </c>
    </row>
    <row r="5647" spans="1:9" x14ac:dyDescent="0.25">
      <c r="A5647">
        <f>A5646+$M$3</f>
        <v>3672.4500000012322</v>
      </c>
      <c r="B5647">
        <f t="shared" si="622"/>
        <v>36.72450000001232</v>
      </c>
      <c r="C5647">
        <f t="shared" si="616"/>
        <v>30.300371284859004</v>
      </c>
      <c r="D5647">
        <f t="shared" si="617"/>
        <v>0.36724500000012322</v>
      </c>
      <c r="E5647">
        <f t="shared" si="618"/>
        <v>1.5761059853484556</v>
      </c>
      <c r="F5647">
        <f t="shared" si="619"/>
        <v>7.8805299267422777</v>
      </c>
      <c r="G5647">
        <f t="shared" si="620"/>
        <v>38.300605985360775</v>
      </c>
      <c r="H5647">
        <f t="shared" si="620"/>
        <v>38.180901211601281</v>
      </c>
      <c r="I5647">
        <f t="shared" si="621"/>
        <v>1</v>
      </c>
    </row>
    <row r="5648" spans="1:9" x14ac:dyDescent="0.25">
      <c r="A5648">
        <f>A5647+$M$3</f>
        <v>3672.4600000012324</v>
      </c>
      <c r="B5648">
        <f t="shared" si="622"/>
        <v>36.724600000012323</v>
      </c>
      <c r="C5648">
        <f t="shared" si="616"/>
        <v>30.300412538450828</v>
      </c>
      <c r="D5648">
        <f t="shared" si="617"/>
        <v>0.36724600000012325</v>
      </c>
      <c r="E5648">
        <f t="shared" si="618"/>
        <v>1.5761152728631742</v>
      </c>
      <c r="F5648">
        <f t="shared" si="619"/>
        <v>7.8805763643158713</v>
      </c>
      <c r="G5648">
        <f t="shared" si="620"/>
        <v>38.3007152728755</v>
      </c>
      <c r="H5648">
        <f t="shared" si="620"/>
        <v>38.1809889027667</v>
      </c>
      <c r="I5648">
        <f t="shared" si="621"/>
        <v>1</v>
      </c>
    </row>
    <row r="5649" spans="1:9" x14ac:dyDescent="0.25">
      <c r="A5649">
        <f>A5648+$M$3</f>
        <v>3672.4700000012326</v>
      </c>
      <c r="B5649">
        <f t="shared" si="622"/>
        <v>36.724700000012326</v>
      </c>
      <c r="C5649">
        <f t="shared" si="616"/>
        <v>30.300453791986484</v>
      </c>
      <c r="D5649">
        <f t="shared" si="617"/>
        <v>0.36724700000012328</v>
      </c>
      <c r="E5649">
        <f t="shared" si="618"/>
        <v>1.5761245604139276</v>
      </c>
      <c r="F5649">
        <f t="shared" si="619"/>
        <v>7.8806228020696381</v>
      </c>
      <c r="G5649">
        <f t="shared" si="620"/>
        <v>38.300824560426257</v>
      </c>
      <c r="H5649">
        <f t="shared" si="620"/>
        <v>38.181076594056123</v>
      </c>
      <c r="I5649">
        <f t="shared" si="621"/>
        <v>1</v>
      </c>
    </row>
    <row r="5650" spans="1:9" x14ac:dyDescent="0.25">
      <c r="A5650">
        <f>A5649+$M$3</f>
        <v>3672.4800000012328</v>
      </c>
      <c r="B5650">
        <f t="shared" si="622"/>
        <v>36.72480000001233</v>
      </c>
      <c r="C5650">
        <f t="shared" si="616"/>
        <v>30.300495045465976</v>
      </c>
      <c r="D5650">
        <f t="shared" si="617"/>
        <v>0.36724800000012331</v>
      </c>
      <c r="E5650">
        <f t="shared" si="618"/>
        <v>1.5761338480007154</v>
      </c>
      <c r="F5650">
        <f t="shared" si="619"/>
        <v>7.8806692400035772</v>
      </c>
      <c r="G5650">
        <f t="shared" si="620"/>
        <v>38.300933848013045</v>
      </c>
      <c r="H5650">
        <f t="shared" si="620"/>
        <v>38.181164285469549</v>
      </c>
      <c r="I5650">
        <f t="shared" si="621"/>
        <v>1</v>
      </c>
    </row>
    <row r="5651" spans="1:9" x14ac:dyDescent="0.25">
      <c r="A5651">
        <f>A5650+$M$3</f>
        <v>3672.4900000012331</v>
      </c>
      <c r="B5651">
        <f t="shared" si="622"/>
        <v>36.724900000012333</v>
      </c>
      <c r="C5651">
        <f t="shared" si="616"/>
        <v>30.300536298889302</v>
      </c>
      <c r="D5651">
        <f t="shared" si="617"/>
        <v>0.36724900000012334</v>
      </c>
      <c r="E5651">
        <f t="shared" si="618"/>
        <v>1.5761431356235382</v>
      </c>
      <c r="F5651">
        <f t="shared" si="619"/>
        <v>7.8807156781176912</v>
      </c>
      <c r="G5651">
        <f t="shared" si="620"/>
        <v>38.301043135635872</v>
      </c>
      <c r="H5651">
        <f t="shared" si="620"/>
        <v>38.181251977006994</v>
      </c>
      <c r="I5651">
        <f t="shared" si="621"/>
        <v>1</v>
      </c>
    </row>
    <row r="5652" spans="1:9" x14ac:dyDescent="0.25">
      <c r="A5652">
        <f>A5651+$M$3</f>
        <v>3672.5000000012333</v>
      </c>
      <c r="B5652">
        <f t="shared" si="622"/>
        <v>36.725000000012336</v>
      </c>
      <c r="C5652">
        <f t="shared" si="616"/>
        <v>30.300577552256463</v>
      </c>
      <c r="D5652">
        <f t="shared" si="617"/>
        <v>0.36725000000012337</v>
      </c>
      <c r="E5652">
        <f t="shared" si="618"/>
        <v>1.5761524232823958</v>
      </c>
      <c r="F5652">
        <f t="shared" si="619"/>
        <v>7.8807621164119794</v>
      </c>
      <c r="G5652">
        <f t="shared" si="620"/>
        <v>38.301152423294731</v>
      </c>
      <c r="H5652">
        <f t="shared" si="620"/>
        <v>38.181339668668443</v>
      </c>
      <c r="I5652">
        <f t="shared" si="621"/>
        <v>1</v>
      </c>
    </row>
    <row r="5653" spans="1:9" x14ac:dyDescent="0.25">
      <c r="A5653">
        <f>A5652+$M$3</f>
        <v>3672.5100000012335</v>
      </c>
      <c r="B5653">
        <f t="shared" si="622"/>
        <v>36.725100000012333</v>
      </c>
      <c r="C5653">
        <f t="shared" si="616"/>
        <v>30.30061880556746</v>
      </c>
      <c r="D5653">
        <f t="shared" si="617"/>
        <v>0.36725100000012334</v>
      </c>
      <c r="E5653">
        <f t="shared" si="618"/>
        <v>1.5761617109772883</v>
      </c>
      <c r="F5653">
        <f t="shared" si="619"/>
        <v>7.8808085548864417</v>
      </c>
      <c r="G5653">
        <f t="shared" si="620"/>
        <v>38.301261710989621</v>
      </c>
      <c r="H5653">
        <f t="shared" si="620"/>
        <v>38.181427360453903</v>
      </c>
      <c r="I5653">
        <f t="shared" si="621"/>
        <v>1</v>
      </c>
    </row>
    <row r="5654" spans="1:9" x14ac:dyDescent="0.25">
      <c r="A5654">
        <f>A5653+$M$3</f>
        <v>3672.5200000012337</v>
      </c>
      <c r="B5654">
        <f t="shared" si="622"/>
        <v>36.725200000012336</v>
      </c>
      <c r="C5654">
        <f t="shared" si="616"/>
        <v>30.300660058822292</v>
      </c>
      <c r="D5654">
        <f t="shared" si="617"/>
        <v>0.36725200000012337</v>
      </c>
      <c r="E5654">
        <f t="shared" si="618"/>
        <v>1.576170998708216</v>
      </c>
      <c r="F5654">
        <f t="shared" si="619"/>
        <v>7.8808549935410799</v>
      </c>
      <c r="G5654">
        <f t="shared" si="620"/>
        <v>38.30137099872055</v>
      </c>
      <c r="H5654">
        <f t="shared" si="620"/>
        <v>38.181515052363373</v>
      </c>
      <c r="I5654">
        <f t="shared" si="621"/>
        <v>1</v>
      </c>
    </row>
    <row r="5655" spans="1:9" x14ac:dyDescent="0.25">
      <c r="A5655">
        <f>A5654+$M$3</f>
        <v>3672.5300000012339</v>
      </c>
      <c r="B5655">
        <f t="shared" si="622"/>
        <v>36.725300000012339</v>
      </c>
      <c r="C5655">
        <f t="shared" si="616"/>
        <v>30.300701312020955</v>
      </c>
      <c r="D5655">
        <f t="shared" si="617"/>
        <v>0.3672530000001234</v>
      </c>
      <c r="E5655">
        <f t="shared" si="618"/>
        <v>1.5761802864751788</v>
      </c>
      <c r="F5655">
        <f t="shared" si="619"/>
        <v>7.8809014323758939</v>
      </c>
      <c r="G5655">
        <f t="shared" si="620"/>
        <v>38.301480286487518</v>
      </c>
      <c r="H5655">
        <f t="shared" si="620"/>
        <v>38.181602744396848</v>
      </c>
      <c r="I5655">
        <f t="shared" si="621"/>
        <v>1</v>
      </c>
    </row>
    <row r="5656" spans="1:9" x14ac:dyDescent="0.25">
      <c r="A5656">
        <f>A5655+$M$3</f>
        <v>3672.5400000012341</v>
      </c>
      <c r="B5656">
        <f t="shared" si="622"/>
        <v>36.725400000012343</v>
      </c>
      <c r="C5656">
        <f t="shared" si="616"/>
        <v>30.300742565163457</v>
      </c>
      <c r="D5656">
        <f t="shared" si="617"/>
        <v>0.36725400000012343</v>
      </c>
      <c r="E5656">
        <f t="shared" si="618"/>
        <v>1.5761895742781771</v>
      </c>
      <c r="F5656">
        <f t="shared" si="619"/>
        <v>7.8809478713908856</v>
      </c>
      <c r="G5656">
        <f t="shared" si="620"/>
        <v>38.301589574290517</v>
      </c>
      <c r="H5656">
        <f t="shared" si="620"/>
        <v>38.181690436554341</v>
      </c>
      <c r="I5656">
        <f t="shared" si="621"/>
        <v>1</v>
      </c>
    </row>
    <row r="5657" spans="1:9" x14ac:dyDescent="0.25">
      <c r="A5657">
        <f>A5656+$M$3</f>
        <v>3672.5500000012344</v>
      </c>
      <c r="B5657">
        <f t="shared" si="622"/>
        <v>36.725500000012346</v>
      </c>
      <c r="C5657">
        <f t="shared" si="616"/>
        <v>30.300783818249794</v>
      </c>
      <c r="D5657">
        <f t="shared" si="617"/>
        <v>0.36725500000012345</v>
      </c>
      <c r="E5657">
        <f t="shared" si="618"/>
        <v>1.5761988621172105</v>
      </c>
      <c r="F5657">
        <f t="shared" si="619"/>
        <v>7.8809943105860523</v>
      </c>
      <c r="G5657">
        <f t="shared" si="620"/>
        <v>38.301698862129555</v>
      </c>
      <c r="H5657">
        <f t="shared" si="620"/>
        <v>38.181778128835845</v>
      </c>
      <c r="I5657">
        <f t="shared" si="621"/>
        <v>1</v>
      </c>
    </row>
    <row r="5658" spans="1:9" x14ac:dyDescent="0.25">
      <c r="A5658">
        <f>A5657+$M$3</f>
        <v>3672.5600000012346</v>
      </c>
      <c r="B5658">
        <f t="shared" si="622"/>
        <v>36.725600000012349</v>
      </c>
      <c r="C5658">
        <f t="shared" si="616"/>
        <v>30.300825071279966</v>
      </c>
      <c r="D5658">
        <f t="shared" si="617"/>
        <v>0.36725600000012348</v>
      </c>
      <c r="E5658">
        <f t="shared" si="618"/>
        <v>1.5762081499922793</v>
      </c>
      <c r="F5658">
        <f t="shared" si="619"/>
        <v>7.8810407499613966</v>
      </c>
      <c r="G5658">
        <f t="shared" si="620"/>
        <v>38.301808150004632</v>
      </c>
      <c r="H5658">
        <f t="shared" si="620"/>
        <v>38.18186582124136</v>
      </c>
      <c r="I5658">
        <f t="shared" si="621"/>
        <v>1</v>
      </c>
    </row>
    <row r="5659" spans="1:9" x14ac:dyDescent="0.25">
      <c r="A5659">
        <f>A5658+$M$3</f>
        <v>3672.5700000012348</v>
      </c>
      <c r="B5659">
        <f t="shared" si="622"/>
        <v>36.725700000012345</v>
      </c>
      <c r="C5659">
        <f t="shared" si="616"/>
        <v>30.300866324253978</v>
      </c>
      <c r="D5659">
        <f t="shared" si="617"/>
        <v>0.36725700000012351</v>
      </c>
      <c r="E5659">
        <f t="shared" si="618"/>
        <v>1.5762174379033831</v>
      </c>
      <c r="F5659">
        <f t="shared" si="619"/>
        <v>7.881087189516915</v>
      </c>
      <c r="G5659">
        <f t="shared" si="620"/>
        <v>38.301917437915726</v>
      </c>
      <c r="H5659">
        <f t="shared" si="620"/>
        <v>38.181953513770893</v>
      </c>
      <c r="I5659">
        <f t="shared" si="621"/>
        <v>1</v>
      </c>
    </row>
    <row r="5660" spans="1:9" x14ac:dyDescent="0.25">
      <c r="A5660">
        <f>A5659+$M$3</f>
        <v>3672.580000001235</v>
      </c>
      <c r="B5660">
        <f t="shared" si="622"/>
        <v>36.725800000012349</v>
      </c>
      <c r="C5660">
        <f t="shared" si="616"/>
        <v>30.300907577171824</v>
      </c>
      <c r="D5660">
        <f t="shared" si="617"/>
        <v>0.36725800000012354</v>
      </c>
      <c r="E5660">
        <f t="shared" si="618"/>
        <v>1.5762267258505225</v>
      </c>
      <c r="F5660">
        <f t="shared" si="619"/>
        <v>7.8811336292526128</v>
      </c>
      <c r="G5660">
        <f t="shared" si="620"/>
        <v>38.302026725862873</v>
      </c>
      <c r="H5660">
        <f t="shared" si="620"/>
        <v>38.182041206424437</v>
      </c>
      <c r="I5660">
        <f t="shared" si="621"/>
        <v>1</v>
      </c>
    </row>
    <row r="5661" spans="1:9" x14ac:dyDescent="0.25">
      <c r="A5661">
        <f>A5660+$M$3</f>
        <v>3672.5900000012352</v>
      </c>
      <c r="B5661">
        <f t="shared" si="622"/>
        <v>36.725900000012352</v>
      </c>
      <c r="C5661">
        <f t="shared" si="616"/>
        <v>30.300948830033505</v>
      </c>
      <c r="D5661">
        <f t="shared" si="617"/>
        <v>0.36725900000012351</v>
      </c>
      <c r="E5661">
        <f t="shared" si="618"/>
        <v>1.5762360138336973</v>
      </c>
      <c r="F5661">
        <f t="shared" si="619"/>
        <v>7.8811800691684866</v>
      </c>
      <c r="G5661">
        <f t="shared" si="620"/>
        <v>38.302136013846052</v>
      </c>
      <c r="H5661">
        <f t="shared" si="620"/>
        <v>38.182128899201992</v>
      </c>
      <c r="I5661">
        <f t="shared" si="621"/>
        <v>1</v>
      </c>
    </row>
    <row r="5662" spans="1:9" x14ac:dyDescent="0.25">
      <c r="A5662">
        <f>A5661+$M$3</f>
        <v>3672.6000000012355</v>
      </c>
      <c r="B5662">
        <f t="shared" si="622"/>
        <v>36.726000000012355</v>
      </c>
      <c r="C5662">
        <f t="shared" si="616"/>
        <v>30.300990082839025</v>
      </c>
      <c r="D5662">
        <f t="shared" si="617"/>
        <v>0.36726000000012354</v>
      </c>
      <c r="E5662">
        <f t="shared" si="618"/>
        <v>1.5762453018529077</v>
      </c>
      <c r="F5662">
        <f t="shared" si="619"/>
        <v>7.8812265092645379</v>
      </c>
      <c r="G5662">
        <f t="shared" si="620"/>
        <v>38.302245301865263</v>
      </c>
      <c r="H5662">
        <f t="shared" si="620"/>
        <v>38.182216592103565</v>
      </c>
      <c r="I5662">
        <f t="shared" si="621"/>
        <v>1</v>
      </c>
    </row>
    <row r="5663" spans="1:9" x14ac:dyDescent="0.25">
      <c r="A5663">
        <f>A5662+$M$3</f>
        <v>3672.6100000012357</v>
      </c>
      <c r="B5663">
        <f t="shared" si="622"/>
        <v>36.726100000012359</v>
      </c>
      <c r="C5663">
        <f t="shared" si="616"/>
        <v>30.30103133558838</v>
      </c>
      <c r="D5663">
        <f t="shared" si="617"/>
        <v>0.36726100000012357</v>
      </c>
      <c r="E5663">
        <f t="shared" si="618"/>
        <v>1.5762545899081537</v>
      </c>
      <c r="F5663">
        <f t="shared" si="619"/>
        <v>7.8812729495407687</v>
      </c>
      <c r="G5663">
        <f t="shared" si="620"/>
        <v>38.302354589920512</v>
      </c>
      <c r="H5663">
        <f t="shared" si="620"/>
        <v>38.182304285129149</v>
      </c>
      <c r="I5663">
        <f t="shared" si="621"/>
        <v>1</v>
      </c>
    </row>
    <row r="5664" spans="1:9" x14ac:dyDescent="0.25">
      <c r="A5664">
        <f>A5663+$M$3</f>
        <v>3672.6200000012359</v>
      </c>
      <c r="B5664">
        <f t="shared" si="622"/>
        <v>36.726200000012362</v>
      </c>
      <c r="C5664">
        <f t="shared" si="616"/>
        <v>30.301072588281574</v>
      </c>
      <c r="D5664">
        <f t="shared" si="617"/>
        <v>0.3672620000001236</v>
      </c>
      <c r="E5664">
        <f t="shared" si="618"/>
        <v>1.5762638779994353</v>
      </c>
      <c r="F5664">
        <f t="shared" si="619"/>
        <v>7.8813193899971772</v>
      </c>
      <c r="G5664">
        <f t="shared" si="620"/>
        <v>38.3024638780118</v>
      </c>
      <c r="H5664">
        <f t="shared" si="620"/>
        <v>38.182391978278751</v>
      </c>
      <c r="I5664">
        <f t="shared" si="621"/>
        <v>1</v>
      </c>
    </row>
    <row r="5665" spans="1:9" x14ac:dyDescent="0.25">
      <c r="A5665">
        <f>A5664+$M$3</f>
        <v>3672.6300000012361</v>
      </c>
      <c r="B5665">
        <f t="shared" si="622"/>
        <v>36.726300000012365</v>
      </c>
      <c r="C5665">
        <f t="shared" si="616"/>
        <v>30.301113840918603</v>
      </c>
      <c r="D5665">
        <f t="shared" si="617"/>
        <v>0.36726300000012363</v>
      </c>
      <c r="E5665">
        <f t="shared" si="618"/>
        <v>1.5762731661267528</v>
      </c>
      <c r="F5665">
        <f t="shared" si="619"/>
        <v>7.8813658306337642</v>
      </c>
      <c r="G5665">
        <f t="shared" si="620"/>
        <v>38.302573166139119</v>
      </c>
      <c r="H5665">
        <f t="shared" si="620"/>
        <v>38.182479671552365</v>
      </c>
      <c r="I5665">
        <f t="shared" si="621"/>
        <v>1</v>
      </c>
    </row>
    <row r="5666" spans="1:9" x14ac:dyDescent="0.25">
      <c r="A5666">
        <f>A5665+$M$3</f>
        <v>3672.6400000012363</v>
      </c>
      <c r="B5666">
        <f t="shared" si="622"/>
        <v>36.726400000012362</v>
      </c>
      <c r="C5666">
        <f t="shared" si="616"/>
        <v>30.301155093499474</v>
      </c>
      <c r="D5666">
        <f t="shared" si="617"/>
        <v>0.36726400000012366</v>
      </c>
      <c r="E5666">
        <f t="shared" si="618"/>
        <v>1.5762824542901059</v>
      </c>
      <c r="F5666">
        <f t="shared" si="619"/>
        <v>7.8814122714505297</v>
      </c>
      <c r="G5666">
        <f t="shared" si="620"/>
        <v>38.30268245430247</v>
      </c>
      <c r="H5666">
        <f t="shared" si="620"/>
        <v>38.182567364950003</v>
      </c>
      <c r="I5666">
        <f t="shared" si="621"/>
        <v>1</v>
      </c>
    </row>
    <row r="5667" spans="1:9" x14ac:dyDescent="0.25">
      <c r="A5667">
        <f>A5666+$M$3</f>
        <v>3672.6500000012365</v>
      </c>
      <c r="B5667">
        <f t="shared" si="622"/>
        <v>36.726500000012365</v>
      </c>
      <c r="C5667">
        <f t="shared" si="616"/>
        <v>30.301196346024181</v>
      </c>
      <c r="D5667">
        <f t="shared" si="617"/>
        <v>0.36726500000012369</v>
      </c>
      <c r="E5667">
        <f t="shared" si="618"/>
        <v>1.5762917424894953</v>
      </c>
      <c r="F5667">
        <f t="shared" si="619"/>
        <v>7.8814587124474764</v>
      </c>
      <c r="G5667">
        <f t="shared" si="620"/>
        <v>38.30279174250186</v>
      </c>
      <c r="H5667">
        <f t="shared" si="620"/>
        <v>38.18265505847166</v>
      </c>
      <c r="I5667">
        <f t="shared" si="621"/>
        <v>1</v>
      </c>
    </row>
    <row r="5668" spans="1:9" x14ac:dyDescent="0.25">
      <c r="A5668">
        <f>A5667+$M$3</f>
        <v>3672.6600000012368</v>
      </c>
      <c r="B5668">
        <f t="shared" si="622"/>
        <v>36.726600000012368</v>
      </c>
      <c r="C5668">
        <f t="shared" si="616"/>
        <v>30.301237598492726</v>
      </c>
      <c r="D5668">
        <f t="shared" si="617"/>
        <v>0.36726600000012372</v>
      </c>
      <c r="E5668">
        <f t="shared" si="618"/>
        <v>1.5763010307249201</v>
      </c>
      <c r="F5668">
        <f t="shared" si="619"/>
        <v>7.8815051536246008</v>
      </c>
      <c r="G5668">
        <f t="shared" si="620"/>
        <v>38.302901030737289</v>
      </c>
      <c r="H5668">
        <f t="shared" si="620"/>
        <v>38.182742752117328</v>
      </c>
      <c r="I5668">
        <f t="shared" si="621"/>
        <v>1</v>
      </c>
    </row>
    <row r="5669" spans="1:9" x14ac:dyDescent="0.25">
      <c r="A5669">
        <f>A5668+$M$3</f>
        <v>3672.670000001237</v>
      </c>
      <c r="B5669">
        <f t="shared" si="622"/>
        <v>36.726700000012372</v>
      </c>
      <c r="C5669">
        <f t="shared" si="616"/>
        <v>30.30127885090511</v>
      </c>
      <c r="D5669">
        <f t="shared" si="617"/>
        <v>0.36726700000012369</v>
      </c>
      <c r="E5669">
        <f t="shared" si="618"/>
        <v>1.5763103189963805</v>
      </c>
      <c r="F5669">
        <f t="shared" si="619"/>
        <v>7.8815515949819028</v>
      </c>
      <c r="G5669">
        <f t="shared" si="620"/>
        <v>38.303010319008749</v>
      </c>
      <c r="H5669">
        <f t="shared" si="620"/>
        <v>38.182830445887014</v>
      </c>
      <c r="I5669">
        <f t="shared" si="621"/>
        <v>1</v>
      </c>
    </row>
    <row r="5670" spans="1:9" x14ac:dyDescent="0.25">
      <c r="A5670">
        <f>A5669+$M$3</f>
        <v>3672.6800000012372</v>
      </c>
      <c r="B5670">
        <f t="shared" si="622"/>
        <v>36.726800000012375</v>
      </c>
      <c r="C5670">
        <f t="shared" si="616"/>
        <v>30.301320103261332</v>
      </c>
      <c r="D5670">
        <f t="shared" si="617"/>
        <v>0.36726800000012372</v>
      </c>
      <c r="E5670">
        <f t="shared" si="618"/>
        <v>1.5763196073038777</v>
      </c>
      <c r="F5670">
        <f t="shared" si="619"/>
        <v>7.8815980365193887</v>
      </c>
      <c r="G5670">
        <f t="shared" si="620"/>
        <v>38.303119607316255</v>
      </c>
      <c r="H5670">
        <f t="shared" si="620"/>
        <v>38.182918139780725</v>
      </c>
      <c r="I5670">
        <f t="shared" si="621"/>
        <v>1</v>
      </c>
    </row>
    <row r="5671" spans="1:9" x14ac:dyDescent="0.25">
      <c r="A5671">
        <f>A5670+$M$3</f>
        <v>3672.6900000012374</v>
      </c>
      <c r="B5671">
        <f t="shared" si="622"/>
        <v>36.726900000012378</v>
      </c>
      <c r="C5671">
        <f t="shared" si="616"/>
        <v>30.301361355561394</v>
      </c>
      <c r="D5671">
        <f t="shared" si="617"/>
        <v>0.36726900000012375</v>
      </c>
      <c r="E5671">
        <f t="shared" si="618"/>
        <v>1.5763288956474104</v>
      </c>
      <c r="F5671">
        <f t="shared" si="619"/>
        <v>7.8816444782370523</v>
      </c>
      <c r="G5671">
        <f t="shared" si="620"/>
        <v>38.303228895659785</v>
      </c>
      <c r="H5671">
        <f t="shared" si="620"/>
        <v>38.183005833798447</v>
      </c>
      <c r="I5671">
        <f t="shared" si="621"/>
        <v>1</v>
      </c>
    </row>
    <row r="5672" spans="1:9" x14ac:dyDescent="0.25">
      <c r="A5672">
        <f>A5671+$M$3</f>
        <v>3672.7000000012376</v>
      </c>
      <c r="B5672">
        <f t="shared" si="622"/>
        <v>36.727000000012374</v>
      </c>
      <c r="C5672">
        <f t="shared" si="616"/>
        <v>30.301402607805294</v>
      </c>
      <c r="D5672">
        <f t="shared" si="617"/>
        <v>0.36727000000012378</v>
      </c>
      <c r="E5672">
        <f t="shared" si="618"/>
        <v>1.5763381840269799</v>
      </c>
      <c r="F5672">
        <f t="shared" si="619"/>
        <v>7.8816909201348997</v>
      </c>
      <c r="G5672">
        <f t="shared" si="620"/>
        <v>38.303338184039355</v>
      </c>
      <c r="H5672">
        <f t="shared" si="620"/>
        <v>38.183093527940194</v>
      </c>
      <c r="I5672">
        <f t="shared" si="621"/>
        <v>1</v>
      </c>
    </row>
    <row r="5673" spans="1:9" x14ac:dyDescent="0.25">
      <c r="A5673">
        <f>A5672+$M$3</f>
        <v>3672.7100000012379</v>
      </c>
      <c r="B5673">
        <f t="shared" si="622"/>
        <v>36.727100000012378</v>
      </c>
      <c r="C5673">
        <f t="shared" si="616"/>
        <v>30.301443859993032</v>
      </c>
      <c r="D5673">
        <f t="shared" si="617"/>
        <v>0.3672710000001238</v>
      </c>
      <c r="E5673">
        <f t="shared" si="618"/>
        <v>1.576347472442585</v>
      </c>
      <c r="F5673">
        <f t="shared" si="619"/>
        <v>7.8817373622129248</v>
      </c>
      <c r="G5673">
        <f t="shared" si="620"/>
        <v>38.303447472454963</v>
      </c>
      <c r="H5673">
        <f t="shared" si="620"/>
        <v>38.18318122220596</v>
      </c>
      <c r="I5673">
        <f t="shared" si="621"/>
        <v>1</v>
      </c>
    </row>
    <row r="5674" spans="1:9" x14ac:dyDescent="0.25">
      <c r="A5674">
        <f>A5673+$M$3</f>
        <v>3672.7200000012381</v>
      </c>
      <c r="B5674">
        <f t="shared" si="622"/>
        <v>36.727200000012381</v>
      </c>
      <c r="C5674">
        <f t="shared" si="616"/>
        <v>30.301485112124613</v>
      </c>
      <c r="D5674">
        <f t="shared" si="617"/>
        <v>0.36727200000012383</v>
      </c>
      <c r="E5674">
        <f t="shared" si="618"/>
        <v>1.5763567608942266</v>
      </c>
      <c r="F5674">
        <f t="shared" si="619"/>
        <v>7.8817838044711328</v>
      </c>
      <c r="G5674">
        <f t="shared" si="620"/>
        <v>38.303556760906609</v>
      </c>
      <c r="H5674">
        <f t="shared" si="620"/>
        <v>38.183268916595743</v>
      </c>
      <c r="I5674">
        <f t="shared" si="621"/>
        <v>1</v>
      </c>
    </row>
    <row r="5675" spans="1:9" x14ac:dyDescent="0.25">
      <c r="A5675">
        <f>A5674+$M$3</f>
        <v>3672.7300000012383</v>
      </c>
      <c r="B5675">
        <f t="shared" si="622"/>
        <v>36.727300000012384</v>
      </c>
      <c r="C5675">
        <f t="shared" si="616"/>
        <v>30.301526364200033</v>
      </c>
      <c r="D5675">
        <f t="shared" si="617"/>
        <v>0.36727300000012386</v>
      </c>
      <c r="E5675">
        <f t="shared" si="618"/>
        <v>1.5763660493819047</v>
      </c>
      <c r="F5675">
        <f t="shared" si="619"/>
        <v>7.8818302469095238</v>
      </c>
      <c r="G5675">
        <f t="shared" si="620"/>
        <v>38.303666049394288</v>
      </c>
      <c r="H5675">
        <f t="shared" si="620"/>
        <v>38.183356611109559</v>
      </c>
      <c r="I5675">
        <f t="shared" si="621"/>
        <v>1</v>
      </c>
    </row>
    <row r="5676" spans="1:9" x14ac:dyDescent="0.25">
      <c r="A5676">
        <f>A5675+$M$3</f>
        <v>3672.7400000012385</v>
      </c>
      <c r="B5676">
        <f t="shared" si="622"/>
        <v>36.727400000012388</v>
      </c>
      <c r="C5676">
        <f t="shared" si="616"/>
        <v>30.301567616219291</v>
      </c>
      <c r="D5676">
        <f t="shared" si="617"/>
        <v>0.36727400000012389</v>
      </c>
      <c r="E5676">
        <f t="shared" si="618"/>
        <v>1.5763753379056193</v>
      </c>
      <c r="F5676">
        <f t="shared" si="619"/>
        <v>7.8818766895280969</v>
      </c>
      <c r="G5676">
        <f t="shared" si="620"/>
        <v>38.303775337918005</v>
      </c>
      <c r="H5676">
        <f t="shared" si="620"/>
        <v>38.183444305747386</v>
      </c>
      <c r="I5676">
        <f t="shared" si="621"/>
        <v>1</v>
      </c>
    </row>
    <row r="5677" spans="1:9" x14ac:dyDescent="0.25">
      <c r="A5677">
        <f>A5676+$M$3</f>
        <v>3672.7500000012387</v>
      </c>
      <c r="B5677">
        <f t="shared" si="622"/>
        <v>36.727500000012391</v>
      </c>
      <c r="C5677">
        <f t="shared" si="616"/>
        <v>30.301608868182392</v>
      </c>
      <c r="D5677">
        <f t="shared" si="617"/>
        <v>0.36727500000012386</v>
      </c>
      <c r="E5677">
        <f t="shared" si="618"/>
        <v>1.5763846264653694</v>
      </c>
      <c r="F5677">
        <f t="shared" si="619"/>
        <v>7.8819231323268468</v>
      </c>
      <c r="G5677">
        <f t="shared" si="620"/>
        <v>38.30388462647776</v>
      </c>
      <c r="H5677">
        <f t="shared" si="620"/>
        <v>38.183532000509238</v>
      </c>
      <c r="I5677">
        <f t="shared" si="621"/>
        <v>1</v>
      </c>
    </row>
    <row r="5678" spans="1:9" x14ac:dyDescent="0.25">
      <c r="A5678">
        <f>A5677+$M$3</f>
        <v>3672.760000001239</v>
      </c>
      <c r="B5678">
        <f t="shared" si="622"/>
        <v>36.727600000012387</v>
      </c>
      <c r="C5678">
        <f t="shared" si="616"/>
        <v>30.301650120089331</v>
      </c>
      <c r="D5678">
        <f t="shared" si="617"/>
        <v>0.36727600000012389</v>
      </c>
      <c r="E5678">
        <f t="shared" si="618"/>
        <v>1.5763939150611566</v>
      </c>
      <c r="F5678">
        <f t="shared" si="619"/>
        <v>7.8819695753057832</v>
      </c>
      <c r="G5678">
        <f t="shared" si="620"/>
        <v>38.303993915073541</v>
      </c>
      <c r="H5678">
        <f t="shared" si="620"/>
        <v>38.183619695395116</v>
      </c>
      <c r="I5678">
        <f t="shared" si="621"/>
        <v>1</v>
      </c>
    </row>
    <row r="5679" spans="1:9" x14ac:dyDescent="0.25">
      <c r="A5679">
        <f>A5678+$M$3</f>
        <v>3672.7700000012392</v>
      </c>
      <c r="B5679">
        <f t="shared" si="622"/>
        <v>36.727700000012391</v>
      </c>
      <c r="C5679">
        <f t="shared" si="616"/>
        <v>30.301691371940112</v>
      </c>
      <c r="D5679">
        <f t="shared" si="617"/>
        <v>0.36727700000012392</v>
      </c>
      <c r="E5679">
        <f t="shared" si="618"/>
        <v>1.5764032036929805</v>
      </c>
      <c r="F5679">
        <f t="shared" si="619"/>
        <v>7.8820160184649026</v>
      </c>
      <c r="G5679">
        <f t="shared" si="620"/>
        <v>38.304103203705374</v>
      </c>
      <c r="H5679">
        <f t="shared" si="620"/>
        <v>38.183707390405019</v>
      </c>
      <c r="I5679">
        <f t="shared" si="621"/>
        <v>1</v>
      </c>
    </row>
    <row r="5680" spans="1:9" x14ac:dyDescent="0.25">
      <c r="A5680">
        <f>A5679+$M$3</f>
        <v>3672.7800000012394</v>
      </c>
      <c r="B5680">
        <f t="shared" si="622"/>
        <v>36.727800000012394</v>
      </c>
      <c r="C5680">
        <f t="shared" si="616"/>
        <v>30.301732623734733</v>
      </c>
      <c r="D5680">
        <f t="shared" si="617"/>
        <v>0.36727800000012395</v>
      </c>
      <c r="E5680">
        <f t="shared" si="618"/>
        <v>1.5764124923608411</v>
      </c>
      <c r="F5680">
        <f t="shared" si="619"/>
        <v>7.8820624618042059</v>
      </c>
      <c r="G5680">
        <f t="shared" si="620"/>
        <v>38.304212492373232</v>
      </c>
      <c r="H5680">
        <f t="shared" si="620"/>
        <v>38.183795085538939</v>
      </c>
      <c r="I5680">
        <f t="shared" si="621"/>
        <v>1</v>
      </c>
    </row>
    <row r="5681" spans="1:9" x14ac:dyDescent="0.25">
      <c r="A5681">
        <f>A5680+$M$3</f>
        <v>3672.7900000012396</v>
      </c>
      <c r="B5681">
        <f t="shared" si="622"/>
        <v>36.727900000012397</v>
      </c>
      <c r="C5681">
        <f t="shared" si="616"/>
        <v>30.301773875473195</v>
      </c>
      <c r="D5681">
        <f t="shared" si="617"/>
        <v>0.36727900000012398</v>
      </c>
      <c r="E5681">
        <f t="shared" si="618"/>
        <v>1.5764217810647381</v>
      </c>
      <c r="F5681">
        <f t="shared" si="619"/>
        <v>7.8821089053236904</v>
      </c>
      <c r="G5681">
        <f t="shared" si="620"/>
        <v>38.304321781077135</v>
      </c>
      <c r="H5681">
        <f t="shared" si="620"/>
        <v>38.183882780796885</v>
      </c>
      <c r="I5681">
        <f t="shared" si="621"/>
        <v>1</v>
      </c>
    </row>
    <row r="5682" spans="1:9" x14ac:dyDescent="0.25">
      <c r="A5682">
        <f>A5681+$M$3</f>
        <v>3672.8000000012398</v>
      </c>
      <c r="B5682">
        <f t="shared" si="622"/>
        <v>36.728000000012401</v>
      </c>
      <c r="C5682">
        <f t="shared" si="616"/>
        <v>30.3018151271555</v>
      </c>
      <c r="D5682">
        <f t="shared" si="617"/>
        <v>0.36728000000012401</v>
      </c>
      <c r="E5682">
        <f t="shared" si="618"/>
        <v>1.576431069804672</v>
      </c>
      <c r="F5682">
        <f t="shared" si="619"/>
        <v>7.8821553490233596</v>
      </c>
      <c r="G5682">
        <f t="shared" si="620"/>
        <v>38.30443106981707</v>
      </c>
      <c r="H5682">
        <f t="shared" si="620"/>
        <v>38.183970476178857</v>
      </c>
      <c r="I5682">
        <f t="shared" si="621"/>
        <v>1</v>
      </c>
    </row>
    <row r="5683" spans="1:9" x14ac:dyDescent="0.25">
      <c r="A5683">
        <f>A5682+$M$3</f>
        <v>3672.81000000124</v>
      </c>
      <c r="B5683">
        <f t="shared" si="622"/>
        <v>36.728100000012404</v>
      </c>
      <c r="C5683">
        <f t="shared" si="616"/>
        <v>30.301856378781647</v>
      </c>
      <c r="D5683">
        <f t="shared" si="617"/>
        <v>0.36728100000012404</v>
      </c>
      <c r="E5683">
        <f t="shared" si="618"/>
        <v>1.5764403585806424</v>
      </c>
      <c r="F5683">
        <f t="shared" si="619"/>
        <v>7.8822017929032118</v>
      </c>
      <c r="G5683">
        <f t="shared" si="620"/>
        <v>38.304540358593044</v>
      </c>
      <c r="H5683">
        <f t="shared" si="620"/>
        <v>38.18405817168486</v>
      </c>
      <c r="I5683">
        <f t="shared" si="621"/>
        <v>1</v>
      </c>
    </row>
    <row r="5684" spans="1:9" x14ac:dyDescent="0.25">
      <c r="A5684">
        <f>A5683+$M$3</f>
        <v>3672.8200000012403</v>
      </c>
      <c r="B5684">
        <f t="shared" si="622"/>
        <v>36.7282000000124</v>
      </c>
      <c r="C5684">
        <f t="shared" si="616"/>
        <v>30.301897630351636</v>
      </c>
      <c r="D5684">
        <f t="shared" si="617"/>
        <v>0.36728200000012406</v>
      </c>
      <c r="E5684">
        <f t="shared" si="618"/>
        <v>1.5764496473926504</v>
      </c>
      <c r="F5684">
        <f t="shared" si="619"/>
        <v>7.8822482369632514</v>
      </c>
      <c r="G5684">
        <f t="shared" si="620"/>
        <v>38.30464964740505</v>
      </c>
      <c r="H5684">
        <f t="shared" si="620"/>
        <v>38.184145867314889</v>
      </c>
      <c r="I5684">
        <f t="shared" si="621"/>
        <v>1</v>
      </c>
    </row>
    <row r="5685" spans="1:9" x14ac:dyDescent="0.25">
      <c r="A5685">
        <f>A5684+$M$3</f>
        <v>3672.8300000012405</v>
      </c>
      <c r="B5685">
        <f t="shared" si="622"/>
        <v>36.728300000012403</v>
      </c>
      <c r="C5685">
        <f t="shared" si="616"/>
        <v>30.301938881865468</v>
      </c>
      <c r="D5685">
        <f t="shared" si="617"/>
        <v>0.36728300000012404</v>
      </c>
      <c r="E5685">
        <f t="shared" si="618"/>
        <v>1.5764589362406942</v>
      </c>
      <c r="F5685">
        <f t="shared" si="619"/>
        <v>7.8822946812034713</v>
      </c>
      <c r="G5685">
        <f t="shared" si="620"/>
        <v>38.304758936253094</v>
      </c>
      <c r="H5685">
        <f t="shared" si="620"/>
        <v>38.184233563068936</v>
      </c>
      <c r="I5685">
        <f t="shared" si="621"/>
        <v>1</v>
      </c>
    </row>
    <row r="5686" spans="1:9" x14ac:dyDescent="0.25">
      <c r="A5686">
        <f>A5685+$M$3</f>
        <v>3672.8400000012407</v>
      </c>
      <c r="B5686">
        <f t="shared" si="622"/>
        <v>36.728400000012407</v>
      </c>
      <c r="C5686">
        <f t="shared" si="616"/>
        <v>30.301980133323138</v>
      </c>
      <c r="D5686">
        <f t="shared" si="617"/>
        <v>0.36728400000012407</v>
      </c>
      <c r="E5686">
        <f t="shared" si="618"/>
        <v>1.5764682251247755</v>
      </c>
      <c r="F5686">
        <f t="shared" si="619"/>
        <v>7.8823411256238778</v>
      </c>
      <c r="G5686">
        <f t="shared" si="620"/>
        <v>38.304868225137184</v>
      </c>
      <c r="H5686">
        <f t="shared" si="620"/>
        <v>38.184321258947016</v>
      </c>
      <c r="I5686">
        <f t="shared" si="621"/>
        <v>1</v>
      </c>
    </row>
    <row r="5687" spans="1:9" x14ac:dyDescent="0.25">
      <c r="A5687">
        <f>A5686+$M$3</f>
        <v>3672.8500000012409</v>
      </c>
      <c r="B5687">
        <f t="shared" si="622"/>
        <v>36.72850000001241</v>
      </c>
      <c r="C5687">
        <f t="shared" si="616"/>
        <v>30.302021384724654</v>
      </c>
      <c r="D5687">
        <f t="shared" si="617"/>
        <v>0.3672850000001241</v>
      </c>
      <c r="E5687">
        <f t="shared" si="618"/>
        <v>1.5764775140448941</v>
      </c>
      <c r="F5687">
        <f t="shared" si="619"/>
        <v>7.8823875702244708</v>
      </c>
      <c r="G5687">
        <f t="shared" si="620"/>
        <v>38.304977514057306</v>
      </c>
      <c r="H5687">
        <f t="shared" si="620"/>
        <v>38.184408954949127</v>
      </c>
      <c r="I5687">
        <f t="shared" si="621"/>
        <v>1</v>
      </c>
    </row>
    <row r="5688" spans="1:9" x14ac:dyDescent="0.25">
      <c r="A5688">
        <f>A5687+$M$3</f>
        <v>3672.8600000012411</v>
      </c>
      <c r="B5688">
        <f t="shared" si="622"/>
        <v>36.728600000012413</v>
      </c>
      <c r="C5688">
        <f t="shared" si="616"/>
        <v>30.302062636070012</v>
      </c>
      <c r="D5688">
        <f t="shared" si="617"/>
        <v>0.36728600000012412</v>
      </c>
      <c r="E5688">
        <f t="shared" si="618"/>
        <v>1.5764868030010497</v>
      </c>
      <c r="F5688">
        <f t="shared" si="619"/>
        <v>7.8824340150052485</v>
      </c>
      <c r="G5688">
        <f t="shared" si="620"/>
        <v>38.305086803013467</v>
      </c>
      <c r="H5688">
        <f t="shared" si="620"/>
        <v>38.184496651075264</v>
      </c>
      <c r="I5688">
        <f t="shared" si="621"/>
        <v>1</v>
      </c>
    </row>
    <row r="5689" spans="1:9" x14ac:dyDescent="0.25">
      <c r="A5689">
        <f>A5688+$M$3</f>
        <v>3672.8700000012414</v>
      </c>
      <c r="B5689">
        <f t="shared" si="622"/>
        <v>36.728700000012417</v>
      </c>
      <c r="C5689">
        <f t="shared" si="616"/>
        <v>30.302103887359213</v>
      </c>
      <c r="D5689">
        <f t="shared" si="617"/>
        <v>0.36728700000012415</v>
      </c>
      <c r="E5689">
        <f t="shared" si="618"/>
        <v>1.5764960919932423</v>
      </c>
      <c r="F5689">
        <f t="shared" si="619"/>
        <v>7.8824804599662111</v>
      </c>
      <c r="G5689">
        <f t="shared" si="620"/>
        <v>38.305196092005659</v>
      </c>
      <c r="H5689">
        <f t="shared" si="620"/>
        <v>38.184584347325426</v>
      </c>
      <c r="I5689">
        <f t="shared" si="621"/>
        <v>1</v>
      </c>
    </row>
    <row r="5690" spans="1:9" x14ac:dyDescent="0.25">
      <c r="A5690">
        <f>A5689+$M$3</f>
        <v>3672.8800000012416</v>
      </c>
      <c r="B5690">
        <f t="shared" si="622"/>
        <v>36.72880000001242</v>
      </c>
      <c r="C5690">
        <f t="shared" si="616"/>
        <v>30.302145138592259</v>
      </c>
      <c r="D5690">
        <f t="shared" si="617"/>
        <v>0.36728800000012418</v>
      </c>
      <c r="E5690">
        <f t="shared" si="618"/>
        <v>1.5765053810214722</v>
      </c>
      <c r="F5690">
        <f t="shared" si="619"/>
        <v>7.882526905107361</v>
      </c>
      <c r="G5690">
        <f t="shared" si="620"/>
        <v>38.305305381033889</v>
      </c>
      <c r="H5690">
        <f t="shared" si="620"/>
        <v>38.184672043699621</v>
      </c>
      <c r="I5690">
        <f t="shared" si="621"/>
        <v>1</v>
      </c>
    </row>
    <row r="5691" spans="1:9" x14ac:dyDescent="0.25">
      <c r="A5691">
        <f>A5690+$M$3</f>
        <v>3672.8900000012418</v>
      </c>
      <c r="B5691">
        <f t="shared" si="622"/>
        <v>36.728900000012416</v>
      </c>
      <c r="C5691">
        <f t="shared" si="616"/>
        <v>30.302186389769144</v>
      </c>
      <c r="D5691">
        <f t="shared" si="617"/>
        <v>0.36728900000012421</v>
      </c>
      <c r="E5691">
        <f t="shared" si="618"/>
        <v>1.5765146700857395</v>
      </c>
      <c r="F5691">
        <f t="shared" si="619"/>
        <v>7.8825733504286974</v>
      </c>
      <c r="G5691">
        <f t="shared" si="620"/>
        <v>38.305414670098159</v>
      </c>
      <c r="H5691">
        <f t="shared" si="620"/>
        <v>38.18475974019784</v>
      </c>
      <c r="I5691">
        <f t="shared" si="621"/>
        <v>1</v>
      </c>
    </row>
    <row r="5692" spans="1:9" x14ac:dyDescent="0.25">
      <c r="A5692">
        <f>A5691+$M$3</f>
        <v>3672.900000001242</v>
      </c>
      <c r="B5692">
        <f t="shared" si="622"/>
        <v>36.729000000012419</v>
      </c>
      <c r="C5692">
        <f t="shared" si="616"/>
        <v>30.302227640889878</v>
      </c>
      <c r="D5692">
        <f t="shared" si="617"/>
        <v>0.36729000000012424</v>
      </c>
      <c r="E5692">
        <f t="shared" si="618"/>
        <v>1.5765239591860443</v>
      </c>
      <c r="F5692">
        <f t="shared" si="619"/>
        <v>7.8826197959302213</v>
      </c>
      <c r="G5692">
        <f t="shared" si="620"/>
        <v>38.305523959198467</v>
      </c>
      <c r="H5692">
        <f t="shared" si="620"/>
        <v>38.1848474368201</v>
      </c>
      <c r="I5692">
        <f t="shared" si="621"/>
        <v>1</v>
      </c>
    </row>
    <row r="5693" spans="1:9" x14ac:dyDescent="0.25">
      <c r="A5693">
        <f>A5692+$M$3</f>
        <v>3672.9100000012422</v>
      </c>
      <c r="B5693">
        <f t="shared" si="622"/>
        <v>36.729100000012423</v>
      </c>
      <c r="C5693">
        <f t="shared" si="616"/>
        <v>30.302268891954451</v>
      </c>
      <c r="D5693">
        <f t="shared" si="617"/>
        <v>0.36729100000012421</v>
      </c>
      <c r="E5693">
        <f t="shared" si="618"/>
        <v>1.5765332483223857</v>
      </c>
      <c r="F5693">
        <f t="shared" si="619"/>
        <v>7.8826662416119291</v>
      </c>
      <c r="G5693">
        <f t="shared" si="620"/>
        <v>38.305633248334807</v>
      </c>
      <c r="H5693">
        <f t="shared" si="620"/>
        <v>38.184935133566384</v>
      </c>
      <c r="I5693">
        <f t="shared" si="621"/>
        <v>1</v>
      </c>
    </row>
    <row r="5694" spans="1:9" x14ac:dyDescent="0.25">
      <c r="A5694">
        <f>A5693+$M$3</f>
        <v>3672.9200000012424</v>
      </c>
      <c r="B5694">
        <f t="shared" si="622"/>
        <v>36.729200000012426</v>
      </c>
      <c r="C5694">
        <f t="shared" si="616"/>
        <v>30.302310142962874</v>
      </c>
      <c r="D5694">
        <f t="shared" si="617"/>
        <v>0.36729200000012424</v>
      </c>
      <c r="E5694">
        <f t="shared" si="618"/>
        <v>1.576542537494765</v>
      </c>
      <c r="F5694">
        <f t="shared" si="619"/>
        <v>7.8827126874738251</v>
      </c>
      <c r="G5694">
        <f t="shared" si="620"/>
        <v>38.305742537507193</v>
      </c>
      <c r="H5694">
        <f t="shared" si="620"/>
        <v>38.185022830436701</v>
      </c>
      <c r="I5694">
        <f t="shared" si="621"/>
        <v>1</v>
      </c>
    </row>
    <row r="5695" spans="1:9" x14ac:dyDescent="0.25">
      <c r="A5695">
        <f>A5694+$M$3</f>
        <v>3672.9300000012427</v>
      </c>
      <c r="B5695">
        <f t="shared" si="622"/>
        <v>36.729300000012429</v>
      </c>
      <c r="C5695">
        <f t="shared" si="616"/>
        <v>30.302351393915139</v>
      </c>
      <c r="D5695">
        <f t="shared" si="617"/>
        <v>0.36729300000012427</v>
      </c>
      <c r="E5695">
        <f t="shared" si="618"/>
        <v>1.5765518267031822</v>
      </c>
      <c r="F5695">
        <f t="shared" si="619"/>
        <v>7.8827591335159113</v>
      </c>
      <c r="G5695">
        <f t="shared" si="620"/>
        <v>38.30585182671561</v>
      </c>
      <c r="H5695">
        <f t="shared" si="620"/>
        <v>38.18511052743105</v>
      </c>
      <c r="I5695">
        <f t="shared" si="621"/>
        <v>1</v>
      </c>
    </row>
    <row r="5696" spans="1:9" x14ac:dyDescent="0.25">
      <c r="A5696">
        <f>A5695+$M$3</f>
        <v>3672.9400000012429</v>
      </c>
      <c r="B5696">
        <f t="shared" si="622"/>
        <v>36.729400000012433</v>
      </c>
      <c r="C5696">
        <f t="shared" si="616"/>
        <v>30.302392644811246</v>
      </c>
      <c r="D5696">
        <f t="shared" si="617"/>
        <v>0.3672940000001243</v>
      </c>
      <c r="E5696">
        <f t="shared" si="618"/>
        <v>1.5765611159476367</v>
      </c>
      <c r="F5696">
        <f t="shared" si="619"/>
        <v>7.882805579738184</v>
      </c>
      <c r="G5696">
        <f t="shared" si="620"/>
        <v>38.305961115960066</v>
      </c>
      <c r="H5696">
        <f t="shared" si="620"/>
        <v>38.185198224549431</v>
      </c>
      <c r="I5696">
        <f t="shared" si="621"/>
        <v>1</v>
      </c>
    </row>
    <row r="5697" spans="1:9" x14ac:dyDescent="0.25">
      <c r="A5697">
        <f>A5696+$M$3</f>
        <v>3672.9500000012431</v>
      </c>
      <c r="B5697">
        <f t="shared" si="622"/>
        <v>36.729500000012429</v>
      </c>
      <c r="C5697">
        <f t="shared" si="616"/>
        <v>30.302433895651202</v>
      </c>
      <c r="D5697">
        <f t="shared" si="617"/>
        <v>0.36729500000012433</v>
      </c>
      <c r="E5697">
        <f t="shared" si="618"/>
        <v>1.5765704052281289</v>
      </c>
      <c r="F5697">
        <f t="shared" si="619"/>
        <v>7.8828520261406441</v>
      </c>
      <c r="G5697">
        <f t="shared" si="620"/>
        <v>38.306070405240561</v>
      </c>
      <c r="H5697">
        <f t="shared" si="620"/>
        <v>38.185285921791845</v>
      </c>
      <c r="I5697">
        <f t="shared" si="621"/>
        <v>1</v>
      </c>
    </row>
    <row r="5698" spans="1:9" x14ac:dyDescent="0.25">
      <c r="A5698">
        <f>A5697+$M$3</f>
        <v>3672.9600000012433</v>
      </c>
      <c r="B5698">
        <f t="shared" si="622"/>
        <v>36.729600000012432</v>
      </c>
      <c r="C5698">
        <f t="shared" si="616"/>
        <v>30.302475146435</v>
      </c>
      <c r="D5698">
        <f t="shared" si="617"/>
        <v>0.36729600000012436</v>
      </c>
      <c r="E5698">
        <f t="shared" si="618"/>
        <v>1.5765796945446586</v>
      </c>
      <c r="F5698">
        <f t="shared" si="619"/>
        <v>7.8828984727232934</v>
      </c>
      <c r="G5698">
        <f t="shared" si="620"/>
        <v>38.306179694557088</v>
      </c>
      <c r="H5698">
        <f t="shared" si="620"/>
        <v>38.185373619158291</v>
      </c>
      <c r="I5698">
        <f t="shared" si="621"/>
        <v>1</v>
      </c>
    </row>
    <row r="5699" spans="1:9" x14ac:dyDescent="0.25">
      <c r="A5699">
        <f>A5698+$M$3</f>
        <v>3672.9700000012435</v>
      </c>
      <c r="B5699">
        <f t="shared" si="622"/>
        <v>36.729700000012436</v>
      </c>
      <c r="C5699">
        <f t="shared" ref="C5699:C5762" si="623">0.5*SQRT(A5699)</f>
        <v>30.302516397162645</v>
      </c>
      <c r="D5699">
        <f t="shared" ref="D5699:D5762" si="624">0.0001*A5699</f>
        <v>0.36729700000012439</v>
      </c>
      <c r="E5699">
        <f t="shared" ref="E5699:E5762" si="625">10*D5699^3+7*D5699^2+0.1*D5699+0.1</f>
        <v>1.5765889838972262</v>
      </c>
      <c r="F5699">
        <f t="shared" ref="F5699:F5762" si="626">E5699*5</f>
        <v>7.882944919486131</v>
      </c>
      <c r="G5699">
        <f t="shared" ref="G5699:H5762" si="627">E5699+B5699</f>
        <v>38.30628898390966</v>
      </c>
      <c r="H5699">
        <f t="shared" si="627"/>
        <v>38.185461316648777</v>
      </c>
      <c r="I5699">
        <f t="shared" ref="I5699:I5762" si="628">IF(G5699&gt;H5699,1,"")</f>
        <v>1</v>
      </c>
    </row>
    <row r="5700" spans="1:9" x14ac:dyDescent="0.25">
      <c r="A5700">
        <f>A5699+$M$3</f>
        <v>3672.9800000012438</v>
      </c>
      <c r="B5700">
        <f t="shared" ref="B5700:B5763" si="629">0.01*A5700</f>
        <v>36.729800000012439</v>
      </c>
      <c r="C5700">
        <f t="shared" si="623"/>
        <v>30.302557647834135</v>
      </c>
      <c r="D5700">
        <f t="shared" si="624"/>
        <v>0.36729800000012441</v>
      </c>
      <c r="E5700">
        <f t="shared" si="625"/>
        <v>1.5765982732858317</v>
      </c>
      <c r="F5700">
        <f t="shared" si="626"/>
        <v>7.8829913664291587</v>
      </c>
      <c r="G5700">
        <f t="shared" si="627"/>
        <v>38.306398273298271</v>
      </c>
      <c r="H5700">
        <f t="shared" si="627"/>
        <v>38.185549014263295</v>
      </c>
      <c r="I5700">
        <f t="shared" si="628"/>
        <v>1</v>
      </c>
    </row>
    <row r="5701" spans="1:9" x14ac:dyDescent="0.25">
      <c r="A5701">
        <f>A5700+$M$3</f>
        <v>3672.990000001244</v>
      </c>
      <c r="B5701">
        <f t="shared" si="629"/>
        <v>36.729900000012442</v>
      </c>
      <c r="C5701">
        <f t="shared" si="623"/>
        <v>30.302598898449471</v>
      </c>
      <c r="D5701">
        <f t="shared" si="624"/>
        <v>0.36729900000012439</v>
      </c>
      <c r="E5701">
        <f t="shared" si="625"/>
        <v>1.5766075627104745</v>
      </c>
      <c r="F5701">
        <f t="shared" si="626"/>
        <v>7.8830378135523729</v>
      </c>
      <c r="G5701">
        <f t="shared" si="627"/>
        <v>38.306507562722913</v>
      </c>
      <c r="H5701">
        <f t="shared" si="627"/>
        <v>38.185636712001845</v>
      </c>
      <c r="I5701">
        <f t="shared" si="628"/>
        <v>1</v>
      </c>
    </row>
    <row r="5702" spans="1:9" x14ac:dyDescent="0.25">
      <c r="A5702">
        <f>A5701+$M$3</f>
        <v>3673.0000000012442</v>
      </c>
      <c r="B5702">
        <f t="shared" si="629"/>
        <v>36.730000000012446</v>
      </c>
      <c r="C5702">
        <f t="shared" si="623"/>
        <v>30.302640149008653</v>
      </c>
      <c r="D5702">
        <f t="shared" si="624"/>
        <v>0.36730000000012442</v>
      </c>
      <c r="E5702">
        <f t="shared" si="625"/>
        <v>1.5766168521711557</v>
      </c>
      <c r="F5702">
        <f t="shared" si="626"/>
        <v>7.8830842608557781</v>
      </c>
      <c r="G5702">
        <f t="shared" si="627"/>
        <v>38.306616852183602</v>
      </c>
      <c r="H5702">
        <f t="shared" si="627"/>
        <v>38.185724409864434</v>
      </c>
      <c r="I5702">
        <f t="shared" si="628"/>
        <v>1</v>
      </c>
    </row>
    <row r="5703" spans="1:9" x14ac:dyDescent="0.25">
      <c r="A5703">
        <f>A5702+$M$3</f>
        <v>3673.0100000012444</v>
      </c>
      <c r="B5703">
        <f t="shared" si="629"/>
        <v>36.730100000012442</v>
      </c>
      <c r="C5703">
        <f t="shared" si="623"/>
        <v>30.30268139951168</v>
      </c>
      <c r="D5703">
        <f t="shared" si="624"/>
        <v>0.36730100000012444</v>
      </c>
      <c r="E5703">
        <f t="shared" si="625"/>
        <v>1.5766261416678751</v>
      </c>
      <c r="F5703">
        <f t="shared" si="626"/>
        <v>7.8831307083393751</v>
      </c>
      <c r="G5703">
        <f t="shared" si="627"/>
        <v>38.306726141680315</v>
      </c>
      <c r="H5703">
        <f t="shared" si="627"/>
        <v>38.185812107851056</v>
      </c>
      <c r="I5703">
        <f t="shared" si="628"/>
        <v>1</v>
      </c>
    </row>
    <row r="5704" spans="1:9" x14ac:dyDescent="0.25">
      <c r="A5704">
        <f>A5703+$M$3</f>
        <v>3673.0200000012446</v>
      </c>
      <c r="B5704">
        <f t="shared" si="629"/>
        <v>36.730200000012445</v>
      </c>
      <c r="C5704">
        <f t="shared" si="623"/>
        <v>30.302722649958554</v>
      </c>
      <c r="D5704">
        <f t="shared" si="624"/>
        <v>0.36730200000012447</v>
      </c>
      <c r="E5704">
        <f t="shared" si="625"/>
        <v>1.5766354312006323</v>
      </c>
      <c r="F5704">
        <f t="shared" si="626"/>
        <v>7.8831771560031614</v>
      </c>
      <c r="G5704">
        <f t="shared" si="627"/>
        <v>38.306835431213081</v>
      </c>
      <c r="H5704">
        <f t="shared" si="627"/>
        <v>38.185899805961718</v>
      </c>
      <c r="I5704">
        <f t="shared" si="628"/>
        <v>1</v>
      </c>
    </row>
    <row r="5705" spans="1:9" x14ac:dyDescent="0.25">
      <c r="A5705">
        <f>A5704+$M$3</f>
        <v>3673.0300000012448</v>
      </c>
      <c r="B5705">
        <f t="shared" si="629"/>
        <v>36.730300000012448</v>
      </c>
      <c r="C5705">
        <f t="shared" si="623"/>
        <v>30.302763900349277</v>
      </c>
      <c r="D5705">
        <f t="shared" si="624"/>
        <v>0.3673030000001245</v>
      </c>
      <c r="E5705">
        <f t="shared" si="625"/>
        <v>1.5766447207694281</v>
      </c>
      <c r="F5705">
        <f t="shared" si="626"/>
        <v>7.8832236038471404</v>
      </c>
      <c r="G5705">
        <f t="shared" si="627"/>
        <v>38.306944720781878</v>
      </c>
      <c r="H5705">
        <f t="shared" si="627"/>
        <v>38.185987504196419</v>
      </c>
      <c r="I5705">
        <f t="shared" si="628"/>
        <v>1</v>
      </c>
    </row>
    <row r="5706" spans="1:9" x14ac:dyDescent="0.25">
      <c r="A5706">
        <f>A5705+$M$3</f>
        <v>3673.0400000012451</v>
      </c>
      <c r="B5706">
        <f t="shared" si="629"/>
        <v>36.730400000012452</v>
      </c>
      <c r="C5706">
        <f t="shared" si="623"/>
        <v>30.302805150683842</v>
      </c>
      <c r="D5706">
        <f t="shared" si="624"/>
        <v>0.36730400000012453</v>
      </c>
      <c r="E5706">
        <f t="shared" si="625"/>
        <v>1.5766540103742617</v>
      </c>
      <c r="F5706">
        <f t="shared" si="626"/>
        <v>7.8832700518713086</v>
      </c>
      <c r="G5706">
        <f t="shared" si="627"/>
        <v>38.307054010386715</v>
      </c>
      <c r="H5706">
        <f t="shared" si="627"/>
        <v>38.186075202555152</v>
      </c>
      <c r="I5706">
        <f t="shared" si="628"/>
        <v>1</v>
      </c>
    </row>
    <row r="5707" spans="1:9" x14ac:dyDescent="0.25">
      <c r="A5707">
        <f>A5706+$M$3</f>
        <v>3673.0500000012453</v>
      </c>
      <c r="B5707">
        <f t="shared" si="629"/>
        <v>36.730500000012455</v>
      </c>
      <c r="C5707">
        <f t="shared" si="623"/>
        <v>30.30284640096226</v>
      </c>
      <c r="D5707">
        <f t="shared" si="624"/>
        <v>0.36730500000012456</v>
      </c>
      <c r="E5707">
        <f t="shared" si="625"/>
        <v>1.5766633000151336</v>
      </c>
      <c r="F5707">
        <f t="shared" si="626"/>
        <v>7.8833165000756678</v>
      </c>
      <c r="G5707">
        <f t="shared" si="627"/>
        <v>38.30716330002759</v>
      </c>
      <c r="H5707">
        <f t="shared" si="627"/>
        <v>38.186162901037925</v>
      </c>
      <c r="I5707">
        <f t="shared" si="628"/>
        <v>1</v>
      </c>
    </row>
    <row r="5708" spans="1:9" x14ac:dyDescent="0.25">
      <c r="A5708">
        <f>A5707+$M$3</f>
        <v>3673.0600000012455</v>
      </c>
      <c r="B5708">
        <f t="shared" si="629"/>
        <v>36.730600000012458</v>
      </c>
      <c r="C5708">
        <f t="shared" si="623"/>
        <v>30.302887651184523</v>
      </c>
      <c r="D5708">
        <f t="shared" si="624"/>
        <v>0.36730600000012459</v>
      </c>
      <c r="E5708">
        <f t="shared" si="625"/>
        <v>1.5766725896920435</v>
      </c>
      <c r="F5708">
        <f t="shared" si="626"/>
        <v>7.883362948460217</v>
      </c>
      <c r="G5708">
        <f t="shared" si="627"/>
        <v>38.307272589704503</v>
      </c>
      <c r="H5708">
        <f t="shared" si="627"/>
        <v>38.186250599644737</v>
      </c>
      <c r="I5708">
        <f t="shared" si="628"/>
        <v>1</v>
      </c>
    </row>
    <row r="5709" spans="1:9" x14ac:dyDescent="0.25">
      <c r="A5709">
        <f>A5708+$M$3</f>
        <v>3673.0700000012457</v>
      </c>
      <c r="B5709">
        <f t="shared" si="629"/>
        <v>36.730700000012455</v>
      </c>
      <c r="C5709">
        <f t="shared" si="623"/>
        <v>30.302928901350633</v>
      </c>
      <c r="D5709">
        <f t="shared" si="624"/>
        <v>0.36730700000012456</v>
      </c>
      <c r="E5709">
        <f t="shared" si="625"/>
        <v>1.5766818794049917</v>
      </c>
      <c r="F5709">
        <f t="shared" si="626"/>
        <v>7.883409397024959</v>
      </c>
      <c r="G5709">
        <f t="shared" si="627"/>
        <v>38.307381879417449</v>
      </c>
      <c r="H5709">
        <f t="shared" si="627"/>
        <v>38.186338298375588</v>
      </c>
      <c r="I5709">
        <f t="shared" si="628"/>
        <v>1</v>
      </c>
    </row>
    <row r="5710" spans="1:9" x14ac:dyDescent="0.25">
      <c r="A5710">
        <f>A5709+$M$3</f>
        <v>3673.0800000012459</v>
      </c>
      <c r="B5710">
        <f t="shared" si="629"/>
        <v>36.730800000012458</v>
      </c>
      <c r="C5710">
        <f t="shared" si="623"/>
        <v>30.302970151460592</v>
      </c>
      <c r="D5710">
        <f t="shared" si="624"/>
        <v>0.36730800000012459</v>
      </c>
      <c r="E5710">
        <f t="shared" si="625"/>
        <v>1.5766911691539784</v>
      </c>
      <c r="F5710">
        <f t="shared" si="626"/>
        <v>7.883455845769892</v>
      </c>
      <c r="G5710">
        <f t="shared" si="627"/>
        <v>38.30749116916644</v>
      </c>
      <c r="H5710">
        <f t="shared" si="627"/>
        <v>38.186425997230486</v>
      </c>
      <c r="I5710">
        <f t="shared" si="628"/>
        <v>1</v>
      </c>
    </row>
    <row r="5711" spans="1:9" x14ac:dyDescent="0.25">
      <c r="A5711">
        <f>A5710+$M$3</f>
        <v>3673.0900000012462</v>
      </c>
      <c r="B5711">
        <f t="shared" si="629"/>
        <v>36.730900000012461</v>
      </c>
      <c r="C5711">
        <f t="shared" si="623"/>
        <v>30.303011401514397</v>
      </c>
      <c r="D5711">
        <f t="shared" si="624"/>
        <v>0.36730900000012462</v>
      </c>
      <c r="E5711">
        <f t="shared" si="625"/>
        <v>1.5767004589390041</v>
      </c>
      <c r="F5711">
        <f t="shared" si="626"/>
        <v>7.8835022946950204</v>
      </c>
      <c r="G5711">
        <f t="shared" si="627"/>
        <v>38.307600458951462</v>
      </c>
      <c r="H5711">
        <f t="shared" si="627"/>
        <v>38.186513696209417</v>
      </c>
      <c r="I5711">
        <f t="shared" si="628"/>
        <v>1</v>
      </c>
    </row>
    <row r="5712" spans="1:9" x14ac:dyDescent="0.25">
      <c r="A5712">
        <f>A5711+$M$3</f>
        <v>3673.1000000012464</v>
      </c>
      <c r="B5712">
        <f t="shared" si="629"/>
        <v>36.731000000012465</v>
      </c>
      <c r="C5712">
        <f t="shared" si="623"/>
        <v>30.303052651512051</v>
      </c>
      <c r="D5712">
        <f t="shared" si="624"/>
        <v>0.36731000000012465</v>
      </c>
      <c r="E5712">
        <f t="shared" si="625"/>
        <v>1.5767097487600683</v>
      </c>
      <c r="F5712">
        <f t="shared" si="626"/>
        <v>7.8835487438003415</v>
      </c>
      <c r="G5712">
        <f t="shared" si="627"/>
        <v>38.307709748772531</v>
      </c>
      <c r="H5712">
        <f t="shared" si="627"/>
        <v>38.186601395312394</v>
      </c>
      <c r="I5712">
        <f t="shared" si="628"/>
        <v>1</v>
      </c>
    </row>
    <row r="5713" spans="1:9" x14ac:dyDescent="0.25">
      <c r="A5713">
        <f>A5712+$M$3</f>
        <v>3673.1100000012466</v>
      </c>
      <c r="B5713">
        <f t="shared" si="629"/>
        <v>36.731100000012468</v>
      </c>
      <c r="C5713">
        <f t="shared" si="623"/>
        <v>30.303093901453554</v>
      </c>
      <c r="D5713">
        <f t="shared" si="624"/>
        <v>0.36731100000012468</v>
      </c>
      <c r="E5713">
        <f t="shared" si="625"/>
        <v>1.5767190386171708</v>
      </c>
      <c r="F5713">
        <f t="shared" si="626"/>
        <v>7.8835951930858537</v>
      </c>
      <c r="G5713">
        <f t="shared" si="627"/>
        <v>38.307819038629638</v>
      </c>
      <c r="H5713">
        <f t="shared" si="627"/>
        <v>38.18668909453941</v>
      </c>
      <c r="I5713">
        <f t="shared" si="628"/>
        <v>1</v>
      </c>
    </row>
    <row r="5714" spans="1:9" x14ac:dyDescent="0.25">
      <c r="A5714">
        <f>A5713+$M$3</f>
        <v>3673.1200000012468</v>
      </c>
      <c r="B5714">
        <f t="shared" si="629"/>
        <v>36.731200000012471</v>
      </c>
      <c r="C5714">
        <f t="shared" si="623"/>
        <v>30.303135151338907</v>
      </c>
      <c r="D5714">
        <f t="shared" si="624"/>
        <v>0.36731200000012471</v>
      </c>
      <c r="E5714">
        <f t="shared" si="625"/>
        <v>1.5767283285103117</v>
      </c>
      <c r="F5714">
        <f t="shared" si="626"/>
        <v>7.8836416425515585</v>
      </c>
      <c r="G5714">
        <f t="shared" si="627"/>
        <v>38.307928328522785</v>
      </c>
      <c r="H5714">
        <f t="shared" si="627"/>
        <v>38.186776793890466</v>
      </c>
      <c r="I5714">
        <f t="shared" si="628"/>
        <v>1</v>
      </c>
    </row>
    <row r="5715" spans="1:9" x14ac:dyDescent="0.25">
      <c r="A5715">
        <f>A5714+$M$3</f>
        <v>3673.130000001247</v>
      </c>
      <c r="B5715">
        <f t="shared" si="629"/>
        <v>36.731300000012475</v>
      </c>
      <c r="C5715">
        <f t="shared" si="623"/>
        <v>30.303176401168109</v>
      </c>
      <c r="D5715">
        <f t="shared" si="624"/>
        <v>0.36731300000012473</v>
      </c>
      <c r="E5715">
        <f t="shared" si="625"/>
        <v>1.5767376184394917</v>
      </c>
      <c r="F5715">
        <f t="shared" si="626"/>
        <v>7.8836880921974579</v>
      </c>
      <c r="G5715">
        <f t="shared" si="627"/>
        <v>38.308037618451969</v>
      </c>
      <c r="H5715">
        <f t="shared" si="627"/>
        <v>38.186864493365569</v>
      </c>
      <c r="I5715">
        <f t="shared" si="628"/>
        <v>1</v>
      </c>
    </row>
    <row r="5716" spans="1:9" x14ac:dyDescent="0.25">
      <c r="A5716">
        <f>A5715+$M$3</f>
        <v>3673.1400000012472</v>
      </c>
      <c r="B5716">
        <f t="shared" si="629"/>
        <v>36.731400000012471</v>
      </c>
      <c r="C5716">
        <f t="shared" si="623"/>
        <v>30.303217650941161</v>
      </c>
      <c r="D5716">
        <f t="shared" si="624"/>
        <v>0.36731400000012476</v>
      </c>
      <c r="E5716">
        <f t="shared" si="625"/>
        <v>1.5767469084047108</v>
      </c>
      <c r="F5716">
        <f t="shared" si="626"/>
        <v>7.8837345420235536</v>
      </c>
      <c r="G5716">
        <f t="shared" si="627"/>
        <v>38.308146908417179</v>
      </c>
      <c r="H5716">
        <f t="shared" si="627"/>
        <v>38.186952192964711</v>
      </c>
      <c r="I5716">
        <f t="shared" si="628"/>
        <v>1</v>
      </c>
    </row>
    <row r="5717" spans="1:9" x14ac:dyDescent="0.25">
      <c r="A5717">
        <f>A5716+$M$3</f>
        <v>3673.1500000012475</v>
      </c>
      <c r="B5717">
        <f t="shared" si="629"/>
        <v>36.731500000012474</v>
      </c>
      <c r="C5717">
        <f t="shared" si="623"/>
        <v>30.303258900658058</v>
      </c>
      <c r="D5717">
        <f t="shared" si="624"/>
        <v>0.36731500000012474</v>
      </c>
      <c r="E5717">
        <f t="shared" si="625"/>
        <v>1.5767561984059677</v>
      </c>
      <c r="F5717">
        <f t="shared" si="626"/>
        <v>7.8837809920298385</v>
      </c>
      <c r="G5717">
        <f t="shared" si="627"/>
        <v>38.308256198418441</v>
      </c>
      <c r="H5717">
        <f t="shared" si="627"/>
        <v>38.187039892687899</v>
      </c>
      <c r="I5717">
        <f t="shared" si="628"/>
        <v>1</v>
      </c>
    </row>
    <row r="5718" spans="1:9" x14ac:dyDescent="0.25">
      <c r="A5718">
        <f>A5717+$M$3</f>
        <v>3673.1600000012477</v>
      </c>
      <c r="B5718">
        <f t="shared" si="629"/>
        <v>36.731600000012477</v>
      </c>
      <c r="C5718">
        <f t="shared" si="623"/>
        <v>30.303300150318808</v>
      </c>
      <c r="D5718">
        <f t="shared" si="624"/>
        <v>0.36731600000012476</v>
      </c>
      <c r="E5718">
        <f t="shared" si="625"/>
        <v>1.576765488443264</v>
      </c>
      <c r="F5718">
        <f t="shared" si="626"/>
        <v>7.8838274422163206</v>
      </c>
      <c r="G5718">
        <f t="shared" si="627"/>
        <v>38.308365488455742</v>
      </c>
      <c r="H5718">
        <f t="shared" si="627"/>
        <v>38.187127592535127</v>
      </c>
      <c r="I5718">
        <f t="shared" si="628"/>
        <v>1</v>
      </c>
    </row>
    <row r="5719" spans="1:9" x14ac:dyDescent="0.25">
      <c r="A5719">
        <f>A5718+$M$3</f>
        <v>3673.1700000012479</v>
      </c>
      <c r="B5719">
        <f t="shared" si="629"/>
        <v>36.731700000012481</v>
      </c>
      <c r="C5719">
        <f t="shared" si="623"/>
        <v>30.303341399923408</v>
      </c>
      <c r="D5719">
        <f t="shared" si="624"/>
        <v>0.36731700000012479</v>
      </c>
      <c r="E5719">
        <f t="shared" si="625"/>
        <v>1.5767747785165995</v>
      </c>
      <c r="F5719">
        <f t="shared" si="626"/>
        <v>7.8838738925829972</v>
      </c>
      <c r="G5719">
        <f t="shared" si="627"/>
        <v>38.308474778529082</v>
      </c>
      <c r="H5719">
        <f t="shared" si="627"/>
        <v>38.187215292506409</v>
      </c>
      <c r="I5719">
        <f t="shared" si="628"/>
        <v>1</v>
      </c>
    </row>
    <row r="5720" spans="1:9" x14ac:dyDescent="0.25">
      <c r="A5720">
        <f>A5719+$M$3</f>
        <v>3673.1800000012481</v>
      </c>
      <c r="B5720">
        <f t="shared" si="629"/>
        <v>36.731800000012484</v>
      </c>
      <c r="C5720">
        <f t="shared" si="623"/>
        <v>30.303382649471857</v>
      </c>
      <c r="D5720">
        <f t="shared" si="624"/>
        <v>0.36731800000012482</v>
      </c>
      <c r="E5720">
        <f t="shared" si="625"/>
        <v>1.5767840686259742</v>
      </c>
      <c r="F5720">
        <f t="shared" si="626"/>
        <v>7.883920343129871</v>
      </c>
      <c r="G5720">
        <f t="shared" si="627"/>
        <v>38.30858406863846</v>
      </c>
      <c r="H5720">
        <f t="shared" si="627"/>
        <v>38.18730299260173</v>
      </c>
      <c r="I5720">
        <f t="shared" si="628"/>
        <v>1</v>
      </c>
    </row>
    <row r="5721" spans="1:9" x14ac:dyDescent="0.25">
      <c r="A5721">
        <f>A5720+$M$3</f>
        <v>3673.1900000012483</v>
      </c>
      <c r="B5721">
        <f t="shared" si="629"/>
        <v>36.731900000012487</v>
      </c>
      <c r="C5721">
        <f t="shared" si="623"/>
        <v>30.303423898964159</v>
      </c>
      <c r="D5721">
        <f t="shared" si="624"/>
        <v>0.36731900000012485</v>
      </c>
      <c r="E5721">
        <f t="shared" si="625"/>
        <v>1.5767933587713876</v>
      </c>
      <c r="F5721">
        <f t="shared" si="626"/>
        <v>7.8839667938569384</v>
      </c>
      <c r="G5721">
        <f t="shared" si="627"/>
        <v>38.308693358783877</v>
      </c>
      <c r="H5721">
        <f t="shared" si="627"/>
        <v>38.187390692821097</v>
      </c>
      <c r="I5721">
        <f t="shared" si="628"/>
        <v>1</v>
      </c>
    </row>
    <row r="5722" spans="1:9" x14ac:dyDescent="0.25">
      <c r="A5722">
        <f>A5721+$M$3</f>
        <v>3673.2000000012486</v>
      </c>
      <c r="B5722">
        <f t="shared" si="629"/>
        <v>36.732000000012484</v>
      </c>
      <c r="C5722">
        <f t="shared" si="623"/>
        <v>30.30346514840031</v>
      </c>
      <c r="D5722">
        <f t="shared" si="624"/>
        <v>0.36732000000012488</v>
      </c>
      <c r="E5722">
        <f t="shared" si="625"/>
        <v>1.5768026489528402</v>
      </c>
      <c r="F5722">
        <f t="shared" si="626"/>
        <v>7.8840132447642013</v>
      </c>
      <c r="G5722">
        <f t="shared" si="627"/>
        <v>38.308802648965326</v>
      </c>
      <c r="H5722">
        <f t="shared" si="627"/>
        <v>38.187478393164511</v>
      </c>
      <c r="I5722">
        <f t="shared" si="628"/>
        <v>1</v>
      </c>
    </row>
    <row r="5723" spans="1:9" x14ac:dyDescent="0.25">
      <c r="A5723">
        <f>A5722+$M$3</f>
        <v>3673.2100000012488</v>
      </c>
      <c r="B5723">
        <f t="shared" si="629"/>
        <v>36.732100000012487</v>
      </c>
      <c r="C5723">
        <f t="shared" si="623"/>
        <v>30.303506397780311</v>
      </c>
      <c r="D5723">
        <f t="shared" si="624"/>
        <v>0.36732100000012491</v>
      </c>
      <c r="E5723">
        <f t="shared" si="625"/>
        <v>1.5768119391703321</v>
      </c>
      <c r="F5723">
        <f t="shared" si="626"/>
        <v>7.8840596958516604</v>
      </c>
      <c r="G5723">
        <f t="shared" si="627"/>
        <v>38.308911939182821</v>
      </c>
      <c r="H5723">
        <f t="shared" si="627"/>
        <v>38.187566093631972</v>
      </c>
      <c r="I5723">
        <f t="shared" si="628"/>
        <v>1</v>
      </c>
    </row>
    <row r="5724" spans="1:9" x14ac:dyDescent="0.25">
      <c r="A5724">
        <f>A5723+$M$3</f>
        <v>3673.220000001249</v>
      </c>
      <c r="B5724">
        <f t="shared" si="629"/>
        <v>36.73220000001249</v>
      </c>
      <c r="C5724">
        <f t="shared" si="623"/>
        <v>30.303547647104164</v>
      </c>
      <c r="D5724">
        <f t="shared" si="624"/>
        <v>0.36732200000012494</v>
      </c>
      <c r="E5724">
        <f t="shared" si="625"/>
        <v>1.5768212294238635</v>
      </c>
      <c r="F5724">
        <f t="shared" si="626"/>
        <v>7.8841061471193177</v>
      </c>
      <c r="G5724">
        <f t="shared" si="627"/>
        <v>38.309021229436354</v>
      </c>
      <c r="H5724">
        <f t="shared" si="627"/>
        <v>38.187653794223479</v>
      </c>
      <c r="I5724">
        <f t="shared" si="628"/>
        <v>1</v>
      </c>
    </row>
    <row r="5725" spans="1:9" x14ac:dyDescent="0.25">
      <c r="A5725">
        <f>A5724+$M$3</f>
        <v>3673.2300000012492</v>
      </c>
      <c r="B5725">
        <f t="shared" si="629"/>
        <v>36.732300000012494</v>
      </c>
      <c r="C5725">
        <f t="shared" si="623"/>
        <v>30.303588896371867</v>
      </c>
      <c r="D5725">
        <f t="shared" si="624"/>
        <v>0.36732300000012497</v>
      </c>
      <c r="E5725">
        <f t="shared" si="625"/>
        <v>1.5768305197134338</v>
      </c>
      <c r="F5725">
        <f t="shared" si="626"/>
        <v>7.8841525985671694</v>
      </c>
      <c r="G5725">
        <f t="shared" si="627"/>
        <v>38.309130519725926</v>
      </c>
      <c r="H5725">
        <f t="shared" si="627"/>
        <v>38.187741494939033</v>
      </c>
      <c r="I5725">
        <f t="shared" si="628"/>
        <v>1</v>
      </c>
    </row>
    <row r="5726" spans="1:9" x14ac:dyDescent="0.25">
      <c r="A5726">
        <f>A5725+$M$3</f>
        <v>3673.2400000012494</v>
      </c>
      <c r="B5726">
        <f t="shared" si="629"/>
        <v>36.732400000012497</v>
      </c>
      <c r="C5726">
        <f t="shared" si="623"/>
        <v>30.303630145583423</v>
      </c>
      <c r="D5726">
        <f t="shared" si="624"/>
        <v>0.36732400000012494</v>
      </c>
      <c r="E5726">
        <f t="shared" si="625"/>
        <v>1.5768398100390431</v>
      </c>
      <c r="F5726">
        <f t="shared" si="626"/>
        <v>7.8841990501952157</v>
      </c>
      <c r="G5726">
        <f t="shared" si="627"/>
        <v>38.309239810051537</v>
      </c>
      <c r="H5726">
        <f t="shared" si="627"/>
        <v>38.18782919577864</v>
      </c>
      <c r="I5726">
        <f t="shared" si="628"/>
        <v>1</v>
      </c>
    </row>
    <row r="5727" spans="1:9" x14ac:dyDescent="0.25">
      <c r="A5727">
        <f>A5726+$M$3</f>
        <v>3673.2500000012496</v>
      </c>
      <c r="B5727">
        <f t="shared" si="629"/>
        <v>36.7325000000125</v>
      </c>
      <c r="C5727">
        <f t="shared" si="623"/>
        <v>30.303671394738831</v>
      </c>
      <c r="D5727">
        <f t="shared" si="624"/>
        <v>0.36732500000012497</v>
      </c>
      <c r="E5727">
        <f t="shared" si="625"/>
        <v>1.5768491004006926</v>
      </c>
      <c r="F5727">
        <f t="shared" si="626"/>
        <v>7.8842455020034627</v>
      </c>
      <c r="G5727">
        <f t="shared" si="627"/>
        <v>38.309349100413193</v>
      </c>
      <c r="H5727">
        <f t="shared" si="627"/>
        <v>38.187916896742294</v>
      </c>
      <c r="I5727">
        <f t="shared" si="628"/>
        <v>1</v>
      </c>
    </row>
    <row r="5728" spans="1:9" x14ac:dyDescent="0.25">
      <c r="A5728">
        <f>A5727+$M$3</f>
        <v>3673.2600000012499</v>
      </c>
      <c r="B5728">
        <f t="shared" si="629"/>
        <v>36.732600000012496</v>
      </c>
      <c r="C5728">
        <f t="shared" si="623"/>
        <v>30.303712643838089</v>
      </c>
      <c r="D5728">
        <f t="shared" si="624"/>
        <v>0.367326000000125</v>
      </c>
      <c r="E5728">
        <f t="shared" si="625"/>
        <v>1.5768583907983811</v>
      </c>
      <c r="F5728">
        <f t="shared" si="626"/>
        <v>7.8842919539919052</v>
      </c>
      <c r="G5728">
        <f t="shared" si="627"/>
        <v>38.309458390810875</v>
      </c>
      <c r="H5728">
        <f t="shared" si="627"/>
        <v>38.188004597829995</v>
      </c>
      <c r="I5728">
        <f t="shared" si="628"/>
        <v>1</v>
      </c>
    </row>
    <row r="5729" spans="1:9" x14ac:dyDescent="0.25">
      <c r="A5729">
        <f>A5728+$M$3</f>
        <v>3673.2700000012501</v>
      </c>
      <c r="B5729">
        <f t="shared" si="629"/>
        <v>36.7327000000125</v>
      </c>
      <c r="C5729">
        <f t="shared" si="623"/>
        <v>30.3037538928812</v>
      </c>
      <c r="D5729">
        <f t="shared" si="624"/>
        <v>0.36732700000012503</v>
      </c>
      <c r="E5729">
        <f t="shared" si="625"/>
        <v>1.5768676812321096</v>
      </c>
      <c r="F5729">
        <f t="shared" si="626"/>
        <v>7.8843384061605484</v>
      </c>
      <c r="G5729">
        <f t="shared" si="627"/>
        <v>38.309567681244609</v>
      </c>
      <c r="H5729">
        <f t="shared" si="627"/>
        <v>38.188092299041749</v>
      </c>
      <c r="I5729">
        <f t="shared" si="628"/>
        <v>1</v>
      </c>
    </row>
    <row r="5730" spans="1:9" x14ac:dyDescent="0.25">
      <c r="A5730">
        <f>A5729+$M$3</f>
        <v>3673.2800000012503</v>
      </c>
      <c r="B5730">
        <f t="shared" si="629"/>
        <v>36.732800000012503</v>
      </c>
      <c r="C5730">
        <f t="shared" si="623"/>
        <v>30.303795141868164</v>
      </c>
      <c r="D5730">
        <f t="shared" si="624"/>
        <v>0.36732800000012505</v>
      </c>
      <c r="E5730">
        <f t="shared" si="625"/>
        <v>1.5768769717018774</v>
      </c>
      <c r="F5730">
        <f t="shared" si="626"/>
        <v>7.884384858509387</v>
      </c>
      <c r="G5730">
        <f t="shared" si="627"/>
        <v>38.309676971714381</v>
      </c>
      <c r="H5730">
        <f t="shared" si="627"/>
        <v>38.18818000037755</v>
      </c>
      <c r="I5730">
        <f t="shared" si="628"/>
        <v>1</v>
      </c>
    </row>
    <row r="5731" spans="1:9" x14ac:dyDescent="0.25">
      <c r="A5731">
        <f>A5730+$M$3</f>
        <v>3673.2900000012505</v>
      </c>
      <c r="B5731">
        <f t="shared" si="629"/>
        <v>36.732900000012506</v>
      </c>
      <c r="C5731">
        <f t="shared" si="623"/>
        <v>30.303836390798981</v>
      </c>
      <c r="D5731">
        <f t="shared" si="624"/>
        <v>0.36732900000012508</v>
      </c>
      <c r="E5731">
        <f t="shared" si="625"/>
        <v>1.5768862622076849</v>
      </c>
      <c r="F5731">
        <f t="shared" si="626"/>
        <v>7.8844313110384245</v>
      </c>
      <c r="G5731">
        <f t="shared" si="627"/>
        <v>38.309786262220193</v>
      </c>
      <c r="H5731">
        <f t="shared" si="627"/>
        <v>38.188267701837404</v>
      </c>
      <c r="I5731">
        <f t="shared" si="628"/>
        <v>1</v>
      </c>
    </row>
    <row r="5732" spans="1:9" x14ac:dyDescent="0.25">
      <c r="A5732">
        <f>A5731+$M$3</f>
        <v>3673.3000000012507</v>
      </c>
      <c r="B5732">
        <f t="shared" si="629"/>
        <v>36.73300000001251</v>
      </c>
      <c r="C5732">
        <f t="shared" si="623"/>
        <v>30.303877639673651</v>
      </c>
      <c r="D5732">
        <f t="shared" si="624"/>
        <v>0.36733000000012511</v>
      </c>
      <c r="E5732">
        <f t="shared" si="625"/>
        <v>1.5768955527495323</v>
      </c>
      <c r="F5732">
        <f t="shared" si="626"/>
        <v>7.8844777637476611</v>
      </c>
      <c r="G5732">
        <f t="shared" si="627"/>
        <v>38.309895552762043</v>
      </c>
      <c r="H5732">
        <f t="shared" si="627"/>
        <v>38.188355403421312</v>
      </c>
      <c r="I5732">
        <f t="shared" si="628"/>
        <v>1</v>
      </c>
    </row>
    <row r="5733" spans="1:9" x14ac:dyDescent="0.25">
      <c r="A5733">
        <f>A5732+$M$3</f>
        <v>3673.310000001251</v>
      </c>
      <c r="B5733">
        <f t="shared" si="629"/>
        <v>36.733100000012513</v>
      </c>
      <c r="C5733">
        <f t="shared" si="623"/>
        <v>30.303918888492174</v>
      </c>
      <c r="D5733">
        <f t="shared" si="624"/>
        <v>0.36733100000012514</v>
      </c>
      <c r="E5733">
        <f t="shared" si="625"/>
        <v>1.5769048433274198</v>
      </c>
      <c r="F5733">
        <f t="shared" si="626"/>
        <v>7.8845242166370983</v>
      </c>
      <c r="G5733">
        <f t="shared" si="627"/>
        <v>38.310004843339932</v>
      </c>
      <c r="H5733">
        <f t="shared" si="627"/>
        <v>38.188443105129274</v>
      </c>
      <c r="I5733">
        <f t="shared" si="628"/>
        <v>1</v>
      </c>
    </row>
    <row r="5734" spans="1:9" x14ac:dyDescent="0.25">
      <c r="A5734">
        <f>A5733+$M$3</f>
        <v>3673.3200000012512</v>
      </c>
      <c r="B5734">
        <f t="shared" si="629"/>
        <v>36.733200000012509</v>
      </c>
      <c r="C5734">
        <f t="shared" si="623"/>
        <v>30.303960137254549</v>
      </c>
      <c r="D5734">
        <f t="shared" si="624"/>
        <v>0.36733200000012511</v>
      </c>
      <c r="E5734">
        <f t="shared" si="625"/>
        <v>1.5769141339413459</v>
      </c>
      <c r="F5734">
        <f t="shared" si="626"/>
        <v>7.8845706697067293</v>
      </c>
      <c r="G5734">
        <f t="shared" si="627"/>
        <v>38.310114133953853</v>
      </c>
      <c r="H5734">
        <f t="shared" si="627"/>
        <v>38.188530806961282</v>
      </c>
      <c r="I5734">
        <f t="shared" si="628"/>
        <v>1</v>
      </c>
    </row>
    <row r="5735" spans="1:9" x14ac:dyDescent="0.25">
      <c r="A5735">
        <f>A5734+$M$3</f>
        <v>3673.3300000012514</v>
      </c>
      <c r="B5735">
        <f t="shared" si="629"/>
        <v>36.733300000012512</v>
      </c>
      <c r="C5735">
        <f t="shared" si="623"/>
        <v>30.304001385960781</v>
      </c>
      <c r="D5735">
        <f t="shared" si="624"/>
        <v>0.36733300000012514</v>
      </c>
      <c r="E5735">
        <f t="shared" si="625"/>
        <v>1.5769234245913131</v>
      </c>
      <c r="F5735">
        <f t="shared" si="626"/>
        <v>7.8846171229565654</v>
      </c>
      <c r="G5735">
        <f t="shared" si="627"/>
        <v>38.310223424603826</v>
      </c>
      <c r="H5735">
        <f t="shared" si="627"/>
        <v>38.188618508917344</v>
      </c>
      <c r="I5735">
        <f t="shared" si="628"/>
        <v>1</v>
      </c>
    </row>
    <row r="5736" spans="1:9" x14ac:dyDescent="0.25">
      <c r="A5736">
        <f>A5735+$M$3</f>
        <v>3673.3400000012516</v>
      </c>
      <c r="B5736">
        <f t="shared" si="629"/>
        <v>36.733400000012516</v>
      </c>
      <c r="C5736">
        <f t="shared" si="623"/>
        <v>30.304042634610862</v>
      </c>
      <c r="D5736">
        <f t="shared" si="624"/>
        <v>0.36733400000012517</v>
      </c>
      <c r="E5736">
        <f t="shared" si="625"/>
        <v>1.57693271527732</v>
      </c>
      <c r="F5736">
        <f t="shared" si="626"/>
        <v>7.8846635763866004</v>
      </c>
      <c r="G5736">
        <f t="shared" si="627"/>
        <v>38.310332715289839</v>
      </c>
      <c r="H5736">
        <f t="shared" si="627"/>
        <v>38.188706210997466</v>
      </c>
      <c r="I5736">
        <f t="shared" si="628"/>
        <v>1</v>
      </c>
    </row>
    <row r="5737" spans="1:9" x14ac:dyDescent="0.25">
      <c r="A5737">
        <f>A5736+$M$3</f>
        <v>3673.3500000012518</v>
      </c>
      <c r="B5737">
        <f t="shared" si="629"/>
        <v>36.733500000012519</v>
      </c>
      <c r="C5737">
        <f t="shared" si="623"/>
        <v>30.3040838832048</v>
      </c>
      <c r="D5737">
        <f t="shared" si="624"/>
        <v>0.3673350000001252</v>
      </c>
      <c r="E5737">
        <f t="shared" si="625"/>
        <v>1.5769420059993671</v>
      </c>
      <c r="F5737">
        <f t="shared" si="626"/>
        <v>7.8847100299968353</v>
      </c>
      <c r="G5737">
        <f t="shared" si="627"/>
        <v>38.310442006011883</v>
      </c>
      <c r="H5737">
        <f t="shared" si="627"/>
        <v>38.188793913201636</v>
      </c>
      <c r="I5737">
        <f t="shared" si="628"/>
        <v>1</v>
      </c>
    </row>
    <row r="5738" spans="1:9" x14ac:dyDescent="0.25">
      <c r="A5738">
        <f>A5737+$M$3</f>
        <v>3673.360000001252</v>
      </c>
      <c r="B5738">
        <f t="shared" si="629"/>
        <v>36.733600000012522</v>
      </c>
      <c r="C5738">
        <f t="shared" si="623"/>
        <v>30.304125131742591</v>
      </c>
      <c r="D5738">
        <f t="shared" si="624"/>
        <v>0.36733600000012523</v>
      </c>
      <c r="E5738">
        <f t="shared" si="625"/>
        <v>1.5769512967574542</v>
      </c>
      <c r="F5738">
        <f t="shared" si="626"/>
        <v>7.884756483787271</v>
      </c>
      <c r="G5738">
        <f t="shared" si="627"/>
        <v>38.31055129676998</v>
      </c>
      <c r="H5738">
        <f t="shared" si="627"/>
        <v>38.188881615529866</v>
      </c>
      <c r="I5738">
        <f t="shared" si="628"/>
        <v>1</v>
      </c>
    </row>
    <row r="5739" spans="1:9" x14ac:dyDescent="0.25">
      <c r="A5739">
        <f>A5738+$M$3</f>
        <v>3673.3700000012523</v>
      </c>
      <c r="B5739">
        <f t="shared" si="629"/>
        <v>36.733700000012526</v>
      </c>
      <c r="C5739">
        <f t="shared" si="623"/>
        <v>30.304166380224238</v>
      </c>
      <c r="D5739">
        <f t="shared" si="624"/>
        <v>0.36733700000012526</v>
      </c>
      <c r="E5739">
        <f t="shared" si="625"/>
        <v>1.5769605875515813</v>
      </c>
      <c r="F5739">
        <f t="shared" si="626"/>
        <v>7.8848029377579065</v>
      </c>
      <c r="G5739">
        <f t="shared" si="627"/>
        <v>38.310660587564108</v>
      </c>
      <c r="H5739">
        <f t="shared" si="627"/>
        <v>38.188969317982142</v>
      </c>
      <c r="I5739">
        <f t="shared" si="628"/>
        <v>1</v>
      </c>
    </row>
    <row r="5740" spans="1:9" x14ac:dyDescent="0.25">
      <c r="A5740">
        <f>A5739+$M$3</f>
        <v>3673.3800000012525</v>
      </c>
      <c r="B5740">
        <f t="shared" si="629"/>
        <v>36.733800000012529</v>
      </c>
      <c r="C5740">
        <f t="shared" si="623"/>
        <v>30.304207628649742</v>
      </c>
      <c r="D5740">
        <f t="shared" si="624"/>
        <v>0.36733800000012529</v>
      </c>
      <c r="E5740">
        <f t="shared" si="625"/>
        <v>1.576969878381749</v>
      </c>
      <c r="F5740">
        <f t="shared" si="626"/>
        <v>7.8848493919087446</v>
      </c>
      <c r="G5740">
        <f t="shared" si="627"/>
        <v>38.310769878394275</v>
      </c>
      <c r="H5740">
        <f t="shared" si="627"/>
        <v>38.189057020558486</v>
      </c>
      <c r="I5740">
        <f t="shared" si="628"/>
        <v>1</v>
      </c>
    </row>
    <row r="5741" spans="1:9" x14ac:dyDescent="0.25">
      <c r="A5741">
        <f>A5740+$M$3</f>
        <v>3673.3900000012527</v>
      </c>
      <c r="B5741">
        <f t="shared" si="629"/>
        <v>36.733900000012525</v>
      </c>
      <c r="C5741">
        <f t="shared" si="623"/>
        <v>30.304248877019095</v>
      </c>
      <c r="D5741">
        <f t="shared" si="624"/>
        <v>0.36733900000012532</v>
      </c>
      <c r="E5741">
        <f t="shared" si="625"/>
        <v>1.5769791692479567</v>
      </c>
      <c r="F5741">
        <f t="shared" si="626"/>
        <v>7.8848958462397833</v>
      </c>
      <c r="G5741">
        <f t="shared" si="627"/>
        <v>38.310879169260481</v>
      </c>
      <c r="H5741">
        <f t="shared" si="627"/>
        <v>38.189144723258877</v>
      </c>
      <c r="I5741">
        <f t="shared" si="628"/>
        <v>1</v>
      </c>
    </row>
    <row r="5742" spans="1:9" x14ac:dyDescent="0.25">
      <c r="A5742">
        <f>A5741+$M$3</f>
        <v>3673.4000000012529</v>
      </c>
      <c r="B5742">
        <f t="shared" si="629"/>
        <v>36.734000000012529</v>
      </c>
      <c r="C5742">
        <f t="shared" si="623"/>
        <v>30.304290125332308</v>
      </c>
      <c r="D5742">
        <f t="shared" si="624"/>
        <v>0.36734000000012529</v>
      </c>
      <c r="E5742">
        <f t="shared" si="625"/>
        <v>1.576988460150204</v>
      </c>
      <c r="F5742">
        <f t="shared" si="626"/>
        <v>7.8849423007510202</v>
      </c>
      <c r="G5742">
        <f t="shared" si="627"/>
        <v>38.310988460162733</v>
      </c>
      <c r="H5742">
        <f t="shared" si="627"/>
        <v>38.189232426083329</v>
      </c>
      <c r="I5742">
        <f t="shared" si="628"/>
        <v>1</v>
      </c>
    </row>
    <row r="5743" spans="1:9" x14ac:dyDescent="0.25">
      <c r="A5743">
        <f>A5742+$M$3</f>
        <v>3673.4100000012531</v>
      </c>
      <c r="B5743">
        <f t="shared" si="629"/>
        <v>36.734100000012532</v>
      </c>
      <c r="C5743">
        <f t="shared" si="623"/>
        <v>30.304331373589374</v>
      </c>
      <c r="D5743">
        <f t="shared" si="624"/>
        <v>0.36734100000012532</v>
      </c>
      <c r="E5743">
        <f t="shared" si="625"/>
        <v>1.5769977510884927</v>
      </c>
      <c r="F5743">
        <f t="shared" si="626"/>
        <v>7.884988755442464</v>
      </c>
      <c r="G5743">
        <f t="shared" si="627"/>
        <v>38.311097751101023</v>
      </c>
      <c r="H5743">
        <f t="shared" si="627"/>
        <v>38.189320129031842</v>
      </c>
      <c r="I5743">
        <f t="shared" si="628"/>
        <v>1</v>
      </c>
    </row>
    <row r="5744" spans="1:9" x14ac:dyDescent="0.25">
      <c r="A5744">
        <f>A5743+$M$3</f>
        <v>3673.4200000012534</v>
      </c>
      <c r="B5744">
        <f t="shared" si="629"/>
        <v>36.734200000012535</v>
      </c>
      <c r="C5744">
        <f t="shared" si="623"/>
        <v>30.304372621790296</v>
      </c>
      <c r="D5744">
        <f t="shared" si="624"/>
        <v>0.36734200000012535</v>
      </c>
      <c r="E5744">
        <f t="shared" si="625"/>
        <v>1.5770070420628217</v>
      </c>
      <c r="F5744">
        <f t="shared" si="626"/>
        <v>7.8850352103141086</v>
      </c>
      <c r="G5744">
        <f t="shared" si="627"/>
        <v>38.31120704207536</v>
      </c>
      <c r="H5744">
        <f t="shared" si="627"/>
        <v>38.189407832104408</v>
      </c>
      <c r="I5744">
        <f t="shared" si="628"/>
        <v>1</v>
      </c>
    </row>
    <row r="5745" spans="1:9" x14ac:dyDescent="0.25">
      <c r="A5745">
        <f>A5744+$M$3</f>
        <v>3673.4300000012536</v>
      </c>
      <c r="B5745">
        <f t="shared" si="629"/>
        <v>36.734300000012539</v>
      </c>
      <c r="C5745">
        <f t="shared" si="623"/>
        <v>30.304413869935075</v>
      </c>
      <c r="D5745">
        <f t="shared" si="624"/>
        <v>0.36734300000012537</v>
      </c>
      <c r="E5745">
        <f t="shared" si="625"/>
        <v>1.5770163330731908</v>
      </c>
      <c r="F5745">
        <f t="shared" si="626"/>
        <v>7.8850816653659539</v>
      </c>
      <c r="G5745">
        <f t="shared" si="627"/>
        <v>38.311316333085728</v>
      </c>
      <c r="H5745">
        <f t="shared" si="627"/>
        <v>38.189495535301027</v>
      </c>
      <c r="I5745">
        <f t="shared" si="628"/>
        <v>1</v>
      </c>
    </row>
    <row r="5746" spans="1:9" x14ac:dyDescent="0.25">
      <c r="A5746">
        <f>A5745+$M$3</f>
        <v>3673.4400000012538</v>
      </c>
      <c r="B5746">
        <f t="shared" si="629"/>
        <v>36.734400000012542</v>
      </c>
      <c r="C5746">
        <f t="shared" si="623"/>
        <v>30.304455118023711</v>
      </c>
      <c r="D5746">
        <f t="shared" si="624"/>
        <v>0.3673440000001254</v>
      </c>
      <c r="E5746">
        <f t="shared" si="625"/>
        <v>1.577025624119601</v>
      </c>
      <c r="F5746">
        <f t="shared" si="626"/>
        <v>7.8851281205980053</v>
      </c>
      <c r="G5746">
        <f t="shared" si="627"/>
        <v>38.311425624132141</v>
      </c>
      <c r="H5746">
        <f t="shared" si="627"/>
        <v>38.189583238621715</v>
      </c>
      <c r="I5746">
        <f t="shared" si="628"/>
        <v>1</v>
      </c>
    </row>
    <row r="5747" spans="1:9" x14ac:dyDescent="0.25">
      <c r="A5747">
        <f>A5746+$M$3</f>
        <v>3673.450000001254</v>
      </c>
      <c r="B5747">
        <f t="shared" si="629"/>
        <v>36.734500000012538</v>
      </c>
      <c r="C5747">
        <f t="shared" si="623"/>
        <v>30.304496366056203</v>
      </c>
      <c r="D5747">
        <f t="shared" si="624"/>
        <v>0.36734500000012543</v>
      </c>
      <c r="E5747">
        <f t="shared" si="625"/>
        <v>1.5770349152020517</v>
      </c>
      <c r="F5747">
        <f t="shared" si="626"/>
        <v>7.8851745760102592</v>
      </c>
      <c r="G5747">
        <f t="shared" si="627"/>
        <v>38.311534915214587</v>
      </c>
      <c r="H5747">
        <f t="shared" si="627"/>
        <v>38.189670942066464</v>
      </c>
      <c r="I5747">
        <f t="shared" si="628"/>
        <v>1</v>
      </c>
    </row>
    <row r="5748" spans="1:9" x14ac:dyDescent="0.25">
      <c r="A5748">
        <f>A5747+$M$3</f>
        <v>3673.4600000012542</v>
      </c>
      <c r="B5748">
        <f t="shared" si="629"/>
        <v>36.734600000012541</v>
      </c>
      <c r="C5748">
        <f t="shared" si="623"/>
        <v>30.304537614032547</v>
      </c>
      <c r="D5748">
        <f t="shared" si="624"/>
        <v>0.36734600000012546</v>
      </c>
      <c r="E5748">
        <f t="shared" si="625"/>
        <v>1.5770442063205432</v>
      </c>
      <c r="F5748">
        <f t="shared" si="626"/>
        <v>7.8852210316027165</v>
      </c>
      <c r="G5748">
        <f t="shared" si="627"/>
        <v>38.311644206333085</v>
      </c>
      <c r="H5748">
        <f t="shared" si="627"/>
        <v>38.189758645635266</v>
      </c>
      <c r="I5748">
        <f t="shared" si="628"/>
        <v>1</v>
      </c>
    </row>
    <row r="5749" spans="1:9" x14ac:dyDescent="0.25">
      <c r="A5749">
        <f>A5748+$M$3</f>
        <v>3673.4700000012544</v>
      </c>
      <c r="B5749">
        <f t="shared" si="629"/>
        <v>36.734700000012545</v>
      </c>
      <c r="C5749">
        <f t="shared" si="623"/>
        <v>30.304578861952752</v>
      </c>
      <c r="D5749">
        <f t="shared" si="624"/>
        <v>0.36734700000012549</v>
      </c>
      <c r="E5749">
        <f t="shared" si="625"/>
        <v>1.5770534974750752</v>
      </c>
      <c r="F5749">
        <f t="shared" si="626"/>
        <v>7.8852674873753763</v>
      </c>
      <c r="G5749">
        <f t="shared" si="627"/>
        <v>38.311753497487622</v>
      </c>
      <c r="H5749">
        <f t="shared" si="627"/>
        <v>38.189846349328128</v>
      </c>
      <c r="I5749">
        <f t="shared" si="628"/>
        <v>1</v>
      </c>
    </row>
    <row r="5750" spans="1:9" x14ac:dyDescent="0.25">
      <c r="A5750">
        <f>A5749+$M$3</f>
        <v>3673.4800000012547</v>
      </c>
      <c r="B5750">
        <f t="shared" si="629"/>
        <v>36.734800000012548</v>
      </c>
      <c r="C5750">
        <f t="shared" si="623"/>
        <v>30.304620109816813</v>
      </c>
      <c r="D5750">
        <f t="shared" si="624"/>
        <v>0.36734800000012546</v>
      </c>
      <c r="E5750">
        <f t="shared" si="625"/>
        <v>1.5770627886656476</v>
      </c>
      <c r="F5750">
        <f t="shared" si="626"/>
        <v>7.8853139433282387</v>
      </c>
      <c r="G5750">
        <f t="shared" si="627"/>
        <v>38.311862788678198</v>
      </c>
      <c r="H5750">
        <f t="shared" si="627"/>
        <v>38.189934053145052</v>
      </c>
      <c r="I5750">
        <f t="shared" si="628"/>
        <v>1</v>
      </c>
    </row>
    <row r="5751" spans="1:9" x14ac:dyDescent="0.25">
      <c r="A5751">
        <f>A5750+$M$3</f>
        <v>3673.4900000012549</v>
      </c>
      <c r="B5751">
        <f t="shared" si="629"/>
        <v>36.734900000012551</v>
      </c>
      <c r="C5751">
        <f t="shared" si="623"/>
        <v>30.304661357624735</v>
      </c>
      <c r="D5751">
        <f t="shared" si="624"/>
        <v>0.36734900000012549</v>
      </c>
      <c r="E5751">
        <f t="shared" si="625"/>
        <v>1.5770720798922615</v>
      </c>
      <c r="F5751">
        <f t="shared" si="626"/>
        <v>7.8853603994613071</v>
      </c>
      <c r="G5751">
        <f t="shared" si="627"/>
        <v>38.311972079904812</v>
      </c>
      <c r="H5751">
        <f t="shared" si="627"/>
        <v>38.190021757086043</v>
      </c>
      <c r="I5751">
        <f t="shared" si="628"/>
        <v>1</v>
      </c>
    </row>
    <row r="5752" spans="1:9" x14ac:dyDescent="0.25">
      <c r="A5752">
        <f>A5751+$M$3</f>
        <v>3673.5000000012551</v>
      </c>
      <c r="B5752">
        <f t="shared" si="629"/>
        <v>36.735000000012555</v>
      </c>
      <c r="C5752">
        <f t="shared" si="623"/>
        <v>30.304702605376509</v>
      </c>
      <c r="D5752">
        <f t="shared" si="624"/>
        <v>0.36735000000012552</v>
      </c>
      <c r="E5752">
        <f t="shared" si="625"/>
        <v>1.5770813711549163</v>
      </c>
      <c r="F5752">
        <f t="shared" si="626"/>
        <v>7.8854068557745816</v>
      </c>
      <c r="G5752">
        <f t="shared" si="627"/>
        <v>38.312081371167473</v>
      </c>
      <c r="H5752">
        <f t="shared" si="627"/>
        <v>38.190109461151089</v>
      </c>
      <c r="I5752">
        <f t="shared" si="628"/>
        <v>1</v>
      </c>
    </row>
    <row r="5753" spans="1:9" x14ac:dyDescent="0.25">
      <c r="A5753">
        <f>A5752+$M$3</f>
        <v>3673.5100000012553</v>
      </c>
      <c r="B5753">
        <f t="shared" si="629"/>
        <v>36.735100000012551</v>
      </c>
      <c r="C5753">
        <f t="shared" si="623"/>
        <v>30.304743853072143</v>
      </c>
      <c r="D5753">
        <f t="shared" si="624"/>
        <v>0.36735100000012555</v>
      </c>
      <c r="E5753">
        <f t="shared" si="625"/>
        <v>1.5770906624536121</v>
      </c>
      <c r="F5753">
        <f t="shared" si="626"/>
        <v>7.8854533122680603</v>
      </c>
      <c r="G5753">
        <f t="shared" si="627"/>
        <v>38.312190662466165</v>
      </c>
      <c r="H5753">
        <f t="shared" si="627"/>
        <v>38.190197165340201</v>
      </c>
      <c r="I5753">
        <f t="shared" si="628"/>
        <v>1</v>
      </c>
    </row>
    <row r="5754" spans="1:9" x14ac:dyDescent="0.25">
      <c r="A5754">
        <f>A5753+$M$3</f>
        <v>3673.5200000012555</v>
      </c>
      <c r="B5754">
        <f t="shared" si="629"/>
        <v>36.735200000012554</v>
      </c>
      <c r="C5754">
        <f t="shared" si="623"/>
        <v>30.304785100711634</v>
      </c>
      <c r="D5754">
        <f t="shared" si="624"/>
        <v>0.36735200000012558</v>
      </c>
      <c r="E5754">
        <f t="shared" si="625"/>
        <v>1.577099953788349</v>
      </c>
      <c r="F5754">
        <f t="shared" si="626"/>
        <v>7.8854997689417452</v>
      </c>
      <c r="G5754">
        <f t="shared" si="627"/>
        <v>38.312299953800903</v>
      </c>
      <c r="H5754">
        <f t="shared" si="627"/>
        <v>38.190284869653382</v>
      </c>
      <c r="I5754">
        <f t="shared" si="628"/>
        <v>1</v>
      </c>
    </row>
    <row r="5755" spans="1:9" x14ac:dyDescent="0.25">
      <c r="A5755">
        <f>A5754+$M$3</f>
        <v>3673.5300000012558</v>
      </c>
      <c r="B5755">
        <f t="shared" si="629"/>
        <v>36.735300000012558</v>
      </c>
      <c r="C5755">
        <f t="shared" si="623"/>
        <v>30.304826348294984</v>
      </c>
      <c r="D5755">
        <f t="shared" si="624"/>
        <v>0.36735300000012561</v>
      </c>
      <c r="E5755">
        <f t="shared" si="625"/>
        <v>1.5771092451591269</v>
      </c>
      <c r="F5755">
        <f t="shared" si="626"/>
        <v>7.8855462257956344</v>
      </c>
      <c r="G5755">
        <f t="shared" si="627"/>
        <v>38.312409245171686</v>
      </c>
      <c r="H5755">
        <f t="shared" si="627"/>
        <v>38.190372574090617</v>
      </c>
      <c r="I5755">
        <f t="shared" si="628"/>
        <v>1</v>
      </c>
    </row>
    <row r="5756" spans="1:9" x14ac:dyDescent="0.25">
      <c r="A5756">
        <f>A5755+$M$3</f>
        <v>3673.540000001256</v>
      </c>
      <c r="B5756">
        <f t="shared" si="629"/>
        <v>36.735400000012561</v>
      </c>
      <c r="C5756">
        <f t="shared" si="623"/>
        <v>30.304867595822195</v>
      </c>
      <c r="D5756">
        <f t="shared" si="624"/>
        <v>0.36735400000012564</v>
      </c>
      <c r="E5756">
        <f t="shared" si="625"/>
        <v>1.5771185365659459</v>
      </c>
      <c r="F5756">
        <f t="shared" si="626"/>
        <v>7.8855926828297296</v>
      </c>
      <c r="G5756">
        <f t="shared" si="627"/>
        <v>38.312518536578509</v>
      </c>
      <c r="H5756">
        <f t="shared" si="627"/>
        <v>38.190460278651926</v>
      </c>
      <c r="I5756">
        <f t="shared" si="628"/>
        <v>1</v>
      </c>
    </row>
    <row r="5757" spans="1:9" x14ac:dyDescent="0.25">
      <c r="A5757">
        <f>A5756+$M$3</f>
        <v>3673.5500000012562</v>
      </c>
      <c r="B5757">
        <f t="shared" si="629"/>
        <v>36.735500000012564</v>
      </c>
      <c r="C5757">
        <f t="shared" si="623"/>
        <v>30.304908843293259</v>
      </c>
      <c r="D5757">
        <f t="shared" si="624"/>
        <v>0.36735500000012566</v>
      </c>
      <c r="E5757">
        <f t="shared" si="625"/>
        <v>1.5771278280088064</v>
      </c>
      <c r="F5757">
        <f t="shared" si="626"/>
        <v>7.8856391400440318</v>
      </c>
      <c r="G5757">
        <f t="shared" si="627"/>
        <v>38.31262782802137</v>
      </c>
      <c r="H5757">
        <f t="shared" si="627"/>
        <v>38.190547983337289</v>
      </c>
      <c r="I5757">
        <f t="shared" si="628"/>
        <v>1</v>
      </c>
    </row>
    <row r="5758" spans="1:9" x14ac:dyDescent="0.25">
      <c r="A5758">
        <f>A5757+$M$3</f>
        <v>3673.5600000012564</v>
      </c>
      <c r="B5758">
        <f t="shared" si="629"/>
        <v>36.735600000012568</v>
      </c>
      <c r="C5758">
        <f t="shared" si="623"/>
        <v>30.304950090708186</v>
      </c>
      <c r="D5758">
        <f t="shared" si="624"/>
        <v>0.36735600000012564</v>
      </c>
      <c r="E5758">
        <f t="shared" si="625"/>
        <v>1.5771371194877077</v>
      </c>
      <c r="F5758">
        <f t="shared" si="626"/>
        <v>7.8856855974385383</v>
      </c>
      <c r="G5758">
        <f t="shared" si="627"/>
        <v>38.312737119500277</v>
      </c>
      <c r="H5758">
        <f t="shared" si="627"/>
        <v>38.190635688146727</v>
      </c>
      <c r="I5758">
        <f t="shared" si="628"/>
        <v>1</v>
      </c>
    </row>
    <row r="5759" spans="1:9" x14ac:dyDescent="0.25">
      <c r="A5759">
        <f>A5758+$M$3</f>
        <v>3673.5700000012566</v>
      </c>
      <c r="B5759">
        <f t="shared" si="629"/>
        <v>36.735700000012564</v>
      </c>
      <c r="C5759">
        <f t="shared" si="623"/>
        <v>30.304991338066973</v>
      </c>
      <c r="D5759">
        <f t="shared" si="624"/>
        <v>0.36735700000012567</v>
      </c>
      <c r="E5759">
        <f t="shared" si="625"/>
        <v>1.5771464110026507</v>
      </c>
      <c r="F5759">
        <f t="shared" si="626"/>
        <v>7.8857320550132535</v>
      </c>
      <c r="G5759">
        <f t="shared" si="627"/>
        <v>38.312846411015215</v>
      </c>
      <c r="H5759">
        <f t="shared" si="627"/>
        <v>38.190723393080226</v>
      </c>
      <c r="I5759">
        <f t="shared" si="628"/>
        <v>1</v>
      </c>
    </row>
    <row r="5760" spans="1:9" x14ac:dyDescent="0.25">
      <c r="A5760">
        <f>A5759+$M$3</f>
        <v>3673.5800000012568</v>
      </c>
      <c r="B5760">
        <f t="shared" si="629"/>
        <v>36.735800000012567</v>
      </c>
      <c r="C5760">
        <f t="shared" si="623"/>
        <v>30.305032585369617</v>
      </c>
      <c r="D5760">
        <f t="shared" si="624"/>
        <v>0.3673580000001257</v>
      </c>
      <c r="E5760">
        <f t="shared" si="625"/>
        <v>1.5771557025536351</v>
      </c>
      <c r="F5760">
        <f t="shared" si="626"/>
        <v>7.8857785127681757</v>
      </c>
      <c r="G5760">
        <f t="shared" si="627"/>
        <v>38.3129557025662</v>
      </c>
      <c r="H5760">
        <f t="shared" si="627"/>
        <v>38.190811098137793</v>
      </c>
      <c r="I5760">
        <f t="shared" si="628"/>
        <v>1</v>
      </c>
    </row>
    <row r="5761" spans="1:9" x14ac:dyDescent="0.25">
      <c r="A5761">
        <f>A5760+$M$3</f>
        <v>3673.5900000012571</v>
      </c>
      <c r="B5761">
        <f t="shared" si="629"/>
        <v>36.73590000001257</v>
      </c>
      <c r="C5761">
        <f t="shared" si="623"/>
        <v>30.30507383261612</v>
      </c>
      <c r="D5761">
        <f t="shared" si="624"/>
        <v>0.36735900000012572</v>
      </c>
      <c r="E5761">
        <f t="shared" si="625"/>
        <v>1.5771649941406611</v>
      </c>
      <c r="F5761">
        <f t="shared" si="626"/>
        <v>7.8858249707033057</v>
      </c>
      <c r="G5761">
        <f t="shared" si="627"/>
        <v>38.31306499415323</v>
      </c>
      <c r="H5761">
        <f t="shared" si="627"/>
        <v>38.190898803319428</v>
      </c>
      <c r="I5761">
        <f t="shared" si="628"/>
        <v>1</v>
      </c>
    </row>
    <row r="5762" spans="1:9" x14ac:dyDescent="0.25">
      <c r="A5762">
        <f>A5761+$M$3</f>
        <v>3673.6000000012573</v>
      </c>
      <c r="B5762">
        <f t="shared" si="629"/>
        <v>36.736000000012574</v>
      </c>
      <c r="C5762">
        <f t="shared" si="623"/>
        <v>30.305115079806484</v>
      </c>
      <c r="D5762">
        <f t="shared" si="624"/>
        <v>0.36736000000012575</v>
      </c>
      <c r="E5762">
        <f t="shared" si="625"/>
        <v>1.5771742857637283</v>
      </c>
      <c r="F5762">
        <f t="shared" si="626"/>
        <v>7.8858714288186418</v>
      </c>
      <c r="G5762">
        <f t="shared" si="627"/>
        <v>38.313174285776299</v>
      </c>
      <c r="H5762">
        <f t="shared" si="627"/>
        <v>38.190986508625123</v>
      </c>
      <c r="I5762">
        <f t="shared" si="628"/>
        <v>1</v>
      </c>
    </row>
    <row r="5763" spans="1:9" x14ac:dyDescent="0.25">
      <c r="A5763">
        <f>A5762+$M$3</f>
        <v>3673.6100000012575</v>
      </c>
      <c r="B5763">
        <f t="shared" si="629"/>
        <v>36.736100000012577</v>
      </c>
      <c r="C5763">
        <f t="shared" ref="C5763:C5826" si="630">0.5*SQRT(A5763)</f>
        <v>30.305156326940708</v>
      </c>
      <c r="D5763">
        <f t="shared" ref="D5763:D5826" si="631">0.0001*A5763</f>
        <v>0.36736100000012578</v>
      </c>
      <c r="E5763">
        <f t="shared" ref="E5763:E5826" si="632">10*D5763^3+7*D5763^2+0.1*D5763+0.1</f>
        <v>1.5771835774228378</v>
      </c>
      <c r="F5763">
        <f t="shared" ref="F5763:F5826" si="633">E5763*5</f>
        <v>7.8859178871141893</v>
      </c>
      <c r="G5763">
        <f t="shared" ref="G5763:H5826" si="634">E5763+B5763</f>
        <v>38.313283577435413</v>
      </c>
      <c r="H5763">
        <f t="shared" si="634"/>
        <v>38.191074214054893</v>
      </c>
      <c r="I5763">
        <f t="shared" ref="I5763:I5826" si="635">IF(G5763&gt;H5763,1,"")</f>
        <v>1</v>
      </c>
    </row>
    <row r="5764" spans="1:9" x14ac:dyDescent="0.25">
      <c r="A5764">
        <f>A5763+$M$3</f>
        <v>3673.6200000012577</v>
      </c>
      <c r="B5764">
        <f t="shared" ref="B5764:B5827" si="636">0.01*A5764</f>
        <v>36.73620000001258</v>
      </c>
      <c r="C5764">
        <f t="shared" si="630"/>
        <v>30.305197574018791</v>
      </c>
      <c r="D5764">
        <f t="shared" si="631"/>
        <v>0.36736200000012581</v>
      </c>
      <c r="E5764">
        <f t="shared" si="632"/>
        <v>1.5771928691179886</v>
      </c>
      <c r="F5764">
        <f t="shared" si="633"/>
        <v>7.8859643455899429</v>
      </c>
      <c r="G5764">
        <f t="shared" si="634"/>
        <v>38.313392869130567</v>
      </c>
      <c r="H5764">
        <f t="shared" si="634"/>
        <v>38.191161919608732</v>
      </c>
      <c r="I5764">
        <f t="shared" si="635"/>
        <v>1</v>
      </c>
    </row>
    <row r="5765" spans="1:9" x14ac:dyDescent="0.25">
      <c r="A5765">
        <f>A5764+$M$3</f>
        <v>3673.6300000012579</v>
      </c>
      <c r="B5765">
        <f t="shared" si="636"/>
        <v>36.736300000012584</v>
      </c>
      <c r="C5765">
        <f t="shared" si="630"/>
        <v>30.305238821040735</v>
      </c>
      <c r="D5765">
        <f t="shared" si="631"/>
        <v>0.36736300000012584</v>
      </c>
      <c r="E5765">
        <f t="shared" si="632"/>
        <v>1.5772021608491806</v>
      </c>
      <c r="F5765">
        <f t="shared" si="633"/>
        <v>7.8860108042459034</v>
      </c>
      <c r="G5765">
        <f t="shared" si="634"/>
        <v>38.313502160861766</v>
      </c>
      <c r="H5765">
        <f t="shared" si="634"/>
        <v>38.191249625286638</v>
      </c>
      <c r="I5765">
        <f t="shared" si="635"/>
        <v>1</v>
      </c>
    </row>
    <row r="5766" spans="1:9" x14ac:dyDescent="0.25">
      <c r="A5766">
        <f>A5765+$M$3</f>
        <v>3673.6400000012582</v>
      </c>
      <c r="B5766">
        <f t="shared" si="636"/>
        <v>36.73640000001258</v>
      </c>
      <c r="C5766">
        <f t="shared" si="630"/>
        <v>30.305280068006542</v>
      </c>
      <c r="D5766">
        <f t="shared" si="631"/>
        <v>0.36736400000012581</v>
      </c>
      <c r="E5766">
        <f t="shared" si="632"/>
        <v>1.5772114526164147</v>
      </c>
      <c r="F5766">
        <f t="shared" si="633"/>
        <v>7.8860572630820736</v>
      </c>
      <c r="G5766">
        <f t="shared" si="634"/>
        <v>38.313611452628997</v>
      </c>
      <c r="H5766">
        <f t="shared" si="634"/>
        <v>38.191337331088619</v>
      </c>
      <c r="I5766">
        <f t="shared" si="635"/>
        <v>1</v>
      </c>
    </row>
    <row r="5767" spans="1:9" x14ac:dyDescent="0.25">
      <c r="A5767">
        <f>A5766+$M$3</f>
        <v>3673.6500000012584</v>
      </c>
      <c r="B5767">
        <f t="shared" si="636"/>
        <v>36.736500000012583</v>
      </c>
      <c r="C5767">
        <f t="shared" si="630"/>
        <v>30.305321314916206</v>
      </c>
      <c r="D5767">
        <f t="shared" si="631"/>
        <v>0.36736500000012584</v>
      </c>
      <c r="E5767">
        <f t="shared" si="632"/>
        <v>1.5772207444196906</v>
      </c>
      <c r="F5767">
        <f t="shared" si="633"/>
        <v>7.8861037220984533</v>
      </c>
      <c r="G5767">
        <f t="shared" si="634"/>
        <v>38.313720744432274</v>
      </c>
      <c r="H5767">
        <f t="shared" si="634"/>
        <v>38.19142503701466</v>
      </c>
      <c r="I5767">
        <f t="shared" si="635"/>
        <v>1</v>
      </c>
    </row>
    <row r="5768" spans="1:9" x14ac:dyDescent="0.25">
      <c r="A5768">
        <f>A5767+$M$3</f>
        <v>3673.6600000012586</v>
      </c>
      <c r="B5768">
        <f t="shared" si="636"/>
        <v>36.736600000012587</v>
      </c>
      <c r="C5768">
        <f t="shared" si="630"/>
        <v>30.305362561769734</v>
      </c>
      <c r="D5768">
        <f t="shared" si="631"/>
        <v>0.36736600000012587</v>
      </c>
      <c r="E5768">
        <f t="shared" si="632"/>
        <v>1.5772300362590088</v>
      </c>
      <c r="F5768">
        <f t="shared" si="633"/>
        <v>7.8861501812950436</v>
      </c>
      <c r="G5768">
        <f t="shared" si="634"/>
        <v>38.313830036271597</v>
      </c>
      <c r="H5768">
        <f t="shared" si="634"/>
        <v>38.191512743064777</v>
      </c>
      <c r="I5768">
        <f t="shared" si="635"/>
        <v>1</v>
      </c>
    </row>
    <row r="5769" spans="1:9" x14ac:dyDescent="0.25">
      <c r="A5769">
        <f>A5768+$M$3</f>
        <v>3673.6700000012588</v>
      </c>
      <c r="B5769">
        <f t="shared" si="636"/>
        <v>36.73670000001259</v>
      </c>
      <c r="C5769">
        <f t="shared" si="630"/>
        <v>30.305403808567124</v>
      </c>
      <c r="D5769">
        <f t="shared" si="631"/>
        <v>0.3673670000001259</v>
      </c>
      <c r="E5769">
        <f t="shared" si="632"/>
        <v>1.5772393281343686</v>
      </c>
      <c r="F5769">
        <f t="shared" si="633"/>
        <v>7.8861966406718427</v>
      </c>
      <c r="G5769">
        <f t="shared" si="634"/>
        <v>38.313939328146958</v>
      </c>
      <c r="H5769">
        <f t="shared" si="634"/>
        <v>38.191600449238969</v>
      </c>
      <c r="I5769">
        <f t="shared" si="635"/>
        <v>1</v>
      </c>
    </row>
    <row r="5770" spans="1:9" x14ac:dyDescent="0.25">
      <c r="A5770">
        <f>A5769+$M$3</f>
        <v>3673.680000001259</v>
      </c>
      <c r="B5770">
        <f t="shared" si="636"/>
        <v>36.736800000012593</v>
      </c>
      <c r="C5770">
        <f t="shared" si="630"/>
        <v>30.305445055308375</v>
      </c>
      <c r="D5770">
        <f t="shared" si="631"/>
        <v>0.36736800000012593</v>
      </c>
      <c r="E5770">
        <f t="shared" si="632"/>
        <v>1.5772486200457705</v>
      </c>
      <c r="F5770">
        <f t="shared" si="633"/>
        <v>7.8862431002288522</v>
      </c>
      <c r="G5770">
        <f t="shared" si="634"/>
        <v>38.314048620058365</v>
      </c>
      <c r="H5770">
        <f t="shared" si="634"/>
        <v>38.191688155537229</v>
      </c>
      <c r="I5770">
        <f t="shared" si="635"/>
        <v>1</v>
      </c>
    </row>
    <row r="5771" spans="1:9" x14ac:dyDescent="0.25">
      <c r="A5771">
        <f>A5770+$M$3</f>
        <v>3673.6900000012592</v>
      </c>
      <c r="B5771">
        <f t="shared" si="636"/>
        <v>36.736900000012596</v>
      </c>
      <c r="C5771">
        <f t="shared" si="630"/>
        <v>30.305486301993486</v>
      </c>
      <c r="D5771">
        <f t="shared" si="631"/>
        <v>0.36736900000012596</v>
      </c>
      <c r="E5771">
        <f t="shared" si="632"/>
        <v>1.5772579119932146</v>
      </c>
      <c r="F5771">
        <f t="shared" si="633"/>
        <v>7.8862895599660732</v>
      </c>
      <c r="G5771">
        <f t="shared" si="634"/>
        <v>38.314157912005811</v>
      </c>
      <c r="H5771">
        <f t="shared" si="634"/>
        <v>38.191775861959556</v>
      </c>
      <c r="I5771">
        <f t="shared" si="635"/>
        <v>1</v>
      </c>
    </row>
    <row r="5772" spans="1:9" x14ac:dyDescent="0.25">
      <c r="A5772">
        <f>A5771+$M$3</f>
        <v>3673.7000000012595</v>
      </c>
      <c r="B5772">
        <f t="shared" si="636"/>
        <v>36.737000000012593</v>
      </c>
      <c r="C5772">
        <f t="shared" si="630"/>
        <v>30.305527548622461</v>
      </c>
      <c r="D5772">
        <f t="shared" si="631"/>
        <v>0.36737000000012598</v>
      </c>
      <c r="E5772">
        <f t="shared" si="632"/>
        <v>1.5772672039767008</v>
      </c>
      <c r="F5772">
        <f t="shared" si="633"/>
        <v>7.8863360198835046</v>
      </c>
      <c r="G5772">
        <f t="shared" si="634"/>
        <v>38.314267203989296</v>
      </c>
      <c r="H5772">
        <f t="shared" si="634"/>
        <v>38.191863568505966</v>
      </c>
      <c r="I5772">
        <f t="shared" si="635"/>
        <v>1</v>
      </c>
    </row>
    <row r="5773" spans="1:9" x14ac:dyDescent="0.25">
      <c r="A5773">
        <f>A5772+$M$3</f>
        <v>3673.7100000012597</v>
      </c>
      <c r="B5773">
        <f t="shared" si="636"/>
        <v>36.737100000012596</v>
      </c>
      <c r="C5773">
        <f t="shared" si="630"/>
        <v>30.305568795195295</v>
      </c>
      <c r="D5773">
        <f t="shared" si="631"/>
        <v>0.36737100000012601</v>
      </c>
      <c r="E5773">
        <f t="shared" si="632"/>
        <v>1.5772764959962289</v>
      </c>
      <c r="F5773">
        <f t="shared" si="633"/>
        <v>7.8863824799811439</v>
      </c>
      <c r="G5773">
        <f t="shared" si="634"/>
        <v>38.314376496008826</v>
      </c>
      <c r="H5773">
        <f t="shared" si="634"/>
        <v>38.191951275176436</v>
      </c>
      <c r="I5773">
        <f t="shared" si="635"/>
        <v>1</v>
      </c>
    </row>
    <row r="5774" spans="1:9" x14ac:dyDescent="0.25">
      <c r="A5774">
        <f>A5773+$M$3</f>
        <v>3673.7200000012599</v>
      </c>
      <c r="B5774">
        <f t="shared" si="636"/>
        <v>36.737200000012599</v>
      </c>
      <c r="C5774">
        <f t="shared" si="630"/>
        <v>30.305610041711997</v>
      </c>
      <c r="D5774">
        <f t="shared" si="631"/>
        <v>0.36737200000012599</v>
      </c>
      <c r="E5774">
        <f t="shared" si="632"/>
        <v>1.5772857880517992</v>
      </c>
      <c r="F5774">
        <f t="shared" si="633"/>
        <v>7.8864289402589964</v>
      </c>
      <c r="G5774">
        <f t="shared" si="634"/>
        <v>38.314485788064395</v>
      </c>
      <c r="H5774">
        <f t="shared" si="634"/>
        <v>38.192038981970995</v>
      </c>
      <c r="I5774">
        <f t="shared" si="635"/>
        <v>1</v>
      </c>
    </row>
    <row r="5775" spans="1:9" x14ac:dyDescent="0.25">
      <c r="A5775">
        <f>A5774+$M$3</f>
        <v>3673.7300000012601</v>
      </c>
      <c r="B5775">
        <f t="shared" si="636"/>
        <v>36.737300000012603</v>
      </c>
      <c r="C5775">
        <f t="shared" si="630"/>
        <v>30.305651288172559</v>
      </c>
      <c r="D5775">
        <f t="shared" si="631"/>
        <v>0.36737300000012602</v>
      </c>
      <c r="E5775">
        <f t="shared" si="632"/>
        <v>1.5772950801434122</v>
      </c>
      <c r="F5775">
        <f t="shared" si="633"/>
        <v>7.8864754007170612</v>
      </c>
      <c r="G5775">
        <f t="shared" si="634"/>
        <v>38.314595080156018</v>
      </c>
      <c r="H5775">
        <f t="shared" si="634"/>
        <v>38.192126688889623</v>
      </c>
      <c r="I5775">
        <f t="shared" si="635"/>
        <v>1</v>
      </c>
    </row>
    <row r="5776" spans="1:9" x14ac:dyDescent="0.25">
      <c r="A5776">
        <f>A5775+$M$3</f>
        <v>3673.7400000012603</v>
      </c>
      <c r="B5776">
        <f t="shared" si="636"/>
        <v>36.737400000012606</v>
      </c>
      <c r="C5776">
        <f t="shared" si="630"/>
        <v>30.305692534576984</v>
      </c>
      <c r="D5776">
        <f t="shared" si="631"/>
        <v>0.36737400000012604</v>
      </c>
      <c r="E5776">
        <f t="shared" si="632"/>
        <v>1.5773043722710676</v>
      </c>
      <c r="F5776">
        <f t="shared" si="633"/>
        <v>7.8865218613553374</v>
      </c>
      <c r="G5776">
        <f t="shared" si="634"/>
        <v>38.314704372283671</v>
      </c>
      <c r="H5776">
        <f t="shared" si="634"/>
        <v>38.192214395932325</v>
      </c>
      <c r="I5776">
        <f t="shared" si="635"/>
        <v>1</v>
      </c>
    </row>
    <row r="5777" spans="1:9" x14ac:dyDescent="0.25">
      <c r="A5777">
        <f>A5776+$M$3</f>
        <v>3673.7500000012606</v>
      </c>
      <c r="B5777">
        <f t="shared" si="636"/>
        <v>36.737500000012609</v>
      </c>
      <c r="C5777">
        <f t="shared" si="630"/>
        <v>30.305733780925273</v>
      </c>
      <c r="D5777">
        <f t="shared" si="631"/>
        <v>0.36737500000012607</v>
      </c>
      <c r="E5777">
        <f t="shared" si="632"/>
        <v>1.5773136644347654</v>
      </c>
      <c r="F5777">
        <f t="shared" si="633"/>
        <v>7.8865683221738268</v>
      </c>
      <c r="G5777">
        <f t="shared" si="634"/>
        <v>38.314813664447378</v>
      </c>
      <c r="H5777">
        <f t="shared" si="634"/>
        <v>38.192302103099102</v>
      </c>
      <c r="I5777">
        <f t="shared" si="635"/>
        <v>1</v>
      </c>
    </row>
    <row r="5778" spans="1:9" x14ac:dyDescent="0.25">
      <c r="A5778">
        <f>A5777+$M$3</f>
        <v>3673.7600000012608</v>
      </c>
      <c r="B5778">
        <f t="shared" si="636"/>
        <v>36.737600000012606</v>
      </c>
      <c r="C5778">
        <f t="shared" si="630"/>
        <v>30.305775027217422</v>
      </c>
      <c r="D5778">
        <f t="shared" si="631"/>
        <v>0.3673760000001261</v>
      </c>
      <c r="E5778">
        <f t="shared" si="632"/>
        <v>1.5773229566345055</v>
      </c>
      <c r="F5778">
        <f t="shared" si="633"/>
        <v>7.8866147831725275</v>
      </c>
      <c r="G5778">
        <f t="shared" si="634"/>
        <v>38.314922956647109</v>
      </c>
      <c r="H5778">
        <f t="shared" si="634"/>
        <v>38.192389810389948</v>
      </c>
      <c r="I5778">
        <f t="shared" si="635"/>
        <v>1</v>
      </c>
    </row>
    <row r="5779" spans="1:9" x14ac:dyDescent="0.25">
      <c r="A5779">
        <f>A5778+$M$3</f>
        <v>3673.770000001261</v>
      </c>
      <c r="B5779">
        <f t="shared" si="636"/>
        <v>36.737700000012609</v>
      </c>
      <c r="C5779">
        <f t="shared" si="630"/>
        <v>30.305816273453438</v>
      </c>
      <c r="D5779">
        <f t="shared" si="631"/>
        <v>0.36737700000012613</v>
      </c>
      <c r="E5779">
        <f t="shared" si="632"/>
        <v>1.5773322488702886</v>
      </c>
      <c r="F5779">
        <f t="shared" si="633"/>
        <v>7.8866612443514423</v>
      </c>
      <c r="G5779">
        <f t="shared" si="634"/>
        <v>38.3150322488829</v>
      </c>
      <c r="H5779">
        <f t="shared" si="634"/>
        <v>38.192477517804882</v>
      </c>
      <c r="I5779">
        <f t="shared" si="635"/>
        <v>1</v>
      </c>
    </row>
    <row r="5780" spans="1:9" x14ac:dyDescent="0.25">
      <c r="A5780">
        <f>A5779+$M$3</f>
        <v>3673.7800000012612</v>
      </c>
      <c r="B5780">
        <f t="shared" si="636"/>
        <v>36.737800000012612</v>
      </c>
      <c r="C5780">
        <f t="shared" si="630"/>
        <v>30.305857519633317</v>
      </c>
      <c r="D5780">
        <f t="shared" si="631"/>
        <v>0.36737800000012616</v>
      </c>
      <c r="E5780">
        <f t="shared" si="632"/>
        <v>1.5773415411421139</v>
      </c>
      <c r="F5780">
        <f t="shared" si="633"/>
        <v>7.8867077057105694</v>
      </c>
      <c r="G5780">
        <f t="shared" si="634"/>
        <v>38.315141541154723</v>
      </c>
      <c r="H5780">
        <f t="shared" si="634"/>
        <v>38.192565225343884</v>
      </c>
      <c r="I5780">
        <f t="shared" si="635"/>
        <v>1</v>
      </c>
    </row>
    <row r="5781" spans="1:9" x14ac:dyDescent="0.25">
      <c r="A5781">
        <f>A5780+$M$3</f>
        <v>3673.7900000012614</v>
      </c>
      <c r="B5781">
        <f t="shared" si="636"/>
        <v>36.737900000012615</v>
      </c>
      <c r="C5781">
        <f t="shared" si="630"/>
        <v>30.30589876575706</v>
      </c>
      <c r="D5781">
        <f t="shared" si="631"/>
        <v>0.36737900000012619</v>
      </c>
      <c r="E5781">
        <f t="shared" si="632"/>
        <v>1.5773508334499822</v>
      </c>
      <c r="F5781">
        <f t="shared" si="633"/>
        <v>7.8867541672499106</v>
      </c>
      <c r="G5781">
        <f t="shared" si="634"/>
        <v>38.315250833462599</v>
      </c>
      <c r="H5781">
        <f t="shared" si="634"/>
        <v>38.192652933006968</v>
      </c>
      <c r="I5781">
        <f t="shared" si="635"/>
        <v>1</v>
      </c>
    </row>
    <row r="5782" spans="1:9" x14ac:dyDescent="0.25">
      <c r="A5782">
        <f>A5781+$M$3</f>
        <v>3673.8000000012617</v>
      </c>
      <c r="B5782">
        <f t="shared" si="636"/>
        <v>36.738000000012619</v>
      </c>
      <c r="C5782">
        <f t="shared" si="630"/>
        <v>30.305940011824671</v>
      </c>
      <c r="D5782">
        <f t="shared" si="631"/>
        <v>0.36738000000012616</v>
      </c>
      <c r="E5782">
        <f t="shared" si="632"/>
        <v>1.5773601257938925</v>
      </c>
      <c r="F5782">
        <f t="shared" si="633"/>
        <v>7.8868006289694623</v>
      </c>
      <c r="G5782">
        <f t="shared" si="634"/>
        <v>38.315360125806514</v>
      </c>
      <c r="H5782">
        <f t="shared" si="634"/>
        <v>38.192740640794135</v>
      </c>
      <c r="I5782">
        <f t="shared" si="635"/>
        <v>1</v>
      </c>
    </row>
    <row r="5783" spans="1:9" x14ac:dyDescent="0.25">
      <c r="A5783">
        <f>A5782+$M$3</f>
        <v>3673.8100000012619</v>
      </c>
      <c r="B5783">
        <f t="shared" si="636"/>
        <v>36.738100000012622</v>
      </c>
      <c r="C5783">
        <f t="shared" si="630"/>
        <v>30.305981257836141</v>
      </c>
      <c r="D5783">
        <f t="shared" si="631"/>
        <v>0.36738100000012619</v>
      </c>
      <c r="E5783">
        <f t="shared" si="632"/>
        <v>1.577369418173846</v>
      </c>
      <c r="F5783">
        <f t="shared" si="633"/>
        <v>7.8868470908692299</v>
      </c>
      <c r="G5783">
        <f t="shared" si="634"/>
        <v>38.315469418186467</v>
      </c>
      <c r="H5783">
        <f t="shared" si="634"/>
        <v>38.192828348705369</v>
      </c>
      <c r="I5783">
        <f t="shared" si="635"/>
        <v>1</v>
      </c>
    </row>
    <row r="5784" spans="1:9" x14ac:dyDescent="0.25">
      <c r="A5784">
        <f>A5783+$M$3</f>
        <v>3673.8200000012621</v>
      </c>
      <c r="B5784">
        <f t="shared" si="636"/>
        <v>36.738200000012618</v>
      </c>
      <c r="C5784">
        <f t="shared" si="630"/>
        <v>30.306022503791478</v>
      </c>
      <c r="D5784">
        <f t="shared" si="631"/>
        <v>0.36738200000012622</v>
      </c>
      <c r="E5784">
        <f t="shared" si="632"/>
        <v>1.5773787105898429</v>
      </c>
      <c r="F5784">
        <f t="shared" si="633"/>
        <v>7.8868935529492141</v>
      </c>
      <c r="G5784">
        <f t="shared" si="634"/>
        <v>38.315578710602459</v>
      </c>
      <c r="H5784">
        <f t="shared" si="634"/>
        <v>38.192916056740692</v>
      </c>
      <c r="I5784">
        <f t="shared" si="635"/>
        <v>1</v>
      </c>
    </row>
    <row r="5785" spans="1:9" x14ac:dyDescent="0.25">
      <c r="A5785">
        <f>A5784+$M$3</f>
        <v>3673.8300000012623</v>
      </c>
      <c r="B5785">
        <f t="shared" si="636"/>
        <v>36.738300000012622</v>
      </c>
      <c r="C5785">
        <f t="shared" si="630"/>
        <v>30.306063749690679</v>
      </c>
      <c r="D5785">
        <f t="shared" si="631"/>
        <v>0.36738300000012625</v>
      </c>
      <c r="E5785">
        <f t="shared" si="632"/>
        <v>1.5773880030418819</v>
      </c>
      <c r="F5785">
        <f t="shared" si="633"/>
        <v>7.8869400152094098</v>
      </c>
      <c r="G5785">
        <f t="shared" si="634"/>
        <v>38.315688003054504</v>
      </c>
      <c r="H5785">
        <f t="shared" si="634"/>
        <v>38.193003764900091</v>
      </c>
      <c r="I5785">
        <f t="shared" si="635"/>
        <v>1</v>
      </c>
    </row>
    <row r="5786" spans="1:9" x14ac:dyDescent="0.25">
      <c r="A5786">
        <f>A5785+$M$3</f>
        <v>3673.8400000012625</v>
      </c>
      <c r="B5786">
        <f t="shared" si="636"/>
        <v>36.738400000012625</v>
      </c>
      <c r="C5786">
        <f t="shared" si="630"/>
        <v>30.306104995533747</v>
      </c>
      <c r="D5786">
        <f t="shared" si="631"/>
        <v>0.36738400000012628</v>
      </c>
      <c r="E5786">
        <f t="shared" si="632"/>
        <v>1.5773972955299644</v>
      </c>
      <c r="F5786">
        <f t="shared" si="633"/>
        <v>7.8869864776498222</v>
      </c>
      <c r="G5786">
        <f t="shared" si="634"/>
        <v>38.315797295542588</v>
      </c>
      <c r="H5786">
        <f t="shared" si="634"/>
        <v>38.193091473183571</v>
      </c>
      <c r="I5786">
        <f t="shared" si="635"/>
        <v>1</v>
      </c>
    </row>
    <row r="5787" spans="1:9" x14ac:dyDescent="0.25">
      <c r="A5787">
        <f>A5786+$M$3</f>
        <v>3673.8500000012627</v>
      </c>
      <c r="B5787">
        <f t="shared" si="636"/>
        <v>36.738500000012628</v>
      </c>
      <c r="C5787">
        <f t="shared" si="630"/>
        <v>30.306146241320683</v>
      </c>
      <c r="D5787">
        <f t="shared" si="631"/>
        <v>0.3673850000001263</v>
      </c>
      <c r="E5787">
        <f t="shared" si="632"/>
        <v>1.5774065880540902</v>
      </c>
      <c r="F5787">
        <f t="shared" si="633"/>
        <v>7.8870329402704513</v>
      </c>
      <c r="G5787">
        <f t="shared" si="634"/>
        <v>38.315906588066717</v>
      </c>
      <c r="H5787">
        <f t="shared" si="634"/>
        <v>38.193179181591134</v>
      </c>
      <c r="I5787">
        <f t="shared" si="635"/>
        <v>1</v>
      </c>
    </row>
    <row r="5788" spans="1:9" x14ac:dyDescent="0.25">
      <c r="A5788">
        <f>A5787+$M$3</f>
        <v>3673.860000001263</v>
      </c>
      <c r="B5788">
        <f t="shared" si="636"/>
        <v>36.738600000012632</v>
      </c>
      <c r="C5788">
        <f t="shared" si="630"/>
        <v>30.306187487051481</v>
      </c>
      <c r="D5788">
        <f t="shared" si="631"/>
        <v>0.36738600000012633</v>
      </c>
      <c r="E5788">
        <f t="shared" si="632"/>
        <v>1.5774158806142589</v>
      </c>
      <c r="F5788">
        <f t="shared" si="633"/>
        <v>7.8870794030712945</v>
      </c>
      <c r="G5788">
        <f t="shared" si="634"/>
        <v>38.316015880626892</v>
      </c>
      <c r="H5788">
        <f t="shared" si="634"/>
        <v>38.193266890122779</v>
      </c>
      <c r="I5788">
        <f t="shared" si="635"/>
        <v>1</v>
      </c>
    </row>
    <row r="5789" spans="1:9" x14ac:dyDescent="0.25">
      <c r="A5789">
        <f>A5788+$M$3</f>
        <v>3673.8700000012632</v>
      </c>
      <c r="B5789">
        <f t="shared" si="636"/>
        <v>36.738700000012635</v>
      </c>
      <c r="C5789">
        <f t="shared" si="630"/>
        <v>30.306228732726147</v>
      </c>
      <c r="D5789">
        <f t="shared" si="631"/>
        <v>0.36738700000012636</v>
      </c>
      <c r="E5789">
        <f t="shared" si="632"/>
        <v>1.5774251732104705</v>
      </c>
      <c r="F5789">
        <f t="shared" si="633"/>
        <v>7.8871258660523527</v>
      </c>
      <c r="G5789">
        <f t="shared" si="634"/>
        <v>38.316125173223107</v>
      </c>
      <c r="H5789">
        <f t="shared" si="634"/>
        <v>38.193354598778498</v>
      </c>
      <c r="I5789">
        <f t="shared" si="635"/>
        <v>1</v>
      </c>
    </row>
    <row r="5790" spans="1:9" x14ac:dyDescent="0.25">
      <c r="A5790">
        <f>A5789+$M$3</f>
        <v>3673.8800000012634</v>
      </c>
      <c r="B5790">
        <f t="shared" si="636"/>
        <v>36.738800000012638</v>
      </c>
      <c r="C5790">
        <f t="shared" si="630"/>
        <v>30.306269978344677</v>
      </c>
      <c r="D5790">
        <f t="shared" si="631"/>
        <v>0.36738800000012634</v>
      </c>
      <c r="E5790">
        <f t="shared" si="632"/>
        <v>1.5774344658427251</v>
      </c>
      <c r="F5790">
        <f t="shared" si="633"/>
        <v>7.8871723292136249</v>
      </c>
      <c r="G5790">
        <f t="shared" si="634"/>
        <v>38.316234465855366</v>
      </c>
      <c r="H5790">
        <f t="shared" si="634"/>
        <v>38.1934423075583</v>
      </c>
      <c r="I5790">
        <f t="shared" si="635"/>
        <v>1</v>
      </c>
    </row>
    <row r="5791" spans="1:9" x14ac:dyDescent="0.25">
      <c r="A5791">
        <f>A5790+$M$3</f>
        <v>3673.8900000012636</v>
      </c>
      <c r="B5791">
        <f t="shared" si="636"/>
        <v>36.738900000012634</v>
      </c>
      <c r="C5791">
        <f t="shared" si="630"/>
        <v>30.306311223907073</v>
      </c>
      <c r="D5791">
        <f t="shared" si="631"/>
        <v>0.36738900000012636</v>
      </c>
      <c r="E5791">
        <f t="shared" si="632"/>
        <v>1.5774437585110233</v>
      </c>
      <c r="F5791">
        <f t="shared" si="633"/>
        <v>7.8872187925551165</v>
      </c>
      <c r="G5791">
        <f t="shared" si="634"/>
        <v>38.316343758523658</v>
      </c>
      <c r="H5791">
        <f t="shared" si="634"/>
        <v>38.193530016462191</v>
      </c>
      <c r="I5791">
        <f t="shared" si="635"/>
        <v>1</v>
      </c>
    </row>
    <row r="5792" spans="1:9" x14ac:dyDescent="0.25">
      <c r="A5792">
        <f>A5791+$M$3</f>
        <v>3673.9000000012638</v>
      </c>
      <c r="B5792">
        <f t="shared" si="636"/>
        <v>36.739000000012638</v>
      </c>
      <c r="C5792">
        <f t="shared" si="630"/>
        <v>30.306352469413337</v>
      </c>
      <c r="D5792">
        <f t="shared" si="631"/>
        <v>0.36739000000012639</v>
      </c>
      <c r="E5792">
        <f t="shared" si="632"/>
        <v>1.5774530512153646</v>
      </c>
      <c r="F5792">
        <f t="shared" si="633"/>
        <v>7.8872652560768231</v>
      </c>
      <c r="G5792">
        <f t="shared" si="634"/>
        <v>38.316453051228002</v>
      </c>
      <c r="H5792">
        <f t="shared" si="634"/>
        <v>38.193617725490157</v>
      </c>
      <c r="I5792">
        <f t="shared" si="635"/>
        <v>1</v>
      </c>
    </row>
    <row r="5793" spans="1:9" x14ac:dyDescent="0.25">
      <c r="A5793">
        <f>A5792+$M$3</f>
        <v>3673.9100000012641</v>
      </c>
      <c r="B5793">
        <f t="shared" si="636"/>
        <v>36.739100000012641</v>
      </c>
      <c r="C5793">
        <f t="shared" si="630"/>
        <v>30.306393714863468</v>
      </c>
      <c r="D5793">
        <f t="shared" si="631"/>
        <v>0.36739100000012642</v>
      </c>
      <c r="E5793">
        <f t="shared" si="632"/>
        <v>1.5774623439557494</v>
      </c>
      <c r="F5793">
        <f t="shared" si="633"/>
        <v>7.8873117197787472</v>
      </c>
      <c r="G5793">
        <f t="shared" si="634"/>
        <v>38.316562343968393</v>
      </c>
      <c r="H5793">
        <f t="shared" si="634"/>
        <v>38.193705434642212</v>
      </c>
      <c r="I5793">
        <f t="shared" si="635"/>
        <v>1</v>
      </c>
    </row>
    <row r="5794" spans="1:9" x14ac:dyDescent="0.25">
      <c r="A5794">
        <f>A5793+$M$3</f>
        <v>3673.9200000012643</v>
      </c>
      <c r="B5794">
        <f t="shared" si="636"/>
        <v>36.739200000012644</v>
      </c>
      <c r="C5794">
        <f t="shared" si="630"/>
        <v>30.306434960257469</v>
      </c>
      <c r="D5794">
        <f t="shared" si="631"/>
        <v>0.36739200000012645</v>
      </c>
      <c r="E5794">
        <f t="shared" si="632"/>
        <v>1.5774716367321779</v>
      </c>
      <c r="F5794">
        <f t="shared" si="633"/>
        <v>7.8873581836608899</v>
      </c>
      <c r="G5794">
        <f t="shared" si="634"/>
        <v>38.316671636744822</v>
      </c>
      <c r="H5794">
        <f t="shared" si="634"/>
        <v>38.193793143918356</v>
      </c>
      <c r="I5794">
        <f t="shared" si="635"/>
        <v>1</v>
      </c>
    </row>
    <row r="5795" spans="1:9" x14ac:dyDescent="0.25">
      <c r="A5795">
        <f>A5794+$M$3</f>
        <v>3673.9300000012645</v>
      </c>
      <c r="B5795">
        <f t="shared" si="636"/>
        <v>36.739300000012648</v>
      </c>
      <c r="C5795">
        <f t="shared" si="630"/>
        <v>30.306476205595335</v>
      </c>
      <c r="D5795">
        <f t="shared" si="631"/>
        <v>0.36739300000012648</v>
      </c>
      <c r="E5795">
        <f t="shared" si="632"/>
        <v>1.5774809295446499</v>
      </c>
      <c r="F5795">
        <f t="shared" si="633"/>
        <v>7.8874046477232493</v>
      </c>
      <c r="G5795">
        <f t="shared" si="634"/>
        <v>38.316780929557297</v>
      </c>
      <c r="H5795">
        <f t="shared" si="634"/>
        <v>38.193880853318582</v>
      </c>
      <c r="I5795">
        <f t="shared" si="635"/>
        <v>1</v>
      </c>
    </row>
    <row r="5796" spans="1:9" x14ac:dyDescent="0.25">
      <c r="A5796">
        <f>A5795+$M$3</f>
        <v>3673.9400000012647</v>
      </c>
      <c r="B5796">
        <f t="shared" si="636"/>
        <v>36.739400000012651</v>
      </c>
      <c r="C5796">
        <f t="shared" si="630"/>
        <v>30.306517450877067</v>
      </c>
      <c r="D5796">
        <f t="shared" si="631"/>
        <v>0.36739400000012651</v>
      </c>
      <c r="E5796">
        <f t="shared" si="632"/>
        <v>1.5774902223931655</v>
      </c>
      <c r="F5796">
        <f t="shared" si="633"/>
        <v>7.8874511119658273</v>
      </c>
      <c r="G5796">
        <f t="shared" si="634"/>
        <v>38.316890222405817</v>
      </c>
      <c r="H5796">
        <f t="shared" si="634"/>
        <v>38.193968562842898</v>
      </c>
      <c r="I5796">
        <f t="shared" si="635"/>
        <v>1</v>
      </c>
    </row>
    <row r="5797" spans="1:9" x14ac:dyDescent="0.25">
      <c r="A5797">
        <f>A5796+$M$3</f>
        <v>3673.9500000012649</v>
      </c>
      <c r="B5797">
        <f t="shared" si="636"/>
        <v>36.739500000012647</v>
      </c>
      <c r="C5797">
        <f t="shared" si="630"/>
        <v>30.306558696102666</v>
      </c>
      <c r="D5797">
        <f t="shared" si="631"/>
        <v>0.36739500000012654</v>
      </c>
      <c r="E5797">
        <f t="shared" si="632"/>
        <v>1.5774995152777247</v>
      </c>
      <c r="F5797">
        <f t="shared" si="633"/>
        <v>7.8874975763886237</v>
      </c>
      <c r="G5797">
        <f t="shared" si="634"/>
        <v>38.31699951529037</v>
      </c>
      <c r="H5797">
        <f t="shared" si="634"/>
        <v>38.194056272491288</v>
      </c>
      <c r="I5797">
        <f t="shared" si="635"/>
        <v>1</v>
      </c>
    </row>
    <row r="5798" spans="1:9" x14ac:dyDescent="0.25">
      <c r="A5798">
        <f>A5797+$M$3</f>
        <v>3673.9600000012651</v>
      </c>
      <c r="B5798">
        <f t="shared" si="636"/>
        <v>36.739600000012651</v>
      </c>
      <c r="C5798">
        <f t="shared" si="630"/>
        <v>30.306599941272136</v>
      </c>
      <c r="D5798">
        <f t="shared" si="631"/>
        <v>0.36739600000012651</v>
      </c>
      <c r="E5798">
        <f t="shared" si="632"/>
        <v>1.5775088081983273</v>
      </c>
      <c r="F5798">
        <f t="shared" si="633"/>
        <v>7.8875440409916369</v>
      </c>
      <c r="G5798">
        <f t="shared" si="634"/>
        <v>38.317108808210975</v>
      </c>
      <c r="H5798">
        <f t="shared" si="634"/>
        <v>38.194143982263775</v>
      </c>
      <c r="I5798">
        <f t="shared" si="635"/>
        <v>1</v>
      </c>
    </row>
    <row r="5799" spans="1:9" x14ac:dyDescent="0.25">
      <c r="A5799">
        <f>A5798+$M$3</f>
        <v>3673.9700000012654</v>
      </c>
      <c r="B5799">
        <f t="shared" si="636"/>
        <v>36.739700000012654</v>
      </c>
      <c r="C5799">
        <f t="shared" si="630"/>
        <v>30.306641186385473</v>
      </c>
      <c r="D5799">
        <f t="shared" si="631"/>
        <v>0.36739700000012654</v>
      </c>
      <c r="E5799">
        <f t="shared" si="632"/>
        <v>1.5775181011549737</v>
      </c>
      <c r="F5799">
        <f t="shared" si="633"/>
        <v>7.8875905057748685</v>
      </c>
      <c r="G5799">
        <f t="shared" si="634"/>
        <v>38.317218101167626</v>
      </c>
      <c r="H5799">
        <f t="shared" si="634"/>
        <v>38.194231692160344</v>
      </c>
      <c r="I5799">
        <f t="shared" si="635"/>
        <v>1</v>
      </c>
    </row>
    <row r="5800" spans="1:9" x14ac:dyDescent="0.25">
      <c r="A5800">
        <f>A5799+$M$3</f>
        <v>3673.9800000012656</v>
      </c>
      <c r="B5800">
        <f t="shared" si="636"/>
        <v>36.739800000012657</v>
      </c>
      <c r="C5800">
        <f t="shared" si="630"/>
        <v>30.306682431442681</v>
      </c>
      <c r="D5800">
        <f t="shared" si="631"/>
        <v>0.36739800000012657</v>
      </c>
      <c r="E5800">
        <f t="shared" si="632"/>
        <v>1.5775273941476644</v>
      </c>
      <c r="F5800">
        <f t="shared" si="633"/>
        <v>7.8876369707383223</v>
      </c>
      <c r="G5800">
        <f t="shared" si="634"/>
        <v>38.317327394160323</v>
      </c>
      <c r="H5800">
        <f t="shared" si="634"/>
        <v>38.194319402181002</v>
      </c>
      <c r="I5800">
        <f t="shared" si="635"/>
        <v>1</v>
      </c>
    </row>
    <row r="5801" spans="1:9" x14ac:dyDescent="0.25">
      <c r="A5801">
        <f>A5800+$M$3</f>
        <v>3673.9900000012658</v>
      </c>
      <c r="B5801">
        <f t="shared" si="636"/>
        <v>36.739900000012661</v>
      </c>
      <c r="C5801">
        <f t="shared" si="630"/>
        <v>30.306723676443756</v>
      </c>
      <c r="D5801">
        <f t="shared" si="631"/>
        <v>0.3673990000001266</v>
      </c>
      <c r="E5801">
        <f t="shared" si="632"/>
        <v>1.5775366871763987</v>
      </c>
      <c r="F5801">
        <f t="shared" si="633"/>
        <v>7.8876834358819936</v>
      </c>
      <c r="G5801">
        <f t="shared" si="634"/>
        <v>38.317436687189058</v>
      </c>
      <c r="H5801">
        <f t="shared" si="634"/>
        <v>38.194407112325749</v>
      </c>
      <c r="I5801">
        <f t="shared" si="635"/>
        <v>1</v>
      </c>
    </row>
    <row r="5802" spans="1:9" x14ac:dyDescent="0.25">
      <c r="A5802">
        <f>A5801+$M$3</f>
        <v>3674.000000001266</v>
      </c>
      <c r="B5802">
        <f t="shared" si="636"/>
        <v>36.740000000012664</v>
      </c>
      <c r="C5802">
        <f t="shared" si="630"/>
        <v>30.306764921388698</v>
      </c>
      <c r="D5802">
        <f t="shared" si="631"/>
        <v>0.36740000000012663</v>
      </c>
      <c r="E5802">
        <f t="shared" si="632"/>
        <v>1.5775459802411769</v>
      </c>
      <c r="F5802">
        <f t="shared" si="633"/>
        <v>7.8877299012058844</v>
      </c>
      <c r="G5802">
        <f t="shared" si="634"/>
        <v>38.31754598025384</v>
      </c>
      <c r="H5802">
        <f t="shared" si="634"/>
        <v>38.194494822594585</v>
      </c>
      <c r="I5802">
        <f t="shared" si="635"/>
        <v>1</v>
      </c>
    </row>
    <row r="5803" spans="1:9" x14ac:dyDescent="0.25">
      <c r="A5803">
        <f>A5802+$M$3</f>
        <v>3674.0100000012662</v>
      </c>
      <c r="B5803">
        <f t="shared" si="636"/>
        <v>36.74010000001266</v>
      </c>
      <c r="C5803">
        <f t="shared" si="630"/>
        <v>30.306806166277511</v>
      </c>
      <c r="D5803">
        <f t="shared" si="631"/>
        <v>0.36740100000012665</v>
      </c>
      <c r="E5803">
        <f t="shared" si="632"/>
        <v>1.5775552733419991</v>
      </c>
      <c r="F5803">
        <f t="shared" si="633"/>
        <v>7.8877763667099954</v>
      </c>
      <c r="G5803">
        <f t="shared" si="634"/>
        <v>38.31765527335466</v>
      </c>
      <c r="H5803">
        <f t="shared" si="634"/>
        <v>38.194582532987503</v>
      </c>
      <c r="I5803">
        <f t="shared" si="635"/>
        <v>1</v>
      </c>
    </row>
    <row r="5804" spans="1:9" x14ac:dyDescent="0.25">
      <c r="A5804">
        <f>A5803+$M$3</f>
        <v>3674.0200000012665</v>
      </c>
      <c r="B5804">
        <f t="shared" si="636"/>
        <v>36.740200000012663</v>
      </c>
      <c r="C5804">
        <f t="shared" si="630"/>
        <v>30.306847411110194</v>
      </c>
      <c r="D5804">
        <f t="shared" si="631"/>
        <v>0.36740200000012668</v>
      </c>
      <c r="E5804">
        <f t="shared" si="632"/>
        <v>1.5775645664788656</v>
      </c>
      <c r="F5804">
        <f t="shared" si="633"/>
        <v>7.8878228323943276</v>
      </c>
      <c r="G5804">
        <f t="shared" si="634"/>
        <v>38.317764566491526</v>
      </c>
      <c r="H5804">
        <f t="shared" si="634"/>
        <v>38.194670243504518</v>
      </c>
      <c r="I5804">
        <f t="shared" si="635"/>
        <v>1</v>
      </c>
    </row>
    <row r="5805" spans="1:9" x14ac:dyDescent="0.25">
      <c r="A5805">
        <f>A5804+$M$3</f>
        <v>3674.0300000012667</v>
      </c>
      <c r="B5805">
        <f t="shared" si="636"/>
        <v>36.740300000012667</v>
      </c>
      <c r="C5805">
        <f t="shared" si="630"/>
        <v>30.306888655886745</v>
      </c>
      <c r="D5805">
        <f t="shared" si="631"/>
        <v>0.36740300000012671</v>
      </c>
      <c r="E5805">
        <f t="shared" si="632"/>
        <v>1.5775738596517759</v>
      </c>
      <c r="F5805">
        <f t="shared" si="633"/>
        <v>7.8878692982588792</v>
      </c>
      <c r="G5805">
        <f t="shared" si="634"/>
        <v>38.317873859664445</v>
      </c>
      <c r="H5805">
        <f t="shared" si="634"/>
        <v>38.194757954145622</v>
      </c>
      <c r="I5805">
        <f t="shared" si="635"/>
        <v>1</v>
      </c>
    </row>
    <row r="5806" spans="1:9" x14ac:dyDescent="0.25">
      <c r="A5806">
        <f>A5805+$M$3</f>
        <v>3674.0400000012669</v>
      </c>
      <c r="B5806">
        <f t="shared" si="636"/>
        <v>36.74040000001267</v>
      </c>
      <c r="C5806">
        <f t="shared" si="630"/>
        <v>30.306929900607166</v>
      </c>
      <c r="D5806">
        <f t="shared" si="631"/>
        <v>0.36740400000012668</v>
      </c>
      <c r="E5806">
        <f t="shared" si="632"/>
        <v>1.57758315286073</v>
      </c>
      <c r="F5806">
        <f t="shared" si="633"/>
        <v>7.8879157643036502</v>
      </c>
      <c r="G5806">
        <f t="shared" si="634"/>
        <v>38.317983152873403</v>
      </c>
      <c r="H5806">
        <f t="shared" si="634"/>
        <v>38.194845664910815</v>
      </c>
      <c r="I5806">
        <f t="shared" si="635"/>
        <v>1</v>
      </c>
    </row>
    <row r="5807" spans="1:9" x14ac:dyDescent="0.25">
      <c r="A5807">
        <f>A5806+$M$3</f>
        <v>3674.0500000012671</v>
      </c>
      <c r="B5807">
        <f t="shared" si="636"/>
        <v>36.740500000012673</v>
      </c>
      <c r="C5807">
        <f t="shared" si="630"/>
        <v>30.306971145271458</v>
      </c>
      <c r="D5807">
        <f t="shared" si="631"/>
        <v>0.36740500000012671</v>
      </c>
      <c r="E5807">
        <f t="shared" si="632"/>
        <v>1.5775924461057289</v>
      </c>
      <c r="F5807">
        <f t="shared" si="633"/>
        <v>7.887962230528645</v>
      </c>
      <c r="G5807">
        <f t="shared" si="634"/>
        <v>38.318092446118399</v>
      </c>
      <c r="H5807">
        <f t="shared" si="634"/>
        <v>38.194933375800105</v>
      </c>
      <c r="I5807">
        <f t="shared" si="635"/>
        <v>1</v>
      </c>
    </row>
    <row r="5808" spans="1:9" x14ac:dyDescent="0.25">
      <c r="A5808">
        <f>A5807+$M$3</f>
        <v>3674.0600000012673</v>
      </c>
      <c r="B5808">
        <f t="shared" si="636"/>
        <v>36.740600000012677</v>
      </c>
      <c r="C5808">
        <f t="shared" si="630"/>
        <v>30.30701238987962</v>
      </c>
      <c r="D5808">
        <f t="shared" si="631"/>
        <v>0.36740600000012674</v>
      </c>
      <c r="E5808">
        <f t="shared" si="632"/>
        <v>1.5776017393867723</v>
      </c>
      <c r="F5808">
        <f t="shared" si="633"/>
        <v>7.888008696933861</v>
      </c>
      <c r="G5808">
        <f t="shared" si="634"/>
        <v>38.318201739399449</v>
      </c>
      <c r="H5808">
        <f t="shared" si="634"/>
        <v>38.195021086813483</v>
      </c>
      <c r="I5808">
        <f t="shared" si="635"/>
        <v>1</v>
      </c>
    </row>
    <row r="5809" spans="1:9" x14ac:dyDescent="0.25">
      <c r="A5809">
        <f>A5808+$M$3</f>
        <v>3674.0700000012675</v>
      </c>
      <c r="B5809">
        <f t="shared" si="636"/>
        <v>36.740700000012673</v>
      </c>
      <c r="C5809">
        <f t="shared" si="630"/>
        <v>30.307053634431654</v>
      </c>
      <c r="D5809">
        <f t="shared" si="631"/>
        <v>0.36740700000012677</v>
      </c>
      <c r="E5809">
        <f t="shared" si="632"/>
        <v>1.5776110327038597</v>
      </c>
      <c r="F5809">
        <f t="shared" si="633"/>
        <v>7.888055163519299</v>
      </c>
      <c r="G5809">
        <f t="shared" si="634"/>
        <v>38.318311032716529</v>
      </c>
      <c r="H5809">
        <f t="shared" si="634"/>
        <v>38.195108797950951</v>
      </c>
      <c r="I5809">
        <f t="shared" si="635"/>
        <v>1</v>
      </c>
    </row>
    <row r="5810" spans="1:9" x14ac:dyDescent="0.25">
      <c r="A5810">
        <f>A5809+$M$3</f>
        <v>3674.0800000012678</v>
      </c>
      <c r="B5810">
        <f t="shared" si="636"/>
        <v>36.740800000012676</v>
      </c>
      <c r="C5810">
        <f t="shared" si="630"/>
        <v>30.307094878927558</v>
      </c>
      <c r="D5810">
        <f t="shared" si="631"/>
        <v>0.3674080000001268</v>
      </c>
      <c r="E5810">
        <f t="shared" si="632"/>
        <v>1.5776203260569917</v>
      </c>
      <c r="F5810">
        <f t="shared" si="633"/>
        <v>7.8881016302849583</v>
      </c>
      <c r="G5810">
        <f t="shared" si="634"/>
        <v>38.318420326069671</v>
      </c>
      <c r="H5810">
        <f t="shared" si="634"/>
        <v>38.195196509212515</v>
      </c>
      <c r="I5810">
        <f t="shared" si="635"/>
        <v>1</v>
      </c>
    </row>
    <row r="5811" spans="1:9" x14ac:dyDescent="0.25">
      <c r="A5811">
        <f>A5810+$M$3</f>
        <v>3674.090000001268</v>
      </c>
      <c r="B5811">
        <f t="shared" si="636"/>
        <v>36.74090000001268</v>
      </c>
      <c r="C5811">
        <f t="shared" si="630"/>
        <v>30.307136123367332</v>
      </c>
      <c r="D5811">
        <f t="shared" si="631"/>
        <v>0.36740900000012683</v>
      </c>
      <c r="E5811">
        <f t="shared" si="632"/>
        <v>1.5776296194461681</v>
      </c>
      <c r="F5811">
        <f t="shared" si="633"/>
        <v>7.8881480972308404</v>
      </c>
      <c r="G5811">
        <f t="shared" si="634"/>
        <v>38.31852961945885</v>
      </c>
      <c r="H5811">
        <f t="shared" si="634"/>
        <v>38.195284220598175</v>
      </c>
      <c r="I5811">
        <f t="shared" si="635"/>
        <v>1</v>
      </c>
    </row>
    <row r="5812" spans="1:9" x14ac:dyDescent="0.25">
      <c r="A5812">
        <f>A5811+$M$3</f>
        <v>3674.1000000012682</v>
      </c>
      <c r="B5812">
        <f t="shared" si="636"/>
        <v>36.741000000012683</v>
      </c>
      <c r="C5812">
        <f t="shared" si="630"/>
        <v>30.307177367750977</v>
      </c>
      <c r="D5812">
        <f t="shared" si="631"/>
        <v>0.36741000000012686</v>
      </c>
      <c r="E5812">
        <f t="shared" si="632"/>
        <v>1.577638912871389</v>
      </c>
      <c r="F5812">
        <f t="shared" si="633"/>
        <v>7.8881945643569455</v>
      </c>
      <c r="G5812">
        <f t="shared" si="634"/>
        <v>38.318638912884069</v>
      </c>
      <c r="H5812">
        <f t="shared" si="634"/>
        <v>38.195371932107925</v>
      </c>
      <c r="I5812">
        <f t="shared" si="635"/>
        <v>1</v>
      </c>
    </row>
    <row r="5813" spans="1:9" x14ac:dyDescent="0.25">
      <c r="A5813">
        <f>A5812+$M$3</f>
        <v>3674.1100000012684</v>
      </c>
      <c r="B5813">
        <f t="shared" si="636"/>
        <v>36.741100000012686</v>
      </c>
      <c r="C5813">
        <f t="shared" si="630"/>
        <v>30.307218612078493</v>
      </c>
      <c r="D5813">
        <f t="shared" si="631"/>
        <v>0.36741100000012689</v>
      </c>
      <c r="E5813">
        <f t="shared" si="632"/>
        <v>1.5776482063326545</v>
      </c>
      <c r="F5813">
        <f t="shared" si="633"/>
        <v>7.8882410316632718</v>
      </c>
      <c r="G5813">
        <f t="shared" si="634"/>
        <v>38.31874820634534</v>
      </c>
      <c r="H5813">
        <f t="shared" si="634"/>
        <v>38.195459643741764</v>
      </c>
      <c r="I5813">
        <f t="shared" si="635"/>
        <v>1</v>
      </c>
    </row>
    <row r="5814" spans="1:9" x14ac:dyDescent="0.25">
      <c r="A5814">
        <f>A5813+$M$3</f>
        <v>3674.1200000012686</v>
      </c>
      <c r="B5814">
        <f t="shared" si="636"/>
        <v>36.741200000012689</v>
      </c>
      <c r="C5814">
        <f t="shared" si="630"/>
        <v>30.307259856349884</v>
      </c>
      <c r="D5814">
        <f t="shared" si="631"/>
        <v>0.36741200000012686</v>
      </c>
      <c r="E5814">
        <f t="shared" si="632"/>
        <v>1.5776574998299644</v>
      </c>
      <c r="F5814">
        <f t="shared" si="633"/>
        <v>7.888287499149822</v>
      </c>
      <c r="G5814">
        <f t="shared" si="634"/>
        <v>38.31885749984265</v>
      </c>
      <c r="H5814">
        <f t="shared" si="634"/>
        <v>38.195547355499706</v>
      </c>
      <c r="I5814">
        <f t="shared" si="635"/>
        <v>1</v>
      </c>
    </row>
    <row r="5815" spans="1:9" x14ac:dyDescent="0.25">
      <c r="A5815">
        <f>A5814+$M$3</f>
        <v>3674.1300000012689</v>
      </c>
      <c r="B5815">
        <f t="shared" si="636"/>
        <v>36.741300000012693</v>
      </c>
      <c r="C5815">
        <f t="shared" si="630"/>
        <v>30.307301100565144</v>
      </c>
      <c r="D5815">
        <f t="shared" si="631"/>
        <v>0.36741300000012689</v>
      </c>
      <c r="E5815">
        <f t="shared" si="632"/>
        <v>1.5776667933633195</v>
      </c>
      <c r="F5815">
        <f t="shared" si="633"/>
        <v>7.8883339668165977</v>
      </c>
      <c r="G5815">
        <f t="shared" si="634"/>
        <v>38.318966793376013</v>
      </c>
      <c r="H5815">
        <f t="shared" si="634"/>
        <v>38.195635067381744</v>
      </c>
      <c r="I5815">
        <f t="shared" si="635"/>
        <v>1</v>
      </c>
    </row>
    <row r="5816" spans="1:9" x14ac:dyDescent="0.25">
      <c r="A5816">
        <f>A5815+$M$3</f>
        <v>3674.1400000012691</v>
      </c>
      <c r="B5816">
        <f t="shared" si="636"/>
        <v>36.741400000012689</v>
      </c>
      <c r="C5816">
        <f t="shared" si="630"/>
        <v>30.307342344724276</v>
      </c>
      <c r="D5816">
        <f t="shared" si="631"/>
        <v>0.36741400000012692</v>
      </c>
      <c r="E5816">
        <f t="shared" si="632"/>
        <v>1.5776760869327191</v>
      </c>
      <c r="F5816">
        <f t="shared" si="633"/>
        <v>7.8883804346635955</v>
      </c>
      <c r="G5816">
        <f t="shared" si="634"/>
        <v>38.319076086945408</v>
      </c>
      <c r="H5816">
        <f t="shared" si="634"/>
        <v>38.195722779387872</v>
      </c>
      <c r="I5816">
        <f t="shared" si="635"/>
        <v>1</v>
      </c>
    </row>
    <row r="5817" spans="1:9" x14ac:dyDescent="0.25">
      <c r="A5817">
        <f>A5816+$M$3</f>
        <v>3674.1500000012693</v>
      </c>
      <c r="B5817">
        <f t="shared" si="636"/>
        <v>36.741500000012692</v>
      </c>
      <c r="C5817">
        <f t="shared" si="630"/>
        <v>30.307383588827282</v>
      </c>
      <c r="D5817">
        <f t="shared" si="631"/>
        <v>0.36741500000012695</v>
      </c>
      <c r="E5817">
        <f t="shared" si="632"/>
        <v>1.5776853805381637</v>
      </c>
      <c r="F5817">
        <f t="shared" si="633"/>
        <v>7.888426902690818</v>
      </c>
      <c r="G5817">
        <f t="shared" si="634"/>
        <v>38.319185380550856</v>
      </c>
      <c r="H5817">
        <f t="shared" si="634"/>
        <v>38.195810491518102</v>
      </c>
      <c r="I5817">
        <f t="shared" si="635"/>
        <v>1</v>
      </c>
    </row>
    <row r="5818" spans="1:9" x14ac:dyDescent="0.25">
      <c r="A5818">
        <f>A5817+$M$3</f>
        <v>3674.1600000012695</v>
      </c>
      <c r="B5818">
        <f t="shared" si="636"/>
        <v>36.741600000012696</v>
      </c>
      <c r="C5818">
        <f t="shared" si="630"/>
        <v>30.307424832874162</v>
      </c>
      <c r="D5818">
        <f t="shared" si="631"/>
        <v>0.36741600000012697</v>
      </c>
      <c r="E5818">
        <f t="shared" si="632"/>
        <v>1.5776946741796529</v>
      </c>
      <c r="F5818">
        <f t="shared" si="633"/>
        <v>7.8884733708982644</v>
      </c>
      <c r="G5818">
        <f t="shared" si="634"/>
        <v>38.319294674192349</v>
      </c>
      <c r="H5818">
        <f t="shared" si="634"/>
        <v>38.19589820377243</v>
      </c>
      <c r="I5818">
        <f t="shared" si="635"/>
        <v>1</v>
      </c>
    </row>
    <row r="5819" spans="1:9" x14ac:dyDescent="0.25">
      <c r="A5819">
        <f>A5818+$M$3</f>
        <v>3674.1700000012697</v>
      </c>
      <c r="B5819">
        <f t="shared" si="636"/>
        <v>36.741700000012699</v>
      </c>
      <c r="C5819">
        <f t="shared" si="630"/>
        <v>30.307466076864912</v>
      </c>
      <c r="D5819">
        <f t="shared" si="631"/>
        <v>0.367417000000127</v>
      </c>
      <c r="E5819">
        <f t="shared" si="632"/>
        <v>1.5777039678571878</v>
      </c>
      <c r="F5819">
        <f t="shared" si="633"/>
        <v>7.888519839285939</v>
      </c>
      <c r="G5819">
        <f t="shared" si="634"/>
        <v>38.319403967869889</v>
      </c>
      <c r="H5819">
        <f t="shared" si="634"/>
        <v>38.195985916150853</v>
      </c>
      <c r="I5819">
        <f t="shared" si="635"/>
        <v>1</v>
      </c>
    </row>
    <row r="5820" spans="1:9" x14ac:dyDescent="0.25">
      <c r="A5820">
        <f>A5819+$M$3</f>
        <v>3674.1800000012699</v>
      </c>
      <c r="B5820">
        <f t="shared" si="636"/>
        <v>36.741800000012702</v>
      </c>
      <c r="C5820">
        <f t="shared" si="630"/>
        <v>30.307507320799537</v>
      </c>
      <c r="D5820">
        <f t="shared" si="631"/>
        <v>0.36741800000012703</v>
      </c>
      <c r="E5820">
        <f t="shared" si="632"/>
        <v>1.577713261570767</v>
      </c>
      <c r="F5820">
        <f t="shared" si="633"/>
        <v>7.8885663078538348</v>
      </c>
      <c r="G5820">
        <f t="shared" si="634"/>
        <v>38.319513261583467</v>
      </c>
      <c r="H5820">
        <f t="shared" si="634"/>
        <v>38.196073628653373</v>
      </c>
      <c r="I5820">
        <f t="shared" si="635"/>
        <v>1</v>
      </c>
    </row>
    <row r="5821" spans="1:9" x14ac:dyDescent="0.25">
      <c r="A5821">
        <f>A5820+$M$3</f>
        <v>3674.1900000012702</v>
      </c>
      <c r="B5821">
        <f t="shared" si="636"/>
        <v>36.741900000012706</v>
      </c>
      <c r="C5821">
        <f t="shared" si="630"/>
        <v>30.307548564678033</v>
      </c>
      <c r="D5821">
        <f t="shared" si="631"/>
        <v>0.36741900000012706</v>
      </c>
      <c r="E5821">
        <f t="shared" si="632"/>
        <v>1.5777225553203915</v>
      </c>
      <c r="F5821">
        <f t="shared" si="633"/>
        <v>7.888612776601958</v>
      </c>
      <c r="G5821">
        <f t="shared" si="634"/>
        <v>38.319622555333098</v>
      </c>
      <c r="H5821">
        <f t="shared" si="634"/>
        <v>38.196161341279989</v>
      </c>
      <c r="I5821">
        <f t="shared" si="635"/>
        <v>1</v>
      </c>
    </row>
    <row r="5822" spans="1:9" x14ac:dyDescent="0.25">
      <c r="A5822">
        <f>A5821+$M$3</f>
        <v>3674.2000000012704</v>
      </c>
      <c r="B5822">
        <f t="shared" si="636"/>
        <v>36.742000000012702</v>
      </c>
      <c r="C5822">
        <f t="shared" si="630"/>
        <v>30.307589808500406</v>
      </c>
      <c r="D5822">
        <f t="shared" si="631"/>
        <v>0.36742000000012703</v>
      </c>
      <c r="E5822">
        <f t="shared" si="632"/>
        <v>1.577731849106061</v>
      </c>
      <c r="F5822">
        <f t="shared" si="633"/>
        <v>7.8886592455303051</v>
      </c>
      <c r="G5822">
        <f t="shared" si="634"/>
        <v>38.31973184911876</v>
      </c>
      <c r="H5822">
        <f t="shared" si="634"/>
        <v>38.196249054030709</v>
      </c>
      <c r="I5822">
        <f t="shared" si="635"/>
        <v>1</v>
      </c>
    </row>
    <row r="5823" spans="1:9" x14ac:dyDescent="0.25">
      <c r="A5823">
        <f>A5822+$M$3</f>
        <v>3674.2100000012706</v>
      </c>
      <c r="B5823">
        <f t="shared" si="636"/>
        <v>36.742100000012705</v>
      </c>
      <c r="C5823">
        <f t="shared" si="630"/>
        <v>30.30763105226665</v>
      </c>
      <c r="D5823">
        <f t="shared" si="631"/>
        <v>0.36742100000012706</v>
      </c>
      <c r="E5823">
        <f t="shared" si="632"/>
        <v>1.5777411429277755</v>
      </c>
      <c r="F5823">
        <f t="shared" si="633"/>
        <v>7.8887057146388777</v>
      </c>
      <c r="G5823">
        <f t="shared" si="634"/>
        <v>38.319841142940483</v>
      </c>
      <c r="H5823">
        <f t="shared" si="634"/>
        <v>38.196336766905532</v>
      </c>
      <c r="I5823">
        <f t="shared" si="635"/>
        <v>1</v>
      </c>
    </row>
    <row r="5824" spans="1:9" x14ac:dyDescent="0.25">
      <c r="A5824">
        <f>A5823+$M$3</f>
        <v>3674.2200000012708</v>
      </c>
      <c r="B5824">
        <f t="shared" si="636"/>
        <v>36.742200000012708</v>
      </c>
      <c r="C5824">
        <f t="shared" si="630"/>
        <v>30.307672295976769</v>
      </c>
      <c r="D5824">
        <f t="shared" si="631"/>
        <v>0.36742200000012709</v>
      </c>
      <c r="E5824">
        <f t="shared" si="632"/>
        <v>1.5777504367855355</v>
      </c>
      <c r="F5824">
        <f t="shared" si="633"/>
        <v>7.8887521839276777</v>
      </c>
      <c r="G5824">
        <f t="shared" si="634"/>
        <v>38.319950436798244</v>
      </c>
      <c r="H5824">
        <f t="shared" si="634"/>
        <v>38.196424479904444</v>
      </c>
      <c r="I5824">
        <f t="shared" si="635"/>
        <v>1</v>
      </c>
    </row>
    <row r="5825" spans="1:9" x14ac:dyDescent="0.25">
      <c r="A5825">
        <f>A5824+$M$3</f>
        <v>3674.230000001271</v>
      </c>
      <c r="B5825">
        <f t="shared" si="636"/>
        <v>36.742300000012712</v>
      </c>
      <c r="C5825">
        <f t="shared" si="630"/>
        <v>30.307713539630761</v>
      </c>
      <c r="D5825">
        <f t="shared" si="631"/>
        <v>0.36742300000012712</v>
      </c>
      <c r="E5825">
        <f t="shared" si="632"/>
        <v>1.5777597306793409</v>
      </c>
      <c r="F5825">
        <f t="shared" si="633"/>
        <v>7.8887986533967052</v>
      </c>
      <c r="G5825">
        <f t="shared" si="634"/>
        <v>38.320059730692051</v>
      </c>
      <c r="H5825">
        <f t="shared" si="634"/>
        <v>38.196512193027466</v>
      </c>
      <c r="I5825">
        <f t="shared" si="635"/>
        <v>1</v>
      </c>
    </row>
    <row r="5826" spans="1:9" x14ac:dyDescent="0.25">
      <c r="A5826">
        <f>A5825+$M$3</f>
        <v>3674.2400000012713</v>
      </c>
      <c r="B5826">
        <f t="shared" si="636"/>
        <v>36.742400000012715</v>
      </c>
      <c r="C5826">
        <f t="shared" si="630"/>
        <v>30.307754783228628</v>
      </c>
      <c r="D5826">
        <f t="shared" si="631"/>
        <v>0.36742400000012715</v>
      </c>
      <c r="E5826">
        <f t="shared" si="632"/>
        <v>1.577769024609192</v>
      </c>
      <c r="F5826">
        <f t="shared" si="633"/>
        <v>7.88884512304596</v>
      </c>
      <c r="G5826">
        <f t="shared" si="634"/>
        <v>38.320169024621904</v>
      </c>
      <c r="H5826">
        <f t="shared" si="634"/>
        <v>38.196599906274585</v>
      </c>
      <c r="I5826">
        <f t="shared" si="635"/>
        <v>1</v>
      </c>
    </row>
    <row r="5827" spans="1:9" x14ac:dyDescent="0.25">
      <c r="A5827">
        <f>A5826+$M$3</f>
        <v>3674.2500000012715</v>
      </c>
      <c r="B5827">
        <f t="shared" si="636"/>
        <v>36.742500000012718</v>
      </c>
      <c r="C5827">
        <f t="shared" ref="C5827:C5890" si="637">0.5*SQRT(A5827)</f>
        <v>30.307796026770372</v>
      </c>
      <c r="D5827">
        <f t="shared" ref="D5827:D5890" si="638">0.0001*A5827</f>
        <v>0.36742500000012718</v>
      </c>
      <c r="E5827">
        <f t="shared" ref="E5827:E5890" si="639">10*D5827^3+7*D5827^2+0.1*D5827+0.1</f>
        <v>1.5777783185750884</v>
      </c>
      <c r="F5827">
        <f t="shared" ref="F5827:F5890" si="640">E5827*5</f>
        <v>7.8888915928754422</v>
      </c>
      <c r="G5827">
        <f t="shared" ref="G5827:H5890" si="641">E5827+B5827</f>
        <v>38.32027831858781</v>
      </c>
      <c r="H5827">
        <f t="shared" si="641"/>
        <v>38.196687619645814</v>
      </c>
      <c r="I5827">
        <f t="shared" ref="I5827:I5890" si="642">IF(G5827&gt;H5827,1,"")</f>
        <v>1</v>
      </c>
    </row>
    <row r="5828" spans="1:9" x14ac:dyDescent="0.25">
      <c r="A5828">
        <f>A5827+$M$3</f>
        <v>3674.2600000012717</v>
      </c>
      <c r="B5828">
        <f t="shared" ref="B5828:B5891" si="643">0.01*A5828</f>
        <v>36.742600000012715</v>
      </c>
      <c r="C5828">
        <f t="shared" si="637"/>
        <v>30.307837270255988</v>
      </c>
      <c r="D5828">
        <f t="shared" si="638"/>
        <v>0.36742600000012721</v>
      </c>
      <c r="E5828">
        <f t="shared" si="639"/>
        <v>1.5777876125770298</v>
      </c>
      <c r="F5828">
        <f t="shared" si="640"/>
        <v>7.8889380628851491</v>
      </c>
      <c r="G5828">
        <f t="shared" si="641"/>
        <v>38.320387612589741</v>
      </c>
      <c r="H5828">
        <f t="shared" si="641"/>
        <v>38.196775333141133</v>
      </c>
      <c r="I5828">
        <f t="shared" si="642"/>
        <v>1</v>
      </c>
    </row>
    <row r="5829" spans="1:9" x14ac:dyDescent="0.25">
      <c r="A5829">
        <f>A5828+$M$3</f>
        <v>3674.2700000012719</v>
      </c>
      <c r="B5829">
        <f t="shared" si="643"/>
        <v>36.742700000012718</v>
      </c>
      <c r="C5829">
        <f t="shared" si="637"/>
        <v>30.30787851368548</v>
      </c>
      <c r="D5829">
        <f t="shared" si="638"/>
        <v>0.36742700000012724</v>
      </c>
      <c r="E5829">
        <f t="shared" si="639"/>
        <v>1.5777969066150175</v>
      </c>
      <c r="F5829">
        <f t="shared" si="640"/>
        <v>7.888984533075087</v>
      </c>
      <c r="G5829">
        <f t="shared" si="641"/>
        <v>38.320496906627739</v>
      </c>
      <c r="H5829">
        <f t="shared" si="641"/>
        <v>38.196863046760569</v>
      </c>
      <c r="I5829">
        <f t="shared" si="642"/>
        <v>1</v>
      </c>
    </row>
    <row r="5830" spans="1:9" x14ac:dyDescent="0.25">
      <c r="A5830">
        <f>A5829+$M$3</f>
        <v>3674.2800000012721</v>
      </c>
      <c r="B5830">
        <f t="shared" si="643"/>
        <v>36.742800000012721</v>
      </c>
      <c r="C5830">
        <f t="shared" si="637"/>
        <v>30.307919757058848</v>
      </c>
      <c r="D5830">
        <f t="shared" si="638"/>
        <v>0.36742800000012721</v>
      </c>
      <c r="E5830">
        <f t="shared" si="639"/>
        <v>1.5778062006890501</v>
      </c>
      <c r="F5830">
        <f t="shared" si="640"/>
        <v>7.8890310034452504</v>
      </c>
      <c r="G5830">
        <f t="shared" si="641"/>
        <v>38.320606200701775</v>
      </c>
      <c r="H5830">
        <f t="shared" si="641"/>
        <v>38.196950760504095</v>
      </c>
      <c r="I5830">
        <f t="shared" si="642"/>
        <v>1</v>
      </c>
    </row>
    <row r="5831" spans="1:9" x14ac:dyDescent="0.25">
      <c r="A5831">
        <f>A5830+$M$3</f>
        <v>3674.2900000012723</v>
      </c>
      <c r="B5831">
        <f t="shared" si="643"/>
        <v>36.742900000012725</v>
      </c>
      <c r="C5831">
        <f t="shared" si="637"/>
        <v>30.307961000376089</v>
      </c>
      <c r="D5831">
        <f t="shared" si="638"/>
        <v>0.36742900000012724</v>
      </c>
      <c r="E5831">
        <f t="shared" si="639"/>
        <v>1.5778154947991285</v>
      </c>
      <c r="F5831">
        <f t="shared" si="640"/>
        <v>7.8890774739956431</v>
      </c>
      <c r="G5831">
        <f t="shared" si="641"/>
        <v>38.32071549481185</v>
      </c>
      <c r="H5831">
        <f t="shared" si="641"/>
        <v>38.19703847437173</v>
      </c>
      <c r="I5831">
        <f t="shared" si="642"/>
        <v>1</v>
      </c>
    </row>
    <row r="5832" spans="1:9" x14ac:dyDescent="0.25">
      <c r="A5832">
        <f>A5831+$M$3</f>
        <v>3674.3000000012726</v>
      </c>
      <c r="B5832">
        <f t="shared" si="643"/>
        <v>36.743000000012728</v>
      </c>
      <c r="C5832">
        <f t="shared" si="637"/>
        <v>30.308002243637208</v>
      </c>
      <c r="D5832">
        <f t="shared" si="638"/>
        <v>0.36743000000012727</v>
      </c>
      <c r="E5832">
        <f t="shared" si="639"/>
        <v>1.577824788945253</v>
      </c>
      <c r="F5832">
        <f t="shared" si="640"/>
        <v>7.8891239447262649</v>
      </c>
      <c r="G5832">
        <f t="shared" si="641"/>
        <v>38.320824788957978</v>
      </c>
      <c r="H5832">
        <f t="shared" si="641"/>
        <v>38.19712618836347</v>
      </c>
      <c r="I5832">
        <f t="shared" si="642"/>
        <v>1</v>
      </c>
    </row>
    <row r="5833" spans="1:9" x14ac:dyDescent="0.25">
      <c r="A5833">
        <f>A5832+$M$3</f>
        <v>3674.3100000012728</v>
      </c>
      <c r="B5833">
        <f t="shared" si="643"/>
        <v>36.743100000012731</v>
      </c>
      <c r="C5833">
        <f t="shared" si="637"/>
        <v>30.308043486842205</v>
      </c>
      <c r="D5833">
        <f t="shared" si="638"/>
        <v>0.36743100000012729</v>
      </c>
      <c r="E5833">
        <f t="shared" si="639"/>
        <v>1.5778340831274233</v>
      </c>
      <c r="F5833">
        <f t="shared" si="640"/>
        <v>7.8891704156371167</v>
      </c>
      <c r="G5833">
        <f t="shared" si="641"/>
        <v>38.320934083140152</v>
      </c>
      <c r="H5833">
        <f t="shared" si="641"/>
        <v>38.197213902479319</v>
      </c>
      <c r="I5833">
        <f t="shared" si="642"/>
        <v>1</v>
      </c>
    </row>
    <row r="5834" spans="1:9" x14ac:dyDescent="0.25">
      <c r="A5834">
        <f>A5833+$M$3</f>
        <v>3674.320000001273</v>
      </c>
      <c r="B5834">
        <f t="shared" si="643"/>
        <v>36.743200000012727</v>
      </c>
      <c r="C5834">
        <f t="shared" si="637"/>
        <v>30.308084729991077</v>
      </c>
      <c r="D5834">
        <f t="shared" si="638"/>
        <v>0.36743200000012732</v>
      </c>
      <c r="E5834">
        <f t="shared" si="639"/>
        <v>1.5778433773456391</v>
      </c>
      <c r="F5834">
        <f t="shared" si="640"/>
        <v>7.8892168867281951</v>
      </c>
      <c r="G5834">
        <f t="shared" si="641"/>
        <v>38.321043377358365</v>
      </c>
      <c r="H5834">
        <f t="shared" si="641"/>
        <v>38.197301616719272</v>
      </c>
      <c r="I5834">
        <f t="shared" si="642"/>
        <v>1</v>
      </c>
    </row>
    <row r="5835" spans="1:9" x14ac:dyDescent="0.25">
      <c r="A5835">
        <f>A5834+$M$3</f>
        <v>3674.3300000012732</v>
      </c>
      <c r="B5835">
        <f t="shared" si="643"/>
        <v>36.743300000012731</v>
      </c>
      <c r="C5835">
        <f t="shared" si="637"/>
        <v>30.308125973083825</v>
      </c>
      <c r="D5835">
        <f t="shared" si="638"/>
        <v>0.36743300000012735</v>
      </c>
      <c r="E5835">
        <f t="shared" si="639"/>
        <v>1.5778526715999011</v>
      </c>
      <c r="F5835">
        <f t="shared" si="640"/>
        <v>7.8892633579995053</v>
      </c>
      <c r="G5835">
        <f t="shared" si="641"/>
        <v>38.32115267161263</v>
      </c>
      <c r="H5835">
        <f t="shared" si="641"/>
        <v>38.197389331083329</v>
      </c>
      <c r="I5835">
        <f t="shared" si="642"/>
        <v>1</v>
      </c>
    </row>
    <row r="5836" spans="1:9" x14ac:dyDescent="0.25">
      <c r="A5836">
        <f>A5835+$M$3</f>
        <v>3674.3400000012734</v>
      </c>
      <c r="B5836">
        <f t="shared" si="643"/>
        <v>36.743400000012734</v>
      </c>
      <c r="C5836">
        <f t="shared" si="637"/>
        <v>30.308167216120449</v>
      </c>
      <c r="D5836">
        <f t="shared" si="638"/>
        <v>0.36743400000012738</v>
      </c>
      <c r="E5836">
        <f t="shared" si="639"/>
        <v>1.5778619658902091</v>
      </c>
      <c r="F5836">
        <f t="shared" si="640"/>
        <v>7.8893098294510455</v>
      </c>
      <c r="G5836">
        <f t="shared" si="641"/>
        <v>38.321261965902941</v>
      </c>
      <c r="H5836">
        <f t="shared" si="641"/>
        <v>38.197477045571496</v>
      </c>
      <c r="I5836">
        <f t="shared" si="642"/>
        <v>1</v>
      </c>
    </row>
    <row r="5837" spans="1:9" x14ac:dyDescent="0.25">
      <c r="A5837">
        <f>A5836+$M$3</f>
        <v>3674.3500000012737</v>
      </c>
      <c r="B5837">
        <f t="shared" si="643"/>
        <v>36.743500000012737</v>
      </c>
      <c r="C5837">
        <f t="shared" si="637"/>
        <v>30.30820845910095</v>
      </c>
      <c r="D5837">
        <f t="shared" si="638"/>
        <v>0.36743500000012741</v>
      </c>
      <c r="E5837">
        <f t="shared" si="639"/>
        <v>1.577871260216563</v>
      </c>
      <c r="F5837">
        <f t="shared" si="640"/>
        <v>7.8893563010828149</v>
      </c>
      <c r="G5837">
        <f t="shared" si="641"/>
        <v>38.321371260229299</v>
      </c>
      <c r="H5837">
        <f t="shared" si="641"/>
        <v>38.197564760183766</v>
      </c>
      <c r="I5837">
        <f t="shared" si="642"/>
        <v>1</v>
      </c>
    </row>
    <row r="5838" spans="1:9" x14ac:dyDescent="0.25">
      <c r="A5838">
        <f>A5837+$M$3</f>
        <v>3674.3600000012739</v>
      </c>
      <c r="B5838">
        <f t="shared" si="643"/>
        <v>36.743600000012741</v>
      </c>
      <c r="C5838">
        <f t="shared" si="637"/>
        <v>30.308249702025329</v>
      </c>
      <c r="D5838">
        <f t="shared" si="638"/>
        <v>0.36743600000012738</v>
      </c>
      <c r="E5838">
        <f t="shared" si="639"/>
        <v>1.5778805545789627</v>
      </c>
      <c r="F5838">
        <f t="shared" si="640"/>
        <v>7.8894027728948135</v>
      </c>
      <c r="G5838">
        <f t="shared" si="641"/>
        <v>38.321480554591702</v>
      </c>
      <c r="H5838">
        <f t="shared" si="641"/>
        <v>38.19765247492014</v>
      </c>
      <c r="I5838">
        <f t="shared" si="642"/>
        <v>1</v>
      </c>
    </row>
    <row r="5839" spans="1:9" x14ac:dyDescent="0.25">
      <c r="A5839">
        <f>A5838+$M$3</f>
        <v>3674.3700000012741</v>
      </c>
      <c r="B5839">
        <f t="shared" si="643"/>
        <v>36.743700000012744</v>
      </c>
      <c r="C5839">
        <f t="shared" si="637"/>
        <v>30.308290944893585</v>
      </c>
      <c r="D5839">
        <f t="shared" si="638"/>
        <v>0.36743700000012741</v>
      </c>
      <c r="E5839">
        <f t="shared" si="639"/>
        <v>1.5778898489774089</v>
      </c>
      <c r="F5839">
        <f t="shared" si="640"/>
        <v>7.8894492448870448</v>
      </c>
      <c r="G5839">
        <f t="shared" si="641"/>
        <v>38.321589848990151</v>
      </c>
      <c r="H5839">
        <f t="shared" si="641"/>
        <v>38.197740189780632</v>
      </c>
      <c r="I5839">
        <f t="shared" si="642"/>
        <v>1</v>
      </c>
    </row>
    <row r="5840" spans="1:9" x14ac:dyDescent="0.25">
      <c r="A5840">
        <f>A5839+$M$3</f>
        <v>3674.3800000012743</v>
      </c>
      <c r="B5840">
        <f t="shared" si="643"/>
        <v>36.743800000012747</v>
      </c>
      <c r="C5840">
        <f t="shared" si="637"/>
        <v>30.308332187705719</v>
      </c>
      <c r="D5840">
        <f t="shared" si="638"/>
        <v>0.36743800000012744</v>
      </c>
      <c r="E5840">
        <f t="shared" si="639"/>
        <v>1.5778991434119012</v>
      </c>
      <c r="F5840">
        <f t="shared" si="640"/>
        <v>7.8894957170595061</v>
      </c>
      <c r="G5840">
        <f t="shared" si="641"/>
        <v>38.321699143424645</v>
      </c>
      <c r="H5840">
        <f t="shared" si="641"/>
        <v>38.197827904765226</v>
      </c>
      <c r="I5840">
        <f t="shared" si="642"/>
        <v>1</v>
      </c>
    </row>
    <row r="5841" spans="1:9" x14ac:dyDescent="0.25">
      <c r="A5841">
        <f>A5840+$M$3</f>
        <v>3674.3900000012745</v>
      </c>
      <c r="B5841">
        <f t="shared" si="643"/>
        <v>36.743900000012744</v>
      </c>
      <c r="C5841">
        <f t="shared" si="637"/>
        <v>30.308373430461732</v>
      </c>
      <c r="D5841">
        <f t="shared" si="638"/>
        <v>0.36743900000012747</v>
      </c>
      <c r="E5841">
        <f t="shared" si="639"/>
        <v>1.57790843788244</v>
      </c>
      <c r="F5841">
        <f t="shared" si="640"/>
        <v>7.8895421894122002</v>
      </c>
      <c r="G5841">
        <f t="shared" si="641"/>
        <v>38.321808437895186</v>
      </c>
      <c r="H5841">
        <f t="shared" si="641"/>
        <v>38.197915619873932</v>
      </c>
      <c r="I5841">
        <f t="shared" si="642"/>
        <v>1</v>
      </c>
    </row>
    <row r="5842" spans="1:9" x14ac:dyDescent="0.25">
      <c r="A5842">
        <f>A5841+$M$3</f>
        <v>3674.4000000012747</v>
      </c>
      <c r="B5842">
        <f t="shared" si="643"/>
        <v>36.744000000012747</v>
      </c>
      <c r="C5842">
        <f t="shared" si="637"/>
        <v>30.308414673161622</v>
      </c>
      <c r="D5842">
        <f t="shared" si="638"/>
        <v>0.3674400000001275</v>
      </c>
      <c r="E5842">
        <f t="shared" si="639"/>
        <v>1.577917732389025</v>
      </c>
      <c r="F5842">
        <f t="shared" si="640"/>
        <v>7.8895886619451252</v>
      </c>
      <c r="G5842">
        <f t="shared" si="641"/>
        <v>38.321917732401772</v>
      </c>
      <c r="H5842">
        <f t="shared" si="641"/>
        <v>38.198003335106748</v>
      </c>
      <c r="I5842">
        <f t="shared" si="642"/>
        <v>1</v>
      </c>
    </row>
    <row r="5843" spans="1:9" x14ac:dyDescent="0.25">
      <c r="A5843">
        <f>A5842+$M$3</f>
        <v>3674.410000001275</v>
      </c>
      <c r="B5843">
        <f t="shared" si="643"/>
        <v>36.74410000001275</v>
      </c>
      <c r="C5843">
        <f t="shared" si="637"/>
        <v>30.308455915805389</v>
      </c>
      <c r="D5843">
        <f t="shared" si="638"/>
        <v>0.36744100000012753</v>
      </c>
      <c r="E5843">
        <f t="shared" si="639"/>
        <v>1.5779270269316568</v>
      </c>
      <c r="F5843">
        <f t="shared" si="640"/>
        <v>7.8896351346582838</v>
      </c>
      <c r="G5843">
        <f t="shared" si="641"/>
        <v>38.322027026944404</v>
      </c>
      <c r="H5843">
        <f t="shared" si="641"/>
        <v>38.198091050463674</v>
      </c>
      <c r="I5843">
        <f t="shared" si="642"/>
        <v>1</v>
      </c>
    </row>
    <row r="5844" spans="1:9" x14ac:dyDescent="0.25">
      <c r="A5844">
        <f>A5843+$M$3</f>
        <v>3674.4200000012752</v>
      </c>
      <c r="B5844">
        <f t="shared" si="643"/>
        <v>36.744200000012754</v>
      </c>
      <c r="C5844">
        <f t="shared" si="637"/>
        <v>30.308497158393038</v>
      </c>
      <c r="D5844">
        <f t="shared" si="638"/>
        <v>0.36744200000012756</v>
      </c>
      <c r="E5844">
        <f t="shared" si="639"/>
        <v>1.5779363215103344</v>
      </c>
      <c r="F5844">
        <f t="shared" si="640"/>
        <v>7.8896816075516716</v>
      </c>
      <c r="G5844">
        <f t="shared" si="641"/>
        <v>38.322136321523089</v>
      </c>
      <c r="H5844">
        <f t="shared" si="641"/>
        <v>38.198178765944711</v>
      </c>
      <c r="I5844">
        <f t="shared" si="642"/>
        <v>1</v>
      </c>
    </row>
    <row r="5845" spans="1:9" x14ac:dyDescent="0.25">
      <c r="A5845">
        <f>A5844+$M$3</f>
        <v>3674.4300000012754</v>
      </c>
      <c r="B5845">
        <f t="shared" si="643"/>
        <v>36.744300000012757</v>
      </c>
      <c r="C5845">
        <f t="shared" si="637"/>
        <v>30.308538400924562</v>
      </c>
      <c r="D5845">
        <f t="shared" si="638"/>
        <v>0.36744300000012758</v>
      </c>
      <c r="E5845">
        <f t="shared" si="639"/>
        <v>1.5779456161250589</v>
      </c>
      <c r="F5845">
        <f t="shared" si="640"/>
        <v>7.8897280806252947</v>
      </c>
      <c r="G5845">
        <f t="shared" si="641"/>
        <v>38.322245616137813</v>
      </c>
      <c r="H5845">
        <f t="shared" si="641"/>
        <v>38.198266481549858</v>
      </c>
      <c r="I5845">
        <f t="shared" si="642"/>
        <v>1</v>
      </c>
    </row>
    <row r="5846" spans="1:9" x14ac:dyDescent="0.25">
      <c r="A5846">
        <f>A5845+$M$3</f>
        <v>3674.4400000012756</v>
      </c>
      <c r="B5846">
        <f t="shared" si="643"/>
        <v>36.74440000001276</v>
      </c>
      <c r="C5846">
        <f t="shared" si="637"/>
        <v>30.308579643399966</v>
      </c>
      <c r="D5846">
        <f t="shared" si="638"/>
        <v>0.36744400000012756</v>
      </c>
      <c r="E5846">
        <f t="shared" si="639"/>
        <v>1.5779549107758297</v>
      </c>
      <c r="F5846">
        <f t="shared" si="640"/>
        <v>7.8897745538791488</v>
      </c>
      <c r="G5846">
        <f t="shared" si="641"/>
        <v>38.32235491078859</v>
      </c>
      <c r="H5846">
        <f t="shared" si="641"/>
        <v>38.198354197279116</v>
      </c>
      <c r="I5846">
        <f t="shared" si="642"/>
        <v>1</v>
      </c>
    </row>
    <row r="5847" spans="1:9" x14ac:dyDescent="0.25">
      <c r="A5847">
        <f>A5846+$M$3</f>
        <v>3674.4500000012758</v>
      </c>
      <c r="B5847">
        <f t="shared" si="643"/>
        <v>36.744500000012756</v>
      </c>
      <c r="C5847">
        <f t="shared" si="637"/>
        <v>30.308620885819252</v>
      </c>
      <c r="D5847">
        <f t="shared" si="638"/>
        <v>0.36744500000012759</v>
      </c>
      <c r="E5847">
        <f t="shared" si="639"/>
        <v>1.5779642054626473</v>
      </c>
      <c r="F5847">
        <f t="shared" si="640"/>
        <v>7.8898210273132365</v>
      </c>
      <c r="G5847">
        <f t="shared" si="641"/>
        <v>38.322464205475406</v>
      </c>
      <c r="H5847">
        <f t="shared" si="641"/>
        <v>38.198441913132491</v>
      </c>
      <c r="I5847">
        <f t="shared" si="642"/>
        <v>1</v>
      </c>
    </row>
    <row r="5848" spans="1:9" x14ac:dyDescent="0.25">
      <c r="A5848">
        <f>A5847+$M$3</f>
        <v>3674.4600000012761</v>
      </c>
      <c r="B5848">
        <f t="shared" si="643"/>
        <v>36.74460000001276</v>
      </c>
      <c r="C5848">
        <f t="shared" si="637"/>
        <v>30.308662128182416</v>
      </c>
      <c r="D5848">
        <f t="shared" si="638"/>
        <v>0.36744600000012761</v>
      </c>
      <c r="E5848">
        <f t="shared" si="639"/>
        <v>1.5779735001855115</v>
      </c>
      <c r="F5848">
        <f t="shared" si="640"/>
        <v>7.8898675009275578</v>
      </c>
      <c r="G5848">
        <f t="shared" si="641"/>
        <v>38.322573500198274</v>
      </c>
      <c r="H5848">
        <f t="shared" si="641"/>
        <v>38.19852962910997</v>
      </c>
      <c r="I5848">
        <f t="shared" si="642"/>
        <v>1</v>
      </c>
    </row>
    <row r="5849" spans="1:9" x14ac:dyDescent="0.25">
      <c r="A5849">
        <f>A5848+$M$3</f>
        <v>3674.4700000012763</v>
      </c>
      <c r="B5849">
        <f t="shared" si="643"/>
        <v>36.744700000012763</v>
      </c>
      <c r="C5849">
        <f t="shared" si="637"/>
        <v>30.308703370489457</v>
      </c>
      <c r="D5849">
        <f t="shared" si="638"/>
        <v>0.36744700000012764</v>
      </c>
      <c r="E5849">
        <f t="shared" si="639"/>
        <v>1.5779827949444227</v>
      </c>
      <c r="F5849">
        <f t="shared" si="640"/>
        <v>7.8899139747221136</v>
      </c>
      <c r="G5849">
        <f t="shared" si="641"/>
        <v>38.322682794957188</v>
      </c>
      <c r="H5849">
        <f t="shared" si="641"/>
        <v>38.198617345211574</v>
      </c>
      <c r="I5849">
        <f t="shared" si="642"/>
        <v>1</v>
      </c>
    </row>
    <row r="5850" spans="1:9" x14ac:dyDescent="0.25">
      <c r="A5850">
        <f>A5849+$M$3</f>
        <v>3674.4800000012765</v>
      </c>
      <c r="B5850">
        <f t="shared" si="643"/>
        <v>36.744800000012766</v>
      </c>
      <c r="C5850">
        <f t="shared" si="637"/>
        <v>30.308744612740384</v>
      </c>
      <c r="D5850">
        <f t="shared" si="638"/>
        <v>0.36744800000012767</v>
      </c>
      <c r="E5850">
        <f t="shared" si="639"/>
        <v>1.5779920897393807</v>
      </c>
      <c r="F5850">
        <f t="shared" si="640"/>
        <v>7.8899604486969031</v>
      </c>
      <c r="G5850">
        <f t="shared" si="641"/>
        <v>38.322792089752149</v>
      </c>
      <c r="H5850">
        <f t="shared" si="641"/>
        <v>38.198705061437288</v>
      </c>
      <c r="I5850">
        <f t="shared" si="642"/>
        <v>1</v>
      </c>
    </row>
    <row r="5851" spans="1:9" x14ac:dyDescent="0.25">
      <c r="A5851">
        <f>A5850+$M$3</f>
        <v>3674.4900000012767</v>
      </c>
      <c r="B5851">
        <f t="shared" si="643"/>
        <v>36.74490000001277</v>
      </c>
      <c r="C5851">
        <f t="shared" si="637"/>
        <v>30.308785854935184</v>
      </c>
      <c r="D5851">
        <f t="shared" si="638"/>
        <v>0.3674490000001277</v>
      </c>
      <c r="E5851">
        <f t="shared" si="639"/>
        <v>1.5780013845703857</v>
      </c>
      <c r="F5851">
        <f t="shared" si="640"/>
        <v>7.8900069228519287</v>
      </c>
      <c r="G5851">
        <f t="shared" si="641"/>
        <v>38.322901384583155</v>
      </c>
      <c r="H5851">
        <f t="shared" si="641"/>
        <v>38.198792777787112</v>
      </c>
      <c r="I5851">
        <f t="shared" si="642"/>
        <v>1</v>
      </c>
    </row>
    <row r="5852" spans="1:9" x14ac:dyDescent="0.25">
      <c r="A5852">
        <f>A5851+$M$3</f>
        <v>3674.5000000012769</v>
      </c>
      <c r="B5852">
        <f t="shared" si="643"/>
        <v>36.745000000012773</v>
      </c>
      <c r="C5852">
        <f t="shared" si="637"/>
        <v>30.30882709707387</v>
      </c>
      <c r="D5852">
        <f t="shared" si="638"/>
        <v>0.36745000000012773</v>
      </c>
      <c r="E5852">
        <f t="shared" si="639"/>
        <v>1.5780106794374373</v>
      </c>
      <c r="F5852">
        <f t="shared" si="640"/>
        <v>7.8900533971871862</v>
      </c>
      <c r="G5852">
        <f t="shared" si="641"/>
        <v>38.323010679450213</v>
      </c>
      <c r="H5852">
        <f t="shared" si="641"/>
        <v>38.198880494261054</v>
      </c>
      <c r="I5852">
        <f t="shared" si="642"/>
        <v>1</v>
      </c>
    </row>
    <row r="5853" spans="1:9" x14ac:dyDescent="0.25">
      <c r="A5853">
        <f>A5852+$M$3</f>
        <v>3674.5100000012771</v>
      </c>
      <c r="B5853">
        <f t="shared" si="643"/>
        <v>36.745100000012769</v>
      </c>
      <c r="C5853">
        <f t="shared" si="637"/>
        <v>30.308868339156433</v>
      </c>
      <c r="D5853">
        <f t="shared" si="638"/>
        <v>0.36745100000012776</v>
      </c>
      <c r="E5853">
        <f t="shared" si="639"/>
        <v>1.5780199743405361</v>
      </c>
      <c r="F5853">
        <f t="shared" si="640"/>
        <v>7.8900998717026809</v>
      </c>
      <c r="G5853">
        <f t="shared" si="641"/>
        <v>38.323119974353304</v>
      </c>
      <c r="H5853">
        <f t="shared" si="641"/>
        <v>38.198968210859114</v>
      </c>
      <c r="I5853">
        <f t="shared" si="642"/>
        <v>1</v>
      </c>
    </row>
    <row r="5854" spans="1:9" x14ac:dyDescent="0.25">
      <c r="A5854">
        <f>A5853+$M$3</f>
        <v>3674.5200000012774</v>
      </c>
      <c r="B5854">
        <f t="shared" si="643"/>
        <v>36.745200000012773</v>
      </c>
      <c r="C5854">
        <f t="shared" si="637"/>
        <v>30.308909581182878</v>
      </c>
      <c r="D5854">
        <f t="shared" si="638"/>
        <v>0.36745200000012773</v>
      </c>
      <c r="E5854">
        <f t="shared" si="639"/>
        <v>1.5780292692796816</v>
      </c>
      <c r="F5854">
        <f t="shared" si="640"/>
        <v>7.8901463463984083</v>
      </c>
      <c r="G5854">
        <f t="shared" si="641"/>
        <v>38.323229269292455</v>
      </c>
      <c r="H5854">
        <f t="shared" si="641"/>
        <v>38.199055927581284</v>
      </c>
      <c r="I5854">
        <f t="shared" si="642"/>
        <v>1</v>
      </c>
    </row>
    <row r="5855" spans="1:9" x14ac:dyDescent="0.25">
      <c r="A5855">
        <f>A5854+$M$3</f>
        <v>3674.5300000012776</v>
      </c>
      <c r="B5855">
        <f t="shared" si="643"/>
        <v>36.745300000012776</v>
      </c>
      <c r="C5855">
        <f t="shared" si="637"/>
        <v>30.308950823153207</v>
      </c>
      <c r="D5855">
        <f t="shared" si="638"/>
        <v>0.36745300000012776</v>
      </c>
      <c r="E5855">
        <f t="shared" si="639"/>
        <v>1.5780385642548744</v>
      </c>
      <c r="F5855">
        <f t="shared" si="640"/>
        <v>7.8901928212743719</v>
      </c>
      <c r="G5855">
        <f t="shared" si="641"/>
        <v>38.323338564267651</v>
      </c>
      <c r="H5855">
        <f t="shared" si="641"/>
        <v>38.199143644427579</v>
      </c>
      <c r="I5855">
        <f t="shared" si="642"/>
        <v>1</v>
      </c>
    </row>
    <row r="5856" spans="1:9" x14ac:dyDescent="0.25">
      <c r="A5856">
        <f>A5855+$M$3</f>
        <v>3674.5400000012778</v>
      </c>
      <c r="B5856">
        <f t="shared" si="643"/>
        <v>36.745400000012779</v>
      </c>
      <c r="C5856">
        <f t="shared" si="637"/>
        <v>30.308992065067415</v>
      </c>
      <c r="D5856">
        <f t="shared" si="638"/>
        <v>0.36745400000012779</v>
      </c>
      <c r="E5856">
        <f t="shared" si="639"/>
        <v>1.5780478592661142</v>
      </c>
      <c r="F5856">
        <f t="shared" si="640"/>
        <v>7.890239296330571</v>
      </c>
      <c r="G5856">
        <f t="shared" si="641"/>
        <v>38.323447859278893</v>
      </c>
      <c r="H5856">
        <f t="shared" si="641"/>
        <v>38.199231361397985</v>
      </c>
      <c r="I5856">
        <f t="shared" si="642"/>
        <v>1</v>
      </c>
    </row>
    <row r="5857" spans="1:9" x14ac:dyDescent="0.25">
      <c r="A5857">
        <f>A5856+$M$3</f>
        <v>3674.550000001278</v>
      </c>
      <c r="B5857">
        <f t="shared" si="643"/>
        <v>36.745500000012782</v>
      </c>
      <c r="C5857">
        <f t="shared" si="637"/>
        <v>30.309033306925503</v>
      </c>
      <c r="D5857">
        <f t="shared" si="638"/>
        <v>0.36745500000012782</v>
      </c>
      <c r="E5857">
        <f t="shared" si="639"/>
        <v>1.5780571543134019</v>
      </c>
      <c r="F5857">
        <f t="shared" si="640"/>
        <v>7.8902857715670098</v>
      </c>
      <c r="G5857">
        <f t="shared" si="641"/>
        <v>38.323557154326181</v>
      </c>
      <c r="H5857">
        <f t="shared" si="641"/>
        <v>38.199319078492515</v>
      </c>
      <c r="I5857">
        <f t="shared" si="642"/>
        <v>1</v>
      </c>
    </row>
    <row r="5858" spans="1:9" x14ac:dyDescent="0.25">
      <c r="A5858">
        <f>A5857+$M$3</f>
        <v>3674.5600000012782</v>
      </c>
      <c r="B5858">
        <f t="shared" si="643"/>
        <v>36.745600000012786</v>
      </c>
      <c r="C5858">
        <f t="shared" si="637"/>
        <v>30.309074548727473</v>
      </c>
      <c r="D5858">
        <f t="shared" si="638"/>
        <v>0.36745600000012785</v>
      </c>
      <c r="E5858">
        <f t="shared" si="639"/>
        <v>1.5780664493967365</v>
      </c>
      <c r="F5858">
        <f t="shared" si="640"/>
        <v>7.8903322469836823</v>
      </c>
      <c r="G5858">
        <f t="shared" si="641"/>
        <v>38.323666449409522</v>
      </c>
      <c r="H5858">
        <f t="shared" si="641"/>
        <v>38.199406795711155</v>
      </c>
      <c r="I5858">
        <f t="shared" si="642"/>
        <v>1</v>
      </c>
    </row>
    <row r="5859" spans="1:9" x14ac:dyDescent="0.25">
      <c r="A5859">
        <f>A5858+$M$3</f>
        <v>3674.5700000012785</v>
      </c>
      <c r="B5859">
        <f t="shared" si="643"/>
        <v>36.745700000012782</v>
      </c>
      <c r="C5859">
        <f t="shared" si="637"/>
        <v>30.309115790473328</v>
      </c>
      <c r="D5859">
        <f t="shared" si="638"/>
        <v>0.36745700000012788</v>
      </c>
      <c r="E5859">
        <f t="shared" si="639"/>
        <v>1.5780757445161189</v>
      </c>
      <c r="F5859">
        <f t="shared" si="640"/>
        <v>7.8903787225805946</v>
      </c>
      <c r="G5859">
        <f t="shared" si="641"/>
        <v>38.323775744528902</v>
      </c>
      <c r="H5859">
        <f t="shared" si="641"/>
        <v>38.199494513053921</v>
      </c>
      <c r="I5859">
        <f t="shared" si="642"/>
        <v>1</v>
      </c>
    </row>
    <row r="5860" spans="1:9" x14ac:dyDescent="0.25">
      <c r="A5860">
        <f>A5859+$M$3</f>
        <v>3674.5800000012787</v>
      </c>
      <c r="B5860">
        <f t="shared" si="643"/>
        <v>36.745800000012785</v>
      </c>
      <c r="C5860">
        <f t="shared" si="637"/>
        <v>30.309157032163064</v>
      </c>
      <c r="D5860">
        <f t="shared" si="638"/>
        <v>0.3674580000001279</v>
      </c>
      <c r="E5860">
        <f t="shared" si="639"/>
        <v>1.578085039671548</v>
      </c>
      <c r="F5860">
        <f t="shared" si="640"/>
        <v>7.8904251983577396</v>
      </c>
      <c r="G5860">
        <f t="shared" si="641"/>
        <v>38.323885039684335</v>
      </c>
      <c r="H5860">
        <f t="shared" si="641"/>
        <v>38.199582230520804</v>
      </c>
      <c r="I5860">
        <f t="shared" si="642"/>
        <v>1</v>
      </c>
    </row>
    <row r="5861" spans="1:9" x14ac:dyDescent="0.25">
      <c r="A5861">
        <f>A5860+$M$3</f>
        <v>3674.5900000012789</v>
      </c>
      <c r="B5861">
        <f t="shared" si="643"/>
        <v>36.745900000012789</v>
      </c>
      <c r="C5861">
        <f t="shared" si="637"/>
        <v>30.309198273796682</v>
      </c>
      <c r="D5861">
        <f t="shared" si="638"/>
        <v>0.36745900000012793</v>
      </c>
      <c r="E5861">
        <f t="shared" si="639"/>
        <v>1.578094334863025</v>
      </c>
      <c r="F5861">
        <f t="shared" si="640"/>
        <v>7.8904716743151244</v>
      </c>
      <c r="G5861">
        <f t="shared" si="641"/>
        <v>38.323994334875813</v>
      </c>
      <c r="H5861">
        <f t="shared" si="641"/>
        <v>38.199669948111804</v>
      </c>
      <c r="I5861">
        <f t="shared" si="642"/>
        <v>1</v>
      </c>
    </row>
    <row r="5862" spans="1:9" x14ac:dyDescent="0.25">
      <c r="A5862">
        <f>A5861+$M$3</f>
        <v>3674.6000000012791</v>
      </c>
      <c r="B5862">
        <f t="shared" si="643"/>
        <v>36.746000000012792</v>
      </c>
      <c r="C5862">
        <f t="shared" si="637"/>
        <v>30.30923951537418</v>
      </c>
      <c r="D5862">
        <f t="shared" si="638"/>
        <v>0.36746000000012791</v>
      </c>
      <c r="E5862">
        <f t="shared" si="639"/>
        <v>1.5781036300905491</v>
      </c>
      <c r="F5862">
        <f t="shared" si="640"/>
        <v>7.8905181504527455</v>
      </c>
      <c r="G5862">
        <f t="shared" si="641"/>
        <v>38.324103630103338</v>
      </c>
      <c r="H5862">
        <f t="shared" si="641"/>
        <v>38.199757665826922</v>
      </c>
      <c r="I5862">
        <f t="shared" si="642"/>
        <v>1</v>
      </c>
    </row>
    <row r="5863" spans="1:9" x14ac:dyDescent="0.25">
      <c r="A5863">
        <f>A5862+$M$3</f>
        <v>3674.6100000012793</v>
      </c>
      <c r="B5863">
        <f t="shared" si="643"/>
        <v>36.746100000012795</v>
      </c>
      <c r="C5863">
        <f t="shared" si="637"/>
        <v>30.309280756895564</v>
      </c>
      <c r="D5863">
        <f t="shared" si="638"/>
        <v>0.36746100000012794</v>
      </c>
      <c r="E5863">
        <f t="shared" si="639"/>
        <v>1.5781129253541213</v>
      </c>
      <c r="F5863">
        <f t="shared" si="640"/>
        <v>7.8905646267706064</v>
      </c>
      <c r="G5863">
        <f t="shared" si="641"/>
        <v>38.324212925366915</v>
      </c>
      <c r="H5863">
        <f t="shared" si="641"/>
        <v>38.199845383666172</v>
      </c>
      <c r="I5863">
        <f t="shared" si="642"/>
        <v>1</v>
      </c>
    </row>
    <row r="5864" spans="1:9" x14ac:dyDescent="0.25">
      <c r="A5864">
        <f>A5863+$M$3</f>
        <v>3674.6200000012795</v>
      </c>
      <c r="B5864">
        <f t="shared" si="643"/>
        <v>36.746200000012799</v>
      </c>
      <c r="C5864">
        <f t="shared" si="637"/>
        <v>30.309321998360833</v>
      </c>
      <c r="D5864">
        <f t="shared" si="638"/>
        <v>0.36746200000012796</v>
      </c>
      <c r="E5864">
        <f t="shared" si="639"/>
        <v>1.5781222206537409</v>
      </c>
      <c r="F5864">
        <f t="shared" si="640"/>
        <v>7.8906111032687045</v>
      </c>
      <c r="G5864">
        <f t="shared" si="641"/>
        <v>38.324322220666538</v>
      </c>
      <c r="H5864">
        <f t="shared" si="641"/>
        <v>38.19993310162954</v>
      </c>
      <c r="I5864">
        <f t="shared" si="642"/>
        <v>1</v>
      </c>
    </row>
    <row r="5865" spans="1:9" x14ac:dyDescent="0.25">
      <c r="A5865">
        <f>A5864+$M$3</f>
        <v>3674.6300000012798</v>
      </c>
      <c r="B5865">
        <f t="shared" si="643"/>
        <v>36.746300000012802</v>
      </c>
      <c r="C5865">
        <f t="shared" si="637"/>
        <v>30.309363239769983</v>
      </c>
      <c r="D5865">
        <f t="shared" si="638"/>
        <v>0.36746300000012799</v>
      </c>
      <c r="E5865">
        <f t="shared" si="639"/>
        <v>1.5781315159894083</v>
      </c>
      <c r="F5865">
        <f t="shared" si="640"/>
        <v>7.8906575799470415</v>
      </c>
      <c r="G5865">
        <f t="shared" si="641"/>
        <v>38.324431516002207</v>
      </c>
      <c r="H5865">
        <f t="shared" si="641"/>
        <v>38.200020819717025</v>
      </c>
      <c r="I5865">
        <f t="shared" si="642"/>
        <v>1</v>
      </c>
    </row>
    <row r="5866" spans="1:9" x14ac:dyDescent="0.25">
      <c r="A5866">
        <f>A5865+$M$3</f>
        <v>3674.64000000128</v>
      </c>
      <c r="B5866">
        <f t="shared" si="643"/>
        <v>36.746400000012798</v>
      </c>
      <c r="C5866">
        <f t="shared" si="637"/>
        <v>30.309404481123018</v>
      </c>
      <c r="D5866">
        <f t="shared" si="638"/>
        <v>0.36746400000012802</v>
      </c>
      <c r="E5866">
        <f t="shared" si="639"/>
        <v>1.5781408113611235</v>
      </c>
      <c r="F5866">
        <f t="shared" si="640"/>
        <v>7.8907040568056175</v>
      </c>
      <c r="G5866">
        <f t="shared" si="641"/>
        <v>38.324540811373922</v>
      </c>
      <c r="H5866">
        <f t="shared" si="641"/>
        <v>38.200108537928635</v>
      </c>
      <c r="I5866">
        <f t="shared" si="642"/>
        <v>1</v>
      </c>
    </row>
    <row r="5867" spans="1:9" x14ac:dyDescent="0.25">
      <c r="A5867">
        <f>A5866+$M$3</f>
        <v>3674.6500000012802</v>
      </c>
      <c r="B5867">
        <f t="shared" si="643"/>
        <v>36.746500000012801</v>
      </c>
      <c r="C5867">
        <f t="shared" si="637"/>
        <v>30.309445722419934</v>
      </c>
      <c r="D5867">
        <f t="shared" si="638"/>
        <v>0.36746500000012805</v>
      </c>
      <c r="E5867">
        <f t="shared" si="639"/>
        <v>1.5781501067688868</v>
      </c>
      <c r="F5867">
        <f t="shared" si="640"/>
        <v>7.8907505338444341</v>
      </c>
      <c r="G5867">
        <f t="shared" si="641"/>
        <v>38.324650106781689</v>
      </c>
      <c r="H5867">
        <f t="shared" si="641"/>
        <v>38.20019625626437</v>
      </c>
      <c r="I5867">
        <f t="shared" si="642"/>
        <v>1</v>
      </c>
    </row>
    <row r="5868" spans="1:9" x14ac:dyDescent="0.25">
      <c r="A5868">
        <f>A5867+$M$3</f>
        <v>3674.6600000012804</v>
      </c>
      <c r="B5868">
        <f t="shared" si="643"/>
        <v>36.746600000012805</v>
      </c>
      <c r="C5868">
        <f t="shared" si="637"/>
        <v>30.309486963660735</v>
      </c>
      <c r="D5868">
        <f t="shared" si="638"/>
        <v>0.36746600000012808</v>
      </c>
      <c r="E5868">
        <f t="shared" si="639"/>
        <v>1.5781594022126975</v>
      </c>
      <c r="F5868">
        <f t="shared" si="640"/>
        <v>7.8907970110634871</v>
      </c>
      <c r="G5868">
        <f t="shared" si="641"/>
        <v>38.324759402225503</v>
      </c>
      <c r="H5868">
        <f t="shared" si="641"/>
        <v>38.200283974724222</v>
      </c>
      <c r="I5868">
        <f t="shared" si="642"/>
        <v>1</v>
      </c>
    </row>
    <row r="5869" spans="1:9" x14ac:dyDescent="0.25">
      <c r="A5869">
        <f>A5868+$M$3</f>
        <v>3674.6700000012806</v>
      </c>
      <c r="B5869">
        <f t="shared" si="643"/>
        <v>36.746700000012808</v>
      </c>
      <c r="C5869">
        <f t="shared" si="637"/>
        <v>30.309528204845421</v>
      </c>
      <c r="D5869">
        <f t="shared" si="638"/>
        <v>0.36746700000012811</v>
      </c>
      <c r="E5869">
        <f t="shared" si="639"/>
        <v>1.5781686976925566</v>
      </c>
      <c r="F5869">
        <f t="shared" si="640"/>
        <v>7.8908434884627834</v>
      </c>
      <c r="G5869">
        <f t="shared" si="641"/>
        <v>38.324868697705362</v>
      </c>
      <c r="H5869">
        <f t="shared" si="641"/>
        <v>38.200371693308206</v>
      </c>
      <c r="I5869">
        <f t="shared" si="642"/>
        <v>1</v>
      </c>
    </row>
    <row r="5870" spans="1:9" x14ac:dyDescent="0.25">
      <c r="A5870">
        <f>A5869+$M$3</f>
        <v>3674.6800000012809</v>
      </c>
      <c r="B5870">
        <f t="shared" si="643"/>
        <v>36.746800000012811</v>
      </c>
      <c r="C5870">
        <f t="shared" si="637"/>
        <v>30.309569445973992</v>
      </c>
      <c r="D5870">
        <f t="shared" si="638"/>
        <v>0.36746800000012808</v>
      </c>
      <c r="E5870">
        <f t="shared" si="639"/>
        <v>1.578177993208463</v>
      </c>
      <c r="F5870">
        <f t="shared" si="640"/>
        <v>7.8908899660423151</v>
      </c>
      <c r="G5870">
        <f t="shared" si="641"/>
        <v>38.324977993221275</v>
      </c>
      <c r="H5870">
        <f t="shared" si="641"/>
        <v>38.200459412016308</v>
      </c>
      <c r="I5870">
        <f t="shared" si="642"/>
        <v>1</v>
      </c>
    </row>
    <row r="5871" spans="1:9" x14ac:dyDescent="0.25">
      <c r="A5871">
        <f>A5870+$M$3</f>
        <v>3674.6900000012811</v>
      </c>
      <c r="B5871">
        <f t="shared" si="643"/>
        <v>36.746900000012815</v>
      </c>
      <c r="C5871">
        <f t="shared" si="637"/>
        <v>30.309610687046447</v>
      </c>
      <c r="D5871">
        <f t="shared" si="638"/>
        <v>0.36746900000012811</v>
      </c>
      <c r="E5871">
        <f t="shared" si="639"/>
        <v>1.578187288760418</v>
      </c>
      <c r="F5871">
        <f t="shared" si="640"/>
        <v>7.8909364438020901</v>
      </c>
      <c r="G5871">
        <f t="shared" si="641"/>
        <v>38.325087288773233</v>
      </c>
      <c r="H5871">
        <f t="shared" si="641"/>
        <v>38.200547130848534</v>
      </c>
      <c r="I5871">
        <f t="shared" si="642"/>
        <v>1</v>
      </c>
    </row>
    <row r="5872" spans="1:9" x14ac:dyDescent="0.25">
      <c r="A5872">
        <f>A5871+$M$3</f>
        <v>3674.7000000012813</v>
      </c>
      <c r="B5872">
        <f t="shared" si="643"/>
        <v>36.747000000012811</v>
      </c>
      <c r="C5872">
        <f t="shared" si="637"/>
        <v>30.309651928062788</v>
      </c>
      <c r="D5872">
        <f t="shared" si="638"/>
        <v>0.36747000000012814</v>
      </c>
      <c r="E5872">
        <f t="shared" si="639"/>
        <v>1.5781965843484211</v>
      </c>
      <c r="F5872">
        <f t="shared" si="640"/>
        <v>7.8909829217421059</v>
      </c>
      <c r="G5872">
        <f t="shared" si="641"/>
        <v>38.32519658436123</v>
      </c>
      <c r="H5872">
        <f t="shared" si="641"/>
        <v>38.200634849804892</v>
      </c>
      <c r="I5872">
        <f t="shared" si="642"/>
        <v>1</v>
      </c>
    </row>
    <row r="5873" spans="1:9" x14ac:dyDescent="0.25">
      <c r="A5873">
        <f>A5872+$M$3</f>
        <v>3674.7100000012815</v>
      </c>
      <c r="B5873">
        <f t="shared" si="643"/>
        <v>36.747100000012814</v>
      </c>
      <c r="C5873">
        <f t="shared" si="637"/>
        <v>30.309693169023014</v>
      </c>
      <c r="D5873">
        <f t="shared" si="638"/>
        <v>0.36747100000012817</v>
      </c>
      <c r="E5873">
        <f t="shared" si="639"/>
        <v>1.5782058799724725</v>
      </c>
      <c r="F5873">
        <f t="shared" si="640"/>
        <v>7.8910293998623624</v>
      </c>
      <c r="G5873">
        <f t="shared" si="641"/>
        <v>38.325305879985287</v>
      </c>
      <c r="H5873">
        <f t="shared" si="641"/>
        <v>38.200722568885375</v>
      </c>
      <c r="I5873">
        <f t="shared" si="642"/>
        <v>1</v>
      </c>
    </row>
    <row r="5874" spans="1:9" x14ac:dyDescent="0.25">
      <c r="A5874">
        <f>A5873+$M$3</f>
        <v>3674.7200000012817</v>
      </c>
      <c r="B5874">
        <f t="shared" si="643"/>
        <v>36.747200000012818</v>
      </c>
      <c r="C5874">
        <f t="shared" si="637"/>
        <v>30.309734409927124</v>
      </c>
      <c r="D5874">
        <f t="shared" si="638"/>
        <v>0.3674720000001282</v>
      </c>
      <c r="E5874">
        <f t="shared" si="639"/>
        <v>1.5782151756325724</v>
      </c>
      <c r="F5874">
        <f t="shared" si="640"/>
        <v>7.8910758781628623</v>
      </c>
      <c r="G5874">
        <f t="shared" si="641"/>
        <v>38.325415175645389</v>
      </c>
      <c r="H5874">
        <f t="shared" si="641"/>
        <v>38.200810288089983</v>
      </c>
      <c r="I5874">
        <f t="shared" si="642"/>
        <v>1</v>
      </c>
    </row>
    <row r="5875" spans="1:9" x14ac:dyDescent="0.25">
      <c r="A5875">
        <f>A5874+$M$3</f>
        <v>3674.730000001282</v>
      </c>
      <c r="B5875">
        <f t="shared" si="643"/>
        <v>36.747300000012821</v>
      </c>
      <c r="C5875">
        <f t="shared" si="637"/>
        <v>30.309775650775123</v>
      </c>
      <c r="D5875">
        <f t="shared" si="638"/>
        <v>0.36747300000012822</v>
      </c>
      <c r="E5875">
        <f t="shared" si="639"/>
        <v>1.5782244713287201</v>
      </c>
      <c r="F5875">
        <f t="shared" si="640"/>
        <v>7.8911223566436011</v>
      </c>
      <c r="G5875">
        <f t="shared" si="641"/>
        <v>38.325524471341538</v>
      </c>
      <c r="H5875">
        <f t="shared" si="641"/>
        <v>38.200898007418722</v>
      </c>
      <c r="I5875">
        <f t="shared" si="642"/>
        <v>1</v>
      </c>
    </row>
    <row r="5876" spans="1:9" x14ac:dyDescent="0.25">
      <c r="A5876">
        <f>A5875+$M$3</f>
        <v>3674.7400000012822</v>
      </c>
      <c r="B5876">
        <f t="shared" si="643"/>
        <v>36.747400000012824</v>
      </c>
      <c r="C5876">
        <f t="shared" si="637"/>
        <v>30.309816891567007</v>
      </c>
      <c r="D5876">
        <f t="shared" si="638"/>
        <v>0.36747400000012825</v>
      </c>
      <c r="E5876">
        <f t="shared" si="639"/>
        <v>1.5782337670609166</v>
      </c>
      <c r="F5876">
        <f t="shared" si="640"/>
        <v>7.8911688353045832</v>
      </c>
      <c r="G5876">
        <f t="shared" si="641"/>
        <v>38.325633767073739</v>
      </c>
      <c r="H5876">
        <f t="shared" si="641"/>
        <v>38.200985726871593</v>
      </c>
      <c r="I5876">
        <f t="shared" si="642"/>
        <v>1</v>
      </c>
    </row>
    <row r="5877" spans="1:9" x14ac:dyDescent="0.25">
      <c r="A5877">
        <f>A5876+$M$3</f>
        <v>3674.7500000012824</v>
      </c>
      <c r="B5877">
        <f t="shared" si="643"/>
        <v>36.747500000012828</v>
      </c>
      <c r="C5877">
        <f t="shared" si="637"/>
        <v>30.309858132302775</v>
      </c>
      <c r="D5877">
        <f t="shared" si="638"/>
        <v>0.36747500000012828</v>
      </c>
      <c r="E5877">
        <f t="shared" si="639"/>
        <v>1.5782430628291613</v>
      </c>
      <c r="F5877">
        <f t="shared" si="640"/>
        <v>7.8912153141458061</v>
      </c>
      <c r="G5877">
        <f t="shared" si="641"/>
        <v>38.325743062841987</v>
      </c>
      <c r="H5877">
        <f t="shared" si="641"/>
        <v>38.201073446448582</v>
      </c>
      <c r="I5877">
        <f t="shared" si="642"/>
        <v>1</v>
      </c>
    </row>
    <row r="5878" spans="1:9" x14ac:dyDescent="0.25">
      <c r="A5878">
        <f>A5877+$M$3</f>
        <v>3674.7600000012826</v>
      </c>
      <c r="B5878">
        <f t="shared" si="643"/>
        <v>36.747600000012824</v>
      </c>
      <c r="C5878">
        <f t="shared" si="637"/>
        <v>30.309899372982429</v>
      </c>
      <c r="D5878">
        <f t="shared" si="638"/>
        <v>0.36747600000012826</v>
      </c>
      <c r="E5878">
        <f t="shared" si="639"/>
        <v>1.578252358633454</v>
      </c>
      <c r="F5878">
        <f t="shared" si="640"/>
        <v>7.8912617931672706</v>
      </c>
      <c r="G5878">
        <f t="shared" si="641"/>
        <v>38.32585235864628</v>
      </c>
      <c r="H5878">
        <f t="shared" si="641"/>
        <v>38.201161166149703</v>
      </c>
      <c r="I5878">
        <f t="shared" si="642"/>
        <v>1</v>
      </c>
    </row>
    <row r="5879" spans="1:9" x14ac:dyDescent="0.25">
      <c r="A5879">
        <f>A5878+$M$3</f>
        <v>3674.7700000012828</v>
      </c>
      <c r="B5879">
        <f t="shared" si="643"/>
        <v>36.747700000012827</v>
      </c>
      <c r="C5879">
        <f t="shared" si="637"/>
        <v>30.309940613605971</v>
      </c>
      <c r="D5879">
        <f t="shared" si="638"/>
        <v>0.36747700000012828</v>
      </c>
      <c r="E5879">
        <f t="shared" si="639"/>
        <v>1.578261654473796</v>
      </c>
      <c r="F5879">
        <f t="shared" si="640"/>
        <v>7.8913082723689794</v>
      </c>
      <c r="G5879">
        <f t="shared" si="641"/>
        <v>38.325961654486626</v>
      </c>
      <c r="H5879">
        <f t="shared" si="641"/>
        <v>38.201248885974948</v>
      </c>
      <c r="I5879">
        <f t="shared" si="642"/>
        <v>1</v>
      </c>
    </row>
    <row r="5880" spans="1:9" x14ac:dyDescent="0.25">
      <c r="A5880">
        <f>A5879+$M$3</f>
        <v>3674.780000001283</v>
      </c>
      <c r="B5880">
        <f t="shared" si="643"/>
        <v>36.74780000001283</v>
      </c>
      <c r="C5880">
        <f t="shared" si="637"/>
        <v>30.309981854173401</v>
      </c>
      <c r="D5880">
        <f t="shared" si="638"/>
        <v>0.36747800000012831</v>
      </c>
      <c r="E5880">
        <f t="shared" si="639"/>
        <v>1.5782709503501862</v>
      </c>
      <c r="F5880">
        <f t="shared" si="640"/>
        <v>7.8913547517509306</v>
      </c>
      <c r="G5880">
        <f t="shared" si="641"/>
        <v>38.326070950363018</v>
      </c>
      <c r="H5880">
        <f t="shared" si="641"/>
        <v>38.201336605924332</v>
      </c>
      <c r="I5880">
        <f t="shared" si="642"/>
        <v>1</v>
      </c>
    </row>
    <row r="5881" spans="1:9" x14ac:dyDescent="0.25">
      <c r="A5881">
        <f>A5880+$M$3</f>
        <v>3674.7900000012833</v>
      </c>
      <c r="B5881">
        <f t="shared" si="643"/>
        <v>36.747900000012834</v>
      </c>
      <c r="C5881">
        <f t="shared" si="637"/>
        <v>30.310023094684716</v>
      </c>
      <c r="D5881">
        <f t="shared" si="638"/>
        <v>0.36747900000012834</v>
      </c>
      <c r="E5881">
        <f t="shared" si="639"/>
        <v>1.5782802462626258</v>
      </c>
      <c r="F5881">
        <f t="shared" si="640"/>
        <v>7.8914012313131288</v>
      </c>
      <c r="G5881">
        <f t="shared" si="641"/>
        <v>38.326180246275456</v>
      </c>
      <c r="H5881">
        <f t="shared" si="641"/>
        <v>38.201424325997849</v>
      </c>
      <c r="I5881">
        <f t="shared" si="642"/>
        <v>1</v>
      </c>
    </row>
    <row r="5882" spans="1:9" x14ac:dyDescent="0.25">
      <c r="A5882">
        <f>A5881+$M$3</f>
        <v>3674.8000000012835</v>
      </c>
      <c r="B5882">
        <f t="shared" si="643"/>
        <v>36.748000000012837</v>
      </c>
      <c r="C5882">
        <f t="shared" si="637"/>
        <v>30.31006433513992</v>
      </c>
      <c r="D5882">
        <f t="shared" si="638"/>
        <v>0.36748000000012837</v>
      </c>
      <c r="E5882">
        <f t="shared" si="639"/>
        <v>1.5782895422111136</v>
      </c>
      <c r="F5882">
        <f t="shared" si="640"/>
        <v>7.8914477110555676</v>
      </c>
      <c r="G5882">
        <f t="shared" si="641"/>
        <v>38.326289542223954</v>
      </c>
      <c r="H5882">
        <f t="shared" si="641"/>
        <v>38.201512046195489</v>
      </c>
      <c r="I5882">
        <f t="shared" si="642"/>
        <v>1</v>
      </c>
    </row>
    <row r="5883" spans="1:9" x14ac:dyDescent="0.25">
      <c r="A5883">
        <f>A5882+$M$3</f>
        <v>3674.8100000012837</v>
      </c>
      <c r="B5883">
        <f t="shared" si="643"/>
        <v>36.74810000001284</v>
      </c>
      <c r="C5883">
        <f t="shared" si="637"/>
        <v>30.310105575539009</v>
      </c>
      <c r="D5883">
        <f t="shared" si="638"/>
        <v>0.3674810000001284</v>
      </c>
      <c r="E5883">
        <f t="shared" si="639"/>
        <v>1.57829883819565</v>
      </c>
      <c r="F5883">
        <f t="shared" si="640"/>
        <v>7.8914941909782499</v>
      </c>
      <c r="G5883">
        <f t="shared" si="641"/>
        <v>38.32639883820849</v>
      </c>
      <c r="H5883">
        <f t="shared" si="641"/>
        <v>38.201599766517262</v>
      </c>
      <c r="I5883">
        <f t="shared" si="642"/>
        <v>1</v>
      </c>
    </row>
    <row r="5884" spans="1:9" x14ac:dyDescent="0.25">
      <c r="A5884">
        <f>A5883+$M$3</f>
        <v>3674.8200000012839</v>
      </c>
      <c r="B5884">
        <f t="shared" si="643"/>
        <v>36.748200000012837</v>
      </c>
      <c r="C5884">
        <f t="shared" si="637"/>
        <v>30.310146815881989</v>
      </c>
      <c r="D5884">
        <f t="shared" si="638"/>
        <v>0.36748200000012843</v>
      </c>
      <c r="E5884">
        <f t="shared" si="639"/>
        <v>1.5783081342162357</v>
      </c>
      <c r="F5884">
        <f t="shared" si="640"/>
        <v>7.8915406710811791</v>
      </c>
      <c r="G5884">
        <f t="shared" si="641"/>
        <v>38.326508134229073</v>
      </c>
      <c r="H5884">
        <f t="shared" si="641"/>
        <v>38.201687486963166</v>
      </c>
      <c r="I5884">
        <f t="shared" si="642"/>
        <v>1</v>
      </c>
    </row>
    <row r="5885" spans="1:9" x14ac:dyDescent="0.25">
      <c r="A5885">
        <f>A5884+$M$3</f>
        <v>3674.8300000012841</v>
      </c>
      <c r="B5885">
        <f t="shared" si="643"/>
        <v>36.74830000001284</v>
      </c>
      <c r="C5885">
        <f t="shared" si="637"/>
        <v>30.310188056168855</v>
      </c>
      <c r="D5885">
        <f t="shared" si="638"/>
        <v>0.36748300000012846</v>
      </c>
      <c r="E5885">
        <f t="shared" si="639"/>
        <v>1.57831743027287</v>
      </c>
      <c r="F5885">
        <f t="shared" si="640"/>
        <v>7.8915871513643499</v>
      </c>
      <c r="G5885">
        <f t="shared" si="641"/>
        <v>38.326617430285708</v>
      </c>
      <c r="H5885">
        <f t="shared" si="641"/>
        <v>38.201775207533203</v>
      </c>
      <c r="I5885">
        <f t="shared" si="642"/>
        <v>1</v>
      </c>
    </row>
    <row r="5886" spans="1:9" x14ac:dyDescent="0.25">
      <c r="A5886">
        <f>A5885+$M$3</f>
        <v>3674.8400000012844</v>
      </c>
      <c r="B5886">
        <f t="shared" si="643"/>
        <v>36.748400000012843</v>
      </c>
      <c r="C5886">
        <f t="shared" si="637"/>
        <v>30.310229296399609</v>
      </c>
      <c r="D5886">
        <f t="shared" si="638"/>
        <v>0.36748400000012843</v>
      </c>
      <c r="E5886">
        <f t="shared" si="639"/>
        <v>1.5783267263655532</v>
      </c>
      <c r="F5886">
        <f t="shared" si="640"/>
        <v>7.8916336318277658</v>
      </c>
      <c r="G5886">
        <f t="shared" si="641"/>
        <v>38.326726726378396</v>
      </c>
      <c r="H5886">
        <f t="shared" si="641"/>
        <v>38.201862928227371</v>
      </c>
      <c r="I5886">
        <f t="shared" si="642"/>
        <v>1</v>
      </c>
    </row>
    <row r="5887" spans="1:9" x14ac:dyDescent="0.25">
      <c r="A5887">
        <f>A5886+$M$3</f>
        <v>3674.8500000012846</v>
      </c>
      <c r="B5887">
        <f t="shared" si="643"/>
        <v>36.748500000012847</v>
      </c>
      <c r="C5887">
        <f t="shared" si="637"/>
        <v>30.310270536574251</v>
      </c>
      <c r="D5887">
        <f t="shared" si="638"/>
        <v>0.36748500000012846</v>
      </c>
      <c r="E5887">
        <f t="shared" si="639"/>
        <v>1.5783360224942855</v>
      </c>
      <c r="F5887">
        <f t="shared" si="640"/>
        <v>7.8916801124714278</v>
      </c>
      <c r="G5887">
        <f t="shared" si="641"/>
        <v>38.326836022507131</v>
      </c>
      <c r="H5887">
        <f t="shared" si="641"/>
        <v>38.201950649045678</v>
      </c>
      <c r="I5887">
        <f t="shared" si="642"/>
        <v>1</v>
      </c>
    </row>
    <row r="5888" spans="1:9" x14ac:dyDescent="0.25">
      <c r="A5888">
        <f>A5887+$M$3</f>
        <v>3674.8600000012848</v>
      </c>
      <c r="B5888">
        <f t="shared" si="643"/>
        <v>36.74860000001285</v>
      </c>
      <c r="C5888">
        <f t="shared" si="637"/>
        <v>30.310311776692782</v>
      </c>
      <c r="D5888">
        <f t="shared" si="638"/>
        <v>0.36748600000012849</v>
      </c>
      <c r="E5888">
        <f t="shared" si="639"/>
        <v>1.578345318659067</v>
      </c>
      <c r="F5888">
        <f t="shared" si="640"/>
        <v>7.8917265932953349</v>
      </c>
      <c r="G5888">
        <f t="shared" si="641"/>
        <v>38.326945318671918</v>
      </c>
      <c r="H5888">
        <f t="shared" si="641"/>
        <v>38.202038369988117</v>
      </c>
      <c r="I5888">
        <f t="shared" si="642"/>
        <v>1</v>
      </c>
    </row>
    <row r="5889" spans="1:9" x14ac:dyDescent="0.25">
      <c r="A5889">
        <f>A5888+$M$3</f>
        <v>3674.870000001285</v>
      </c>
      <c r="B5889">
        <f t="shared" si="643"/>
        <v>36.748700000012853</v>
      </c>
      <c r="C5889">
        <f t="shared" si="637"/>
        <v>30.310353016755204</v>
      </c>
      <c r="D5889">
        <f t="shared" si="638"/>
        <v>0.36748700000012852</v>
      </c>
      <c r="E5889">
        <f t="shared" si="639"/>
        <v>1.5783546148598977</v>
      </c>
      <c r="F5889">
        <f t="shared" si="640"/>
        <v>7.891773074299488</v>
      </c>
      <c r="G5889">
        <f t="shared" si="641"/>
        <v>38.32705461487275</v>
      </c>
      <c r="H5889">
        <f t="shared" si="641"/>
        <v>38.202126091054694</v>
      </c>
      <c r="I5889">
        <f t="shared" si="642"/>
        <v>1</v>
      </c>
    </row>
    <row r="5890" spans="1:9" x14ac:dyDescent="0.25">
      <c r="A5890">
        <f>A5889+$M$3</f>
        <v>3674.8800000012852</v>
      </c>
      <c r="B5890">
        <f t="shared" si="643"/>
        <v>36.748800000012857</v>
      </c>
      <c r="C5890">
        <f t="shared" si="637"/>
        <v>30.310394256761512</v>
      </c>
      <c r="D5890">
        <f t="shared" si="638"/>
        <v>0.36748800000012855</v>
      </c>
      <c r="E5890">
        <f t="shared" si="639"/>
        <v>1.5783639110967778</v>
      </c>
      <c r="F5890">
        <f t="shared" si="640"/>
        <v>7.891819555483889</v>
      </c>
      <c r="G5890">
        <f t="shared" si="641"/>
        <v>38.327163911109636</v>
      </c>
      <c r="H5890">
        <f t="shared" si="641"/>
        <v>38.202213812245404</v>
      </c>
      <c r="I5890">
        <f t="shared" si="642"/>
        <v>1</v>
      </c>
    </row>
    <row r="5891" spans="1:9" x14ac:dyDescent="0.25">
      <c r="A5891">
        <f>A5890+$M$3</f>
        <v>3674.8900000012854</v>
      </c>
      <c r="B5891">
        <f t="shared" si="643"/>
        <v>36.748900000012853</v>
      </c>
      <c r="C5891">
        <f t="shared" ref="C5891:C5954" si="644">0.5*SQRT(A5891)</f>
        <v>30.310435496711712</v>
      </c>
      <c r="D5891">
        <f t="shared" ref="D5891:D5954" si="645">0.0001*A5891</f>
        <v>0.36748900000012857</v>
      </c>
      <c r="E5891">
        <f t="shared" ref="E5891:E5954" si="646">10*D5891^3+7*D5891^2+0.1*D5891+0.1</f>
        <v>1.5783732073697072</v>
      </c>
      <c r="F5891">
        <f t="shared" ref="F5891:F5954" si="647">E5891*5</f>
        <v>7.891866036848536</v>
      </c>
      <c r="G5891">
        <f t="shared" ref="G5891:H5954" si="648">E5891+B5891</f>
        <v>38.327273207382561</v>
      </c>
      <c r="H5891">
        <f t="shared" si="648"/>
        <v>38.202301533560245</v>
      </c>
      <c r="I5891">
        <f t="shared" ref="I5891:I5954" si="649">IF(G5891&gt;H5891,1,"")</f>
        <v>1</v>
      </c>
    </row>
    <row r="5892" spans="1:9" x14ac:dyDescent="0.25">
      <c r="A5892">
        <f>A5891+$M$3</f>
        <v>3674.9000000012857</v>
      </c>
      <c r="B5892">
        <f t="shared" ref="B5892:B5955" si="650">0.01*A5892</f>
        <v>36.749000000012856</v>
      </c>
      <c r="C5892">
        <f t="shared" si="644"/>
        <v>30.3104767366058</v>
      </c>
      <c r="D5892">
        <f t="shared" si="645"/>
        <v>0.3674900000001286</v>
      </c>
      <c r="E5892">
        <f t="shared" si="646"/>
        <v>1.5783825036786854</v>
      </c>
      <c r="F5892">
        <f t="shared" si="647"/>
        <v>7.8919125183934273</v>
      </c>
      <c r="G5892">
        <f t="shared" si="648"/>
        <v>38.327382503691538</v>
      </c>
      <c r="H5892">
        <f t="shared" si="648"/>
        <v>38.202389254999225</v>
      </c>
      <c r="I5892">
        <f t="shared" si="649"/>
        <v>1</v>
      </c>
    </row>
    <row r="5893" spans="1:9" x14ac:dyDescent="0.25">
      <c r="A5893">
        <f>A5892+$M$3</f>
        <v>3674.9100000012859</v>
      </c>
      <c r="B5893">
        <f t="shared" si="650"/>
        <v>36.749100000012859</v>
      </c>
      <c r="C5893">
        <f t="shared" si="644"/>
        <v>30.31051797644378</v>
      </c>
      <c r="D5893">
        <f t="shared" si="645"/>
        <v>0.36749100000012863</v>
      </c>
      <c r="E5893">
        <f t="shared" si="646"/>
        <v>1.5783918000237136</v>
      </c>
      <c r="F5893">
        <f t="shared" si="647"/>
        <v>7.8919590001185682</v>
      </c>
      <c r="G5893">
        <f t="shared" si="648"/>
        <v>38.327491800036576</v>
      </c>
      <c r="H5893">
        <f t="shared" si="648"/>
        <v>38.202476976562352</v>
      </c>
      <c r="I5893">
        <f t="shared" si="649"/>
        <v>1</v>
      </c>
    </row>
    <row r="5894" spans="1:9" x14ac:dyDescent="0.25">
      <c r="A5894">
        <f>A5893+$M$3</f>
        <v>3674.9200000012861</v>
      </c>
      <c r="B5894">
        <f t="shared" si="650"/>
        <v>36.749200000012863</v>
      </c>
      <c r="C5894">
        <f t="shared" si="644"/>
        <v>30.310559216225649</v>
      </c>
      <c r="D5894">
        <f t="shared" si="645"/>
        <v>0.3674920000001286</v>
      </c>
      <c r="E5894">
        <f t="shared" si="646"/>
        <v>1.5784010964047905</v>
      </c>
      <c r="F5894">
        <f t="shared" si="647"/>
        <v>7.8920054820239525</v>
      </c>
      <c r="G5894">
        <f t="shared" si="648"/>
        <v>38.327601096417652</v>
      </c>
      <c r="H5894">
        <f t="shared" si="648"/>
        <v>38.202564698249603</v>
      </c>
      <c r="I5894">
        <f t="shared" si="649"/>
        <v>1</v>
      </c>
    </row>
    <row r="5895" spans="1:9" x14ac:dyDescent="0.25">
      <c r="A5895">
        <f>A5894+$M$3</f>
        <v>3674.9300000012863</v>
      </c>
      <c r="B5895">
        <f t="shared" si="650"/>
        <v>36.749300000012866</v>
      </c>
      <c r="C5895">
        <f t="shared" si="644"/>
        <v>30.310600455951406</v>
      </c>
      <c r="D5895">
        <f t="shared" si="645"/>
        <v>0.36749300000012863</v>
      </c>
      <c r="E5895">
        <f t="shared" si="646"/>
        <v>1.5784103928219175</v>
      </c>
      <c r="F5895">
        <f t="shared" si="647"/>
        <v>7.8920519641095872</v>
      </c>
      <c r="G5895">
        <f t="shared" si="648"/>
        <v>38.327710392834781</v>
      </c>
      <c r="H5895">
        <f t="shared" si="648"/>
        <v>38.202652420060993</v>
      </c>
      <c r="I5895">
        <f t="shared" si="649"/>
        <v>1</v>
      </c>
    </row>
    <row r="5896" spans="1:9" x14ac:dyDescent="0.25">
      <c r="A5896">
        <f>A5895+$M$3</f>
        <v>3674.9400000012865</v>
      </c>
      <c r="B5896">
        <f t="shared" si="650"/>
        <v>36.749400000012869</v>
      </c>
      <c r="C5896">
        <f t="shared" si="644"/>
        <v>30.310641695621054</v>
      </c>
      <c r="D5896">
        <f t="shared" si="645"/>
        <v>0.36749400000012866</v>
      </c>
      <c r="E5896">
        <f t="shared" si="646"/>
        <v>1.5784196892750941</v>
      </c>
      <c r="F5896">
        <f t="shared" si="647"/>
        <v>7.8920984463754706</v>
      </c>
      <c r="G5896">
        <f t="shared" si="648"/>
        <v>38.327819689287963</v>
      </c>
      <c r="H5896">
        <f t="shared" si="648"/>
        <v>38.202740141996529</v>
      </c>
      <c r="I5896">
        <f t="shared" si="649"/>
        <v>1</v>
      </c>
    </row>
    <row r="5897" spans="1:9" x14ac:dyDescent="0.25">
      <c r="A5897">
        <f>A5896+$M$3</f>
        <v>3674.9500000012868</v>
      </c>
      <c r="B5897">
        <f t="shared" si="650"/>
        <v>36.749500000012866</v>
      </c>
      <c r="C5897">
        <f t="shared" si="644"/>
        <v>30.310682935234595</v>
      </c>
      <c r="D5897">
        <f t="shared" si="645"/>
        <v>0.36749500000012869</v>
      </c>
      <c r="E5897">
        <f t="shared" si="646"/>
        <v>1.5784289857643201</v>
      </c>
      <c r="F5897">
        <f t="shared" si="647"/>
        <v>7.892144928821601</v>
      </c>
      <c r="G5897">
        <f t="shared" si="648"/>
        <v>38.327928985777184</v>
      </c>
      <c r="H5897">
        <f t="shared" si="648"/>
        <v>38.202827864056196</v>
      </c>
      <c r="I5897">
        <f t="shared" si="649"/>
        <v>1</v>
      </c>
    </row>
    <row r="5898" spans="1:9" x14ac:dyDescent="0.25">
      <c r="A5898">
        <f>A5897+$M$3</f>
        <v>3674.960000001287</v>
      </c>
      <c r="B5898">
        <f t="shared" si="650"/>
        <v>36.749600000012869</v>
      </c>
      <c r="C5898">
        <f t="shared" si="644"/>
        <v>30.310724174792025</v>
      </c>
      <c r="D5898">
        <f t="shared" si="645"/>
        <v>0.36749600000012872</v>
      </c>
      <c r="E5898">
        <f t="shared" si="646"/>
        <v>1.5784382822895962</v>
      </c>
      <c r="F5898">
        <f t="shared" si="647"/>
        <v>7.892191411447981</v>
      </c>
      <c r="G5898">
        <f t="shared" si="648"/>
        <v>38.328038282302465</v>
      </c>
      <c r="H5898">
        <f t="shared" si="648"/>
        <v>38.202915586240003</v>
      </c>
      <c r="I5898">
        <f t="shared" si="649"/>
        <v>1</v>
      </c>
    </row>
    <row r="5899" spans="1:9" x14ac:dyDescent="0.25">
      <c r="A5899">
        <f>A5898+$M$3</f>
        <v>3674.9700000012872</v>
      </c>
      <c r="B5899">
        <f t="shared" si="650"/>
        <v>36.749700000012872</v>
      </c>
      <c r="C5899">
        <f t="shared" si="644"/>
        <v>30.310765414293346</v>
      </c>
      <c r="D5899">
        <f t="shared" si="645"/>
        <v>0.36749700000012875</v>
      </c>
      <c r="E5899">
        <f t="shared" si="646"/>
        <v>1.5784475788509216</v>
      </c>
      <c r="F5899">
        <f t="shared" si="647"/>
        <v>7.8922378942546079</v>
      </c>
      <c r="G5899">
        <f t="shared" si="648"/>
        <v>38.328147578863792</v>
      </c>
      <c r="H5899">
        <f t="shared" si="648"/>
        <v>38.203003308547956</v>
      </c>
      <c r="I5899">
        <f t="shared" si="649"/>
        <v>1</v>
      </c>
    </row>
    <row r="5900" spans="1:9" x14ac:dyDescent="0.25">
      <c r="A5900">
        <f>A5899+$M$3</f>
        <v>3674.9800000012874</v>
      </c>
      <c r="B5900">
        <f t="shared" si="650"/>
        <v>36.749800000012876</v>
      </c>
      <c r="C5900">
        <f t="shared" si="644"/>
        <v>30.310806653738563</v>
      </c>
      <c r="D5900">
        <f t="shared" si="645"/>
        <v>0.36749800000012878</v>
      </c>
      <c r="E5900">
        <f t="shared" si="646"/>
        <v>1.578456875448297</v>
      </c>
      <c r="F5900">
        <f t="shared" si="647"/>
        <v>7.8922843772414852</v>
      </c>
      <c r="G5900">
        <f t="shared" si="648"/>
        <v>38.328256875461172</v>
      </c>
      <c r="H5900">
        <f t="shared" si="648"/>
        <v>38.203091030980048</v>
      </c>
      <c r="I5900">
        <f t="shared" si="649"/>
        <v>1</v>
      </c>
    </row>
    <row r="5901" spans="1:9" x14ac:dyDescent="0.25">
      <c r="A5901">
        <f>A5900+$M$3</f>
        <v>3674.9900000012876</v>
      </c>
      <c r="B5901">
        <f t="shared" si="650"/>
        <v>36.749900000012879</v>
      </c>
      <c r="C5901">
        <f t="shared" si="644"/>
        <v>30.310847893127665</v>
      </c>
      <c r="D5901">
        <f t="shared" si="645"/>
        <v>0.36749900000012881</v>
      </c>
      <c r="E5901">
        <f t="shared" si="646"/>
        <v>1.5784661720817226</v>
      </c>
      <c r="F5901">
        <f t="shared" si="647"/>
        <v>7.8923308604086131</v>
      </c>
      <c r="G5901">
        <f t="shared" si="648"/>
        <v>38.328366172094604</v>
      </c>
      <c r="H5901">
        <f t="shared" si="648"/>
        <v>38.203178753536278</v>
      </c>
      <c r="I5901">
        <f t="shared" si="649"/>
        <v>1</v>
      </c>
    </row>
    <row r="5902" spans="1:9" x14ac:dyDescent="0.25">
      <c r="A5902">
        <f>A5901+$M$3</f>
        <v>3675.0000000012878</v>
      </c>
      <c r="B5902">
        <f t="shared" si="650"/>
        <v>36.750000000012882</v>
      </c>
      <c r="C5902">
        <f t="shared" si="644"/>
        <v>30.310889132460662</v>
      </c>
      <c r="D5902">
        <f t="shared" si="645"/>
        <v>0.36750000000012878</v>
      </c>
      <c r="E5902">
        <f t="shared" si="646"/>
        <v>1.5784754687511975</v>
      </c>
      <c r="F5902">
        <f t="shared" si="647"/>
        <v>7.892377343755987</v>
      </c>
      <c r="G5902">
        <f t="shared" si="648"/>
        <v>38.328475468764083</v>
      </c>
      <c r="H5902">
        <f t="shared" si="648"/>
        <v>38.203266476216648</v>
      </c>
      <c r="I5902">
        <f t="shared" si="649"/>
        <v>1</v>
      </c>
    </row>
    <row r="5903" spans="1:9" x14ac:dyDescent="0.25">
      <c r="A5903">
        <f>A5902+$M$3</f>
        <v>3675.0100000012881</v>
      </c>
      <c r="B5903">
        <f t="shared" si="650"/>
        <v>36.750100000012878</v>
      </c>
      <c r="C5903">
        <f t="shared" si="644"/>
        <v>30.310930371737552</v>
      </c>
      <c r="D5903">
        <f t="shared" si="645"/>
        <v>0.36750100000012881</v>
      </c>
      <c r="E5903">
        <f t="shared" si="646"/>
        <v>1.5784847654567224</v>
      </c>
      <c r="F5903">
        <f t="shared" si="647"/>
        <v>7.8924238272836122</v>
      </c>
      <c r="G5903">
        <f t="shared" si="648"/>
        <v>38.3285847654696</v>
      </c>
      <c r="H5903">
        <f t="shared" si="648"/>
        <v>38.203354199021163</v>
      </c>
      <c r="I5903">
        <f t="shared" si="649"/>
        <v>1</v>
      </c>
    </row>
    <row r="5904" spans="1:9" x14ac:dyDescent="0.25">
      <c r="A5904">
        <f>A5903+$M$3</f>
        <v>3675.0200000012883</v>
      </c>
      <c r="B5904">
        <f t="shared" si="650"/>
        <v>36.750200000012882</v>
      </c>
      <c r="C5904">
        <f t="shared" si="644"/>
        <v>30.310971610958333</v>
      </c>
      <c r="D5904">
        <f t="shared" si="645"/>
        <v>0.36750200000012884</v>
      </c>
      <c r="E5904">
        <f t="shared" si="646"/>
        <v>1.5784940621982979</v>
      </c>
      <c r="F5904">
        <f t="shared" si="647"/>
        <v>7.8924703109914898</v>
      </c>
      <c r="G5904">
        <f t="shared" si="648"/>
        <v>38.328694062211177</v>
      </c>
      <c r="H5904">
        <f t="shared" si="648"/>
        <v>38.203441921949825</v>
      </c>
      <c r="I5904">
        <f t="shared" si="649"/>
        <v>1</v>
      </c>
    </row>
    <row r="5905" spans="1:9" x14ac:dyDescent="0.25">
      <c r="A5905">
        <f>A5904+$M$3</f>
        <v>3675.0300000012885</v>
      </c>
      <c r="B5905">
        <f t="shared" si="650"/>
        <v>36.750300000012885</v>
      </c>
      <c r="C5905">
        <f t="shared" si="644"/>
        <v>30.311012850123007</v>
      </c>
      <c r="D5905">
        <f t="shared" si="645"/>
        <v>0.36750300000012887</v>
      </c>
      <c r="E5905">
        <f t="shared" si="646"/>
        <v>1.5785033589759234</v>
      </c>
      <c r="F5905">
        <f t="shared" si="647"/>
        <v>7.8925167948796169</v>
      </c>
      <c r="G5905">
        <f t="shared" si="648"/>
        <v>38.328803358988807</v>
      </c>
      <c r="H5905">
        <f t="shared" si="648"/>
        <v>38.203529645002625</v>
      </c>
      <c r="I5905">
        <f t="shared" si="649"/>
        <v>1</v>
      </c>
    </row>
    <row r="5906" spans="1:9" x14ac:dyDescent="0.25">
      <c r="A5906">
        <f>A5905+$M$3</f>
        <v>3675.0400000012887</v>
      </c>
      <c r="B5906">
        <f t="shared" si="650"/>
        <v>36.750400000012888</v>
      </c>
      <c r="C5906">
        <f t="shared" si="644"/>
        <v>30.311054089231575</v>
      </c>
      <c r="D5906">
        <f t="shared" si="645"/>
        <v>0.36750400000012889</v>
      </c>
      <c r="E5906">
        <f t="shared" si="646"/>
        <v>1.5785126557895992</v>
      </c>
      <c r="F5906">
        <f t="shared" si="647"/>
        <v>7.8925632789479963</v>
      </c>
      <c r="G5906">
        <f t="shared" si="648"/>
        <v>38.32891265580249</v>
      </c>
      <c r="H5906">
        <f t="shared" si="648"/>
        <v>38.203617368179572</v>
      </c>
      <c r="I5906">
        <f t="shared" si="649"/>
        <v>1</v>
      </c>
    </row>
    <row r="5907" spans="1:9" x14ac:dyDescent="0.25">
      <c r="A5907">
        <f>A5906+$M$3</f>
        <v>3675.0500000012889</v>
      </c>
      <c r="B5907">
        <f t="shared" si="650"/>
        <v>36.750500000012892</v>
      </c>
      <c r="C5907">
        <f t="shared" si="644"/>
        <v>30.311095328284036</v>
      </c>
      <c r="D5907">
        <f t="shared" si="645"/>
        <v>0.36750500000012892</v>
      </c>
      <c r="E5907">
        <f t="shared" si="646"/>
        <v>1.5785219526393248</v>
      </c>
      <c r="F5907">
        <f t="shared" si="647"/>
        <v>7.8926097631966243</v>
      </c>
      <c r="G5907">
        <f t="shared" si="648"/>
        <v>38.329021952652219</v>
      </c>
      <c r="H5907">
        <f t="shared" si="648"/>
        <v>38.203705091480657</v>
      </c>
      <c r="I5907">
        <f t="shared" si="649"/>
        <v>1</v>
      </c>
    </row>
    <row r="5908" spans="1:9" x14ac:dyDescent="0.25">
      <c r="A5908">
        <f>A5907+$M$3</f>
        <v>3675.0600000012892</v>
      </c>
      <c r="B5908">
        <f t="shared" si="650"/>
        <v>36.750600000012895</v>
      </c>
      <c r="C5908">
        <f t="shared" si="644"/>
        <v>30.311136567280389</v>
      </c>
      <c r="D5908">
        <f t="shared" si="645"/>
        <v>0.36750600000012895</v>
      </c>
      <c r="E5908">
        <f t="shared" si="646"/>
        <v>1.5785312495251012</v>
      </c>
      <c r="F5908">
        <f t="shared" si="647"/>
        <v>7.8926562476255056</v>
      </c>
      <c r="G5908">
        <f t="shared" si="648"/>
        <v>38.329131249537994</v>
      </c>
      <c r="H5908">
        <f t="shared" si="648"/>
        <v>38.203792814905896</v>
      </c>
      <c r="I5908">
        <f t="shared" si="649"/>
        <v>1</v>
      </c>
    </row>
    <row r="5909" spans="1:9" x14ac:dyDescent="0.25">
      <c r="A5909">
        <f>A5908+$M$3</f>
        <v>3675.0700000012894</v>
      </c>
      <c r="B5909">
        <f t="shared" si="650"/>
        <v>36.750700000012891</v>
      </c>
      <c r="C5909">
        <f t="shared" si="644"/>
        <v>30.311177806220634</v>
      </c>
      <c r="D5909">
        <f t="shared" si="645"/>
        <v>0.36750700000012898</v>
      </c>
      <c r="E5909">
        <f t="shared" si="646"/>
        <v>1.5785405464469278</v>
      </c>
      <c r="F5909">
        <f t="shared" si="647"/>
        <v>7.892702732234639</v>
      </c>
      <c r="G5909">
        <f t="shared" si="648"/>
        <v>38.329240546459822</v>
      </c>
      <c r="H5909">
        <f t="shared" si="648"/>
        <v>38.203880538455273</v>
      </c>
      <c r="I5909">
        <f t="shared" si="649"/>
        <v>1</v>
      </c>
    </row>
    <row r="5910" spans="1:9" x14ac:dyDescent="0.25">
      <c r="A5910">
        <f>A5909+$M$3</f>
        <v>3675.0800000012896</v>
      </c>
      <c r="B5910">
        <f t="shared" si="650"/>
        <v>36.750800000012894</v>
      </c>
      <c r="C5910">
        <f t="shared" si="644"/>
        <v>30.311219045104774</v>
      </c>
      <c r="D5910">
        <f t="shared" si="645"/>
        <v>0.36750800000012895</v>
      </c>
      <c r="E5910">
        <f t="shared" si="646"/>
        <v>1.578549843404804</v>
      </c>
      <c r="F5910">
        <f t="shared" si="647"/>
        <v>7.8927492170240203</v>
      </c>
      <c r="G5910">
        <f t="shared" si="648"/>
        <v>38.329349843417695</v>
      </c>
      <c r="H5910">
        <f t="shared" si="648"/>
        <v>38.203968262128797</v>
      </c>
      <c r="I5910">
        <f t="shared" si="649"/>
        <v>1</v>
      </c>
    </row>
    <row r="5911" spans="1:9" x14ac:dyDescent="0.25">
      <c r="A5911">
        <f>A5910+$M$3</f>
        <v>3675.0900000012898</v>
      </c>
      <c r="B5911">
        <f t="shared" si="650"/>
        <v>36.750900000012898</v>
      </c>
      <c r="C5911">
        <f t="shared" si="644"/>
        <v>30.311260283932807</v>
      </c>
      <c r="D5911">
        <f t="shared" si="645"/>
        <v>0.36750900000012898</v>
      </c>
      <c r="E5911">
        <f t="shared" si="646"/>
        <v>1.5785591403987316</v>
      </c>
      <c r="F5911">
        <f t="shared" si="647"/>
        <v>7.8927957019936574</v>
      </c>
      <c r="G5911">
        <f t="shared" si="648"/>
        <v>38.329459140411629</v>
      </c>
      <c r="H5911">
        <f t="shared" si="648"/>
        <v>38.204055985926466</v>
      </c>
      <c r="I5911">
        <f t="shared" si="649"/>
        <v>1</v>
      </c>
    </row>
    <row r="5912" spans="1:9" x14ac:dyDescent="0.25">
      <c r="A5912">
        <f>A5911+$M$3</f>
        <v>3675.10000000129</v>
      </c>
      <c r="B5912">
        <f t="shared" si="650"/>
        <v>36.751000000012901</v>
      </c>
      <c r="C5912">
        <f t="shared" si="644"/>
        <v>30.311301522704738</v>
      </c>
      <c r="D5912">
        <f t="shared" si="645"/>
        <v>0.36751000000012901</v>
      </c>
      <c r="E5912">
        <f t="shared" si="646"/>
        <v>1.5785684374287094</v>
      </c>
      <c r="F5912">
        <f t="shared" si="647"/>
        <v>7.8928421871435468</v>
      </c>
      <c r="G5912">
        <f t="shared" si="648"/>
        <v>38.329568437441608</v>
      </c>
      <c r="H5912">
        <f t="shared" si="648"/>
        <v>38.204143709848282</v>
      </c>
      <c r="I5912">
        <f t="shared" si="649"/>
        <v>1</v>
      </c>
    </row>
    <row r="5913" spans="1:9" x14ac:dyDescent="0.25">
      <c r="A5913">
        <f>A5912+$M$3</f>
        <v>3675.1100000012902</v>
      </c>
      <c r="B5913">
        <f t="shared" si="650"/>
        <v>36.751100000012904</v>
      </c>
      <c r="C5913">
        <f t="shared" si="644"/>
        <v>30.311342761420558</v>
      </c>
      <c r="D5913">
        <f t="shared" si="645"/>
        <v>0.36751100000012904</v>
      </c>
      <c r="E5913">
        <f t="shared" si="646"/>
        <v>1.578577734494738</v>
      </c>
      <c r="F5913">
        <f t="shared" si="647"/>
        <v>7.8928886724736902</v>
      </c>
      <c r="G5913">
        <f t="shared" si="648"/>
        <v>38.329677734507641</v>
      </c>
      <c r="H5913">
        <f t="shared" si="648"/>
        <v>38.20423143389425</v>
      </c>
      <c r="I5913">
        <f t="shared" si="649"/>
        <v>1</v>
      </c>
    </row>
    <row r="5914" spans="1:9" x14ac:dyDescent="0.25">
      <c r="A5914">
        <f>A5913+$M$3</f>
        <v>3675.1200000012905</v>
      </c>
      <c r="B5914">
        <f t="shared" si="650"/>
        <v>36.751200000012908</v>
      </c>
      <c r="C5914">
        <f t="shared" si="644"/>
        <v>30.311384000080277</v>
      </c>
      <c r="D5914">
        <f t="shared" si="645"/>
        <v>0.36751200000012907</v>
      </c>
      <c r="E5914">
        <f t="shared" si="646"/>
        <v>1.5785870315968171</v>
      </c>
      <c r="F5914">
        <f t="shared" si="647"/>
        <v>7.8929351579840858</v>
      </c>
      <c r="G5914">
        <f t="shared" si="648"/>
        <v>38.329787031609726</v>
      </c>
      <c r="H5914">
        <f t="shared" si="648"/>
        <v>38.204319158064365</v>
      </c>
      <c r="I5914">
        <f t="shared" si="649"/>
        <v>1</v>
      </c>
    </row>
    <row r="5915" spans="1:9" x14ac:dyDescent="0.25">
      <c r="A5915">
        <f>A5914+$M$3</f>
        <v>3675.1300000012907</v>
      </c>
      <c r="B5915">
        <f t="shared" si="650"/>
        <v>36.751300000012911</v>
      </c>
      <c r="C5915">
        <f t="shared" si="644"/>
        <v>30.311425238683888</v>
      </c>
      <c r="D5915">
        <f t="shared" si="645"/>
        <v>0.3675130000001291</v>
      </c>
      <c r="E5915">
        <f t="shared" si="646"/>
        <v>1.5785963287349472</v>
      </c>
      <c r="F5915">
        <f t="shared" si="647"/>
        <v>7.8929816436747355</v>
      </c>
      <c r="G5915">
        <f t="shared" si="648"/>
        <v>38.329896328747857</v>
      </c>
      <c r="H5915">
        <f t="shared" si="648"/>
        <v>38.204406882358626</v>
      </c>
      <c r="I5915">
        <f t="shared" si="649"/>
        <v>1</v>
      </c>
    </row>
    <row r="5916" spans="1:9" x14ac:dyDescent="0.25">
      <c r="A5916">
        <f>A5915+$M$3</f>
        <v>3675.1400000012909</v>
      </c>
      <c r="B5916">
        <f t="shared" si="650"/>
        <v>36.751400000012907</v>
      </c>
      <c r="C5916">
        <f t="shared" si="644"/>
        <v>30.311466477231395</v>
      </c>
      <c r="D5916">
        <f t="shared" si="645"/>
        <v>0.36751400000012913</v>
      </c>
      <c r="E5916">
        <f t="shared" si="646"/>
        <v>1.5786056259091279</v>
      </c>
      <c r="F5916">
        <f t="shared" si="647"/>
        <v>7.8930281295456393</v>
      </c>
      <c r="G5916">
        <f t="shared" si="648"/>
        <v>38.330005625922034</v>
      </c>
      <c r="H5916">
        <f t="shared" si="648"/>
        <v>38.204494606777033</v>
      </c>
      <c r="I5916">
        <f t="shared" si="649"/>
        <v>1</v>
      </c>
    </row>
    <row r="5917" spans="1:9" x14ac:dyDescent="0.25">
      <c r="A5917">
        <f>A5916+$M$3</f>
        <v>3675.1500000012911</v>
      </c>
      <c r="B5917">
        <f t="shared" si="650"/>
        <v>36.751500000012911</v>
      </c>
      <c r="C5917">
        <f t="shared" si="644"/>
        <v>30.311507715722801</v>
      </c>
      <c r="D5917">
        <f t="shared" si="645"/>
        <v>0.36751500000012916</v>
      </c>
      <c r="E5917">
        <f t="shared" si="646"/>
        <v>1.5786149231193596</v>
      </c>
      <c r="F5917">
        <f t="shared" si="647"/>
        <v>7.8930746155967979</v>
      </c>
      <c r="G5917">
        <f t="shared" si="648"/>
        <v>38.330114923132271</v>
      </c>
      <c r="H5917">
        <f t="shared" si="648"/>
        <v>38.2045823313196</v>
      </c>
      <c r="I5917">
        <f t="shared" si="649"/>
        <v>1</v>
      </c>
    </row>
    <row r="5918" spans="1:9" x14ac:dyDescent="0.25">
      <c r="A5918">
        <f>A5917+$M$3</f>
        <v>3675.1600000012913</v>
      </c>
      <c r="B5918">
        <f t="shared" si="650"/>
        <v>36.751600000012914</v>
      </c>
      <c r="C5918">
        <f t="shared" si="644"/>
        <v>30.311548954158098</v>
      </c>
      <c r="D5918">
        <f t="shared" si="645"/>
        <v>0.36751600000012913</v>
      </c>
      <c r="E5918">
        <f t="shared" si="646"/>
        <v>1.5786242203656418</v>
      </c>
      <c r="F5918">
        <f t="shared" si="647"/>
        <v>7.8931211018282088</v>
      </c>
      <c r="G5918">
        <f t="shared" si="648"/>
        <v>38.330224220378554</v>
      </c>
      <c r="H5918">
        <f t="shared" si="648"/>
        <v>38.204670055986305</v>
      </c>
      <c r="I5918">
        <f t="shared" si="649"/>
        <v>1</v>
      </c>
    </row>
    <row r="5919" spans="1:9" x14ac:dyDescent="0.25">
      <c r="A5919">
        <f>A5918+$M$3</f>
        <v>3675.1700000012916</v>
      </c>
      <c r="B5919">
        <f t="shared" si="650"/>
        <v>36.751700000012917</v>
      </c>
      <c r="C5919">
        <f t="shared" si="644"/>
        <v>30.311590192537292</v>
      </c>
      <c r="D5919">
        <f t="shared" si="645"/>
        <v>0.36751700000012916</v>
      </c>
      <c r="E5919">
        <f t="shared" si="646"/>
        <v>1.5786335176479749</v>
      </c>
      <c r="F5919">
        <f t="shared" si="647"/>
        <v>7.8931675882398746</v>
      </c>
      <c r="G5919">
        <f t="shared" si="648"/>
        <v>38.33033351766089</v>
      </c>
      <c r="H5919">
        <f t="shared" si="648"/>
        <v>38.204757780777165</v>
      </c>
      <c r="I5919">
        <f t="shared" si="649"/>
        <v>1</v>
      </c>
    </row>
    <row r="5920" spans="1:9" x14ac:dyDescent="0.25">
      <c r="A5920">
        <f>A5919+$M$3</f>
        <v>3675.1800000012918</v>
      </c>
      <c r="B5920">
        <f t="shared" si="650"/>
        <v>36.751800000012921</v>
      </c>
      <c r="C5920">
        <f t="shared" si="644"/>
        <v>30.31163143086038</v>
      </c>
      <c r="D5920">
        <f t="shared" si="645"/>
        <v>0.36751800000012919</v>
      </c>
      <c r="E5920">
        <f t="shared" si="646"/>
        <v>1.5786428149663596</v>
      </c>
      <c r="F5920">
        <f t="shared" si="647"/>
        <v>7.893214074831798</v>
      </c>
      <c r="G5920">
        <f t="shared" si="648"/>
        <v>38.330442814979278</v>
      </c>
      <c r="H5920">
        <f t="shared" si="648"/>
        <v>38.204845505692177</v>
      </c>
      <c r="I5920">
        <f t="shared" si="649"/>
        <v>1</v>
      </c>
    </row>
    <row r="5921" spans="1:9" x14ac:dyDescent="0.25">
      <c r="A5921">
        <f>A5920+$M$3</f>
        <v>3675.190000001292</v>
      </c>
      <c r="B5921">
        <f t="shared" si="650"/>
        <v>36.751900000012924</v>
      </c>
      <c r="C5921">
        <f t="shared" si="644"/>
        <v>30.311672669127368</v>
      </c>
      <c r="D5921">
        <f t="shared" si="645"/>
        <v>0.36751900000012921</v>
      </c>
      <c r="E5921">
        <f t="shared" si="646"/>
        <v>1.5786521123207951</v>
      </c>
      <c r="F5921">
        <f t="shared" si="647"/>
        <v>7.8932605616039755</v>
      </c>
      <c r="G5921">
        <f t="shared" si="648"/>
        <v>38.33055211233372</v>
      </c>
      <c r="H5921">
        <f t="shared" si="648"/>
        <v>38.204933230731342</v>
      </c>
      <c r="I5921">
        <f t="shared" si="649"/>
        <v>1</v>
      </c>
    </row>
    <row r="5922" spans="1:9" x14ac:dyDescent="0.25">
      <c r="A5922">
        <f>A5921+$M$3</f>
        <v>3675.2000000012922</v>
      </c>
      <c r="B5922">
        <f t="shared" si="650"/>
        <v>36.75200000001292</v>
      </c>
      <c r="C5922">
        <f t="shared" si="644"/>
        <v>30.311713907338248</v>
      </c>
      <c r="D5922">
        <f t="shared" si="645"/>
        <v>0.36752000000012924</v>
      </c>
      <c r="E5922">
        <f t="shared" si="646"/>
        <v>1.5786614097112819</v>
      </c>
      <c r="F5922">
        <f t="shared" si="647"/>
        <v>7.8933070485564096</v>
      </c>
      <c r="G5922">
        <f t="shared" si="648"/>
        <v>38.3306614097242</v>
      </c>
      <c r="H5922">
        <f t="shared" si="648"/>
        <v>38.205020955894661</v>
      </c>
      <c r="I5922">
        <f t="shared" si="649"/>
        <v>1</v>
      </c>
    </row>
    <row r="5923" spans="1:9" x14ac:dyDescent="0.25">
      <c r="A5923">
        <f>A5922+$M$3</f>
        <v>3675.2100000012924</v>
      </c>
      <c r="B5923">
        <f t="shared" si="650"/>
        <v>36.752100000012923</v>
      </c>
      <c r="C5923">
        <f t="shared" si="644"/>
        <v>30.311755145493027</v>
      </c>
      <c r="D5923">
        <f t="shared" si="645"/>
        <v>0.36752100000012927</v>
      </c>
      <c r="E5923">
        <f t="shared" si="646"/>
        <v>1.5786707071378194</v>
      </c>
      <c r="F5923">
        <f t="shared" si="647"/>
        <v>7.8933535356890969</v>
      </c>
      <c r="G5923">
        <f t="shared" si="648"/>
        <v>38.330770707150741</v>
      </c>
      <c r="H5923">
        <f t="shared" si="648"/>
        <v>38.205108681182125</v>
      </c>
      <c r="I5923">
        <f t="shared" si="649"/>
        <v>1</v>
      </c>
    </row>
    <row r="5924" spans="1:9" x14ac:dyDescent="0.25">
      <c r="A5924">
        <f>A5923+$M$3</f>
        <v>3675.2200000012926</v>
      </c>
      <c r="B5924">
        <f t="shared" si="650"/>
        <v>36.752200000012927</v>
      </c>
      <c r="C5924">
        <f t="shared" si="644"/>
        <v>30.311796383591705</v>
      </c>
      <c r="D5924">
        <f t="shared" si="645"/>
        <v>0.3675220000001293</v>
      </c>
      <c r="E5924">
        <f t="shared" si="646"/>
        <v>1.5786800046004088</v>
      </c>
      <c r="F5924">
        <f t="shared" si="647"/>
        <v>7.8934000230020445</v>
      </c>
      <c r="G5924">
        <f t="shared" si="648"/>
        <v>38.330880004613334</v>
      </c>
      <c r="H5924">
        <f t="shared" si="648"/>
        <v>38.20519640659375</v>
      </c>
      <c r="I5924">
        <f t="shared" si="649"/>
        <v>1</v>
      </c>
    </row>
    <row r="5925" spans="1:9" x14ac:dyDescent="0.25">
      <c r="A5925">
        <f>A5924+$M$3</f>
        <v>3675.2300000012929</v>
      </c>
      <c r="B5925">
        <f t="shared" si="650"/>
        <v>36.75230000001293</v>
      </c>
      <c r="C5925">
        <f t="shared" si="644"/>
        <v>30.311837621634279</v>
      </c>
      <c r="D5925">
        <f t="shared" si="645"/>
        <v>0.36752300000012933</v>
      </c>
      <c r="E5925">
        <f t="shared" si="646"/>
        <v>1.5786893020990493</v>
      </c>
      <c r="F5925">
        <f t="shared" si="647"/>
        <v>7.8934465104952469</v>
      </c>
      <c r="G5925">
        <f t="shared" si="648"/>
        <v>38.330989302111981</v>
      </c>
      <c r="H5925">
        <f t="shared" si="648"/>
        <v>38.205284132129528</v>
      </c>
      <c r="I5925">
        <f t="shared" si="649"/>
        <v>1</v>
      </c>
    </row>
    <row r="5926" spans="1:9" x14ac:dyDescent="0.25">
      <c r="A5926">
        <f>A5925+$M$3</f>
        <v>3675.2400000012931</v>
      </c>
      <c r="B5926">
        <f t="shared" si="650"/>
        <v>36.752400000012933</v>
      </c>
      <c r="C5926">
        <f t="shared" si="644"/>
        <v>30.311878859620748</v>
      </c>
      <c r="D5926">
        <f t="shared" si="645"/>
        <v>0.3675240000001293</v>
      </c>
      <c r="E5926">
        <f t="shared" si="646"/>
        <v>1.5786985996337406</v>
      </c>
      <c r="F5926">
        <f t="shared" si="647"/>
        <v>7.8934929981687034</v>
      </c>
      <c r="G5926">
        <f t="shared" si="648"/>
        <v>38.331098599646673</v>
      </c>
      <c r="H5926">
        <f t="shared" si="648"/>
        <v>38.205371857789451</v>
      </c>
      <c r="I5926">
        <f t="shared" si="649"/>
        <v>1</v>
      </c>
    </row>
    <row r="5927" spans="1:9" x14ac:dyDescent="0.25">
      <c r="A5927">
        <f>A5926+$M$3</f>
        <v>3675.2500000012933</v>
      </c>
      <c r="B5927">
        <f t="shared" si="650"/>
        <v>36.752500000012937</v>
      </c>
      <c r="C5927">
        <f t="shared" si="644"/>
        <v>30.311920097551116</v>
      </c>
      <c r="D5927">
        <f t="shared" si="645"/>
        <v>0.36752500000012933</v>
      </c>
      <c r="E5927">
        <f t="shared" si="646"/>
        <v>1.5787078972044837</v>
      </c>
      <c r="F5927">
        <f t="shared" si="647"/>
        <v>7.8935394860224184</v>
      </c>
      <c r="G5927">
        <f t="shared" si="648"/>
        <v>38.331207897217418</v>
      </c>
      <c r="H5927">
        <f t="shared" si="648"/>
        <v>38.205459583573536</v>
      </c>
      <c r="I5927">
        <f t="shared" si="649"/>
        <v>1</v>
      </c>
    </row>
    <row r="5928" spans="1:9" x14ac:dyDescent="0.25">
      <c r="A5928">
        <f>A5927+$M$3</f>
        <v>3675.2600000012935</v>
      </c>
      <c r="B5928">
        <f t="shared" si="650"/>
        <v>36.752600000012933</v>
      </c>
      <c r="C5928">
        <f t="shared" si="644"/>
        <v>30.311961335425384</v>
      </c>
      <c r="D5928">
        <f t="shared" si="645"/>
        <v>0.36752600000012936</v>
      </c>
      <c r="E5928">
        <f t="shared" si="646"/>
        <v>1.5787171948112786</v>
      </c>
      <c r="F5928">
        <f t="shared" si="647"/>
        <v>7.8935859740563927</v>
      </c>
      <c r="G5928">
        <f t="shared" si="648"/>
        <v>38.331317194824209</v>
      </c>
      <c r="H5928">
        <f t="shared" si="648"/>
        <v>38.205547309481773</v>
      </c>
      <c r="I5928">
        <f t="shared" si="649"/>
        <v>1</v>
      </c>
    </row>
    <row r="5929" spans="1:9" x14ac:dyDescent="0.25">
      <c r="A5929">
        <f>A5928+$M$3</f>
        <v>3675.2700000012937</v>
      </c>
      <c r="B5929">
        <f t="shared" si="650"/>
        <v>36.752700000012936</v>
      </c>
      <c r="C5929">
        <f t="shared" si="644"/>
        <v>30.312002573243547</v>
      </c>
      <c r="D5929">
        <f t="shared" si="645"/>
        <v>0.36752700000012939</v>
      </c>
      <c r="E5929">
        <f t="shared" si="646"/>
        <v>1.5787264924541249</v>
      </c>
      <c r="F5929">
        <f t="shared" si="647"/>
        <v>7.8936324622706247</v>
      </c>
      <c r="G5929">
        <f t="shared" si="648"/>
        <v>38.33142649246706</v>
      </c>
      <c r="H5929">
        <f t="shared" si="648"/>
        <v>38.20563503551417</v>
      </c>
      <c r="I5929">
        <f t="shared" si="649"/>
        <v>1</v>
      </c>
    </row>
    <row r="5930" spans="1:9" x14ac:dyDescent="0.25">
      <c r="A5930">
        <f>A5929+$M$3</f>
        <v>3675.280000001294</v>
      </c>
      <c r="B5930">
        <f t="shared" si="650"/>
        <v>36.75280000001294</v>
      </c>
      <c r="C5930">
        <f t="shared" si="644"/>
        <v>30.312043811005609</v>
      </c>
      <c r="D5930">
        <f t="shared" si="645"/>
        <v>0.36752800000012942</v>
      </c>
      <c r="E5930">
        <f t="shared" si="646"/>
        <v>1.578735790133023</v>
      </c>
      <c r="F5930">
        <f t="shared" si="647"/>
        <v>7.893678950665115</v>
      </c>
      <c r="G5930">
        <f t="shared" si="648"/>
        <v>38.331535790145963</v>
      </c>
      <c r="H5930">
        <f t="shared" si="648"/>
        <v>38.205722761670721</v>
      </c>
      <c r="I5930">
        <f t="shared" si="649"/>
        <v>1</v>
      </c>
    </row>
    <row r="5931" spans="1:9" x14ac:dyDescent="0.25">
      <c r="A5931">
        <f>A5930+$M$3</f>
        <v>3675.2900000012942</v>
      </c>
      <c r="B5931">
        <f t="shared" si="650"/>
        <v>36.752900000012943</v>
      </c>
      <c r="C5931">
        <f t="shared" si="644"/>
        <v>30.31208504871157</v>
      </c>
      <c r="D5931">
        <f t="shared" si="645"/>
        <v>0.36752900000012945</v>
      </c>
      <c r="E5931">
        <f t="shared" si="646"/>
        <v>1.5787450878479723</v>
      </c>
      <c r="F5931">
        <f t="shared" si="647"/>
        <v>7.8937254392398613</v>
      </c>
      <c r="G5931">
        <f t="shared" si="648"/>
        <v>38.331645087860913</v>
      </c>
      <c r="H5931">
        <f t="shared" si="648"/>
        <v>38.205810487951432</v>
      </c>
      <c r="I5931">
        <f t="shared" si="649"/>
        <v>1</v>
      </c>
    </row>
    <row r="5932" spans="1:9" x14ac:dyDescent="0.25">
      <c r="A5932">
        <f>A5931+$M$3</f>
        <v>3675.3000000012944</v>
      </c>
      <c r="B5932">
        <f t="shared" si="650"/>
        <v>36.753000000012946</v>
      </c>
      <c r="C5932">
        <f t="shared" si="644"/>
        <v>30.31212628636143</v>
      </c>
      <c r="D5932">
        <f t="shared" si="645"/>
        <v>0.36753000000012948</v>
      </c>
      <c r="E5932">
        <f t="shared" si="646"/>
        <v>1.5787543855989739</v>
      </c>
      <c r="F5932">
        <f t="shared" si="647"/>
        <v>7.8937719279948695</v>
      </c>
      <c r="G5932">
        <f t="shared" si="648"/>
        <v>38.331754385611923</v>
      </c>
      <c r="H5932">
        <f t="shared" si="648"/>
        <v>38.205898214356296</v>
      </c>
      <c r="I5932">
        <f t="shared" si="649"/>
        <v>1</v>
      </c>
    </row>
    <row r="5933" spans="1:9" x14ac:dyDescent="0.25">
      <c r="A5933">
        <f>A5932+$M$3</f>
        <v>3675.3100000012946</v>
      </c>
      <c r="B5933">
        <f t="shared" si="650"/>
        <v>36.75310000001295</v>
      </c>
      <c r="C5933">
        <f t="shared" si="644"/>
        <v>30.312167523955189</v>
      </c>
      <c r="D5933">
        <f t="shared" si="645"/>
        <v>0.3675310000001295</v>
      </c>
      <c r="E5933">
        <f t="shared" si="646"/>
        <v>1.578763683386027</v>
      </c>
      <c r="F5933">
        <f t="shared" si="647"/>
        <v>7.8938184169301353</v>
      </c>
      <c r="G5933">
        <f t="shared" si="648"/>
        <v>38.331863683398979</v>
      </c>
      <c r="H5933">
        <f t="shared" si="648"/>
        <v>38.205985940885327</v>
      </c>
      <c r="I5933">
        <f t="shared" si="649"/>
        <v>1</v>
      </c>
    </row>
    <row r="5934" spans="1:9" x14ac:dyDescent="0.25">
      <c r="A5934">
        <f>A5933+$M$3</f>
        <v>3675.3200000012948</v>
      </c>
      <c r="B5934">
        <f t="shared" si="650"/>
        <v>36.753200000012946</v>
      </c>
      <c r="C5934">
        <f t="shared" si="644"/>
        <v>30.312208761492847</v>
      </c>
      <c r="D5934">
        <f t="shared" si="645"/>
        <v>0.36753200000012948</v>
      </c>
      <c r="E5934">
        <f t="shared" si="646"/>
        <v>1.5787729812091318</v>
      </c>
      <c r="F5934">
        <f t="shared" si="647"/>
        <v>7.8938649060456587</v>
      </c>
      <c r="G5934">
        <f t="shared" si="648"/>
        <v>38.33197298122208</v>
      </c>
      <c r="H5934">
        <f t="shared" si="648"/>
        <v>38.206073667538504</v>
      </c>
      <c r="I5934">
        <f t="shared" si="649"/>
        <v>1</v>
      </c>
    </row>
    <row r="5935" spans="1:9" x14ac:dyDescent="0.25">
      <c r="A5935">
        <f>A5934+$M$3</f>
        <v>3675.330000001295</v>
      </c>
      <c r="B5935">
        <f t="shared" si="650"/>
        <v>36.753300000012949</v>
      </c>
      <c r="C5935">
        <f t="shared" si="644"/>
        <v>30.312249998974405</v>
      </c>
      <c r="D5935">
        <f t="shared" si="645"/>
        <v>0.36753300000012951</v>
      </c>
      <c r="E5935">
        <f t="shared" si="646"/>
        <v>1.5787822790682884</v>
      </c>
      <c r="F5935">
        <f t="shared" si="647"/>
        <v>7.8939113953414424</v>
      </c>
      <c r="G5935">
        <f t="shared" si="648"/>
        <v>38.332082279081234</v>
      </c>
      <c r="H5935">
        <f t="shared" si="648"/>
        <v>38.206161394315849</v>
      </c>
      <c r="I5935">
        <f t="shared" si="649"/>
        <v>1</v>
      </c>
    </row>
    <row r="5936" spans="1:9" x14ac:dyDescent="0.25">
      <c r="A5936">
        <f>A5935+$M$3</f>
        <v>3675.3400000012953</v>
      </c>
      <c r="B5936">
        <f t="shared" si="650"/>
        <v>36.753400000012952</v>
      </c>
      <c r="C5936">
        <f t="shared" si="644"/>
        <v>30.312291236399862</v>
      </c>
      <c r="D5936">
        <f t="shared" si="645"/>
        <v>0.36753400000012953</v>
      </c>
      <c r="E5936">
        <f t="shared" si="646"/>
        <v>1.5787915769634975</v>
      </c>
      <c r="F5936">
        <f t="shared" si="647"/>
        <v>7.8939578848174872</v>
      </c>
      <c r="G5936">
        <f t="shared" si="648"/>
        <v>38.332191576976449</v>
      </c>
      <c r="H5936">
        <f t="shared" si="648"/>
        <v>38.206249121217347</v>
      </c>
      <c r="I5936">
        <f t="shared" si="649"/>
        <v>1</v>
      </c>
    </row>
    <row r="5937" spans="1:9" x14ac:dyDescent="0.25">
      <c r="A5937">
        <f>A5936+$M$3</f>
        <v>3675.3500000012955</v>
      </c>
      <c r="B5937">
        <f t="shared" si="650"/>
        <v>36.753500000012956</v>
      </c>
      <c r="C5937">
        <f t="shared" si="644"/>
        <v>30.312332473769217</v>
      </c>
      <c r="D5937">
        <f t="shared" si="645"/>
        <v>0.36753500000012956</v>
      </c>
      <c r="E5937">
        <f t="shared" si="646"/>
        <v>1.5788008748947586</v>
      </c>
      <c r="F5937">
        <f t="shared" si="647"/>
        <v>7.8940043744737931</v>
      </c>
      <c r="G5937">
        <f t="shared" si="648"/>
        <v>38.332300874907716</v>
      </c>
      <c r="H5937">
        <f t="shared" si="648"/>
        <v>38.206336848243012</v>
      </c>
      <c r="I5937">
        <f t="shared" si="649"/>
        <v>1</v>
      </c>
    </row>
    <row r="5938" spans="1:9" x14ac:dyDescent="0.25">
      <c r="A5938">
        <f>A5937+$M$3</f>
        <v>3675.3600000012957</v>
      </c>
      <c r="B5938">
        <f t="shared" si="650"/>
        <v>36.753600000012959</v>
      </c>
      <c r="C5938">
        <f t="shared" si="644"/>
        <v>30.312373711082476</v>
      </c>
      <c r="D5938">
        <f t="shared" si="645"/>
        <v>0.36753600000012959</v>
      </c>
      <c r="E5938">
        <f t="shared" si="646"/>
        <v>1.5788101728620716</v>
      </c>
      <c r="F5938">
        <f t="shared" si="647"/>
        <v>7.8940508643103584</v>
      </c>
      <c r="G5938">
        <f t="shared" si="648"/>
        <v>38.332410172875029</v>
      </c>
      <c r="H5938">
        <f t="shared" si="648"/>
        <v>38.20642457539283</v>
      </c>
      <c r="I5938">
        <f t="shared" si="649"/>
        <v>1</v>
      </c>
    </row>
    <row r="5939" spans="1:9" x14ac:dyDescent="0.25">
      <c r="A5939">
        <f>A5938+$M$3</f>
        <v>3675.3700000012959</v>
      </c>
      <c r="B5939">
        <f t="shared" si="650"/>
        <v>36.753700000012962</v>
      </c>
      <c r="C5939">
        <f t="shared" si="644"/>
        <v>30.312414948339633</v>
      </c>
      <c r="D5939">
        <f t="shared" si="645"/>
        <v>0.36753700000012962</v>
      </c>
      <c r="E5939">
        <f t="shared" si="646"/>
        <v>1.5788194708654366</v>
      </c>
      <c r="F5939">
        <f t="shared" si="647"/>
        <v>7.8940973543271831</v>
      </c>
      <c r="G5939">
        <f t="shared" si="648"/>
        <v>38.332519470878395</v>
      </c>
      <c r="H5939">
        <f t="shared" si="648"/>
        <v>38.206512302666816</v>
      </c>
      <c r="I5939">
        <f t="shared" si="649"/>
        <v>1</v>
      </c>
    </row>
    <row r="5940" spans="1:9" x14ac:dyDescent="0.25">
      <c r="A5940">
        <f>A5939+$M$3</f>
        <v>3675.3800000012961</v>
      </c>
      <c r="B5940">
        <f t="shared" si="650"/>
        <v>36.753800000012966</v>
      </c>
      <c r="C5940">
        <f t="shared" si="644"/>
        <v>30.31245618554069</v>
      </c>
      <c r="D5940">
        <f t="shared" si="645"/>
        <v>0.36753800000012965</v>
      </c>
      <c r="E5940">
        <f t="shared" si="646"/>
        <v>1.5788287689048544</v>
      </c>
      <c r="F5940">
        <f t="shared" si="647"/>
        <v>7.8941438445242715</v>
      </c>
      <c r="G5940">
        <f t="shared" si="648"/>
        <v>38.332628768917822</v>
      </c>
      <c r="H5940">
        <f t="shared" si="648"/>
        <v>38.206600030064962</v>
      </c>
      <c r="I5940">
        <f t="shared" si="649"/>
        <v>1</v>
      </c>
    </row>
    <row r="5941" spans="1:9" x14ac:dyDescent="0.25">
      <c r="A5941">
        <f>A5940+$M$3</f>
        <v>3675.3900000012964</v>
      </c>
      <c r="B5941">
        <f t="shared" si="650"/>
        <v>36.753900000012962</v>
      </c>
      <c r="C5941">
        <f t="shared" si="644"/>
        <v>30.312497422685649</v>
      </c>
      <c r="D5941">
        <f t="shared" si="645"/>
        <v>0.36753900000012968</v>
      </c>
      <c r="E5941">
        <f t="shared" si="646"/>
        <v>1.5788380669803241</v>
      </c>
      <c r="F5941">
        <f t="shared" si="647"/>
        <v>7.8941903349016211</v>
      </c>
      <c r="G5941">
        <f t="shared" si="648"/>
        <v>38.332738066993286</v>
      </c>
      <c r="H5941">
        <f t="shared" si="648"/>
        <v>38.206687757587268</v>
      </c>
      <c r="I5941">
        <f t="shared" si="649"/>
        <v>1</v>
      </c>
    </row>
    <row r="5942" spans="1:9" x14ac:dyDescent="0.25">
      <c r="A5942">
        <f>A5941+$M$3</f>
        <v>3675.4000000012966</v>
      </c>
      <c r="B5942">
        <f t="shared" si="650"/>
        <v>36.754000000012965</v>
      </c>
      <c r="C5942">
        <f t="shared" si="644"/>
        <v>30.312538659774507</v>
      </c>
      <c r="D5942">
        <f t="shared" si="645"/>
        <v>0.36754000000012965</v>
      </c>
      <c r="E5942">
        <f t="shared" si="646"/>
        <v>1.5788473650918458</v>
      </c>
      <c r="F5942">
        <f t="shared" si="647"/>
        <v>7.8942368254592292</v>
      </c>
      <c r="G5942">
        <f t="shared" si="648"/>
        <v>38.332847365104811</v>
      </c>
      <c r="H5942">
        <f t="shared" si="648"/>
        <v>38.206775485233734</v>
      </c>
      <c r="I5942">
        <f t="shared" si="649"/>
        <v>1</v>
      </c>
    </row>
    <row r="5943" spans="1:9" x14ac:dyDescent="0.25">
      <c r="A5943">
        <f>A5942+$M$3</f>
        <v>3675.4100000012968</v>
      </c>
      <c r="B5943">
        <f t="shared" si="650"/>
        <v>36.754100000012969</v>
      </c>
      <c r="C5943">
        <f t="shared" si="644"/>
        <v>30.312579896807268</v>
      </c>
      <c r="D5943">
        <f t="shared" si="645"/>
        <v>0.36754100000012968</v>
      </c>
      <c r="E5943">
        <f t="shared" si="646"/>
        <v>1.5788566632394201</v>
      </c>
      <c r="F5943">
        <f t="shared" si="647"/>
        <v>7.8942833161971002</v>
      </c>
      <c r="G5943">
        <f t="shared" si="648"/>
        <v>38.332956663252389</v>
      </c>
      <c r="H5943">
        <f t="shared" si="648"/>
        <v>38.206863213004368</v>
      </c>
      <c r="I5943">
        <f t="shared" si="649"/>
        <v>1</v>
      </c>
    </row>
    <row r="5944" spans="1:9" x14ac:dyDescent="0.25">
      <c r="A5944">
        <f>A5943+$M$3</f>
        <v>3675.420000001297</v>
      </c>
      <c r="B5944">
        <f t="shared" si="650"/>
        <v>36.754200000012972</v>
      </c>
      <c r="C5944">
        <f t="shared" si="644"/>
        <v>30.312621133783932</v>
      </c>
      <c r="D5944">
        <f t="shared" si="645"/>
        <v>0.36754200000012971</v>
      </c>
      <c r="E5944">
        <f t="shared" si="646"/>
        <v>1.5788659614230471</v>
      </c>
      <c r="F5944">
        <f t="shared" si="647"/>
        <v>7.8943298071152359</v>
      </c>
      <c r="G5944">
        <f t="shared" si="648"/>
        <v>38.33306596143602</v>
      </c>
      <c r="H5944">
        <f t="shared" si="648"/>
        <v>38.206950940899169</v>
      </c>
      <c r="I5944">
        <f t="shared" si="649"/>
        <v>1</v>
      </c>
    </row>
    <row r="5945" spans="1:9" x14ac:dyDescent="0.25">
      <c r="A5945">
        <f>A5944+$M$3</f>
        <v>3675.4300000012972</v>
      </c>
      <c r="B5945">
        <f t="shared" si="650"/>
        <v>36.754300000012975</v>
      </c>
      <c r="C5945">
        <f t="shared" si="644"/>
        <v>30.312662370704494</v>
      </c>
      <c r="D5945">
        <f t="shared" si="645"/>
        <v>0.36754300000012974</v>
      </c>
      <c r="E5945">
        <f t="shared" si="646"/>
        <v>1.5788752596427265</v>
      </c>
      <c r="F5945">
        <f t="shared" si="647"/>
        <v>7.8943762982136327</v>
      </c>
      <c r="G5945">
        <f t="shared" si="648"/>
        <v>38.333175259655704</v>
      </c>
      <c r="H5945">
        <f t="shared" si="648"/>
        <v>38.20703866891813</v>
      </c>
      <c r="I5945">
        <f t="shared" si="649"/>
        <v>1</v>
      </c>
    </row>
    <row r="5946" spans="1:9" x14ac:dyDescent="0.25">
      <c r="A5946">
        <f>A5945+$M$3</f>
        <v>3675.4400000012974</v>
      </c>
      <c r="B5946">
        <f t="shared" si="650"/>
        <v>36.754400000012978</v>
      </c>
      <c r="C5946">
        <f t="shared" si="644"/>
        <v>30.312703607568963</v>
      </c>
      <c r="D5946">
        <f t="shared" si="645"/>
        <v>0.36754400000012977</v>
      </c>
      <c r="E5946">
        <f t="shared" si="646"/>
        <v>1.5788845578984587</v>
      </c>
      <c r="F5946">
        <f t="shared" si="647"/>
        <v>7.8944227894922934</v>
      </c>
      <c r="G5946">
        <f t="shared" si="648"/>
        <v>38.333284557911441</v>
      </c>
      <c r="H5946">
        <f t="shared" si="648"/>
        <v>38.207126397061259</v>
      </c>
      <c r="I5946">
        <f t="shared" si="649"/>
        <v>1</v>
      </c>
    </row>
    <row r="5947" spans="1:9" x14ac:dyDescent="0.25">
      <c r="A5947">
        <f>A5946+$M$3</f>
        <v>3675.4500000012977</v>
      </c>
      <c r="B5947">
        <f t="shared" si="650"/>
        <v>36.754500000012975</v>
      </c>
      <c r="C5947">
        <f t="shared" si="644"/>
        <v>30.312744844377331</v>
      </c>
      <c r="D5947">
        <f t="shared" si="645"/>
        <v>0.3675450000001298</v>
      </c>
      <c r="E5947">
        <f t="shared" si="646"/>
        <v>1.578893856190243</v>
      </c>
      <c r="F5947">
        <f t="shared" si="647"/>
        <v>7.8944692809512151</v>
      </c>
      <c r="G5947">
        <f t="shared" si="648"/>
        <v>38.333393856203216</v>
      </c>
      <c r="H5947">
        <f t="shared" si="648"/>
        <v>38.207214125328548</v>
      </c>
      <c r="I5947">
        <f t="shared" si="649"/>
        <v>1</v>
      </c>
    </row>
    <row r="5948" spans="1:9" x14ac:dyDescent="0.25">
      <c r="A5948">
        <f>A5947+$M$3</f>
        <v>3675.4600000012979</v>
      </c>
      <c r="B5948">
        <f t="shared" si="650"/>
        <v>36.754600000012978</v>
      </c>
      <c r="C5948">
        <f t="shared" si="644"/>
        <v>30.312786081129602</v>
      </c>
      <c r="D5948">
        <f t="shared" si="645"/>
        <v>0.36754600000012982</v>
      </c>
      <c r="E5948">
        <f t="shared" si="646"/>
        <v>1.5789031545180805</v>
      </c>
      <c r="F5948">
        <f t="shared" si="647"/>
        <v>7.8945157725904025</v>
      </c>
      <c r="G5948">
        <f t="shared" si="648"/>
        <v>38.333503154531058</v>
      </c>
      <c r="H5948">
        <f t="shared" si="648"/>
        <v>38.207301853720004</v>
      </c>
      <c r="I5948">
        <f t="shared" si="649"/>
        <v>1</v>
      </c>
    </row>
    <row r="5949" spans="1:9" x14ac:dyDescent="0.25">
      <c r="A5949">
        <f>A5948+$M$3</f>
        <v>3675.4700000012981</v>
      </c>
      <c r="B5949">
        <f t="shared" si="650"/>
        <v>36.754700000012981</v>
      </c>
      <c r="C5949">
        <f t="shared" si="644"/>
        <v>30.312827317825775</v>
      </c>
      <c r="D5949">
        <f t="shared" si="645"/>
        <v>0.36754700000012985</v>
      </c>
      <c r="E5949">
        <f t="shared" si="646"/>
        <v>1.5789124528819707</v>
      </c>
      <c r="F5949">
        <f t="shared" si="647"/>
        <v>7.8945622644098536</v>
      </c>
      <c r="G5949">
        <f t="shared" si="648"/>
        <v>38.333612452894954</v>
      </c>
      <c r="H5949">
        <f t="shared" si="648"/>
        <v>38.207389582235628</v>
      </c>
      <c r="I5949">
        <f t="shared" si="649"/>
        <v>1</v>
      </c>
    </row>
    <row r="5950" spans="1:9" x14ac:dyDescent="0.25">
      <c r="A5950">
        <f>A5949+$M$3</f>
        <v>3675.4800000012983</v>
      </c>
      <c r="B5950">
        <f t="shared" si="650"/>
        <v>36.754800000012985</v>
      </c>
      <c r="C5950">
        <f t="shared" si="644"/>
        <v>30.312868554465851</v>
      </c>
      <c r="D5950">
        <f t="shared" si="645"/>
        <v>0.36754800000012983</v>
      </c>
      <c r="E5950">
        <f t="shared" si="646"/>
        <v>1.5789217512819134</v>
      </c>
      <c r="F5950">
        <f t="shared" si="647"/>
        <v>7.8946087564095668</v>
      </c>
      <c r="G5950">
        <f t="shared" si="648"/>
        <v>38.333721751294895</v>
      </c>
      <c r="H5950">
        <f t="shared" si="648"/>
        <v>38.207477310875419</v>
      </c>
      <c r="I5950">
        <f t="shared" si="649"/>
        <v>1</v>
      </c>
    </row>
    <row r="5951" spans="1:9" x14ac:dyDescent="0.25">
      <c r="A5951">
        <f>A5950+$M$3</f>
        <v>3675.4900000012985</v>
      </c>
      <c r="B5951">
        <f t="shared" si="650"/>
        <v>36.754900000012988</v>
      </c>
      <c r="C5951">
        <f t="shared" si="644"/>
        <v>30.31290979104983</v>
      </c>
      <c r="D5951">
        <f t="shared" si="645"/>
        <v>0.36754900000012986</v>
      </c>
      <c r="E5951">
        <f t="shared" si="646"/>
        <v>1.5789310497179088</v>
      </c>
      <c r="F5951">
        <f t="shared" si="647"/>
        <v>7.8946552485895438</v>
      </c>
      <c r="G5951">
        <f t="shared" si="648"/>
        <v>38.333831049730897</v>
      </c>
      <c r="H5951">
        <f t="shared" si="648"/>
        <v>38.207565039639377</v>
      </c>
      <c r="I5951">
        <f t="shared" si="649"/>
        <v>1</v>
      </c>
    </row>
    <row r="5952" spans="1:9" x14ac:dyDescent="0.25">
      <c r="A5952">
        <f>A5951+$M$3</f>
        <v>3675.5000000012988</v>
      </c>
      <c r="B5952">
        <f t="shared" si="650"/>
        <v>36.755000000012991</v>
      </c>
      <c r="C5952">
        <f t="shared" si="644"/>
        <v>30.312951027577711</v>
      </c>
      <c r="D5952">
        <f t="shared" si="645"/>
        <v>0.36755000000012988</v>
      </c>
      <c r="E5952">
        <f t="shared" si="646"/>
        <v>1.5789403481899578</v>
      </c>
      <c r="F5952">
        <f t="shared" si="647"/>
        <v>7.894701740949789</v>
      </c>
      <c r="G5952">
        <f t="shared" si="648"/>
        <v>38.333940348202951</v>
      </c>
      <c r="H5952">
        <f t="shared" si="648"/>
        <v>38.207652768527502</v>
      </c>
      <c r="I5952">
        <f t="shared" si="649"/>
        <v>1</v>
      </c>
    </row>
    <row r="5953" spans="1:9" x14ac:dyDescent="0.25">
      <c r="A5953">
        <f>A5952+$M$3</f>
        <v>3675.510000001299</v>
      </c>
      <c r="B5953">
        <f t="shared" si="650"/>
        <v>36.755100000012987</v>
      </c>
      <c r="C5953">
        <f t="shared" si="644"/>
        <v>30.312992264049498</v>
      </c>
      <c r="D5953">
        <f t="shared" si="645"/>
        <v>0.36755100000012991</v>
      </c>
      <c r="E5953">
        <f t="shared" si="646"/>
        <v>1.5789496466980597</v>
      </c>
      <c r="F5953">
        <f t="shared" si="647"/>
        <v>7.894748233490299</v>
      </c>
      <c r="G5953">
        <f t="shared" si="648"/>
        <v>38.334049646711044</v>
      </c>
      <c r="H5953">
        <f t="shared" si="648"/>
        <v>38.207740497539795</v>
      </c>
      <c r="I5953">
        <f t="shared" si="649"/>
        <v>1</v>
      </c>
    </row>
    <row r="5954" spans="1:9" x14ac:dyDescent="0.25">
      <c r="A5954">
        <f>A5953+$M$3</f>
        <v>3675.5200000012992</v>
      </c>
      <c r="B5954">
        <f t="shared" si="650"/>
        <v>36.755200000012991</v>
      </c>
      <c r="C5954">
        <f t="shared" si="644"/>
        <v>30.313033500465188</v>
      </c>
      <c r="D5954">
        <f t="shared" si="645"/>
        <v>0.36755200000012994</v>
      </c>
      <c r="E5954">
        <f t="shared" si="646"/>
        <v>1.5789589452422146</v>
      </c>
      <c r="F5954">
        <f t="shared" si="647"/>
        <v>7.8947947262110727</v>
      </c>
      <c r="G5954">
        <f t="shared" si="648"/>
        <v>38.334158945255204</v>
      </c>
      <c r="H5954">
        <f t="shared" si="648"/>
        <v>38.207828226676263</v>
      </c>
      <c r="I5954">
        <f t="shared" si="649"/>
        <v>1</v>
      </c>
    </row>
    <row r="5955" spans="1:9" x14ac:dyDescent="0.25">
      <c r="A5955">
        <f>A5954+$M$3</f>
        <v>3675.5300000012994</v>
      </c>
      <c r="B5955">
        <f t="shared" si="650"/>
        <v>36.755300000012994</v>
      </c>
      <c r="C5955">
        <f t="shared" ref="C5955:C6018" si="651">0.5*SQRT(A5955)</f>
        <v>30.313074736824781</v>
      </c>
      <c r="D5955">
        <f t="shared" ref="D5955:D6018" si="652">0.0001*A5955</f>
        <v>0.36755300000012997</v>
      </c>
      <c r="E5955">
        <f t="shared" ref="E5955:E6018" si="653">10*D5955^3+7*D5955^2+0.1*D5955+0.1</f>
        <v>1.5789682438224222</v>
      </c>
      <c r="F5955">
        <f t="shared" ref="F5955:F6018" si="654">E5955*5</f>
        <v>7.8948412191121111</v>
      </c>
      <c r="G5955">
        <f t="shared" ref="G5955:H6018" si="655">E5955+B5955</f>
        <v>38.334268243835417</v>
      </c>
      <c r="H5955">
        <f t="shared" si="655"/>
        <v>38.20791595593689</v>
      </c>
      <c r="I5955">
        <f t="shared" ref="I5955:I6018" si="656">IF(G5955&gt;H5955,1,"")</f>
        <v>1</v>
      </c>
    </row>
    <row r="5956" spans="1:9" x14ac:dyDescent="0.25">
      <c r="A5956">
        <f>A5955+$M$3</f>
        <v>3675.5400000012996</v>
      </c>
      <c r="B5956">
        <f t="shared" ref="B5956:B6019" si="657">0.01*A5956</f>
        <v>36.755400000012997</v>
      </c>
      <c r="C5956">
        <f t="shared" si="651"/>
        <v>30.31311597312828</v>
      </c>
      <c r="D5956">
        <f t="shared" si="652"/>
        <v>0.36755400000013</v>
      </c>
      <c r="E5956">
        <f t="shared" si="653"/>
        <v>1.5789775424386834</v>
      </c>
      <c r="F5956">
        <f t="shared" si="654"/>
        <v>7.8948877121934169</v>
      </c>
      <c r="G5956">
        <f t="shared" si="655"/>
        <v>38.334377542451683</v>
      </c>
      <c r="H5956">
        <f t="shared" si="655"/>
        <v>38.2080036853217</v>
      </c>
      <c r="I5956">
        <f t="shared" si="656"/>
        <v>1</v>
      </c>
    </row>
    <row r="5957" spans="1:9" x14ac:dyDescent="0.25">
      <c r="A5957">
        <f>A5956+$M$3</f>
        <v>3675.5500000012998</v>
      </c>
      <c r="B5957">
        <f t="shared" si="657"/>
        <v>36.755500000013001</v>
      </c>
      <c r="C5957">
        <f t="shared" si="651"/>
        <v>30.313157209375682</v>
      </c>
      <c r="D5957">
        <f t="shared" si="652"/>
        <v>0.36755500000013003</v>
      </c>
      <c r="E5957">
        <f t="shared" si="653"/>
        <v>1.578986841090998</v>
      </c>
      <c r="F5957">
        <f t="shared" si="654"/>
        <v>7.89493420545499</v>
      </c>
      <c r="G5957">
        <f t="shared" si="655"/>
        <v>38.334486841103995</v>
      </c>
      <c r="H5957">
        <f t="shared" si="655"/>
        <v>38.208091414830669</v>
      </c>
      <c r="I5957">
        <f t="shared" si="656"/>
        <v>1</v>
      </c>
    </row>
    <row r="5958" spans="1:9" x14ac:dyDescent="0.25">
      <c r="A5958">
        <f>A5957+$M$3</f>
        <v>3675.5600000013001</v>
      </c>
      <c r="B5958">
        <f t="shared" si="657"/>
        <v>36.755600000013004</v>
      </c>
      <c r="C5958">
        <f t="shared" si="651"/>
        <v>30.313198445566989</v>
      </c>
      <c r="D5958">
        <f t="shared" si="652"/>
        <v>0.36755600000013</v>
      </c>
      <c r="E5958">
        <f t="shared" si="653"/>
        <v>1.5789961397793653</v>
      </c>
      <c r="F5958">
        <f t="shared" si="654"/>
        <v>7.8949806988968261</v>
      </c>
      <c r="G5958">
        <f t="shared" si="655"/>
        <v>38.334596139792367</v>
      </c>
      <c r="H5958">
        <f t="shared" si="655"/>
        <v>38.208179144463813</v>
      </c>
      <c r="I5958">
        <f t="shared" si="656"/>
        <v>1</v>
      </c>
    </row>
    <row r="5959" spans="1:9" x14ac:dyDescent="0.25">
      <c r="A5959">
        <f>A5958+$M$3</f>
        <v>3675.5700000013003</v>
      </c>
      <c r="B5959">
        <f t="shared" si="657"/>
        <v>36.755700000013</v>
      </c>
      <c r="C5959">
        <f t="shared" si="651"/>
        <v>30.313239681702203</v>
      </c>
      <c r="D5959">
        <f t="shared" si="652"/>
        <v>0.36755700000013003</v>
      </c>
      <c r="E5959">
        <f t="shared" si="653"/>
        <v>1.5790054385037859</v>
      </c>
      <c r="F5959">
        <f t="shared" si="654"/>
        <v>7.8950271925189295</v>
      </c>
      <c r="G5959">
        <f t="shared" si="655"/>
        <v>38.334705438516785</v>
      </c>
      <c r="H5959">
        <f t="shared" si="655"/>
        <v>38.208266874221131</v>
      </c>
      <c r="I5959">
        <f t="shared" si="656"/>
        <v>1</v>
      </c>
    </row>
    <row r="5960" spans="1:9" x14ac:dyDescent="0.25">
      <c r="A5960">
        <f>A5959+$M$3</f>
        <v>3675.5800000013005</v>
      </c>
      <c r="B5960">
        <f t="shared" si="657"/>
        <v>36.755800000013004</v>
      </c>
      <c r="C5960">
        <f t="shared" si="651"/>
        <v>30.31328091778132</v>
      </c>
      <c r="D5960">
        <f t="shared" si="652"/>
        <v>0.36755800000013006</v>
      </c>
      <c r="E5960">
        <f t="shared" si="653"/>
        <v>1.5790147372642607</v>
      </c>
      <c r="F5960">
        <f t="shared" si="654"/>
        <v>7.8950736863213038</v>
      </c>
      <c r="G5960">
        <f t="shared" si="655"/>
        <v>38.334814737277263</v>
      </c>
      <c r="H5960">
        <f t="shared" si="655"/>
        <v>38.208354604102624</v>
      </c>
      <c r="I5960">
        <f t="shared" si="656"/>
        <v>1</v>
      </c>
    </row>
    <row r="5961" spans="1:9" x14ac:dyDescent="0.25">
      <c r="A5961">
        <f>A5960+$M$3</f>
        <v>3675.5900000013007</v>
      </c>
      <c r="B5961">
        <f t="shared" si="657"/>
        <v>36.755900000013007</v>
      </c>
      <c r="C5961">
        <f t="shared" si="651"/>
        <v>30.313322153804343</v>
      </c>
      <c r="D5961">
        <f t="shared" si="652"/>
        <v>0.36755900000013009</v>
      </c>
      <c r="E5961">
        <f t="shared" si="653"/>
        <v>1.5790240360607886</v>
      </c>
      <c r="F5961">
        <f t="shared" si="654"/>
        <v>7.8951201803039428</v>
      </c>
      <c r="G5961">
        <f t="shared" si="655"/>
        <v>38.334924036073794</v>
      </c>
      <c r="H5961">
        <f t="shared" si="655"/>
        <v>38.208442334108284</v>
      </c>
      <c r="I5961">
        <f t="shared" si="656"/>
        <v>1</v>
      </c>
    </row>
    <row r="5962" spans="1:9" x14ac:dyDescent="0.25">
      <c r="A5962">
        <f>A5961+$M$3</f>
        <v>3675.6000000013009</v>
      </c>
      <c r="B5962">
        <f t="shared" si="657"/>
        <v>36.75600000001301</v>
      </c>
      <c r="C5962">
        <f t="shared" si="651"/>
        <v>30.313363389771272</v>
      </c>
      <c r="D5962">
        <f t="shared" si="652"/>
        <v>0.36756000000013012</v>
      </c>
      <c r="E5962">
        <f t="shared" si="653"/>
        <v>1.5790333348933701</v>
      </c>
      <c r="F5962">
        <f t="shared" si="654"/>
        <v>7.8951666744668501</v>
      </c>
      <c r="G5962">
        <f t="shared" si="655"/>
        <v>38.335033334906377</v>
      </c>
      <c r="H5962">
        <f t="shared" si="655"/>
        <v>38.208530064238118</v>
      </c>
      <c r="I5962">
        <f t="shared" si="656"/>
        <v>1</v>
      </c>
    </row>
    <row r="5963" spans="1:9" x14ac:dyDescent="0.25">
      <c r="A5963">
        <f>A5962+$M$3</f>
        <v>3675.6100000013012</v>
      </c>
      <c r="B5963">
        <f t="shared" si="657"/>
        <v>36.756100000013014</v>
      </c>
      <c r="C5963">
        <f t="shared" si="651"/>
        <v>30.313404625682107</v>
      </c>
      <c r="D5963">
        <f t="shared" si="652"/>
        <v>0.36756100000013014</v>
      </c>
      <c r="E5963">
        <f t="shared" si="653"/>
        <v>1.5790426337620049</v>
      </c>
      <c r="F5963">
        <f t="shared" si="654"/>
        <v>7.8952131688100247</v>
      </c>
      <c r="G5963">
        <f t="shared" si="655"/>
        <v>38.335142633775021</v>
      </c>
      <c r="H5963">
        <f t="shared" si="655"/>
        <v>38.208617794492135</v>
      </c>
      <c r="I5963">
        <f t="shared" si="656"/>
        <v>1</v>
      </c>
    </row>
    <row r="5964" spans="1:9" x14ac:dyDescent="0.25">
      <c r="A5964">
        <f>A5963+$M$3</f>
        <v>3675.6200000013014</v>
      </c>
      <c r="B5964">
        <f t="shared" si="657"/>
        <v>36.756200000013017</v>
      </c>
      <c r="C5964">
        <f t="shared" si="651"/>
        <v>30.313445861536845</v>
      </c>
      <c r="D5964">
        <f t="shared" si="652"/>
        <v>0.36756200000013017</v>
      </c>
      <c r="E5964">
        <f t="shared" si="653"/>
        <v>1.5790519326666939</v>
      </c>
      <c r="F5964">
        <f t="shared" si="654"/>
        <v>7.8952596633334693</v>
      </c>
      <c r="G5964">
        <f t="shared" si="655"/>
        <v>38.335251932679711</v>
      </c>
      <c r="H5964">
        <f t="shared" si="655"/>
        <v>38.208705524870311</v>
      </c>
      <c r="I5964">
        <f t="shared" si="656"/>
        <v>1</v>
      </c>
    </row>
    <row r="5965" spans="1:9" x14ac:dyDescent="0.25">
      <c r="A5965">
        <f>A5964+$M$3</f>
        <v>3675.6300000013016</v>
      </c>
      <c r="B5965">
        <f t="shared" si="657"/>
        <v>36.75630000001302</v>
      </c>
      <c r="C5965">
        <f t="shared" si="651"/>
        <v>30.313487097335493</v>
      </c>
      <c r="D5965">
        <f t="shared" si="652"/>
        <v>0.3675630000001302</v>
      </c>
      <c r="E5965">
        <f t="shared" si="653"/>
        <v>1.5790612316074362</v>
      </c>
      <c r="F5965">
        <f t="shared" si="654"/>
        <v>7.8953061580371813</v>
      </c>
      <c r="G5965">
        <f t="shared" si="655"/>
        <v>38.335361231620453</v>
      </c>
      <c r="H5965">
        <f t="shared" si="655"/>
        <v>38.208793255372676</v>
      </c>
      <c r="I5965">
        <f t="shared" si="656"/>
        <v>1</v>
      </c>
    </row>
    <row r="5966" spans="1:9" x14ac:dyDescent="0.25">
      <c r="A5966">
        <f>A5965+$M$3</f>
        <v>3675.6400000013018</v>
      </c>
      <c r="B5966">
        <f t="shared" si="657"/>
        <v>36.756400000013016</v>
      </c>
      <c r="C5966">
        <f t="shared" si="651"/>
        <v>30.313528333078047</v>
      </c>
      <c r="D5966">
        <f t="shared" si="652"/>
        <v>0.36756400000013018</v>
      </c>
      <c r="E5966">
        <f t="shared" si="653"/>
        <v>1.5790705305842323</v>
      </c>
      <c r="F5966">
        <f t="shared" si="654"/>
        <v>7.8953526529211615</v>
      </c>
      <c r="G5966">
        <f t="shared" si="655"/>
        <v>38.335470530597249</v>
      </c>
      <c r="H5966">
        <f t="shared" si="655"/>
        <v>38.208880985999208</v>
      </c>
      <c r="I5966">
        <f t="shared" si="656"/>
        <v>1</v>
      </c>
    </row>
    <row r="5967" spans="1:9" x14ac:dyDescent="0.25">
      <c r="A5967">
        <f>A5966+$M$3</f>
        <v>3675.650000001302</v>
      </c>
      <c r="B5967">
        <f t="shared" si="657"/>
        <v>36.75650000001302</v>
      </c>
      <c r="C5967">
        <f t="shared" si="651"/>
        <v>30.313569568764507</v>
      </c>
      <c r="D5967">
        <f t="shared" si="652"/>
        <v>0.3675650000001302</v>
      </c>
      <c r="E5967">
        <f t="shared" si="653"/>
        <v>1.579079829597082</v>
      </c>
      <c r="F5967">
        <f t="shared" si="654"/>
        <v>7.89539914798541</v>
      </c>
      <c r="G5967">
        <f t="shared" si="655"/>
        <v>38.335579829610104</v>
      </c>
      <c r="H5967">
        <f t="shared" si="655"/>
        <v>38.208968716749915</v>
      </c>
      <c r="I5967">
        <f t="shared" si="656"/>
        <v>1</v>
      </c>
    </row>
    <row r="5968" spans="1:9" x14ac:dyDescent="0.25">
      <c r="A5968">
        <f>A5967+$M$3</f>
        <v>3675.6600000013023</v>
      </c>
      <c r="B5968">
        <f t="shared" si="657"/>
        <v>36.756600000013023</v>
      </c>
      <c r="C5968">
        <f t="shared" si="651"/>
        <v>30.313610804394873</v>
      </c>
      <c r="D5968">
        <f t="shared" si="652"/>
        <v>0.36756600000013023</v>
      </c>
      <c r="E5968">
        <f t="shared" si="653"/>
        <v>1.5790891286459863</v>
      </c>
      <c r="F5968">
        <f t="shared" si="654"/>
        <v>7.8954456432299311</v>
      </c>
      <c r="G5968">
        <f t="shared" si="655"/>
        <v>38.335689128659013</v>
      </c>
      <c r="H5968">
        <f t="shared" si="655"/>
        <v>38.209056447624803</v>
      </c>
      <c r="I5968">
        <f t="shared" si="656"/>
        <v>1</v>
      </c>
    </row>
    <row r="5969" spans="1:9" x14ac:dyDescent="0.25">
      <c r="A5969">
        <f>A5968+$M$3</f>
        <v>3675.6700000013025</v>
      </c>
      <c r="B5969">
        <f t="shared" si="657"/>
        <v>36.756700000013026</v>
      </c>
      <c r="C5969">
        <f t="shared" si="651"/>
        <v>30.313652039969146</v>
      </c>
      <c r="D5969">
        <f t="shared" si="652"/>
        <v>0.36756700000013026</v>
      </c>
      <c r="E5969">
        <f t="shared" si="653"/>
        <v>1.5790984277309441</v>
      </c>
      <c r="F5969">
        <f t="shared" si="654"/>
        <v>7.8954921386547205</v>
      </c>
      <c r="G5969">
        <f t="shared" si="655"/>
        <v>38.335798427743967</v>
      </c>
      <c r="H5969">
        <f t="shared" si="655"/>
        <v>38.209144178623866</v>
      </c>
      <c r="I5969">
        <f t="shared" si="656"/>
        <v>1</v>
      </c>
    </row>
    <row r="5970" spans="1:9" x14ac:dyDescent="0.25">
      <c r="A5970">
        <f>A5969+$M$3</f>
        <v>3675.6800000013027</v>
      </c>
      <c r="B5970">
        <f t="shared" si="657"/>
        <v>36.75680000001303</v>
      </c>
      <c r="C5970">
        <f t="shared" si="651"/>
        <v>30.313693275487328</v>
      </c>
      <c r="D5970">
        <f t="shared" si="652"/>
        <v>0.36756800000013029</v>
      </c>
      <c r="E5970">
        <f t="shared" si="653"/>
        <v>1.5791077268519562</v>
      </c>
      <c r="F5970">
        <f t="shared" si="654"/>
        <v>7.8955386342597809</v>
      </c>
      <c r="G5970">
        <f t="shared" si="655"/>
        <v>38.335907726864988</v>
      </c>
      <c r="H5970">
        <f t="shared" si="655"/>
        <v>38.20923190974711</v>
      </c>
      <c r="I5970">
        <f t="shared" si="656"/>
        <v>1</v>
      </c>
    </row>
    <row r="5971" spans="1:9" x14ac:dyDescent="0.25">
      <c r="A5971">
        <f>A5970+$M$3</f>
        <v>3675.6900000013029</v>
      </c>
      <c r="B5971">
        <f t="shared" si="657"/>
        <v>36.756900000013033</v>
      </c>
      <c r="C5971">
        <f t="shared" si="651"/>
        <v>30.313734510949416</v>
      </c>
      <c r="D5971">
        <f t="shared" si="652"/>
        <v>0.36756900000013032</v>
      </c>
      <c r="E5971">
        <f t="shared" si="653"/>
        <v>1.5791170260090219</v>
      </c>
      <c r="F5971">
        <f t="shared" si="654"/>
        <v>7.8955851300451094</v>
      </c>
      <c r="G5971">
        <f t="shared" si="655"/>
        <v>38.336017026022056</v>
      </c>
      <c r="H5971">
        <f t="shared" si="655"/>
        <v>38.209319640994522</v>
      </c>
      <c r="I5971">
        <f t="shared" si="656"/>
        <v>1</v>
      </c>
    </row>
    <row r="5972" spans="1:9" x14ac:dyDescent="0.25">
      <c r="A5972">
        <f>A5971+$M$3</f>
        <v>3675.7000000013031</v>
      </c>
      <c r="B5972">
        <f t="shared" si="657"/>
        <v>36.757000000013029</v>
      </c>
      <c r="C5972">
        <f t="shared" si="651"/>
        <v>30.313775746355414</v>
      </c>
      <c r="D5972">
        <f t="shared" si="652"/>
        <v>0.36757000000013035</v>
      </c>
      <c r="E5972">
        <f t="shared" si="653"/>
        <v>1.5791263252021421</v>
      </c>
      <c r="F5972">
        <f t="shared" si="654"/>
        <v>7.8956316260107107</v>
      </c>
      <c r="G5972">
        <f t="shared" si="655"/>
        <v>38.336126325215169</v>
      </c>
      <c r="H5972">
        <f t="shared" si="655"/>
        <v>38.209407372366123</v>
      </c>
      <c r="I5972">
        <f t="shared" si="656"/>
        <v>1</v>
      </c>
    </row>
    <row r="5973" spans="1:9" x14ac:dyDescent="0.25">
      <c r="A5973">
        <f>A5972+$M$3</f>
        <v>3675.7100000013033</v>
      </c>
      <c r="B5973">
        <f t="shared" si="657"/>
        <v>36.757100000013033</v>
      </c>
      <c r="C5973">
        <f t="shared" si="651"/>
        <v>30.313816981705319</v>
      </c>
      <c r="D5973">
        <f t="shared" si="652"/>
        <v>0.36757100000013038</v>
      </c>
      <c r="E5973">
        <f t="shared" si="653"/>
        <v>1.5791356244313166</v>
      </c>
      <c r="F5973">
        <f t="shared" si="654"/>
        <v>7.8956781221565828</v>
      </c>
      <c r="G5973">
        <f t="shared" si="655"/>
        <v>38.336235624444349</v>
      </c>
      <c r="H5973">
        <f t="shared" si="655"/>
        <v>38.209495103861904</v>
      </c>
      <c r="I5973">
        <f t="shared" si="656"/>
        <v>1</v>
      </c>
    </row>
    <row r="5974" spans="1:9" x14ac:dyDescent="0.25">
      <c r="A5974">
        <f>A5973+$M$3</f>
        <v>3675.7200000013036</v>
      </c>
      <c r="B5974">
        <f t="shared" si="657"/>
        <v>36.757200000013036</v>
      </c>
      <c r="C5974">
        <f t="shared" si="651"/>
        <v>30.313858216999133</v>
      </c>
      <c r="D5974">
        <f t="shared" si="652"/>
        <v>0.36757200000013035</v>
      </c>
      <c r="E5974">
        <f t="shared" si="653"/>
        <v>1.5791449236965449</v>
      </c>
      <c r="F5974">
        <f t="shared" si="654"/>
        <v>7.8957246184827241</v>
      </c>
      <c r="G5974">
        <f t="shared" si="655"/>
        <v>38.336344923709582</v>
      </c>
      <c r="H5974">
        <f t="shared" si="655"/>
        <v>38.209582835481854</v>
      </c>
      <c r="I5974">
        <f t="shared" si="656"/>
        <v>1</v>
      </c>
    </row>
    <row r="5975" spans="1:9" x14ac:dyDescent="0.25">
      <c r="A5975">
        <f>A5974+$M$3</f>
        <v>3675.7300000013038</v>
      </c>
      <c r="B5975">
        <f t="shared" si="657"/>
        <v>36.757300000013039</v>
      </c>
      <c r="C5975">
        <f t="shared" si="651"/>
        <v>30.313899452236857</v>
      </c>
      <c r="D5975">
        <f t="shared" si="652"/>
        <v>0.36757300000013038</v>
      </c>
      <c r="E5975">
        <f t="shared" si="653"/>
        <v>1.5791542229978275</v>
      </c>
      <c r="F5975">
        <f t="shared" si="654"/>
        <v>7.8957711149891372</v>
      </c>
      <c r="G5975">
        <f t="shared" si="655"/>
        <v>38.336454223010868</v>
      </c>
      <c r="H5975">
        <f t="shared" si="655"/>
        <v>38.209670567225992</v>
      </c>
      <c r="I5975">
        <f t="shared" si="656"/>
        <v>1</v>
      </c>
    </row>
    <row r="5976" spans="1:9" x14ac:dyDescent="0.25">
      <c r="A5976">
        <f>A5975+$M$3</f>
        <v>3675.740000001304</v>
      </c>
      <c r="B5976">
        <f t="shared" si="657"/>
        <v>36.757400000013043</v>
      </c>
      <c r="C5976">
        <f t="shared" si="651"/>
        <v>30.313940687418487</v>
      </c>
      <c r="D5976">
        <f t="shared" si="652"/>
        <v>0.36757400000013041</v>
      </c>
      <c r="E5976">
        <f t="shared" si="653"/>
        <v>1.579163522335165</v>
      </c>
      <c r="F5976">
        <f t="shared" si="654"/>
        <v>7.8958176116758247</v>
      </c>
      <c r="G5976">
        <f t="shared" si="655"/>
        <v>38.336563522348207</v>
      </c>
      <c r="H5976">
        <f t="shared" si="655"/>
        <v>38.209758299094311</v>
      </c>
      <c r="I5976">
        <f t="shared" si="656"/>
        <v>1</v>
      </c>
    </row>
    <row r="5977" spans="1:9" x14ac:dyDescent="0.25">
      <c r="A5977">
        <f>A5976+$M$3</f>
        <v>3675.7500000013042</v>
      </c>
      <c r="B5977">
        <f t="shared" si="657"/>
        <v>36.757500000013046</v>
      </c>
      <c r="C5977">
        <f t="shared" si="651"/>
        <v>30.313981922544027</v>
      </c>
      <c r="D5977">
        <f t="shared" si="652"/>
        <v>0.36757500000013044</v>
      </c>
      <c r="E5977">
        <f t="shared" si="653"/>
        <v>1.579172821708557</v>
      </c>
      <c r="F5977">
        <f t="shared" si="654"/>
        <v>7.895864108542785</v>
      </c>
      <c r="G5977">
        <f t="shared" si="655"/>
        <v>38.336672821721606</v>
      </c>
      <c r="H5977">
        <f t="shared" si="655"/>
        <v>38.209846031086812</v>
      </c>
      <c r="I5977">
        <f t="shared" si="656"/>
        <v>1</v>
      </c>
    </row>
    <row r="5978" spans="1:9" x14ac:dyDescent="0.25">
      <c r="A5978">
        <f>A5977+$M$3</f>
        <v>3675.7600000013044</v>
      </c>
      <c r="B5978">
        <f t="shared" si="657"/>
        <v>36.757600000013042</v>
      </c>
      <c r="C5978">
        <f t="shared" si="651"/>
        <v>30.314023157613477</v>
      </c>
      <c r="D5978">
        <f t="shared" si="652"/>
        <v>0.36757600000013047</v>
      </c>
      <c r="E5978">
        <f t="shared" si="653"/>
        <v>1.579182121118003</v>
      </c>
      <c r="F5978">
        <f t="shared" si="654"/>
        <v>7.8959106055900152</v>
      </c>
      <c r="G5978">
        <f t="shared" si="655"/>
        <v>38.336782121131044</v>
      </c>
      <c r="H5978">
        <f t="shared" si="655"/>
        <v>38.209933763203495</v>
      </c>
      <c r="I5978">
        <f t="shared" si="656"/>
        <v>1</v>
      </c>
    </row>
    <row r="5979" spans="1:9" x14ac:dyDescent="0.25">
      <c r="A5979">
        <f>A5978+$M$3</f>
        <v>3675.7700000013047</v>
      </c>
      <c r="B5979">
        <f t="shared" si="657"/>
        <v>36.757700000013045</v>
      </c>
      <c r="C5979">
        <f t="shared" si="651"/>
        <v>30.314064392626836</v>
      </c>
      <c r="D5979">
        <f t="shared" si="652"/>
        <v>0.36757700000013049</v>
      </c>
      <c r="E5979">
        <f t="shared" si="653"/>
        <v>1.579191420563504</v>
      </c>
      <c r="F5979">
        <f t="shared" si="654"/>
        <v>7.8959571028175199</v>
      </c>
      <c r="G5979">
        <f t="shared" si="655"/>
        <v>38.336891420576549</v>
      </c>
      <c r="H5979">
        <f t="shared" si="655"/>
        <v>38.210021495444359</v>
      </c>
      <c r="I5979">
        <f t="shared" si="656"/>
        <v>1</v>
      </c>
    </row>
    <row r="5980" spans="1:9" x14ac:dyDescent="0.25">
      <c r="A5980">
        <f>A5979+$M$3</f>
        <v>3675.7800000013049</v>
      </c>
      <c r="B5980">
        <f t="shared" si="657"/>
        <v>36.757800000013049</v>
      </c>
      <c r="C5980">
        <f t="shared" si="651"/>
        <v>30.314105627584105</v>
      </c>
      <c r="D5980">
        <f t="shared" si="652"/>
        <v>0.36757800000013052</v>
      </c>
      <c r="E5980">
        <f t="shared" si="653"/>
        <v>1.5792007200450595</v>
      </c>
      <c r="F5980">
        <f t="shared" si="654"/>
        <v>7.8960036002252973</v>
      </c>
      <c r="G5980">
        <f t="shared" si="655"/>
        <v>38.337000720058107</v>
      </c>
      <c r="H5980">
        <f t="shared" si="655"/>
        <v>38.210109227809404</v>
      </c>
      <c r="I5980">
        <f t="shared" si="656"/>
        <v>1</v>
      </c>
    </row>
    <row r="5981" spans="1:9" x14ac:dyDescent="0.25">
      <c r="A5981">
        <f>A5980+$M$3</f>
        <v>3675.7900000013051</v>
      </c>
      <c r="B5981">
        <f t="shared" si="657"/>
        <v>36.757900000013052</v>
      </c>
      <c r="C5981">
        <f t="shared" si="651"/>
        <v>30.314146862485281</v>
      </c>
      <c r="D5981">
        <f t="shared" si="652"/>
        <v>0.36757900000013055</v>
      </c>
      <c r="E5981">
        <f t="shared" si="653"/>
        <v>1.5792100195626697</v>
      </c>
      <c r="F5981">
        <f t="shared" si="654"/>
        <v>7.8960500978133483</v>
      </c>
      <c r="G5981">
        <f t="shared" si="655"/>
        <v>38.337110019575725</v>
      </c>
      <c r="H5981">
        <f t="shared" si="655"/>
        <v>38.210196960298632</v>
      </c>
      <c r="I5981">
        <f t="shared" si="656"/>
        <v>1</v>
      </c>
    </row>
    <row r="5982" spans="1:9" x14ac:dyDescent="0.25">
      <c r="A5982">
        <f>A5981+$M$3</f>
        <v>3675.8000000013053</v>
      </c>
      <c r="B5982">
        <f t="shared" si="657"/>
        <v>36.758000000013055</v>
      </c>
      <c r="C5982">
        <f t="shared" si="651"/>
        <v>30.314188097330369</v>
      </c>
      <c r="D5982">
        <f t="shared" si="652"/>
        <v>0.36758000000013052</v>
      </c>
      <c r="E5982">
        <f t="shared" si="653"/>
        <v>1.5792193191163337</v>
      </c>
      <c r="F5982">
        <f t="shared" si="654"/>
        <v>7.8960965955816684</v>
      </c>
      <c r="G5982">
        <f t="shared" si="655"/>
        <v>38.337219319129389</v>
      </c>
      <c r="H5982">
        <f t="shared" si="655"/>
        <v>38.21028469291204</v>
      </c>
      <c r="I5982">
        <f t="shared" si="656"/>
        <v>1</v>
      </c>
    </row>
    <row r="5983" spans="1:9" x14ac:dyDescent="0.25">
      <c r="A5983">
        <f>A5982+$M$3</f>
        <v>3675.8100000013055</v>
      </c>
      <c r="B5983">
        <f t="shared" si="657"/>
        <v>36.758100000013059</v>
      </c>
      <c r="C5983">
        <f t="shared" si="651"/>
        <v>30.314229332119371</v>
      </c>
      <c r="D5983">
        <f t="shared" si="652"/>
        <v>0.36758100000013055</v>
      </c>
      <c r="E5983">
        <f t="shared" si="653"/>
        <v>1.5792286187060536</v>
      </c>
      <c r="F5983">
        <f t="shared" si="654"/>
        <v>7.8961430935302683</v>
      </c>
      <c r="G5983">
        <f t="shared" si="655"/>
        <v>38.337328618719113</v>
      </c>
      <c r="H5983">
        <f t="shared" si="655"/>
        <v>38.210372425649638</v>
      </c>
      <c r="I5983">
        <f t="shared" si="656"/>
        <v>1</v>
      </c>
    </row>
    <row r="5984" spans="1:9" x14ac:dyDescent="0.25">
      <c r="A5984">
        <f>A5983+$M$3</f>
        <v>3675.8200000013057</v>
      </c>
      <c r="B5984">
        <f t="shared" si="657"/>
        <v>36.758200000013055</v>
      </c>
      <c r="C5984">
        <f t="shared" si="651"/>
        <v>30.314270566852279</v>
      </c>
      <c r="D5984">
        <f t="shared" si="652"/>
        <v>0.36758200000013058</v>
      </c>
      <c r="E5984">
        <f t="shared" si="653"/>
        <v>1.5792379183318281</v>
      </c>
      <c r="F5984">
        <f t="shared" si="654"/>
        <v>7.8961895916591409</v>
      </c>
      <c r="G5984">
        <f t="shared" si="655"/>
        <v>38.337437918344882</v>
      </c>
      <c r="H5984">
        <f t="shared" si="655"/>
        <v>38.210460158511424</v>
      </c>
      <c r="I5984">
        <f t="shared" si="656"/>
        <v>1</v>
      </c>
    </row>
    <row r="5985" spans="1:9" x14ac:dyDescent="0.25">
      <c r="A5985">
        <f>A5984+$M$3</f>
        <v>3675.830000001306</v>
      </c>
      <c r="B5985">
        <f t="shared" si="657"/>
        <v>36.758300000013058</v>
      </c>
      <c r="C5985">
        <f t="shared" si="651"/>
        <v>30.314311801529101</v>
      </c>
      <c r="D5985">
        <f t="shared" si="652"/>
        <v>0.36758300000013061</v>
      </c>
      <c r="E5985">
        <f t="shared" si="653"/>
        <v>1.5792472179936574</v>
      </c>
      <c r="F5985">
        <f t="shared" si="654"/>
        <v>7.8962360899682871</v>
      </c>
      <c r="G5985">
        <f t="shared" si="655"/>
        <v>38.337547218006719</v>
      </c>
      <c r="H5985">
        <f t="shared" si="655"/>
        <v>38.210547891497384</v>
      </c>
      <c r="I5985">
        <f t="shared" si="656"/>
        <v>1</v>
      </c>
    </row>
    <row r="5986" spans="1:9" x14ac:dyDescent="0.25">
      <c r="A5986">
        <f>A5985+$M$3</f>
        <v>3675.8400000013062</v>
      </c>
      <c r="B5986">
        <f t="shared" si="657"/>
        <v>36.758400000013062</v>
      </c>
      <c r="C5986">
        <f t="shared" si="651"/>
        <v>30.314353036149832</v>
      </c>
      <c r="D5986">
        <f t="shared" si="652"/>
        <v>0.36758400000013064</v>
      </c>
      <c r="E5986">
        <f t="shared" si="653"/>
        <v>1.5792565176915419</v>
      </c>
      <c r="F5986">
        <f t="shared" si="654"/>
        <v>7.8962825884577095</v>
      </c>
      <c r="G5986">
        <f t="shared" si="655"/>
        <v>38.337656517704602</v>
      </c>
      <c r="H5986">
        <f t="shared" si="655"/>
        <v>38.210635624607541</v>
      </c>
      <c r="I5986">
        <f t="shared" si="656"/>
        <v>1</v>
      </c>
    </row>
    <row r="5987" spans="1:9" x14ac:dyDescent="0.25">
      <c r="A5987">
        <f>A5986+$M$3</f>
        <v>3675.8500000013064</v>
      </c>
      <c r="B5987">
        <f t="shared" si="657"/>
        <v>36.758500000013065</v>
      </c>
      <c r="C5987">
        <f t="shared" si="651"/>
        <v>30.314394270714477</v>
      </c>
      <c r="D5987">
        <f t="shared" si="652"/>
        <v>0.36758500000013067</v>
      </c>
      <c r="E5987">
        <f t="shared" si="653"/>
        <v>1.5792658174254817</v>
      </c>
      <c r="F5987">
        <f t="shared" si="654"/>
        <v>7.8963290871274081</v>
      </c>
      <c r="G5987">
        <f t="shared" si="655"/>
        <v>38.337765817438545</v>
      </c>
      <c r="H5987">
        <f t="shared" si="655"/>
        <v>38.210723357841886</v>
      </c>
      <c r="I5987">
        <f t="shared" si="656"/>
        <v>1</v>
      </c>
    </row>
    <row r="5988" spans="1:9" x14ac:dyDescent="0.25">
      <c r="A5988">
        <f>A5987+$M$3</f>
        <v>3675.8600000013066</v>
      </c>
      <c r="B5988">
        <f t="shared" si="657"/>
        <v>36.758600000013068</v>
      </c>
      <c r="C5988">
        <f t="shared" si="651"/>
        <v>30.314435505223031</v>
      </c>
      <c r="D5988">
        <f t="shared" si="652"/>
        <v>0.3675860000001307</v>
      </c>
      <c r="E5988">
        <f t="shared" si="653"/>
        <v>1.5792751171954762</v>
      </c>
      <c r="F5988">
        <f t="shared" si="654"/>
        <v>7.8963755859773812</v>
      </c>
      <c r="G5988">
        <f t="shared" si="655"/>
        <v>38.337875117208547</v>
      </c>
      <c r="H5988">
        <f t="shared" si="655"/>
        <v>38.210811091200412</v>
      </c>
      <c r="I5988">
        <f t="shared" si="656"/>
        <v>1</v>
      </c>
    </row>
    <row r="5989" spans="1:9" x14ac:dyDescent="0.25">
      <c r="A5989">
        <f>A5988+$M$3</f>
        <v>3675.8700000013068</v>
      </c>
      <c r="B5989">
        <f t="shared" si="657"/>
        <v>36.758700000013071</v>
      </c>
      <c r="C5989">
        <f t="shared" si="651"/>
        <v>30.314476739675495</v>
      </c>
      <c r="D5989">
        <f t="shared" si="652"/>
        <v>0.36758700000013073</v>
      </c>
      <c r="E5989">
        <f t="shared" si="653"/>
        <v>1.5792844170015259</v>
      </c>
      <c r="F5989">
        <f t="shared" si="654"/>
        <v>7.8964220850076297</v>
      </c>
      <c r="G5989">
        <f t="shared" si="655"/>
        <v>38.337984417014596</v>
      </c>
      <c r="H5989">
        <f t="shared" si="655"/>
        <v>38.210898824683127</v>
      </c>
      <c r="I5989">
        <f t="shared" si="656"/>
        <v>1</v>
      </c>
    </row>
    <row r="5990" spans="1:9" x14ac:dyDescent="0.25">
      <c r="A5990">
        <f>A5989+$M$3</f>
        <v>3675.8800000013071</v>
      </c>
      <c r="B5990">
        <f t="shared" si="657"/>
        <v>36.758800000013075</v>
      </c>
      <c r="C5990">
        <f t="shared" si="651"/>
        <v>30.314517974071876</v>
      </c>
      <c r="D5990">
        <f t="shared" si="652"/>
        <v>0.3675880000001307</v>
      </c>
      <c r="E5990">
        <f t="shared" si="653"/>
        <v>1.5792937168436303</v>
      </c>
      <c r="F5990">
        <f t="shared" si="654"/>
        <v>7.8964685842181517</v>
      </c>
      <c r="G5990">
        <f t="shared" si="655"/>
        <v>38.338093716856704</v>
      </c>
      <c r="H5990">
        <f t="shared" si="655"/>
        <v>38.210986558290031</v>
      </c>
      <c r="I5990">
        <f t="shared" si="656"/>
        <v>1</v>
      </c>
    </row>
    <row r="5991" spans="1:9" x14ac:dyDescent="0.25">
      <c r="A5991">
        <f>A5990+$M$3</f>
        <v>3675.8900000013073</v>
      </c>
      <c r="B5991">
        <f t="shared" si="657"/>
        <v>36.758900000013071</v>
      </c>
      <c r="C5991">
        <f t="shared" si="651"/>
        <v>30.314559208412167</v>
      </c>
      <c r="D5991">
        <f t="shared" si="652"/>
        <v>0.36758900000013073</v>
      </c>
      <c r="E5991">
        <f t="shared" si="653"/>
        <v>1.5793030167217905</v>
      </c>
      <c r="F5991">
        <f t="shared" si="654"/>
        <v>7.8965150836089526</v>
      </c>
      <c r="G5991">
        <f t="shared" si="655"/>
        <v>38.338203016734859</v>
      </c>
      <c r="H5991">
        <f t="shared" si="655"/>
        <v>38.211074292021117</v>
      </c>
      <c r="I5991">
        <f t="shared" si="656"/>
        <v>1</v>
      </c>
    </row>
    <row r="5992" spans="1:9" x14ac:dyDescent="0.25">
      <c r="A5992">
        <f>A5991+$M$3</f>
        <v>3675.9000000013075</v>
      </c>
      <c r="B5992">
        <f t="shared" si="657"/>
        <v>36.759000000013074</v>
      </c>
      <c r="C5992">
        <f t="shared" si="651"/>
        <v>30.314600442696367</v>
      </c>
      <c r="D5992">
        <f t="shared" si="652"/>
        <v>0.36759000000013076</v>
      </c>
      <c r="E5992">
        <f t="shared" si="653"/>
        <v>1.5793123166360061</v>
      </c>
      <c r="F5992">
        <f t="shared" si="654"/>
        <v>7.8965615831800307</v>
      </c>
      <c r="G5992">
        <f t="shared" si="655"/>
        <v>38.33831231664908</v>
      </c>
      <c r="H5992">
        <f t="shared" si="655"/>
        <v>38.211162025876398</v>
      </c>
      <c r="I5992">
        <f t="shared" si="656"/>
        <v>1</v>
      </c>
    </row>
    <row r="5993" spans="1:9" x14ac:dyDescent="0.25">
      <c r="A5993">
        <f>A5992+$M$3</f>
        <v>3675.9100000013077</v>
      </c>
      <c r="B5993">
        <f t="shared" si="657"/>
        <v>36.759100000013078</v>
      </c>
      <c r="C5993">
        <f t="shared" si="651"/>
        <v>30.314641676924484</v>
      </c>
      <c r="D5993">
        <f t="shared" si="652"/>
        <v>0.36759100000013079</v>
      </c>
      <c r="E5993">
        <f t="shared" si="653"/>
        <v>1.5793216165862771</v>
      </c>
      <c r="F5993">
        <f t="shared" si="654"/>
        <v>7.8966080829313858</v>
      </c>
      <c r="G5993">
        <f t="shared" si="655"/>
        <v>38.338421616599355</v>
      </c>
      <c r="H5993">
        <f t="shared" si="655"/>
        <v>38.211249759855868</v>
      </c>
      <c r="I5993">
        <f t="shared" si="656"/>
        <v>1</v>
      </c>
    </row>
    <row r="5994" spans="1:9" x14ac:dyDescent="0.25">
      <c r="A5994">
        <f>A5993+$M$3</f>
        <v>3675.9200000013079</v>
      </c>
      <c r="B5994">
        <f t="shared" si="657"/>
        <v>36.759200000013081</v>
      </c>
      <c r="C5994">
        <f t="shared" si="651"/>
        <v>30.314682911096515</v>
      </c>
      <c r="D5994">
        <f t="shared" si="652"/>
        <v>0.36759200000013081</v>
      </c>
      <c r="E5994">
        <f t="shared" si="653"/>
        <v>1.5793309165726035</v>
      </c>
      <c r="F5994">
        <f t="shared" si="654"/>
        <v>7.8966545828630172</v>
      </c>
      <c r="G5994">
        <f t="shared" si="655"/>
        <v>38.338530916585682</v>
      </c>
      <c r="H5994">
        <f t="shared" si="655"/>
        <v>38.211337493959533</v>
      </c>
      <c r="I5994">
        <f t="shared" si="656"/>
        <v>1</v>
      </c>
    </row>
    <row r="5995" spans="1:9" x14ac:dyDescent="0.25">
      <c r="A5995">
        <f>A5994+$M$3</f>
        <v>3675.9300000013081</v>
      </c>
      <c r="B5995">
        <f t="shared" si="657"/>
        <v>36.759300000013084</v>
      </c>
      <c r="C5995">
        <f t="shared" si="651"/>
        <v>30.314724145212455</v>
      </c>
      <c r="D5995">
        <f t="shared" si="652"/>
        <v>0.36759300000013084</v>
      </c>
      <c r="E5995">
        <f t="shared" si="653"/>
        <v>1.5793402165949855</v>
      </c>
      <c r="F5995">
        <f t="shared" si="654"/>
        <v>7.8967010829749276</v>
      </c>
      <c r="G5995">
        <f t="shared" si="655"/>
        <v>38.33864021660807</v>
      </c>
      <c r="H5995">
        <f t="shared" si="655"/>
        <v>38.21142522818738</v>
      </c>
      <c r="I5995">
        <f t="shared" si="656"/>
        <v>1</v>
      </c>
    </row>
    <row r="5996" spans="1:9" x14ac:dyDescent="0.25">
      <c r="A5996">
        <f>A5995+$M$3</f>
        <v>3675.9400000013084</v>
      </c>
      <c r="B5996">
        <f t="shared" si="657"/>
        <v>36.759400000013088</v>
      </c>
      <c r="C5996">
        <f t="shared" si="651"/>
        <v>30.314765379272309</v>
      </c>
      <c r="D5996">
        <f t="shared" si="652"/>
        <v>0.36759400000013087</v>
      </c>
      <c r="E5996">
        <f t="shared" si="653"/>
        <v>1.5793495166534233</v>
      </c>
      <c r="F5996">
        <f t="shared" si="654"/>
        <v>7.8967475832671159</v>
      </c>
      <c r="G5996">
        <f t="shared" si="655"/>
        <v>38.33874951666651</v>
      </c>
      <c r="H5996">
        <f t="shared" si="655"/>
        <v>38.211512962539423</v>
      </c>
      <c r="I5996">
        <f t="shared" si="656"/>
        <v>1</v>
      </c>
    </row>
    <row r="5997" spans="1:9" x14ac:dyDescent="0.25">
      <c r="A5997">
        <f>A5996+$M$3</f>
        <v>3675.9500000013086</v>
      </c>
      <c r="B5997">
        <f t="shared" si="657"/>
        <v>36.759500000013084</v>
      </c>
      <c r="C5997">
        <f t="shared" si="651"/>
        <v>30.31480661327608</v>
      </c>
      <c r="D5997">
        <f t="shared" si="652"/>
        <v>0.3675950000001309</v>
      </c>
      <c r="E5997">
        <f t="shared" si="653"/>
        <v>1.5793588167479162</v>
      </c>
      <c r="F5997">
        <f t="shared" si="654"/>
        <v>7.8967940837395814</v>
      </c>
      <c r="G5997">
        <f t="shared" si="655"/>
        <v>38.338858816760997</v>
      </c>
      <c r="H5997">
        <f t="shared" si="655"/>
        <v>38.211600697015662</v>
      </c>
      <c r="I5997">
        <f t="shared" si="656"/>
        <v>1</v>
      </c>
    </row>
    <row r="5998" spans="1:9" x14ac:dyDescent="0.25">
      <c r="A5998">
        <f>A5997+$M$3</f>
        <v>3675.9600000013088</v>
      </c>
      <c r="B5998">
        <f t="shared" si="657"/>
        <v>36.759600000013087</v>
      </c>
      <c r="C5998">
        <f t="shared" si="651"/>
        <v>30.314847847223763</v>
      </c>
      <c r="D5998">
        <f t="shared" si="652"/>
        <v>0.36759600000013087</v>
      </c>
      <c r="E5998">
        <f t="shared" si="653"/>
        <v>1.5793681168784646</v>
      </c>
      <c r="F5998">
        <f t="shared" si="654"/>
        <v>7.8968405843923231</v>
      </c>
      <c r="G5998">
        <f t="shared" si="655"/>
        <v>38.33896811689155</v>
      </c>
      <c r="H5998">
        <f t="shared" si="655"/>
        <v>38.211688431616089</v>
      </c>
      <c r="I5998">
        <f t="shared" si="656"/>
        <v>1</v>
      </c>
    </row>
    <row r="5999" spans="1:9" x14ac:dyDescent="0.25">
      <c r="A5999">
        <f>A5998+$M$3</f>
        <v>3675.970000001309</v>
      </c>
      <c r="B5999">
        <f t="shared" si="657"/>
        <v>36.75970000001309</v>
      </c>
      <c r="C5999">
        <f t="shared" si="651"/>
        <v>30.314889081115361</v>
      </c>
      <c r="D5999">
        <f t="shared" si="652"/>
        <v>0.3675970000001309</v>
      </c>
      <c r="E5999">
        <f t="shared" si="653"/>
        <v>1.5793774170450692</v>
      </c>
      <c r="F5999">
        <f t="shared" si="654"/>
        <v>7.8968870852253463</v>
      </c>
      <c r="G5999">
        <f t="shared" si="655"/>
        <v>38.339077417058157</v>
      </c>
      <c r="H5999">
        <f t="shared" si="655"/>
        <v>38.211776166340705</v>
      </c>
      <c r="I5999">
        <f t="shared" si="656"/>
        <v>1</v>
      </c>
    </row>
    <row r="6000" spans="1:9" x14ac:dyDescent="0.25">
      <c r="A6000">
        <f>A5999+$M$3</f>
        <v>3675.9800000013092</v>
      </c>
      <c r="B6000">
        <f t="shared" si="657"/>
        <v>36.759800000013094</v>
      </c>
      <c r="C6000">
        <f t="shared" si="651"/>
        <v>30.314930314950871</v>
      </c>
      <c r="D6000">
        <f t="shared" si="652"/>
        <v>0.36759800000013093</v>
      </c>
      <c r="E6000">
        <f t="shared" si="653"/>
        <v>1.5793867172477296</v>
      </c>
      <c r="F6000">
        <f t="shared" si="654"/>
        <v>7.8969335862386476</v>
      </c>
      <c r="G6000">
        <f t="shared" si="655"/>
        <v>38.339186717260823</v>
      </c>
      <c r="H6000">
        <f t="shared" si="655"/>
        <v>38.211863901189517</v>
      </c>
      <c r="I6000">
        <f t="shared" si="656"/>
        <v>1</v>
      </c>
    </row>
    <row r="6001" spans="1:9" x14ac:dyDescent="0.25">
      <c r="A6001">
        <f>A6000+$M$3</f>
        <v>3675.9900000013095</v>
      </c>
      <c r="B6001">
        <f t="shared" si="657"/>
        <v>36.759900000013097</v>
      </c>
      <c r="C6001">
        <f t="shared" si="651"/>
        <v>30.314971548730298</v>
      </c>
      <c r="D6001">
        <f t="shared" si="652"/>
        <v>0.36759900000013096</v>
      </c>
      <c r="E6001">
        <f t="shared" si="653"/>
        <v>1.5793960174864461</v>
      </c>
      <c r="F6001">
        <f t="shared" si="654"/>
        <v>7.8969800874322305</v>
      </c>
      <c r="G6001">
        <f t="shared" si="655"/>
        <v>38.339296017499542</v>
      </c>
      <c r="H6001">
        <f t="shared" si="655"/>
        <v>38.211951636162532</v>
      </c>
      <c r="I6001">
        <f t="shared" si="656"/>
        <v>1</v>
      </c>
    </row>
    <row r="6002" spans="1:9" x14ac:dyDescent="0.25">
      <c r="A6002">
        <f>A6001+$M$3</f>
        <v>3676.0000000013097</v>
      </c>
      <c r="B6002">
        <f t="shared" si="657"/>
        <v>36.7600000000131</v>
      </c>
      <c r="C6002">
        <f t="shared" si="651"/>
        <v>30.315012782453636</v>
      </c>
      <c r="D6002">
        <f t="shared" si="652"/>
        <v>0.36760000000013099</v>
      </c>
      <c r="E6002">
        <f t="shared" si="653"/>
        <v>1.5794053177612182</v>
      </c>
      <c r="F6002">
        <f t="shared" si="654"/>
        <v>7.8970265888060904</v>
      </c>
      <c r="G6002">
        <f t="shared" si="655"/>
        <v>38.339405317774322</v>
      </c>
      <c r="H6002">
        <f t="shared" si="655"/>
        <v>38.212039371259728</v>
      </c>
      <c r="I6002">
        <f t="shared" si="656"/>
        <v>1</v>
      </c>
    </row>
    <row r="6003" spans="1:9" x14ac:dyDescent="0.25">
      <c r="A6003">
        <f>A6002+$M$3</f>
        <v>3676.0100000013099</v>
      </c>
      <c r="B6003">
        <f t="shared" si="657"/>
        <v>36.760100000013097</v>
      </c>
      <c r="C6003">
        <f t="shared" si="651"/>
        <v>30.315054016120893</v>
      </c>
      <c r="D6003">
        <f t="shared" si="652"/>
        <v>0.36760100000013102</v>
      </c>
      <c r="E6003">
        <f t="shared" si="653"/>
        <v>1.5794146180720465</v>
      </c>
      <c r="F6003">
        <f t="shared" si="654"/>
        <v>7.8970730903602329</v>
      </c>
      <c r="G6003">
        <f t="shared" si="655"/>
        <v>38.33951461808514</v>
      </c>
      <c r="H6003">
        <f t="shared" si="655"/>
        <v>38.212127106481127</v>
      </c>
      <c r="I6003">
        <f t="shared" si="656"/>
        <v>1</v>
      </c>
    </row>
    <row r="6004" spans="1:9" x14ac:dyDescent="0.25">
      <c r="A6004">
        <f>A6003+$M$3</f>
        <v>3676.0200000013101</v>
      </c>
      <c r="B6004">
        <f t="shared" si="657"/>
        <v>36.7602000000131</v>
      </c>
      <c r="C6004">
        <f t="shared" si="651"/>
        <v>30.315095249732064</v>
      </c>
      <c r="D6004">
        <f t="shared" si="652"/>
        <v>0.36760200000013105</v>
      </c>
      <c r="E6004">
        <f t="shared" si="653"/>
        <v>1.5794239184189311</v>
      </c>
      <c r="F6004">
        <f t="shared" si="654"/>
        <v>7.897119592094656</v>
      </c>
      <c r="G6004">
        <f t="shared" si="655"/>
        <v>38.339623918432032</v>
      </c>
      <c r="H6004">
        <f t="shared" si="655"/>
        <v>38.212214841826722</v>
      </c>
      <c r="I6004">
        <f t="shared" si="656"/>
        <v>1</v>
      </c>
    </row>
    <row r="6005" spans="1:9" x14ac:dyDescent="0.25">
      <c r="A6005">
        <f>A6004+$M$3</f>
        <v>3676.0300000013103</v>
      </c>
      <c r="B6005">
        <f t="shared" si="657"/>
        <v>36.760300000013103</v>
      </c>
      <c r="C6005">
        <f t="shared" si="651"/>
        <v>30.315136483287151</v>
      </c>
      <c r="D6005">
        <f t="shared" si="652"/>
        <v>0.36760300000013107</v>
      </c>
      <c r="E6005">
        <f t="shared" si="653"/>
        <v>1.5794332188018716</v>
      </c>
      <c r="F6005">
        <f t="shared" si="654"/>
        <v>7.897166094009358</v>
      </c>
      <c r="G6005">
        <f t="shared" si="655"/>
        <v>38.339733218814978</v>
      </c>
      <c r="H6005">
        <f t="shared" si="655"/>
        <v>38.212302577296512</v>
      </c>
      <c r="I6005">
        <f t="shared" si="656"/>
        <v>1</v>
      </c>
    </row>
    <row r="6006" spans="1:9" x14ac:dyDescent="0.25">
      <c r="A6006">
        <f>A6005+$M$3</f>
        <v>3676.0400000013105</v>
      </c>
      <c r="B6006">
        <f t="shared" si="657"/>
        <v>36.760400000013107</v>
      </c>
      <c r="C6006">
        <f t="shared" si="651"/>
        <v>30.315177716786152</v>
      </c>
      <c r="D6006">
        <f t="shared" si="652"/>
        <v>0.36760400000013105</v>
      </c>
      <c r="E6006">
        <f t="shared" si="653"/>
        <v>1.5794425192208676</v>
      </c>
      <c r="F6006">
        <f t="shared" si="654"/>
        <v>7.897212596104338</v>
      </c>
      <c r="G6006">
        <f t="shared" si="655"/>
        <v>38.339842519233976</v>
      </c>
      <c r="H6006">
        <f t="shared" si="655"/>
        <v>38.212390312890491</v>
      </c>
      <c r="I6006">
        <f t="shared" si="656"/>
        <v>1</v>
      </c>
    </row>
    <row r="6007" spans="1:9" x14ac:dyDescent="0.25">
      <c r="A6007">
        <f>A6006+$M$3</f>
        <v>3676.0500000013108</v>
      </c>
      <c r="B6007">
        <f t="shared" si="657"/>
        <v>36.76050000001311</v>
      </c>
      <c r="C6007">
        <f t="shared" si="651"/>
        <v>30.31521895022907</v>
      </c>
      <c r="D6007">
        <f t="shared" si="652"/>
        <v>0.36760500000013108</v>
      </c>
      <c r="E6007">
        <f t="shared" si="653"/>
        <v>1.5794518196759202</v>
      </c>
      <c r="F6007">
        <f t="shared" si="654"/>
        <v>7.8972590983796014</v>
      </c>
      <c r="G6007">
        <f t="shared" si="655"/>
        <v>38.339951819689027</v>
      </c>
      <c r="H6007">
        <f t="shared" si="655"/>
        <v>38.212478048608673</v>
      </c>
      <c r="I6007">
        <f t="shared" si="656"/>
        <v>1</v>
      </c>
    </row>
    <row r="6008" spans="1:9" x14ac:dyDescent="0.25">
      <c r="A6008">
        <f>A6007+$M$3</f>
        <v>3676.060000001311</v>
      </c>
      <c r="B6008">
        <f t="shared" si="657"/>
        <v>36.760600000013113</v>
      </c>
      <c r="C6008">
        <f t="shared" si="651"/>
        <v>30.315260183615905</v>
      </c>
      <c r="D6008">
        <f t="shared" si="652"/>
        <v>0.36760600000013111</v>
      </c>
      <c r="E6008">
        <f t="shared" si="653"/>
        <v>1.5794611201670297</v>
      </c>
      <c r="F6008">
        <f t="shared" si="654"/>
        <v>7.8973056008351481</v>
      </c>
      <c r="G6008">
        <f t="shared" si="655"/>
        <v>38.340061120180145</v>
      </c>
      <c r="H6008">
        <f t="shared" si="655"/>
        <v>38.212565784451051</v>
      </c>
      <c r="I6008">
        <f t="shared" si="656"/>
        <v>1</v>
      </c>
    </row>
    <row r="6009" spans="1:9" x14ac:dyDescent="0.25">
      <c r="A6009">
        <f>A6008+$M$3</f>
        <v>3676.0700000013112</v>
      </c>
      <c r="B6009">
        <f t="shared" si="657"/>
        <v>36.760700000013109</v>
      </c>
      <c r="C6009">
        <f t="shared" si="651"/>
        <v>30.315301416946653</v>
      </c>
      <c r="D6009">
        <f t="shared" si="652"/>
        <v>0.36760700000013113</v>
      </c>
      <c r="E6009">
        <f t="shared" si="653"/>
        <v>1.579470420694195</v>
      </c>
      <c r="F6009">
        <f t="shared" si="654"/>
        <v>7.8973521034709746</v>
      </c>
      <c r="G6009">
        <f t="shared" si="655"/>
        <v>38.340170420707302</v>
      </c>
      <c r="H6009">
        <f t="shared" si="655"/>
        <v>38.212653520417625</v>
      </c>
      <c r="I6009">
        <f t="shared" si="656"/>
        <v>1</v>
      </c>
    </row>
    <row r="6010" spans="1:9" x14ac:dyDescent="0.25">
      <c r="A6010">
        <f>A6009+$M$3</f>
        <v>3676.0800000013114</v>
      </c>
      <c r="B6010">
        <f t="shared" si="657"/>
        <v>36.760800000013113</v>
      </c>
      <c r="C6010">
        <f t="shared" si="651"/>
        <v>30.315342650221321</v>
      </c>
      <c r="D6010">
        <f t="shared" si="652"/>
        <v>0.36760800000013116</v>
      </c>
      <c r="E6010">
        <f t="shared" si="653"/>
        <v>1.5794797212574172</v>
      </c>
      <c r="F6010">
        <f t="shared" si="654"/>
        <v>7.8973986062870862</v>
      </c>
      <c r="G6010">
        <f t="shared" si="655"/>
        <v>38.340279721270527</v>
      </c>
      <c r="H6010">
        <f t="shared" si="655"/>
        <v>38.212741256508409</v>
      </c>
      <c r="I6010">
        <f t="shared" si="656"/>
        <v>1</v>
      </c>
    </row>
    <row r="6011" spans="1:9" x14ac:dyDescent="0.25">
      <c r="A6011">
        <f>A6010+$M$3</f>
        <v>3676.0900000013116</v>
      </c>
      <c r="B6011">
        <f t="shared" si="657"/>
        <v>36.760900000013116</v>
      </c>
      <c r="C6011">
        <f t="shared" si="651"/>
        <v>30.315383883439903</v>
      </c>
      <c r="D6011">
        <f t="shared" si="652"/>
        <v>0.36760900000013119</v>
      </c>
      <c r="E6011">
        <f t="shared" si="653"/>
        <v>1.5794890218566955</v>
      </c>
      <c r="F6011">
        <f t="shared" si="654"/>
        <v>7.8974451092834776</v>
      </c>
      <c r="G6011">
        <f t="shared" si="655"/>
        <v>38.340389021869811</v>
      </c>
      <c r="H6011">
        <f t="shared" si="655"/>
        <v>38.212828992723381</v>
      </c>
      <c r="I6011">
        <f t="shared" si="656"/>
        <v>1</v>
      </c>
    </row>
    <row r="6012" spans="1:9" x14ac:dyDescent="0.25">
      <c r="A6012">
        <f>A6011+$M$3</f>
        <v>3676.1000000013119</v>
      </c>
      <c r="B6012">
        <f t="shared" si="657"/>
        <v>36.761000000013119</v>
      </c>
      <c r="C6012">
        <f t="shared" si="651"/>
        <v>30.315425116602405</v>
      </c>
      <c r="D6012">
        <f t="shared" si="652"/>
        <v>0.36761000000013122</v>
      </c>
      <c r="E6012">
        <f t="shared" si="653"/>
        <v>1.5794983224920305</v>
      </c>
      <c r="F6012">
        <f t="shared" si="654"/>
        <v>7.8974916124601524</v>
      </c>
      <c r="G6012">
        <f t="shared" si="655"/>
        <v>38.340498322505148</v>
      </c>
      <c r="H6012">
        <f t="shared" si="655"/>
        <v>38.212916729062556</v>
      </c>
      <c r="I6012">
        <f t="shared" si="656"/>
        <v>1</v>
      </c>
    </row>
    <row r="6013" spans="1:9" x14ac:dyDescent="0.25">
      <c r="A6013">
        <f>A6012+$M$3</f>
        <v>3676.1100000013121</v>
      </c>
      <c r="B6013">
        <f t="shared" si="657"/>
        <v>36.761100000013123</v>
      </c>
      <c r="C6013">
        <f t="shared" si="651"/>
        <v>30.315466349708824</v>
      </c>
      <c r="D6013">
        <f t="shared" si="652"/>
        <v>0.36761100000013125</v>
      </c>
      <c r="E6013">
        <f t="shared" si="653"/>
        <v>1.5795076231634222</v>
      </c>
      <c r="F6013">
        <f t="shared" si="654"/>
        <v>7.8975381158171114</v>
      </c>
      <c r="G6013">
        <f t="shared" si="655"/>
        <v>38.340607623176545</v>
      </c>
      <c r="H6013">
        <f t="shared" si="655"/>
        <v>38.213004465525934</v>
      </c>
      <c r="I6013">
        <f t="shared" si="656"/>
        <v>1</v>
      </c>
    </row>
    <row r="6014" spans="1:9" x14ac:dyDescent="0.25">
      <c r="A6014">
        <f>A6013+$M$3</f>
        <v>3676.1200000013123</v>
      </c>
      <c r="B6014">
        <f t="shared" si="657"/>
        <v>36.761200000013126</v>
      </c>
      <c r="C6014">
        <f t="shared" si="651"/>
        <v>30.31550758275916</v>
      </c>
      <c r="D6014">
        <f t="shared" si="652"/>
        <v>0.36761200000013122</v>
      </c>
      <c r="E6014">
        <f t="shared" si="653"/>
        <v>1.5795169238708697</v>
      </c>
      <c r="F6014">
        <f t="shared" si="654"/>
        <v>7.8975846193543484</v>
      </c>
      <c r="G6014">
        <f t="shared" si="655"/>
        <v>38.340716923883996</v>
      </c>
      <c r="H6014">
        <f t="shared" si="655"/>
        <v>38.213092202113508</v>
      </c>
      <c r="I6014">
        <f t="shared" si="656"/>
        <v>1</v>
      </c>
    </row>
    <row r="6015" spans="1:9" x14ac:dyDescent="0.25">
      <c r="A6015">
        <f>A6014+$M$3</f>
        <v>3676.1300000013125</v>
      </c>
      <c r="B6015">
        <f t="shared" si="657"/>
        <v>36.761300000013129</v>
      </c>
      <c r="C6015">
        <f t="shared" si="651"/>
        <v>30.315548815753413</v>
      </c>
      <c r="D6015">
        <f t="shared" si="652"/>
        <v>0.36761300000013125</v>
      </c>
      <c r="E6015">
        <f t="shared" si="653"/>
        <v>1.5795262246143746</v>
      </c>
      <c r="F6015">
        <f t="shared" si="654"/>
        <v>7.8976311230718732</v>
      </c>
      <c r="G6015">
        <f t="shared" si="655"/>
        <v>38.340826224627506</v>
      </c>
      <c r="H6015">
        <f t="shared" si="655"/>
        <v>38.213179938825284</v>
      </c>
      <c r="I6015">
        <f t="shared" si="656"/>
        <v>1</v>
      </c>
    </row>
    <row r="6016" spans="1:9" x14ac:dyDescent="0.25">
      <c r="A6016">
        <f>A6015+$M$3</f>
        <v>3676.1400000013127</v>
      </c>
      <c r="B6016">
        <f t="shared" si="657"/>
        <v>36.761400000013126</v>
      </c>
      <c r="C6016">
        <f t="shared" si="651"/>
        <v>30.315590048691583</v>
      </c>
      <c r="D6016">
        <f t="shared" si="652"/>
        <v>0.36761400000013128</v>
      </c>
      <c r="E6016">
        <f t="shared" si="653"/>
        <v>1.5795355253939365</v>
      </c>
      <c r="F6016">
        <f t="shared" si="654"/>
        <v>7.8976776269696822</v>
      </c>
      <c r="G6016">
        <f t="shared" si="655"/>
        <v>38.340935525407062</v>
      </c>
      <c r="H6016">
        <f t="shared" si="655"/>
        <v>38.213267675661264</v>
      </c>
      <c r="I6016">
        <f t="shared" si="656"/>
        <v>1</v>
      </c>
    </row>
    <row r="6017" spans="1:9" x14ac:dyDescent="0.25">
      <c r="A6017">
        <f>A6016+$M$3</f>
        <v>3676.1500000013129</v>
      </c>
      <c r="B6017">
        <f t="shared" si="657"/>
        <v>36.761500000013129</v>
      </c>
      <c r="C6017">
        <f t="shared" si="651"/>
        <v>30.315631281573673</v>
      </c>
      <c r="D6017">
        <f t="shared" si="652"/>
        <v>0.36761500000013131</v>
      </c>
      <c r="E6017">
        <f t="shared" si="653"/>
        <v>1.5795448262095551</v>
      </c>
      <c r="F6017">
        <f t="shared" si="654"/>
        <v>7.8977241310477755</v>
      </c>
      <c r="G6017">
        <f t="shared" si="655"/>
        <v>38.341044826222685</v>
      </c>
      <c r="H6017">
        <f t="shared" si="655"/>
        <v>38.213355412621446</v>
      </c>
      <c r="I6017">
        <f t="shared" si="656"/>
        <v>1</v>
      </c>
    </row>
    <row r="6018" spans="1:9" x14ac:dyDescent="0.25">
      <c r="A6018">
        <f>A6017+$M$3</f>
        <v>3676.1600000013132</v>
      </c>
      <c r="B6018">
        <f t="shared" si="657"/>
        <v>36.761600000013132</v>
      </c>
      <c r="C6018">
        <f t="shared" si="651"/>
        <v>30.315672514399679</v>
      </c>
      <c r="D6018">
        <f t="shared" si="652"/>
        <v>0.36761600000013134</v>
      </c>
      <c r="E6018">
        <f t="shared" si="653"/>
        <v>1.5795541270612306</v>
      </c>
      <c r="F6018">
        <f t="shared" si="654"/>
        <v>7.897770635306153</v>
      </c>
      <c r="G6018">
        <f t="shared" si="655"/>
        <v>38.341154127074361</v>
      </c>
      <c r="H6018">
        <f t="shared" si="655"/>
        <v>38.213443149705832</v>
      </c>
      <c r="I6018">
        <f t="shared" si="656"/>
        <v>1</v>
      </c>
    </row>
    <row r="6019" spans="1:9" x14ac:dyDescent="0.25">
      <c r="A6019">
        <f>A6018+$M$3</f>
        <v>3676.1700000013134</v>
      </c>
      <c r="B6019">
        <f t="shared" si="657"/>
        <v>36.761700000013136</v>
      </c>
      <c r="C6019">
        <f t="shared" ref="C6019:C6082" si="658">0.5*SQRT(A6019)</f>
        <v>30.315713747169607</v>
      </c>
      <c r="D6019">
        <f t="shared" ref="D6019:D6082" si="659">0.0001*A6019</f>
        <v>0.36761700000013137</v>
      </c>
      <c r="E6019">
        <f t="shared" ref="E6019:E6082" si="660">10*D6019^3+7*D6019^2+0.1*D6019+0.1</f>
        <v>1.579563427948963</v>
      </c>
      <c r="F6019">
        <f t="shared" ref="F6019:F6082" si="661">E6019*5</f>
        <v>7.8978171397448147</v>
      </c>
      <c r="G6019">
        <f t="shared" ref="G6019:H6082" si="662">E6019+B6019</f>
        <v>38.341263427962097</v>
      </c>
      <c r="H6019">
        <f t="shared" si="662"/>
        <v>38.21353088691442</v>
      </c>
      <c r="I6019">
        <f t="shared" ref="I6019:I6082" si="663">IF(G6019&gt;H6019,1,"")</f>
        <v>1</v>
      </c>
    </row>
    <row r="6020" spans="1:9" x14ac:dyDescent="0.25">
      <c r="A6020">
        <f>A6019+$M$3</f>
        <v>3676.1800000013136</v>
      </c>
      <c r="B6020">
        <f t="shared" ref="B6020:B6083" si="664">0.01*A6020</f>
        <v>36.761800000013139</v>
      </c>
      <c r="C6020">
        <f t="shared" si="658"/>
        <v>30.315754979883454</v>
      </c>
      <c r="D6020">
        <f t="shared" si="659"/>
        <v>0.3676180000001314</v>
      </c>
      <c r="E6020">
        <f t="shared" si="660"/>
        <v>1.5795727288727526</v>
      </c>
      <c r="F6020">
        <f t="shared" si="661"/>
        <v>7.8978636443637633</v>
      </c>
      <c r="G6020">
        <f t="shared" si="662"/>
        <v>38.341372728885894</v>
      </c>
      <c r="H6020">
        <f t="shared" si="662"/>
        <v>38.213618624247218</v>
      </c>
      <c r="I6020">
        <f t="shared" si="663"/>
        <v>1</v>
      </c>
    </row>
    <row r="6021" spans="1:9" x14ac:dyDescent="0.25">
      <c r="A6021">
        <f>A6020+$M$3</f>
        <v>3676.1900000013138</v>
      </c>
      <c r="B6021">
        <f t="shared" si="664"/>
        <v>36.761900000013142</v>
      </c>
      <c r="C6021">
        <f t="shared" si="658"/>
        <v>30.315796212541219</v>
      </c>
      <c r="D6021">
        <f t="shared" si="659"/>
        <v>0.36761900000013142</v>
      </c>
      <c r="E6021">
        <f t="shared" si="660"/>
        <v>1.5795820298325991</v>
      </c>
      <c r="F6021">
        <f t="shared" si="661"/>
        <v>7.8979101491629953</v>
      </c>
      <c r="G6021">
        <f t="shared" si="662"/>
        <v>38.341482029845743</v>
      </c>
      <c r="H6021">
        <f t="shared" si="662"/>
        <v>38.213706361704212</v>
      </c>
      <c r="I6021">
        <f t="shared" si="663"/>
        <v>1</v>
      </c>
    </row>
    <row r="6022" spans="1:9" x14ac:dyDescent="0.25">
      <c r="A6022">
        <f>A6021+$M$3</f>
        <v>3676.200000001314</v>
      </c>
      <c r="B6022">
        <f t="shared" si="664"/>
        <v>36.762000000013138</v>
      </c>
      <c r="C6022">
        <f t="shared" si="658"/>
        <v>30.3158374451429</v>
      </c>
      <c r="D6022">
        <f t="shared" si="659"/>
        <v>0.3676200000001314</v>
      </c>
      <c r="E6022">
        <f t="shared" si="660"/>
        <v>1.5795913308285021</v>
      </c>
      <c r="F6022">
        <f t="shared" si="661"/>
        <v>7.8979566541425106</v>
      </c>
      <c r="G6022">
        <f t="shared" si="662"/>
        <v>38.341591330841638</v>
      </c>
      <c r="H6022">
        <f t="shared" si="662"/>
        <v>38.213794099285408</v>
      </c>
      <c r="I6022">
        <f t="shared" si="663"/>
        <v>1</v>
      </c>
    </row>
    <row r="6023" spans="1:9" x14ac:dyDescent="0.25">
      <c r="A6023">
        <f>A6022+$M$3</f>
        <v>3676.2100000013143</v>
      </c>
      <c r="B6023">
        <f t="shared" si="664"/>
        <v>36.762100000013142</v>
      </c>
      <c r="C6023">
        <f t="shared" si="658"/>
        <v>30.315878677688506</v>
      </c>
      <c r="D6023">
        <f t="shared" si="659"/>
        <v>0.36762100000013143</v>
      </c>
      <c r="E6023">
        <f t="shared" si="660"/>
        <v>1.5796006318604632</v>
      </c>
      <c r="F6023">
        <f t="shared" si="661"/>
        <v>7.8980031593023163</v>
      </c>
      <c r="G6023">
        <f t="shared" si="662"/>
        <v>38.341700631873607</v>
      </c>
      <c r="H6023">
        <f t="shared" si="662"/>
        <v>38.213881836990822</v>
      </c>
      <c r="I6023">
        <f t="shared" si="663"/>
        <v>1</v>
      </c>
    </row>
    <row r="6024" spans="1:9" x14ac:dyDescent="0.25">
      <c r="A6024">
        <f>A6023+$M$3</f>
        <v>3676.2200000013145</v>
      </c>
      <c r="B6024">
        <f t="shared" si="664"/>
        <v>36.762200000013145</v>
      </c>
      <c r="C6024">
        <f t="shared" si="658"/>
        <v>30.315919910178028</v>
      </c>
      <c r="D6024">
        <f t="shared" si="659"/>
        <v>0.36762200000013145</v>
      </c>
      <c r="E6024">
        <f t="shared" si="660"/>
        <v>1.5796099329284814</v>
      </c>
      <c r="F6024">
        <f t="shared" si="661"/>
        <v>7.8980496646424072</v>
      </c>
      <c r="G6024">
        <f t="shared" si="662"/>
        <v>38.341809932941629</v>
      </c>
      <c r="H6024">
        <f t="shared" si="662"/>
        <v>38.213969574820439</v>
      </c>
      <c r="I6024">
        <f t="shared" si="663"/>
        <v>1</v>
      </c>
    </row>
    <row r="6025" spans="1:9" x14ac:dyDescent="0.25">
      <c r="A6025">
        <f>A6024+$M$3</f>
        <v>3676.2300000013147</v>
      </c>
      <c r="B6025">
        <f t="shared" si="664"/>
        <v>36.762300000013148</v>
      </c>
      <c r="C6025">
        <f t="shared" si="658"/>
        <v>30.315961142611471</v>
      </c>
      <c r="D6025">
        <f t="shared" si="659"/>
        <v>0.36762300000013148</v>
      </c>
      <c r="E6025">
        <f t="shared" si="660"/>
        <v>1.5796192340325568</v>
      </c>
      <c r="F6025">
        <f t="shared" si="661"/>
        <v>7.8980961701627841</v>
      </c>
      <c r="G6025">
        <f t="shared" si="662"/>
        <v>38.341919234045704</v>
      </c>
      <c r="H6025">
        <f t="shared" si="662"/>
        <v>38.214057312774258</v>
      </c>
      <c r="I6025">
        <f t="shared" si="663"/>
        <v>1</v>
      </c>
    </row>
    <row r="6026" spans="1:9" x14ac:dyDescent="0.25">
      <c r="A6026">
        <f>A6025+$M$3</f>
        <v>3676.2400000013149</v>
      </c>
      <c r="B6026">
        <f t="shared" si="664"/>
        <v>36.762400000013152</v>
      </c>
      <c r="C6026">
        <f t="shared" si="658"/>
        <v>30.316002374988837</v>
      </c>
      <c r="D6026">
        <f t="shared" si="659"/>
        <v>0.36762400000013151</v>
      </c>
      <c r="E6026">
        <f t="shared" si="660"/>
        <v>1.5796285351726895</v>
      </c>
      <c r="F6026">
        <f t="shared" si="661"/>
        <v>7.8981426758634479</v>
      </c>
      <c r="G6026">
        <f t="shared" si="662"/>
        <v>38.34202853518584</v>
      </c>
      <c r="H6026">
        <f t="shared" si="662"/>
        <v>38.214145050852288</v>
      </c>
      <c r="I6026">
        <f t="shared" si="663"/>
        <v>1</v>
      </c>
    </row>
    <row r="6027" spans="1:9" x14ac:dyDescent="0.25">
      <c r="A6027">
        <f>A6026+$M$3</f>
        <v>3676.2500000013151</v>
      </c>
      <c r="B6027">
        <f t="shared" si="664"/>
        <v>36.762500000013155</v>
      </c>
      <c r="C6027">
        <f t="shared" si="658"/>
        <v>30.316043607310121</v>
      </c>
      <c r="D6027">
        <f t="shared" si="659"/>
        <v>0.36762500000013154</v>
      </c>
      <c r="E6027">
        <f t="shared" si="660"/>
        <v>1.5796378363488799</v>
      </c>
      <c r="F6027">
        <f t="shared" si="661"/>
        <v>7.8981891817443994</v>
      </c>
      <c r="G6027">
        <f t="shared" si="662"/>
        <v>38.342137836362035</v>
      </c>
      <c r="H6027">
        <f t="shared" si="662"/>
        <v>38.21423278905452</v>
      </c>
      <c r="I6027">
        <f t="shared" si="663"/>
        <v>1</v>
      </c>
    </row>
    <row r="6028" spans="1:9" x14ac:dyDescent="0.25">
      <c r="A6028">
        <f>A6027+$M$3</f>
        <v>3676.2600000013153</v>
      </c>
      <c r="B6028">
        <f t="shared" si="664"/>
        <v>36.762600000013151</v>
      </c>
      <c r="C6028">
        <f t="shared" si="658"/>
        <v>30.316084839575325</v>
      </c>
      <c r="D6028">
        <f t="shared" si="659"/>
        <v>0.36762600000013157</v>
      </c>
      <c r="E6028">
        <f t="shared" si="660"/>
        <v>1.5796471375611274</v>
      </c>
      <c r="F6028">
        <f t="shared" si="661"/>
        <v>7.898235687805637</v>
      </c>
      <c r="G6028">
        <f t="shared" si="662"/>
        <v>38.342247137574276</v>
      </c>
      <c r="H6028">
        <f t="shared" si="662"/>
        <v>38.214320527380963</v>
      </c>
      <c r="I6028">
        <f t="shared" si="663"/>
        <v>1</v>
      </c>
    </row>
    <row r="6029" spans="1:9" x14ac:dyDescent="0.25">
      <c r="A6029">
        <f>A6028+$M$3</f>
        <v>3676.2700000013156</v>
      </c>
      <c r="B6029">
        <f t="shared" si="664"/>
        <v>36.762700000013155</v>
      </c>
      <c r="C6029">
        <f t="shared" si="658"/>
        <v>30.316126071784449</v>
      </c>
      <c r="D6029">
        <f t="shared" si="659"/>
        <v>0.3676270000001316</v>
      </c>
      <c r="E6029">
        <f t="shared" si="660"/>
        <v>1.5796564388094332</v>
      </c>
      <c r="F6029">
        <f t="shared" si="661"/>
        <v>7.8982821940471659</v>
      </c>
      <c r="G6029">
        <f t="shared" si="662"/>
        <v>38.342356438822591</v>
      </c>
      <c r="H6029">
        <f t="shared" si="662"/>
        <v>38.214408265831615</v>
      </c>
      <c r="I6029">
        <f t="shared" si="663"/>
        <v>1</v>
      </c>
    </row>
    <row r="6030" spans="1:9" x14ac:dyDescent="0.25">
      <c r="A6030">
        <f>A6029+$M$3</f>
        <v>3676.2800000013158</v>
      </c>
      <c r="B6030">
        <f t="shared" si="664"/>
        <v>36.762800000013158</v>
      </c>
      <c r="C6030">
        <f t="shared" si="658"/>
        <v>30.316167303937497</v>
      </c>
      <c r="D6030">
        <f t="shared" si="659"/>
        <v>0.36762800000013157</v>
      </c>
      <c r="E6030">
        <f t="shared" si="660"/>
        <v>1.5796657400937952</v>
      </c>
      <c r="F6030">
        <f t="shared" si="661"/>
        <v>7.8983287004689764</v>
      </c>
      <c r="G6030">
        <f t="shared" si="662"/>
        <v>38.342465740106952</v>
      </c>
      <c r="H6030">
        <f t="shared" si="662"/>
        <v>38.21449600440647</v>
      </c>
      <c r="I6030">
        <f t="shared" si="663"/>
        <v>1</v>
      </c>
    </row>
    <row r="6031" spans="1:9" x14ac:dyDescent="0.25">
      <c r="A6031">
        <f>A6030+$M$3</f>
        <v>3676.290000001316</v>
      </c>
      <c r="B6031">
        <f t="shared" si="664"/>
        <v>36.762900000013161</v>
      </c>
      <c r="C6031">
        <f t="shared" si="658"/>
        <v>30.316208536034466</v>
      </c>
      <c r="D6031">
        <f t="shared" si="659"/>
        <v>0.3676290000001316</v>
      </c>
      <c r="E6031">
        <f t="shared" si="660"/>
        <v>1.579675041414216</v>
      </c>
      <c r="F6031">
        <f t="shared" si="661"/>
        <v>7.89837520707108</v>
      </c>
      <c r="G6031">
        <f t="shared" si="662"/>
        <v>38.342575041427381</v>
      </c>
      <c r="H6031">
        <f t="shared" si="662"/>
        <v>38.21458374310555</v>
      </c>
      <c r="I6031">
        <f t="shared" si="663"/>
        <v>1</v>
      </c>
    </row>
    <row r="6032" spans="1:9" x14ac:dyDescent="0.25">
      <c r="A6032">
        <f>A6031+$M$3</f>
        <v>3676.3000000013162</v>
      </c>
      <c r="B6032">
        <f t="shared" si="664"/>
        <v>36.763000000013164</v>
      </c>
      <c r="C6032">
        <f t="shared" si="658"/>
        <v>30.316249768075355</v>
      </c>
      <c r="D6032">
        <f t="shared" si="659"/>
        <v>0.36763000000013163</v>
      </c>
      <c r="E6032">
        <f t="shared" si="660"/>
        <v>1.5796843427706946</v>
      </c>
      <c r="F6032">
        <f t="shared" si="661"/>
        <v>7.8984217138534731</v>
      </c>
      <c r="G6032">
        <f t="shared" si="662"/>
        <v>38.342684342783862</v>
      </c>
      <c r="H6032">
        <f t="shared" si="662"/>
        <v>38.214671481928832</v>
      </c>
      <c r="I6032">
        <f t="shared" si="663"/>
        <v>1</v>
      </c>
    </row>
    <row r="6033" spans="1:9" x14ac:dyDescent="0.25">
      <c r="A6033">
        <f>A6032+$M$3</f>
        <v>3676.3100000013164</v>
      </c>
      <c r="B6033">
        <f t="shared" si="664"/>
        <v>36.763100000013168</v>
      </c>
      <c r="C6033">
        <f t="shared" si="658"/>
        <v>30.316291000060168</v>
      </c>
      <c r="D6033">
        <f t="shared" si="659"/>
        <v>0.36763100000013166</v>
      </c>
      <c r="E6033">
        <f t="shared" si="660"/>
        <v>1.5796936441632308</v>
      </c>
      <c r="F6033">
        <f t="shared" si="661"/>
        <v>7.8984682208161541</v>
      </c>
      <c r="G6033">
        <f t="shared" si="662"/>
        <v>38.342793644176396</v>
      </c>
      <c r="H6033">
        <f t="shared" si="662"/>
        <v>38.214759220876324</v>
      </c>
      <c r="I6033">
        <f t="shared" si="663"/>
        <v>1</v>
      </c>
    </row>
    <row r="6034" spans="1:9" x14ac:dyDescent="0.25">
      <c r="A6034">
        <f>A6033+$M$3</f>
        <v>3676.3200000013167</v>
      </c>
      <c r="B6034">
        <f t="shared" si="664"/>
        <v>36.763200000013164</v>
      </c>
      <c r="C6034">
        <f t="shared" si="658"/>
        <v>30.316332231988902</v>
      </c>
      <c r="D6034">
        <f t="shared" si="659"/>
        <v>0.36763200000013169</v>
      </c>
      <c r="E6034">
        <f t="shared" si="660"/>
        <v>1.5797029455918246</v>
      </c>
      <c r="F6034">
        <f t="shared" si="661"/>
        <v>7.8985147279591228</v>
      </c>
      <c r="G6034">
        <f t="shared" si="662"/>
        <v>38.34290294560499</v>
      </c>
      <c r="H6034">
        <f t="shared" si="662"/>
        <v>38.214846959948026</v>
      </c>
      <c r="I6034">
        <f t="shared" si="663"/>
        <v>1</v>
      </c>
    </row>
    <row r="6035" spans="1:9" x14ac:dyDescent="0.25">
      <c r="A6035">
        <f>A6034+$M$3</f>
        <v>3676.3300000013169</v>
      </c>
      <c r="B6035">
        <f t="shared" si="664"/>
        <v>36.763300000013167</v>
      </c>
      <c r="C6035">
        <f t="shared" si="658"/>
        <v>30.316373463861559</v>
      </c>
      <c r="D6035">
        <f t="shared" si="659"/>
        <v>0.36763300000013172</v>
      </c>
      <c r="E6035">
        <f t="shared" si="660"/>
        <v>1.5797122470564766</v>
      </c>
      <c r="F6035">
        <f t="shared" si="661"/>
        <v>7.8985612352823829</v>
      </c>
      <c r="G6035">
        <f t="shared" si="662"/>
        <v>38.343012247069645</v>
      </c>
      <c r="H6035">
        <f t="shared" si="662"/>
        <v>38.214934699143939</v>
      </c>
      <c r="I6035">
        <f t="shared" si="663"/>
        <v>1</v>
      </c>
    </row>
    <row r="6036" spans="1:9" x14ac:dyDescent="0.25">
      <c r="A6036">
        <f>A6035+$M$3</f>
        <v>3676.3400000013171</v>
      </c>
      <c r="B6036">
        <f t="shared" si="664"/>
        <v>36.763400000013171</v>
      </c>
      <c r="C6036">
        <f t="shared" si="658"/>
        <v>30.316414695678137</v>
      </c>
      <c r="D6036">
        <f t="shared" si="659"/>
        <v>0.36763400000013174</v>
      </c>
      <c r="E6036">
        <f t="shared" si="660"/>
        <v>1.5797215485571865</v>
      </c>
      <c r="F6036">
        <f t="shared" si="661"/>
        <v>7.8986077427859325</v>
      </c>
      <c r="G6036">
        <f t="shared" si="662"/>
        <v>38.343121548570359</v>
      </c>
      <c r="H6036">
        <f t="shared" si="662"/>
        <v>38.215022438464068</v>
      </c>
      <c r="I6036">
        <f t="shared" si="663"/>
        <v>1</v>
      </c>
    </row>
    <row r="6037" spans="1:9" x14ac:dyDescent="0.25">
      <c r="A6037">
        <f>A6036+$M$3</f>
        <v>3676.3500000013173</v>
      </c>
      <c r="B6037">
        <f t="shared" si="664"/>
        <v>36.763500000013174</v>
      </c>
      <c r="C6037">
        <f t="shared" si="658"/>
        <v>30.316455927438639</v>
      </c>
      <c r="D6037">
        <f t="shared" si="659"/>
        <v>0.36763500000013177</v>
      </c>
      <c r="E6037">
        <f t="shared" si="660"/>
        <v>1.5797308500939546</v>
      </c>
      <c r="F6037">
        <f t="shared" si="661"/>
        <v>7.8986542504697734</v>
      </c>
      <c r="G6037">
        <f t="shared" si="662"/>
        <v>38.343230850107126</v>
      </c>
      <c r="H6037">
        <f t="shared" si="662"/>
        <v>38.215110177908414</v>
      </c>
      <c r="I6037">
        <f t="shared" si="663"/>
        <v>1</v>
      </c>
    </row>
    <row r="6038" spans="1:9" x14ac:dyDescent="0.25">
      <c r="A6038">
        <f>A6037+$M$3</f>
        <v>3676.3600000013175</v>
      </c>
      <c r="B6038">
        <f t="shared" si="664"/>
        <v>36.763600000013177</v>
      </c>
      <c r="C6038">
        <f t="shared" si="658"/>
        <v>30.316497159143061</v>
      </c>
      <c r="D6038">
        <f t="shared" si="659"/>
        <v>0.36763600000013175</v>
      </c>
      <c r="E6038">
        <f t="shared" si="660"/>
        <v>1.5797401516667802</v>
      </c>
      <c r="F6038">
        <f t="shared" si="661"/>
        <v>7.8987007583339004</v>
      </c>
      <c r="G6038">
        <f t="shared" si="662"/>
        <v>38.343340151679961</v>
      </c>
      <c r="H6038">
        <f t="shared" si="662"/>
        <v>38.215197917476964</v>
      </c>
      <c r="I6038">
        <f t="shared" si="663"/>
        <v>1</v>
      </c>
    </row>
    <row r="6039" spans="1:9" x14ac:dyDescent="0.25">
      <c r="A6039">
        <f>A6038+$M$3</f>
        <v>3676.3700000013177</v>
      </c>
      <c r="B6039">
        <f t="shared" si="664"/>
        <v>36.763700000013181</v>
      </c>
      <c r="C6039">
        <f t="shared" si="658"/>
        <v>30.316538390791411</v>
      </c>
      <c r="D6039">
        <f t="shared" si="659"/>
        <v>0.36763700000013178</v>
      </c>
      <c r="E6039">
        <f t="shared" si="660"/>
        <v>1.5797494532756642</v>
      </c>
      <c r="F6039">
        <f t="shared" si="661"/>
        <v>7.8987472663783205</v>
      </c>
      <c r="G6039">
        <f t="shared" si="662"/>
        <v>38.343449453288848</v>
      </c>
      <c r="H6039">
        <f t="shared" si="662"/>
        <v>38.21528565716973</v>
      </c>
      <c r="I6039">
        <f t="shared" si="663"/>
        <v>1</v>
      </c>
    </row>
    <row r="6040" spans="1:9" x14ac:dyDescent="0.25">
      <c r="A6040">
        <f>A6039+$M$3</f>
        <v>3676.380000001318</v>
      </c>
      <c r="B6040">
        <f t="shared" si="664"/>
        <v>36.763800000013184</v>
      </c>
      <c r="C6040">
        <f t="shared" si="658"/>
        <v>30.316579622383681</v>
      </c>
      <c r="D6040">
        <f t="shared" si="659"/>
        <v>0.3676380000001318</v>
      </c>
      <c r="E6040">
        <f t="shared" si="660"/>
        <v>1.5797587549206069</v>
      </c>
      <c r="F6040">
        <f t="shared" si="661"/>
        <v>7.8987937746030346</v>
      </c>
      <c r="G6040">
        <f t="shared" si="662"/>
        <v>38.343558754933788</v>
      </c>
      <c r="H6040">
        <f t="shared" si="662"/>
        <v>38.215373396986713</v>
      </c>
      <c r="I6040">
        <f t="shared" si="663"/>
        <v>1</v>
      </c>
    </row>
    <row r="6041" spans="1:9" x14ac:dyDescent="0.25">
      <c r="A6041">
        <f>A6040+$M$3</f>
        <v>3676.3900000013182</v>
      </c>
      <c r="B6041">
        <f t="shared" si="664"/>
        <v>36.76390000001318</v>
      </c>
      <c r="C6041">
        <f t="shared" si="658"/>
        <v>30.316620853919876</v>
      </c>
      <c r="D6041">
        <f t="shared" si="659"/>
        <v>0.36763900000013183</v>
      </c>
      <c r="E6041">
        <f t="shared" si="660"/>
        <v>1.5797680566016075</v>
      </c>
      <c r="F6041">
        <f t="shared" si="661"/>
        <v>7.8988402830080373</v>
      </c>
      <c r="G6041">
        <f t="shared" si="662"/>
        <v>38.343668056614788</v>
      </c>
      <c r="H6041">
        <f t="shared" si="662"/>
        <v>38.215461136927914</v>
      </c>
      <c r="I6041">
        <f t="shared" si="663"/>
        <v>1</v>
      </c>
    </row>
    <row r="6042" spans="1:9" x14ac:dyDescent="0.25">
      <c r="A6042">
        <f>A6041+$M$3</f>
        <v>3676.4000000013184</v>
      </c>
      <c r="B6042">
        <f t="shared" si="664"/>
        <v>36.764000000013183</v>
      </c>
      <c r="C6042">
        <f t="shared" si="658"/>
        <v>30.316662085399994</v>
      </c>
      <c r="D6042">
        <f t="shared" si="659"/>
        <v>0.36764000000013186</v>
      </c>
      <c r="E6042">
        <f t="shared" si="660"/>
        <v>1.5797773583186667</v>
      </c>
      <c r="F6042">
        <f t="shared" si="661"/>
        <v>7.8988867915933341</v>
      </c>
      <c r="G6042">
        <f t="shared" si="662"/>
        <v>38.343777358331849</v>
      </c>
      <c r="H6042">
        <f t="shared" si="662"/>
        <v>38.215548876993324</v>
      </c>
      <c r="I6042">
        <f t="shared" si="663"/>
        <v>1</v>
      </c>
    </row>
    <row r="6043" spans="1:9" x14ac:dyDescent="0.25">
      <c r="A6043">
        <f>A6042+$M$3</f>
        <v>3676.4100000013186</v>
      </c>
      <c r="B6043">
        <f t="shared" si="664"/>
        <v>36.764100000013187</v>
      </c>
      <c r="C6043">
        <f t="shared" si="658"/>
        <v>30.316703316824039</v>
      </c>
      <c r="D6043">
        <f t="shared" si="659"/>
        <v>0.36764100000013189</v>
      </c>
      <c r="E6043">
        <f t="shared" si="660"/>
        <v>1.579786660071784</v>
      </c>
      <c r="F6043">
        <f t="shared" si="661"/>
        <v>7.8989333003589204</v>
      </c>
      <c r="G6043">
        <f t="shared" si="662"/>
        <v>38.343886660084969</v>
      </c>
      <c r="H6043">
        <f t="shared" si="662"/>
        <v>38.215636617182959</v>
      </c>
      <c r="I6043">
        <f t="shared" si="663"/>
        <v>1</v>
      </c>
    </row>
    <row r="6044" spans="1:9" x14ac:dyDescent="0.25">
      <c r="A6044">
        <f>A6043+$M$3</f>
        <v>3676.4200000013188</v>
      </c>
      <c r="B6044">
        <f t="shared" si="664"/>
        <v>36.76420000001319</v>
      </c>
      <c r="C6044">
        <f t="shared" si="658"/>
        <v>30.316744548192005</v>
      </c>
      <c r="D6044">
        <f t="shared" si="659"/>
        <v>0.36764200000013192</v>
      </c>
      <c r="E6044">
        <f t="shared" si="660"/>
        <v>1.5797959618609598</v>
      </c>
      <c r="F6044">
        <f t="shared" si="661"/>
        <v>7.8989798093047989</v>
      </c>
      <c r="G6044">
        <f t="shared" si="662"/>
        <v>38.34399596187415</v>
      </c>
      <c r="H6044">
        <f t="shared" si="662"/>
        <v>38.215724357496804</v>
      </c>
      <c r="I6044">
        <f t="shared" si="663"/>
        <v>1</v>
      </c>
    </row>
    <row r="6045" spans="1:9" x14ac:dyDescent="0.25">
      <c r="A6045">
        <f>A6044+$M$3</f>
        <v>3676.4300000013191</v>
      </c>
      <c r="B6045">
        <f t="shared" si="664"/>
        <v>36.764300000013193</v>
      </c>
      <c r="C6045">
        <f t="shared" si="658"/>
        <v>30.316785779503899</v>
      </c>
      <c r="D6045">
        <f t="shared" si="659"/>
        <v>0.36764300000013195</v>
      </c>
      <c r="E6045">
        <f t="shared" si="660"/>
        <v>1.5798052636861946</v>
      </c>
      <c r="F6045">
        <f t="shared" si="661"/>
        <v>7.8990263184309732</v>
      </c>
      <c r="G6045">
        <f t="shared" si="662"/>
        <v>38.34410526369939</v>
      </c>
      <c r="H6045">
        <f t="shared" si="662"/>
        <v>38.215812097934872</v>
      </c>
      <c r="I6045">
        <f t="shared" si="663"/>
        <v>1</v>
      </c>
    </row>
    <row r="6046" spans="1:9" x14ac:dyDescent="0.25">
      <c r="A6046">
        <f>A6045+$M$3</f>
        <v>3676.4400000013193</v>
      </c>
      <c r="B6046">
        <f t="shared" si="664"/>
        <v>36.764400000013197</v>
      </c>
      <c r="C6046">
        <f t="shared" si="658"/>
        <v>30.316827010759713</v>
      </c>
      <c r="D6046">
        <f t="shared" si="659"/>
        <v>0.36764400000013192</v>
      </c>
      <c r="E6046">
        <f t="shared" si="660"/>
        <v>1.5798145655474869</v>
      </c>
      <c r="F6046">
        <f t="shared" si="661"/>
        <v>7.8990728277374345</v>
      </c>
      <c r="G6046">
        <f t="shared" si="662"/>
        <v>38.344214565560684</v>
      </c>
      <c r="H6046">
        <f t="shared" si="662"/>
        <v>38.215899838497151</v>
      </c>
      <c r="I6046">
        <f t="shared" si="663"/>
        <v>1</v>
      </c>
    </row>
    <row r="6047" spans="1:9" x14ac:dyDescent="0.25">
      <c r="A6047">
        <f>A6046+$M$3</f>
        <v>3676.4500000013195</v>
      </c>
      <c r="B6047">
        <f t="shared" si="664"/>
        <v>36.764500000013193</v>
      </c>
      <c r="C6047">
        <f t="shared" si="658"/>
        <v>30.316868241959458</v>
      </c>
      <c r="D6047">
        <f t="shared" si="659"/>
        <v>0.36764500000013195</v>
      </c>
      <c r="E6047">
        <f t="shared" si="660"/>
        <v>1.5798238674448386</v>
      </c>
      <c r="F6047">
        <f t="shared" si="661"/>
        <v>7.8991193372241932</v>
      </c>
      <c r="G6047">
        <f t="shared" si="662"/>
        <v>38.34432386745803</v>
      </c>
      <c r="H6047">
        <f t="shared" si="662"/>
        <v>38.215987579183654</v>
      </c>
      <c r="I6047">
        <f t="shared" si="663"/>
        <v>1</v>
      </c>
    </row>
    <row r="6048" spans="1:9" x14ac:dyDescent="0.25">
      <c r="A6048">
        <f>A6047+$M$3</f>
        <v>3676.4600000013197</v>
      </c>
      <c r="B6048">
        <f t="shared" si="664"/>
        <v>36.764600000013196</v>
      </c>
      <c r="C6048">
        <f t="shared" si="658"/>
        <v>30.316909473103124</v>
      </c>
      <c r="D6048">
        <f t="shared" si="659"/>
        <v>0.36764600000013198</v>
      </c>
      <c r="E6048">
        <f t="shared" si="660"/>
        <v>1.579833169378249</v>
      </c>
      <c r="F6048">
        <f t="shared" si="661"/>
        <v>7.8991658468912451</v>
      </c>
      <c r="G6048">
        <f t="shared" si="662"/>
        <v>38.344433169391444</v>
      </c>
      <c r="H6048">
        <f t="shared" si="662"/>
        <v>38.216075319994367</v>
      </c>
      <c r="I6048">
        <f t="shared" si="663"/>
        <v>1</v>
      </c>
    </row>
    <row r="6049" spans="1:9" x14ac:dyDescent="0.25">
      <c r="A6049">
        <f>A6048+$M$3</f>
        <v>3676.4700000013199</v>
      </c>
      <c r="B6049">
        <f t="shared" si="664"/>
        <v>36.7647000000132</v>
      </c>
      <c r="C6049">
        <f t="shared" si="658"/>
        <v>30.316950704190717</v>
      </c>
      <c r="D6049">
        <f t="shared" si="659"/>
        <v>0.36764700000013201</v>
      </c>
      <c r="E6049">
        <f t="shared" si="660"/>
        <v>1.5798424713477184</v>
      </c>
      <c r="F6049">
        <f t="shared" si="661"/>
        <v>7.8992123567385919</v>
      </c>
      <c r="G6049">
        <f t="shared" si="662"/>
        <v>38.344542471360917</v>
      </c>
      <c r="H6049">
        <f t="shared" si="662"/>
        <v>38.216163060929311</v>
      </c>
      <c r="I6049">
        <f t="shared" si="663"/>
        <v>1</v>
      </c>
    </row>
    <row r="6050" spans="1:9" x14ac:dyDescent="0.25">
      <c r="A6050">
        <f>A6049+$M$3</f>
        <v>3676.4800000013201</v>
      </c>
      <c r="B6050">
        <f t="shared" si="664"/>
        <v>36.764800000013203</v>
      </c>
      <c r="C6050">
        <f t="shared" si="658"/>
        <v>30.316991935222234</v>
      </c>
      <c r="D6050">
        <f t="shared" si="659"/>
        <v>0.36764800000013204</v>
      </c>
      <c r="E6050">
        <f t="shared" si="660"/>
        <v>1.579851773353246</v>
      </c>
      <c r="F6050">
        <f t="shared" si="661"/>
        <v>7.89925886676623</v>
      </c>
      <c r="G6050">
        <f t="shared" si="662"/>
        <v>38.344651773366451</v>
      </c>
      <c r="H6050">
        <f t="shared" si="662"/>
        <v>38.216250801988465</v>
      </c>
      <c r="I6050">
        <f t="shared" si="663"/>
        <v>1</v>
      </c>
    </row>
    <row r="6051" spans="1:9" x14ac:dyDescent="0.25">
      <c r="A6051">
        <f>A6050+$M$3</f>
        <v>3676.4900000013204</v>
      </c>
      <c r="B6051">
        <f t="shared" si="664"/>
        <v>36.764900000013206</v>
      </c>
      <c r="C6051">
        <f t="shared" si="658"/>
        <v>30.317033166197678</v>
      </c>
      <c r="D6051">
        <f t="shared" si="659"/>
        <v>0.36764900000013206</v>
      </c>
      <c r="E6051">
        <f t="shared" si="660"/>
        <v>1.5798610753948332</v>
      </c>
      <c r="F6051">
        <f t="shared" si="661"/>
        <v>7.8993053769741657</v>
      </c>
      <c r="G6051">
        <f t="shared" si="662"/>
        <v>38.344761075408037</v>
      </c>
      <c r="H6051">
        <f t="shared" si="662"/>
        <v>38.216338543171844</v>
      </c>
      <c r="I6051">
        <f t="shared" si="663"/>
        <v>1</v>
      </c>
    </row>
    <row r="6052" spans="1:9" x14ac:dyDescent="0.25">
      <c r="A6052">
        <f>A6051+$M$3</f>
        <v>3676.5000000013206</v>
      </c>
      <c r="B6052">
        <f t="shared" si="664"/>
        <v>36.76500000001321</v>
      </c>
      <c r="C6052">
        <f t="shared" si="658"/>
        <v>30.31707439711705</v>
      </c>
      <c r="D6052">
        <f t="shared" si="659"/>
        <v>0.36765000000013209</v>
      </c>
      <c r="E6052">
        <f t="shared" si="660"/>
        <v>1.5798703774724792</v>
      </c>
      <c r="F6052">
        <f t="shared" si="661"/>
        <v>7.8993518873623962</v>
      </c>
      <c r="G6052">
        <f t="shared" si="662"/>
        <v>38.344870377485691</v>
      </c>
      <c r="H6052">
        <f t="shared" si="662"/>
        <v>38.216426284479446</v>
      </c>
      <c r="I6052">
        <f t="shared" si="663"/>
        <v>1</v>
      </c>
    </row>
    <row r="6053" spans="1:9" x14ac:dyDescent="0.25">
      <c r="A6053">
        <f>A6052+$M$3</f>
        <v>3676.5100000013208</v>
      </c>
      <c r="B6053">
        <f t="shared" si="664"/>
        <v>36.765100000013206</v>
      </c>
      <c r="C6053">
        <f t="shared" si="658"/>
        <v>30.317115627980346</v>
      </c>
      <c r="D6053">
        <f t="shared" si="659"/>
        <v>0.36765100000013212</v>
      </c>
      <c r="E6053">
        <f t="shared" si="660"/>
        <v>1.5798796795861836</v>
      </c>
      <c r="F6053">
        <f t="shared" si="661"/>
        <v>7.8993983979309181</v>
      </c>
      <c r="G6053">
        <f t="shared" si="662"/>
        <v>38.34497967959939</v>
      </c>
      <c r="H6053">
        <f t="shared" si="662"/>
        <v>38.216514025911266</v>
      </c>
      <c r="I6053">
        <f t="shared" si="663"/>
        <v>1</v>
      </c>
    </row>
    <row r="6054" spans="1:9" x14ac:dyDescent="0.25">
      <c r="A6054">
        <f>A6053+$M$3</f>
        <v>3676.520000001321</v>
      </c>
      <c r="B6054">
        <f t="shared" si="664"/>
        <v>36.765200000013209</v>
      </c>
      <c r="C6054">
        <f t="shared" si="658"/>
        <v>30.31715685878757</v>
      </c>
      <c r="D6054">
        <f t="shared" si="659"/>
        <v>0.3676520000001321</v>
      </c>
      <c r="E6054">
        <f t="shared" si="660"/>
        <v>1.5798889817359469</v>
      </c>
      <c r="F6054">
        <f t="shared" si="661"/>
        <v>7.8994449086797349</v>
      </c>
      <c r="G6054">
        <f t="shared" si="662"/>
        <v>38.345088981749157</v>
      </c>
      <c r="H6054">
        <f t="shared" si="662"/>
        <v>38.216601767467303</v>
      </c>
      <c r="I6054">
        <f t="shared" si="663"/>
        <v>1</v>
      </c>
    </row>
    <row r="6055" spans="1:9" x14ac:dyDescent="0.25">
      <c r="A6055">
        <f>A6054+$M$3</f>
        <v>3676.5300000013212</v>
      </c>
      <c r="B6055">
        <f t="shared" si="664"/>
        <v>36.765300000013212</v>
      </c>
      <c r="C6055">
        <f t="shared" si="658"/>
        <v>30.317198089538721</v>
      </c>
      <c r="D6055">
        <f t="shared" si="659"/>
        <v>0.36765300000013212</v>
      </c>
      <c r="E6055">
        <f t="shared" si="660"/>
        <v>1.5798982839217701</v>
      </c>
      <c r="F6055">
        <f t="shared" si="661"/>
        <v>7.8994914196088502</v>
      </c>
      <c r="G6055">
        <f t="shared" si="662"/>
        <v>38.345198283934984</v>
      </c>
      <c r="H6055">
        <f t="shared" si="662"/>
        <v>38.216689509147571</v>
      </c>
      <c r="I6055">
        <f t="shared" si="663"/>
        <v>1</v>
      </c>
    </row>
    <row r="6056" spans="1:9" x14ac:dyDescent="0.25">
      <c r="A6056">
        <f>A6055+$M$3</f>
        <v>3676.5400000013215</v>
      </c>
      <c r="B6056">
        <f t="shared" si="664"/>
        <v>36.765400000013216</v>
      </c>
      <c r="C6056">
        <f t="shared" si="658"/>
        <v>30.317239320233799</v>
      </c>
      <c r="D6056">
        <f t="shared" si="659"/>
        <v>0.36765400000013215</v>
      </c>
      <c r="E6056">
        <f t="shared" si="660"/>
        <v>1.579907586143652</v>
      </c>
      <c r="F6056">
        <f t="shared" si="661"/>
        <v>7.8995379307182603</v>
      </c>
      <c r="G6056">
        <f t="shared" si="662"/>
        <v>38.345307586156871</v>
      </c>
      <c r="H6056">
        <f t="shared" si="662"/>
        <v>38.216777250952063</v>
      </c>
      <c r="I6056">
        <f t="shared" si="663"/>
        <v>1</v>
      </c>
    </row>
    <row r="6057" spans="1:9" x14ac:dyDescent="0.25">
      <c r="A6057">
        <f>A6056+$M$3</f>
        <v>3676.5500000013217</v>
      </c>
      <c r="B6057">
        <f t="shared" si="664"/>
        <v>36.765500000013219</v>
      </c>
      <c r="C6057">
        <f t="shared" si="658"/>
        <v>30.317280550872805</v>
      </c>
      <c r="D6057">
        <f t="shared" si="659"/>
        <v>0.36765500000013218</v>
      </c>
      <c r="E6057">
        <f t="shared" si="660"/>
        <v>1.5799168884015935</v>
      </c>
      <c r="F6057">
        <f t="shared" si="661"/>
        <v>7.8995844420079671</v>
      </c>
      <c r="G6057">
        <f t="shared" si="662"/>
        <v>38.34541688841481</v>
      </c>
      <c r="H6057">
        <f t="shared" si="662"/>
        <v>38.216864992880772</v>
      </c>
      <c r="I6057">
        <f t="shared" si="663"/>
        <v>1</v>
      </c>
    </row>
    <row r="6058" spans="1:9" x14ac:dyDescent="0.25">
      <c r="A6058">
        <f>A6057+$M$3</f>
        <v>3676.5600000013219</v>
      </c>
      <c r="B6058">
        <f t="shared" si="664"/>
        <v>36.765600000013222</v>
      </c>
      <c r="C6058">
        <f t="shared" si="658"/>
        <v>30.317321781455735</v>
      </c>
      <c r="D6058">
        <f t="shared" si="659"/>
        <v>0.36765600000013221</v>
      </c>
      <c r="E6058">
        <f t="shared" si="660"/>
        <v>1.5799261906955944</v>
      </c>
      <c r="F6058">
        <f t="shared" si="661"/>
        <v>7.8996309534779723</v>
      </c>
      <c r="G6058">
        <f t="shared" si="662"/>
        <v>38.345526190708817</v>
      </c>
      <c r="H6058">
        <f t="shared" si="662"/>
        <v>38.216952734933706</v>
      </c>
      <c r="I6058">
        <f t="shared" si="663"/>
        <v>1</v>
      </c>
    </row>
    <row r="6059" spans="1:9" x14ac:dyDescent="0.25">
      <c r="A6059">
        <f>A6058+$M$3</f>
        <v>3676.5700000013221</v>
      </c>
      <c r="B6059">
        <f t="shared" si="664"/>
        <v>36.765700000013219</v>
      </c>
      <c r="C6059">
        <f t="shared" si="658"/>
        <v>30.317363011982597</v>
      </c>
      <c r="D6059">
        <f t="shared" si="659"/>
        <v>0.36765700000013224</v>
      </c>
      <c r="E6059">
        <f t="shared" si="660"/>
        <v>1.5799354930256542</v>
      </c>
      <c r="F6059">
        <f t="shared" si="661"/>
        <v>7.8996774651282706</v>
      </c>
      <c r="G6059">
        <f t="shared" si="662"/>
        <v>38.34563549303887</v>
      </c>
      <c r="H6059">
        <f t="shared" si="662"/>
        <v>38.217040477110871</v>
      </c>
      <c r="I6059">
        <f t="shared" si="663"/>
        <v>1</v>
      </c>
    </row>
    <row r="6060" spans="1:9" x14ac:dyDescent="0.25">
      <c r="A6060">
        <f>A6059+$M$3</f>
        <v>3676.5800000013223</v>
      </c>
      <c r="B6060">
        <f t="shared" si="664"/>
        <v>36.765800000013222</v>
      </c>
      <c r="C6060">
        <f t="shared" si="658"/>
        <v>30.317404242453385</v>
      </c>
      <c r="D6060">
        <f t="shared" si="659"/>
        <v>0.36765800000013227</v>
      </c>
      <c r="E6060">
        <f t="shared" si="660"/>
        <v>1.5799447953917738</v>
      </c>
      <c r="F6060">
        <f t="shared" si="661"/>
        <v>7.8997239769588692</v>
      </c>
      <c r="G6060">
        <f t="shared" si="662"/>
        <v>38.345744795404997</v>
      </c>
      <c r="H6060">
        <f t="shared" si="662"/>
        <v>38.217128219412253</v>
      </c>
      <c r="I6060">
        <f t="shared" si="663"/>
        <v>1</v>
      </c>
    </row>
    <row r="6061" spans="1:9" x14ac:dyDescent="0.25">
      <c r="A6061">
        <f>A6060+$M$3</f>
        <v>3676.5900000013226</v>
      </c>
      <c r="B6061">
        <f t="shared" si="664"/>
        <v>36.765900000013225</v>
      </c>
      <c r="C6061">
        <f t="shared" si="658"/>
        <v>30.317445472868101</v>
      </c>
      <c r="D6061">
        <f t="shared" si="659"/>
        <v>0.3676590000001323</v>
      </c>
      <c r="E6061">
        <f t="shared" si="660"/>
        <v>1.5799540977939524</v>
      </c>
      <c r="F6061">
        <f t="shared" si="661"/>
        <v>7.8997704889697618</v>
      </c>
      <c r="G6061">
        <f t="shared" si="662"/>
        <v>38.345854097807177</v>
      </c>
      <c r="H6061">
        <f t="shared" si="662"/>
        <v>38.217215961837866</v>
      </c>
      <c r="I6061">
        <f t="shared" si="663"/>
        <v>1</v>
      </c>
    </row>
    <row r="6062" spans="1:9" x14ac:dyDescent="0.25">
      <c r="A6062">
        <f>A6061+$M$3</f>
        <v>3676.6000000013228</v>
      </c>
      <c r="B6062">
        <f t="shared" si="664"/>
        <v>36.766000000013229</v>
      </c>
      <c r="C6062">
        <f t="shared" si="658"/>
        <v>30.317486703226749</v>
      </c>
      <c r="D6062">
        <f t="shared" si="659"/>
        <v>0.36766000000013227</v>
      </c>
      <c r="E6062">
        <f t="shared" si="660"/>
        <v>1.5799634002321903</v>
      </c>
      <c r="F6062">
        <f t="shared" si="661"/>
        <v>7.899817001160951</v>
      </c>
      <c r="G6062">
        <f t="shared" si="662"/>
        <v>38.345963400245417</v>
      </c>
      <c r="H6062">
        <f t="shared" si="662"/>
        <v>38.217303704387703</v>
      </c>
      <c r="I6062">
        <f t="shared" si="663"/>
        <v>1</v>
      </c>
    </row>
    <row r="6063" spans="1:9" x14ac:dyDescent="0.25">
      <c r="A6063">
        <f>A6062+$M$3</f>
        <v>3676.610000001323</v>
      </c>
      <c r="B6063">
        <f t="shared" si="664"/>
        <v>36.766100000013232</v>
      </c>
      <c r="C6063">
        <f t="shared" si="658"/>
        <v>30.317527933529323</v>
      </c>
      <c r="D6063">
        <f t="shared" si="659"/>
        <v>0.3676610000001323</v>
      </c>
      <c r="E6063">
        <f t="shared" si="660"/>
        <v>1.5799727027064887</v>
      </c>
      <c r="F6063">
        <f t="shared" si="661"/>
        <v>7.8998635135324431</v>
      </c>
      <c r="G6063">
        <f t="shared" si="662"/>
        <v>38.346072702719724</v>
      </c>
      <c r="H6063">
        <f t="shared" si="662"/>
        <v>38.217391447061765</v>
      </c>
      <c r="I6063">
        <f t="shared" si="663"/>
        <v>1</v>
      </c>
    </row>
    <row r="6064" spans="1:9" x14ac:dyDescent="0.25">
      <c r="A6064">
        <f>A6063+$M$3</f>
        <v>3676.6200000013232</v>
      </c>
      <c r="B6064">
        <f t="shared" si="664"/>
        <v>36.766200000013235</v>
      </c>
      <c r="C6064">
        <f t="shared" si="658"/>
        <v>30.317569163775826</v>
      </c>
      <c r="D6064">
        <f t="shared" si="659"/>
        <v>0.36766200000013233</v>
      </c>
      <c r="E6064">
        <f t="shared" si="660"/>
        <v>1.5799820052168463</v>
      </c>
      <c r="F6064">
        <f t="shared" si="661"/>
        <v>7.8999100260842319</v>
      </c>
      <c r="G6064">
        <f t="shared" si="662"/>
        <v>38.346182005230084</v>
      </c>
      <c r="H6064">
        <f t="shared" si="662"/>
        <v>38.217479189860057</v>
      </c>
      <c r="I6064">
        <f t="shared" si="663"/>
        <v>1</v>
      </c>
    </row>
    <row r="6065" spans="1:9" x14ac:dyDescent="0.25">
      <c r="A6065">
        <f>A6064+$M$3</f>
        <v>3676.6300000013234</v>
      </c>
      <c r="B6065">
        <f t="shared" si="664"/>
        <v>36.766300000013239</v>
      </c>
      <c r="C6065">
        <f t="shared" si="658"/>
        <v>30.317610393966259</v>
      </c>
      <c r="D6065">
        <f t="shared" si="659"/>
        <v>0.36766300000013236</v>
      </c>
      <c r="E6065">
        <f t="shared" si="660"/>
        <v>1.5799913077632637</v>
      </c>
      <c r="F6065">
        <f t="shared" si="661"/>
        <v>7.8999565388163182</v>
      </c>
      <c r="G6065">
        <f t="shared" si="662"/>
        <v>38.346291307776504</v>
      </c>
      <c r="H6065">
        <f t="shared" si="662"/>
        <v>38.217566932782574</v>
      </c>
      <c r="I6065">
        <f t="shared" si="663"/>
        <v>1</v>
      </c>
    </row>
    <row r="6066" spans="1:9" x14ac:dyDescent="0.25">
      <c r="A6066">
        <f>A6065+$M$3</f>
        <v>3676.6400000013236</v>
      </c>
      <c r="B6066">
        <f t="shared" si="664"/>
        <v>36.766400000013235</v>
      </c>
      <c r="C6066">
        <f t="shared" si="658"/>
        <v>30.31765162410062</v>
      </c>
      <c r="D6066">
        <f t="shared" si="659"/>
        <v>0.36766400000013238</v>
      </c>
      <c r="E6066">
        <f t="shared" si="660"/>
        <v>1.5800006103457409</v>
      </c>
      <c r="F6066">
        <f t="shared" si="661"/>
        <v>7.9000030517287048</v>
      </c>
      <c r="G6066">
        <f t="shared" si="662"/>
        <v>38.346400610358977</v>
      </c>
      <c r="H6066">
        <f t="shared" si="662"/>
        <v>38.217654675829323</v>
      </c>
      <c r="I6066">
        <f t="shared" si="663"/>
        <v>1</v>
      </c>
    </row>
    <row r="6067" spans="1:9" x14ac:dyDescent="0.25">
      <c r="A6067">
        <f>A6066+$M$3</f>
        <v>3676.6500000013239</v>
      </c>
      <c r="B6067">
        <f t="shared" si="664"/>
        <v>36.766500000013238</v>
      </c>
      <c r="C6067">
        <f t="shared" si="658"/>
        <v>30.317692854178912</v>
      </c>
      <c r="D6067">
        <f t="shared" si="659"/>
        <v>0.36766500000013241</v>
      </c>
      <c r="E6067">
        <f t="shared" si="660"/>
        <v>1.5800099129642782</v>
      </c>
      <c r="F6067">
        <f t="shared" si="661"/>
        <v>7.9000495648213906</v>
      </c>
      <c r="G6067">
        <f t="shared" si="662"/>
        <v>38.346509912977517</v>
      </c>
      <c r="H6067">
        <f t="shared" si="662"/>
        <v>38.217742419000302</v>
      </c>
      <c r="I6067">
        <f t="shared" si="663"/>
        <v>1</v>
      </c>
    </row>
    <row r="6068" spans="1:9" x14ac:dyDescent="0.25">
      <c r="A6068">
        <f>A6067+$M$3</f>
        <v>3676.6600000013241</v>
      </c>
      <c r="B6068">
        <f t="shared" si="664"/>
        <v>36.766600000013241</v>
      </c>
      <c r="C6068">
        <f t="shared" si="658"/>
        <v>30.317734084201131</v>
      </c>
      <c r="D6068">
        <f t="shared" si="659"/>
        <v>0.36766600000013244</v>
      </c>
      <c r="E6068">
        <f t="shared" si="660"/>
        <v>1.5800192156188753</v>
      </c>
      <c r="F6068">
        <f t="shared" si="661"/>
        <v>7.9000960780943768</v>
      </c>
      <c r="G6068">
        <f t="shared" si="662"/>
        <v>38.346619215632117</v>
      </c>
      <c r="H6068">
        <f t="shared" si="662"/>
        <v>38.217830162295506</v>
      </c>
      <c r="I6068">
        <f t="shared" si="663"/>
        <v>1</v>
      </c>
    </row>
    <row r="6069" spans="1:9" x14ac:dyDescent="0.25">
      <c r="A6069">
        <f>A6068+$M$3</f>
        <v>3676.6700000013243</v>
      </c>
      <c r="B6069">
        <f t="shared" si="664"/>
        <v>36.766700000013245</v>
      </c>
      <c r="C6069">
        <f t="shared" si="658"/>
        <v>30.317775314167282</v>
      </c>
      <c r="D6069">
        <f t="shared" si="659"/>
        <v>0.36766700000013247</v>
      </c>
      <c r="E6069">
        <f t="shared" si="660"/>
        <v>1.5800285183095319</v>
      </c>
      <c r="F6069">
        <f t="shared" si="661"/>
        <v>7.9001425915476595</v>
      </c>
      <c r="G6069">
        <f t="shared" si="662"/>
        <v>38.346728518322777</v>
      </c>
      <c r="H6069">
        <f t="shared" si="662"/>
        <v>38.217917905714941</v>
      </c>
      <c r="I6069">
        <f t="shared" si="663"/>
        <v>1</v>
      </c>
    </row>
    <row r="6070" spans="1:9" x14ac:dyDescent="0.25">
      <c r="A6070">
        <f>A6069+$M$3</f>
        <v>3676.6800000013245</v>
      </c>
      <c r="B6070">
        <f t="shared" si="664"/>
        <v>36.766800000013248</v>
      </c>
      <c r="C6070">
        <f t="shared" si="658"/>
        <v>30.317816544077363</v>
      </c>
      <c r="D6070">
        <f t="shared" si="659"/>
        <v>0.36766800000013244</v>
      </c>
      <c r="E6070">
        <f t="shared" si="660"/>
        <v>1.5800378210362485</v>
      </c>
      <c r="F6070">
        <f t="shared" si="661"/>
        <v>7.9001891051812425</v>
      </c>
      <c r="G6070">
        <f t="shared" si="662"/>
        <v>38.346837821049498</v>
      </c>
      <c r="H6070">
        <f t="shared" si="662"/>
        <v>38.218005649258608</v>
      </c>
      <c r="I6070">
        <f t="shared" si="663"/>
        <v>1</v>
      </c>
    </row>
    <row r="6071" spans="1:9" x14ac:dyDescent="0.25">
      <c r="A6071">
        <f>A6070+$M$3</f>
        <v>3676.6900000013247</v>
      </c>
      <c r="B6071">
        <f t="shared" si="664"/>
        <v>36.766900000013251</v>
      </c>
      <c r="C6071">
        <f t="shared" si="658"/>
        <v>30.317857773931376</v>
      </c>
      <c r="D6071">
        <f t="shared" si="659"/>
        <v>0.36766900000013247</v>
      </c>
      <c r="E6071">
        <f t="shared" si="660"/>
        <v>1.5800471237990255</v>
      </c>
      <c r="F6071">
        <f t="shared" si="661"/>
        <v>7.9002356189951275</v>
      </c>
      <c r="G6071">
        <f t="shared" si="662"/>
        <v>38.346947123812278</v>
      </c>
      <c r="H6071">
        <f t="shared" si="662"/>
        <v>38.218093392926505</v>
      </c>
      <c r="I6071">
        <f t="shared" si="663"/>
        <v>1</v>
      </c>
    </row>
    <row r="6072" spans="1:9" x14ac:dyDescent="0.25">
      <c r="A6072">
        <f>A6071+$M$3</f>
        <v>3676.700000001325</v>
      </c>
      <c r="B6072">
        <f t="shared" si="664"/>
        <v>36.767000000013248</v>
      </c>
      <c r="C6072">
        <f t="shared" si="658"/>
        <v>30.31789900372932</v>
      </c>
      <c r="D6072">
        <f t="shared" si="659"/>
        <v>0.3676700000001325</v>
      </c>
      <c r="E6072">
        <f t="shared" si="660"/>
        <v>1.5800564265978627</v>
      </c>
      <c r="F6072">
        <f t="shared" si="661"/>
        <v>7.9002821329893136</v>
      </c>
      <c r="G6072">
        <f t="shared" si="662"/>
        <v>38.347056426611111</v>
      </c>
      <c r="H6072">
        <f t="shared" si="662"/>
        <v>38.218181136718634</v>
      </c>
      <c r="I6072">
        <f t="shared" si="663"/>
        <v>1</v>
      </c>
    </row>
    <row r="6073" spans="1:9" x14ac:dyDescent="0.25">
      <c r="A6073">
        <f>A6072+$M$3</f>
        <v>3676.7100000013252</v>
      </c>
      <c r="B6073">
        <f t="shared" si="664"/>
        <v>36.767100000013251</v>
      </c>
      <c r="C6073">
        <f t="shared" si="658"/>
        <v>30.317940233471194</v>
      </c>
      <c r="D6073">
        <f t="shared" si="659"/>
        <v>0.36767100000013253</v>
      </c>
      <c r="E6073">
        <f t="shared" si="660"/>
        <v>1.58006572943276</v>
      </c>
      <c r="F6073">
        <f t="shared" si="661"/>
        <v>7.9003286471637999</v>
      </c>
      <c r="G6073">
        <f t="shared" si="662"/>
        <v>38.347165729446012</v>
      </c>
      <c r="H6073">
        <f t="shared" si="662"/>
        <v>38.218268880634994</v>
      </c>
      <c r="I6073">
        <f t="shared" si="663"/>
        <v>1</v>
      </c>
    </row>
    <row r="6074" spans="1:9" x14ac:dyDescent="0.25">
      <c r="A6074">
        <f>A6073+$M$3</f>
        <v>3676.7200000013254</v>
      </c>
      <c r="B6074">
        <f t="shared" si="664"/>
        <v>36.767200000013254</v>
      </c>
      <c r="C6074">
        <f t="shared" si="658"/>
        <v>30.317981463156997</v>
      </c>
      <c r="D6074">
        <f t="shared" si="659"/>
        <v>0.36767200000013256</v>
      </c>
      <c r="E6074">
        <f t="shared" si="660"/>
        <v>1.5800750323037178</v>
      </c>
      <c r="F6074">
        <f t="shared" si="661"/>
        <v>7.9003751615185891</v>
      </c>
      <c r="G6074">
        <f t="shared" si="662"/>
        <v>38.347275032316972</v>
      </c>
      <c r="H6074">
        <f t="shared" si="662"/>
        <v>38.218356624675586</v>
      </c>
      <c r="I6074">
        <f t="shared" si="663"/>
        <v>1</v>
      </c>
    </row>
    <row r="6075" spans="1:9" x14ac:dyDescent="0.25">
      <c r="A6075">
        <f>A6074+$M$3</f>
        <v>3676.7300000013256</v>
      </c>
      <c r="B6075">
        <f t="shared" si="664"/>
        <v>36.767300000013257</v>
      </c>
      <c r="C6075">
        <f t="shared" si="658"/>
        <v>30.318022692786734</v>
      </c>
      <c r="D6075">
        <f t="shared" si="659"/>
        <v>0.36767300000013259</v>
      </c>
      <c r="E6075">
        <f t="shared" si="660"/>
        <v>1.5800843352107357</v>
      </c>
      <c r="F6075">
        <f t="shared" si="661"/>
        <v>7.9004216760536785</v>
      </c>
      <c r="G6075">
        <f t="shared" si="662"/>
        <v>38.347384335223992</v>
      </c>
      <c r="H6075">
        <f t="shared" si="662"/>
        <v>38.218444368840409</v>
      </c>
      <c r="I6075">
        <f t="shared" si="663"/>
        <v>1</v>
      </c>
    </row>
    <row r="6076" spans="1:9" x14ac:dyDescent="0.25">
      <c r="A6076">
        <f>A6075+$M$3</f>
        <v>3676.7400000013258</v>
      </c>
      <c r="B6076">
        <f t="shared" si="664"/>
        <v>36.767400000013261</v>
      </c>
      <c r="C6076">
        <f t="shared" si="658"/>
        <v>30.318063922360402</v>
      </c>
      <c r="D6076">
        <f t="shared" si="659"/>
        <v>0.36767400000013262</v>
      </c>
      <c r="E6076">
        <f t="shared" si="660"/>
        <v>1.5800936381538142</v>
      </c>
      <c r="F6076">
        <f t="shared" si="661"/>
        <v>7.9004681907690708</v>
      </c>
      <c r="G6076">
        <f t="shared" si="662"/>
        <v>38.347493638167073</v>
      </c>
      <c r="H6076">
        <f t="shared" si="662"/>
        <v>38.21853211312947</v>
      </c>
      <c r="I6076">
        <f t="shared" si="663"/>
        <v>1</v>
      </c>
    </row>
    <row r="6077" spans="1:9" x14ac:dyDescent="0.25">
      <c r="A6077">
        <f>A6076+$M$3</f>
        <v>3676.750000001326</v>
      </c>
      <c r="B6077">
        <f t="shared" si="664"/>
        <v>36.767500000013264</v>
      </c>
      <c r="C6077">
        <f t="shared" si="658"/>
        <v>30.318105151878004</v>
      </c>
      <c r="D6077">
        <f t="shared" si="659"/>
        <v>0.36767500000013265</v>
      </c>
      <c r="E6077">
        <f t="shared" si="660"/>
        <v>1.5801029411329528</v>
      </c>
      <c r="F6077">
        <f t="shared" si="661"/>
        <v>7.9005147056647642</v>
      </c>
      <c r="G6077">
        <f t="shared" si="662"/>
        <v>38.347602941146214</v>
      </c>
      <c r="H6077">
        <f t="shared" si="662"/>
        <v>38.21861985754277</v>
      </c>
      <c r="I6077">
        <f t="shared" si="663"/>
        <v>1</v>
      </c>
    </row>
    <row r="6078" spans="1:9" x14ac:dyDescent="0.25">
      <c r="A6078">
        <f>A6077+$M$3</f>
        <v>3676.7600000013263</v>
      </c>
      <c r="B6078">
        <f t="shared" si="664"/>
        <v>36.76760000001326</v>
      </c>
      <c r="C6078">
        <f t="shared" si="658"/>
        <v>30.318146381339535</v>
      </c>
      <c r="D6078">
        <f t="shared" si="659"/>
        <v>0.36767600000013262</v>
      </c>
      <c r="E6078">
        <f t="shared" si="660"/>
        <v>1.5801122441481517</v>
      </c>
      <c r="F6078">
        <f t="shared" si="661"/>
        <v>7.9005612207407587</v>
      </c>
      <c r="G6078">
        <f t="shared" si="662"/>
        <v>38.347712244161414</v>
      </c>
      <c r="H6078">
        <f t="shared" si="662"/>
        <v>38.218707602080293</v>
      </c>
      <c r="I6078">
        <f t="shared" si="663"/>
        <v>1</v>
      </c>
    </row>
    <row r="6079" spans="1:9" x14ac:dyDescent="0.25">
      <c r="A6079">
        <f>A6078+$M$3</f>
        <v>3676.7700000013265</v>
      </c>
      <c r="B6079">
        <f t="shared" si="664"/>
        <v>36.767700000013264</v>
      </c>
      <c r="C6079">
        <f t="shared" si="658"/>
        <v>30.318187610744999</v>
      </c>
      <c r="D6079">
        <f t="shared" si="659"/>
        <v>0.36767700000013265</v>
      </c>
      <c r="E6079">
        <f t="shared" si="660"/>
        <v>1.5801215471994117</v>
      </c>
      <c r="F6079">
        <f t="shared" si="661"/>
        <v>7.9006077359970579</v>
      </c>
      <c r="G6079">
        <f t="shared" si="662"/>
        <v>38.347821547212675</v>
      </c>
      <c r="H6079">
        <f t="shared" si="662"/>
        <v>38.218795346742056</v>
      </c>
      <c r="I6079">
        <f t="shared" si="663"/>
        <v>1</v>
      </c>
    </row>
    <row r="6080" spans="1:9" x14ac:dyDescent="0.25">
      <c r="A6080">
        <f>A6079+$M$3</f>
        <v>3676.7800000013267</v>
      </c>
      <c r="B6080">
        <f t="shared" si="664"/>
        <v>36.767800000013267</v>
      </c>
      <c r="C6080">
        <f t="shared" si="658"/>
        <v>30.318228840094399</v>
      </c>
      <c r="D6080">
        <f t="shared" si="659"/>
        <v>0.36767800000013268</v>
      </c>
      <c r="E6080">
        <f t="shared" si="660"/>
        <v>1.5801308502867319</v>
      </c>
      <c r="F6080">
        <f t="shared" si="661"/>
        <v>7.90065425143366</v>
      </c>
      <c r="G6080">
        <f t="shared" si="662"/>
        <v>38.347930850299996</v>
      </c>
      <c r="H6080">
        <f t="shared" si="662"/>
        <v>38.218883091528056</v>
      </c>
      <c r="I6080">
        <f t="shared" si="663"/>
        <v>1</v>
      </c>
    </row>
    <row r="6081" spans="1:9" x14ac:dyDescent="0.25">
      <c r="A6081">
        <f>A6080+$M$3</f>
        <v>3676.7900000013269</v>
      </c>
      <c r="B6081">
        <f t="shared" si="664"/>
        <v>36.76790000001327</v>
      </c>
      <c r="C6081">
        <f t="shared" si="658"/>
        <v>30.318270069387729</v>
      </c>
      <c r="D6081">
        <f t="shared" si="659"/>
        <v>0.36767900000013271</v>
      </c>
      <c r="E6081">
        <f t="shared" si="660"/>
        <v>1.5801401534101129</v>
      </c>
      <c r="F6081">
        <f t="shared" si="661"/>
        <v>7.9007007670505649</v>
      </c>
      <c r="G6081">
        <f t="shared" si="662"/>
        <v>38.348040153423383</v>
      </c>
      <c r="H6081">
        <f t="shared" si="662"/>
        <v>38.218970836438295</v>
      </c>
      <c r="I6081">
        <f t="shared" si="663"/>
        <v>1</v>
      </c>
    </row>
    <row r="6082" spans="1:9" x14ac:dyDescent="0.25">
      <c r="A6082">
        <f>A6081+$M$3</f>
        <v>3676.8000000013271</v>
      </c>
      <c r="B6082">
        <f t="shared" si="664"/>
        <v>36.768000000013274</v>
      </c>
      <c r="C6082">
        <f t="shared" si="658"/>
        <v>30.318311298624991</v>
      </c>
      <c r="D6082">
        <f t="shared" si="659"/>
        <v>0.36768000000013273</v>
      </c>
      <c r="E6082">
        <f t="shared" si="660"/>
        <v>1.5801494565695549</v>
      </c>
      <c r="F6082">
        <f t="shared" si="661"/>
        <v>7.9007472828477745</v>
      </c>
      <c r="G6082">
        <f t="shared" si="662"/>
        <v>38.348149456582831</v>
      </c>
      <c r="H6082">
        <f t="shared" si="662"/>
        <v>38.219058581472765</v>
      </c>
      <c r="I6082">
        <f t="shared" si="663"/>
        <v>1</v>
      </c>
    </row>
    <row r="6083" spans="1:9" x14ac:dyDescent="0.25">
      <c r="A6083">
        <f>A6082+$M$3</f>
        <v>3676.8100000013274</v>
      </c>
      <c r="B6083">
        <f t="shared" si="664"/>
        <v>36.768100000013277</v>
      </c>
      <c r="C6083">
        <f t="shared" ref="C6083:C6146" si="665">0.5*SQRT(A6083)</f>
        <v>30.318352527806187</v>
      </c>
      <c r="D6083">
        <f t="shared" ref="D6083:D6146" si="666">0.0001*A6083</f>
        <v>0.36768100000013276</v>
      </c>
      <c r="E6083">
        <f t="shared" ref="E6083:E6146" si="667">10*D6083^3+7*D6083^2+0.1*D6083+0.1</f>
        <v>1.5801587597650577</v>
      </c>
      <c r="F6083">
        <f t="shared" ref="F6083:F6146" si="668">E6083*5</f>
        <v>7.9007937988252888</v>
      </c>
      <c r="G6083">
        <f t="shared" ref="G6083:H6146" si="669">E6083+B6083</f>
        <v>38.348258759778332</v>
      </c>
      <c r="H6083">
        <f t="shared" si="669"/>
        <v>38.219146326631474</v>
      </c>
      <c r="I6083">
        <f t="shared" ref="I6083:I6146" si="670">IF(G6083&gt;H6083,1,"")</f>
        <v>1</v>
      </c>
    </row>
    <row r="6084" spans="1:9" x14ac:dyDescent="0.25">
      <c r="A6084">
        <f>A6083+$M$3</f>
        <v>3676.8200000013276</v>
      </c>
      <c r="B6084">
        <f t="shared" ref="B6084:B6147" si="671">0.01*A6084</f>
        <v>36.768200000013273</v>
      </c>
      <c r="C6084">
        <f t="shared" si="665"/>
        <v>30.318393756931318</v>
      </c>
      <c r="D6084">
        <f t="shared" si="666"/>
        <v>0.36768200000013279</v>
      </c>
      <c r="E6084">
        <f t="shared" si="667"/>
        <v>1.5801680629966213</v>
      </c>
      <c r="F6084">
        <f t="shared" si="668"/>
        <v>7.9008403149831068</v>
      </c>
      <c r="G6084">
        <f t="shared" si="669"/>
        <v>38.348368063009893</v>
      </c>
      <c r="H6084">
        <f t="shared" si="669"/>
        <v>38.219234071914428</v>
      </c>
      <c r="I6084">
        <f t="shared" si="670"/>
        <v>1</v>
      </c>
    </row>
    <row r="6085" spans="1:9" x14ac:dyDescent="0.25">
      <c r="A6085">
        <f>A6084+$M$3</f>
        <v>3676.8300000013278</v>
      </c>
      <c r="B6085">
        <f t="shared" si="671"/>
        <v>36.768300000013276</v>
      </c>
      <c r="C6085">
        <f t="shared" si="665"/>
        <v>30.31843498600038</v>
      </c>
      <c r="D6085">
        <f t="shared" si="666"/>
        <v>0.36768300000013282</v>
      </c>
      <c r="E6085">
        <f t="shared" si="667"/>
        <v>1.5801773662642455</v>
      </c>
      <c r="F6085">
        <f t="shared" si="668"/>
        <v>7.9008868313212277</v>
      </c>
      <c r="G6085">
        <f t="shared" si="669"/>
        <v>38.348477366277521</v>
      </c>
      <c r="H6085">
        <f t="shared" si="669"/>
        <v>38.219321817321607</v>
      </c>
      <c r="I6085">
        <f t="shared" si="670"/>
        <v>1</v>
      </c>
    </row>
    <row r="6086" spans="1:9" x14ac:dyDescent="0.25">
      <c r="A6086">
        <f>A6085+$M$3</f>
        <v>3676.840000001328</v>
      </c>
      <c r="B6086">
        <f t="shared" si="671"/>
        <v>36.76840000001328</v>
      </c>
      <c r="C6086">
        <f t="shared" si="665"/>
        <v>30.31847621501338</v>
      </c>
      <c r="D6086">
        <f t="shared" si="666"/>
        <v>0.36768400000013279</v>
      </c>
      <c r="E6086">
        <f t="shared" si="667"/>
        <v>1.5801866695679305</v>
      </c>
      <c r="F6086">
        <f t="shared" si="668"/>
        <v>7.9009333478396524</v>
      </c>
      <c r="G6086">
        <f t="shared" si="669"/>
        <v>38.348586669581209</v>
      </c>
      <c r="H6086">
        <f t="shared" si="669"/>
        <v>38.219409562853031</v>
      </c>
      <c r="I6086">
        <f t="shared" si="670"/>
        <v>1</v>
      </c>
    </row>
    <row r="6087" spans="1:9" x14ac:dyDescent="0.25">
      <c r="A6087">
        <f>A6086+$M$3</f>
        <v>3676.8500000013282</v>
      </c>
      <c r="B6087">
        <f t="shared" si="671"/>
        <v>36.768500000013283</v>
      </c>
      <c r="C6087">
        <f t="shared" si="665"/>
        <v>30.318517443970311</v>
      </c>
      <c r="D6087">
        <f t="shared" si="666"/>
        <v>0.36768500000013282</v>
      </c>
      <c r="E6087">
        <f t="shared" si="667"/>
        <v>1.5801959729076769</v>
      </c>
      <c r="F6087">
        <f t="shared" si="668"/>
        <v>7.9009798645383844</v>
      </c>
      <c r="G6087">
        <f t="shared" si="669"/>
        <v>38.348695972920957</v>
      </c>
      <c r="H6087">
        <f t="shared" si="669"/>
        <v>38.219497308508693</v>
      </c>
      <c r="I6087">
        <f t="shared" si="670"/>
        <v>1</v>
      </c>
    </row>
    <row r="6088" spans="1:9" x14ac:dyDescent="0.25">
      <c r="A6088">
        <f>A6087+$M$3</f>
        <v>3676.8600000013284</v>
      </c>
      <c r="B6088">
        <f t="shared" si="671"/>
        <v>36.768600000013286</v>
      </c>
      <c r="C6088">
        <f t="shared" si="665"/>
        <v>30.318558672871177</v>
      </c>
      <c r="D6088">
        <f t="shared" si="666"/>
        <v>0.36768600000013285</v>
      </c>
      <c r="E6088">
        <f t="shared" si="667"/>
        <v>1.5802052762834846</v>
      </c>
      <c r="F6088">
        <f t="shared" si="668"/>
        <v>7.9010263814174229</v>
      </c>
      <c r="G6088">
        <f t="shared" si="669"/>
        <v>38.348805276296773</v>
      </c>
      <c r="H6088">
        <f t="shared" si="669"/>
        <v>38.219585054288601</v>
      </c>
      <c r="I6088">
        <f t="shared" si="670"/>
        <v>1</v>
      </c>
    </row>
    <row r="6089" spans="1:9" x14ac:dyDescent="0.25">
      <c r="A6089">
        <f>A6088+$M$3</f>
        <v>3676.8700000013287</v>
      </c>
      <c r="B6089">
        <f t="shared" si="671"/>
        <v>36.76870000001329</v>
      </c>
      <c r="C6089">
        <f t="shared" si="665"/>
        <v>30.318599901715977</v>
      </c>
      <c r="D6089">
        <f t="shared" si="666"/>
        <v>0.36768700000013288</v>
      </c>
      <c r="E6089">
        <f t="shared" si="667"/>
        <v>1.5802145796953531</v>
      </c>
      <c r="F6089">
        <f t="shared" si="668"/>
        <v>7.9010728984767651</v>
      </c>
      <c r="G6089">
        <f t="shared" si="669"/>
        <v>38.348914579708641</v>
      </c>
      <c r="H6089">
        <f t="shared" si="669"/>
        <v>38.21967280019274</v>
      </c>
      <c r="I6089">
        <f t="shared" si="670"/>
        <v>1</v>
      </c>
    </row>
    <row r="6090" spans="1:9" x14ac:dyDescent="0.25">
      <c r="A6090">
        <f>A6089+$M$3</f>
        <v>3676.8800000013289</v>
      </c>
      <c r="B6090">
        <f t="shared" si="671"/>
        <v>36.768800000013293</v>
      </c>
      <c r="C6090">
        <f t="shared" si="665"/>
        <v>30.318641130504716</v>
      </c>
      <c r="D6090">
        <f t="shared" si="666"/>
        <v>0.36768800000013291</v>
      </c>
      <c r="E6090">
        <f t="shared" si="667"/>
        <v>1.5802238831432833</v>
      </c>
      <c r="F6090">
        <f t="shared" si="668"/>
        <v>7.9011194157164164</v>
      </c>
      <c r="G6090">
        <f t="shared" si="669"/>
        <v>38.349023883156576</v>
      </c>
      <c r="H6090">
        <f t="shared" si="669"/>
        <v>38.219760546221131</v>
      </c>
      <c r="I6090">
        <f t="shared" si="670"/>
        <v>1</v>
      </c>
    </row>
    <row r="6091" spans="1:9" x14ac:dyDescent="0.25">
      <c r="A6091">
        <f>A6090+$M$3</f>
        <v>3676.8900000013291</v>
      </c>
      <c r="B6091">
        <f t="shared" si="671"/>
        <v>36.768900000013289</v>
      </c>
      <c r="C6091">
        <f t="shared" si="665"/>
        <v>30.318682359237386</v>
      </c>
      <c r="D6091">
        <f t="shared" si="666"/>
        <v>0.36768900000013294</v>
      </c>
      <c r="E6091">
        <f t="shared" si="667"/>
        <v>1.5802331866272745</v>
      </c>
      <c r="F6091">
        <f t="shared" si="668"/>
        <v>7.9011659331363724</v>
      </c>
      <c r="G6091">
        <f t="shared" si="669"/>
        <v>38.349133186640564</v>
      </c>
      <c r="H6091">
        <f t="shared" si="669"/>
        <v>38.219848292373754</v>
      </c>
      <c r="I6091">
        <f t="shared" si="670"/>
        <v>1</v>
      </c>
    </row>
    <row r="6092" spans="1:9" x14ac:dyDescent="0.25">
      <c r="A6092">
        <f>A6091+$M$3</f>
        <v>3676.9000000013293</v>
      </c>
      <c r="B6092">
        <f t="shared" si="671"/>
        <v>36.769000000013293</v>
      </c>
      <c r="C6092">
        <f t="shared" si="665"/>
        <v>30.318723587913993</v>
      </c>
      <c r="D6092">
        <f t="shared" si="666"/>
        <v>0.36769000000013297</v>
      </c>
      <c r="E6092">
        <f t="shared" si="667"/>
        <v>1.5802424901473271</v>
      </c>
      <c r="F6092">
        <f t="shared" si="668"/>
        <v>7.9012124507366357</v>
      </c>
      <c r="G6092">
        <f t="shared" si="669"/>
        <v>38.34924249016062</v>
      </c>
      <c r="H6092">
        <f t="shared" si="669"/>
        <v>38.21993603865063</v>
      </c>
      <c r="I6092">
        <f t="shared" si="670"/>
        <v>1</v>
      </c>
    </row>
    <row r="6093" spans="1:9" x14ac:dyDescent="0.25">
      <c r="A6093">
        <f>A6092+$M$3</f>
        <v>3676.9100000013295</v>
      </c>
      <c r="B6093">
        <f t="shared" si="671"/>
        <v>36.769100000013296</v>
      </c>
      <c r="C6093">
        <f t="shared" si="665"/>
        <v>30.318764816534536</v>
      </c>
      <c r="D6093">
        <f t="shared" si="666"/>
        <v>0.36769100000013299</v>
      </c>
      <c r="E6093">
        <f t="shared" si="667"/>
        <v>1.5802517937034408</v>
      </c>
      <c r="F6093">
        <f t="shared" si="668"/>
        <v>7.9012589685172046</v>
      </c>
      <c r="G6093">
        <f t="shared" si="669"/>
        <v>38.349351793716735</v>
      </c>
      <c r="H6093">
        <f t="shared" si="669"/>
        <v>38.220023785051737</v>
      </c>
      <c r="I6093">
        <f t="shared" si="670"/>
        <v>1</v>
      </c>
    </row>
    <row r="6094" spans="1:9" x14ac:dyDescent="0.25">
      <c r="A6094">
        <f>A6093+$M$3</f>
        <v>3676.9200000013298</v>
      </c>
      <c r="B6094">
        <f t="shared" si="671"/>
        <v>36.769200000013299</v>
      </c>
      <c r="C6094">
        <f t="shared" si="665"/>
        <v>30.318806045099013</v>
      </c>
      <c r="D6094">
        <f t="shared" si="666"/>
        <v>0.36769200000013297</v>
      </c>
      <c r="E6094">
        <f t="shared" si="667"/>
        <v>1.5802610972956161</v>
      </c>
      <c r="F6094">
        <f t="shared" si="668"/>
        <v>7.9013054864780807</v>
      </c>
      <c r="G6094">
        <f t="shared" si="669"/>
        <v>38.349461097308918</v>
      </c>
      <c r="H6094">
        <f t="shared" si="669"/>
        <v>38.220111531577096</v>
      </c>
      <c r="I6094">
        <f t="shared" si="670"/>
        <v>1</v>
      </c>
    </row>
    <row r="6095" spans="1:9" x14ac:dyDescent="0.25">
      <c r="A6095">
        <f>A6094+$M$3</f>
        <v>3676.93000000133</v>
      </c>
      <c r="B6095">
        <f t="shared" si="671"/>
        <v>36.769300000013303</v>
      </c>
      <c r="C6095">
        <f t="shared" si="665"/>
        <v>30.318847273607428</v>
      </c>
      <c r="D6095">
        <f t="shared" si="666"/>
        <v>0.367693000000133</v>
      </c>
      <c r="E6095">
        <f t="shared" si="667"/>
        <v>1.5802704009238528</v>
      </c>
      <c r="F6095">
        <f t="shared" si="668"/>
        <v>7.9013520046192642</v>
      </c>
      <c r="G6095">
        <f t="shared" si="669"/>
        <v>38.349570400937154</v>
      </c>
      <c r="H6095">
        <f t="shared" si="669"/>
        <v>38.220199278226694</v>
      </c>
      <c r="I6095">
        <f t="shared" si="670"/>
        <v>1</v>
      </c>
    </row>
    <row r="6096" spans="1:9" x14ac:dyDescent="0.25">
      <c r="A6096">
        <f>A6095+$M$3</f>
        <v>3676.9400000013302</v>
      </c>
      <c r="B6096">
        <f t="shared" si="671"/>
        <v>36.769400000013306</v>
      </c>
      <c r="C6096">
        <f t="shared" si="665"/>
        <v>30.318888502059778</v>
      </c>
      <c r="D6096">
        <f t="shared" si="666"/>
        <v>0.36769400000013303</v>
      </c>
      <c r="E6096">
        <f t="shared" si="667"/>
        <v>1.5802797045881518</v>
      </c>
      <c r="F6096">
        <f t="shared" si="668"/>
        <v>7.9013985229407595</v>
      </c>
      <c r="G6096">
        <f t="shared" si="669"/>
        <v>38.349679704601456</v>
      </c>
      <c r="H6096">
        <f t="shared" si="669"/>
        <v>38.220287025000538</v>
      </c>
      <c r="I6096">
        <f t="shared" si="670"/>
        <v>1</v>
      </c>
    </row>
    <row r="6097" spans="1:9" x14ac:dyDescent="0.25">
      <c r="A6097">
        <f>A6096+$M$3</f>
        <v>3676.9500000013304</v>
      </c>
      <c r="B6097">
        <f t="shared" si="671"/>
        <v>36.769500000013302</v>
      </c>
      <c r="C6097">
        <f t="shared" si="665"/>
        <v>30.318929730456063</v>
      </c>
      <c r="D6097">
        <f t="shared" si="666"/>
        <v>0.36769500000013305</v>
      </c>
      <c r="E6097">
        <f t="shared" si="667"/>
        <v>1.5802890082885115</v>
      </c>
      <c r="F6097">
        <f t="shared" si="668"/>
        <v>7.9014450414425577</v>
      </c>
      <c r="G6097">
        <f t="shared" si="669"/>
        <v>38.349789008301812</v>
      </c>
      <c r="H6097">
        <f t="shared" si="669"/>
        <v>38.220374771898619</v>
      </c>
      <c r="I6097">
        <f t="shared" si="670"/>
        <v>1</v>
      </c>
    </row>
    <row r="6098" spans="1:9" x14ac:dyDescent="0.25">
      <c r="A6098">
        <f>A6097+$M$3</f>
        <v>3676.9600000013306</v>
      </c>
      <c r="B6098">
        <f t="shared" si="671"/>
        <v>36.769600000013305</v>
      </c>
      <c r="C6098">
        <f t="shared" si="665"/>
        <v>30.318970958796289</v>
      </c>
      <c r="D6098">
        <f t="shared" si="666"/>
        <v>0.36769600000013308</v>
      </c>
      <c r="E6098">
        <f t="shared" si="667"/>
        <v>1.5802983120249336</v>
      </c>
      <c r="F6098">
        <f t="shared" si="668"/>
        <v>7.9014915601246685</v>
      </c>
      <c r="G6098">
        <f t="shared" si="669"/>
        <v>38.349898312038242</v>
      </c>
      <c r="H6098">
        <f t="shared" si="669"/>
        <v>38.220462518920954</v>
      </c>
      <c r="I6098">
        <f t="shared" si="670"/>
        <v>1</v>
      </c>
    </row>
    <row r="6099" spans="1:9" x14ac:dyDescent="0.25">
      <c r="A6099">
        <f>A6098+$M$3</f>
        <v>3676.9700000013308</v>
      </c>
      <c r="B6099">
        <f t="shared" si="671"/>
        <v>36.769700000013309</v>
      </c>
      <c r="C6099">
        <f t="shared" si="665"/>
        <v>30.319012187080446</v>
      </c>
      <c r="D6099">
        <f t="shared" si="666"/>
        <v>0.36769700000013311</v>
      </c>
      <c r="E6099">
        <f t="shared" si="667"/>
        <v>1.5803076157974174</v>
      </c>
      <c r="F6099">
        <f t="shared" si="668"/>
        <v>7.9015380789870875</v>
      </c>
      <c r="G6099">
        <f t="shared" si="669"/>
        <v>38.350007615810725</v>
      </c>
      <c r="H6099">
        <f t="shared" si="669"/>
        <v>38.220550266067534</v>
      </c>
      <c r="I6099">
        <f t="shared" si="670"/>
        <v>1</v>
      </c>
    </row>
    <row r="6100" spans="1:9" x14ac:dyDescent="0.25">
      <c r="A6100">
        <f>A6099+$M$3</f>
        <v>3676.9800000013311</v>
      </c>
      <c r="B6100">
        <f t="shared" si="671"/>
        <v>36.769800000013312</v>
      </c>
      <c r="C6100">
        <f t="shared" si="665"/>
        <v>30.319053415308545</v>
      </c>
      <c r="D6100">
        <f t="shared" si="666"/>
        <v>0.36769800000013314</v>
      </c>
      <c r="E6100">
        <f t="shared" si="667"/>
        <v>1.5803169196059628</v>
      </c>
      <c r="F6100">
        <f t="shared" si="668"/>
        <v>7.9015845980298138</v>
      </c>
      <c r="G6100">
        <f t="shared" si="669"/>
        <v>38.350116919619275</v>
      </c>
      <c r="H6100">
        <f t="shared" si="669"/>
        <v>38.220638013338359</v>
      </c>
      <c r="I6100">
        <f t="shared" si="670"/>
        <v>1</v>
      </c>
    </row>
    <row r="6101" spans="1:9" x14ac:dyDescent="0.25">
      <c r="A6101">
        <f>A6100+$M$3</f>
        <v>3676.9900000013313</v>
      </c>
      <c r="B6101">
        <f t="shared" si="671"/>
        <v>36.769900000013315</v>
      </c>
      <c r="C6101">
        <f t="shared" si="665"/>
        <v>30.319094643480579</v>
      </c>
      <c r="D6101">
        <f t="shared" si="666"/>
        <v>0.36769900000013317</v>
      </c>
      <c r="E6101">
        <f t="shared" si="667"/>
        <v>1.5803262234505699</v>
      </c>
      <c r="F6101">
        <f t="shared" si="668"/>
        <v>7.9016311172528493</v>
      </c>
      <c r="G6101">
        <f t="shared" si="669"/>
        <v>38.350226223463885</v>
      </c>
      <c r="H6101">
        <f t="shared" si="669"/>
        <v>38.22072576073343</v>
      </c>
      <c r="I6101">
        <f t="shared" si="670"/>
        <v>1</v>
      </c>
    </row>
    <row r="6102" spans="1:9" x14ac:dyDescent="0.25">
      <c r="A6102">
        <f>A6101+$M$3</f>
        <v>3677.0000000013315</v>
      </c>
      <c r="B6102">
        <f t="shared" si="671"/>
        <v>36.770000000013319</v>
      </c>
      <c r="C6102">
        <f t="shared" si="665"/>
        <v>30.319135871596554</v>
      </c>
      <c r="D6102">
        <f t="shared" si="666"/>
        <v>0.36770000000013314</v>
      </c>
      <c r="E6102">
        <f t="shared" si="667"/>
        <v>1.5803355273312389</v>
      </c>
      <c r="F6102">
        <f t="shared" si="668"/>
        <v>7.9016776366561947</v>
      </c>
      <c r="G6102">
        <f t="shared" si="669"/>
        <v>38.350335527344555</v>
      </c>
      <c r="H6102">
        <f t="shared" si="669"/>
        <v>38.220813508252746</v>
      </c>
      <c r="I6102">
        <f t="shared" si="670"/>
        <v>1</v>
      </c>
    </row>
    <row r="6103" spans="1:9" x14ac:dyDescent="0.25">
      <c r="A6103">
        <f>A6102+$M$3</f>
        <v>3677.0100000013317</v>
      </c>
      <c r="B6103">
        <f t="shared" si="671"/>
        <v>36.770100000013315</v>
      </c>
      <c r="C6103">
        <f t="shared" si="665"/>
        <v>30.319177099656464</v>
      </c>
      <c r="D6103">
        <f t="shared" si="666"/>
        <v>0.36770100000013317</v>
      </c>
      <c r="E6103">
        <f t="shared" si="667"/>
        <v>1.5803448312479702</v>
      </c>
      <c r="F6103">
        <f t="shared" si="668"/>
        <v>7.901724156239851</v>
      </c>
      <c r="G6103">
        <f t="shared" si="669"/>
        <v>38.350444831261285</v>
      </c>
      <c r="H6103">
        <f t="shared" si="669"/>
        <v>38.220901255896315</v>
      </c>
      <c r="I6103">
        <f t="shared" si="670"/>
        <v>1</v>
      </c>
    </row>
    <row r="6104" spans="1:9" x14ac:dyDescent="0.25">
      <c r="A6104">
        <f>A6103+$M$3</f>
        <v>3677.0200000013319</v>
      </c>
      <c r="B6104">
        <f t="shared" si="671"/>
        <v>36.770200000013318</v>
      </c>
      <c r="C6104">
        <f t="shared" si="665"/>
        <v>30.319218327660312</v>
      </c>
      <c r="D6104">
        <f t="shared" si="666"/>
        <v>0.3677020000001332</v>
      </c>
      <c r="E6104">
        <f t="shared" si="667"/>
        <v>1.5803541352007635</v>
      </c>
      <c r="F6104">
        <f t="shared" si="668"/>
        <v>7.9017706760038173</v>
      </c>
      <c r="G6104">
        <f t="shared" si="669"/>
        <v>38.350554135214082</v>
      </c>
      <c r="H6104">
        <f t="shared" si="669"/>
        <v>38.22098900366413</v>
      </c>
      <c r="I6104">
        <f t="shared" si="670"/>
        <v>1</v>
      </c>
    </row>
    <row r="6105" spans="1:9" x14ac:dyDescent="0.25">
      <c r="A6105">
        <f>A6104+$M$3</f>
        <v>3677.0300000013322</v>
      </c>
      <c r="B6105">
        <f t="shared" si="671"/>
        <v>36.770300000013322</v>
      </c>
      <c r="C6105">
        <f t="shared" si="665"/>
        <v>30.319259555608099</v>
      </c>
      <c r="D6105">
        <f t="shared" si="666"/>
        <v>0.36770300000013323</v>
      </c>
      <c r="E6105">
        <f t="shared" si="667"/>
        <v>1.5803634391896189</v>
      </c>
      <c r="F6105">
        <f t="shared" si="668"/>
        <v>7.9018171959480945</v>
      </c>
      <c r="G6105">
        <f t="shared" si="669"/>
        <v>38.35066343920294</v>
      </c>
      <c r="H6105">
        <f t="shared" si="669"/>
        <v>38.221076751556197</v>
      </c>
      <c r="I6105">
        <f t="shared" si="670"/>
        <v>1</v>
      </c>
    </row>
    <row r="6106" spans="1:9" x14ac:dyDescent="0.25">
      <c r="A6106">
        <f>A6105+$M$3</f>
        <v>3677.0400000013324</v>
      </c>
      <c r="B6106">
        <f t="shared" si="671"/>
        <v>36.770400000013325</v>
      </c>
      <c r="C6106">
        <f t="shared" si="665"/>
        <v>30.319300783499823</v>
      </c>
      <c r="D6106">
        <f t="shared" si="666"/>
        <v>0.36770400000013326</v>
      </c>
      <c r="E6106">
        <f t="shared" si="667"/>
        <v>1.5803727432145362</v>
      </c>
      <c r="F6106">
        <f t="shared" si="668"/>
        <v>7.9018637160726808</v>
      </c>
      <c r="G6106">
        <f t="shared" si="669"/>
        <v>38.350772743227864</v>
      </c>
      <c r="H6106">
        <f t="shared" si="669"/>
        <v>38.221164499572502</v>
      </c>
      <c r="I6106">
        <f t="shared" si="670"/>
        <v>1</v>
      </c>
    </row>
    <row r="6107" spans="1:9" x14ac:dyDescent="0.25">
      <c r="A6107">
        <f>A6106+$M$3</f>
        <v>3677.0500000013326</v>
      </c>
      <c r="B6107">
        <f t="shared" si="671"/>
        <v>36.770500000013328</v>
      </c>
      <c r="C6107">
        <f t="shared" si="665"/>
        <v>30.31934201133549</v>
      </c>
      <c r="D6107">
        <f t="shared" si="666"/>
        <v>0.36770500000013329</v>
      </c>
      <c r="E6107">
        <f t="shared" si="667"/>
        <v>1.5803820472755163</v>
      </c>
      <c r="F6107">
        <f t="shared" si="668"/>
        <v>7.9019102363775815</v>
      </c>
      <c r="G6107">
        <f t="shared" si="669"/>
        <v>38.350882047288842</v>
      </c>
      <c r="H6107">
        <f t="shared" si="669"/>
        <v>38.221252247713068</v>
      </c>
      <c r="I6107">
        <f t="shared" si="670"/>
        <v>1</v>
      </c>
    </row>
    <row r="6108" spans="1:9" x14ac:dyDescent="0.25">
      <c r="A6108">
        <f>A6107+$M$3</f>
        <v>3677.0600000013328</v>
      </c>
      <c r="B6108">
        <f t="shared" si="671"/>
        <v>36.770600000013332</v>
      </c>
      <c r="C6108">
        <f t="shared" si="665"/>
        <v>30.319383239115094</v>
      </c>
      <c r="D6108">
        <f t="shared" si="666"/>
        <v>0.36770600000013332</v>
      </c>
      <c r="E6108">
        <f t="shared" si="667"/>
        <v>1.5803913513725587</v>
      </c>
      <c r="F6108">
        <f t="shared" si="668"/>
        <v>7.9019567568627931</v>
      </c>
      <c r="G6108">
        <f t="shared" si="669"/>
        <v>38.350991351385893</v>
      </c>
      <c r="H6108">
        <f t="shared" si="669"/>
        <v>38.221339995977885</v>
      </c>
      <c r="I6108">
        <f t="shared" si="670"/>
        <v>1</v>
      </c>
    </row>
    <row r="6109" spans="1:9" x14ac:dyDescent="0.25">
      <c r="A6109">
        <f>A6108+$M$3</f>
        <v>3677.070000001333</v>
      </c>
      <c r="B6109">
        <f t="shared" si="671"/>
        <v>36.770700000013328</v>
      </c>
      <c r="C6109">
        <f t="shared" si="665"/>
        <v>30.319424466838637</v>
      </c>
      <c r="D6109">
        <f t="shared" si="666"/>
        <v>0.36770700000013334</v>
      </c>
      <c r="E6109">
        <f t="shared" si="667"/>
        <v>1.5804006555056631</v>
      </c>
      <c r="F6109">
        <f t="shared" si="668"/>
        <v>7.9020032775283156</v>
      </c>
      <c r="G6109">
        <f t="shared" si="669"/>
        <v>38.351100655518991</v>
      </c>
      <c r="H6109">
        <f t="shared" si="669"/>
        <v>38.221427744366949</v>
      </c>
      <c r="I6109">
        <f t="shared" si="670"/>
        <v>1</v>
      </c>
    </row>
    <row r="6110" spans="1:9" x14ac:dyDescent="0.25">
      <c r="A6110">
        <f>A6109+$M$3</f>
        <v>3677.0800000013332</v>
      </c>
      <c r="B6110">
        <f t="shared" si="671"/>
        <v>36.770800000013331</v>
      </c>
      <c r="C6110">
        <f t="shared" si="665"/>
        <v>30.319465694506118</v>
      </c>
      <c r="D6110">
        <f t="shared" si="666"/>
        <v>0.36770800000013332</v>
      </c>
      <c r="E6110">
        <f t="shared" si="667"/>
        <v>1.5804099596748296</v>
      </c>
      <c r="F6110">
        <f t="shared" si="668"/>
        <v>7.902049798374148</v>
      </c>
      <c r="G6110">
        <f t="shared" si="669"/>
        <v>38.351209959688163</v>
      </c>
      <c r="H6110">
        <f t="shared" si="669"/>
        <v>38.221515492880265</v>
      </c>
      <c r="I6110">
        <f t="shared" si="670"/>
        <v>1</v>
      </c>
    </row>
    <row r="6111" spans="1:9" x14ac:dyDescent="0.25">
      <c r="A6111">
        <f>A6110+$M$3</f>
        <v>3677.0900000013335</v>
      </c>
      <c r="B6111">
        <f t="shared" si="671"/>
        <v>36.770900000013334</v>
      </c>
      <c r="C6111">
        <f t="shared" si="665"/>
        <v>30.31950692211754</v>
      </c>
      <c r="D6111">
        <f t="shared" si="666"/>
        <v>0.36770900000013335</v>
      </c>
      <c r="E6111">
        <f t="shared" si="667"/>
        <v>1.5804192638800589</v>
      </c>
      <c r="F6111">
        <f t="shared" si="668"/>
        <v>7.9020963194002949</v>
      </c>
      <c r="G6111">
        <f t="shared" si="669"/>
        <v>38.351319263893394</v>
      </c>
      <c r="H6111">
        <f t="shared" si="669"/>
        <v>38.221603241517833</v>
      </c>
      <c r="I6111">
        <f t="shared" si="670"/>
        <v>1</v>
      </c>
    </row>
    <row r="6112" spans="1:9" x14ac:dyDescent="0.25">
      <c r="A6112">
        <f>A6111+$M$3</f>
        <v>3677.1000000013337</v>
      </c>
      <c r="B6112">
        <f t="shared" si="671"/>
        <v>36.771000000013338</v>
      </c>
      <c r="C6112">
        <f t="shared" si="665"/>
        <v>30.319548149672901</v>
      </c>
      <c r="D6112">
        <f t="shared" si="666"/>
        <v>0.36771000000013337</v>
      </c>
      <c r="E6112">
        <f t="shared" si="667"/>
        <v>1.5804285681213512</v>
      </c>
      <c r="F6112">
        <f t="shared" si="668"/>
        <v>7.9021428406067562</v>
      </c>
      <c r="G6112">
        <f t="shared" si="669"/>
        <v>38.351428568134686</v>
      </c>
      <c r="H6112">
        <f t="shared" si="669"/>
        <v>38.221690990279654</v>
      </c>
      <c r="I6112">
        <f t="shared" si="670"/>
        <v>1</v>
      </c>
    </row>
    <row r="6113" spans="1:9" x14ac:dyDescent="0.25">
      <c r="A6113">
        <f>A6112+$M$3</f>
        <v>3677.1100000013339</v>
      </c>
      <c r="B6113">
        <f t="shared" si="671"/>
        <v>36.771100000013341</v>
      </c>
      <c r="C6113">
        <f t="shared" si="665"/>
        <v>30.319589377172203</v>
      </c>
      <c r="D6113">
        <f t="shared" si="666"/>
        <v>0.3677110000001334</v>
      </c>
      <c r="E6113">
        <f t="shared" si="667"/>
        <v>1.5804378723987056</v>
      </c>
      <c r="F6113">
        <f t="shared" si="668"/>
        <v>7.9021893619935284</v>
      </c>
      <c r="G6113">
        <f t="shared" si="669"/>
        <v>38.351537872412045</v>
      </c>
      <c r="H6113">
        <f t="shared" si="669"/>
        <v>38.221778739165728</v>
      </c>
      <c r="I6113">
        <f t="shared" si="670"/>
        <v>1</v>
      </c>
    </row>
    <row r="6114" spans="1:9" x14ac:dyDescent="0.25">
      <c r="A6114">
        <f>A6113+$M$3</f>
        <v>3677.1200000013341</v>
      </c>
      <c r="B6114">
        <f t="shared" si="671"/>
        <v>36.771200000013344</v>
      </c>
      <c r="C6114">
        <f t="shared" si="665"/>
        <v>30.319630604615444</v>
      </c>
      <c r="D6114">
        <f t="shared" si="666"/>
        <v>0.36771200000013343</v>
      </c>
      <c r="E6114">
        <f t="shared" si="667"/>
        <v>1.5804471767121229</v>
      </c>
      <c r="F6114">
        <f t="shared" si="668"/>
        <v>7.9022358835606141</v>
      </c>
      <c r="G6114">
        <f t="shared" si="669"/>
        <v>38.351647176725464</v>
      </c>
      <c r="H6114">
        <f t="shared" si="669"/>
        <v>38.221866488176062</v>
      </c>
      <c r="I6114">
        <f t="shared" si="670"/>
        <v>1</v>
      </c>
    </row>
    <row r="6115" spans="1:9" x14ac:dyDescent="0.25">
      <c r="A6115">
        <f>A6114+$M$3</f>
        <v>3677.1300000013343</v>
      </c>
      <c r="B6115">
        <f t="shared" si="671"/>
        <v>36.771300000013348</v>
      </c>
      <c r="C6115">
        <f t="shared" si="665"/>
        <v>30.319671832002626</v>
      </c>
      <c r="D6115">
        <f t="shared" si="666"/>
        <v>0.36771300000013346</v>
      </c>
      <c r="E6115">
        <f t="shared" si="667"/>
        <v>1.5804564810616031</v>
      </c>
      <c r="F6115">
        <f t="shared" si="668"/>
        <v>7.9022824053080152</v>
      </c>
      <c r="G6115">
        <f t="shared" si="669"/>
        <v>38.35175648107495</v>
      </c>
      <c r="H6115">
        <f t="shared" si="669"/>
        <v>38.221954237310641</v>
      </c>
      <c r="I6115">
        <f t="shared" si="670"/>
        <v>1</v>
      </c>
    </row>
    <row r="6116" spans="1:9" x14ac:dyDescent="0.25">
      <c r="A6116">
        <f>A6115+$M$3</f>
        <v>3677.1400000013346</v>
      </c>
      <c r="B6116">
        <f t="shared" si="671"/>
        <v>36.771400000013344</v>
      </c>
      <c r="C6116">
        <f t="shared" si="665"/>
        <v>30.31971305933375</v>
      </c>
      <c r="D6116">
        <f t="shared" si="666"/>
        <v>0.36771400000013349</v>
      </c>
      <c r="E6116">
        <f t="shared" si="667"/>
        <v>1.5804657854471458</v>
      </c>
      <c r="F6116">
        <f t="shared" si="668"/>
        <v>7.9023289272357289</v>
      </c>
      <c r="G6116">
        <f t="shared" si="669"/>
        <v>38.35186578546049</v>
      </c>
      <c r="H6116">
        <f t="shared" si="669"/>
        <v>38.222041986569479</v>
      </c>
      <c r="I6116">
        <f t="shared" si="670"/>
        <v>1</v>
      </c>
    </row>
    <row r="6117" spans="1:9" x14ac:dyDescent="0.25">
      <c r="A6117">
        <f>A6116+$M$3</f>
        <v>3677.1500000013348</v>
      </c>
      <c r="B6117">
        <f t="shared" si="671"/>
        <v>36.771500000013347</v>
      </c>
      <c r="C6117">
        <f t="shared" si="665"/>
        <v>30.319754286608816</v>
      </c>
      <c r="D6117">
        <f t="shared" si="666"/>
        <v>0.36771500000013352</v>
      </c>
      <c r="E6117">
        <f t="shared" si="667"/>
        <v>1.580475089868751</v>
      </c>
      <c r="F6117">
        <f t="shared" si="668"/>
        <v>7.9023754493437544</v>
      </c>
      <c r="G6117">
        <f t="shared" si="669"/>
        <v>38.351975089882096</v>
      </c>
      <c r="H6117">
        <f t="shared" si="669"/>
        <v>38.222129735952571</v>
      </c>
      <c r="I6117">
        <f t="shared" si="670"/>
        <v>1</v>
      </c>
    </row>
    <row r="6118" spans="1:9" x14ac:dyDescent="0.25">
      <c r="A6118">
        <f>A6117+$M$3</f>
        <v>3677.160000001335</v>
      </c>
      <c r="B6118">
        <f t="shared" si="671"/>
        <v>36.77160000001335</v>
      </c>
      <c r="C6118">
        <f t="shared" si="665"/>
        <v>30.319795513827824</v>
      </c>
      <c r="D6118">
        <f t="shared" si="666"/>
        <v>0.36771600000013349</v>
      </c>
      <c r="E6118">
        <f t="shared" si="667"/>
        <v>1.5804843943264191</v>
      </c>
      <c r="F6118">
        <f t="shared" si="668"/>
        <v>7.9024219716320951</v>
      </c>
      <c r="G6118">
        <f t="shared" si="669"/>
        <v>38.352084394339769</v>
      </c>
      <c r="H6118">
        <f t="shared" si="669"/>
        <v>38.222217485459922</v>
      </c>
      <c r="I6118">
        <f t="shared" si="670"/>
        <v>1</v>
      </c>
    </row>
    <row r="6119" spans="1:9" x14ac:dyDescent="0.25">
      <c r="A6119">
        <f>A6118+$M$3</f>
        <v>3677.1700000013352</v>
      </c>
      <c r="B6119">
        <f t="shared" si="671"/>
        <v>36.771700000013354</v>
      </c>
      <c r="C6119">
        <f t="shared" si="665"/>
        <v>30.31983674099077</v>
      </c>
      <c r="D6119">
        <f t="shared" si="666"/>
        <v>0.36771700000013352</v>
      </c>
      <c r="E6119">
        <f t="shared" si="667"/>
        <v>1.5804936988201508</v>
      </c>
      <c r="F6119">
        <f t="shared" si="668"/>
        <v>7.9024684941007539</v>
      </c>
      <c r="G6119">
        <f t="shared" si="669"/>
        <v>38.352193698833503</v>
      </c>
      <c r="H6119">
        <f t="shared" si="669"/>
        <v>38.222305235091525</v>
      </c>
      <c r="I6119">
        <f t="shared" si="670"/>
        <v>1</v>
      </c>
    </row>
    <row r="6120" spans="1:9" x14ac:dyDescent="0.25">
      <c r="A6120">
        <f>A6119+$M$3</f>
        <v>3677.1800000013354</v>
      </c>
      <c r="B6120">
        <f t="shared" si="671"/>
        <v>36.771800000013357</v>
      </c>
      <c r="C6120">
        <f t="shared" si="665"/>
        <v>30.319877968097661</v>
      </c>
      <c r="D6120">
        <f t="shared" si="666"/>
        <v>0.36771800000013355</v>
      </c>
      <c r="E6120">
        <f t="shared" si="667"/>
        <v>1.5805030033499452</v>
      </c>
      <c r="F6120">
        <f t="shared" si="668"/>
        <v>7.9025150167497262</v>
      </c>
      <c r="G6120">
        <f t="shared" si="669"/>
        <v>38.352303003363303</v>
      </c>
      <c r="H6120">
        <f t="shared" si="669"/>
        <v>38.222392984847389</v>
      </c>
      <c r="I6120">
        <f t="shared" si="670"/>
        <v>1</v>
      </c>
    </row>
    <row r="6121" spans="1:9" x14ac:dyDescent="0.25">
      <c r="A6121">
        <f>A6120+$M$3</f>
        <v>3677.1900000013356</v>
      </c>
      <c r="B6121">
        <f t="shared" si="671"/>
        <v>36.77190000001336</v>
      </c>
      <c r="C6121">
        <f t="shared" si="665"/>
        <v>30.31991919514849</v>
      </c>
      <c r="D6121">
        <f t="shared" si="666"/>
        <v>0.36771900000013358</v>
      </c>
      <c r="E6121">
        <f t="shared" si="667"/>
        <v>1.5805123079158023</v>
      </c>
      <c r="F6121">
        <f t="shared" si="668"/>
        <v>7.9025615395790112</v>
      </c>
      <c r="G6121">
        <f t="shared" si="669"/>
        <v>38.352412307929164</v>
      </c>
      <c r="H6121">
        <f t="shared" si="669"/>
        <v>38.222480734727498</v>
      </c>
      <c r="I6121">
        <f t="shared" si="670"/>
        <v>1</v>
      </c>
    </row>
    <row r="6122" spans="1:9" x14ac:dyDescent="0.25">
      <c r="A6122">
        <f>A6121+$M$3</f>
        <v>3677.2000000013359</v>
      </c>
      <c r="B6122">
        <f t="shared" si="671"/>
        <v>36.772000000013357</v>
      </c>
      <c r="C6122">
        <f t="shared" si="665"/>
        <v>30.319960422143264</v>
      </c>
      <c r="D6122">
        <f t="shared" si="666"/>
        <v>0.36772000000013361</v>
      </c>
      <c r="E6122">
        <f t="shared" si="667"/>
        <v>1.5805216125177233</v>
      </c>
      <c r="F6122">
        <f t="shared" si="668"/>
        <v>7.9026080625886159</v>
      </c>
      <c r="G6122">
        <f t="shared" si="669"/>
        <v>38.352521612531078</v>
      </c>
      <c r="H6122">
        <f t="shared" si="669"/>
        <v>38.22256848473188</v>
      </c>
      <c r="I6122">
        <f t="shared" si="670"/>
        <v>1</v>
      </c>
    </row>
    <row r="6123" spans="1:9" x14ac:dyDescent="0.25">
      <c r="A6123">
        <f>A6122+$M$3</f>
        <v>3677.2100000013361</v>
      </c>
      <c r="B6123">
        <f t="shared" si="671"/>
        <v>36.77210000001336</v>
      </c>
      <c r="C6123">
        <f t="shared" si="665"/>
        <v>30.320001649081981</v>
      </c>
      <c r="D6123">
        <f t="shared" si="666"/>
        <v>0.36772100000013364</v>
      </c>
      <c r="E6123">
        <f t="shared" si="667"/>
        <v>1.5805309171557071</v>
      </c>
      <c r="F6123">
        <f t="shared" si="668"/>
        <v>7.902654585778536</v>
      </c>
      <c r="G6123">
        <f t="shared" si="669"/>
        <v>38.352630917169066</v>
      </c>
      <c r="H6123">
        <f t="shared" si="669"/>
        <v>38.222656234860516</v>
      </c>
      <c r="I6123">
        <f t="shared" si="670"/>
        <v>1</v>
      </c>
    </row>
    <row r="6124" spans="1:9" x14ac:dyDescent="0.25">
      <c r="A6124">
        <f>A6123+$M$3</f>
        <v>3677.2200000013363</v>
      </c>
      <c r="B6124">
        <f t="shared" si="671"/>
        <v>36.772200000013363</v>
      </c>
      <c r="C6124">
        <f t="shared" si="665"/>
        <v>30.320042875964639</v>
      </c>
      <c r="D6124">
        <f t="shared" si="666"/>
        <v>0.36772200000013366</v>
      </c>
      <c r="E6124">
        <f t="shared" si="667"/>
        <v>1.5805402218297544</v>
      </c>
      <c r="F6124">
        <f t="shared" si="668"/>
        <v>7.9027011091487722</v>
      </c>
      <c r="G6124">
        <f t="shared" si="669"/>
        <v>38.352740221843121</v>
      </c>
      <c r="H6124">
        <f t="shared" si="669"/>
        <v>38.222743985113411</v>
      </c>
      <c r="I6124">
        <f t="shared" si="670"/>
        <v>1</v>
      </c>
    </row>
    <row r="6125" spans="1:9" x14ac:dyDescent="0.25">
      <c r="A6125">
        <f>A6124+$M$3</f>
        <v>3677.2300000013365</v>
      </c>
      <c r="B6125">
        <f t="shared" si="671"/>
        <v>36.772300000013367</v>
      </c>
      <c r="C6125">
        <f t="shared" si="665"/>
        <v>30.320084102791242</v>
      </c>
      <c r="D6125">
        <f t="shared" si="666"/>
        <v>0.36772300000013369</v>
      </c>
      <c r="E6125">
        <f t="shared" si="667"/>
        <v>1.5805495265398646</v>
      </c>
      <c r="F6125">
        <f t="shared" si="668"/>
        <v>7.9027476326993229</v>
      </c>
      <c r="G6125">
        <f t="shared" si="669"/>
        <v>38.352849526553229</v>
      </c>
      <c r="H6125">
        <f t="shared" si="669"/>
        <v>38.222831735490566</v>
      </c>
      <c r="I6125">
        <f t="shared" si="670"/>
        <v>1</v>
      </c>
    </row>
    <row r="6126" spans="1:9" x14ac:dyDescent="0.25">
      <c r="A6126">
        <f>A6125+$M$3</f>
        <v>3677.2400000013367</v>
      </c>
      <c r="B6126">
        <f t="shared" si="671"/>
        <v>36.77240000001337</v>
      </c>
      <c r="C6126">
        <f t="shared" si="665"/>
        <v>30.320125329561787</v>
      </c>
      <c r="D6126">
        <f t="shared" si="666"/>
        <v>0.36772400000013367</v>
      </c>
      <c r="E6126">
        <f t="shared" si="667"/>
        <v>1.5805588312860381</v>
      </c>
      <c r="F6126">
        <f t="shared" si="668"/>
        <v>7.9027941564301907</v>
      </c>
      <c r="G6126">
        <f t="shared" si="669"/>
        <v>38.352958831299411</v>
      </c>
      <c r="H6126">
        <f t="shared" si="669"/>
        <v>38.22291948599198</v>
      </c>
      <c r="I6126">
        <f t="shared" si="670"/>
        <v>1</v>
      </c>
    </row>
    <row r="6127" spans="1:9" x14ac:dyDescent="0.25">
      <c r="A6127">
        <f>A6126+$M$3</f>
        <v>3677.250000001337</v>
      </c>
      <c r="B6127">
        <f t="shared" si="671"/>
        <v>36.772500000013373</v>
      </c>
      <c r="C6127">
        <f t="shared" si="665"/>
        <v>30.320166556276273</v>
      </c>
      <c r="D6127">
        <f t="shared" si="666"/>
        <v>0.36772500000013369</v>
      </c>
      <c r="E6127">
        <f t="shared" si="667"/>
        <v>1.5805681360682753</v>
      </c>
      <c r="F6127">
        <f t="shared" si="668"/>
        <v>7.9028406803413764</v>
      </c>
      <c r="G6127">
        <f t="shared" si="669"/>
        <v>38.353068136081646</v>
      </c>
      <c r="H6127">
        <f t="shared" si="669"/>
        <v>38.223007236617647</v>
      </c>
      <c r="I6127">
        <f t="shared" si="670"/>
        <v>1</v>
      </c>
    </row>
    <row r="6128" spans="1:9" x14ac:dyDescent="0.25">
      <c r="A6128">
        <f>A6127+$M$3</f>
        <v>3677.2600000013372</v>
      </c>
      <c r="B6128">
        <f t="shared" si="671"/>
        <v>36.772600000013369</v>
      </c>
      <c r="C6128">
        <f t="shared" si="665"/>
        <v>30.320207782934705</v>
      </c>
      <c r="D6128">
        <f t="shared" si="666"/>
        <v>0.36772600000013372</v>
      </c>
      <c r="E6128">
        <f t="shared" si="667"/>
        <v>1.5805774408865763</v>
      </c>
      <c r="F6128">
        <f t="shared" si="668"/>
        <v>7.9028872044328811</v>
      </c>
      <c r="G6128">
        <f t="shared" si="669"/>
        <v>38.353177440899948</v>
      </c>
      <c r="H6128">
        <f t="shared" si="669"/>
        <v>38.223094987367588</v>
      </c>
      <c r="I6128">
        <f t="shared" si="670"/>
        <v>1</v>
      </c>
    </row>
    <row r="6129" spans="1:9" x14ac:dyDescent="0.25">
      <c r="A6129">
        <f>A6128+$M$3</f>
        <v>3677.2700000013374</v>
      </c>
      <c r="B6129">
        <f t="shared" si="671"/>
        <v>36.772700000013373</v>
      </c>
      <c r="C6129">
        <f t="shared" si="665"/>
        <v>30.320249009537083</v>
      </c>
      <c r="D6129">
        <f t="shared" si="666"/>
        <v>0.36772700000013375</v>
      </c>
      <c r="E6129">
        <f t="shared" si="667"/>
        <v>1.5805867457409404</v>
      </c>
      <c r="F6129">
        <f t="shared" si="668"/>
        <v>7.9029337287047019</v>
      </c>
      <c r="G6129">
        <f t="shared" si="669"/>
        <v>38.353286745754311</v>
      </c>
      <c r="H6129">
        <f t="shared" si="669"/>
        <v>38.223182738241782</v>
      </c>
      <c r="I6129">
        <f t="shared" si="670"/>
        <v>1</v>
      </c>
    </row>
    <row r="6130" spans="1:9" x14ac:dyDescent="0.25">
      <c r="A6130">
        <f>A6129+$M$3</f>
        <v>3677.2800000013376</v>
      </c>
      <c r="B6130">
        <f t="shared" si="671"/>
        <v>36.772800000013376</v>
      </c>
      <c r="C6130">
        <f t="shared" si="665"/>
        <v>30.320290236083402</v>
      </c>
      <c r="D6130">
        <f t="shared" si="666"/>
        <v>0.36772800000013378</v>
      </c>
      <c r="E6130">
        <f t="shared" si="667"/>
        <v>1.5805960506313683</v>
      </c>
      <c r="F6130">
        <f t="shared" si="668"/>
        <v>7.9029802531568416</v>
      </c>
      <c r="G6130">
        <f t="shared" si="669"/>
        <v>38.353396050644747</v>
      </c>
      <c r="H6130">
        <f t="shared" si="669"/>
        <v>38.223270489240242</v>
      </c>
      <c r="I6130">
        <f t="shared" si="670"/>
        <v>1</v>
      </c>
    </row>
    <row r="6131" spans="1:9" x14ac:dyDescent="0.25">
      <c r="A6131">
        <f>A6130+$M$3</f>
        <v>3677.2900000013378</v>
      </c>
      <c r="B6131">
        <f t="shared" si="671"/>
        <v>36.772900000013379</v>
      </c>
      <c r="C6131">
        <f t="shared" si="665"/>
        <v>30.320331462573666</v>
      </c>
      <c r="D6131">
        <f t="shared" si="666"/>
        <v>0.36772900000013381</v>
      </c>
      <c r="E6131">
        <f t="shared" si="667"/>
        <v>1.5806053555578601</v>
      </c>
      <c r="F6131">
        <f t="shared" si="668"/>
        <v>7.9030267777893002</v>
      </c>
      <c r="G6131">
        <f t="shared" si="669"/>
        <v>38.353505355571237</v>
      </c>
      <c r="H6131">
        <f t="shared" si="669"/>
        <v>38.22335824036297</v>
      </c>
      <c r="I6131">
        <f t="shared" si="670"/>
        <v>1</v>
      </c>
    </row>
    <row r="6132" spans="1:9" x14ac:dyDescent="0.25">
      <c r="A6132">
        <f>A6131+$M$3</f>
        <v>3677.300000001338</v>
      </c>
      <c r="B6132">
        <f t="shared" si="671"/>
        <v>36.773000000013383</v>
      </c>
      <c r="C6132">
        <f t="shared" si="665"/>
        <v>30.320372689007872</v>
      </c>
      <c r="D6132">
        <f t="shared" si="666"/>
        <v>0.36773000000013384</v>
      </c>
      <c r="E6132">
        <f t="shared" si="667"/>
        <v>1.5806146605204154</v>
      </c>
      <c r="F6132">
        <f t="shared" si="668"/>
        <v>7.9030733026020776</v>
      </c>
      <c r="G6132">
        <f t="shared" si="669"/>
        <v>38.3536146605338</v>
      </c>
      <c r="H6132">
        <f t="shared" si="669"/>
        <v>38.22344599160995</v>
      </c>
      <c r="I6132">
        <f t="shared" si="670"/>
        <v>1</v>
      </c>
    </row>
    <row r="6133" spans="1:9" x14ac:dyDescent="0.25">
      <c r="A6133">
        <f>A6132+$M$3</f>
        <v>3677.3100000013383</v>
      </c>
      <c r="B6133">
        <f t="shared" si="671"/>
        <v>36.773100000013386</v>
      </c>
      <c r="C6133">
        <f t="shared" si="665"/>
        <v>30.320413915386027</v>
      </c>
      <c r="D6133">
        <f t="shared" si="666"/>
        <v>0.36773100000013387</v>
      </c>
      <c r="E6133">
        <f t="shared" si="667"/>
        <v>1.5806239655190346</v>
      </c>
      <c r="F6133">
        <f t="shared" si="668"/>
        <v>7.9031198275951731</v>
      </c>
      <c r="G6133">
        <f t="shared" si="669"/>
        <v>38.353723965532424</v>
      </c>
      <c r="H6133">
        <f t="shared" si="669"/>
        <v>38.223533742981203</v>
      </c>
      <c r="I6133">
        <f t="shared" si="670"/>
        <v>1</v>
      </c>
    </row>
    <row r="6134" spans="1:9" x14ac:dyDescent="0.25">
      <c r="A6134">
        <f>A6133+$M$3</f>
        <v>3677.3200000013385</v>
      </c>
      <c r="B6134">
        <f t="shared" si="671"/>
        <v>36.773200000013382</v>
      </c>
      <c r="C6134">
        <f t="shared" si="665"/>
        <v>30.320455141708123</v>
      </c>
      <c r="D6134">
        <f t="shared" si="666"/>
        <v>0.36773200000013384</v>
      </c>
      <c r="E6134">
        <f t="shared" si="667"/>
        <v>1.5806332705537172</v>
      </c>
      <c r="F6134">
        <f t="shared" si="668"/>
        <v>7.9031663527685856</v>
      </c>
      <c r="G6134">
        <f t="shared" si="669"/>
        <v>38.353833270567101</v>
      </c>
      <c r="H6134">
        <f t="shared" si="669"/>
        <v>38.22362149447671</v>
      </c>
      <c r="I6134">
        <f t="shared" si="670"/>
        <v>1</v>
      </c>
    </row>
    <row r="6135" spans="1:9" x14ac:dyDescent="0.25">
      <c r="A6135">
        <f>A6134+$M$3</f>
        <v>3677.3300000013387</v>
      </c>
      <c r="B6135">
        <f t="shared" si="671"/>
        <v>36.773300000013386</v>
      </c>
      <c r="C6135">
        <f t="shared" si="665"/>
        <v>30.320496367974169</v>
      </c>
      <c r="D6135">
        <f t="shared" si="666"/>
        <v>0.36773300000013387</v>
      </c>
      <c r="E6135">
        <f t="shared" si="667"/>
        <v>1.5806425756244642</v>
      </c>
      <c r="F6135">
        <f t="shared" si="668"/>
        <v>7.9032128781223214</v>
      </c>
      <c r="G6135">
        <f t="shared" si="669"/>
        <v>38.353942575637852</v>
      </c>
      <c r="H6135">
        <f t="shared" si="669"/>
        <v>38.22370924609649</v>
      </c>
      <c r="I6135">
        <f t="shared" si="670"/>
        <v>1</v>
      </c>
    </row>
    <row r="6136" spans="1:9" x14ac:dyDescent="0.25">
      <c r="A6136">
        <f>A6135+$M$3</f>
        <v>3677.3400000013389</v>
      </c>
      <c r="B6136">
        <f t="shared" si="671"/>
        <v>36.773400000013389</v>
      </c>
      <c r="C6136">
        <f t="shared" si="665"/>
        <v>30.320537594184156</v>
      </c>
      <c r="D6136">
        <f t="shared" si="666"/>
        <v>0.3677340000001339</v>
      </c>
      <c r="E6136">
        <f t="shared" si="667"/>
        <v>1.580651880731275</v>
      </c>
      <c r="F6136">
        <f t="shared" si="668"/>
        <v>7.9032594036563752</v>
      </c>
      <c r="G6136">
        <f t="shared" si="669"/>
        <v>38.354051880744663</v>
      </c>
      <c r="H6136">
        <f t="shared" si="669"/>
        <v>38.22379699784053</v>
      </c>
      <c r="I6136">
        <f t="shared" si="670"/>
        <v>1</v>
      </c>
    </row>
    <row r="6137" spans="1:9" x14ac:dyDescent="0.25">
      <c r="A6137">
        <f>A6136+$M$3</f>
        <v>3677.3500000013391</v>
      </c>
      <c r="B6137">
        <f t="shared" si="671"/>
        <v>36.773500000013392</v>
      </c>
      <c r="C6137">
        <f t="shared" si="665"/>
        <v>30.320578820338092</v>
      </c>
      <c r="D6137">
        <f t="shared" si="666"/>
        <v>0.36773500000013393</v>
      </c>
      <c r="E6137">
        <f t="shared" si="667"/>
        <v>1.5806611858741499</v>
      </c>
      <c r="F6137">
        <f t="shared" si="668"/>
        <v>7.9033059293707497</v>
      </c>
      <c r="G6137">
        <f t="shared" si="669"/>
        <v>38.354161185887541</v>
      </c>
      <c r="H6137">
        <f t="shared" si="669"/>
        <v>38.223884749708844</v>
      </c>
      <c r="I6137">
        <f t="shared" si="670"/>
        <v>1</v>
      </c>
    </row>
    <row r="6138" spans="1:9" x14ac:dyDescent="0.25">
      <c r="A6138">
        <f>A6137+$M$3</f>
        <v>3677.3600000013394</v>
      </c>
      <c r="B6138">
        <f t="shared" si="671"/>
        <v>36.773600000013396</v>
      </c>
      <c r="C6138">
        <f t="shared" si="665"/>
        <v>30.32062004643597</v>
      </c>
      <c r="D6138">
        <f t="shared" si="666"/>
        <v>0.36773600000013396</v>
      </c>
      <c r="E6138">
        <f t="shared" si="667"/>
        <v>1.5806704910530889</v>
      </c>
      <c r="F6138">
        <f t="shared" si="668"/>
        <v>7.9033524552654448</v>
      </c>
      <c r="G6138">
        <f t="shared" si="669"/>
        <v>38.354270491066487</v>
      </c>
      <c r="H6138">
        <f t="shared" si="669"/>
        <v>38.223972501701411</v>
      </c>
      <c r="I6138">
        <f t="shared" si="670"/>
        <v>1</v>
      </c>
    </row>
    <row r="6139" spans="1:9" x14ac:dyDescent="0.25">
      <c r="A6139">
        <f>A6138+$M$3</f>
        <v>3677.3700000013396</v>
      </c>
      <c r="B6139">
        <f t="shared" si="671"/>
        <v>36.773700000013399</v>
      </c>
      <c r="C6139">
        <f t="shared" si="665"/>
        <v>30.320661272477796</v>
      </c>
      <c r="D6139">
        <f t="shared" si="666"/>
        <v>0.36773700000013398</v>
      </c>
      <c r="E6139">
        <f t="shared" si="667"/>
        <v>1.5806797962680925</v>
      </c>
      <c r="F6139">
        <f t="shared" si="668"/>
        <v>7.9033989813404624</v>
      </c>
      <c r="G6139">
        <f t="shared" si="669"/>
        <v>38.354379796281492</v>
      </c>
      <c r="H6139">
        <f t="shared" si="669"/>
        <v>38.224060253818259</v>
      </c>
      <c r="I6139">
        <f t="shared" si="670"/>
        <v>1</v>
      </c>
    </row>
    <row r="6140" spans="1:9" x14ac:dyDescent="0.25">
      <c r="A6140">
        <f>A6139+$M$3</f>
        <v>3677.3800000013398</v>
      </c>
      <c r="B6140">
        <f t="shared" si="671"/>
        <v>36.773800000013402</v>
      </c>
      <c r="C6140">
        <f t="shared" si="665"/>
        <v>30.320702498463568</v>
      </c>
      <c r="D6140">
        <f t="shared" si="666"/>
        <v>0.36773800000013401</v>
      </c>
      <c r="E6140">
        <f t="shared" si="667"/>
        <v>1.5806891015191598</v>
      </c>
      <c r="F6140">
        <f t="shared" si="668"/>
        <v>7.9034455075957988</v>
      </c>
      <c r="G6140">
        <f t="shared" si="669"/>
        <v>38.354489101532565</v>
      </c>
      <c r="H6140">
        <f t="shared" si="669"/>
        <v>38.224148006059366</v>
      </c>
      <c r="I6140">
        <f t="shared" si="670"/>
        <v>1</v>
      </c>
    </row>
    <row r="6141" spans="1:9" x14ac:dyDescent="0.25">
      <c r="A6141">
        <f>A6140+$M$3</f>
        <v>3677.39000000134</v>
      </c>
      <c r="B6141">
        <f t="shared" si="671"/>
        <v>36.773900000013398</v>
      </c>
      <c r="C6141">
        <f t="shared" si="665"/>
        <v>30.320743724393289</v>
      </c>
      <c r="D6141">
        <f t="shared" si="666"/>
        <v>0.36773900000013404</v>
      </c>
      <c r="E6141">
        <f t="shared" si="667"/>
        <v>1.5806984068062915</v>
      </c>
      <c r="F6141">
        <f t="shared" si="668"/>
        <v>7.9034920340314576</v>
      </c>
      <c r="G6141">
        <f t="shared" si="669"/>
        <v>38.35459840681969</v>
      </c>
      <c r="H6141">
        <f t="shared" si="669"/>
        <v>38.224235758424747</v>
      </c>
      <c r="I6141">
        <f t="shared" si="670"/>
        <v>1</v>
      </c>
    </row>
    <row r="6142" spans="1:9" x14ac:dyDescent="0.25">
      <c r="A6142">
        <f>A6141+$M$3</f>
        <v>3677.4000000013402</v>
      </c>
      <c r="B6142">
        <f t="shared" si="671"/>
        <v>36.774000000013402</v>
      </c>
      <c r="C6142">
        <f t="shared" si="665"/>
        <v>30.320784950266955</v>
      </c>
      <c r="D6142">
        <f t="shared" si="666"/>
        <v>0.36774000000013402</v>
      </c>
      <c r="E6142">
        <f t="shared" si="667"/>
        <v>1.5807077121294872</v>
      </c>
      <c r="F6142">
        <f t="shared" si="668"/>
        <v>7.9035385606474362</v>
      </c>
      <c r="G6142">
        <f t="shared" si="669"/>
        <v>38.35470771214289</v>
      </c>
      <c r="H6142">
        <f t="shared" si="669"/>
        <v>38.224323510914388</v>
      </c>
      <c r="I6142">
        <f t="shared" si="670"/>
        <v>1</v>
      </c>
    </row>
    <row r="6143" spans="1:9" x14ac:dyDescent="0.25">
      <c r="A6143">
        <f>A6142+$M$3</f>
        <v>3677.4100000013404</v>
      </c>
      <c r="B6143">
        <f t="shared" si="671"/>
        <v>36.774100000013405</v>
      </c>
      <c r="C6143">
        <f t="shared" si="665"/>
        <v>30.320826176084569</v>
      </c>
      <c r="D6143">
        <f t="shared" si="666"/>
        <v>0.36774100000013404</v>
      </c>
      <c r="E6143">
        <f t="shared" si="667"/>
        <v>1.5807170174887475</v>
      </c>
      <c r="F6143">
        <f t="shared" si="668"/>
        <v>7.9035850874437372</v>
      </c>
      <c r="G6143">
        <f t="shared" si="669"/>
        <v>38.35481701750215</v>
      </c>
      <c r="H6143">
        <f t="shared" si="669"/>
        <v>38.22441126352831</v>
      </c>
      <c r="I6143">
        <f t="shared" si="670"/>
        <v>1</v>
      </c>
    </row>
    <row r="6144" spans="1:9" x14ac:dyDescent="0.25">
      <c r="A6144">
        <f>A6143+$M$3</f>
        <v>3677.4200000013407</v>
      </c>
      <c r="B6144">
        <f t="shared" si="671"/>
        <v>36.774200000013408</v>
      </c>
      <c r="C6144">
        <f t="shared" si="665"/>
        <v>30.320867401846129</v>
      </c>
      <c r="D6144">
        <f t="shared" si="666"/>
        <v>0.36774200000013407</v>
      </c>
      <c r="E6144">
        <f t="shared" si="667"/>
        <v>1.5807263228840724</v>
      </c>
      <c r="F6144">
        <f t="shared" si="668"/>
        <v>7.9036316144203624</v>
      </c>
      <c r="G6144">
        <f t="shared" si="669"/>
        <v>38.354926322897484</v>
      </c>
      <c r="H6144">
        <f t="shared" si="669"/>
        <v>38.224499016266492</v>
      </c>
      <c r="I6144">
        <f t="shared" si="670"/>
        <v>1</v>
      </c>
    </row>
    <row r="6145" spans="1:9" x14ac:dyDescent="0.25">
      <c r="A6145">
        <f>A6144+$M$3</f>
        <v>3677.4300000013409</v>
      </c>
      <c r="B6145">
        <f t="shared" si="671"/>
        <v>36.774300000013412</v>
      </c>
      <c r="C6145">
        <f t="shared" si="665"/>
        <v>30.320908627551635</v>
      </c>
      <c r="D6145">
        <f t="shared" si="666"/>
        <v>0.3677430000001341</v>
      </c>
      <c r="E6145">
        <f t="shared" si="667"/>
        <v>1.5807356283154619</v>
      </c>
      <c r="F6145">
        <f t="shared" si="668"/>
        <v>7.9036781415773092</v>
      </c>
      <c r="G6145">
        <f t="shared" si="669"/>
        <v>38.355035628328871</v>
      </c>
      <c r="H6145">
        <f t="shared" si="669"/>
        <v>38.224586769128948</v>
      </c>
      <c r="I6145">
        <f t="shared" si="670"/>
        <v>1</v>
      </c>
    </row>
    <row r="6146" spans="1:9" x14ac:dyDescent="0.25">
      <c r="A6146">
        <f>A6145+$M$3</f>
        <v>3677.4400000013411</v>
      </c>
      <c r="B6146">
        <f t="shared" si="671"/>
        <v>36.774400000013415</v>
      </c>
      <c r="C6146">
        <f t="shared" si="665"/>
        <v>30.320949853201093</v>
      </c>
      <c r="D6146">
        <f t="shared" si="666"/>
        <v>0.36774400000013413</v>
      </c>
      <c r="E6146">
        <f t="shared" si="667"/>
        <v>1.580744933782916</v>
      </c>
      <c r="F6146">
        <f t="shared" si="668"/>
        <v>7.9037246689145801</v>
      </c>
      <c r="G6146">
        <f t="shared" si="669"/>
        <v>38.355144933796332</v>
      </c>
      <c r="H6146">
        <f t="shared" si="669"/>
        <v>38.22467452211567</v>
      </c>
      <c r="I6146">
        <f t="shared" si="670"/>
        <v>1</v>
      </c>
    </row>
    <row r="6147" spans="1:9" x14ac:dyDescent="0.25">
      <c r="A6147">
        <f>A6146+$M$3</f>
        <v>3677.4500000013413</v>
      </c>
      <c r="B6147">
        <f t="shared" si="671"/>
        <v>36.774500000013411</v>
      </c>
      <c r="C6147">
        <f t="shared" ref="C6147:C6210" si="672">0.5*SQRT(A6147)</f>
        <v>30.320991078794496</v>
      </c>
      <c r="D6147">
        <f t="shared" ref="D6147:D6210" si="673">0.0001*A6147</f>
        <v>0.36774500000013416</v>
      </c>
      <c r="E6147">
        <f t="shared" ref="E6147:E6210" si="674">10*D6147^3+7*D6147^2+0.1*D6147+0.1</f>
        <v>1.5807542392864347</v>
      </c>
      <c r="F6147">
        <f t="shared" ref="F6147:F6210" si="675">E6147*5</f>
        <v>7.9037711964321735</v>
      </c>
      <c r="G6147">
        <f t="shared" ref="G6147:H6210" si="676">E6147+B6147</f>
        <v>38.355254239299846</v>
      </c>
      <c r="H6147">
        <f t="shared" si="676"/>
        <v>38.224762275226666</v>
      </c>
      <c r="I6147">
        <f t="shared" ref="I6147:I6210" si="677">IF(G6147&gt;H6147,1,"")</f>
        <v>1</v>
      </c>
    </row>
    <row r="6148" spans="1:9" x14ac:dyDescent="0.25">
      <c r="A6148">
        <f>A6147+$M$3</f>
        <v>3677.4600000013415</v>
      </c>
      <c r="B6148">
        <f t="shared" ref="B6148:B6211" si="678">0.01*A6148</f>
        <v>36.774600000013415</v>
      </c>
      <c r="C6148">
        <f t="shared" si="672"/>
        <v>30.321032304331847</v>
      </c>
      <c r="D6148">
        <f t="shared" si="673"/>
        <v>0.36774600000013419</v>
      </c>
      <c r="E6148">
        <f t="shared" si="674"/>
        <v>1.5807635448260182</v>
      </c>
      <c r="F6148">
        <f t="shared" si="675"/>
        <v>7.9038177241300911</v>
      </c>
      <c r="G6148">
        <f t="shared" si="676"/>
        <v>38.355363544839435</v>
      </c>
      <c r="H6148">
        <f t="shared" si="676"/>
        <v>38.224850028461937</v>
      </c>
      <c r="I6148">
        <f t="shared" si="677"/>
        <v>1</v>
      </c>
    </row>
    <row r="6149" spans="1:9" x14ac:dyDescent="0.25">
      <c r="A6149">
        <f>A6148+$M$3</f>
        <v>3677.4700000013418</v>
      </c>
      <c r="B6149">
        <f t="shared" si="678"/>
        <v>36.774700000013418</v>
      </c>
      <c r="C6149">
        <f t="shared" si="672"/>
        <v>30.321073529813145</v>
      </c>
      <c r="D6149">
        <f t="shared" si="673"/>
        <v>0.36774700000013422</v>
      </c>
      <c r="E6149">
        <f t="shared" si="674"/>
        <v>1.580772850401666</v>
      </c>
      <c r="F6149">
        <f t="shared" si="675"/>
        <v>7.9038642520083302</v>
      </c>
      <c r="G6149">
        <f t="shared" si="676"/>
        <v>38.355472850415083</v>
      </c>
      <c r="H6149">
        <f t="shared" si="676"/>
        <v>38.224937781821474</v>
      </c>
      <c r="I6149">
        <f t="shared" si="677"/>
        <v>1</v>
      </c>
    </row>
    <row r="6150" spans="1:9" x14ac:dyDescent="0.25">
      <c r="A6150">
        <f>A6149+$M$3</f>
        <v>3677.480000001342</v>
      </c>
      <c r="B6150">
        <f t="shared" si="678"/>
        <v>36.774800000013421</v>
      </c>
      <c r="C6150">
        <f t="shared" si="672"/>
        <v>30.321114755238394</v>
      </c>
      <c r="D6150">
        <f t="shared" si="673"/>
        <v>0.36774800000013419</v>
      </c>
      <c r="E6150">
        <f t="shared" si="674"/>
        <v>1.5807821560133788</v>
      </c>
      <c r="F6150">
        <f t="shared" si="675"/>
        <v>7.9039107800668944</v>
      </c>
      <c r="G6150">
        <f t="shared" si="676"/>
        <v>38.355582156026799</v>
      </c>
      <c r="H6150">
        <f t="shared" si="676"/>
        <v>38.225025535305292</v>
      </c>
      <c r="I6150">
        <f t="shared" si="677"/>
        <v>1</v>
      </c>
    </row>
    <row r="6151" spans="1:9" x14ac:dyDescent="0.25">
      <c r="A6151">
        <f>A6150+$M$3</f>
        <v>3677.4900000013422</v>
      </c>
      <c r="B6151">
        <f t="shared" si="678"/>
        <v>36.774900000013425</v>
      </c>
      <c r="C6151">
        <f t="shared" si="672"/>
        <v>30.321155980607593</v>
      </c>
      <c r="D6151">
        <f t="shared" si="673"/>
        <v>0.36774900000013422</v>
      </c>
      <c r="E6151">
        <f t="shared" si="674"/>
        <v>1.5807914616611567</v>
      </c>
      <c r="F6151">
        <f t="shared" si="675"/>
        <v>7.9039573083057837</v>
      </c>
      <c r="G6151">
        <f t="shared" si="676"/>
        <v>38.355691461674581</v>
      </c>
      <c r="H6151">
        <f t="shared" si="676"/>
        <v>38.225113288913377</v>
      </c>
      <c r="I6151">
        <f t="shared" si="677"/>
        <v>1</v>
      </c>
    </row>
    <row r="6152" spans="1:9" x14ac:dyDescent="0.25">
      <c r="A6152">
        <f>A6151+$M$3</f>
        <v>3677.5000000013424</v>
      </c>
      <c r="B6152">
        <f t="shared" si="678"/>
        <v>36.775000000013428</v>
      </c>
      <c r="C6152">
        <f t="shared" si="672"/>
        <v>30.32119720592074</v>
      </c>
      <c r="D6152">
        <f t="shared" si="673"/>
        <v>0.36775000000013425</v>
      </c>
      <c r="E6152">
        <f t="shared" si="674"/>
        <v>1.5808007673449993</v>
      </c>
      <c r="F6152">
        <f t="shared" si="675"/>
        <v>7.9040038367249963</v>
      </c>
      <c r="G6152">
        <f t="shared" si="676"/>
        <v>38.355800767358424</v>
      </c>
      <c r="H6152">
        <f t="shared" si="676"/>
        <v>38.225201042645736</v>
      </c>
      <c r="I6152">
        <f t="shared" si="677"/>
        <v>1</v>
      </c>
    </row>
    <row r="6153" spans="1:9" x14ac:dyDescent="0.25">
      <c r="A6153">
        <f>A6152+$M$3</f>
        <v>3677.5100000013426</v>
      </c>
      <c r="B6153">
        <f t="shared" si="678"/>
        <v>36.775100000013424</v>
      </c>
      <c r="C6153">
        <f t="shared" si="672"/>
        <v>30.321238431177836</v>
      </c>
      <c r="D6153">
        <f t="shared" si="673"/>
        <v>0.36775100000013428</v>
      </c>
      <c r="E6153">
        <f t="shared" si="674"/>
        <v>1.5808100730649068</v>
      </c>
      <c r="F6153">
        <f t="shared" si="675"/>
        <v>7.904050365324534</v>
      </c>
      <c r="G6153">
        <f t="shared" si="676"/>
        <v>38.355910073078334</v>
      </c>
      <c r="H6153">
        <f t="shared" si="676"/>
        <v>38.225288796502369</v>
      </c>
      <c r="I6153">
        <f t="shared" si="677"/>
        <v>1</v>
      </c>
    </row>
    <row r="6154" spans="1:9" x14ac:dyDescent="0.25">
      <c r="A6154">
        <f>A6153+$M$3</f>
        <v>3677.5200000013429</v>
      </c>
      <c r="B6154">
        <f t="shared" si="678"/>
        <v>36.775200000013427</v>
      </c>
      <c r="C6154">
        <f t="shared" si="672"/>
        <v>30.321279656378881</v>
      </c>
      <c r="D6154">
        <f t="shared" si="673"/>
        <v>0.3677520000001343</v>
      </c>
      <c r="E6154">
        <f t="shared" si="674"/>
        <v>1.58081937882088</v>
      </c>
      <c r="F6154">
        <f t="shared" si="675"/>
        <v>7.9040968941044003</v>
      </c>
      <c r="G6154">
        <f t="shared" si="676"/>
        <v>38.356019378834304</v>
      </c>
      <c r="H6154">
        <f t="shared" si="676"/>
        <v>38.225376550483283</v>
      </c>
      <c r="I6154">
        <f t="shared" si="677"/>
        <v>1</v>
      </c>
    </row>
    <row r="6155" spans="1:9" x14ac:dyDescent="0.25">
      <c r="A6155">
        <f>A6154+$M$3</f>
        <v>3677.5300000013431</v>
      </c>
      <c r="B6155">
        <f t="shared" si="678"/>
        <v>36.775300000013431</v>
      </c>
      <c r="C6155">
        <f t="shared" si="672"/>
        <v>30.321320881523874</v>
      </c>
      <c r="D6155">
        <f t="shared" si="673"/>
        <v>0.36775300000013433</v>
      </c>
      <c r="E6155">
        <f t="shared" si="674"/>
        <v>1.580828684612918</v>
      </c>
      <c r="F6155">
        <f t="shared" si="675"/>
        <v>7.9041434230645899</v>
      </c>
      <c r="G6155">
        <f t="shared" si="676"/>
        <v>38.356128684626349</v>
      </c>
      <c r="H6155">
        <f t="shared" si="676"/>
        <v>38.225464304588463</v>
      </c>
      <c r="I6155">
        <f t="shared" si="677"/>
        <v>1</v>
      </c>
    </row>
    <row r="6156" spans="1:9" x14ac:dyDescent="0.25">
      <c r="A6156">
        <f>A6155+$M$3</f>
        <v>3677.5400000013433</v>
      </c>
      <c r="B6156">
        <f t="shared" si="678"/>
        <v>36.775400000013434</v>
      </c>
      <c r="C6156">
        <f t="shared" si="672"/>
        <v>30.32136210661282</v>
      </c>
      <c r="D6156">
        <f t="shared" si="673"/>
        <v>0.36775400000013436</v>
      </c>
      <c r="E6156">
        <f t="shared" si="674"/>
        <v>1.580837990441021</v>
      </c>
      <c r="F6156">
        <f t="shared" si="675"/>
        <v>7.9041899522051047</v>
      </c>
      <c r="G6156">
        <f t="shared" si="676"/>
        <v>38.356237990454453</v>
      </c>
      <c r="H6156">
        <f t="shared" si="676"/>
        <v>38.225552058817925</v>
      </c>
      <c r="I6156">
        <f t="shared" si="677"/>
        <v>1</v>
      </c>
    </row>
    <row r="6157" spans="1:9" x14ac:dyDescent="0.25">
      <c r="A6157">
        <f>A6156+$M$3</f>
        <v>3677.5500000013435</v>
      </c>
      <c r="B6157">
        <f t="shared" si="678"/>
        <v>36.775500000013437</v>
      </c>
      <c r="C6157">
        <f t="shared" si="672"/>
        <v>30.321403331645715</v>
      </c>
      <c r="D6157">
        <f t="shared" si="673"/>
        <v>0.36775500000013439</v>
      </c>
      <c r="E6157">
        <f t="shared" si="674"/>
        <v>1.5808472963051894</v>
      </c>
      <c r="F6157">
        <f t="shared" si="675"/>
        <v>7.9042364815259472</v>
      </c>
      <c r="G6157">
        <f t="shared" si="676"/>
        <v>38.356347296318624</v>
      </c>
      <c r="H6157">
        <f t="shared" si="676"/>
        <v>38.225639813171661</v>
      </c>
      <c r="I6157">
        <f t="shared" si="677"/>
        <v>1</v>
      </c>
    </row>
    <row r="6158" spans="1:9" x14ac:dyDescent="0.25">
      <c r="A6158">
        <f>A6157+$M$3</f>
        <v>3677.5600000013437</v>
      </c>
      <c r="B6158">
        <f t="shared" si="678"/>
        <v>36.775600000013441</v>
      </c>
      <c r="C6158">
        <f t="shared" si="672"/>
        <v>30.321444556622559</v>
      </c>
      <c r="D6158">
        <f t="shared" si="673"/>
        <v>0.36775600000013436</v>
      </c>
      <c r="E6158">
        <f t="shared" si="674"/>
        <v>1.5808566022054227</v>
      </c>
      <c r="F6158">
        <f t="shared" si="675"/>
        <v>7.9042830110271129</v>
      </c>
      <c r="G6158">
        <f t="shared" si="676"/>
        <v>38.356456602218863</v>
      </c>
      <c r="H6158">
        <f t="shared" si="676"/>
        <v>38.22572756764967</v>
      </c>
      <c r="I6158">
        <f t="shared" si="677"/>
        <v>1</v>
      </c>
    </row>
    <row r="6159" spans="1:9" x14ac:dyDescent="0.25">
      <c r="A6159">
        <f>A6158+$M$3</f>
        <v>3677.5700000013439</v>
      </c>
      <c r="B6159">
        <f t="shared" si="678"/>
        <v>36.775700000013437</v>
      </c>
      <c r="C6159">
        <f t="shared" si="672"/>
        <v>30.321485781543359</v>
      </c>
      <c r="D6159">
        <f t="shared" si="673"/>
        <v>0.36775700000013439</v>
      </c>
      <c r="E6159">
        <f t="shared" si="674"/>
        <v>1.5808659081417216</v>
      </c>
      <c r="F6159">
        <f t="shared" si="675"/>
        <v>7.9043295407086074</v>
      </c>
      <c r="G6159">
        <f t="shared" si="676"/>
        <v>38.356565908155162</v>
      </c>
      <c r="H6159">
        <f t="shared" si="676"/>
        <v>38.225815322251968</v>
      </c>
      <c r="I6159">
        <f t="shared" si="677"/>
        <v>1</v>
      </c>
    </row>
    <row r="6160" spans="1:9" x14ac:dyDescent="0.25">
      <c r="A6160">
        <f>A6159+$M$3</f>
        <v>3677.5800000013442</v>
      </c>
      <c r="B6160">
        <f t="shared" si="678"/>
        <v>36.77580000001344</v>
      </c>
      <c r="C6160">
        <f t="shared" si="672"/>
        <v>30.321527006408104</v>
      </c>
      <c r="D6160">
        <f t="shared" si="673"/>
        <v>0.36775800000013442</v>
      </c>
      <c r="E6160">
        <f t="shared" si="674"/>
        <v>1.5808752141140858</v>
      </c>
      <c r="F6160">
        <f t="shared" si="675"/>
        <v>7.9043760705704287</v>
      </c>
      <c r="G6160">
        <f t="shared" si="676"/>
        <v>38.356675214127527</v>
      </c>
      <c r="H6160">
        <f t="shared" si="676"/>
        <v>38.225903076978533</v>
      </c>
      <c r="I6160">
        <f t="shared" si="677"/>
        <v>1</v>
      </c>
    </row>
    <row r="6161" spans="1:9" x14ac:dyDescent="0.25">
      <c r="A6161">
        <f>A6160+$M$3</f>
        <v>3677.5900000013444</v>
      </c>
      <c r="B6161">
        <f t="shared" si="678"/>
        <v>36.775900000013444</v>
      </c>
      <c r="C6161">
        <f t="shared" si="672"/>
        <v>30.321568231216805</v>
      </c>
      <c r="D6161">
        <f t="shared" si="673"/>
        <v>0.36775900000013445</v>
      </c>
      <c r="E6161">
        <f t="shared" si="674"/>
        <v>1.5808845201225159</v>
      </c>
      <c r="F6161">
        <f t="shared" si="675"/>
        <v>7.9044226006125795</v>
      </c>
      <c r="G6161">
        <f t="shared" si="676"/>
        <v>38.35678452013596</v>
      </c>
      <c r="H6161">
        <f t="shared" si="676"/>
        <v>38.225990831829385</v>
      </c>
      <c r="I6161">
        <f t="shared" si="677"/>
        <v>1</v>
      </c>
    </row>
    <row r="6162" spans="1:9" x14ac:dyDescent="0.25">
      <c r="A6162">
        <f>A6161+$M$3</f>
        <v>3677.6000000013446</v>
      </c>
      <c r="B6162">
        <f t="shared" si="678"/>
        <v>36.776000000013447</v>
      </c>
      <c r="C6162">
        <f t="shared" si="672"/>
        <v>30.321609455969455</v>
      </c>
      <c r="D6162">
        <f t="shared" si="673"/>
        <v>0.36776000000013448</v>
      </c>
      <c r="E6162">
        <f t="shared" si="674"/>
        <v>1.5808938261670118</v>
      </c>
      <c r="F6162">
        <f t="shared" si="675"/>
        <v>7.904469130835059</v>
      </c>
      <c r="G6162">
        <f t="shared" si="676"/>
        <v>38.35689382618046</v>
      </c>
      <c r="H6162">
        <f t="shared" si="676"/>
        <v>38.226078586804512</v>
      </c>
      <c r="I6162">
        <f t="shared" si="677"/>
        <v>1</v>
      </c>
    </row>
    <row r="6163" spans="1:9" x14ac:dyDescent="0.25">
      <c r="A6163">
        <f>A6162+$M$3</f>
        <v>3677.6100000013448</v>
      </c>
      <c r="B6163">
        <f t="shared" si="678"/>
        <v>36.77610000001345</v>
      </c>
      <c r="C6163">
        <f t="shared" si="672"/>
        <v>30.321650680666053</v>
      </c>
      <c r="D6163">
        <f t="shared" si="673"/>
        <v>0.36776100000013451</v>
      </c>
      <c r="E6163">
        <f t="shared" si="674"/>
        <v>1.5809031322475728</v>
      </c>
      <c r="F6163">
        <f t="shared" si="675"/>
        <v>7.9045156612378644</v>
      </c>
      <c r="G6163">
        <f t="shared" si="676"/>
        <v>38.357003132261021</v>
      </c>
      <c r="H6163">
        <f t="shared" si="676"/>
        <v>38.226166341903919</v>
      </c>
      <c r="I6163">
        <f t="shared" si="677"/>
        <v>1</v>
      </c>
    </row>
    <row r="6164" spans="1:9" x14ac:dyDescent="0.25">
      <c r="A6164">
        <f>A6163+$M$3</f>
        <v>3677.620000001345</v>
      </c>
      <c r="B6164">
        <f t="shared" si="678"/>
        <v>36.776200000013453</v>
      </c>
      <c r="C6164">
        <f t="shared" si="672"/>
        <v>30.321691905306608</v>
      </c>
      <c r="D6164">
        <f t="shared" si="673"/>
        <v>0.36776200000013454</v>
      </c>
      <c r="E6164">
        <f t="shared" si="674"/>
        <v>1.5809124383641993</v>
      </c>
      <c r="F6164">
        <f t="shared" si="675"/>
        <v>7.9045621918209967</v>
      </c>
      <c r="G6164">
        <f t="shared" si="676"/>
        <v>38.357112438377655</v>
      </c>
      <c r="H6164">
        <f t="shared" si="676"/>
        <v>38.226254097127608</v>
      </c>
      <c r="I6164">
        <f t="shared" si="677"/>
        <v>1</v>
      </c>
    </row>
    <row r="6165" spans="1:9" x14ac:dyDescent="0.25">
      <c r="A6165">
        <f>A6164+$M$3</f>
        <v>3677.6300000013453</v>
      </c>
      <c r="B6165">
        <f t="shared" si="678"/>
        <v>36.776300000013457</v>
      </c>
      <c r="C6165">
        <f t="shared" si="672"/>
        <v>30.321733129891111</v>
      </c>
      <c r="D6165">
        <f t="shared" si="673"/>
        <v>0.36776300000013457</v>
      </c>
      <c r="E6165">
        <f t="shared" si="674"/>
        <v>1.5809217445168917</v>
      </c>
      <c r="F6165">
        <f t="shared" si="675"/>
        <v>7.9046087225844586</v>
      </c>
      <c r="G6165">
        <f t="shared" si="676"/>
        <v>38.357221744530349</v>
      </c>
      <c r="H6165">
        <f t="shared" si="676"/>
        <v>38.226341852475571</v>
      </c>
      <c r="I6165">
        <f t="shared" si="677"/>
        <v>1</v>
      </c>
    </row>
    <row r="6166" spans="1:9" x14ac:dyDescent="0.25">
      <c r="A6166">
        <f>A6165+$M$3</f>
        <v>3677.6400000013455</v>
      </c>
      <c r="B6166">
        <f t="shared" si="678"/>
        <v>36.776400000013453</v>
      </c>
      <c r="C6166">
        <f t="shared" si="672"/>
        <v>30.321774354419571</v>
      </c>
      <c r="D6166">
        <f t="shared" si="673"/>
        <v>0.36776400000013454</v>
      </c>
      <c r="E6166">
        <f t="shared" si="674"/>
        <v>1.5809310507056498</v>
      </c>
      <c r="F6166">
        <f t="shared" si="675"/>
        <v>7.904655253528249</v>
      </c>
      <c r="G6166">
        <f t="shared" si="676"/>
        <v>38.357331050719104</v>
      </c>
      <c r="H6166">
        <f t="shared" si="676"/>
        <v>38.226429607947821</v>
      </c>
      <c r="I6166">
        <f t="shared" si="677"/>
        <v>1</v>
      </c>
    </row>
    <row r="6167" spans="1:9" x14ac:dyDescent="0.25">
      <c r="A6167">
        <f>A6166+$M$3</f>
        <v>3677.6500000013457</v>
      </c>
      <c r="B6167">
        <f t="shared" si="678"/>
        <v>36.776500000013456</v>
      </c>
      <c r="C6167">
        <f t="shared" si="672"/>
        <v>30.321815578891982</v>
      </c>
      <c r="D6167">
        <f t="shared" si="673"/>
        <v>0.36776500000013457</v>
      </c>
      <c r="E6167">
        <f t="shared" si="674"/>
        <v>1.5809403569304739</v>
      </c>
      <c r="F6167">
        <f t="shared" si="675"/>
        <v>7.9047017846523691</v>
      </c>
      <c r="G6167">
        <f t="shared" si="676"/>
        <v>38.357440356943933</v>
      </c>
      <c r="H6167">
        <f t="shared" si="676"/>
        <v>38.226517363544353</v>
      </c>
      <c r="I6167">
        <f t="shared" si="677"/>
        <v>1</v>
      </c>
    </row>
    <row r="6168" spans="1:9" x14ac:dyDescent="0.25">
      <c r="A6168">
        <f>A6167+$M$3</f>
        <v>3677.6600000013459</v>
      </c>
      <c r="B6168">
        <f t="shared" si="678"/>
        <v>36.77660000001346</v>
      </c>
      <c r="C6168">
        <f t="shared" si="672"/>
        <v>30.321856803308343</v>
      </c>
      <c r="D6168">
        <f t="shared" si="673"/>
        <v>0.3677660000001346</v>
      </c>
      <c r="E6168">
        <f t="shared" si="674"/>
        <v>1.5809496631913635</v>
      </c>
      <c r="F6168">
        <f t="shared" si="675"/>
        <v>7.9047483159568177</v>
      </c>
      <c r="G6168">
        <f t="shared" si="676"/>
        <v>38.357549663204821</v>
      </c>
      <c r="H6168">
        <f t="shared" si="676"/>
        <v>38.226605119265159</v>
      </c>
      <c r="I6168">
        <f t="shared" si="677"/>
        <v>1</v>
      </c>
    </row>
    <row r="6169" spans="1:9" x14ac:dyDescent="0.25">
      <c r="A6169">
        <f>A6168+$M$3</f>
        <v>3677.6700000013461</v>
      </c>
      <c r="B6169">
        <f t="shared" si="678"/>
        <v>36.776700000013463</v>
      </c>
      <c r="C6169">
        <f t="shared" si="672"/>
        <v>30.321898027668659</v>
      </c>
      <c r="D6169">
        <f t="shared" si="673"/>
        <v>0.36776700000013463</v>
      </c>
      <c r="E6169">
        <f t="shared" si="674"/>
        <v>1.5809589694883195</v>
      </c>
      <c r="F6169">
        <f t="shared" si="675"/>
        <v>7.9047948474415977</v>
      </c>
      <c r="G6169">
        <f t="shared" si="676"/>
        <v>38.357658969501784</v>
      </c>
      <c r="H6169">
        <f t="shared" si="676"/>
        <v>38.22669287511026</v>
      </c>
      <c r="I6169">
        <f t="shared" si="677"/>
        <v>1</v>
      </c>
    </row>
    <row r="6170" spans="1:9" x14ac:dyDescent="0.25">
      <c r="A6170">
        <f>A6169+$M$3</f>
        <v>3677.6800000013463</v>
      </c>
      <c r="B6170">
        <f t="shared" si="678"/>
        <v>36.776800000013466</v>
      </c>
      <c r="C6170">
        <f t="shared" si="672"/>
        <v>30.321939251972928</v>
      </c>
      <c r="D6170">
        <f t="shared" si="673"/>
        <v>0.36776800000013465</v>
      </c>
      <c r="E6170">
        <f t="shared" si="674"/>
        <v>1.5809682758213415</v>
      </c>
      <c r="F6170">
        <f t="shared" si="675"/>
        <v>7.9048413791067071</v>
      </c>
      <c r="G6170">
        <f t="shared" si="676"/>
        <v>38.357768275834808</v>
      </c>
      <c r="H6170">
        <f t="shared" si="676"/>
        <v>38.226780631079635</v>
      </c>
      <c r="I6170">
        <f t="shared" si="677"/>
        <v>1</v>
      </c>
    </row>
    <row r="6171" spans="1:9" x14ac:dyDescent="0.25">
      <c r="A6171">
        <f>A6170+$M$3</f>
        <v>3677.6900000013466</v>
      </c>
      <c r="B6171">
        <f t="shared" si="678"/>
        <v>36.77690000001347</v>
      </c>
      <c r="C6171">
        <f t="shared" si="672"/>
        <v>30.32198047622115</v>
      </c>
      <c r="D6171">
        <f t="shared" si="673"/>
        <v>0.36776900000013468</v>
      </c>
      <c r="E6171">
        <f t="shared" si="674"/>
        <v>1.5809775821904297</v>
      </c>
      <c r="F6171">
        <f t="shared" si="675"/>
        <v>7.9048879109521488</v>
      </c>
      <c r="G6171">
        <f t="shared" si="676"/>
        <v>38.357877582203898</v>
      </c>
      <c r="H6171">
        <f t="shared" si="676"/>
        <v>38.226868387173297</v>
      </c>
      <c r="I6171">
        <f t="shared" si="677"/>
        <v>1</v>
      </c>
    </row>
    <row r="6172" spans="1:9" x14ac:dyDescent="0.25">
      <c r="A6172">
        <f>A6171+$M$3</f>
        <v>3677.7000000013468</v>
      </c>
      <c r="B6172">
        <f t="shared" si="678"/>
        <v>36.777000000013466</v>
      </c>
      <c r="C6172">
        <f t="shared" si="672"/>
        <v>30.322021700413327</v>
      </c>
      <c r="D6172">
        <f t="shared" si="673"/>
        <v>0.36777000000013471</v>
      </c>
      <c r="E6172">
        <f t="shared" si="674"/>
        <v>1.5809868885955838</v>
      </c>
      <c r="F6172">
        <f t="shared" si="675"/>
        <v>7.9049344429779191</v>
      </c>
      <c r="G6172">
        <f t="shared" si="676"/>
        <v>38.357986888609048</v>
      </c>
      <c r="H6172">
        <f t="shared" si="676"/>
        <v>38.226956143391249</v>
      </c>
      <c r="I6172">
        <f t="shared" si="677"/>
        <v>1</v>
      </c>
    </row>
    <row r="6173" spans="1:9" x14ac:dyDescent="0.25">
      <c r="A6173">
        <f>A6172+$M$3</f>
        <v>3677.710000001347</v>
      </c>
      <c r="B6173">
        <f t="shared" si="678"/>
        <v>36.777100000013469</v>
      </c>
      <c r="C6173">
        <f t="shared" si="672"/>
        <v>30.322062924549456</v>
      </c>
      <c r="D6173">
        <f t="shared" si="673"/>
        <v>0.36777100000013474</v>
      </c>
      <c r="E6173">
        <f t="shared" si="674"/>
        <v>1.5809961950368039</v>
      </c>
      <c r="F6173">
        <f t="shared" si="675"/>
        <v>7.904980975184019</v>
      </c>
      <c r="G6173">
        <f t="shared" si="676"/>
        <v>38.358096195050273</v>
      </c>
      <c r="H6173">
        <f t="shared" si="676"/>
        <v>38.227043899733474</v>
      </c>
      <c r="I6173">
        <f t="shared" si="677"/>
        <v>1</v>
      </c>
    </row>
    <row r="6174" spans="1:9" x14ac:dyDescent="0.25">
      <c r="A6174">
        <f>A6173+$M$3</f>
        <v>3677.7200000013472</v>
      </c>
      <c r="B6174">
        <f t="shared" si="678"/>
        <v>36.777200000013472</v>
      </c>
      <c r="C6174">
        <f t="shared" si="672"/>
        <v>30.322104148629542</v>
      </c>
      <c r="D6174">
        <f t="shared" si="673"/>
        <v>0.36777200000013471</v>
      </c>
      <c r="E6174">
        <f t="shared" si="674"/>
        <v>1.5810055015140903</v>
      </c>
      <c r="F6174">
        <f t="shared" si="675"/>
        <v>7.905027507570451</v>
      </c>
      <c r="G6174">
        <f t="shared" si="676"/>
        <v>38.358205501527564</v>
      </c>
      <c r="H6174">
        <f t="shared" si="676"/>
        <v>38.227131656199994</v>
      </c>
      <c r="I6174">
        <f t="shared" si="677"/>
        <v>1</v>
      </c>
    </row>
    <row r="6175" spans="1:9" x14ac:dyDescent="0.25">
      <c r="A6175">
        <f>A6174+$M$3</f>
        <v>3677.7300000013474</v>
      </c>
      <c r="B6175">
        <f t="shared" si="678"/>
        <v>36.777300000013476</v>
      </c>
      <c r="C6175">
        <f t="shared" si="672"/>
        <v>30.32214537265358</v>
      </c>
      <c r="D6175">
        <f t="shared" si="673"/>
        <v>0.36777300000013474</v>
      </c>
      <c r="E6175">
        <f t="shared" si="674"/>
        <v>1.5810148080274433</v>
      </c>
      <c r="F6175">
        <f t="shared" si="675"/>
        <v>7.905074040137217</v>
      </c>
      <c r="G6175">
        <f t="shared" si="676"/>
        <v>38.358314808040916</v>
      </c>
      <c r="H6175">
        <f t="shared" si="676"/>
        <v>38.227219412790795</v>
      </c>
      <c r="I6175">
        <f t="shared" si="677"/>
        <v>1</v>
      </c>
    </row>
    <row r="6176" spans="1:9" x14ac:dyDescent="0.25">
      <c r="A6176">
        <f>A6175+$M$3</f>
        <v>3677.7400000013477</v>
      </c>
      <c r="B6176">
        <f t="shared" si="678"/>
        <v>36.777400000013479</v>
      </c>
      <c r="C6176">
        <f t="shared" si="672"/>
        <v>30.322186596621574</v>
      </c>
      <c r="D6176">
        <f t="shared" si="673"/>
        <v>0.36777400000013477</v>
      </c>
      <c r="E6176">
        <f t="shared" si="674"/>
        <v>1.5810241145768624</v>
      </c>
      <c r="F6176">
        <f t="shared" si="675"/>
        <v>7.9051205728843126</v>
      </c>
      <c r="G6176">
        <f t="shared" si="676"/>
        <v>38.358424114590342</v>
      </c>
      <c r="H6176">
        <f t="shared" si="676"/>
        <v>38.227307169505885</v>
      </c>
      <c r="I6176">
        <f t="shared" si="677"/>
        <v>1</v>
      </c>
    </row>
    <row r="6177" spans="1:9" x14ac:dyDescent="0.25">
      <c r="A6177">
        <f>A6176+$M$3</f>
        <v>3677.7500000013479</v>
      </c>
      <c r="B6177">
        <f t="shared" si="678"/>
        <v>36.777500000013482</v>
      </c>
      <c r="C6177">
        <f t="shared" si="672"/>
        <v>30.32222782053352</v>
      </c>
      <c r="D6177">
        <f t="shared" si="673"/>
        <v>0.3677750000001348</v>
      </c>
      <c r="E6177">
        <f t="shared" si="674"/>
        <v>1.5810334211623482</v>
      </c>
      <c r="F6177">
        <f t="shared" si="675"/>
        <v>7.9051671058117412</v>
      </c>
      <c r="G6177">
        <f t="shared" si="676"/>
        <v>38.358533421175828</v>
      </c>
      <c r="H6177">
        <f t="shared" si="676"/>
        <v>38.227394926345262</v>
      </c>
      <c r="I6177">
        <f t="shared" si="677"/>
        <v>1</v>
      </c>
    </row>
    <row r="6178" spans="1:9" x14ac:dyDescent="0.25">
      <c r="A6178">
        <f>A6177+$M$3</f>
        <v>3677.7600000013481</v>
      </c>
      <c r="B6178">
        <f t="shared" si="678"/>
        <v>36.777600000013479</v>
      </c>
      <c r="C6178">
        <f t="shared" si="672"/>
        <v>30.322269044389422</v>
      </c>
      <c r="D6178">
        <f t="shared" si="673"/>
        <v>0.36777600000013483</v>
      </c>
      <c r="E6178">
        <f t="shared" si="674"/>
        <v>1.5810427277839005</v>
      </c>
      <c r="F6178">
        <f t="shared" si="675"/>
        <v>7.9052136389195029</v>
      </c>
      <c r="G6178">
        <f t="shared" si="676"/>
        <v>38.358642727797381</v>
      </c>
      <c r="H6178">
        <f t="shared" si="676"/>
        <v>38.227482683308928</v>
      </c>
      <c r="I6178">
        <f t="shared" si="677"/>
        <v>1</v>
      </c>
    </row>
    <row r="6179" spans="1:9" x14ac:dyDescent="0.25">
      <c r="A6179">
        <f>A6178+$M$3</f>
        <v>3677.7700000013483</v>
      </c>
      <c r="B6179">
        <f t="shared" si="678"/>
        <v>36.777700000013482</v>
      </c>
      <c r="C6179">
        <f t="shared" si="672"/>
        <v>30.32231026818928</v>
      </c>
      <c r="D6179">
        <f t="shared" si="673"/>
        <v>0.36777700000013486</v>
      </c>
      <c r="E6179">
        <f t="shared" si="674"/>
        <v>1.5810520344415198</v>
      </c>
      <c r="F6179">
        <f t="shared" si="675"/>
        <v>7.9052601722075986</v>
      </c>
      <c r="G6179">
        <f t="shared" si="676"/>
        <v>38.358752034455001</v>
      </c>
      <c r="H6179">
        <f t="shared" si="676"/>
        <v>38.227570440396882</v>
      </c>
      <c r="I6179">
        <f t="shared" si="677"/>
        <v>1</v>
      </c>
    </row>
    <row r="6180" spans="1:9" x14ac:dyDescent="0.25">
      <c r="A6180">
        <f>A6179+$M$3</f>
        <v>3677.7800000013485</v>
      </c>
      <c r="B6180">
        <f t="shared" si="678"/>
        <v>36.777800000013485</v>
      </c>
      <c r="C6180">
        <f t="shared" si="672"/>
        <v>30.322351491933095</v>
      </c>
      <c r="D6180">
        <f t="shared" si="673"/>
        <v>0.36777800000013489</v>
      </c>
      <c r="E6180">
        <f t="shared" si="674"/>
        <v>1.581061341135205</v>
      </c>
      <c r="F6180">
        <f t="shared" si="675"/>
        <v>7.9053067056760256</v>
      </c>
      <c r="G6180">
        <f t="shared" si="676"/>
        <v>38.358861341148689</v>
      </c>
      <c r="H6180">
        <f t="shared" si="676"/>
        <v>38.227658197609117</v>
      </c>
      <c r="I6180">
        <f t="shared" si="677"/>
        <v>1</v>
      </c>
    </row>
    <row r="6181" spans="1:9" x14ac:dyDescent="0.25">
      <c r="A6181">
        <f>A6180+$M$3</f>
        <v>3677.7900000013487</v>
      </c>
      <c r="B6181">
        <f t="shared" si="678"/>
        <v>36.777900000013489</v>
      </c>
      <c r="C6181">
        <f t="shared" si="672"/>
        <v>30.322392715620865</v>
      </c>
      <c r="D6181">
        <f t="shared" si="673"/>
        <v>0.36777900000013491</v>
      </c>
      <c r="E6181">
        <f t="shared" si="674"/>
        <v>1.5810706478649568</v>
      </c>
      <c r="F6181">
        <f t="shared" si="675"/>
        <v>7.9053532393247838</v>
      </c>
      <c r="G6181">
        <f t="shared" si="676"/>
        <v>38.358970647878444</v>
      </c>
      <c r="H6181">
        <f t="shared" si="676"/>
        <v>38.227745954945647</v>
      </c>
      <c r="I6181">
        <f t="shared" si="677"/>
        <v>1</v>
      </c>
    </row>
    <row r="6182" spans="1:9" x14ac:dyDescent="0.25">
      <c r="A6182">
        <f>A6181+$M$3</f>
        <v>3677.800000001349</v>
      </c>
      <c r="B6182">
        <f t="shared" si="678"/>
        <v>36.778000000013492</v>
      </c>
      <c r="C6182">
        <f t="shared" si="672"/>
        <v>30.322433939252587</v>
      </c>
      <c r="D6182">
        <f t="shared" si="673"/>
        <v>0.36778000000013489</v>
      </c>
      <c r="E6182">
        <f t="shared" si="674"/>
        <v>1.5810799546307754</v>
      </c>
      <c r="F6182">
        <f t="shared" si="675"/>
        <v>7.905399773153877</v>
      </c>
      <c r="G6182">
        <f t="shared" si="676"/>
        <v>38.359079954644265</v>
      </c>
      <c r="H6182">
        <f t="shared" si="676"/>
        <v>38.227833712406465</v>
      </c>
      <c r="I6182">
        <f t="shared" si="677"/>
        <v>1</v>
      </c>
    </row>
    <row r="6183" spans="1:9" x14ac:dyDescent="0.25">
      <c r="A6183">
        <f>A6182+$M$3</f>
        <v>3677.8100000013492</v>
      </c>
      <c r="B6183">
        <f t="shared" si="678"/>
        <v>36.778100000013495</v>
      </c>
      <c r="C6183">
        <f t="shared" si="672"/>
        <v>30.322475162828269</v>
      </c>
      <c r="D6183">
        <f t="shared" si="673"/>
        <v>0.36778100000013492</v>
      </c>
      <c r="E6183">
        <f t="shared" si="674"/>
        <v>1.5810892614326613</v>
      </c>
      <c r="F6183">
        <f t="shared" si="675"/>
        <v>7.9054463071633059</v>
      </c>
      <c r="G6183">
        <f t="shared" si="676"/>
        <v>38.359189261446154</v>
      </c>
      <c r="H6183">
        <f t="shared" si="676"/>
        <v>38.227921469991571</v>
      </c>
      <c r="I6183">
        <f t="shared" si="677"/>
        <v>1</v>
      </c>
    </row>
    <row r="6184" spans="1:9" x14ac:dyDescent="0.25">
      <c r="A6184">
        <f>A6183+$M$3</f>
        <v>3677.8200000013494</v>
      </c>
      <c r="B6184">
        <f t="shared" si="678"/>
        <v>36.778200000013491</v>
      </c>
      <c r="C6184">
        <f t="shared" si="672"/>
        <v>30.322516386347907</v>
      </c>
      <c r="D6184">
        <f t="shared" si="673"/>
        <v>0.36778200000013495</v>
      </c>
      <c r="E6184">
        <f t="shared" si="674"/>
        <v>1.5810985682706136</v>
      </c>
      <c r="F6184">
        <f t="shared" si="675"/>
        <v>7.9054928413530678</v>
      </c>
      <c r="G6184">
        <f t="shared" si="676"/>
        <v>38.359298568284103</v>
      </c>
      <c r="H6184">
        <f t="shared" si="676"/>
        <v>38.228009227700973</v>
      </c>
      <c r="I6184">
        <f t="shared" si="677"/>
        <v>1</v>
      </c>
    </row>
    <row r="6185" spans="1:9" x14ac:dyDescent="0.25">
      <c r="A6185">
        <f>A6184+$M$3</f>
        <v>3677.8300000013496</v>
      </c>
      <c r="B6185">
        <f t="shared" si="678"/>
        <v>36.778300000013495</v>
      </c>
      <c r="C6185">
        <f t="shared" si="672"/>
        <v>30.322557609811501</v>
      </c>
      <c r="D6185">
        <f t="shared" si="673"/>
        <v>0.36778300000013497</v>
      </c>
      <c r="E6185">
        <f t="shared" si="674"/>
        <v>1.581107875144633</v>
      </c>
      <c r="F6185">
        <f t="shared" si="675"/>
        <v>7.9055393757231656</v>
      </c>
      <c r="G6185">
        <f t="shared" si="676"/>
        <v>38.359407875158126</v>
      </c>
      <c r="H6185">
        <f t="shared" si="676"/>
        <v>38.228096985534663</v>
      </c>
      <c r="I6185">
        <f t="shared" si="677"/>
        <v>1</v>
      </c>
    </row>
    <row r="6186" spans="1:9" x14ac:dyDescent="0.25">
      <c r="A6186">
        <f>A6185+$M$3</f>
        <v>3677.8400000013498</v>
      </c>
      <c r="B6186">
        <f t="shared" si="678"/>
        <v>36.778400000013498</v>
      </c>
      <c r="C6186">
        <f t="shared" si="672"/>
        <v>30.322598833219054</v>
      </c>
      <c r="D6186">
        <f t="shared" si="673"/>
        <v>0.367784000000135</v>
      </c>
      <c r="E6186">
        <f t="shared" si="674"/>
        <v>1.5811171820547196</v>
      </c>
      <c r="F6186">
        <f t="shared" si="675"/>
        <v>7.9055859102735981</v>
      </c>
      <c r="G6186">
        <f t="shared" si="676"/>
        <v>38.359517182068217</v>
      </c>
      <c r="H6186">
        <f t="shared" si="676"/>
        <v>38.228184743492655</v>
      </c>
      <c r="I6186">
        <f t="shared" si="677"/>
        <v>1</v>
      </c>
    </row>
    <row r="6187" spans="1:9" x14ac:dyDescent="0.25">
      <c r="A6187">
        <f>A6186+$M$3</f>
        <v>3677.8500000013501</v>
      </c>
      <c r="B6187">
        <f t="shared" si="678"/>
        <v>36.778500000013501</v>
      </c>
      <c r="C6187">
        <f t="shared" si="672"/>
        <v>30.32264005657056</v>
      </c>
      <c r="D6187">
        <f t="shared" si="673"/>
        <v>0.36778500000013503</v>
      </c>
      <c r="E6187">
        <f t="shared" si="674"/>
        <v>1.5811264890008732</v>
      </c>
      <c r="F6187">
        <f t="shared" si="675"/>
        <v>7.9056324450043656</v>
      </c>
      <c r="G6187">
        <f t="shared" si="676"/>
        <v>38.359626489014374</v>
      </c>
      <c r="H6187">
        <f t="shared" si="676"/>
        <v>38.228272501574928</v>
      </c>
      <c r="I6187">
        <f t="shared" si="677"/>
        <v>1</v>
      </c>
    </row>
    <row r="6188" spans="1:9" x14ac:dyDescent="0.25">
      <c r="A6188">
        <f>A6187+$M$3</f>
        <v>3677.8600000013503</v>
      </c>
      <c r="B6188">
        <f t="shared" si="678"/>
        <v>36.778600000013505</v>
      </c>
      <c r="C6188">
        <f t="shared" si="672"/>
        <v>30.322681279866025</v>
      </c>
      <c r="D6188">
        <f t="shared" si="673"/>
        <v>0.36778600000013506</v>
      </c>
      <c r="E6188">
        <f t="shared" si="674"/>
        <v>1.5811357959830936</v>
      </c>
      <c r="F6188">
        <f t="shared" si="675"/>
        <v>7.9056789799154679</v>
      </c>
      <c r="G6188">
        <f t="shared" si="676"/>
        <v>38.359735795996599</v>
      </c>
      <c r="H6188">
        <f t="shared" si="676"/>
        <v>38.228360259781496</v>
      </c>
      <c r="I6188">
        <f t="shared" si="677"/>
        <v>1</v>
      </c>
    </row>
    <row r="6189" spans="1:9" x14ac:dyDescent="0.25">
      <c r="A6189">
        <f>A6188+$M$3</f>
        <v>3677.8700000013505</v>
      </c>
      <c r="B6189">
        <f t="shared" si="678"/>
        <v>36.778700000013508</v>
      </c>
      <c r="C6189">
        <f t="shared" si="672"/>
        <v>30.322722503105449</v>
      </c>
      <c r="D6189">
        <f t="shared" si="673"/>
        <v>0.36778700000013509</v>
      </c>
      <c r="E6189">
        <f t="shared" si="674"/>
        <v>1.5811451030013814</v>
      </c>
      <c r="F6189">
        <f t="shared" si="675"/>
        <v>7.9057255150069068</v>
      </c>
      <c r="G6189">
        <f t="shared" si="676"/>
        <v>38.359845103014891</v>
      </c>
      <c r="H6189">
        <f t="shared" si="676"/>
        <v>38.22844801811236</v>
      </c>
      <c r="I6189">
        <f t="shared" si="677"/>
        <v>1</v>
      </c>
    </row>
    <row r="6190" spans="1:9" x14ac:dyDescent="0.25">
      <c r="A6190">
        <f>A6189+$M$3</f>
        <v>3677.8800000013507</v>
      </c>
      <c r="B6190">
        <f t="shared" si="678"/>
        <v>36.778800000013511</v>
      </c>
      <c r="C6190">
        <f t="shared" si="672"/>
        <v>30.32276372628883</v>
      </c>
      <c r="D6190">
        <f t="shared" si="673"/>
        <v>0.36778800000013506</v>
      </c>
      <c r="E6190">
        <f t="shared" si="674"/>
        <v>1.581154410055736</v>
      </c>
      <c r="F6190">
        <f t="shared" si="675"/>
        <v>7.9057720502786797</v>
      </c>
      <c r="G6190">
        <f t="shared" si="676"/>
        <v>38.35995441006925</v>
      </c>
      <c r="H6190">
        <f t="shared" si="676"/>
        <v>38.228535776567512</v>
      </c>
      <c r="I6190">
        <f t="shared" si="677"/>
        <v>1</v>
      </c>
    </row>
    <row r="6191" spans="1:9" x14ac:dyDescent="0.25">
      <c r="A6191">
        <f>A6190+$M$3</f>
        <v>3677.8900000013509</v>
      </c>
      <c r="B6191">
        <f t="shared" si="678"/>
        <v>36.778900000013508</v>
      </c>
      <c r="C6191">
        <f t="shared" si="672"/>
        <v>30.32280494941617</v>
      </c>
      <c r="D6191">
        <f t="shared" si="673"/>
        <v>0.36778900000013509</v>
      </c>
      <c r="E6191">
        <f t="shared" si="674"/>
        <v>1.5811637171461583</v>
      </c>
      <c r="F6191">
        <f t="shared" si="675"/>
        <v>7.9058185857307919</v>
      </c>
      <c r="G6191">
        <f t="shared" si="676"/>
        <v>38.360063717159669</v>
      </c>
      <c r="H6191">
        <f t="shared" si="676"/>
        <v>38.228623535146966</v>
      </c>
      <c r="I6191">
        <f t="shared" si="677"/>
        <v>1</v>
      </c>
    </row>
    <row r="6192" spans="1:9" x14ac:dyDescent="0.25">
      <c r="A6192">
        <f>A6191+$M$3</f>
        <v>3677.9000000013511</v>
      </c>
      <c r="B6192">
        <f t="shared" si="678"/>
        <v>36.779000000013511</v>
      </c>
      <c r="C6192">
        <f t="shared" si="672"/>
        <v>30.322846172487466</v>
      </c>
      <c r="D6192">
        <f t="shared" si="673"/>
        <v>0.36779000000013512</v>
      </c>
      <c r="E6192">
        <f t="shared" si="674"/>
        <v>1.5811730242726476</v>
      </c>
      <c r="F6192">
        <f t="shared" si="675"/>
        <v>7.905865121363238</v>
      </c>
      <c r="G6192">
        <f t="shared" si="676"/>
        <v>38.360173024286155</v>
      </c>
      <c r="H6192">
        <f t="shared" si="676"/>
        <v>38.228711293850708</v>
      </c>
      <c r="I6192">
        <f t="shared" si="677"/>
        <v>1</v>
      </c>
    </row>
    <row r="6193" spans="1:9" x14ac:dyDescent="0.25">
      <c r="A6193">
        <f>A6192+$M$3</f>
        <v>3677.9100000013514</v>
      </c>
      <c r="B6193">
        <f t="shared" si="678"/>
        <v>36.779100000013514</v>
      </c>
      <c r="C6193">
        <f t="shared" si="672"/>
        <v>30.322887395502722</v>
      </c>
      <c r="D6193">
        <f t="shared" si="673"/>
        <v>0.36779100000013515</v>
      </c>
      <c r="E6193">
        <f t="shared" si="674"/>
        <v>1.5811823314352047</v>
      </c>
      <c r="F6193">
        <f t="shared" si="675"/>
        <v>7.9059116571760235</v>
      </c>
      <c r="G6193">
        <f t="shared" si="676"/>
        <v>38.360282331448715</v>
      </c>
      <c r="H6193">
        <f t="shared" si="676"/>
        <v>38.228799052678745</v>
      </c>
      <c r="I6193">
        <f t="shared" si="677"/>
        <v>1</v>
      </c>
    </row>
    <row r="6194" spans="1:9" x14ac:dyDescent="0.25">
      <c r="A6194">
        <f>A6193+$M$3</f>
        <v>3677.9200000013516</v>
      </c>
      <c r="B6194">
        <f t="shared" si="678"/>
        <v>36.779200000013518</v>
      </c>
      <c r="C6194">
        <f t="shared" si="672"/>
        <v>30.322928618461937</v>
      </c>
      <c r="D6194">
        <f t="shared" si="673"/>
        <v>0.36779200000013518</v>
      </c>
      <c r="E6194">
        <f t="shared" si="674"/>
        <v>1.5811916386338292</v>
      </c>
      <c r="F6194">
        <f t="shared" si="675"/>
        <v>7.9059581931691456</v>
      </c>
      <c r="G6194">
        <f t="shared" si="676"/>
        <v>38.36039163864735</v>
      </c>
      <c r="H6194">
        <f t="shared" si="676"/>
        <v>38.228886811631085</v>
      </c>
      <c r="I6194">
        <f t="shared" si="677"/>
        <v>1</v>
      </c>
    </row>
    <row r="6195" spans="1:9" x14ac:dyDescent="0.25">
      <c r="A6195">
        <f>A6194+$M$3</f>
        <v>3677.9300000013518</v>
      </c>
      <c r="B6195">
        <f t="shared" si="678"/>
        <v>36.779300000013521</v>
      </c>
      <c r="C6195">
        <f t="shared" si="672"/>
        <v>30.322969841365108</v>
      </c>
      <c r="D6195">
        <f t="shared" si="673"/>
        <v>0.36779300000013521</v>
      </c>
      <c r="E6195">
        <f t="shared" si="674"/>
        <v>1.5812009458685212</v>
      </c>
      <c r="F6195">
        <f t="shared" si="675"/>
        <v>7.9060047293426061</v>
      </c>
      <c r="G6195">
        <f t="shared" si="676"/>
        <v>38.360500945882045</v>
      </c>
      <c r="H6195">
        <f t="shared" si="676"/>
        <v>38.228974570707713</v>
      </c>
      <c r="I6195">
        <f t="shared" si="677"/>
        <v>1</v>
      </c>
    </row>
    <row r="6196" spans="1:9" x14ac:dyDescent="0.25">
      <c r="A6196">
        <f>A6195+$M$3</f>
        <v>3677.940000001352</v>
      </c>
      <c r="B6196">
        <f t="shared" si="678"/>
        <v>36.779400000013524</v>
      </c>
      <c r="C6196">
        <f t="shared" si="672"/>
        <v>30.323011064212242</v>
      </c>
      <c r="D6196">
        <f t="shared" si="673"/>
        <v>0.36779400000013523</v>
      </c>
      <c r="E6196">
        <f t="shared" si="674"/>
        <v>1.5812102531392807</v>
      </c>
      <c r="F6196">
        <f t="shared" si="675"/>
        <v>7.9060512656964033</v>
      </c>
      <c r="G6196">
        <f t="shared" si="676"/>
        <v>38.360610253152807</v>
      </c>
      <c r="H6196">
        <f t="shared" si="676"/>
        <v>38.229062329908643</v>
      </c>
      <c r="I6196">
        <f t="shared" si="677"/>
        <v>1</v>
      </c>
    </row>
    <row r="6197" spans="1:9" x14ac:dyDescent="0.25">
      <c r="A6197">
        <f>A6196+$M$3</f>
        <v>3677.9500000013522</v>
      </c>
      <c r="B6197">
        <f t="shared" si="678"/>
        <v>36.77950000001352</v>
      </c>
      <c r="C6197">
        <f t="shared" si="672"/>
        <v>30.323052287003332</v>
      </c>
      <c r="D6197">
        <f t="shared" si="673"/>
        <v>0.36779500000013526</v>
      </c>
      <c r="E6197">
        <f t="shared" si="674"/>
        <v>1.5812195604461079</v>
      </c>
      <c r="F6197">
        <f t="shared" si="675"/>
        <v>7.9060978022305397</v>
      </c>
      <c r="G6197">
        <f t="shared" si="676"/>
        <v>38.360719560459628</v>
      </c>
      <c r="H6197">
        <f t="shared" si="676"/>
        <v>38.229150089233869</v>
      </c>
      <c r="I6197">
        <f t="shared" si="677"/>
        <v>1</v>
      </c>
    </row>
    <row r="6198" spans="1:9" x14ac:dyDescent="0.25">
      <c r="A6198">
        <f>A6197+$M$3</f>
        <v>3677.9600000013525</v>
      </c>
      <c r="B6198">
        <f t="shared" si="678"/>
        <v>36.779600000013524</v>
      </c>
      <c r="C6198">
        <f t="shared" si="672"/>
        <v>30.323093509738385</v>
      </c>
      <c r="D6198">
        <f t="shared" si="673"/>
        <v>0.36779600000013524</v>
      </c>
      <c r="E6198">
        <f t="shared" si="674"/>
        <v>1.5812288677890023</v>
      </c>
      <c r="F6198">
        <f t="shared" si="675"/>
        <v>7.9061443389450119</v>
      </c>
      <c r="G6198">
        <f t="shared" si="676"/>
        <v>38.360828867802525</v>
      </c>
      <c r="H6198">
        <f t="shared" si="676"/>
        <v>38.229237848683397</v>
      </c>
      <c r="I6198">
        <f t="shared" si="677"/>
        <v>1</v>
      </c>
    </row>
    <row r="6199" spans="1:9" x14ac:dyDescent="0.25">
      <c r="A6199">
        <f>A6198+$M$3</f>
        <v>3677.9700000013527</v>
      </c>
      <c r="B6199">
        <f t="shared" si="678"/>
        <v>36.779700000013527</v>
      </c>
      <c r="C6199">
        <f t="shared" si="672"/>
        <v>30.323134732417394</v>
      </c>
      <c r="D6199">
        <f t="shared" si="673"/>
        <v>0.36779700000013527</v>
      </c>
      <c r="E6199">
        <f t="shared" si="674"/>
        <v>1.5812381751679649</v>
      </c>
      <c r="F6199">
        <f t="shared" si="675"/>
        <v>7.9061908758398243</v>
      </c>
      <c r="G6199">
        <f t="shared" si="676"/>
        <v>38.360938175181495</v>
      </c>
      <c r="H6199">
        <f t="shared" si="676"/>
        <v>38.22932560825722</v>
      </c>
      <c r="I6199">
        <f t="shared" si="677"/>
        <v>1</v>
      </c>
    </row>
    <row r="6200" spans="1:9" x14ac:dyDescent="0.25">
      <c r="A6200">
        <f>A6199+$M$3</f>
        <v>3677.9800000013529</v>
      </c>
      <c r="B6200">
        <f t="shared" si="678"/>
        <v>36.77980000001353</v>
      </c>
      <c r="C6200">
        <f t="shared" si="672"/>
        <v>30.323175955040366</v>
      </c>
      <c r="D6200">
        <f t="shared" si="673"/>
        <v>0.36779800000013529</v>
      </c>
      <c r="E6200">
        <f t="shared" si="674"/>
        <v>1.5812474825829952</v>
      </c>
      <c r="F6200">
        <f t="shared" si="675"/>
        <v>7.9062374129149759</v>
      </c>
      <c r="G6200">
        <f t="shared" si="676"/>
        <v>38.361047482596526</v>
      </c>
      <c r="H6200">
        <f t="shared" si="676"/>
        <v>38.229413367955345</v>
      </c>
      <c r="I6200">
        <f t="shared" si="677"/>
        <v>1</v>
      </c>
    </row>
    <row r="6201" spans="1:9" x14ac:dyDescent="0.25">
      <c r="A6201">
        <f>A6200+$M$3</f>
        <v>3677.9900000013531</v>
      </c>
      <c r="B6201">
        <f t="shared" si="678"/>
        <v>36.779900000013534</v>
      </c>
      <c r="C6201">
        <f t="shared" si="672"/>
        <v>30.323217177607297</v>
      </c>
      <c r="D6201">
        <f t="shared" si="673"/>
        <v>0.36779900000013532</v>
      </c>
      <c r="E6201">
        <f t="shared" si="674"/>
        <v>1.5812567900340937</v>
      </c>
      <c r="F6201">
        <f t="shared" si="675"/>
        <v>7.9062839501704687</v>
      </c>
      <c r="G6201">
        <f t="shared" si="676"/>
        <v>38.36115679004763</v>
      </c>
      <c r="H6201">
        <f t="shared" si="676"/>
        <v>38.229501127777766</v>
      </c>
      <c r="I6201">
        <f t="shared" si="677"/>
        <v>1</v>
      </c>
    </row>
    <row r="6202" spans="1:9" x14ac:dyDescent="0.25">
      <c r="A6202">
        <f>A6201+$M$3</f>
        <v>3678.0000000013533</v>
      </c>
      <c r="B6202">
        <f t="shared" si="678"/>
        <v>36.780000000013537</v>
      </c>
      <c r="C6202">
        <f t="shared" si="672"/>
        <v>30.323258400118188</v>
      </c>
      <c r="D6202">
        <f t="shared" si="673"/>
        <v>0.36780000000013535</v>
      </c>
      <c r="E6202">
        <f t="shared" si="674"/>
        <v>1.58126609752126</v>
      </c>
      <c r="F6202">
        <f t="shared" si="675"/>
        <v>7.9063304876062999</v>
      </c>
      <c r="G6202">
        <f t="shared" si="676"/>
        <v>38.361266097534795</v>
      </c>
      <c r="H6202">
        <f t="shared" si="676"/>
        <v>38.229588887724489</v>
      </c>
      <c r="I6202">
        <f t="shared" si="677"/>
        <v>1</v>
      </c>
    </row>
    <row r="6203" spans="1:9" x14ac:dyDescent="0.25">
      <c r="A6203">
        <f>A6202+$M$3</f>
        <v>3678.0100000013535</v>
      </c>
      <c r="B6203">
        <f t="shared" si="678"/>
        <v>36.780100000013533</v>
      </c>
      <c r="C6203">
        <f t="shared" si="672"/>
        <v>30.323299622573042</v>
      </c>
      <c r="D6203">
        <f t="shared" si="673"/>
        <v>0.36780100000013538</v>
      </c>
      <c r="E6203">
        <f t="shared" si="674"/>
        <v>1.5812754050444944</v>
      </c>
      <c r="F6203">
        <f t="shared" si="675"/>
        <v>7.9063770252224721</v>
      </c>
      <c r="G6203">
        <f t="shared" si="676"/>
        <v>38.361375405058027</v>
      </c>
      <c r="H6203">
        <f t="shared" si="676"/>
        <v>38.229676647795515</v>
      </c>
      <c r="I6203">
        <f t="shared" si="677"/>
        <v>1</v>
      </c>
    </row>
    <row r="6204" spans="1:9" x14ac:dyDescent="0.25">
      <c r="A6204">
        <f>A6203+$M$3</f>
        <v>3678.0200000013538</v>
      </c>
      <c r="B6204">
        <f t="shared" si="678"/>
        <v>36.780200000013537</v>
      </c>
      <c r="C6204">
        <f t="shared" si="672"/>
        <v>30.323340844971856</v>
      </c>
      <c r="D6204">
        <f t="shared" si="673"/>
        <v>0.36780200000013541</v>
      </c>
      <c r="E6204">
        <f t="shared" si="674"/>
        <v>1.5812847126037963</v>
      </c>
      <c r="F6204">
        <f t="shared" si="675"/>
        <v>7.9064235630189819</v>
      </c>
      <c r="G6204">
        <f t="shared" si="676"/>
        <v>38.361484712617333</v>
      </c>
      <c r="H6204">
        <f t="shared" si="676"/>
        <v>38.229764407990835</v>
      </c>
      <c r="I6204">
        <f t="shared" si="677"/>
        <v>1</v>
      </c>
    </row>
    <row r="6205" spans="1:9" x14ac:dyDescent="0.25">
      <c r="A6205">
        <f>A6204+$M$3</f>
        <v>3678.030000001354</v>
      </c>
      <c r="B6205">
        <f t="shared" si="678"/>
        <v>36.78030000001354</v>
      </c>
      <c r="C6205">
        <f t="shared" si="672"/>
        <v>30.323382067314629</v>
      </c>
      <c r="D6205">
        <f t="shared" si="673"/>
        <v>0.36780300000013544</v>
      </c>
      <c r="E6205">
        <f t="shared" si="674"/>
        <v>1.581294020199167</v>
      </c>
      <c r="F6205">
        <f t="shared" si="675"/>
        <v>7.9064701009958345</v>
      </c>
      <c r="G6205">
        <f t="shared" si="676"/>
        <v>38.361594020212706</v>
      </c>
      <c r="H6205">
        <f t="shared" si="676"/>
        <v>38.229852168310465</v>
      </c>
      <c r="I6205">
        <f t="shared" si="677"/>
        <v>1</v>
      </c>
    </row>
    <row r="6206" spans="1:9" x14ac:dyDescent="0.25">
      <c r="A6206">
        <f>A6205+$M$3</f>
        <v>3678.0400000013542</v>
      </c>
      <c r="B6206">
        <f t="shared" si="678"/>
        <v>36.780400000013543</v>
      </c>
      <c r="C6206">
        <f t="shared" si="672"/>
        <v>30.323423289601365</v>
      </c>
      <c r="D6206">
        <f t="shared" si="673"/>
        <v>0.36780400000013541</v>
      </c>
      <c r="E6206">
        <f t="shared" si="674"/>
        <v>1.5813033278306052</v>
      </c>
      <c r="F6206">
        <f t="shared" si="675"/>
        <v>7.9065166391530264</v>
      </c>
      <c r="G6206">
        <f t="shared" si="676"/>
        <v>38.361703327844147</v>
      </c>
      <c r="H6206">
        <f t="shared" si="676"/>
        <v>38.229939928754391</v>
      </c>
      <c r="I6206">
        <f t="shared" si="677"/>
        <v>1</v>
      </c>
    </row>
    <row r="6207" spans="1:9" x14ac:dyDescent="0.25">
      <c r="A6207">
        <f>A6206+$M$3</f>
        <v>3678.0500000013544</v>
      </c>
      <c r="B6207">
        <f t="shared" si="678"/>
        <v>36.780500000013546</v>
      </c>
      <c r="C6207">
        <f t="shared" si="672"/>
        <v>30.323464511832064</v>
      </c>
      <c r="D6207">
        <f t="shared" si="673"/>
        <v>0.36780500000013544</v>
      </c>
      <c r="E6207">
        <f t="shared" si="674"/>
        <v>1.581312635498112</v>
      </c>
      <c r="F6207">
        <f t="shared" si="675"/>
        <v>7.9065631774905594</v>
      </c>
      <c r="G6207">
        <f t="shared" si="676"/>
        <v>38.361812635511662</v>
      </c>
      <c r="H6207">
        <f t="shared" si="676"/>
        <v>38.230027689322625</v>
      </c>
      <c r="I6207">
        <f t="shared" si="677"/>
        <v>1</v>
      </c>
    </row>
    <row r="6208" spans="1:9" x14ac:dyDescent="0.25">
      <c r="A6208">
        <f>A6207+$M$3</f>
        <v>3678.0600000013546</v>
      </c>
      <c r="B6208">
        <f t="shared" si="678"/>
        <v>36.78060000001355</v>
      </c>
      <c r="C6208">
        <f t="shared" si="672"/>
        <v>30.323505734006723</v>
      </c>
      <c r="D6208">
        <f t="shared" si="673"/>
        <v>0.36780600000013547</v>
      </c>
      <c r="E6208">
        <f t="shared" si="674"/>
        <v>1.5813219432016872</v>
      </c>
      <c r="F6208">
        <f t="shared" si="675"/>
        <v>7.9066097160084361</v>
      </c>
      <c r="G6208">
        <f t="shared" si="676"/>
        <v>38.361921943215236</v>
      </c>
      <c r="H6208">
        <f t="shared" si="676"/>
        <v>38.230115450015163</v>
      </c>
      <c r="I6208">
        <f t="shared" si="677"/>
        <v>1</v>
      </c>
    </row>
    <row r="6209" spans="1:9" x14ac:dyDescent="0.25">
      <c r="A6209">
        <f>A6208+$M$3</f>
        <v>3678.0700000013549</v>
      </c>
      <c r="B6209">
        <f t="shared" si="678"/>
        <v>36.780700000013546</v>
      </c>
      <c r="C6209">
        <f t="shared" si="672"/>
        <v>30.323546956125345</v>
      </c>
      <c r="D6209">
        <f t="shared" si="673"/>
        <v>0.3678070000001355</v>
      </c>
      <c r="E6209">
        <f t="shared" si="674"/>
        <v>1.5813312509413306</v>
      </c>
      <c r="F6209">
        <f t="shared" si="675"/>
        <v>7.906656254706653</v>
      </c>
      <c r="G6209">
        <f t="shared" si="676"/>
        <v>38.362031250954878</v>
      </c>
      <c r="H6209">
        <f t="shared" si="676"/>
        <v>38.230203210831995</v>
      </c>
      <c r="I6209">
        <f t="shared" si="677"/>
        <v>1</v>
      </c>
    </row>
    <row r="6210" spans="1:9" x14ac:dyDescent="0.25">
      <c r="A6210">
        <f>A6209+$M$3</f>
        <v>3678.0800000013551</v>
      </c>
      <c r="B6210">
        <f t="shared" si="678"/>
        <v>36.780800000013549</v>
      </c>
      <c r="C6210">
        <f t="shared" si="672"/>
        <v>30.323588178187929</v>
      </c>
      <c r="D6210">
        <f t="shared" si="673"/>
        <v>0.36780800000013553</v>
      </c>
      <c r="E6210">
        <f t="shared" si="674"/>
        <v>1.5813405587170428</v>
      </c>
      <c r="F6210">
        <f t="shared" si="675"/>
        <v>7.9067027935852146</v>
      </c>
      <c r="G6210">
        <f t="shared" si="676"/>
        <v>38.362140558730594</v>
      </c>
      <c r="H6210">
        <f t="shared" si="676"/>
        <v>38.230290971773144</v>
      </c>
      <c r="I6210">
        <f t="shared" si="677"/>
        <v>1</v>
      </c>
    </row>
    <row r="6211" spans="1:9" x14ac:dyDescent="0.25">
      <c r="A6211">
        <f>A6210+$M$3</f>
        <v>3678.0900000013553</v>
      </c>
      <c r="B6211">
        <f t="shared" si="678"/>
        <v>36.780900000013553</v>
      </c>
      <c r="C6211">
        <f t="shared" ref="C6211:C6274" si="679">0.5*SQRT(A6211)</f>
        <v>30.323629400194477</v>
      </c>
      <c r="D6211">
        <f t="shared" ref="D6211:D6274" si="680">0.0001*A6211</f>
        <v>0.36780900000013556</v>
      </c>
      <c r="E6211">
        <f t="shared" ref="E6211:E6274" si="681">10*D6211^3+7*D6211^2+0.1*D6211+0.1</f>
        <v>1.581349866528823</v>
      </c>
      <c r="F6211">
        <f t="shared" ref="F6211:F6274" si="682">E6211*5</f>
        <v>7.9067493326441154</v>
      </c>
      <c r="G6211">
        <f t="shared" ref="G6211:H6274" si="683">E6211+B6211</f>
        <v>38.362249866542378</v>
      </c>
      <c r="H6211">
        <f t="shared" si="683"/>
        <v>38.230378732838595</v>
      </c>
      <c r="I6211">
        <f t="shared" ref="I6211:I6274" si="684">IF(G6211&gt;H6211,1,"")</f>
        <v>1</v>
      </c>
    </row>
    <row r="6212" spans="1:9" x14ac:dyDescent="0.25">
      <c r="A6212">
        <f>A6211+$M$3</f>
        <v>3678.1000000013555</v>
      </c>
      <c r="B6212">
        <f t="shared" ref="B6212:B6275" si="685">0.01*A6212</f>
        <v>36.781000000013556</v>
      </c>
      <c r="C6212">
        <f t="shared" si="679"/>
        <v>30.323670622144984</v>
      </c>
      <c r="D6212">
        <f t="shared" si="680"/>
        <v>0.36781000000013558</v>
      </c>
      <c r="E6212">
        <f t="shared" si="681"/>
        <v>1.5813591743766719</v>
      </c>
      <c r="F6212">
        <f t="shared" si="682"/>
        <v>7.90679587188336</v>
      </c>
      <c r="G6212">
        <f t="shared" si="683"/>
        <v>38.362359174390228</v>
      </c>
      <c r="H6212">
        <f t="shared" si="683"/>
        <v>38.230466494028342</v>
      </c>
      <c r="I6212">
        <f t="shared" si="684"/>
        <v>1</v>
      </c>
    </row>
    <row r="6213" spans="1:9" x14ac:dyDescent="0.25">
      <c r="A6213">
        <f>A6212+$M$3</f>
        <v>3678.1100000013557</v>
      </c>
      <c r="B6213">
        <f t="shared" si="685"/>
        <v>36.781100000013559</v>
      </c>
      <c r="C6213">
        <f t="shared" si="679"/>
        <v>30.323711844039458</v>
      </c>
      <c r="D6213">
        <f t="shared" si="680"/>
        <v>0.36781100000013561</v>
      </c>
      <c r="E6213">
        <f t="shared" si="681"/>
        <v>1.5813684822605896</v>
      </c>
      <c r="F6213">
        <f t="shared" si="682"/>
        <v>7.9068424113029483</v>
      </c>
      <c r="G6213">
        <f t="shared" si="683"/>
        <v>38.362468482274146</v>
      </c>
      <c r="H6213">
        <f t="shared" si="683"/>
        <v>38.230554255342405</v>
      </c>
      <c r="I6213">
        <f t="shared" si="684"/>
        <v>1</v>
      </c>
    </row>
    <row r="6214" spans="1:9" x14ac:dyDescent="0.25">
      <c r="A6214">
        <f>A6213+$M$3</f>
        <v>3678.1200000013559</v>
      </c>
      <c r="B6214">
        <f t="shared" si="685"/>
        <v>36.781200000013563</v>
      </c>
      <c r="C6214">
        <f t="shared" si="679"/>
        <v>30.323753065877895</v>
      </c>
      <c r="D6214">
        <f t="shared" si="680"/>
        <v>0.36781200000013559</v>
      </c>
      <c r="E6214">
        <f t="shared" si="681"/>
        <v>1.5813777901805757</v>
      </c>
      <c r="F6214">
        <f t="shared" si="682"/>
        <v>7.9068889509028786</v>
      </c>
      <c r="G6214">
        <f t="shared" si="683"/>
        <v>38.362577790194138</v>
      </c>
      <c r="H6214">
        <f t="shared" si="683"/>
        <v>38.230642016780777</v>
      </c>
      <c r="I6214">
        <f t="shared" si="684"/>
        <v>1</v>
      </c>
    </row>
    <row r="6215" spans="1:9" x14ac:dyDescent="0.25">
      <c r="A6215">
        <f>A6214+$M$3</f>
        <v>3678.1300000013562</v>
      </c>
      <c r="B6215">
        <f t="shared" si="685"/>
        <v>36.781300000013566</v>
      </c>
      <c r="C6215">
        <f t="shared" si="679"/>
        <v>30.323794287660295</v>
      </c>
      <c r="D6215">
        <f t="shared" si="680"/>
        <v>0.36781300000013561</v>
      </c>
      <c r="E6215">
        <f t="shared" si="681"/>
        <v>1.5813870981366307</v>
      </c>
      <c r="F6215">
        <f t="shared" si="682"/>
        <v>7.9069354906831535</v>
      </c>
      <c r="G6215">
        <f t="shared" si="683"/>
        <v>38.362687098150197</v>
      </c>
      <c r="H6215">
        <f t="shared" si="683"/>
        <v>38.230729778343445</v>
      </c>
      <c r="I6215">
        <f t="shared" si="684"/>
        <v>1</v>
      </c>
    </row>
    <row r="6216" spans="1:9" x14ac:dyDescent="0.25">
      <c r="A6216">
        <f>A6215+$M$3</f>
        <v>3678.1400000013564</v>
      </c>
      <c r="B6216">
        <f t="shared" si="685"/>
        <v>36.781400000013562</v>
      </c>
      <c r="C6216">
        <f t="shared" si="679"/>
        <v>30.323835509386658</v>
      </c>
      <c r="D6216">
        <f t="shared" si="680"/>
        <v>0.36781400000013564</v>
      </c>
      <c r="E6216">
        <f t="shared" si="681"/>
        <v>1.581396406128754</v>
      </c>
      <c r="F6216">
        <f t="shared" si="682"/>
        <v>7.9069820306437695</v>
      </c>
      <c r="G6216">
        <f t="shared" si="683"/>
        <v>38.362796406142316</v>
      </c>
      <c r="H6216">
        <f t="shared" si="683"/>
        <v>38.230817540030429</v>
      </c>
      <c r="I6216">
        <f t="shared" si="684"/>
        <v>1</v>
      </c>
    </row>
    <row r="6217" spans="1:9" x14ac:dyDescent="0.25">
      <c r="A6217">
        <f>A6216+$M$3</f>
        <v>3678.1500000013566</v>
      </c>
      <c r="B6217">
        <f t="shared" si="685"/>
        <v>36.781500000013565</v>
      </c>
      <c r="C6217">
        <f t="shared" si="679"/>
        <v>30.323876731056984</v>
      </c>
      <c r="D6217">
        <f t="shared" si="680"/>
        <v>0.36781500000013567</v>
      </c>
      <c r="E6217">
        <f t="shared" si="681"/>
        <v>1.5814057141569466</v>
      </c>
      <c r="F6217">
        <f t="shared" si="682"/>
        <v>7.9070285707847336</v>
      </c>
      <c r="G6217">
        <f t="shared" si="683"/>
        <v>38.362905714170509</v>
      </c>
      <c r="H6217">
        <f t="shared" si="683"/>
        <v>38.230905301841716</v>
      </c>
      <c r="I6217">
        <f t="shared" si="684"/>
        <v>1</v>
      </c>
    </row>
    <row r="6218" spans="1:9" x14ac:dyDescent="0.25">
      <c r="A6218">
        <f>A6217+$M$3</f>
        <v>3678.1600000013568</v>
      </c>
      <c r="B6218">
        <f t="shared" si="685"/>
        <v>36.781600000013569</v>
      </c>
      <c r="C6218">
        <f t="shared" si="679"/>
        <v>30.323917952671273</v>
      </c>
      <c r="D6218">
        <f t="shared" si="680"/>
        <v>0.3678160000001357</v>
      </c>
      <c r="E6218">
        <f t="shared" si="681"/>
        <v>1.5814150222212082</v>
      </c>
      <c r="F6218">
        <f t="shared" si="682"/>
        <v>7.9070751111060407</v>
      </c>
      <c r="G6218">
        <f t="shared" si="683"/>
        <v>38.363015022234777</v>
      </c>
      <c r="H6218">
        <f t="shared" si="683"/>
        <v>38.230993063777312</v>
      </c>
      <c r="I6218">
        <f t="shared" si="684"/>
        <v>1</v>
      </c>
    </row>
    <row r="6219" spans="1:9" x14ac:dyDescent="0.25">
      <c r="A6219">
        <f>A6218+$M$3</f>
        <v>3678.170000001357</v>
      </c>
      <c r="B6219">
        <f t="shared" si="685"/>
        <v>36.781700000013572</v>
      </c>
      <c r="C6219">
        <f t="shared" si="679"/>
        <v>30.323959174229529</v>
      </c>
      <c r="D6219">
        <f t="shared" si="680"/>
        <v>0.36781700000013573</v>
      </c>
      <c r="E6219">
        <f t="shared" si="681"/>
        <v>1.5814243303215387</v>
      </c>
      <c r="F6219">
        <f t="shared" si="682"/>
        <v>7.9071216516076941</v>
      </c>
      <c r="G6219">
        <f t="shared" si="683"/>
        <v>38.363124330335111</v>
      </c>
      <c r="H6219">
        <f t="shared" si="683"/>
        <v>38.231080825837225</v>
      </c>
      <c r="I6219">
        <f t="shared" si="684"/>
        <v>1</v>
      </c>
    </row>
    <row r="6220" spans="1:9" x14ac:dyDescent="0.25">
      <c r="A6220">
        <f>A6219+$M$3</f>
        <v>3678.1800000013573</v>
      </c>
      <c r="B6220">
        <f t="shared" si="685"/>
        <v>36.781800000013575</v>
      </c>
      <c r="C6220">
        <f t="shared" si="679"/>
        <v>30.324000395731751</v>
      </c>
      <c r="D6220">
        <f t="shared" si="680"/>
        <v>0.36781800000013576</v>
      </c>
      <c r="E6220">
        <f t="shared" si="681"/>
        <v>1.5814336384579379</v>
      </c>
      <c r="F6220">
        <f t="shared" si="682"/>
        <v>7.9071681922896895</v>
      </c>
      <c r="G6220">
        <f t="shared" si="683"/>
        <v>38.363233638471513</v>
      </c>
      <c r="H6220">
        <f t="shared" si="683"/>
        <v>38.23116858802144</v>
      </c>
      <c r="I6220">
        <f t="shared" si="684"/>
        <v>1</v>
      </c>
    </row>
    <row r="6221" spans="1:9" x14ac:dyDescent="0.25">
      <c r="A6221">
        <f>A6220+$M$3</f>
        <v>3678.1900000013575</v>
      </c>
      <c r="B6221">
        <f t="shared" si="685"/>
        <v>36.781900000013579</v>
      </c>
      <c r="C6221">
        <f t="shared" si="679"/>
        <v>30.324041617177933</v>
      </c>
      <c r="D6221">
        <f t="shared" si="680"/>
        <v>0.36781900000013579</v>
      </c>
      <c r="E6221">
        <f t="shared" si="681"/>
        <v>1.5814429466304065</v>
      </c>
      <c r="F6221">
        <f t="shared" si="682"/>
        <v>7.907214733152033</v>
      </c>
      <c r="G6221">
        <f t="shared" si="683"/>
        <v>38.363342946643982</v>
      </c>
      <c r="H6221">
        <f t="shared" si="683"/>
        <v>38.231256350329964</v>
      </c>
      <c r="I6221">
        <f t="shared" si="684"/>
        <v>1</v>
      </c>
    </row>
    <row r="6222" spans="1:9" x14ac:dyDescent="0.25">
      <c r="A6222">
        <f>A6221+$M$3</f>
        <v>3678.2000000013577</v>
      </c>
      <c r="B6222">
        <f t="shared" si="685"/>
        <v>36.782000000013575</v>
      </c>
      <c r="C6222">
        <f t="shared" si="679"/>
        <v>30.324082838568085</v>
      </c>
      <c r="D6222">
        <f t="shared" si="680"/>
        <v>0.36782000000013576</v>
      </c>
      <c r="E6222">
        <f t="shared" si="681"/>
        <v>1.5814522548389438</v>
      </c>
      <c r="F6222">
        <f t="shared" si="682"/>
        <v>7.9072612741947186</v>
      </c>
      <c r="G6222">
        <f t="shared" si="683"/>
        <v>38.363452254852518</v>
      </c>
      <c r="H6222">
        <f t="shared" si="683"/>
        <v>38.231344112762805</v>
      </c>
      <c r="I6222">
        <f t="shared" si="684"/>
        <v>1</v>
      </c>
    </row>
    <row r="6223" spans="1:9" x14ac:dyDescent="0.25">
      <c r="A6223">
        <f>A6222+$M$3</f>
        <v>3678.2100000013579</v>
      </c>
      <c r="B6223">
        <f t="shared" si="685"/>
        <v>36.782100000013578</v>
      </c>
      <c r="C6223">
        <f t="shared" si="679"/>
        <v>30.3241240599022</v>
      </c>
      <c r="D6223">
        <f t="shared" si="680"/>
        <v>0.36782100000013579</v>
      </c>
      <c r="E6223">
        <f t="shared" si="681"/>
        <v>1.5814615630835505</v>
      </c>
      <c r="F6223">
        <f t="shared" si="682"/>
        <v>7.9073078154177523</v>
      </c>
      <c r="G6223">
        <f t="shared" si="683"/>
        <v>38.363561563097129</v>
      </c>
      <c r="H6223">
        <f t="shared" si="683"/>
        <v>38.231431875319956</v>
      </c>
      <c r="I6223">
        <f t="shared" si="684"/>
        <v>1</v>
      </c>
    </row>
    <row r="6224" spans="1:9" x14ac:dyDescent="0.25">
      <c r="A6224">
        <f>A6223+$M$3</f>
        <v>3678.2200000013581</v>
      </c>
      <c r="B6224">
        <f t="shared" si="685"/>
        <v>36.782200000013582</v>
      </c>
      <c r="C6224">
        <f t="shared" si="679"/>
        <v>30.324165281180282</v>
      </c>
      <c r="D6224">
        <f t="shared" si="680"/>
        <v>0.36782200000013582</v>
      </c>
      <c r="E6224">
        <f t="shared" si="681"/>
        <v>1.5814708713642265</v>
      </c>
      <c r="F6224">
        <f t="shared" si="682"/>
        <v>7.9073543568211324</v>
      </c>
      <c r="G6224">
        <f t="shared" si="683"/>
        <v>38.363670871377806</v>
      </c>
      <c r="H6224">
        <f t="shared" si="683"/>
        <v>38.231519638001416</v>
      </c>
      <c r="I6224">
        <f t="shared" si="684"/>
        <v>1</v>
      </c>
    </row>
    <row r="6225" spans="1:9" x14ac:dyDescent="0.25">
      <c r="A6225">
        <f>A6224+$M$3</f>
        <v>3678.2300000013583</v>
      </c>
      <c r="B6225">
        <f t="shared" si="685"/>
        <v>36.782300000013585</v>
      </c>
      <c r="C6225">
        <f t="shared" si="679"/>
        <v>30.324206502402326</v>
      </c>
      <c r="D6225">
        <f t="shared" si="680"/>
        <v>0.36782300000013585</v>
      </c>
      <c r="E6225">
        <f t="shared" si="681"/>
        <v>1.5814801796809721</v>
      </c>
      <c r="F6225">
        <f t="shared" si="682"/>
        <v>7.9074008984048607</v>
      </c>
      <c r="G6225">
        <f t="shared" si="683"/>
        <v>38.363780179694558</v>
      </c>
      <c r="H6225">
        <f t="shared" si="683"/>
        <v>38.231607400807185</v>
      </c>
      <c r="I6225">
        <f t="shared" si="684"/>
        <v>1</v>
      </c>
    </row>
    <row r="6226" spans="1:9" x14ac:dyDescent="0.25">
      <c r="A6226">
        <f>A6225+$M$3</f>
        <v>3678.2400000013586</v>
      </c>
      <c r="B6226">
        <f t="shared" si="685"/>
        <v>36.782400000013588</v>
      </c>
      <c r="C6226">
        <f t="shared" si="679"/>
        <v>30.324247723568341</v>
      </c>
      <c r="D6226">
        <f t="shared" si="680"/>
        <v>0.36782400000013588</v>
      </c>
      <c r="E6226">
        <f t="shared" si="681"/>
        <v>1.5814894880337873</v>
      </c>
      <c r="F6226">
        <f t="shared" si="682"/>
        <v>7.9074474401689363</v>
      </c>
      <c r="G6226">
        <f t="shared" si="683"/>
        <v>38.363889488047377</v>
      </c>
      <c r="H6226">
        <f t="shared" si="683"/>
        <v>38.231695163737278</v>
      </c>
      <c r="I6226">
        <f t="shared" si="684"/>
        <v>1</v>
      </c>
    </row>
    <row r="6227" spans="1:9" x14ac:dyDescent="0.25">
      <c r="A6227">
        <f>A6226+$M$3</f>
        <v>3678.2500000013588</v>
      </c>
      <c r="B6227">
        <f t="shared" si="685"/>
        <v>36.782500000013592</v>
      </c>
      <c r="C6227">
        <f t="shared" si="679"/>
        <v>30.324288944678319</v>
      </c>
      <c r="D6227">
        <f t="shared" si="680"/>
        <v>0.3678250000001359</v>
      </c>
      <c r="E6227">
        <f t="shared" si="681"/>
        <v>1.5814987964226714</v>
      </c>
      <c r="F6227">
        <f t="shared" si="682"/>
        <v>7.9074939821133574</v>
      </c>
      <c r="G6227">
        <f t="shared" si="683"/>
        <v>38.363998796436263</v>
      </c>
      <c r="H6227">
        <f t="shared" si="683"/>
        <v>38.231782926791674</v>
      </c>
      <c r="I6227">
        <f t="shared" si="684"/>
        <v>1</v>
      </c>
    </row>
    <row r="6228" spans="1:9" x14ac:dyDescent="0.25">
      <c r="A6228">
        <f>A6227+$M$3</f>
        <v>3678.260000001359</v>
      </c>
      <c r="B6228">
        <f t="shared" si="685"/>
        <v>36.782600000013588</v>
      </c>
      <c r="C6228">
        <f t="shared" si="679"/>
        <v>30.324330165732263</v>
      </c>
      <c r="D6228">
        <f t="shared" si="680"/>
        <v>0.36782600000013593</v>
      </c>
      <c r="E6228">
        <f t="shared" si="681"/>
        <v>1.5815081048476252</v>
      </c>
      <c r="F6228">
        <f t="shared" si="682"/>
        <v>7.9075405242381258</v>
      </c>
      <c r="G6228">
        <f t="shared" si="683"/>
        <v>38.364108104861216</v>
      </c>
      <c r="H6228">
        <f t="shared" si="683"/>
        <v>38.231870689970393</v>
      </c>
      <c r="I6228">
        <f t="shared" si="684"/>
        <v>1</v>
      </c>
    </row>
    <row r="6229" spans="1:9" x14ac:dyDescent="0.25">
      <c r="A6229">
        <f>A6228+$M$3</f>
        <v>3678.2700000013592</v>
      </c>
      <c r="B6229">
        <f t="shared" si="685"/>
        <v>36.782700000013591</v>
      </c>
      <c r="C6229">
        <f t="shared" si="679"/>
        <v>30.324371386730174</v>
      </c>
      <c r="D6229">
        <f t="shared" si="680"/>
        <v>0.36782700000013596</v>
      </c>
      <c r="E6229">
        <f t="shared" si="681"/>
        <v>1.5815174133086485</v>
      </c>
      <c r="F6229">
        <f t="shared" si="682"/>
        <v>7.9075870665432424</v>
      </c>
      <c r="G6229">
        <f t="shared" si="683"/>
        <v>38.364217413322237</v>
      </c>
      <c r="H6229">
        <f t="shared" si="683"/>
        <v>38.231958453273414</v>
      </c>
      <c r="I6229">
        <f t="shared" si="684"/>
        <v>1</v>
      </c>
    </row>
    <row r="6230" spans="1:9" x14ac:dyDescent="0.25">
      <c r="A6230">
        <f>A6229+$M$3</f>
        <v>3678.2800000013594</v>
      </c>
      <c r="B6230">
        <f t="shared" si="685"/>
        <v>36.782800000013594</v>
      </c>
      <c r="C6230">
        <f t="shared" si="679"/>
        <v>30.324412607672055</v>
      </c>
      <c r="D6230">
        <f t="shared" si="680"/>
        <v>0.36782800000013594</v>
      </c>
      <c r="E6230">
        <f t="shared" si="681"/>
        <v>1.5815267218057409</v>
      </c>
      <c r="F6230">
        <f t="shared" si="682"/>
        <v>7.9076336090287045</v>
      </c>
      <c r="G6230">
        <f t="shared" si="683"/>
        <v>38.364326721819339</v>
      </c>
      <c r="H6230">
        <f t="shared" si="683"/>
        <v>38.232046216700759</v>
      </c>
      <c r="I6230">
        <f t="shared" si="684"/>
        <v>1</v>
      </c>
    </row>
    <row r="6231" spans="1:9" x14ac:dyDescent="0.25">
      <c r="A6231">
        <f>A6230+$M$3</f>
        <v>3678.2900000013597</v>
      </c>
      <c r="B6231">
        <f t="shared" si="685"/>
        <v>36.782900000013598</v>
      </c>
      <c r="C6231">
        <f t="shared" si="679"/>
        <v>30.3244538285579</v>
      </c>
      <c r="D6231">
        <f t="shared" si="680"/>
        <v>0.36782900000013596</v>
      </c>
      <c r="E6231">
        <f t="shared" si="681"/>
        <v>1.5815360303389034</v>
      </c>
      <c r="F6231">
        <f t="shared" si="682"/>
        <v>7.9076801516945174</v>
      </c>
      <c r="G6231">
        <f t="shared" si="683"/>
        <v>38.3644360303525</v>
      </c>
      <c r="H6231">
        <f t="shared" si="683"/>
        <v>38.232133980252414</v>
      </c>
      <c r="I6231">
        <f t="shared" si="684"/>
        <v>1</v>
      </c>
    </row>
    <row r="6232" spans="1:9" x14ac:dyDescent="0.25">
      <c r="A6232">
        <f>A6231+$M$3</f>
        <v>3678.3000000013599</v>
      </c>
      <c r="B6232">
        <f t="shared" si="685"/>
        <v>36.783000000013601</v>
      </c>
      <c r="C6232">
        <f t="shared" si="679"/>
        <v>30.324495049387714</v>
      </c>
      <c r="D6232">
        <f t="shared" si="680"/>
        <v>0.36783000000013599</v>
      </c>
      <c r="E6232">
        <f t="shared" si="681"/>
        <v>1.581545338908136</v>
      </c>
      <c r="F6232">
        <f t="shared" si="682"/>
        <v>7.9077266945406794</v>
      </c>
      <c r="G6232">
        <f t="shared" si="683"/>
        <v>38.364545338921737</v>
      </c>
      <c r="H6232">
        <f t="shared" si="683"/>
        <v>38.232221743928392</v>
      </c>
      <c r="I6232">
        <f t="shared" si="684"/>
        <v>1</v>
      </c>
    </row>
    <row r="6233" spans="1:9" x14ac:dyDescent="0.25">
      <c r="A6233">
        <f>A6232+$M$3</f>
        <v>3678.3100000013601</v>
      </c>
      <c r="B6233">
        <f t="shared" si="685"/>
        <v>36.783100000013604</v>
      </c>
      <c r="C6233">
        <f t="shared" si="679"/>
        <v>30.324536270161495</v>
      </c>
      <c r="D6233">
        <f t="shared" si="680"/>
        <v>0.36783100000013602</v>
      </c>
      <c r="E6233">
        <f t="shared" si="681"/>
        <v>1.5815546475134379</v>
      </c>
      <c r="F6233">
        <f t="shared" si="682"/>
        <v>7.9077732375671896</v>
      </c>
      <c r="G6233">
        <f t="shared" si="683"/>
        <v>38.36465464752704</v>
      </c>
      <c r="H6233">
        <f t="shared" si="683"/>
        <v>38.232309507728687</v>
      </c>
      <c r="I6233">
        <f t="shared" si="684"/>
        <v>1</v>
      </c>
    </row>
    <row r="6234" spans="1:9" x14ac:dyDescent="0.25">
      <c r="A6234">
        <f>A6233+$M$3</f>
        <v>3678.3200000013603</v>
      </c>
      <c r="B6234">
        <f t="shared" si="685"/>
        <v>36.783200000013601</v>
      </c>
      <c r="C6234">
        <f t="shared" si="679"/>
        <v>30.324577490879243</v>
      </c>
      <c r="D6234">
        <f t="shared" si="680"/>
        <v>0.36783200000013605</v>
      </c>
      <c r="E6234">
        <f t="shared" si="681"/>
        <v>1.5815639561548105</v>
      </c>
      <c r="F6234">
        <f t="shared" si="682"/>
        <v>7.9078197807740525</v>
      </c>
      <c r="G6234">
        <f t="shared" si="683"/>
        <v>38.36476395616841</v>
      </c>
      <c r="H6234">
        <f t="shared" si="683"/>
        <v>38.232397271653298</v>
      </c>
      <c r="I6234">
        <f t="shared" si="684"/>
        <v>1</v>
      </c>
    </row>
    <row r="6235" spans="1:9" x14ac:dyDescent="0.25">
      <c r="A6235">
        <f>A6234+$M$3</f>
        <v>3678.3300000013605</v>
      </c>
      <c r="B6235">
        <f t="shared" si="685"/>
        <v>36.783300000013604</v>
      </c>
      <c r="C6235">
        <f t="shared" si="679"/>
        <v>30.32461871154096</v>
      </c>
      <c r="D6235">
        <f t="shared" si="680"/>
        <v>0.36783300000013608</v>
      </c>
      <c r="E6235">
        <f t="shared" si="681"/>
        <v>1.581573264832252</v>
      </c>
      <c r="F6235">
        <f t="shared" si="682"/>
        <v>7.9078663241612599</v>
      </c>
      <c r="G6235">
        <f t="shared" si="683"/>
        <v>38.364873264845855</v>
      </c>
      <c r="H6235">
        <f t="shared" si="683"/>
        <v>38.232485035702219</v>
      </c>
      <c r="I6235">
        <f t="shared" si="684"/>
        <v>1</v>
      </c>
    </row>
    <row r="6236" spans="1:9" x14ac:dyDescent="0.25">
      <c r="A6236">
        <f>A6235+$M$3</f>
        <v>3678.3400000013607</v>
      </c>
      <c r="B6236">
        <f t="shared" si="685"/>
        <v>36.783400000013607</v>
      </c>
      <c r="C6236">
        <f t="shared" si="679"/>
        <v>30.324659932146645</v>
      </c>
      <c r="D6236">
        <f t="shared" si="680"/>
        <v>0.36783400000013611</v>
      </c>
      <c r="E6236">
        <f t="shared" si="681"/>
        <v>1.581582573545764</v>
      </c>
      <c r="F6236">
        <f t="shared" si="682"/>
        <v>7.90791286772882</v>
      </c>
      <c r="G6236">
        <f t="shared" si="683"/>
        <v>38.364982573559374</v>
      </c>
      <c r="H6236">
        <f t="shared" si="683"/>
        <v>38.232572799875463</v>
      </c>
      <c r="I6236">
        <f t="shared" si="684"/>
        <v>1</v>
      </c>
    </row>
    <row r="6237" spans="1:9" x14ac:dyDescent="0.25">
      <c r="A6237">
        <f>A6236+$M$3</f>
        <v>3678.350000001361</v>
      </c>
      <c r="B6237">
        <f t="shared" si="685"/>
        <v>36.783500000013611</v>
      </c>
      <c r="C6237">
        <f t="shared" si="679"/>
        <v>30.324701152696299</v>
      </c>
      <c r="D6237">
        <f t="shared" si="680"/>
        <v>0.36783500000013614</v>
      </c>
      <c r="E6237">
        <f t="shared" si="681"/>
        <v>1.5815918822953463</v>
      </c>
      <c r="F6237">
        <f t="shared" si="682"/>
        <v>7.9079594114767318</v>
      </c>
      <c r="G6237">
        <f t="shared" si="683"/>
        <v>38.36509188230896</v>
      </c>
      <c r="H6237">
        <f t="shared" si="683"/>
        <v>38.232660564173031</v>
      </c>
      <c r="I6237">
        <f t="shared" si="684"/>
        <v>1</v>
      </c>
    </row>
    <row r="6238" spans="1:9" x14ac:dyDescent="0.25">
      <c r="A6238">
        <f>A6237+$M$3</f>
        <v>3678.3600000013612</v>
      </c>
      <c r="B6238">
        <f t="shared" si="685"/>
        <v>36.783600000013614</v>
      </c>
      <c r="C6238">
        <f t="shared" si="679"/>
        <v>30.32474237318992</v>
      </c>
      <c r="D6238">
        <f t="shared" si="680"/>
        <v>0.36783600000013611</v>
      </c>
      <c r="E6238">
        <f t="shared" si="681"/>
        <v>1.5816011910809979</v>
      </c>
      <c r="F6238">
        <f t="shared" si="682"/>
        <v>7.90800595540499</v>
      </c>
      <c r="G6238">
        <f t="shared" si="683"/>
        <v>38.365201191094613</v>
      </c>
      <c r="H6238">
        <f t="shared" si="683"/>
        <v>38.232748328594909</v>
      </c>
      <c r="I6238">
        <f t="shared" si="684"/>
        <v>1</v>
      </c>
    </row>
    <row r="6239" spans="1:9" x14ac:dyDescent="0.25">
      <c r="A6239">
        <f>A6238+$M$3</f>
        <v>3678.3700000013614</v>
      </c>
      <c r="B6239">
        <f t="shared" si="685"/>
        <v>36.783700000013617</v>
      </c>
      <c r="C6239">
        <f t="shared" si="679"/>
        <v>30.324783593627512</v>
      </c>
      <c r="D6239">
        <f t="shared" si="680"/>
        <v>0.36783700000013614</v>
      </c>
      <c r="E6239">
        <f t="shared" si="681"/>
        <v>1.5816104999027198</v>
      </c>
      <c r="F6239">
        <f t="shared" si="682"/>
        <v>7.908052499513599</v>
      </c>
      <c r="G6239">
        <f t="shared" si="683"/>
        <v>38.36531049991634</v>
      </c>
      <c r="H6239">
        <f t="shared" si="683"/>
        <v>38.23283609314111</v>
      </c>
      <c r="I6239">
        <f t="shared" si="684"/>
        <v>1</v>
      </c>
    </row>
    <row r="6240" spans="1:9" x14ac:dyDescent="0.25">
      <c r="A6240">
        <f>A6239+$M$3</f>
        <v>3678.3800000013616</v>
      </c>
      <c r="B6240">
        <f t="shared" si="685"/>
        <v>36.78380000001362</v>
      </c>
      <c r="C6240">
        <f t="shared" si="679"/>
        <v>30.324824814009073</v>
      </c>
      <c r="D6240">
        <f t="shared" si="680"/>
        <v>0.36783800000013617</v>
      </c>
      <c r="E6240">
        <f t="shared" si="681"/>
        <v>1.5816198087605122</v>
      </c>
      <c r="F6240">
        <f t="shared" si="682"/>
        <v>7.9080990438025616</v>
      </c>
      <c r="G6240">
        <f t="shared" si="683"/>
        <v>38.365419808774135</v>
      </c>
      <c r="H6240">
        <f t="shared" si="683"/>
        <v>38.232923857811635</v>
      </c>
      <c r="I6240">
        <f t="shared" si="684"/>
        <v>1</v>
      </c>
    </row>
    <row r="6241" spans="1:9" x14ac:dyDescent="0.25">
      <c r="A6241">
        <f>A6240+$M$3</f>
        <v>3678.3900000013618</v>
      </c>
      <c r="B6241">
        <f t="shared" si="685"/>
        <v>36.783900000013617</v>
      </c>
      <c r="C6241">
        <f t="shared" si="679"/>
        <v>30.324866034334605</v>
      </c>
      <c r="D6241">
        <f t="shared" si="680"/>
        <v>0.3678390000001362</v>
      </c>
      <c r="E6241">
        <f t="shared" si="681"/>
        <v>1.5816291176543753</v>
      </c>
      <c r="F6241">
        <f t="shared" si="682"/>
        <v>7.9081455882718767</v>
      </c>
      <c r="G6241">
        <f t="shared" si="683"/>
        <v>38.36552911766799</v>
      </c>
      <c r="H6241">
        <f t="shared" si="683"/>
        <v>38.233011622606483</v>
      </c>
      <c r="I6241">
        <f t="shared" si="684"/>
        <v>1</v>
      </c>
    </row>
    <row r="6242" spans="1:9" x14ac:dyDescent="0.25">
      <c r="A6242">
        <f>A6241+$M$3</f>
        <v>3678.4000000013621</v>
      </c>
      <c r="B6242">
        <f t="shared" si="685"/>
        <v>36.78400000001362</v>
      </c>
      <c r="C6242">
        <f t="shared" si="679"/>
        <v>30.324907254604103</v>
      </c>
      <c r="D6242">
        <f t="shared" si="680"/>
        <v>0.36784000000013622</v>
      </c>
      <c r="E6242">
        <f t="shared" si="681"/>
        <v>1.5816384265843082</v>
      </c>
      <c r="F6242">
        <f t="shared" si="682"/>
        <v>7.908192132921541</v>
      </c>
      <c r="G6242">
        <f t="shared" si="683"/>
        <v>38.365638426597926</v>
      </c>
      <c r="H6242">
        <f t="shared" si="683"/>
        <v>38.233099387525641</v>
      </c>
      <c r="I6242">
        <f t="shared" si="684"/>
        <v>1</v>
      </c>
    </row>
    <row r="6243" spans="1:9" x14ac:dyDescent="0.25">
      <c r="A6243">
        <f>A6242+$M$3</f>
        <v>3678.4100000013623</v>
      </c>
      <c r="B6243">
        <f t="shared" si="685"/>
        <v>36.784100000013623</v>
      </c>
      <c r="C6243">
        <f t="shared" si="679"/>
        <v>30.324948474817571</v>
      </c>
      <c r="D6243">
        <f t="shared" si="680"/>
        <v>0.36784100000013625</v>
      </c>
      <c r="E6243">
        <f t="shared" si="681"/>
        <v>1.5816477355503116</v>
      </c>
      <c r="F6243">
        <f t="shared" si="682"/>
        <v>7.9082386777515579</v>
      </c>
      <c r="G6243">
        <f t="shared" si="683"/>
        <v>38.365747735563936</v>
      </c>
      <c r="H6243">
        <f t="shared" si="683"/>
        <v>38.23318715256913</v>
      </c>
      <c r="I6243">
        <f t="shared" si="684"/>
        <v>1</v>
      </c>
    </row>
    <row r="6244" spans="1:9" x14ac:dyDescent="0.25">
      <c r="A6244">
        <f>A6243+$M$3</f>
        <v>3678.4200000013625</v>
      </c>
      <c r="B6244">
        <f t="shared" si="685"/>
        <v>36.784200000013627</v>
      </c>
      <c r="C6244">
        <f t="shared" si="679"/>
        <v>30.32498969497501</v>
      </c>
      <c r="D6244">
        <f t="shared" si="680"/>
        <v>0.36784200000013628</v>
      </c>
      <c r="E6244">
        <f t="shared" si="681"/>
        <v>1.5816570445523854</v>
      </c>
      <c r="F6244">
        <f t="shared" si="682"/>
        <v>7.9082852227619274</v>
      </c>
      <c r="G6244">
        <f t="shared" si="683"/>
        <v>38.365857044566013</v>
      </c>
      <c r="H6244">
        <f t="shared" si="683"/>
        <v>38.233274917736935</v>
      </c>
      <c r="I6244">
        <f t="shared" si="684"/>
        <v>1</v>
      </c>
    </row>
    <row r="6245" spans="1:9" x14ac:dyDescent="0.25">
      <c r="A6245">
        <f>A6244+$M$3</f>
        <v>3678.4300000013627</v>
      </c>
      <c r="B6245">
        <f t="shared" si="685"/>
        <v>36.78430000001363</v>
      </c>
      <c r="C6245">
        <f t="shared" si="679"/>
        <v>30.325030915076422</v>
      </c>
      <c r="D6245">
        <f t="shared" si="680"/>
        <v>0.36784300000013631</v>
      </c>
      <c r="E6245">
        <f t="shared" si="681"/>
        <v>1.5816663535905302</v>
      </c>
      <c r="F6245">
        <f t="shared" si="682"/>
        <v>7.9083317679526512</v>
      </c>
      <c r="G6245">
        <f t="shared" si="683"/>
        <v>38.365966353604158</v>
      </c>
      <c r="H6245">
        <f t="shared" si="683"/>
        <v>38.233362683029071</v>
      </c>
      <c r="I6245">
        <f t="shared" si="684"/>
        <v>1</v>
      </c>
    </row>
    <row r="6246" spans="1:9" x14ac:dyDescent="0.25">
      <c r="A6246">
        <f>A6245+$M$3</f>
        <v>3678.4400000013629</v>
      </c>
      <c r="B6246">
        <f t="shared" si="685"/>
        <v>36.784400000013633</v>
      </c>
      <c r="C6246">
        <f t="shared" si="679"/>
        <v>30.3250721351218</v>
      </c>
      <c r="D6246">
        <f t="shared" si="680"/>
        <v>0.36784400000013628</v>
      </c>
      <c r="E6246">
        <f t="shared" si="681"/>
        <v>1.5816756626647448</v>
      </c>
      <c r="F6246">
        <f t="shared" si="682"/>
        <v>7.9083783133237242</v>
      </c>
      <c r="G6246">
        <f t="shared" si="683"/>
        <v>38.366075662678377</v>
      </c>
      <c r="H6246">
        <f t="shared" si="683"/>
        <v>38.233450448445524</v>
      </c>
      <c r="I6246">
        <f t="shared" si="684"/>
        <v>1</v>
      </c>
    </row>
    <row r="6247" spans="1:9" x14ac:dyDescent="0.25">
      <c r="A6247">
        <f>A6246+$M$3</f>
        <v>3678.4500000013632</v>
      </c>
      <c r="B6247">
        <f t="shared" si="685"/>
        <v>36.78450000001363</v>
      </c>
      <c r="C6247">
        <f t="shared" si="679"/>
        <v>30.325113355111153</v>
      </c>
      <c r="D6247">
        <f t="shared" si="680"/>
        <v>0.36784500000013631</v>
      </c>
      <c r="E6247">
        <f t="shared" si="681"/>
        <v>1.5816849717750301</v>
      </c>
      <c r="F6247">
        <f t="shared" si="682"/>
        <v>7.9084248588751507</v>
      </c>
      <c r="G6247">
        <f t="shared" si="683"/>
        <v>38.366184971788662</v>
      </c>
      <c r="H6247">
        <f t="shared" si="683"/>
        <v>38.233538213986307</v>
      </c>
      <c r="I6247">
        <f t="shared" si="684"/>
        <v>1</v>
      </c>
    </row>
    <row r="6248" spans="1:9" x14ac:dyDescent="0.25">
      <c r="A6248">
        <f>A6247+$M$3</f>
        <v>3678.4600000013634</v>
      </c>
      <c r="B6248">
        <f t="shared" si="685"/>
        <v>36.784600000013633</v>
      </c>
      <c r="C6248">
        <f t="shared" si="679"/>
        <v>30.325154575044476</v>
      </c>
      <c r="D6248">
        <f t="shared" si="680"/>
        <v>0.36784600000013634</v>
      </c>
      <c r="E6248">
        <f t="shared" si="681"/>
        <v>1.5816942809213868</v>
      </c>
      <c r="F6248">
        <f t="shared" si="682"/>
        <v>7.9084714046069333</v>
      </c>
      <c r="G6248">
        <f t="shared" si="683"/>
        <v>38.366294280935023</v>
      </c>
      <c r="H6248">
        <f t="shared" si="683"/>
        <v>38.233625979651407</v>
      </c>
      <c r="I6248">
        <f t="shared" si="684"/>
        <v>1</v>
      </c>
    </row>
    <row r="6249" spans="1:9" x14ac:dyDescent="0.25">
      <c r="A6249">
        <f>A6248+$M$3</f>
        <v>3678.4700000013636</v>
      </c>
      <c r="B6249">
        <f t="shared" si="685"/>
        <v>36.784700000013636</v>
      </c>
      <c r="C6249">
        <f t="shared" si="679"/>
        <v>30.325195794921768</v>
      </c>
      <c r="D6249">
        <f t="shared" si="680"/>
        <v>0.36784700000013637</v>
      </c>
      <c r="E6249">
        <f t="shared" si="681"/>
        <v>1.5817035901038139</v>
      </c>
      <c r="F6249">
        <f t="shared" si="682"/>
        <v>7.9085179505190695</v>
      </c>
      <c r="G6249">
        <f t="shared" si="683"/>
        <v>38.36640359011745</v>
      </c>
      <c r="H6249">
        <f t="shared" si="683"/>
        <v>38.233713745440838</v>
      </c>
      <c r="I6249">
        <f t="shared" si="684"/>
        <v>1</v>
      </c>
    </row>
    <row r="6250" spans="1:9" x14ac:dyDescent="0.25">
      <c r="A6250">
        <f>A6249+$M$3</f>
        <v>3678.4800000013638</v>
      </c>
      <c r="B6250">
        <f t="shared" si="685"/>
        <v>36.784800000013639</v>
      </c>
      <c r="C6250">
        <f t="shared" si="679"/>
        <v>30.325237014743035</v>
      </c>
      <c r="D6250">
        <f t="shared" si="680"/>
        <v>0.3678480000001364</v>
      </c>
      <c r="E6250">
        <f t="shared" si="681"/>
        <v>1.581712899322312</v>
      </c>
      <c r="F6250">
        <f t="shared" si="682"/>
        <v>7.90856449661156</v>
      </c>
      <c r="G6250">
        <f t="shared" si="683"/>
        <v>38.366512899335952</v>
      </c>
      <c r="H6250">
        <f t="shared" si="683"/>
        <v>38.233801511354592</v>
      </c>
      <c r="I6250">
        <f t="shared" si="684"/>
        <v>1</v>
      </c>
    </row>
    <row r="6251" spans="1:9" x14ac:dyDescent="0.25">
      <c r="A6251">
        <f>A6250+$M$3</f>
        <v>3678.490000001364</v>
      </c>
      <c r="B6251">
        <f t="shared" si="685"/>
        <v>36.784900000013643</v>
      </c>
      <c r="C6251">
        <f t="shared" si="679"/>
        <v>30.325278234508271</v>
      </c>
      <c r="D6251">
        <f t="shared" si="680"/>
        <v>0.36784900000013643</v>
      </c>
      <c r="E6251">
        <f t="shared" si="681"/>
        <v>1.5817222085768805</v>
      </c>
      <c r="F6251">
        <f t="shared" si="682"/>
        <v>7.9086110428844023</v>
      </c>
      <c r="G6251">
        <f t="shared" si="683"/>
        <v>38.36662220859052</v>
      </c>
      <c r="H6251">
        <f t="shared" si="683"/>
        <v>38.233889277392677</v>
      </c>
      <c r="I6251">
        <f t="shared" si="684"/>
        <v>1</v>
      </c>
    </row>
    <row r="6252" spans="1:9" x14ac:dyDescent="0.25">
      <c r="A6252">
        <f>A6251+$M$3</f>
        <v>3678.5000000013642</v>
      </c>
      <c r="B6252">
        <f t="shared" si="685"/>
        <v>36.785000000013646</v>
      </c>
      <c r="C6252">
        <f t="shared" si="679"/>
        <v>30.325319454217478</v>
      </c>
      <c r="D6252">
        <f t="shared" si="680"/>
        <v>0.36785000000013646</v>
      </c>
      <c r="E6252">
        <f t="shared" si="681"/>
        <v>1.5817315178675204</v>
      </c>
      <c r="F6252">
        <f t="shared" si="682"/>
        <v>7.9086575893376025</v>
      </c>
      <c r="G6252">
        <f t="shared" si="683"/>
        <v>38.366731517881163</v>
      </c>
      <c r="H6252">
        <f t="shared" si="683"/>
        <v>38.233977043555079</v>
      </c>
      <c r="I6252">
        <f t="shared" si="684"/>
        <v>1</v>
      </c>
    </row>
    <row r="6253" spans="1:9" x14ac:dyDescent="0.25">
      <c r="A6253">
        <f>A6252+$M$3</f>
        <v>3678.5100000013645</v>
      </c>
      <c r="B6253">
        <f t="shared" si="685"/>
        <v>36.785100000013642</v>
      </c>
      <c r="C6253">
        <f t="shared" si="679"/>
        <v>30.325360673870659</v>
      </c>
      <c r="D6253">
        <f t="shared" si="680"/>
        <v>0.36785100000013649</v>
      </c>
      <c r="E6253">
        <f t="shared" si="681"/>
        <v>1.5817408271942313</v>
      </c>
      <c r="F6253">
        <f t="shared" si="682"/>
        <v>7.9087041359711563</v>
      </c>
      <c r="G6253">
        <f t="shared" si="683"/>
        <v>38.366840827207874</v>
      </c>
      <c r="H6253">
        <f t="shared" si="683"/>
        <v>38.234064809841811</v>
      </c>
      <c r="I6253">
        <f t="shared" si="684"/>
        <v>1</v>
      </c>
    </row>
    <row r="6254" spans="1:9" x14ac:dyDescent="0.25">
      <c r="A6254">
        <f>A6253+$M$3</f>
        <v>3678.5200000013647</v>
      </c>
      <c r="B6254">
        <f t="shared" si="685"/>
        <v>36.785200000013646</v>
      </c>
      <c r="C6254">
        <f t="shared" si="679"/>
        <v>30.325401893467813</v>
      </c>
      <c r="D6254">
        <f t="shared" si="680"/>
        <v>0.36785200000013646</v>
      </c>
      <c r="E6254">
        <f t="shared" si="681"/>
        <v>1.5817501365570128</v>
      </c>
      <c r="F6254">
        <f t="shared" si="682"/>
        <v>7.9087506827850635</v>
      </c>
      <c r="G6254">
        <f t="shared" si="683"/>
        <v>38.366950136570658</v>
      </c>
      <c r="H6254">
        <f t="shared" si="683"/>
        <v>38.234152576252875</v>
      </c>
      <c r="I6254">
        <f t="shared" si="684"/>
        <v>1</v>
      </c>
    </row>
    <row r="6255" spans="1:9" x14ac:dyDescent="0.25">
      <c r="A6255">
        <f>A6254+$M$3</f>
        <v>3678.5300000013649</v>
      </c>
      <c r="B6255">
        <f t="shared" si="685"/>
        <v>36.785300000013649</v>
      </c>
      <c r="C6255">
        <f t="shared" si="679"/>
        <v>30.325443113008937</v>
      </c>
      <c r="D6255">
        <f t="shared" si="680"/>
        <v>0.36785300000013649</v>
      </c>
      <c r="E6255">
        <f t="shared" si="681"/>
        <v>1.5817594459558653</v>
      </c>
      <c r="F6255">
        <f t="shared" si="682"/>
        <v>7.9087972297793261</v>
      </c>
      <c r="G6255">
        <f t="shared" si="683"/>
        <v>38.367059445969517</v>
      </c>
      <c r="H6255">
        <f t="shared" si="683"/>
        <v>38.234240342788262</v>
      </c>
      <c r="I6255">
        <f t="shared" si="684"/>
        <v>1</v>
      </c>
    </row>
    <row r="6256" spans="1:9" x14ac:dyDescent="0.25">
      <c r="A6256">
        <f>A6255+$M$3</f>
        <v>3678.5400000013651</v>
      </c>
      <c r="B6256">
        <f t="shared" si="685"/>
        <v>36.785400000013652</v>
      </c>
      <c r="C6256">
        <f t="shared" si="679"/>
        <v>30.325484332494035</v>
      </c>
      <c r="D6256">
        <f t="shared" si="680"/>
        <v>0.36785400000013652</v>
      </c>
      <c r="E6256">
        <f t="shared" si="681"/>
        <v>1.5817687553907895</v>
      </c>
      <c r="F6256">
        <f t="shared" si="682"/>
        <v>7.9088437769539475</v>
      </c>
      <c r="G6256">
        <f t="shared" si="683"/>
        <v>38.367168755404442</v>
      </c>
      <c r="H6256">
        <f t="shared" si="683"/>
        <v>38.234328109447986</v>
      </c>
      <c r="I6256">
        <f t="shared" si="684"/>
        <v>1</v>
      </c>
    </row>
    <row r="6257" spans="1:9" x14ac:dyDescent="0.25">
      <c r="A6257">
        <f>A6256+$M$3</f>
        <v>3678.5500000013653</v>
      </c>
      <c r="B6257">
        <f t="shared" si="685"/>
        <v>36.785500000013656</v>
      </c>
      <c r="C6257">
        <f t="shared" si="679"/>
        <v>30.325525551923107</v>
      </c>
      <c r="D6257">
        <f t="shared" si="680"/>
        <v>0.36785500000013654</v>
      </c>
      <c r="E6257">
        <f t="shared" si="681"/>
        <v>1.581778064861785</v>
      </c>
      <c r="F6257">
        <f t="shared" si="682"/>
        <v>7.908890324308925</v>
      </c>
      <c r="G6257">
        <f t="shared" si="683"/>
        <v>38.367278064875443</v>
      </c>
      <c r="H6257">
        <f t="shared" si="683"/>
        <v>38.234415876232035</v>
      </c>
      <c r="I6257">
        <f t="shared" si="684"/>
        <v>1</v>
      </c>
    </row>
    <row r="6258" spans="1:9" x14ac:dyDescent="0.25">
      <c r="A6258">
        <f>A6257+$M$3</f>
        <v>3678.5600000013656</v>
      </c>
      <c r="B6258">
        <f t="shared" si="685"/>
        <v>36.785600000013659</v>
      </c>
      <c r="C6258">
        <f t="shared" si="679"/>
        <v>30.325566771296153</v>
      </c>
      <c r="D6258">
        <f t="shared" si="680"/>
        <v>0.36785600000013657</v>
      </c>
      <c r="E6258">
        <f t="shared" si="681"/>
        <v>1.581787374368852</v>
      </c>
      <c r="F6258">
        <f t="shared" si="682"/>
        <v>7.9089368718442596</v>
      </c>
      <c r="G6258">
        <f t="shared" si="683"/>
        <v>38.36738737438251</v>
      </c>
      <c r="H6258">
        <f t="shared" si="683"/>
        <v>38.234503643140414</v>
      </c>
      <c r="I6258">
        <f t="shared" si="684"/>
        <v>1</v>
      </c>
    </row>
    <row r="6259" spans="1:9" x14ac:dyDescent="0.25">
      <c r="A6259">
        <f>A6258+$M$3</f>
        <v>3678.5700000013658</v>
      </c>
      <c r="B6259">
        <f t="shared" si="685"/>
        <v>36.785700000013655</v>
      </c>
      <c r="C6259">
        <f t="shared" si="679"/>
        <v>30.325607990613172</v>
      </c>
      <c r="D6259">
        <f t="shared" si="680"/>
        <v>0.3678570000001366</v>
      </c>
      <c r="E6259">
        <f t="shared" si="681"/>
        <v>1.5817966839119897</v>
      </c>
      <c r="F6259">
        <f t="shared" si="682"/>
        <v>7.9089834195599487</v>
      </c>
      <c r="G6259">
        <f t="shared" si="683"/>
        <v>38.367496683925644</v>
      </c>
      <c r="H6259">
        <f t="shared" si="683"/>
        <v>38.234591410173124</v>
      </c>
      <c r="I6259">
        <f t="shared" si="684"/>
        <v>1</v>
      </c>
    </row>
    <row r="6260" spans="1:9" x14ac:dyDescent="0.25">
      <c r="A6260">
        <f>A6259+$M$3</f>
        <v>3678.580000001366</v>
      </c>
      <c r="B6260">
        <f t="shared" si="685"/>
        <v>36.785800000013658</v>
      </c>
      <c r="C6260">
        <f t="shared" si="679"/>
        <v>30.325649209874165</v>
      </c>
      <c r="D6260">
        <f t="shared" si="680"/>
        <v>0.36785800000013663</v>
      </c>
      <c r="E6260">
        <f t="shared" si="681"/>
        <v>1.581805993491199</v>
      </c>
      <c r="F6260">
        <f t="shared" si="682"/>
        <v>7.9090299674559947</v>
      </c>
      <c r="G6260">
        <f t="shared" si="683"/>
        <v>38.36760599350486</v>
      </c>
      <c r="H6260">
        <f t="shared" si="683"/>
        <v>38.234679177330158</v>
      </c>
      <c r="I6260">
        <f t="shared" si="684"/>
        <v>1</v>
      </c>
    </row>
    <row r="6261" spans="1:9" x14ac:dyDescent="0.25">
      <c r="A6261">
        <f>A6260+$M$3</f>
        <v>3678.5900000013662</v>
      </c>
      <c r="B6261">
        <f t="shared" si="685"/>
        <v>36.785900000013662</v>
      </c>
      <c r="C6261">
        <f t="shared" si="679"/>
        <v>30.325690429079131</v>
      </c>
      <c r="D6261">
        <f t="shared" si="680"/>
        <v>0.36785900000013666</v>
      </c>
      <c r="E6261">
        <f t="shared" si="681"/>
        <v>1.5818153031064801</v>
      </c>
      <c r="F6261">
        <f t="shared" si="682"/>
        <v>7.9090765155324005</v>
      </c>
      <c r="G6261">
        <f t="shared" si="683"/>
        <v>38.367715303120143</v>
      </c>
      <c r="H6261">
        <f t="shared" si="683"/>
        <v>38.234766944611529</v>
      </c>
      <c r="I6261">
        <f t="shared" si="684"/>
        <v>1</v>
      </c>
    </row>
    <row r="6262" spans="1:9" x14ac:dyDescent="0.25">
      <c r="A6262">
        <f>A6261+$M$3</f>
        <v>3678.6000000013664</v>
      </c>
      <c r="B6262">
        <f t="shared" si="685"/>
        <v>36.786000000013665</v>
      </c>
      <c r="C6262">
        <f t="shared" si="679"/>
        <v>30.325731648228071</v>
      </c>
      <c r="D6262">
        <f t="shared" si="680"/>
        <v>0.36786000000013663</v>
      </c>
      <c r="E6262">
        <f t="shared" si="681"/>
        <v>1.5818246127578324</v>
      </c>
      <c r="F6262">
        <f t="shared" si="682"/>
        <v>7.9091230637891616</v>
      </c>
      <c r="G6262">
        <f t="shared" si="683"/>
        <v>38.3678246127715</v>
      </c>
      <c r="H6262">
        <f t="shared" si="683"/>
        <v>38.234854712017231</v>
      </c>
      <c r="I6262">
        <f t="shared" si="684"/>
        <v>1</v>
      </c>
    </row>
    <row r="6263" spans="1:9" x14ac:dyDescent="0.25">
      <c r="A6263">
        <f>A6262+$M$3</f>
        <v>3678.6100000013666</v>
      </c>
      <c r="B6263">
        <f t="shared" si="685"/>
        <v>36.786100000013668</v>
      </c>
      <c r="C6263">
        <f t="shared" si="679"/>
        <v>30.325772867320985</v>
      </c>
      <c r="D6263">
        <f t="shared" si="680"/>
        <v>0.36786100000013666</v>
      </c>
      <c r="E6263">
        <f t="shared" si="681"/>
        <v>1.581833922445256</v>
      </c>
      <c r="F6263">
        <f t="shared" si="682"/>
        <v>7.9091696122262798</v>
      </c>
      <c r="G6263">
        <f t="shared" si="683"/>
        <v>38.367933922458924</v>
      </c>
      <c r="H6263">
        <f t="shared" si="683"/>
        <v>38.234942479547264</v>
      </c>
      <c r="I6263">
        <f t="shared" si="684"/>
        <v>1</v>
      </c>
    </row>
    <row r="6264" spans="1:9" x14ac:dyDescent="0.25">
      <c r="A6264">
        <f>A6263+$M$3</f>
        <v>3678.6200000013669</v>
      </c>
      <c r="B6264">
        <f t="shared" si="685"/>
        <v>36.786200000013672</v>
      </c>
      <c r="C6264">
        <f t="shared" si="679"/>
        <v>30.325814086357877</v>
      </c>
      <c r="D6264">
        <f t="shared" si="680"/>
        <v>0.36786200000013669</v>
      </c>
      <c r="E6264">
        <f t="shared" si="681"/>
        <v>1.5818432321687519</v>
      </c>
      <c r="F6264">
        <f t="shared" si="682"/>
        <v>7.9092161608437594</v>
      </c>
      <c r="G6264">
        <f t="shared" si="683"/>
        <v>38.368043232182423</v>
      </c>
      <c r="H6264">
        <f t="shared" si="683"/>
        <v>38.235030247201635</v>
      </c>
      <c r="I6264">
        <f t="shared" si="684"/>
        <v>1</v>
      </c>
    </row>
    <row r="6265" spans="1:9" x14ac:dyDescent="0.25">
      <c r="A6265">
        <f>A6264+$M$3</f>
        <v>3678.6300000013671</v>
      </c>
      <c r="B6265">
        <f t="shared" si="685"/>
        <v>36.786300000013675</v>
      </c>
      <c r="C6265">
        <f t="shared" si="679"/>
        <v>30.325855305338738</v>
      </c>
      <c r="D6265">
        <f t="shared" si="680"/>
        <v>0.36786300000013672</v>
      </c>
      <c r="E6265">
        <f t="shared" si="681"/>
        <v>1.5818525419283196</v>
      </c>
      <c r="F6265">
        <f t="shared" si="682"/>
        <v>7.9092627096415979</v>
      </c>
      <c r="G6265">
        <f t="shared" si="683"/>
        <v>38.368152541941996</v>
      </c>
      <c r="H6265">
        <f t="shared" si="683"/>
        <v>38.235118014980337</v>
      </c>
      <c r="I6265">
        <f t="shared" si="684"/>
        <v>1</v>
      </c>
    </row>
    <row r="6266" spans="1:9" x14ac:dyDescent="0.25">
      <c r="A6266">
        <f>A6265+$M$3</f>
        <v>3678.6400000013673</v>
      </c>
      <c r="B6266">
        <f t="shared" si="685"/>
        <v>36.786400000013671</v>
      </c>
      <c r="C6266">
        <f t="shared" si="679"/>
        <v>30.32589652426358</v>
      </c>
      <c r="D6266">
        <f t="shared" si="680"/>
        <v>0.36786400000013675</v>
      </c>
      <c r="E6266">
        <f t="shared" si="681"/>
        <v>1.5818618517239589</v>
      </c>
      <c r="F6266">
        <f t="shared" si="682"/>
        <v>7.9093092586197944</v>
      </c>
      <c r="G6266">
        <f t="shared" si="683"/>
        <v>38.368261851737628</v>
      </c>
      <c r="H6266">
        <f t="shared" si="683"/>
        <v>38.235205782883376</v>
      </c>
      <c r="I6266">
        <f t="shared" si="684"/>
        <v>1</v>
      </c>
    </row>
    <row r="6267" spans="1:9" x14ac:dyDescent="0.25">
      <c r="A6267">
        <f>A6266+$M$3</f>
        <v>3678.6500000013675</v>
      </c>
      <c r="B6267">
        <f t="shared" si="685"/>
        <v>36.786500000013675</v>
      </c>
      <c r="C6267">
        <f t="shared" si="679"/>
        <v>30.325937743132393</v>
      </c>
      <c r="D6267">
        <f t="shared" si="680"/>
        <v>0.36786500000013678</v>
      </c>
      <c r="E6267">
        <f t="shared" si="681"/>
        <v>1.5818711615556693</v>
      </c>
      <c r="F6267">
        <f t="shared" si="682"/>
        <v>7.909355807778347</v>
      </c>
      <c r="G6267">
        <f t="shared" si="683"/>
        <v>38.368371161569343</v>
      </c>
      <c r="H6267">
        <f t="shared" si="683"/>
        <v>38.23529355091074</v>
      </c>
      <c r="I6267">
        <f t="shared" si="684"/>
        <v>1</v>
      </c>
    </row>
    <row r="6268" spans="1:9" x14ac:dyDescent="0.25">
      <c r="A6268">
        <f>A6267+$M$3</f>
        <v>3678.6600000013677</v>
      </c>
      <c r="B6268">
        <f t="shared" si="685"/>
        <v>36.786600000013678</v>
      </c>
      <c r="C6268">
        <f t="shared" si="679"/>
        <v>30.325978961945186</v>
      </c>
      <c r="D6268">
        <f t="shared" si="680"/>
        <v>0.36786600000013681</v>
      </c>
      <c r="E6268">
        <f t="shared" si="681"/>
        <v>1.5818804714234527</v>
      </c>
      <c r="F6268">
        <f t="shared" si="682"/>
        <v>7.9094023571172638</v>
      </c>
      <c r="G6268">
        <f t="shared" si="683"/>
        <v>38.368480471437131</v>
      </c>
      <c r="H6268">
        <f t="shared" si="683"/>
        <v>38.235381319062448</v>
      </c>
      <c r="I6268">
        <f t="shared" si="684"/>
        <v>1</v>
      </c>
    </row>
    <row r="6269" spans="1:9" x14ac:dyDescent="0.25">
      <c r="A6269">
        <f>A6268+$M$3</f>
        <v>3678.670000001368</v>
      </c>
      <c r="B6269">
        <f t="shared" si="685"/>
        <v>36.786700000013681</v>
      </c>
      <c r="C6269">
        <f t="shared" si="679"/>
        <v>30.326020180701949</v>
      </c>
      <c r="D6269">
        <f t="shared" si="680"/>
        <v>0.36786700000013683</v>
      </c>
      <c r="E6269">
        <f t="shared" si="681"/>
        <v>1.5818897813273078</v>
      </c>
      <c r="F6269">
        <f t="shared" si="682"/>
        <v>7.9094489066365394</v>
      </c>
      <c r="G6269">
        <f t="shared" si="683"/>
        <v>38.368589781340987</v>
      </c>
      <c r="H6269">
        <f t="shared" si="683"/>
        <v>38.235469087338487</v>
      </c>
      <c r="I6269">
        <f t="shared" si="684"/>
        <v>1</v>
      </c>
    </row>
    <row r="6270" spans="1:9" x14ac:dyDescent="0.25">
      <c r="A6270">
        <f>A6269+$M$3</f>
        <v>3678.6800000013682</v>
      </c>
      <c r="B6270">
        <f t="shared" si="685"/>
        <v>36.786800000013685</v>
      </c>
      <c r="C6270">
        <f t="shared" si="679"/>
        <v>30.326061399402693</v>
      </c>
      <c r="D6270">
        <f t="shared" si="680"/>
        <v>0.36786800000013681</v>
      </c>
      <c r="E6270">
        <f t="shared" si="681"/>
        <v>1.5818990912672344</v>
      </c>
      <c r="F6270">
        <f t="shared" si="682"/>
        <v>7.9094954563361721</v>
      </c>
      <c r="G6270">
        <f t="shared" si="683"/>
        <v>38.368699091280916</v>
      </c>
      <c r="H6270">
        <f t="shared" si="683"/>
        <v>38.235556855738864</v>
      </c>
      <c r="I6270">
        <f t="shared" si="684"/>
        <v>1</v>
      </c>
    </row>
    <row r="6271" spans="1:9" x14ac:dyDescent="0.25">
      <c r="A6271">
        <f>A6270+$M$3</f>
        <v>3678.6900000013684</v>
      </c>
      <c r="B6271">
        <f t="shared" si="685"/>
        <v>36.786900000013688</v>
      </c>
      <c r="C6271">
        <f t="shared" si="679"/>
        <v>30.326102618047411</v>
      </c>
      <c r="D6271">
        <f t="shared" si="680"/>
        <v>0.36786900000013684</v>
      </c>
      <c r="E6271">
        <f t="shared" si="681"/>
        <v>1.5819084012432332</v>
      </c>
      <c r="F6271">
        <f t="shared" si="682"/>
        <v>7.9095420062161654</v>
      </c>
      <c r="G6271">
        <f t="shared" si="683"/>
        <v>38.368808401256921</v>
      </c>
      <c r="H6271">
        <f t="shared" si="683"/>
        <v>38.235644624263578</v>
      </c>
      <c r="I6271">
        <f t="shared" si="684"/>
        <v>1</v>
      </c>
    </row>
    <row r="6272" spans="1:9" x14ac:dyDescent="0.25">
      <c r="A6272">
        <f>A6271+$M$3</f>
        <v>3678.7000000013686</v>
      </c>
      <c r="B6272">
        <f t="shared" si="685"/>
        <v>36.787000000013684</v>
      </c>
      <c r="C6272">
        <f t="shared" si="679"/>
        <v>30.326143836636106</v>
      </c>
      <c r="D6272">
        <f t="shared" si="680"/>
        <v>0.36787000000013687</v>
      </c>
      <c r="E6272">
        <f t="shared" si="681"/>
        <v>1.5819177112553044</v>
      </c>
      <c r="F6272">
        <f t="shared" si="682"/>
        <v>7.909588556276522</v>
      </c>
      <c r="G6272">
        <f t="shared" si="683"/>
        <v>38.368917711268992</v>
      </c>
      <c r="H6272">
        <f t="shared" si="683"/>
        <v>38.235732392912631</v>
      </c>
      <c r="I6272">
        <f t="shared" si="684"/>
        <v>1</v>
      </c>
    </row>
    <row r="6273" spans="1:9" x14ac:dyDescent="0.25">
      <c r="A6273">
        <f>A6272+$M$3</f>
        <v>3678.7100000013688</v>
      </c>
      <c r="B6273">
        <f t="shared" si="685"/>
        <v>36.787100000013687</v>
      </c>
      <c r="C6273">
        <f t="shared" si="679"/>
        <v>30.326185055168779</v>
      </c>
      <c r="D6273">
        <f t="shared" si="680"/>
        <v>0.36787100000013689</v>
      </c>
      <c r="E6273">
        <f t="shared" si="681"/>
        <v>1.5819270213034478</v>
      </c>
      <c r="F6273">
        <f t="shared" si="682"/>
        <v>7.9096351065172392</v>
      </c>
      <c r="G6273">
        <f t="shared" si="683"/>
        <v>38.369027021317137</v>
      </c>
      <c r="H6273">
        <f t="shared" si="683"/>
        <v>38.235820161686021</v>
      </c>
      <c r="I6273">
        <f t="shared" si="684"/>
        <v>1</v>
      </c>
    </row>
    <row r="6274" spans="1:9" x14ac:dyDescent="0.25">
      <c r="A6274">
        <f>A6273+$M$3</f>
        <v>3678.720000001369</v>
      </c>
      <c r="B6274">
        <f t="shared" si="685"/>
        <v>36.787200000013691</v>
      </c>
      <c r="C6274">
        <f t="shared" si="679"/>
        <v>30.326226273645428</v>
      </c>
      <c r="D6274">
        <f t="shared" si="680"/>
        <v>0.36787200000013692</v>
      </c>
      <c r="E6274">
        <f t="shared" si="681"/>
        <v>1.5819363313876633</v>
      </c>
      <c r="F6274">
        <f t="shared" si="682"/>
        <v>7.9096816569383162</v>
      </c>
      <c r="G6274">
        <f t="shared" si="683"/>
        <v>38.369136331401357</v>
      </c>
      <c r="H6274">
        <f t="shared" si="683"/>
        <v>38.235907930583743</v>
      </c>
      <c r="I6274">
        <f t="shared" si="684"/>
        <v>1</v>
      </c>
    </row>
    <row r="6275" spans="1:9" x14ac:dyDescent="0.25">
      <c r="A6275">
        <f>A6274+$M$3</f>
        <v>3678.7300000013693</v>
      </c>
      <c r="B6275">
        <f t="shared" si="685"/>
        <v>36.787300000013694</v>
      </c>
      <c r="C6275">
        <f t="shared" ref="C6275:C6338" si="686">0.5*SQRT(A6275)</f>
        <v>30.326267492066055</v>
      </c>
      <c r="D6275">
        <f t="shared" ref="D6275:D6338" si="687">0.0001*A6275</f>
        <v>0.36787300000013695</v>
      </c>
      <c r="E6275">
        <f t="shared" ref="E6275:E6338" si="688">10*D6275^3+7*D6275^2+0.1*D6275+0.1</f>
        <v>1.5819456415079511</v>
      </c>
      <c r="F6275">
        <f t="shared" ref="F6275:F6338" si="689">E6275*5</f>
        <v>7.9097282075397555</v>
      </c>
      <c r="G6275">
        <f t="shared" ref="G6275:H6338" si="690">E6275+B6275</f>
        <v>38.369245641521644</v>
      </c>
      <c r="H6275">
        <f t="shared" si="690"/>
        <v>38.235995699605809</v>
      </c>
      <c r="I6275">
        <f t="shared" ref="I6275:I6338" si="691">IF(G6275&gt;H6275,1,"")</f>
        <v>1</v>
      </c>
    </row>
    <row r="6276" spans="1:9" x14ac:dyDescent="0.25">
      <c r="A6276">
        <f>A6275+$M$3</f>
        <v>3678.7400000013695</v>
      </c>
      <c r="B6276">
        <f t="shared" ref="B6276:B6339" si="692">0.01*A6276</f>
        <v>36.787400000013697</v>
      </c>
      <c r="C6276">
        <f t="shared" si="686"/>
        <v>30.326308710430659</v>
      </c>
      <c r="D6276">
        <f t="shared" si="687"/>
        <v>0.36787400000013698</v>
      </c>
      <c r="E6276">
        <f t="shared" si="688"/>
        <v>1.5819549516643114</v>
      </c>
      <c r="F6276">
        <f t="shared" si="689"/>
        <v>7.9097747583215572</v>
      </c>
      <c r="G6276">
        <f t="shared" si="690"/>
        <v>38.369354951678005</v>
      </c>
      <c r="H6276">
        <f t="shared" si="690"/>
        <v>38.236083468752213</v>
      </c>
      <c r="I6276">
        <f t="shared" si="691"/>
        <v>1</v>
      </c>
    </row>
    <row r="6277" spans="1:9" x14ac:dyDescent="0.25">
      <c r="A6277">
        <f>A6276+$M$3</f>
        <v>3678.7500000013697</v>
      </c>
      <c r="B6277">
        <f t="shared" si="692"/>
        <v>36.787500000013701</v>
      </c>
      <c r="C6277">
        <f t="shared" si="686"/>
        <v>30.326349928739237</v>
      </c>
      <c r="D6277">
        <f t="shared" si="687"/>
        <v>0.36787500000013701</v>
      </c>
      <c r="E6277">
        <f t="shared" si="688"/>
        <v>1.5819642618567444</v>
      </c>
      <c r="F6277">
        <f t="shared" si="689"/>
        <v>7.9098213092837222</v>
      </c>
      <c r="G6277">
        <f t="shared" si="690"/>
        <v>38.369464261870448</v>
      </c>
      <c r="H6277">
        <f t="shared" si="690"/>
        <v>38.236171238022962</v>
      </c>
      <c r="I6277">
        <f t="shared" si="691"/>
        <v>1</v>
      </c>
    </row>
    <row r="6278" spans="1:9" x14ac:dyDescent="0.25">
      <c r="A6278">
        <f>A6277+$M$3</f>
        <v>3678.7600000013699</v>
      </c>
      <c r="B6278">
        <f t="shared" si="692"/>
        <v>36.787600000013697</v>
      </c>
      <c r="C6278">
        <f t="shared" si="686"/>
        <v>30.326391146991799</v>
      </c>
      <c r="D6278">
        <f t="shared" si="687"/>
        <v>0.36787600000013698</v>
      </c>
      <c r="E6278">
        <f t="shared" si="688"/>
        <v>1.5819735720852492</v>
      </c>
      <c r="F6278">
        <f t="shared" si="689"/>
        <v>7.909867860426246</v>
      </c>
      <c r="G6278">
        <f t="shared" si="690"/>
        <v>38.369573572098943</v>
      </c>
      <c r="H6278">
        <f t="shared" si="690"/>
        <v>38.236259007418042</v>
      </c>
      <c r="I6278">
        <f t="shared" si="691"/>
        <v>1</v>
      </c>
    </row>
    <row r="6279" spans="1:9" x14ac:dyDescent="0.25">
      <c r="A6279">
        <f>A6278+$M$3</f>
        <v>3678.7700000013701</v>
      </c>
      <c r="B6279">
        <f t="shared" si="692"/>
        <v>36.7877000000137</v>
      </c>
      <c r="C6279">
        <f t="shared" si="686"/>
        <v>30.326432365188335</v>
      </c>
      <c r="D6279">
        <f t="shared" si="687"/>
        <v>0.36787700000013701</v>
      </c>
      <c r="E6279">
        <f t="shared" si="688"/>
        <v>1.5819828823498272</v>
      </c>
      <c r="F6279">
        <f t="shared" si="689"/>
        <v>7.9099144117491358</v>
      </c>
      <c r="G6279">
        <f t="shared" si="690"/>
        <v>38.369682882363527</v>
      </c>
      <c r="H6279">
        <f t="shared" si="690"/>
        <v>38.236346776937474</v>
      </c>
      <c r="I6279">
        <f t="shared" si="691"/>
        <v>1</v>
      </c>
    </row>
    <row r="6280" spans="1:9" x14ac:dyDescent="0.25">
      <c r="A6280">
        <f>A6279+$M$3</f>
        <v>3678.7800000013704</v>
      </c>
      <c r="B6280">
        <f t="shared" si="692"/>
        <v>36.787800000013704</v>
      </c>
      <c r="C6280">
        <f t="shared" si="686"/>
        <v>30.326473583328852</v>
      </c>
      <c r="D6280">
        <f t="shared" si="687"/>
        <v>0.36787800000013704</v>
      </c>
      <c r="E6280">
        <f t="shared" si="688"/>
        <v>1.5819921926504774</v>
      </c>
      <c r="F6280">
        <f t="shared" si="689"/>
        <v>7.9099609632523871</v>
      </c>
      <c r="G6280">
        <f t="shared" si="690"/>
        <v>38.369792192664178</v>
      </c>
      <c r="H6280">
        <f t="shared" si="690"/>
        <v>38.236434546581236</v>
      </c>
      <c r="I6280">
        <f t="shared" si="691"/>
        <v>1</v>
      </c>
    </row>
    <row r="6281" spans="1:9" x14ac:dyDescent="0.25">
      <c r="A6281">
        <f>A6280+$M$3</f>
        <v>3678.7900000013706</v>
      </c>
      <c r="B6281">
        <f t="shared" si="692"/>
        <v>36.787900000013707</v>
      </c>
      <c r="C6281">
        <f t="shared" si="686"/>
        <v>30.326514801413346</v>
      </c>
      <c r="D6281">
        <f t="shared" si="687"/>
        <v>0.36787900000013707</v>
      </c>
      <c r="E6281">
        <f t="shared" si="688"/>
        <v>1.5820015029872008</v>
      </c>
      <c r="F6281">
        <f t="shared" si="689"/>
        <v>7.9100075149360034</v>
      </c>
      <c r="G6281">
        <f t="shared" si="690"/>
        <v>38.369901503000911</v>
      </c>
      <c r="H6281">
        <f t="shared" si="690"/>
        <v>38.236522316349351</v>
      </c>
      <c r="I6281">
        <f t="shared" si="691"/>
        <v>1</v>
      </c>
    </row>
    <row r="6282" spans="1:9" x14ac:dyDescent="0.25">
      <c r="A6282">
        <f>A6281+$M$3</f>
        <v>3678.8000000013708</v>
      </c>
      <c r="B6282">
        <f t="shared" si="692"/>
        <v>36.78800000001371</v>
      </c>
      <c r="C6282">
        <f t="shared" si="686"/>
        <v>30.326556019441817</v>
      </c>
      <c r="D6282">
        <f t="shared" si="687"/>
        <v>0.3678800000001371</v>
      </c>
      <c r="E6282">
        <f t="shared" si="688"/>
        <v>1.5820108133599966</v>
      </c>
      <c r="F6282">
        <f t="shared" si="689"/>
        <v>7.910054066799983</v>
      </c>
      <c r="G6282">
        <f t="shared" si="690"/>
        <v>38.37001081337371</v>
      </c>
      <c r="H6282">
        <f t="shared" si="690"/>
        <v>38.236610086241797</v>
      </c>
      <c r="I6282">
        <f t="shared" si="691"/>
        <v>1</v>
      </c>
    </row>
    <row r="6283" spans="1:9" x14ac:dyDescent="0.25">
      <c r="A6283">
        <f>A6282+$M$3</f>
        <v>3678.810000001371</v>
      </c>
      <c r="B6283">
        <f t="shared" si="692"/>
        <v>36.788100000013713</v>
      </c>
      <c r="C6283">
        <f t="shared" si="686"/>
        <v>30.326597237414269</v>
      </c>
      <c r="D6283">
        <f t="shared" si="687"/>
        <v>0.36788100000013713</v>
      </c>
      <c r="E6283">
        <f t="shared" si="688"/>
        <v>1.5820201237688651</v>
      </c>
      <c r="F6283">
        <f t="shared" si="689"/>
        <v>7.9101006188443259</v>
      </c>
      <c r="G6283">
        <f t="shared" si="690"/>
        <v>38.370120123782577</v>
      </c>
      <c r="H6283">
        <f t="shared" si="690"/>
        <v>38.236697856258594</v>
      </c>
      <c r="I6283">
        <f t="shared" si="691"/>
        <v>1</v>
      </c>
    </row>
    <row r="6284" spans="1:9" x14ac:dyDescent="0.25">
      <c r="A6284">
        <f>A6283+$M$3</f>
        <v>3678.8200000013712</v>
      </c>
      <c r="B6284">
        <f t="shared" si="692"/>
        <v>36.78820000001371</v>
      </c>
      <c r="C6284">
        <f t="shared" si="686"/>
        <v>30.326638455330698</v>
      </c>
      <c r="D6284">
        <f t="shared" si="687"/>
        <v>0.36788200000013715</v>
      </c>
      <c r="E6284">
        <f t="shared" si="688"/>
        <v>1.5820294342138068</v>
      </c>
      <c r="F6284">
        <f t="shared" si="689"/>
        <v>7.9101471710690339</v>
      </c>
      <c r="G6284">
        <f t="shared" si="690"/>
        <v>38.370229434227518</v>
      </c>
      <c r="H6284">
        <f t="shared" si="690"/>
        <v>38.23678562639973</v>
      </c>
      <c r="I6284">
        <f t="shared" si="691"/>
        <v>1</v>
      </c>
    </row>
    <row r="6285" spans="1:9" x14ac:dyDescent="0.25">
      <c r="A6285">
        <f>A6284+$M$3</f>
        <v>3678.8300000013714</v>
      </c>
      <c r="B6285">
        <f t="shared" si="692"/>
        <v>36.788300000013713</v>
      </c>
      <c r="C6285">
        <f t="shared" si="686"/>
        <v>30.326679673191109</v>
      </c>
      <c r="D6285">
        <f t="shared" si="687"/>
        <v>0.36788300000013718</v>
      </c>
      <c r="E6285">
        <f t="shared" si="688"/>
        <v>1.5820387446948212</v>
      </c>
      <c r="F6285">
        <f t="shared" si="689"/>
        <v>7.910193723474106</v>
      </c>
      <c r="G6285">
        <f t="shared" si="690"/>
        <v>38.370338744708533</v>
      </c>
      <c r="H6285">
        <f t="shared" si="690"/>
        <v>38.236873396665217</v>
      </c>
      <c r="I6285">
        <f t="shared" si="691"/>
        <v>1</v>
      </c>
    </row>
    <row r="6286" spans="1:9" x14ac:dyDescent="0.25">
      <c r="A6286">
        <f>A6285+$M$3</f>
        <v>3678.8400000013717</v>
      </c>
      <c r="B6286">
        <f t="shared" si="692"/>
        <v>36.788400000013716</v>
      </c>
      <c r="C6286">
        <f t="shared" si="686"/>
        <v>30.3267208909955</v>
      </c>
      <c r="D6286">
        <f t="shared" si="687"/>
        <v>0.36788400000013716</v>
      </c>
      <c r="E6286">
        <f t="shared" si="688"/>
        <v>1.5820480552119083</v>
      </c>
      <c r="F6286">
        <f t="shared" si="689"/>
        <v>7.9102402760595414</v>
      </c>
      <c r="G6286">
        <f t="shared" si="690"/>
        <v>38.370448055225623</v>
      </c>
      <c r="H6286">
        <f t="shared" si="690"/>
        <v>38.236961167055043</v>
      </c>
      <c r="I6286">
        <f t="shared" si="691"/>
        <v>1</v>
      </c>
    </row>
    <row r="6287" spans="1:9" x14ac:dyDescent="0.25">
      <c r="A6287">
        <f>A6286+$M$3</f>
        <v>3678.8500000013719</v>
      </c>
      <c r="B6287">
        <f t="shared" si="692"/>
        <v>36.78850000001372</v>
      </c>
      <c r="C6287">
        <f t="shared" si="686"/>
        <v>30.326762108743871</v>
      </c>
      <c r="D6287">
        <f t="shared" si="687"/>
        <v>0.36788500000013719</v>
      </c>
      <c r="E6287">
        <f t="shared" si="688"/>
        <v>1.5820573657650687</v>
      </c>
      <c r="F6287">
        <f t="shared" si="689"/>
        <v>7.9102868288253436</v>
      </c>
      <c r="G6287">
        <f t="shared" si="690"/>
        <v>38.370557365778787</v>
      </c>
      <c r="H6287">
        <f t="shared" si="690"/>
        <v>38.237048937569213</v>
      </c>
      <c r="I6287">
        <f t="shared" si="691"/>
        <v>1</v>
      </c>
    </row>
    <row r="6288" spans="1:9" x14ac:dyDescent="0.25">
      <c r="A6288">
        <f>A6287+$M$3</f>
        <v>3678.8600000013721</v>
      </c>
      <c r="B6288">
        <f t="shared" si="692"/>
        <v>36.788600000013723</v>
      </c>
      <c r="C6288">
        <f t="shared" si="686"/>
        <v>30.32680332643622</v>
      </c>
      <c r="D6288">
        <f t="shared" si="687"/>
        <v>0.36788600000013721</v>
      </c>
      <c r="E6288">
        <f t="shared" si="688"/>
        <v>1.5820666763543023</v>
      </c>
      <c r="F6288">
        <f t="shared" si="689"/>
        <v>7.9103333817715118</v>
      </c>
      <c r="G6288">
        <f t="shared" si="690"/>
        <v>38.370666676368025</v>
      </c>
      <c r="H6288">
        <f t="shared" si="690"/>
        <v>38.237136708207728</v>
      </c>
      <c r="I6288">
        <f t="shared" si="691"/>
        <v>1</v>
      </c>
    </row>
    <row r="6289" spans="1:9" x14ac:dyDescent="0.25">
      <c r="A6289">
        <f>A6288+$M$3</f>
        <v>3678.8700000013723</v>
      </c>
      <c r="B6289">
        <f t="shared" si="692"/>
        <v>36.788700000013726</v>
      </c>
      <c r="C6289">
        <f t="shared" si="686"/>
        <v>30.32684454407255</v>
      </c>
      <c r="D6289">
        <f t="shared" si="687"/>
        <v>0.36788700000013724</v>
      </c>
      <c r="E6289">
        <f t="shared" si="688"/>
        <v>1.5820759869796091</v>
      </c>
      <c r="F6289">
        <f t="shared" si="689"/>
        <v>7.910379934898045</v>
      </c>
      <c r="G6289">
        <f t="shared" si="690"/>
        <v>38.370775986993337</v>
      </c>
      <c r="H6289">
        <f t="shared" si="690"/>
        <v>38.237224478970596</v>
      </c>
      <c r="I6289">
        <f t="shared" si="691"/>
        <v>1</v>
      </c>
    </row>
    <row r="6290" spans="1:9" x14ac:dyDescent="0.25">
      <c r="A6290">
        <f>A6289+$M$3</f>
        <v>3678.8800000013725</v>
      </c>
      <c r="B6290">
        <f t="shared" si="692"/>
        <v>36.78880000001373</v>
      </c>
      <c r="C6290">
        <f t="shared" si="686"/>
        <v>30.326885761652864</v>
      </c>
      <c r="D6290">
        <f t="shared" si="687"/>
        <v>0.36788800000013727</v>
      </c>
      <c r="E6290">
        <f t="shared" si="688"/>
        <v>1.5820852976409892</v>
      </c>
      <c r="F6290">
        <f t="shared" si="689"/>
        <v>7.910426488204946</v>
      </c>
      <c r="G6290">
        <f t="shared" si="690"/>
        <v>38.370885297654716</v>
      </c>
      <c r="H6290">
        <f t="shared" si="690"/>
        <v>38.237312249857808</v>
      </c>
      <c r="I6290">
        <f t="shared" si="691"/>
        <v>1</v>
      </c>
    </row>
    <row r="6291" spans="1:9" x14ac:dyDescent="0.25">
      <c r="A6291">
        <f>A6290+$M$3</f>
        <v>3678.8900000013728</v>
      </c>
      <c r="B6291">
        <f t="shared" si="692"/>
        <v>36.788900000013726</v>
      </c>
      <c r="C6291">
        <f t="shared" si="686"/>
        <v>30.326926979177156</v>
      </c>
      <c r="D6291">
        <f t="shared" si="687"/>
        <v>0.3678890000001373</v>
      </c>
      <c r="E6291">
        <f t="shared" si="688"/>
        <v>1.582094608338442</v>
      </c>
      <c r="F6291">
        <f t="shared" si="689"/>
        <v>7.9104730416922102</v>
      </c>
      <c r="G6291">
        <f t="shared" si="690"/>
        <v>38.37099460835217</v>
      </c>
      <c r="H6291">
        <f t="shared" si="690"/>
        <v>38.237400020869366</v>
      </c>
      <c r="I6291">
        <f t="shared" si="691"/>
        <v>1</v>
      </c>
    </row>
    <row r="6292" spans="1:9" x14ac:dyDescent="0.25">
      <c r="A6292">
        <f>A6291+$M$3</f>
        <v>3678.900000001373</v>
      </c>
      <c r="B6292">
        <f t="shared" si="692"/>
        <v>36.789000000013729</v>
      </c>
      <c r="C6292">
        <f t="shared" si="686"/>
        <v>30.326968196645428</v>
      </c>
      <c r="D6292">
        <f t="shared" si="687"/>
        <v>0.36789000000013733</v>
      </c>
      <c r="E6292">
        <f t="shared" si="688"/>
        <v>1.5821039190719688</v>
      </c>
      <c r="F6292">
        <f t="shared" si="689"/>
        <v>7.9105195953598439</v>
      </c>
      <c r="G6292">
        <f t="shared" si="690"/>
        <v>38.371103919085698</v>
      </c>
      <c r="H6292">
        <f t="shared" si="690"/>
        <v>38.237487792005268</v>
      </c>
      <c r="I6292">
        <f t="shared" si="691"/>
        <v>1</v>
      </c>
    </row>
    <row r="6293" spans="1:9" x14ac:dyDescent="0.25">
      <c r="A6293">
        <f>A6292+$M$3</f>
        <v>3678.9100000013732</v>
      </c>
      <c r="B6293">
        <f t="shared" si="692"/>
        <v>36.789100000013732</v>
      </c>
      <c r="C6293">
        <f t="shared" si="686"/>
        <v>30.327009414057681</v>
      </c>
      <c r="D6293">
        <f t="shared" si="687"/>
        <v>0.36789100000013736</v>
      </c>
      <c r="E6293">
        <f t="shared" si="688"/>
        <v>1.582113229841569</v>
      </c>
      <c r="F6293">
        <f t="shared" si="689"/>
        <v>7.9105661492078454</v>
      </c>
      <c r="G6293">
        <f t="shared" si="690"/>
        <v>38.3712132298553</v>
      </c>
      <c r="H6293">
        <f t="shared" si="690"/>
        <v>38.237575563265523</v>
      </c>
      <c r="I6293">
        <f t="shared" si="691"/>
        <v>1</v>
      </c>
    </row>
    <row r="6294" spans="1:9" x14ac:dyDescent="0.25">
      <c r="A6294">
        <f>A6293+$M$3</f>
        <v>3678.9200000013734</v>
      </c>
      <c r="B6294">
        <f t="shared" si="692"/>
        <v>36.789200000013736</v>
      </c>
      <c r="C6294">
        <f t="shared" si="686"/>
        <v>30.327050631413918</v>
      </c>
      <c r="D6294">
        <f t="shared" si="687"/>
        <v>0.36789200000013733</v>
      </c>
      <c r="E6294">
        <f t="shared" si="688"/>
        <v>1.5821225406472417</v>
      </c>
      <c r="F6294">
        <f t="shared" si="689"/>
        <v>7.9106127032362084</v>
      </c>
      <c r="G6294">
        <f t="shared" si="690"/>
        <v>38.371322540660977</v>
      </c>
      <c r="H6294">
        <f t="shared" si="690"/>
        <v>38.237663334650129</v>
      </c>
      <c r="I6294">
        <f t="shared" si="691"/>
        <v>1</v>
      </c>
    </row>
    <row r="6295" spans="1:9" x14ac:dyDescent="0.25">
      <c r="A6295">
        <f>A6294+$M$3</f>
        <v>3678.9300000013736</v>
      </c>
      <c r="B6295">
        <f t="shared" si="692"/>
        <v>36.789300000013739</v>
      </c>
      <c r="C6295">
        <f t="shared" si="686"/>
        <v>30.327091848714137</v>
      </c>
      <c r="D6295">
        <f t="shared" si="687"/>
        <v>0.36789300000013736</v>
      </c>
      <c r="E6295">
        <f t="shared" si="688"/>
        <v>1.5821318514889884</v>
      </c>
      <c r="F6295">
        <f t="shared" si="689"/>
        <v>7.9106592574449417</v>
      </c>
      <c r="G6295">
        <f t="shared" si="690"/>
        <v>38.371431851502727</v>
      </c>
      <c r="H6295">
        <f t="shared" si="690"/>
        <v>38.237751106159081</v>
      </c>
      <c r="I6295">
        <f t="shared" si="691"/>
        <v>1</v>
      </c>
    </row>
    <row r="6296" spans="1:9" x14ac:dyDescent="0.25">
      <c r="A6296">
        <f>A6295+$M$3</f>
        <v>3678.9400000013738</v>
      </c>
      <c r="B6296">
        <f t="shared" si="692"/>
        <v>36.789400000013742</v>
      </c>
      <c r="C6296">
        <f t="shared" si="686"/>
        <v>30.327133065958336</v>
      </c>
      <c r="D6296">
        <f t="shared" si="687"/>
        <v>0.36789400000013739</v>
      </c>
      <c r="E6296">
        <f t="shared" si="688"/>
        <v>1.5821411623668089</v>
      </c>
      <c r="F6296">
        <f t="shared" si="689"/>
        <v>7.9107058118340445</v>
      </c>
      <c r="G6296">
        <f t="shared" si="690"/>
        <v>38.371541162380552</v>
      </c>
      <c r="H6296">
        <f t="shared" si="690"/>
        <v>38.237838877792377</v>
      </c>
      <c r="I6296">
        <f t="shared" si="691"/>
        <v>1</v>
      </c>
    </row>
    <row r="6297" spans="1:9" x14ac:dyDescent="0.25">
      <c r="A6297">
        <f>A6296+$M$3</f>
        <v>3678.9500000013741</v>
      </c>
      <c r="B6297">
        <f t="shared" si="692"/>
        <v>36.789500000013739</v>
      </c>
      <c r="C6297">
        <f t="shared" si="686"/>
        <v>30.327174283146519</v>
      </c>
      <c r="D6297">
        <f t="shared" si="687"/>
        <v>0.36789500000013742</v>
      </c>
      <c r="E6297">
        <f t="shared" si="688"/>
        <v>1.5821504732807035</v>
      </c>
      <c r="F6297">
        <f t="shared" si="689"/>
        <v>7.9107523664035178</v>
      </c>
      <c r="G6297">
        <f t="shared" si="690"/>
        <v>38.371650473294444</v>
      </c>
      <c r="H6297">
        <f t="shared" si="690"/>
        <v>38.237926649550033</v>
      </c>
      <c r="I6297">
        <f t="shared" si="691"/>
        <v>1</v>
      </c>
    </row>
    <row r="6298" spans="1:9" x14ac:dyDescent="0.25">
      <c r="A6298">
        <f>A6297+$M$3</f>
        <v>3678.9600000013743</v>
      </c>
      <c r="B6298">
        <f t="shared" si="692"/>
        <v>36.789600000013742</v>
      </c>
      <c r="C6298">
        <f t="shared" si="686"/>
        <v>30.327215500278683</v>
      </c>
      <c r="D6298">
        <f t="shared" si="687"/>
        <v>0.36789600000013745</v>
      </c>
      <c r="E6298">
        <f t="shared" si="688"/>
        <v>1.5821597842306714</v>
      </c>
      <c r="F6298">
        <f t="shared" si="689"/>
        <v>7.9107989211533569</v>
      </c>
      <c r="G6298">
        <f t="shared" si="690"/>
        <v>38.371759784244411</v>
      </c>
      <c r="H6298">
        <f t="shared" si="690"/>
        <v>38.238014421432041</v>
      </c>
      <c r="I6298">
        <f t="shared" si="691"/>
        <v>1</v>
      </c>
    </row>
    <row r="6299" spans="1:9" x14ac:dyDescent="0.25">
      <c r="A6299">
        <f>A6298+$M$3</f>
        <v>3678.9700000013745</v>
      </c>
      <c r="B6299">
        <f t="shared" si="692"/>
        <v>36.789700000013745</v>
      </c>
      <c r="C6299">
        <f t="shared" si="686"/>
        <v>30.327256717354828</v>
      </c>
      <c r="D6299">
        <f t="shared" si="687"/>
        <v>0.36789700000013748</v>
      </c>
      <c r="E6299">
        <f t="shared" si="688"/>
        <v>1.5821690952167127</v>
      </c>
      <c r="F6299">
        <f t="shared" si="689"/>
        <v>7.9108454760835638</v>
      </c>
      <c r="G6299">
        <f t="shared" si="690"/>
        <v>38.371869095230458</v>
      </c>
      <c r="H6299">
        <f t="shared" si="690"/>
        <v>38.238102193438394</v>
      </c>
      <c r="I6299">
        <f t="shared" si="691"/>
        <v>1</v>
      </c>
    </row>
    <row r="6300" spans="1:9" x14ac:dyDescent="0.25">
      <c r="A6300">
        <f>A6299+$M$3</f>
        <v>3678.9800000013747</v>
      </c>
      <c r="B6300">
        <f t="shared" si="692"/>
        <v>36.789800000013749</v>
      </c>
      <c r="C6300">
        <f t="shared" si="686"/>
        <v>30.327297934374961</v>
      </c>
      <c r="D6300">
        <f t="shared" si="687"/>
        <v>0.3678980000001375</v>
      </c>
      <c r="E6300">
        <f t="shared" si="688"/>
        <v>1.5821784062388284</v>
      </c>
      <c r="F6300">
        <f t="shared" si="689"/>
        <v>7.910892031194142</v>
      </c>
      <c r="G6300">
        <f t="shared" si="690"/>
        <v>38.37197840625258</v>
      </c>
      <c r="H6300">
        <f t="shared" si="690"/>
        <v>38.238189965569106</v>
      </c>
      <c r="I6300">
        <f t="shared" si="691"/>
        <v>1</v>
      </c>
    </row>
    <row r="6301" spans="1:9" x14ac:dyDescent="0.25">
      <c r="A6301">
        <f>A6300+$M$3</f>
        <v>3678.9900000013749</v>
      </c>
      <c r="B6301">
        <f t="shared" si="692"/>
        <v>36.789900000013752</v>
      </c>
      <c r="C6301">
        <f t="shared" si="686"/>
        <v>30.327339151339071</v>
      </c>
      <c r="D6301">
        <f t="shared" si="687"/>
        <v>0.36789900000013753</v>
      </c>
      <c r="E6301">
        <f t="shared" si="688"/>
        <v>1.5821877172970176</v>
      </c>
      <c r="F6301">
        <f t="shared" si="689"/>
        <v>7.9109385864850879</v>
      </c>
      <c r="G6301">
        <f t="shared" si="690"/>
        <v>38.37208771731077</v>
      </c>
      <c r="H6301">
        <f t="shared" si="690"/>
        <v>38.238277737824163</v>
      </c>
      <c r="I6301">
        <f t="shared" si="691"/>
        <v>1</v>
      </c>
    </row>
    <row r="6302" spans="1:9" x14ac:dyDescent="0.25">
      <c r="A6302">
        <f>A6301+$M$3</f>
        <v>3679.0000000013752</v>
      </c>
      <c r="B6302">
        <f t="shared" si="692"/>
        <v>36.790000000013755</v>
      </c>
      <c r="C6302">
        <f t="shared" si="686"/>
        <v>30.327380368247169</v>
      </c>
      <c r="D6302">
        <f t="shared" si="687"/>
        <v>0.36790000000013751</v>
      </c>
      <c r="E6302">
        <f t="shared" si="688"/>
        <v>1.5821970283912803</v>
      </c>
      <c r="F6302">
        <f t="shared" si="689"/>
        <v>7.9109851419564015</v>
      </c>
      <c r="G6302">
        <f t="shared" si="690"/>
        <v>38.372197028405033</v>
      </c>
      <c r="H6302">
        <f t="shared" si="690"/>
        <v>38.238365510203572</v>
      </c>
      <c r="I6302">
        <f t="shared" si="691"/>
        <v>1</v>
      </c>
    </row>
    <row r="6303" spans="1:9" x14ac:dyDescent="0.25">
      <c r="A6303">
        <f>A6302+$M$3</f>
        <v>3679.0100000013754</v>
      </c>
      <c r="B6303">
        <f t="shared" si="692"/>
        <v>36.790100000013751</v>
      </c>
      <c r="C6303">
        <f t="shared" si="686"/>
        <v>30.327421585099248</v>
      </c>
      <c r="D6303">
        <f t="shared" si="687"/>
        <v>0.36790100000013753</v>
      </c>
      <c r="E6303">
        <f t="shared" si="688"/>
        <v>1.5822063395216175</v>
      </c>
      <c r="F6303">
        <f t="shared" si="689"/>
        <v>7.9110316976080872</v>
      </c>
      <c r="G6303">
        <f t="shared" si="690"/>
        <v>38.372306339535371</v>
      </c>
      <c r="H6303">
        <f t="shared" si="690"/>
        <v>38.238453282707333</v>
      </c>
      <c r="I6303">
        <f t="shared" si="691"/>
        <v>1</v>
      </c>
    </row>
    <row r="6304" spans="1:9" x14ac:dyDescent="0.25">
      <c r="A6304">
        <f>A6303+$M$3</f>
        <v>3679.0200000013756</v>
      </c>
      <c r="B6304">
        <f t="shared" si="692"/>
        <v>36.790200000013755</v>
      </c>
      <c r="C6304">
        <f t="shared" si="686"/>
        <v>30.327462801895312</v>
      </c>
      <c r="D6304">
        <f t="shared" si="687"/>
        <v>0.36790200000013756</v>
      </c>
      <c r="E6304">
        <f t="shared" si="688"/>
        <v>1.5822156506880289</v>
      </c>
      <c r="F6304">
        <f t="shared" si="689"/>
        <v>7.9110782534401451</v>
      </c>
      <c r="G6304">
        <f t="shared" si="690"/>
        <v>38.372415650701782</v>
      </c>
      <c r="H6304">
        <f t="shared" si="690"/>
        <v>38.23854105533546</v>
      </c>
      <c r="I6304">
        <f t="shared" si="691"/>
        <v>1</v>
      </c>
    </row>
    <row r="6305" spans="1:9" x14ac:dyDescent="0.25">
      <c r="A6305">
        <f>A6304+$M$3</f>
        <v>3679.0300000013758</v>
      </c>
      <c r="B6305">
        <f t="shared" si="692"/>
        <v>36.790300000013758</v>
      </c>
      <c r="C6305">
        <f t="shared" si="686"/>
        <v>30.327504018635359</v>
      </c>
      <c r="D6305">
        <f t="shared" si="687"/>
        <v>0.36790300000013759</v>
      </c>
      <c r="E6305">
        <f t="shared" si="688"/>
        <v>1.5822249618905146</v>
      </c>
      <c r="F6305">
        <f t="shared" si="689"/>
        <v>7.9111248094525735</v>
      </c>
      <c r="G6305">
        <f t="shared" si="690"/>
        <v>38.372524961904276</v>
      </c>
      <c r="H6305">
        <f t="shared" si="690"/>
        <v>38.238628828087933</v>
      </c>
      <c r="I6305">
        <f t="shared" si="691"/>
        <v>1</v>
      </c>
    </row>
    <row r="6306" spans="1:9" x14ac:dyDescent="0.25">
      <c r="A6306">
        <f>A6305+$M$3</f>
        <v>3679.040000001376</v>
      </c>
      <c r="B6306">
        <f t="shared" si="692"/>
        <v>36.790400000013761</v>
      </c>
      <c r="C6306">
        <f t="shared" si="686"/>
        <v>30.327545235319391</v>
      </c>
      <c r="D6306">
        <f t="shared" si="687"/>
        <v>0.36790400000013762</v>
      </c>
      <c r="E6306">
        <f t="shared" si="688"/>
        <v>1.5822342731290739</v>
      </c>
      <c r="F6306">
        <f t="shared" si="689"/>
        <v>7.9111713656453695</v>
      </c>
      <c r="G6306">
        <f t="shared" si="690"/>
        <v>38.372634273142836</v>
      </c>
      <c r="H6306">
        <f t="shared" si="690"/>
        <v>38.238716600964764</v>
      </c>
      <c r="I6306">
        <f t="shared" si="691"/>
        <v>1</v>
      </c>
    </row>
    <row r="6307" spans="1:9" x14ac:dyDescent="0.25">
      <c r="A6307">
        <f>A6306+$M$3</f>
        <v>3679.0500000013762</v>
      </c>
      <c r="B6307">
        <f t="shared" si="692"/>
        <v>36.790500000013765</v>
      </c>
      <c r="C6307">
        <f t="shared" si="686"/>
        <v>30.327586451947411</v>
      </c>
      <c r="D6307">
        <f t="shared" si="687"/>
        <v>0.36790500000013765</v>
      </c>
      <c r="E6307">
        <f t="shared" si="688"/>
        <v>1.5822435844037082</v>
      </c>
      <c r="F6307">
        <f t="shared" si="689"/>
        <v>7.9112179220185403</v>
      </c>
      <c r="G6307">
        <f t="shared" si="690"/>
        <v>38.372743584417471</v>
      </c>
      <c r="H6307">
        <f t="shared" si="690"/>
        <v>38.238804373965948</v>
      </c>
      <c r="I6307">
        <f t="shared" si="691"/>
        <v>1</v>
      </c>
    </row>
    <row r="6308" spans="1:9" x14ac:dyDescent="0.25">
      <c r="A6308">
        <f>A6307+$M$3</f>
        <v>3679.0600000013765</v>
      </c>
      <c r="B6308">
        <f t="shared" si="692"/>
        <v>36.790600000013768</v>
      </c>
      <c r="C6308">
        <f t="shared" si="686"/>
        <v>30.327627668519412</v>
      </c>
      <c r="D6308">
        <f t="shared" si="687"/>
        <v>0.36790600000013768</v>
      </c>
      <c r="E6308">
        <f t="shared" si="688"/>
        <v>1.5822528957144164</v>
      </c>
      <c r="F6308">
        <f t="shared" si="689"/>
        <v>7.9112644785720825</v>
      </c>
      <c r="G6308">
        <f t="shared" si="690"/>
        <v>38.372852895728187</v>
      </c>
      <c r="H6308">
        <f t="shared" si="690"/>
        <v>38.238892147091491</v>
      </c>
      <c r="I6308">
        <f t="shared" si="691"/>
        <v>1</v>
      </c>
    </row>
    <row r="6309" spans="1:9" x14ac:dyDescent="0.25">
      <c r="A6309">
        <f>A6308+$M$3</f>
        <v>3679.0700000013767</v>
      </c>
      <c r="B6309">
        <f t="shared" si="692"/>
        <v>36.790700000013764</v>
      </c>
      <c r="C6309">
        <f t="shared" si="686"/>
        <v>30.327668885035397</v>
      </c>
      <c r="D6309">
        <f t="shared" si="687"/>
        <v>0.36790700000013771</v>
      </c>
      <c r="E6309">
        <f t="shared" si="688"/>
        <v>1.5822622070611987</v>
      </c>
      <c r="F6309">
        <f t="shared" si="689"/>
        <v>7.9113110353059932</v>
      </c>
      <c r="G6309">
        <f t="shared" si="690"/>
        <v>38.372962207074963</v>
      </c>
      <c r="H6309">
        <f t="shared" si="690"/>
        <v>38.238979920341393</v>
      </c>
      <c r="I6309">
        <f t="shared" si="691"/>
        <v>1</v>
      </c>
    </row>
    <row r="6310" spans="1:9" x14ac:dyDescent="0.25">
      <c r="A6310">
        <f>A6309+$M$3</f>
        <v>3679.0800000013769</v>
      </c>
      <c r="B6310">
        <f t="shared" si="692"/>
        <v>36.790800000013768</v>
      </c>
      <c r="C6310">
        <f t="shared" si="686"/>
        <v>30.32771010149537</v>
      </c>
      <c r="D6310">
        <f t="shared" si="687"/>
        <v>0.36790800000013768</v>
      </c>
      <c r="E6310">
        <f t="shared" si="688"/>
        <v>1.582271518444055</v>
      </c>
      <c r="F6310">
        <f t="shared" si="689"/>
        <v>7.9113575922202752</v>
      </c>
      <c r="G6310">
        <f t="shared" si="690"/>
        <v>38.37307151845782</v>
      </c>
      <c r="H6310">
        <f t="shared" si="690"/>
        <v>38.239067693715647</v>
      </c>
      <c r="I6310">
        <f t="shared" si="691"/>
        <v>1</v>
      </c>
    </row>
    <row r="6311" spans="1:9" x14ac:dyDescent="0.25">
      <c r="A6311">
        <f>A6310+$M$3</f>
        <v>3679.0900000013771</v>
      </c>
      <c r="B6311">
        <f t="shared" si="692"/>
        <v>36.790900000013771</v>
      </c>
      <c r="C6311">
        <f t="shared" si="686"/>
        <v>30.327751317899324</v>
      </c>
      <c r="D6311">
        <f t="shared" si="687"/>
        <v>0.36790900000013771</v>
      </c>
      <c r="E6311">
        <f t="shared" si="688"/>
        <v>1.5822808298629867</v>
      </c>
      <c r="F6311">
        <f t="shared" si="689"/>
        <v>7.911404149314933</v>
      </c>
      <c r="G6311">
        <f t="shared" si="690"/>
        <v>38.373180829876759</v>
      </c>
      <c r="H6311">
        <f t="shared" si="690"/>
        <v>38.23915546721426</v>
      </c>
      <c r="I6311">
        <f t="shared" si="691"/>
        <v>1</v>
      </c>
    </row>
    <row r="6312" spans="1:9" x14ac:dyDescent="0.25">
      <c r="A6312">
        <f>A6311+$M$3</f>
        <v>3679.1000000013773</v>
      </c>
      <c r="B6312">
        <f t="shared" si="692"/>
        <v>36.791000000013774</v>
      </c>
      <c r="C6312">
        <f t="shared" si="686"/>
        <v>30.327792534247269</v>
      </c>
      <c r="D6312">
        <f t="shared" si="687"/>
        <v>0.36791000000013774</v>
      </c>
      <c r="E6312">
        <f t="shared" si="688"/>
        <v>1.5822901413179928</v>
      </c>
      <c r="F6312">
        <f t="shared" si="689"/>
        <v>7.9114507065899637</v>
      </c>
      <c r="G6312">
        <f t="shared" si="690"/>
        <v>38.373290141331765</v>
      </c>
      <c r="H6312">
        <f t="shared" si="690"/>
        <v>38.239243240837233</v>
      </c>
      <c r="I6312">
        <f t="shared" si="691"/>
        <v>1</v>
      </c>
    </row>
    <row r="6313" spans="1:9" x14ac:dyDescent="0.25">
      <c r="A6313">
        <f>A6312+$M$3</f>
        <v>3679.1100000013776</v>
      </c>
      <c r="B6313">
        <f t="shared" si="692"/>
        <v>36.791100000013778</v>
      </c>
      <c r="C6313">
        <f t="shared" si="686"/>
        <v>30.327833750539195</v>
      </c>
      <c r="D6313">
        <f t="shared" si="687"/>
        <v>0.36791100000013777</v>
      </c>
      <c r="E6313">
        <f t="shared" si="688"/>
        <v>1.5822994528090735</v>
      </c>
      <c r="F6313">
        <f t="shared" si="689"/>
        <v>7.9114972640453676</v>
      </c>
      <c r="G6313">
        <f t="shared" si="690"/>
        <v>38.373399452822852</v>
      </c>
      <c r="H6313">
        <f t="shared" si="690"/>
        <v>38.239331014584565</v>
      </c>
      <c r="I6313">
        <f t="shared" si="691"/>
        <v>1</v>
      </c>
    </row>
    <row r="6314" spans="1:9" x14ac:dyDescent="0.25">
      <c r="A6314">
        <f>A6313+$M$3</f>
        <v>3679.1200000013778</v>
      </c>
      <c r="B6314">
        <f t="shared" si="692"/>
        <v>36.791200000013781</v>
      </c>
      <c r="C6314">
        <f t="shared" si="686"/>
        <v>30.327874966775109</v>
      </c>
      <c r="D6314">
        <f t="shared" si="687"/>
        <v>0.3679120000001378</v>
      </c>
      <c r="E6314">
        <f t="shared" si="688"/>
        <v>1.5823087643362284</v>
      </c>
      <c r="F6314">
        <f t="shared" si="689"/>
        <v>7.9115438216811418</v>
      </c>
      <c r="G6314">
        <f t="shared" si="690"/>
        <v>38.373508764350007</v>
      </c>
      <c r="H6314">
        <f t="shared" si="690"/>
        <v>38.239418788456248</v>
      </c>
      <c r="I6314">
        <f t="shared" si="691"/>
        <v>1</v>
      </c>
    </row>
    <row r="6315" spans="1:9" x14ac:dyDescent="0.25">
      <c r="A6315">
        <f>A6314+$M$3</f>
        <v>3679.130000001378</v>
      </c>
      <c r="B6315">
        <f t="shared" si="692"/>
        <v>36.791300000013784</v>
      </c>
      <c r="C6315">
        <f t="shared" si="686"/>
        <v>30.327916182955011</v>
      </c>
      <c r="D6315">
        <f t="shared" si="687"/>
        <v>0.36791300000013782</v>
      </c>
      <c r="E6315">
        <f t="shared" si="688"/>
        <v>1.5823180758994586</v>
      </c>
      <c r="F6315">
        <f t="shared" si="689"/>
        <v>7.9115903794972926</v>
      </c>
      <c r="G6315">
        <f t="shared" si="690"/>
        <v>38.373618075913242</v>
      </c>
      <c r="H6315">
        <f t="shared" si="690"/>
        <v>38.239506562452306</v>
      </c>
      <c r="I6315">
        <f t="shared" si="691"/>
        <v>1</v>
      </c>
    </row>
    <row r="6316" spans="1:9" x14ac:dyDescent="0.25">
      <c r="A6316">
        <f>A6315+$M$3</f>
        <v>3679.1400000013782</v>
      </c>
      <c r="B6316">
        <f t="shared" si="692"/>
        <v>36.79140000001378</v>
      </c>
      <c r="C6316">
        <f t="shared" si="686"/>
        <v>30.327957399078898</v>
      </c>
      <c r="D6316">
        <f t="shared" si="687"/>
        <v>0.36791400000013785</v>
      </c>
      <c r="E6316">
        <f t="shared" si="688"/>
        <v>1.5823273874987631</v>
      </c>
      <c r="F6316">
        <f t="shared" si="689"/>
        <v>7.9116369374938156</v>
      </c>
      <c r="G6316">
        <f t="shared" si="690"/>
        <v>38.373727387512545</v>
      </c>
      <c r="H6316">
        <f t="shared" si="690"/>
        <v>38.239594336572715</v>
      </c>
      <c r="I6316">
        <f t="shared" si="691"/>
        <v>1</v>
      </c>
    </row>
    <row r="6317" spans="1:9" x14ac:dyDescent="0.25">
      <c r="A6317">
        <f>A6316+$M$3</f>
        <v>3679.1500000013784</v>
      </c>
      <c r="B6317">
        <f t="shared" si="692"/>
        <v>36.791500000013784</v>
      </c>
      <c r="C6317">
        <f t="shared" si="686"/>
        <v>30.327998615146772</v>
      </c>
      <c r="D6317">
        <f t="shared" si="687"/>
        <v>0.36791500000013788</v>
      </c>
      <c r="E6317">
        <f t="shared" si="688"/>
        <v>1.5823366991341428</v>
      </c>
      <c r="F6317">
        <f t="shared" si="689"/>
        <v>7.9116834956707134</v>
      </c>
      <c r="G6317">
        <f t="shared" si="690"/>
        <v>38.37383669914793</v>
      </c>
      <c r="H6317">
        <f t="shared" si="690"/>
        <v>38.239682110817483</v>
      </c>
      <c r="I6317">
        <f t="shared" si="691"/>
        <v>1</v>
      </c>
    </row>
    <row r="6318" spans="1:9" x14ac:dyDescent="0.25">
      <c r="A6318">
        <f>A6317+$M$3</f>
        <v>3679.1600000013786</v>
      </c>
      <c r="B6318">
        <f t="shared" si="692"/>
        <v>36.791600000013787</v>
      </c>
      <c r="C6318">
        <f t="shared" si="686"/>
        <v>30.328039831158634</v>
      </c>
      <c r="D6318">
        <f t="shared" si="687"/>
        <v>0.36791600000013785</v>
      </c>
      <c r="E6318">
        <f t="shared" si="688"/>
        <v>1.5823460108055967</v>
      </c>
      <c r="F6318">
        <f t="shared" si="689"/>
        <v>7.9117300540279833</v>
      </c>
      <c r="G6318">
        <f t="shared" si="690"/>
        <v>38.373946010819381</v>
      </c>
      <c r="H6318">
        <f t="shared" si="690"/>
        <v>38.239769885186618</v>
      </c>
      <c r="I6318">
        <f t="shared" si="691"/>
        <v>1</v>
      </c>
    </row>
    <row r="6319" spans="1:9" x14ac:dyDescent="0.25">
      <c r="A6319">
        <f>A6318+$M$3</f>
        <v>3679.1700000013789</v>
      </c>
      <c r="B6319">
        <f t="shared" si="692"/>
        <v>36.79170000001379</v>
      </c>
      <c r="C6319">
        <f t="shared" si="686"/>
        <v>30.328081047114484</v>
      </c>
      <c r="D6319">
        <f t="shared" si="687"/>
        <v>0.36791700000013788</v>
      </c>
      <c r="E6319">
        <f t="shared" si="688"/>
        <v>1.5823553225131259</v>
      </c>
      <c r="F6319">
        <f t="shared" si="689"/>
        <v>7.9117766125656299</v>
      </c>
      <c r="G6319">
        <f t="shared" si="690"/>
        <v>38.374055322526914</v>
      </c>
      <c r="H6319">
        <f t="shared" si="690"/>
        <v>38.239857659680112</v>
      </c>
      <c r="I6319">
        <f t="shared" si="691"/>
        <v>1</v>
      </c>
    </row>
    <row r="6320" spans="1:9" x14ac:dyDescent="0.25">
      <c r="A6320">
        <f>A6319+$M$3</f>
        <v>3679.1800000013791</v>
      </c>
      <c r="B6320">
        <f t="shared" si="692"/>
        <v>36.791800000013794</v>
      </c>
      <c r="C6320">
        <f t="shared" si="686"/>
        <v>30.328122263014318</v>
      </c>
      <c r="D6320">
        <f t="shared" si="687"/>
        <v>0.36791800000013791</v>
      </c>
      <c r="E6320">
        <f t="shared" si="688"/>
        <v>1.5823646342567306</v>
      </c>
      <c r="F6320">
        <f t="shared" si="689"/>
        <v>7.9118231712836531</v>
      </c>
      <c r="G6320">
        <f t="shared" si="690"/>
        <v>38.374164634270521</v>
      </c>
      <c r="H6320">
        <f t="shared" si="690"/>
        <v>38.239945434297972</v>
      </c>
      <c r="I6320">
        <f t="shared" si="691"/>
        <v>1</v>
      </c>
    </row>
    <row r="6321" spans="1:9" x14ac:dyDescent="0.25">
      <c r="A6321">
        <f>A6320+$M$3</f>
        <v>3679.1900000013793</v>
      </c>
      <c r="B6321">
        <f t="shared" si="692"/>
        <v>36.791900000013797</v>
      </c>
      <c r="C6321">
        <f t="shared" si="686"/>
        <v>30.328163478858144</v>
      </c>
      <c r="D6321">
        <f t="shared" si="687"/>
        <v>0.36791900000013794</v>
      </c>
      <c r="E6321">
        <f t="shared" si="688"/>
        <v>1.5823739460364101</v>
      </c>
      <c r="F6321">
        <f t="shared" si="689"/>
        <v>7.9118697301820511</v>
      </c>
      <c r="G6321">
        <f t="shared" si="690"/>
        <v>38.374273946050209</v>
      </c>
      <c r="H6321">
        <f t="shared" si="690"/>
        <v>38.240033209040192</v>
      </c>
      <c r="I6321">
        <f t="shared" si="691"/>
        <v>1</v>
      </c>
    </row>
    <row r="6322" spans="1:9" x14ac:dyDescent="0.25">
      <c r="A6322">
        <f>A6321+$M$3</f>
        <v>3679.2000000013795</v>
      </c>
      <c r="B6322">
        <f t="shared" si="692"/>
        <v>36.792000000013793</v>
      </c>
      <c r="C6322">
        <f t="shared" si="686"/>
        <v>30.328204694645954</v>
      </c>
      <c r="D6322">
        <f t="shared" si="687"/>
        <v>0.36792000000013797</v>
      </c>
      <c r="E6322">
        <f t="shared" si="688"/>
        <v>1.5823832578521648</v>
      </c>
      <c r="F6322">
        <f t="shared" si="689"/>
        <v>7.9119162892608239</v>
      </c>
      <c r="G6322">
        <f t="shared" si="690"/>
        <v>38.374383257865958</v>
      </c>
      <c r="H6322">
        <f t="shared" si="690"/>
        <v>38.240120983906777</v>
      </c>
      <c r="I6322">
        <f t="shared" si="691"/>
        <v>1</v>
      </c>
    </row>
    <row r="6323" spans="1:9" x14ac:dyDescent="0.25">
      <c r="A6323">
        <f>A6322+$M$3</f>
        <v>3679.2100000013797</v>
      </c>
      <c r="B6323">
        <f t="shared" si="692"/>
        <v>36.792100000013797</v>
      </c>
      <c r="C6323">
        <f t="shared" si="686"/>
        <v>30.328245910377753</v>
      </c>
      <c r="D6323">
        <f t="shared" si="687"/>
        <v>0.367921000000138</v>
      </c>
      <c r="E6323">
        <f t="shared" si="688"/>
        <v>1.5823925697039947</v>
      </c>
      <c r="F6323">
        <f t="shared" si="689"/>
        <v>7.9119628485199733</v>
      </c>
      <c r="G6323">
        <f t="shared" si="690"/>
        <v>38.374492569717788</v>
      </c>
      <c r="H6323">
        <f t="shared" si="690"/>
        <v>38.240208758897722</v>
      </c>
      <c r="I6323">
        <f t="shared" si="691"/>
        <v>1</v>
      </c>
    </row>
    <row r="6324" spans="1:9" x14ac:dyDescent="0.25">
      <c r="A6324">
        <f>A6323+$M$3</f>
        <v>3679.22000000138</v>
      </c>
      <c r="B6324">
        <f t="shared" si="692"/>
        <v>36.7922000000138</v>
      </c>
      <c r="C6324">
        <f t="shared" si="686"/>
        <v>30.328287126053542</v>
      </c>
      <c r="D6324">
        <f t="shared" si="687"/>
        <v>0.36792200000013803</v>
      </c>
      <c r="E6324">
        <f t="shared" si="688"/>
        <v>1.5824018815918999</v>
      </c>
      <c r="F6324">
        <f t="shared" si="689"/>
        <v>7.9120094079594994</v>
      </c>
      <c r="G6324">
        <f t="shared" si="690"/>
        <v>38.374601881605699</v>
      </c>
      <c r="H6324">
        <f t="shared" si="690"/>
        <v>38.240296534013041</v>
      </c>
      <c r="I6324">
        <f t="shared" si="691"/>
        <v>1</v>
      </c>
    </row>
    <row r="6325" spans="1:9" x14ac:dyDescent="0.25">
      <c r="A6325">
        <f>A6324+$M$3</f>
        <v>3679.2300000013802</v>
      </c>
      <c r="B6325">
        <f t="shared" si="692"/>
        <v>36.792300000013803</v>
      </c>
      <c r="C6325">
        <f t="shared" si="686"/>
        <v>30.32832834167332</v>
      </c>
      <c r="D6325">
        <f t="shared" si="687"/>
        <v>0.36792300000013806</v>
      </c>
      <c r="E6325">
        <f t="shared" si="688"/>
        <v>1.5824111935158802</v>
      </c>
      <c r="F6325">
        <f t="shared" si="689"/>
        <v>7.9120559675794011</v>
      </c>
      <c r="G6325">
        <f t="shared" si="690"/>
        <v>38.374711193529684</v>
      </c>
      <c r="H6325">
        <f t="shared" si="690"/>
        <v>38.240384309252718</v>
      </c>
      <c r="I6325">
        <f t="shared" si="691"/>
        <v>1</v>
      </c>
    </row>
    <row r="6326" spans="1:9" x14ac:dyDescent="0.25">
      <c r="A6326">
        <f>A6325+$M$3</f>
        <v>3679.2400000013804</v>
      </c>
      <c r="B6326">
        <f t="shared" si="692"/>
        <v>36.792400000013807</v>
      </c>
      <c r="C6326">
        <f t="shared" si="686"/>
        <v>30.328369557237085</v>
      </c>
      <c r="D6326">
        <f t="shared" si="687"/>
        <v>0.36792400000013803</v>
      </c>
      <c r="E6326">
        <f t="shared" si="688"/>
        <v>1.5824205054759357</v>
      </c>
      <c r="F6326">
        <f t="shared" si="689"/>
        <v>7.9121025273796786</v>
      </c>
      <c r="G6326">
        <f t="shared" si="690"/>
        <v>38.374820505489744</v>
      </c>
      <c r="H6326">
        <f t="shared" si="690"/>
        <v>38.240472084616762</v>
      </c>
      <c r="I6326">
        <f t="shared" si="691"/>
        <v>1</v>
      </c>
    </row>
    <row r="6327" spans="1:9" x14ac:dyDescent="0.25">
      <c r="A6327">
        <f>A6326+$M$3</f>
        <v>3679.2500000013806</v>
      </c>
      <c r="B6327">
        <f t="shared" si="692"/>
        <v>36.79250000001381</v>
      </c>
      <c r="C6327">
        <f t="shared" si="686"/>
        <v>30.328410772744839</v>
      </c>
      <c r="D6327">
        <f t="shared" si="687"/>
        <v>0.36792500000013806</v>
      </c>
      <c r="E6327">
        <f t="shared" si="688"/>
        <v>1.582429817472067</v>
      </c>
      <c r="F6327">
        <f t="shared" si="689"/>
        <v>7.9121490873603353</v>
      </c>
      <c r="G6327">
        <f t="shared" si="690"/>
        <v>38.374929817485878</v>
      </c>
      <c r="H6327">
        <f t="shared" si="690"/>
        <v>38.240559860105172</v>
      </c>
      <c r="I6327">
        <f t="shared" si="691"/>
        <v>1</v>
      </c>
    </row>
    <row r="6328" spans="1:9" x14ac:dyDescent="0.25">
      <c r="A6328">
        <f>A6327+$M$3</f>
        <v>3679.2600000013808</v>
      </c>
      <c r="B6328">
        <f t="shared" si="692"/>
        <v>36.792600000013806</v>
      </c>
      <c r="C6328">
        <f t="shared" si="686"/>
        <v>30.328451988196583</v>
      </c>
      <c r="D6328">
        <f t="shared" si="687"/>
        <v>0.36792600000013809</v>
      </c>
      <c r="E6328">
        <f t="shared" si="688"/>
        <v>1.5824391295042739</v>
      </c>
      <c r="F6328">
        <f t="shared" si="689"/>
        <v>7.9121956475213695</v>
      </c>
      <c r="G6328">
        <f t="shared" si="690"/>
        <v>38.375039129518079</v>
      </c>
      <c r="H6328">
        <f t="shared" si="690"/>
        <v>38.240647635717956</v>
      </c>
      <c r="I6328">
        <f t="shared" si="691"/>
        <v>1</v>
      </c>
    </row>
    <row r="6329" spans="1:9" x14ac:dyDescent="0.25">
      <c r="A6329">
        <f>A6328+$M$3</f>
        <v>3679.270000001381</v>
      </c>
      <c r="B6329">
        <f t="shared" si="692"/>
        <v>36.792700000013809</v>
      </c>
      <c r="C6329">
        <f t="shared" si="686"/>
        <v>30.328493203592316</v>
      </c>
      <c r="D6329">
        <f t="shared" si="687"/>
        <v>0.36792700000013812</v>
      </c>
      <c r="E6329">
        <f t="shared" si="688"/>
        <v>1.5824484415725564</v>
      </c>
      <c r="F6329">
        <f t="shared" si="689"/>
        <v>7.9122422078627821</v>
      </c>
      <c r="G6329">
        <f t="shared" si="690"/>
        <v>38.375148441586369</v>
      </c>
      <c r="H6329">
        <f t="shared" si="690"/>
        <v>38.240735411455098</v>
      </c>
      <c r="I6329">
        <f t="shared" si="691"/>
        <v>1</v>
      </c>
    </row>
    <row r="6330" spans="1:9" x14ac:dyDescent="0.25">
      <c r="A6330">
        <f>A6329+$M$3</f>
        <v>3679.2800000013813</v>
      </c>
      <c r="B6330">
        <f t="shared" si="692"/>
        <v>36.792800000013813</v>
      </c>
      <c r="C6330">
        <f t="shared" si="686"/>
        <v>30.328534418932037</v>
      </c>
      <c r="D6330">
        <f t="shared" si="687"/>
        <v>0.36792800000013814</v>
      </c>
      <c r="E6330">
        <f t="shared" si="688"/>
        <v>1.582457753676914</v>
      </c>
      <c r="F6330">
        <f t="shared" si="689"/>
        <v>7.9122887683845704</v>
      </c>
      <c r="G6330">
        <f t="shared" si="690"/>
        <v>38.375257753690725</v>
      </c>
      <c r="H6330">
        <f t="shared" si="690"/>
        <v>38.240823187316607</v>
      </c>
      <c r="I6330">
        <f t="shared" si="691"/>
        <v>1</v>
      </c>
    </row>
    <row r="6331" spans="1:9" x14ac:dyDescent="0.25">
      <c r="A6331">
        <f>A6330+$M$3</f>
        <v>3679.2900000013815</v>
      </c>
      <c r="B6331">
        <f t="shared" si="692"/>
        <v>36.792900000013816</v>
      </c>
      <c r="C6331">
        <f t="shared" si="686"/>
        <v>30.328575634215753</v>
      </c>
      <c r="D6331">
        <f t="shared" si="687"/>
        <v>0.36792900000013817</v>
      </c>
      <c r="E6331">
        <f t="shared" si="688"/>
        <v>1.5824670658173474</v>
      </c>
      <c r="F6331">
        <f t="shared" si="689"/>
        <v>7.9123353290867371</v>
      </c>
      <c r="G6331">
        <f t="shared" si="690"/>
        <v>38.375367065831163</v>
      </c>
      <c r="H6331">
        <f t="shared" si="690"/>
        <v>38.24091096330249</v>
      </c>
      <c r="I6331">
        <f t="shared" si="691"/>
        <v>1</v>
      </c>
    </row>
    <row r="6332" spans="1:9" x14ac:dyDescent="0.25">
      <c r="A6332">
        <f>A6331+$M$3</f>
        <v>3679.3000000013817</v>
      </c>
      <c r="B6332">
        <f t="shared" si="692"/>
        <v>36.793000000013819</v>
      </c>
      <c r="C6332">
        <f t="shared" si="686"/>
        <v>30.328616849443456</v>
      </c>
      <c r="D6332">
        <f t="shared" si="687"/>
        <v>0.3679300000001382</v>
      </c>
      <c r="E6332">
        <f t="shared" si="688"/>
        <v>1.5824763779938571</v>
      </c>
      <c r="F6332">
        <f t="shared" si="689"/>
        <v>7.9123818899692857</v>
      </c>
      <c r="G6332">
        <f t="shared" si="690"/>
        <v>38.375476378007676</v>
      </c>
      <c r="H6332">
        <f t="shared" si="690"/>
        <v>38.240998739412746</v>
      </c>
      <c r="I6332">
        <f t="shared" si="691"/>
        <v>1</v>
      </c>
    </row>
    <row r="6333" spans="1:9" x14ac:dyDescent="0.25">
      <c r="A6333">
        <f>A6332+$M$3</f>
        <v>3679.3100000013819</v>
      </c>
      <c r="B6333">
        <f t="shared" si="692"/>
        <v>36.793100000013823</v>
      </c>
      <c r="C6333">
        <f t="shared" si="686"/>
        <v>30.328658064615148</v>
      </c>
      <c r="D6333">
        <f t="shared" si="687"/>
        <v>0.36793100000013823</v>
      </c>
      <c r="E6333">
        <f t="shared" si="688"/>
        <v>1.5824856902064424</v>
      </c>
      <c r="F6333">
        <f t="shared" si="689"/>
        <v>7.9124284510322118</v>
      </c>
      <c r="G6333">
        <f t="shared" si="690"/>
        <v>38.375585690220262</v>
      </c>
      <c r="H6333">
        <f t="shared" si="690"/>
        <v>38.24108651564736</v>
      </c>
      <c r="I6333">
        <f t="shared" si="691"/>
        <v>1</v>
      </c>
    </row>
    <row r="6334" spans="1:9" x14ac:dyDescent="0.25">
      <c r="A6334">
        <f>A6333+$M$3</f>
        <v>3679.3200000013821</v>
      </c>
      <c r="B6334">
        <f t="shared" si="692"/>
        <v>36.793200000013819</v>
      </c>
      <c r="C6334">
        <f t="shared" si="686"/>
        <v>30.328699279730834</v>
      </c>
      <c r="D6334">
        <f t="shared" si="687"/>
        <v>0.3679320000001382</v>
      </c>
      <c r="E6334">
        <f t="shared" si="688"/>
        <v>1.5824950024551028</v>
      </c>
      <c r="F6334">
        <f t="shared" si="689"/>
        <v>7.9124750122755136</v>
      </c>
      <c r="G6334">
        <f t="shared" si="690"/>
        <v>38.375695002468923</v>
      </c>
      <c r="H6334">
        <f t="shared" si="690"/>
        <v>38.241174292006349</v>
      </c>
      <c r="I6334">
        <f t="shared" si="691"/>
        <v>1</v>
      </c>
    </row>
    <row r="6335" spans="1:9" x14ac:dyDescent="0.25">
      <c r="A6335">
        <f>A6334+$M$3</f>
        <v>3679.3300000013824</v>
      </c>
      <c r="B6335">
        <f t="shared" si="692"/>
        <v>36.793300000013822</v>
      </c>
      <c r="C6335">
        <f t="shared" si="686"/>
        <v>30.328740494790509</v>
      </c>
      <c r="D6335">
        <f t="shared" si="687"/>
        <v>0.36793300000013823</v>
      </c>
      <c r="E6335">
        <f t="shared" si="688"/>
        <v>1.5825043147398397</v>
      </c>
      <c r="F6335">
        <f t="shared" si="689"/>
        <v>7.9125215736991983</v>
      </c>
      <c r="G6335">
        <f t="shared" si="690"/>
        <v>38.375804314753665</v>
      </c>
      <c r="H6335">
        <f t="shared" si="690"/>
        <v>38.241262068489704</v>
      </c>
      <c r="I6335">
        <f t="shared" si="691"/>
        <v>1</v>
      </c>
    </row>
    <row r="6336" spans="1:9" x14ac:dyDescent="0.25">
      <c r="A6336">
        <f>A6335+$M$3</f>
        <v>3679.3400000013826</v>
      </c>
      <c r="B6336">
        <f t="shared" si="692"/>
        <v>36.793400000013825</v>
      </c>
      <c r="C6336">
        <f t="shared" si="686"/>
        <v>30.328781709794175</v>
      </c>
      <c r="D6336">
        <f t="shared" si="687"/>
        <v>0.36793400000013826</v>
      </c>
      <c r="E6336">
        <f t="shared" si="688"/>
        <v>1.5825136270606528</v>
      </c>
      <c r="F6336">
        <f t="shared" si="689"/>
        <v>7.912568135303264</v>
      </c>
      <c r="G6336">
        <f t="shared" si="690"/>
        <v>38.375913627074482</v>
      </c>
      <c r="H6336">
        <f t="shared" si="690"/>
        <v>38.241349845097439</v>
      </c>
      <c r="I6336">
        <f t="shared" si="691"/>
        <v>1</v>
      </c>
    </row>
    <row r="6337" spans="1:9" x14ac:dyDescent="0.25">
      <c r="A6337">
        <f>A6336+$M$3</f>
        <v>3679.3500000013828</v>
      </c>
      <c r="B6337">
        <f t="shared" si="692"/>
        <v>36.793500000013829</v>
      </c>
      <c r="C6337">
        <f t="shared" si="686"/>
        <v>30.328822924741832</v>
      </c>
      <c r="D6337">
        <f t="shared" si="687"/>
        <v>0.36793500000013829</v>
      </c>
      <c r="E6337">
        <f t="shared" si="688"/>
        <v>1.5825229394175417</v>
      </c>
      <c r="F6337">
        <f t="shared" si="689"/>
        <v>7.9126146970877089</v>
      </c>
      <c r="G6337">
        <f t="shared" si="690"/>
        <v>38.376022939431373</v>
      </c>
      <c r="H6337">
        <f t="shared" si="690"/>
        <v>38.24143762182954</v>
      </c>
      <c r="I6337">
        <f t="shared" si="691"/>
        <v>1</v>
      </c>
    </row>
    <row r="6338" spans="1:9" x14ac:dyDescent="0.25">
      <c r="A6338">
        <f>A6337+$M$3</f>
        <v>3679.360000001383</v>
      </c>
      <c r="B6338">
        <f t="shared" si="692"/>
        <v>36.793600000013832</v>
      </c>
      <c r="C6338">
        <f t="shared" si="686"/>
        <v>30.328864139633481</v>
      </c>
      <c r="D6338">
        <f t="shared" si="687"/>
        <v>0.36793600000013832</v>
      </c>
      <c r="E6338">
        <f t="shared" si="688"/>
        <v>1.5825322518105065</v>
      </c>
      <c r="F6338">
        <f t="shared" si="689"/>
        <v>7.9126612590525323</v>
      </c>
      <c r="G6338">
        <f t="shared" si="690"/>
        <v>38.376132251824338</v>
      </c>
      <c r="H6338">
        <f t="shared" si="690"/>
        <v>38.241525398686015</v>
      </c>
      <c r="I6338">
        <f t="shared" si="691"/>
        <v>1</v>
      </c>
    </row>
    <row r="6339" spans="1:9" x14ac:dyDescent="0.25">
      <c r="A6339">
        <f>A6338+$M$3</f>
        <v>3679.3700000013832</v>
      </c>
      <c r="B6339">
        <f t="shared" si="692"/>
        <v>36.793700000013835</v>
      </c>
      <c r="C6339">
        <f t="shared" ref="C6339:C6402" si="693">0.5*SQRT(A6339)</f>
        <v>30.328905354469121</v>
      </c>
      <c r="D6339">
        <f t="shared" ref="D6339:D6402" si="694">0.0001*A6339</f>
        <v>0.36793700000013835</v>
      </c>
      <c r="E6339">
        <f t="shared" ref="E6339:E6402" si="695">10*D6339^3+7*D6339^2+0.1*D6339+0.1</f>
        <v>1.5825415642395479</v>
      </c>
      <c r="F6339">
        <f t="shared" ref="F6339:F6402" si="696">E6339*5</f>
        <v>7.9127078211977402</v>
      </c>
      <c r="G6339">
        <f t="shared" ref="G6339:H6402" si="697">E6339+B6339</f>
        <v>38.376241564253384</v>
      </c>
      <c r="H6339">
        <f t="shared" si="697"/>
        <v>38.241613175666863</v>
      </c>
      <c r="I6339">
        <f t="shared" ref="I6339:I6402" si="698">IF(G6339&gt;H6339,1,"")</f>
        <v>1</v>
      </c>
    </row>
    <row r="6340" spans="1:9" x14ac:dyDescent="0.25">
      <c r="A6340">
        <f>A6339+$M$3</f>
        <v>3679.3800000013835</v>
      </c>
      <c r="B6340">
        <f t="shared" ref="B6340:B6403" si="699">0.01*A6340</f>
        <v>36.793800000013839</v>
      </c>
      <c r="C6340">
        <f t="shared" si="693"/>
        <v>30.328946569248757</v>
      </c>
      <c r="D6340">
        <f t="shared" si="694"/>
        <v>0.36793800000013838</v>
      </c>
      <c r="E6340">
        <f t="shared" si="695"/>
        <v>1.5825508767046657</v>
      </c>
      <c r="F6340">
        <f t="shared" si="696"/>
        <v>7.9127543835233283</v>
      </c>
      <c r="G6340">
        <f t="shared" si="697"/>
        <v>38.376350876718504</v>
      </c>
      <c r="H6340">
        <f t="shared" si="697"/>
        <v>38.241700952772085</v>
      </c>
      <c r="I6340">
        <f t="shared" si="698"/>
        <v>1</v>
      </c>
    </row>
    <row r="6341" spans="1:9" x14ac:dyDescent="0.25">
      <c r="A6341">
        <f>A6340+$M$3</f>
        <v>3679.3900000013837</v>
      </c>
      <c r="B6341">
        <f t="shared" si="699"/>
        <v>36.793900000013835</v>
      </c>
      <c r="C6341">
        <f t="shared" si="693"/>
        <v>30.32898778397238</v>
      </c>
      <c r="D6341">
        <f t="shared" si="694"/>
        <v>0.36793900000013841</v>
      </c>
      <c r="E6341">
        <f t="shared" si="695"/>
        <v>1.5825601892058592</v>
      </c>
      <c r="F6341">
        <f t="shared" si="696"/>
        <v>7.9128009460292956</v>
      </c>
      <c r="G6341">
        <f t="shared" si="697"/>
        <v>38.376460189219692</v>
      </c>
      <c r="H6341">
        <f t="shared" si="697"/>
        <v>38.241788730001673</v>
      </c>
      <c r="I6341">
        <f t="shared" si="698"/>
        <v>1</v>
      </c>
    </row>
    <row r="6342" spans="1:9" x14ac:dyDescent="0.25">
      <c r="A6342">
        <f>A6341+$M$3</f>
        <v>3679.4000000013839</v>
      </c>
      <c r="B6342">
        <f t="shared" si="699"/>
        <v>36.794000000013838</v>
      </c>
      <c r="C6342">
        <f t="shared" si="693"/>
        <v>30.329028998639998</v>
      </c>
      <c r="D6342">
        <f t="shared" si="694"/>
        <v>0.36794000000013838</v>
      </c>
      <c r="E6342">
        <f t="shared" si="695"/>
        <v>1.5825695017431287</v>
      </c>
      <c r="F6342">
        <f t="shared" si="696"/>
        <v>7.9128475087156431</v>
      </c>
      <c r="G6342">
        <f t="shared" si="697"/>
        <v>38.376569501756968</v>
      </c>
      <c r="H6342">
        <f t="shared" si="697"/>
        <v>38.241876507355641</v>
      </c>
      <c r="I6342">
        <f t="shared" si="698"/>
        <v>1</v>
      </c>
    </row>
    <row r="6343" spans="1:9" x14ac:dyDescent="0.25">
      <c r="A6343">
        <f>A6342+$M$3</f>
        <v>3679.4100000013841</v>
      </c>
      <c r="B6343">
        <f t="shared" si="699"/>
        <v>36.794100000013842</v>
      </c>
      <c r="C6343">
        <f t="shared" si="693"/>
        <v>30.329070213251608</v>
      </c>
      <c r="D6343">
        <f t="shared" si="694"/>
        <v>0.36794100000013841</v>
      </c>
      <c r="E6343">
        <f t="shared" si="695"/>
        <v>1.5825788143164752</v>
      </c>
      <c r="F6343">
        <f t="shared" si="696"/>
        <v>7.9128940715823761</v>
      </c>
      <c r="G6343">
        <f t="shared" si="697"/>
        <v>38.376678814330319</v>
      </c>
      <c r="H6343">
        <f t="shared" si="697"/>
        <v>38.241964284833983</v>
      </c>
      <c r="I6343">
        <f t="shared" si="698"/>
        <v>1</v>
      </c>
    </row>
    <row r="6344" spans="1:9" x14ac:dyDescent="0.25">
      <c r="A6344">
        <f>A6343+$M$3</f>
        <v>3679.4200000013843</v>
      </c>
      <c r="B6344">
        <f t="shared" si="699"/>
        <v>36.794200000013845</v>
      </c>
      <c r="C6344">
        <f t="shared" si="693"/>
        <v>30.329111427807213</v>
      </c>
      <c r="D6344">
        <f t="shared" si="694"/>
        <v>0.36794200000013844</v>
      </c>
      <c r="E6344">
        <f t="shared" si="695"/>
        <v>1.5825881269258981</v>
      </c>
      <c r="F6344">
        <f t="shared" si="696"/>
        <v>7.912940634629491</v>
      </c>
      <c r="G6344">
        <f t="shared" si="697"/>
        <v>38.376788126939744</v>
      </c>
      <c r="H6344">
        <f t="shared" si="697"/>
        <v>38.242052062436706</v>
      </c>
      <c r="I6344">
        <f t="shared" si="698"/>
        <v>1</v>
      </c>
    </row>
    <row r="6345" spans="1:9" x14ac:dyDescent="0.25">
      <c r="A6345">
        <f>A6344+$M$3</f>
        <v>3679.4300000013845</v>
      </c>
      <c r="B6345">
        <f t="shared" si="699"/>
        <v>36.794300000013848</v>
      </c>
      <c r="C6345">
        <f t="shared" si="693"/>
        <v>30.329152642306809</v>
      </c>
      <c r="D6345">
        <f t="shared" si="694"/>
        <v>0.36794300000013846</v>
      </c>
      <c r="E6345">
        <f t="shared" si="695"/>
        <v>1.5825974395713975</v>
      </c>
      <c r="F6345">
        <f t="shared" si="696"/>
        <v>7.9129871978569879</v>
      </c>
      <c r="G6345">
        <f t="shared" si="697"/>
        <v>38.376897439585242</v>
      </c>
      <c r="H6345">
        <f t="shared" si="697"/>
        <v>38.242139840163794</v>
      </c>
      <c r="I6345">
        <f t="shared" si="698"/>
        <v>1</v>
      </c>
    </row>
    <row r="6346" spans="1:9" x14ac:dyDescent="0.25">
      <c r="A6346">
        <f>A6345+$M$3</f>
        <v>3679.4400000013848</v>
      </c>
      <c r="B6346">
        <f t="shared" si="699"/>
        <v>36.794400000013852</v>
      </c>
      <c r="C6346">
        <f t="shared" si="693"/>
        <v>30.3291938567504</v>
      </c>
      <c r="D6346">
        <f t="shared" si="694"/>
        <v>0.36794400000013849</v>
      </c>
      <c r="E6346">
        <f t="shared" si="695"/>
        <v>1.5826067522529734</v>
      </c>
      <c r="F6346">
        <f t="shared" si="696"/>
        <v>7.9130337612648667</v>
      </c>
      <c r="G6346">
        <f t="shared" si="697"/>
        <v>38.377006752266823</v>
      </c>
      <c r="H6346">
        <f t="shared" si="697"/>
        <v>38.242227618015264</v>
      </c>
      <c r="I6346">
        <f t="shared" si="698"/>
        <v>1</v>
      </c>
    </row>
    <row r="6347" spans="1:9" x14ac:dyDescent="0.25">
      <c r="A6347">
        <f>A6346+$M$3</f>
        <v>3679.450000001385</v>
      </c>
      <c r="B6347">
        <f t="shared" si="699"/>
        <v>36.794500000013848</v>
      </c>
      <c r="C6347">
        <f t="shared" si="693"/>
        <v>30.329235071137983</v>
      </c>
      <c r="D6347">
        <f t="shared" si="694"/>
        <v>0.36794500000013852</v>
      </c>
      <c r="E6347">
        <f t="shared" si="695"/>
        <v>1.5826160649706262</v>
      </c>
      <c r="F6347">
        <f t="shared" si="696"/>
        <v>7.913080324853131</v>
      </c>
      <c r="G6347">
        <f t="shared" si="697"/>
        <v>38.377116064984477</v>
      </c>
      <c r="H6347">
        <f t="shared" si="697"/>
        <v>38.242315395991113</v>
      </c>
      <c r="I6347">
        <f t="shared" si="698"/>
        <v>1</v>
      </c>
    </row>
    <row r="6348" spans="1:9" x14ac:dyDescent="0.25">
      <c r="A6348">
        <f>A6347+$M$3</f>
        <v>3679.4600000013852</v>
      </c>
      <c r="B6348">
        <f t="shared" si="699"/>
        <v>36.794600000013851</v>
      </c>
      <c r="C6348">
        <f t="shared" si="693"/>
        <v>30.329276285469561</v>
      </c>
      <c r="D6348">
        <f t="shared" si="694"/>
        <v>0.36794600000013855</v>
      </c>
      <c r="E6348">
        <f t="shared" si="695"/>
        <v>1.5826253777243557</v>
      </c>
      <c r="F6348">
        <f t="shared" si="696"/>
        <v>7.9131268886217789</v>
      </c>
      <c r="G6348">
        <f t="shared" si="697"/>
        <v>38.377225377738206</v>
      </c>
      <c r="H6348">
        <f t="shared" si="697"/>
        <v>38.242403174091336</v>
      </c>
      <c r="I6348">
        <f t="shared" si="698"/>
        <v>1</v>
      </c>
    </row>
    <row r="6349" spans="1:9" x14ac:dyDescent="0.25">
      <c r="A6349">
        <f>A6348+$M$3</f>
        <v>3679.4700000013854</v>
      </c>
      <c r="B6349">
        <f t="shared" si="699"/>
        <v>36.794700000013854</v>
      </c>
      <c r="C6349">
        <f t="shared" si="693"/>
        <v>30.329317499745134</v>
      </c>
      <c r="D6349">
        <f t="shared" si="694"/>
        <v>0.36794700000013858</v>
      </c>
      <c r="E6349">
        <f t="shared" si="695"/>
        <v>1.5826346905141619</v>
      </c>
      <c r="F6349">
        <f t="shared" si="696"/>
        <v>7.9131734525708097</v>
      </c>
      <c r="G6349">
        <f t="shared" si="697"/>
        <v>38.377334690528016</v>
      </c>
      <c r="H6349">
        <f t="shared" si="697"/>
        <v>38.242490952315947</v>
      </c>
      <c r="I6349">
        <f t="shared" si="698"/>
        <v>1</v>
      </c>
    </row>
    <row r="6350" spans="1:9" x14ac:dyDescent="0.25">
      <c r="A6350">
        <f>A6349+$M$3</f>
        <v>3679.4800000013856</v>
      </c>
      <c r="B6350">
        <f t="shared" si="699"/>
        <v>36.794800000013858</v>
      </c>
      <c r="C6350">
        <f t="shared" si="693"/>
        <v>30.329358713964698</v>
      </c>
      <c r="D6350">
        <f t="shared" si="694"/>
        <v>0.36794800000013861</v>
      </c>
      <c r="E6350">
        <f t="shared" si="695"/>
        <v>1.5826440033400448</v>
      </c>
      <c r="F6350">
        <f t="shared" si="696"/>
        <v>7.9132200167002242</v>
      </c>
      <c r="G6350">
        <f t="shared" si="697"/>
        <v>38.377444003353901</v>
      </c>
      <c r="H6350">
        <f t="shared" si="697"/>
        <v>38.242578730664924</v>
      </c>
      <c r="I6350">
        <f t="shared" si="698"/>
        <v>1</v>
      </c>
    </row>
    <row r="6351" spans="1:9" x14ac:dyDescent="0.25">
      <c r="A6351">
        <f>A6350+$M$3</f>
        <v>3679.4900000013859</v>
      </c>
      <c r="B6351">
        <f t="shared" si="699"/>
        <v>36.794900000013861</v>
      </c>
      <c r="C6351">
        <f t="shared" si="693"/>
        <v>30.329399928128261</v>
      </c>
      <c r="D6351">
        <f t="shared" si="694"/>
        <v>0.36794900000013858</v>
      </c>
      <c r="E6351">
        <f t="shared" si="695"/>
        <v>1.5826533162020042</v>
      </c>
      <c r="F6351">
        <f t="shared" si="696"/>
        <v>7.9132665810100207</v>
      </c>
      <c r="G6351">
        <f t="shared" si="697"/>
        <v>38.377553316215867</v>
      </c>
      <c r="H6351">
        <f t="shared" si="697"/>
        <v>38.242666509138282</v>
      </c>
      <c r="I6351">
        <f t="shared" si="698"/>
        <v>1</v>
      </c>
    </row>
    <row r="6352" spans="1:9" x14ac:dyDescent="0.25">
      <c r="A6352">
        <f>A6351+$M$3</f>
        <v>3679.5000000013861</v>
      </c>
      <c r="B6352">
        <f t="shared" si="699"/>
        <v>36.795000000013864</v>
      </c>
      <c r="C6352">
        <f t="shared" si="693"/>
        <v>30.329441142235815</v>
      </c>
      <c r="D6352">
        <f t="shared" si="694"/>
        <v>0.36795000000013861</v>
      </c>
      <c r="E6352">
        <f t="shared" si="695"/>
        <v>1.582662629100041</v>
      </c>
      <c r="F6352">
        <f t="shared" si="696"/>
        <v>7.9133131455002044</v>
      </c>
      <c r="G6352">
        <f t="shared" si="697"/>
        <v>38.377662629113907</v>
      </c>
      <c r="H6352">
        <f t="shared" si="697"/>
        <v>38.24275428773602</v>
      </c>
      <c r="I6352">
        <f t="shared" si="698"/>
        <v>1</v>
      </c>
    </row>
    <row r="6353" spans="1:9" x14ac:dyDescent="0.25">
      <c r="A6353">
        <f>A6352+$M$3</f>
        <v>3679.5100000013863</v>
      </c>
      <c r="B6353">
        <f t="shared" si="699"/>
        <v>36.795100000013861</v>
      </c>
      <c r="C6353">
        <f t="shared" si="693"/>
        <v>30.329482356287365</v>
      </c>
      <c r="D6353">
        <f t="shared" si="694"/>
        <v>0.36795100000013864</v>
      </c>
      <c r="E6353">
        <f t="shared" si="695"/>
        <v>1.5826719420341548</v>
      </c>
      <c r="F6353">
        <f t="shared" si="696"/>
        <v>7.9133597101707744</v>
      </c>
      <c r="G6353">
        <f t="shared" si="697"/>
        <v>38.377771942048014</v>
      </c>
      <c r="H6353">
        <f t="shared" si="697"/>
        <v>38.242842066458138</v>
      </c>
      <c r="I6353">
        <f t="shared" si="698"/>
        <v>1</v>
      </c>
    </row>
    <row r="6354" spans="1:9" x14ac:dyDescent="0.25">
      <c r="A6354">
        <f>A6353+$M$3</f>
        <v>3679.5200000013865</v>
      </c>
      <c r="B6354">
        <f t="shared" si="699"/>
        <v>36.795200000013864</v>
      </c>
      <c r="C6354">
        <f t="shared" si="693"/>
        <v>30.329523570282909</v>
      </c>
      <c r="D6354">
        <f t="shared" si="694"/>
        <v>0.36795200000013867</v>
      </c>
      <c r="E6354">
        <f t="shared" si="695"/>
        <v>1.5826812550043454</v>
      </c>
      <c r="F6354">
        <f t="shared" si="696"/>
        <v>7.9134062750217273</v>
      </c>
      <c r="G6354">
        <f t="shared" si="697"/>
        <v>38.37788125501821</v>
      </c>
      <c r="H6354">
        <f t="shared" si="697"/>
        <v>38.242929845304637</v>
      </c>
      <c r="I6354">
        <f t="shared" si="698"/>
        <v>1</v>
      </c>
    </row>
    <row r="6355" spans="1:9" x14ac:dyDescent="0.25">
      <c r="A6355">
        <f>A6354+$M$3</f>
        <v>3679.5300000013867</v>
      </c>
      <c r="B6355">
        <f t="shared" si="699"/>
        <v>36.795300000013867</v>
      </c>
      <c r="C6355">
        <f t="shared" si="693"/>
        <v>30.329564784222452</v>
      </c>
      <c r="D6355">
        <f t="shared" si="694"/>
        <v>0.3679530000001387</v>
      </c>
      <c r="E6355">
        <f t="shared" si="695"/>
        <v>1.5826905680106136</v>
      </c>
      <c r="F6355">
        <f t="shared" si="696"/>
        <v>7.9134528400530684</v>
      </c>
      <c r="G6355">
        <f t="shared" si="697"/>
        <v>38.37799056802448</v>
      </c>
      <c r="H6355">
        <f t="shared" si="697"/>
        <v>38.243017624275524</v>
      </c>
      <c r="I6355">
        <f t="shared" si="698"/>
        <v>1</v>
      </c>
    </row>
    <row r="6356" spans="1:9" x14ac:dyDescent="0.25">
      <c r="A6356">
        <f>A6355+$M$3</f>
        <v>3679.5400000013869</v>
      </c>
      <c r="B6356">
        <f t="shared" si="699"/>
        <v>36.795400000013871</v>
      </c>
      <c r="C6356">
        <f t="shared" si="693"/>
        <v>30.32960599810599</v>
      </c>
      <c r="D6356">
        <f t="shared" si="694"/>
        <v>0.36795400000013873</v>
      </c>
      <c r="E6356">
        <f t="shared" si="695"/>
        <v>1.5826998810529587</v>
      </c>
      <c r="F6356">
        <f t="shared" si="696"/>
        <v>7.9134994052647931</v>
      </c>
      <c r="G6356">
        <f t="shared" si="697"/>
        <v>38.378099881066831</v>
      </c>
      <c r="H6356">
        <f t="shared" si="697"/>
        <v>38.243105403370784</v>
      </c>
      <c r="I6356">
        <f t="shared" si="698"/>
        <v>1</v>
      </c>
    </row>
    <row r="6357" spans="1:9" x14ac:dyDescent="0.25">
      <c r="A6357">
        <f>A6356+$M$3</f>
        <v>3679.5500000013872</v>
      </c>
      <c r="B6357">
        <f t="shared" si="699"/>
        <v>36.795500000013874</v>
      </c>
      <c r="C6357">
        <f t="shared" si="693"/>
        <v>30.329647211933519</v>
      </c>
      <c r="D6357">
        <f t="shared" si="694"/>
        <v>0.36795500000013875</v>
      </c>
      <c r="E6357">
        <f t="shared" si="695"/>
        <v>1.5827091941313811</v>
      </c>
      <c r="F6357">
        <f t="shared" si="696"/>
        <v>7.9135459706569051</v>
      </c>
      <c r="G6357">
        <f t="shared" si="697"/>
        <v>38.378209194145256</v>
      </c>
      <c r="H6357">
        <f t="shared" si="697"/>
        <v>38.243193182590424</v>
      </c>
      <c r="I6357">
        <f t="shared" si="698"/>
        <v>1</v>
      </c>
    </row>
    <row r="6358" spans="1:9" x14ac:dyDescent="0.25">
      <c r="A6358">
        <f>A6357+$M$3</f>
        <v>3679.5600000013874</v>
      </c>
      <c r="B6358">
        <f t="shared" si="699"/>
        <v>36.795600000013877</v>
      </c>
      <c r="C6358">
        <f t="shared" si="693"/>
        <v>30.329688425705051</v>
      </c>
      <c r="D6358">
        <f t="shared" si="694"/>
        <v>0.36795600000013878</v>
      </c>
      <c r="E6358">
        <f t="shared" si="695"/>
        <v>1.5827185072458807</v>
      </c>
      <c r="F6358">
        <f t="shared" si="696"/>
        <v>7.9135925362294035</v>
      </c>
      <c r="G6358">
        <f t="shared" si="697"/>
        <v>38.378318507259756</v>
      </c>
      <c r="H6358">
        <f t="shared" si="697"/>
        <v>38.243280961934452</v>
      </c>
      <c r="I6358">
        <f t="shared" si="698"/>
        <v>1</v>
      </c>
    </row>
    <row r="6359" spans="1:9" x14ac:dyDescent="0.25">
      <c r="A6359">
        <f>A6358+$M$3</f>
        <v>3679.5700000013876</v>
      </c>
      <c r="B6359">
        <f t="shared" si="699"/>
        <v>36.795700000013873</v>
      </c>
      <c r="C6359">
        <f t="shared" si="693"/>
        <v>30.329729639420574</v>
      </c>
      <c r="D6359">
        <f t="shared" si="694"/>
        <v>0.36795700000013876</v>
      </c>
      <c r="E6359">
        <f t="shared" si="695"/>
        <v>1.5827278203964574</v>
      </c>
      <c r="F6359">
        <f t="shared" si="696"/>
        <v>7.9136391019822874</v>
      </c>
      <c r="G6359">
        <f t="shared" si="697"/>
        <v>38.37842782041033</v>
      </c>
      <c r="H6359">
        <f t="shared" si="697"/>
        <v>38.243368741402861</v>
      </c>
      <c r="I6359">
        <f t="shared" si="698"/>
        <v>1</v>
      </c>
    </row>
    <row r="6360" spans="1:9" x14ac:dyDescent="0.25">
      <c r="A6360">
        <f>A6359+$M$3</f>
        <v>3679.5800000013878</v>
      </c>
      <c r="B6360">
        <f t="shared" si="699"/>
        <v>36.795800000013877</v>
      </c>
      <c r="C6360">
        <f t="shared" si="693"/>
        <v>30.329770853080095</v>
      </c>
      <c r="D6360">
        <f t="shared" si="694"/>
        <v>0.36795800000013879</v>
      </c>
      <c r="E6360">
        <f t="shared" si="695"/>
        <v>1.5827371335831117</v>
      </c>
      <c r="F6360">
        <f t="shared" si="696"/>
        <v>7.9136856679155585</v>
      </c>
      <c r="G6360">
        <f t="shared" si="697"/>
        <v>38.378537133596986</v>
      </c>
      <c r="H6360">
        <f t="shared" si="697"/>
        <v>38.24345652099565</v>
      </c>
      <c r="I6360">
        <f t="shared" si="698"/>
        <v>1</v>
      </c>
    </row>
    <row r="6361" spans="1:9" x14ac:dyDescent="0.25">
      <c r="A6361">
        <f>A6360+$M$3</f>
        <v>3679.590000001388</v>
      </c>
      <c r="B6361">
        <f t="shared" si="699"/>
        <v>36.79590000001388</v>
      </c>
      <c r="C6361">
        <f t="shared" si="693"/>
        <v>30.329812066683616</v>
      </c>
      <c r="D6361">
        <f t="shared" si="694"/>
        <v>0.36795900000013881</v>
      </c>
      <c r="E6361">
        <f t="shared" si="695"/>
        <v>1.5827464468058436</v>
      </c>
      <c r="F6361">
        <f t="shared" si="696"/>
        <v>7.9137322340292187</v>
      </c>
      <c r="G6361">
        <f t="shared" si="697"/>
        <v>38.378646446819722</v>
      </c>
      <c r="H6361">
        <f t="shared" si="697"/>
        <v>38.243544300712834</v>
      </c>
      <c r="I6361">
        <f t="shared" si="698"/>
        <v>1</v>
      </c>
    </row>
    <row r="6362" spans="1:9" x14ac:dyDescent="0.25">
      <c r="A6362">
        <f>A6361+$M$3</f>
        <v>3679.6000000013883</v>
      </c>
      <c r="B6362">
        <f t="shared" si="699"/>
        <v>36.796000000013883</v>
      </c>
      <c r="C6362">
        <f t="shared" si="693"/>
        <v>30.329853280231131</v>
      </c>
      <c r="D6362">
        <f t="shared" si="694"/>
        <v>0.36796000000013884</v>
      </c>
      <c r="E6362">
        <f t="shared" si="695"/>
        <v>1.5827557600646531</v>
      </c>
      <c r="F6362">
        <f t="shared" si="696"/>
        <v>7.9137788003232661</v>
      </c>
      <c r="G6362">
        <f t="shared" si="697"/>
        <v>38.378755760078533</v>
      </c>
      <c r="H6362">
        <f t="shared" si="697"/>
        <v>38.243632080554399</v>
      </c>
      <c r="I6362">
        <f t="shared" si="698"/>
        <v>1</v>
      </c>
    </row>
    <row r="6363" spans="1:9" x14ac:dyDescent="0.25">
      <c r="A6363">
        <f>A6362+$M$3</f>
        <v>3679.6100000013885</v>
      </c>
      <c r="B6363">
        <f t="shared" si="699"/>
        <v>36.796100000013887</v>
      </c>
      <c r="C6363">
        <f t="shared" si="693"/>
        <v>30.329894493722644</v>
      </c>
      <c r="D6363">
        <f t="shared" si="694"/>
        <v>0.36796100000013887</v>
      </c>
      <c r="E6363">
        <f t="shared" si="695"/>
        <v>1.5827650733595402</v>
      </c>
      <c r="F6363">
        <f t="shared" si="696"/>
        <v>7.9138253667977008</v>
      </c>
      <c r="G6363">
        <f t="shared" si="697"/>
        <v>38.378865073373426</v>
      </c>
      <c r="H6363">
        <f t="shared" si="697"/>
        <v>38.243719860520343</v>
      </c>
      <c r="I6363">
        <f t="shared" si="698"/>
        <v>1</v>
      </c>
    </row>
    <row r="6364" spans="1:9" x14ac:dyDescent="0.25">
      <c r="A6364">
        <f>A6363+$M$3</f>
        <v>3679.6200000013887</v>
      </c>
      <c r="B6364">
        <f t="shared" si="699"/>
        <v>36.79620000001389</v>
      </c>
      <c r="C6364">
        <f t="shared" si="693"/>
        <v>30.329935707158153</v>
      </c>
      <c r="D6364">
        <f t="shared" si="694"/>
        <v>0.3679620000001389</v>
      </c>
      <c r="E6364">
        <f t="shared" si="695"/>
        <v>1.5827743866905051</v>
      </c>
      <c r="F6364">
        <f t="shared" si="696"/>
        <v>7.9138719334525254</v>
      </c>
      <c r="G6364">
        <f t="shared" si="697"/>
        <v>38.378974386704392</v>
      </c>
      <c r="H6364">
        <f t="shared" si="697"/>
        <v>38.243807640610676</v>
      </c>
      <c r="I6364">
        <f t="shared" si="698"/>
        <v>1</v>
      </c>
    </row>
    <row r="6365" spans="1:9" x14ac:dyDescent="0.25">
      <c r="A6365">
        <f>A6364+$M$3</f>
        <v>3679.6300000013889</v>
      </c>
      <c r="B6365">
        <f t="shared" si="699"/>
        <v>36.796300000013893</v>
      </c>
      <c r="C6365">
        <f t="shared" si="693"/>
        <v>30.329976920537661</v>
      </c>
      <c r="D6365">
        <f t="shared" si="694"/>
        <v>0.36796300000013893</v>
      </c>
      <c r="E6365">
        <f t="shared" si="695"/>
        <v>1.5827837000575475</v>
      </c>
      <c r="F6365">
        <f t="shared" si="696"/>
        <v>7.9139185002877372</v>
      </c>
      <c r="G6365">
        <f t="shared" si="697"/>
        <v>38.37908370007144</v>
      </c>
      <c r="H6365">
        <f t="shared" si="697"/>
        <v>38.243895420825396</v>
      </c>
      <c r="I6365">
        <f t="shared" si="698"/>
        <v>1</v>
      </c>
    </row>
    <row r="6366" spans="1:9" x14ac:dyDescent="0.25">
      <c r="A6366">
        <f>A6365+$M$3</f>
        <v>3679.6400000013891</v>
      </c>
      <c r="B6366">
        <f t="shared" si="699"/>
        <v>36.79640000001389</v>
      </c>
      <c r="C6366">
        <f t="shared" si="693"/>
        <v>30.330018133861167</v>
      </c>
      <c r="D6366">
        <f t="shared" si="694"/>
        <v>0.36796400000013896</v>
      </c>
      <c r="E6366">
        <f t="shared" si="695"/>
        <v>1.5827930134606676</v>
      </c>
      <c r="F6366">
        <f t="shared" si="696"/>
        <v>7.9139650673033382</v>
      </c>
      <c r="G6366">
        <f t="shared" si="697"/>
        <v>38.379193013474556</v>
      </c>
      <c r="H6366">
        <f t="shared" si="697"/>
        <v>38.243983201164504</v>
      </c>
      <c r="I6366">
        <f t="shared" si="698"/>
        <v>1</v>
      </c>
    </row>
    <row r="6367" spans="1:9" x14ac:dyDescent="0.25">
      <c r="A6367">
        <f>A6366+$M$3</f>
        <v>3679.6500000013893</v>
      </c>
      <c r="B6367">
        <f t="shared" si="699"/>
        <v>36.796500000013893</v>
      </c>
      <c r="C6367">
        <f t="shared" si="693"/>
        <v>30.330059347128671</v>
      </c>
      <c r="D6367">
        <f t="shared" si="694"/>
        <v>0.36796500000013893</v>
      </c>
      <c r="E6367">
        <f t="shared" si="695"/>
        <v>1.5828023268998652</v>
      </c>
      <c r="F6367">
        <f t="shared" si="696"/>
        <v>7.9140116344993263</v>
      </c>
      <c r="G6367">
        <f t="shared" si="697"/>
        <v>38.379302326913759</v>
      </c>
      <c r="H6367">
        <f t="shared" si="697"/>
        <v>38.244070981627999</v>
      </c>
      <c r="I6367">
        <f t="shared" si="698"/>
        <v>1</v>
      </c>
    </row>
    <row r="6368" spans="1:9" x14ac:dyDescent="0.25">
      <c r="A6368">
        <f>A6367+$M$3</f>
        <v>3679.6600000013896</v>
      </c>
      <c r="B6368">
        <f t="shared" si="699"/>
        <v>36.796600000013896</v>
      </c>
      <c r="C6368">
        <f t="shared" si="693"/>
        <v>30.330100560340174</v>
      </c>
      <c r="D6368">
        <f t="shared" si="694"/>
        <v>0.36796600000013896</v>
      </c>
      <c r="E6368">
        <f t="shared" si="695"/>
        <v>1.5828116403751413</v>
      </c>
      <c r="F6368">
        <f t="shared" si="696"/>
        <v>7.9140582018757062</v>
      </c>
      <c r="G6368">
        <f t="shared" si="697"/>
        <v>38.379411640389037</v>
      </c>
      <c r="H6368">
        <f t="shared" si="697"/>
        <v>38.244158762215882</v>
      </c>
      <c r="I6368">
        <f t="shared" si="698"/>
        <v>1</v>
      </c>
    </row>
    <row r="6369" spans="1:9" x14ac:dyDescent="0.25">
      <c r="A6369">
        <f>A6368+$M$3</f>
        <v>3679.6700000013898</v>
      </c>
      <c r="B6369">
        <f t="shared" si="699"/>
        <v>36.7967000000139</v>
      </c>
      <c r="C6369">
        <f t="shared" si="693"/>
        <v>30.330141773495676</v>
      </c>
      <c r="D6369">
        <f t="shared" si="694"/>
        <v>0.36796700000013899</v>
      </c>
      <c r="E6369">
        <f t="shared" si="695"/>
        <v>1.5828209538864952</v>
      </c>
      <c r="F6369">
        <f t="shared" si="696"/>
        <v>7.914104769432476</v>
      </c>
      <c r="G6369">
        <f t="shared" si="697"/>
        <v>38.379520953900396</v>
      </c>
      <c r="H6369">
        <f t="shared" si="697"/>
        <v>38.244246542928153</v>
      </c>
      <c r="I6369">
        <f t="shared" si="698"/>
        <v>1</v>
      </c>
    </row>
    <row r="6370" spans="1:9" x14ac:dyDescent="0.25">
      <c r="A6370">
        <f>A6369+$M$3</f>
        <v>3679.68000000139</v>
      </c>
      <c r="B6370">
        <f t="shared" si="699"/>
        <v>36.796800000013903</v>
      </c>
      <c r="C6370">
        <f t="shared" si="693"/>
        <v>30.330182986595176</v>
      </c>
      <c r="D6370">
        <f t="shared" si="694"/>
        <v>0.36796800000013902</v>
      </c>
      <c r="E6370">
        <f t="shared" si="695"/>
        <v>1.5828302674339272</v>
      </c>
      <c r="F6370">
        <f t="shared" si="696"/>
        <v>7.9141513371696357</v>
      </c>
      <c r="G6370">
        <f t="shared" si="697"/>
        <v>38.37963026744783</v>
      </c>
      <c r="H6370">
        <f t="shared" si="697"/>
        <v>38.244334323764811</v>
      </c>
      <c r="I6370">
        <f t="shared" si="698"/>
        <v>1</v>
      </c>
    </row>
    <row r="6371" spans="1:9" x14ac:dyDescent="0.25">
      <c r="A6371">
        <f>A6370+$M$3</f>
        <v>3679.6900000013902</v>
      </c>
      <c r="B6371">
        <f t="shared" si="699"/>
        <v>36.796900000013906</v>
      </c>
      <c r="C6371">
        <f t="shared" si="693"/>
        <v>30.330224199638675</v>
      </c>
      <c r="D6371">
        <f t="shared" si="694"/>
        <v>0.36796900000013905</v>
      </c>
      <c r="E6371">
        <f t="shared" si="695"/>
        <v>1.5828395810174372</v>
      </c>
      <c r="F6371">
        <f t="shared" si="696"/>
        <v>7.9141979050871853</v>
      </c>
      <c r="G6371">
        <f t="shared" si="697"/>
        <v>38.379739581031345</v>
      </c>
      <c r="H6371">
        <f t="shared" si="697"/>
        <v>38.244422104725857</v>
      </c>
      <c r="I6371">
        <f t="shared" si="698"/>
        <v>1</v>
      </c>
    </row>
    <row r="6372" spans="1:9" x14ac:dyDescent="0.25">
      <c r="A6372">
        <f>A6371+$M$3</f>
        <v>3679.7000000013904</v>
      </c>
      <c r="B6372">
        <f t="shared" si="699"/>
        <v>36.797000000013902</v>
      </c>
      <c r="C6372">
        <f t="shared" si="693"/>
        <v>30.330265412626176</v>
      </c>
      <c r="D6372">
        <f t="shared" si="694"/>
        <v>0.36797000000013907</v>
      </c>
      <c r="E6372">
        <f t="shared" si="695"/>
        <v>1.5828488946370256</v>
      </c>
      <c r="F6372">
        <f t="shared" si="696"/>
        <v>7.9142444731851285</v>
      </c>
      <c r="G6372">
        <f t="shared" si="697"/>
        <v>38.379848894650927</v>
      </c>
      <c r="H6372">
        <f t="shared" si="697"/>
        <v>38.244509885811304</v>
      </c>
      <c r="I6372">
        <f t="shared" si="698"/>
        <v>1</v>
      </c>
    </row>
    <row r="6373" spans="1:9" x14ac:dyDescent="0.25">
      <c r="A6373">
        <f>A6372+$M$3</f>
        <v>3679.7100000013907</v>
      </c>
      <c r="B6373">
        <f t="shared" si="699"/>
        <v>36.797100000013906</v>
      </c>
      <c r="C6373">
        <f t="shared" si="693"/>
        <v>30.330306625557672</v>
      </c>
      <c r="D6373">
        <f t="shared" si="694"/>
        <v>0.3679710000001391</v>
      </c>
      <c r="E6373">
        <f t="shared" si="695"/>
        <v>1.5828582082926919</v>
      </c>
      <c r="F6373">
        <f t="shared" si="696"/>
        <v>7.9142910414634589</v>
      </c>
      <c r="G6373">
        <f t="shared" si="697"/>
        <v>38.379958208306597</v>
      </c>
      <c r="H6373">
        <f t="shared" si="697"/>
        <v>38.244597667021132</v>
      </c>
      <c r="I6373">
        <f t="shared" si="698"/>
        <v>1</v>
      </c>
    </row>
    <row r="6374" spans="1:9" x14ac:dyDescent="0.25">
      <c r="A6374">
        <f>A6373+$M$3</f>
        <v>3679.7200000013909</v>
      </c>
      <c r="B6374">
        <f t="shared" si="699"/>
        <v>36.797200000013909</v>
      </c>
      <c r="C6374">
        <f t="shared" si="693"/>
        <v>30.33034783843317</v>
      </c>
      <c r="D6374">
        <f t="shared" si="694"/>
        <v>0.36797200000013913</v>
      </c>
      <c r="E6374">
        <f t="shared" si="695"/>
        <v>1.5828675219844364</v>
      </c>
      <c r="F6374">
        <f t="shared" si="696"/>
        <v>7.9143376099221818</v>
      </c>
      <c r="G6374">
        <f t="shared" si="697"/>
        <v>38.380067521998342</v>
      </c>
      <c r="H6374">
        <f t="shared" si="697"/>
        <v>38.244685448355355</v>
      </c>
      <c r="I6374">
        <f t="shared" si="698"/>
        <v>1</v>
      </c>
    </row>
    <row r="6375" spans="1:9" x14ac:dyDescent="0.25">
      <c r="A6375">
        <f>A6374+$M$3</f>
        <v>3679.7300000013911</v>
      </c>
      <c r="B6375">
        <f t="shared" si="699"/>
        <v>36.797300000013912</v>
      </c>
      <c r="C6375">
        <f t="shared" si="693"/>
        <v>30.33038905125267</v>
      </c>
      <c r="D6375">
        <f t="shared" si="694"/>
        <v>0.36797300000013911</v>
      </c>
      <c r="E6375">
        <f t="shared" si="695"/>
        <v>1.5828768357122589</v>
      </c>
      <c r="F6375">
        <f t="shared" si="696"/>
        <v>7.9143841785612947</v>
      </c>
      <c r="G6375">
        <f t="shared" si="697"/>
        <v>38.380176835726168</v>
      </c>
      <c r="H6375">
        <f t="shared" si="697"/>
        <v>38.244773229813966</v>
      </c>
      <c r="I6375">
        <f t="shared" si="698"/>
        <v>1</v>
      </c>
    </row>
    <row r="6376" spans="1:9" x14ac:dyDescent="0.25">
      <c r="A6376">
        <f>A6375+$M$3</f>
        <v>3679.7400000013913</v>
      </c>
      <c r="B6376">
        <f t="shared" si="699"/>
        <v>36.797400000013916</v>
      </c>
      <c r="C6376">
        <f t="shared" si="693"/>
        <v>30.330430264016169</v>
      </c>
      <c r="D6376">
        <f t="shared" si="694"/>
        <v>0.36797400000013913</v>
      </c>
      <c r="E6376">
        <f t="shared" si="695"/>
        <v>1.5828861494761601</v>
      </c>
      <c r="F6376">
        <f t="shared" si="696"/>
        <v>7.9144307473808002</v>
      </c>
      <c r="G6376">
        <f t="shared" si="697"/>
        <v>38.380286149490075</v>
      </c>
      <c r="H6376">
        <f t="shared" si="697"/>
        <v>38.244861011396971</v>
      </c>
      <c r="I6376">
        <f t="shared" si="698"/>
        <v>1</v>
      </c>
    </row>
    <row r="6377" spans="1:9" x14ac:dyDescent="0.25">
      <c r="A6377">
        <f>A6376+$M$3</f>
        <v>3679.7500000013915</v>
      </c>
      <c r="B6377">
        <f t="shared" si="699"/>
        <v>36.797500000013919</v>
      </c>
      <c r="C6377">
        <f t="shared" si="693"/>
        <v>30.330471476723666</v>
      </c>
      <c r="D6377">
        <f t="shared" si="694"/>
        <v>0.36797500000013916</v>
      </c>
      <c r="E6377">
        <f t="shared" si="695"/>
        <v>1.5828954632761398</v>
      </c>
      <c r="F6377">
        <f t="shared" si="696"/>
        <v>7.9144773163806992</v>
      </c>
      <c r="G6377">
        <f t="shared" si="697"/>
        <v>38.380395463290057</v>
      </c>
      <c r="H6377">
        <f t="shared" si="697"/>
        <v>38.244948793104363</v>
      </c>
      <c r="I6377">
        <f t="shared" si="698"/>
        <v>1</v>
      </c>
    </row>
    <row r="6378" spans="1:9" x14ac:dyDescent="0.25">
      <c r="A6378">
        <f>A6377+$M$3</f>
        <v>3679.7600000013917</v>
      </c>
      <c r="B6378">
        <f t="shared" si="699"/>
        <v>36.797600000013915</v>
      </c>
      <c r="C6378">
        <f t="shared" si="693"/>
        <v>30.330512689375166</v>
      </c>
      <c r="D6378">
        <f t="shared" si="694"/>
        <v>0.36797600000013919</v>
      </c>
      <c r="E6378">
        <f t="shared" si="695"/>
        <v>1.582904777112198</v>
      </c>
      <c r="F6378">
        <f t="shared" si="696"/>
        <v>7.9145238855609898</v>
      </c>
      <c r="G6378">
        <f t="shared" si="697"/>
        <v>38.380504777126113</v>
      </c>
      <c r="H6378">
        <f t="shared" si="697"/>
        <v>38.245036574936158</v>
      </c>
      <c r="I6378">
        <f t="shared" si="698"/>
        <v>1</v>
      </c>
    </row>
    <row r="6379" spans="1:9" x14ac:dyDescent="0.25">
      <c r="A6379">
        <f>A6378+$M$3</f>
        <v>3679.770000001392</v>
      </c>
      <c r="B6379">
        <f t="shared" si="699"/>
        <v>36.797700000013918</v>
      </c>
      <c r="C6379">
        <f t="shared" si="693"/>
        <v>30.330553901970667</v>
      </c>
      <c r="D6379">
        <f t="shared" si="694"/>
        <v>0.36797700000013922</v>
      </c>
      <c r="E6379">
        <f t="shared" si="695"/>
        <v>1.5829140909843353</v>
      </c>
      <c r="F6379">
        <f t="shared" si="696"/>
        <v>7.9145704549216767</v>
      </c>
      <c r="G6379">
        <f t="shared" si="697"/>
        <v>38.38061409099825</v>
      </c>
      <c r="H6379">
        <f t="shared" si="697"/>
        <v>38.245124356892347</v>
      </c>
      <c r="I6379">
        <f t="shared" si="698"/>
        <v>1</v>
      </c>
    </row>
    <row r="6380" spans="1:9" x14ac:dyDescent="0.25">
      <c r="A6380">
        <f>A6379+$M$3</f>
        <v>3679.7800000013922</v>
      </c>
      <c r="B6380">
        <f t="shared" si="699"/>
        <v>36.797800000013922</v>
      </c>
      <c r="C6380">
        <f t="shared" si="693"/>
        <v>30.330595114510167</v>
      </c>
      <c r="D6380">
        <f t="shared" si="694"/>
        <v>0.36797800000013925</v>
      </c>
      <c r="E6380">
        <f t="shared" si="695"/>
        <v>1.5829234048925505</v>
      </c>
      <c r="F6380">
        <f t="shared" si="696"/>
        <v>7.9146170244627525</v>
      </c>
      <c r="G6380">
        <f t="shared" si="697"/>
        <v>38.380723404906469</v>
      </c>
      <c r="H6380">
        <f t="shared" si="697"/>
        <v>38.245212138972917</v>
      </c>
      <c r="I6380">
        <f t="shared" si="698"/>
        <v>1</v>
      </c>
    </row>
    <row r="6381" spans="1:9" x14ac:dyDescent="0.25">
      <c r="A6381">
        <f>A6380+$M$3</f>
        <v>3679.7900000013924</v>
      </c>
      <c r="B6381">
        <f t="shared" si="699"/>
        <v>36.797900000013925</v>
      </c>
      <c r="C6381">
        <f t="shared" si="693"/>
        <v>30.33063632699367</v>
      </c>
      <c r="D6381">
        <f t="shared" si="694"/>
        <v>0.36797900000013928</v>
      </c>
      <c r="E6381">
        <f t="shared" si="695"/>
        <v>1.5829327188368447</v>
      </c>
      <c r="F6381">
        <f t="shared" si="696"/>
        <v>7.9146635941842236</v>
      </c>
      <c r="G6381">
        <f t="shared" si="697"/>
        <v>38.380832718850769</v>
      </c>
      <c r="H6381">
        <f t="shared" si="697"/>
        <v>38.245299921177896</v>
      </c>
      <c r="I6381">
        <f t="shared" si="698"/>
        <v>1</v>
      </c>
    </row>
    <row r="6382" spans="1:9" x14ac:dyDescent="0.25">
      <c r="A6382">
        <f>A6381+$M$3</f>
        <v>3679.8000000013926</v>
      </c>
      <c r="B6382">
        <f t="shared" si="699"/>
        <v>36.798000000013928</v>
      </c>
      <c r="C6382">
        <f t="shared" si="693"/>
        <v>30.330677539421174</v>
      </c>
      <c r="D6382">
        <f t="shared" si="694"/>
        <v>0.36798000000013931</v>
      </c>
      <c r="E6382">
        <f t="shared" si="695"/>
        <v>1.5829420328172175</v>
      </c>
      <c r="F6382">
        <f t="shared" si="696"/>
        <v>7.9147101640860873</v>
      </c>
      <c r="G6382">
        <f t="shared" si="697"/>
        <v>38.380942032831143</v>
      </c>
      <c r="H6382">
        <f t="shared" si="697"/>
        <v>38.245387703507262</v>
      </c>
      <c r="I6382">
        <f t="shared" si="698"/>
        <v>1</v>
      </c>
    </row>
    <row r="6383" spans="1:9" x14ac:dyDescent="0.25">
      <c r="A6383">
        <f>A6382+$M$3</f>
        <v>3679.8100000013928</v>
      </c>
      <c r="B6383">
        <f t="shared" si="699"/>
        <v>36.798100000013932</v>
      </c>
      <c r="C6383">
        <f t="shared" si="693"/>
        <v>30.330718751792681</v>
      </c>
      <c r="D6383">
        <f t="shared" si="694"/>
        <v>0.36798100000013928</v>
      </c>
      <c r="E6383">
        <f t="shared" si="695"/>
        <v>1.5829513468336687</v>
      </c>
      <c r="F6383">
        <f t="shared" si="696"/>
        <v>7.9147567341683436</v>
      </c>
      <c r="G6383">
        <f t="shared" si="697"/>
        <v>38.381051346847599</v>
      </c>
      <c r="H6383">
        <f t="shared" si="697"/>
        <v>38.245475485961023</v>
      </c>
      <c r="I6383">
        <f t="shared" si="698"/>
        <v>1</v>
      </c>
    </row>
    <row r="6384" spans="1:9" x14ac:dyDescent="0.25">
      <c r="A6384">
        <f>A6383+$M$3</f>
        <v>3679.8200000013931</v>
      </c>
      <c r="B6384">
        <f t="shared" si="699"/>
        <v>36.798200000013928</v>
      </c>
      <c r="C6384">
        <f t="shared" si="693"/>
        <v>30.330759964108189</v>
      </c>
      <c r="D6384">
        <f t="shared" si="694"/>
        <v>0.36798200000013931</v>
      </c>
      <c r="E6384">
        <f t="shared" si="695"/>
        <v>1.5829606608861995</v>
      </c>
      <c r="F6384">
        <f t="shared" si="696"/>
        <v>7.9148033044309969</v>
      </c>
      <c r="G6384">
        <f t="shared" si="697"/>
        <v>38.381160660900129</v>
      </c>
      <c r="H6384">
        <f t="shared" si="697"/>
        <v>38.245563268539186</v>
      </c>
      <c r="I6384">
        <f t="shared" si="698"/>
        <v>1</v>
      </c>
    </row>
    <row r="6385" spans="1:9" x14ac:dyDescent="0.25">
      <c r="A6385">
        <f>A6384+$M$3</f>
        <v>3679.8300000013933</v>
      </c>
      <c r="B6385">
        <f t="shared" si="699"/>
        <v>36.798300000013931</v>
      </c>
      <c r="C6385">
        <f t="shared" si="693"/>
        <v>30.3308011763677</v>
      </c>
      <c r="D6385">
        <f t="shared" si="694"/>
        <v>0.36798300000013934</v>
      </c>
      <c r="E6385">
        <f t="shared" si="695"/>
        <v>1.5829699749748087</v>
      </c>
      <c r="F6385">
        <f t="shared" si="696"/>
        <v>7.9148498748740437</v>
      </c>
      <c r="G6385">
        <f t="shared" si="697"/>
        <v>38.38126997498874</v>
      </c>
      <c r="H6385">
        <f t="shared" si="697"/>
        <v>38.245651051241744</v>
      </c>
      <c r="I6385">
        <f t="shared" si="698"/>
        <v>1</v>
      </c>
    </row>
    <row r="6386" spans="1:9" x14ac:dyDescent="0.25">
      <c r="A6386">
        <f>A6385+$M$3</f>
        <v>3679.8400000013935</v>
      </c>
      <c r="B6386">
        <f t="shared" si="699"/>
        <v>36.798400000013935</v>
      </c>
      <c r="C6386">
        <f t="shared" si="693"/>
        <v>30.330842388571213</v>
      </c>
      <c r="D6386">
        <f t="shared" si="694"/>
        <v>0.36798400000013937</v>
      </c>
      <c r="E6386">
        <f t="shared" si="695"/>
        <v>1.5829792890994974</v>
      </c>
      <c r="F6386">
        <f t="shared" si="696"/>
        <v>7.9148964454974866</v>
      </c>
      <c r="G6386">
        <f t="shared" si="697"/>
        <v>38.381379289113433</v>
      </c>
      <c r="H6386">
        <f t="shared" si="697"/>
        <v>38.245738834068703</v>
      </c>
      <c r="I6386">
        <f t="shared" si="698"/>
        <v>1</v>
      </c>
    </row>
    <row r="6387" spans="1:9" x14ac:dyDescent="0.25">
      <c r="A6387">
        <f>A6386+$M$3</f>
        <v>3679.8500000013937</v>
      </c>
      <c r="B6387">
        <f t="shared" si="699"/>
        <v>36.798500000013938</v>
      </c>
      <c r="C6387">
        <f t="shared" si="693"/>
        <v>30.330883600718732</v>
      </c>
      <c r="D6387">
        <f t="shared" si="694"/>
        <v>0.3679850000001394</v>
      </c>
      <c r="E6387">
        <f t="shared" si="695"/>
        <v>1.5829886032602647</v>
      </c>
      <c r="F6387">
        <f t="shared" si="696"/>
        <v>7.9149430163013239</v>
      </c>
      <c r="G6387">
        <f t="shared" si="697"/>
        <v>38.3814886032742</v>
      </c>
      <c r="H6387">
        <f t="shared" si="697"/>
        <v>38.245826617020057</v>
      </c>
      <c r="I6387">
        <f t="shared" si="698"/>
        <v>1</v>
      </c>
    </row>
    <row r="6388" spans="1:9" x14ac:dyDescent="0.25">
      <c r="A6388">
        <f>A6387+$M$3</f>
        <v>3679.8600000013939</v>
      </c>
      <c r="B6388">
        <f t="shared" si="699"/>
        <v>36.798600000013941</v>
      </c>
      <c r="C6388">
        <f t="shared" si="693"/>
        <v>30.330924812810249</v>
      </c>
      <c r="D6388">
        <f t="shared" si="694"/>
        <v>0.36798600000013942</v>
      </c>
      <c r="E6388">
        <f t="shared" si="695"/>
        <v>1.5829979174571114</v>
      </c>
      <c r="F6388">
        <f t="shared" si="696"/>
        <v>7.9149895872855573</v>
      </c>
      <c r="G6388">
        <f t="shared" si="697"/>
        <v>38.381597917471055</v>
      </c>
      <c r="H6388">
        <f t="shared" si="697"/>
        <v>38.245914400095806</v>
      </c>
      <c r="I6388">
        <f t="shared" si="698"/>
        <v>1</v>
      </c>
    </row>
    <row r="6389" spans="1:9" x14ac:dyDescent="0.25">
      <c r="A6389">
        <f>A6388+$M$3</f>
        <v>3679.8700000013941</v>
      </c>
      <c r="B6389">
        <f t="shared" si="699"/>
        <v>36.798700000013945</v>
      </c>
      <c r="C6389">
        <f t="shared" si="693"/>
        <v>30.330966024845772</v>
      </c>
      <c r="D6389">
        <f t="shared" si="694"/>
        <v>0.36798700000013945</v>
      </c>
      <c r="E6389">
        <f t="shared" si="695"/>
        <v>1.5830072316900368</v>
      </c>
      <c r="F6389">
        <f t="shared" si="696"/>
        <v>7.9150361584501834</v>
      </c>
      <c r="G6389">
        <f t="shared" si="697"/>
        <v>38.381707231703984</v>
      </c>
      <c r="H6389">
        <f t="shared" si="697"/>
        <v>38.246002183295957</v>
      </c>
      <c r="I6389">
        <f t="shared" si="698"/>
        <v>1</v>
      </c>
    </row>
    <row r="6390" spans="1:9" x14ac:dyDescent="0.25">
      <c r="A6390">
        <f>A6389+$M$3</f>
        <v>3679.8800000013944</v>
      </c>
      <c r="B6390">
        <f t="shared" si="699"/>
        <v>36.798800000013948</v>
      </c>
      <c r="C6390">
        <f t="shared" si="693"/>
        <v>30.331007236825297</v>
      </c>
      <c r="D6390">
        <f t="shared" si="694"/>
        <v>0.36798800000013948</v>
      </c>
      <c r="E6390">
        <f t="shared" si="695"/>
        <v>1.5830165459590417</v>
      </c>
      <c r="F6390">
        <f t="shared" si="696"/>
        <v>7.9150827297952091</v>
      </c>
      <c r="G6390">
        <f t="shared" si="697"/>
        <v>38.381816545972988</v>
      </c>
      <c r="H6390">
        <f t="shared" si="697"/>
        <v>38.246089966620502</v>
      </c>
      <c r="I6390">
        <f t="shared" si="698"/>
        <v>1</v>
      </c>
    </row>
    <row r="6391" spans="1:9" x14ac:dyDescent="0.25">
      <c r="A6391">
        <f>A6390+$M$3</f>
        <v>3679.8900000013946</v>
      </c>
      <c r="B6391">
        <f t="shared" si="699"/>
        <v>36.798900000013944</v>
      </c>
      <c r="C6391">
        <f t="shared" si="693"/>
        <v>30.331048448748827</v>
      </c>
      <c r="D6391">
        <f t="shared" si="694"/>
        <v>0.36798900000013945</v>
      </c>
      <c r="E6391">
        <f t="shared" si="695"/>
        <v>1.5830258602641256</v>
      </c>
      <c r="F6391">
        <f t="shared" si="696"/>
        <v>7.9151293013206283</v>
      </c>
      <c r="G6391">
        <f t="shared" si="697"/>
        <v>38.381925860278066</v>
      </c>
      <c r="H6391">
        <f t="shared" si="697"/>
        <v>38.246177750069457</v>
      </c>
      <c r="I6391">
        <f t="shared" si="698"/>
        <v>1</v>
      </c>
    </row>
    <row r="6392" spans="1:9" x14ac:dyDescent="0.25">
      <c r="A6392">
        <f>A6391+$M$3</f>
        <v>3679.9000000013948</v>
      </c>
      <c r="B6392">
        <f t="shared" si="699"/>
        <v>36.799000000013947</v>
      </c>
      <c r="C6392">
        <f t="shared" si="693"/>
        <v>30.33108966061636</v>
      </c>
      <c r="D6392">
        <f t="shared" si="694"/>
        <v>0.36799000000013948</v>
      </c>
      <c r="E6392">
        <f t="shared" si="695"/>
        <v>1.5830351746052893</v>
      </c>
      <c r="F6392">
        <f t="shared" si="696"/>
        <v>7.9151758730264463</v>
      </c>
      <c r="G6392">
        <f t="shared" si="697"/>
        <v>38.38203517461924</v>
      </c>
      <c r="H6392">
        <f t="shared" si="697"/>
        <v>38.246265533642806</v>
      </c>
      <c r="I6392">
        <f t="shared" si="698"/>
        <v>1</v>
      </c>
    </row>
    <row r="6393" spans="1:9" x14ac:dyDescent="0.25">
      <c r="A6393">
        <f>A6392+$M$3</f>
        <v>3679.910000001395</v>
      </c>
      <c r="B6393">
        <f t="shared" si="699"/>
        <v>36.799100000013951</v>
      </c>
      <c r="C6393">
        <f t="shared" si="693"/>
        <v>30.331130872427899</v>
      </c>
      <c r="D6393">
        <f t="shared" si="694"/>
        <v>0.36799100000013951</v>
      </c>
      <c r="E6393">
        <f t="shared" si="695"/>
        <v>1.5830444889825324</v>
      </c>
      <c r="F6393">
        <f t="shared" si="696"/>
        <v>7.9152224449126614</v>
      </c>
      <c r="G6393">
        <f t="shared" si="697"/>
        <v>38.382144488996481</v>
      </c>
      <c r="H6393">
        <f t="shared" si="697"/>
        <v>38.246353317340564</v>
      </c>
      <c r="I6393">
        <f t="shared" si="698"/>
        <v>1</v>
      </c>
    </row>
    <row r="6394" spans="1:9" x14ac:dyDescent="0.25">
      <c r="A6394">
        <f>A6393+$M$3</f>
        <v>3679.9200000013952</v>
      </c>
      <c r="B6394">
        <f t="shared" si="699"/>
        <v>36.799200000013954</v>
      </c>
      <c r="C6394">
        <f t="shared" si="693"/>
        <v>30.331172084183439</v>
      </c>
      <c r="D6394">
        <f t="shared" si="694"/>
        <v>0.36799200000013954</v>
      </c>
      <c r="E6394">
        <f t="shared" si="695"/>
        <v>1.5830538033958548</v>
      </c>
      <c r="F6394">
        <f t="shared" si="696"/>
        <v>7.9152690169792734</v>
      </c>
      <c r="G6394">
        <f t="shared" si="697"/>
        <v>38.38225380340981</v>
      </c>
      <c r="H6394">
        <f t="shared" si="697"/>
        <v>38.246441101162716</v>
      </c>
      <c r="I6394">
        <f t="shared" si="698"/>
        <v>1</v>
      </c>
    </row>
    <row r="6395" spans="1:9" x14ac:dyDescent="0.25">
      <c r="A6395">
        <f>A6394+$M$3</f>
        <v>3679.9300000013955</v>
      </c>
      <c r="B6395">
        <f t="shared" si="699"/>
        <v>36.799300000013957</v>
      </c>
      <c r="C6395">
        <f t="shared" si="693"/>
        <v>30.331213295882986</v>
      </c>
      <c r="D6395">
        <f t="shared" si="694"/>
        <v>0.36799300000013957</v>
      </c>
      <c r="E6395">
        <f t="shared" si="695"/>
        <v>1.5830631178452568</v>
      </c>
      <c r="F6395">
        <f t="shared" si="696"/>
        <v>7.9153155892262834</v>
      </c>
      <c r="G6395">
        <f t="shared" si="697"/>
        <v>38.382363117859214</v>
      </c>
      <c r="H6395">
        <f t="shared" si="697"/>
        <v>38.246528885109271</v>
      </c>
      <c r="I6395">
        <f t="shared" si="698"/>
        <v>1</v>
      </c>
    </row>
    <row r="6396" spans="1:9" x14ac:dyDescent="0.25">
      <c r="A6396">
        <f>A6395+$M$3</f>
        <v>3679.9400000013957</v>
      </c>
      <c r="B6396">
        <f t="shared" si="699"/>
        <v>36.799400000013961</v>
      </c>
      <c r="C6396">
        <f t="shared" si="693"/>
        <v>30.331254507526538</v>
      </c>
      <c r="D6396">
        <f t="shared" si="694"/>
        <v>0.3679940000001396</v>
      </c>
      <c r="E6396">
        <f t="shared" si="695"/>
        <v>1.5830724323307381</v>
      </c>
      <c r="F6396">
        <f t="shared" si="696"/>
        <v>7.9153621616536904</v>
      </c>
      <c r="G6396">
        <f t="shared" si="697"/>
        <v>38.382472432344699</v>
      </c>
      <c r="H6396">
        <f t="shared" si="697"/>
        <v>38.246616669180227</v>
      </c>
      <c r="I6396">
        <f t="shared" si="698"/>
        <v>1</v>
      </c>
    </row>
    <row r="6397" spans="1:9" x14ac:dyDescent="0.25">
      <c r="A6397">
        <f>A6396+$M$3</f>
        <v>3679.9500000013959</v>
      </c>
      <c r="B6397">
        <f t="shared" si="699"/>
        <v>36.799500000013957</v>
      </c>
      <c r="C6397">
        <f t="shared" si="693"/>
        <v>30.331295719114095</v>
      </c>
      <c r="D6397">
        <f t="shared" si="694"/>
        <v>0.36799500000013963</v>
      </c>
      <c r="E6397">
        <f t="shared" si="695"/>
        <v>1.5830817468522993</v>
      </c>
      <c r="F6397">
        <f t="shared" si="696"/>
        <v>7.9154087342614963</v>
      </c>
      <c r="G6397">
        <f t="shared" si="697"/>
        <v>38.382581746866258</v>
      </c>
      <c r="H6397">
        <f t="shared" si="697"/>
        <v>38.246704453375592</v>
      </c>
      <c r="I6397">
        <f t="shared" si="698"/>
        <v>1</v>
      </c>
    </row>
    <row r="6398" spans="1:9" x14ac:dyDescent="0.25">
      <c r="A6398">
        <f>A6397+$M$3</f>
        <v>3679.9600000013961</v>
      </c>
      <c r="B6398">
        <f t="shared" si="699"/>
        <v>36.79960000001396</v>
      </c>
      <c r="C6398">
        <f t="shared" si="693"/>
        <v>30.331336930645655</v>
      </c>
      <c r="D6398">
        <f t="shared" si="694"/>
        <v>0.36799600000013966</v>
      </c>
      <c r="E6398">
        <f t="shared" si="695"/>
        <v>1.5830910614099405</v>
      </c>
      <c r="F6398">
        <f t="shared" si="696"/>
        <v>7.9154553070497027</v>
      </c>
      <c r="G6398">
        <f t="shared" si="697"/>
        <v>38.382691061423898</v>
      </c>
      <c r="H6398">
        <f t="shared" si="697"/>
        <v>38.24679223769536</v>
      </c>
      <c r="I6398">
        <f t="shared" si="698"/>
        <v>1</v>
      </c>
    </row>
    <row r="6399" spans="1:9" x14ac:dyDescent="0.25">
      <c r="A6399">
        <f>A6398+$M$3</f>
        <v>3679.9700000013963</v>
      </c>
      <c r="B6399">
        <f t="shared" si="699"/>
        <v>36.799700000013964</v>
      </c>
      <c r="C6399">
        <f t="shared" si="693"/>
        <v>30.331378142121224</v>
      </c>
      <c r="D6399">
        <f t="shared" si="694"/>
        <v>0.36799700000013963</v>
      </c>
      <c r="E6399">
        <f t="shared" si="695"/>
        <v>1.5831003760036604</v>
      </c>
      <c r="F6399">
        <f t="shared" si="696"/>
        <v>7.9155018800183017</v>
      </c>
      <c r="G6399">
        <f t="shared" si="697"/>
        <v>38.382800376017627</v>
      </c>
      <c r="H6399">
        <f t="shared" si="697"/>
        <v>38.246880022139528</v>
      </c>
      <c r="I6399">
        <f t="shared" si="698"/>
        <v>1</v>
      </c>
    </row>
    <row r="6400" spans="1:9" x14ac:dyDescent="0.25">
      <c r="A6400">
        <f>A6399+$M$3</f>
        <v>3679.9800000013965</v>
      </c>
      <c r="B6400">
        <f t="shared" si="699"/>
        <v>36.799800000013967</v>
      </c>
      <c r="C6400">
        <f t="shared" si="693"/>
        <v>30.331419353540795</v>
      </c>
      <c r="D6400">
        <f t="shared" si="694"/>
        <v>0.36799800000013966</v>
      </c>
      <c r="E6400">
        <f t="shared" si="695"/>
        <v>1.583109690633461</v>
      </c>
      <c r="F6400">
        <f t="shared" si="696"/>
        <v>7.9155484531673048</v>
      </c>
      <c r="G6400">
        <f t="shared" si="697"/>
        <v>38.382909690647431</v>
      </c>
      <c r="H6400">
        <f t="shared" si="697"/>
        <v>38.246967806708099</v>
      </c>
      <c r="I6400">
        <f t="shared" si="698"/>
        <v>1</v>
      </c>
    </row>
    <row r="6401" spans="1:9" x14ac:dyDescent="0.25">
      <c r="A6401">
        <f>A6400+$M$3</f>
        <v>3679.9900000013968</v>
      </c>
      <c r="B6401">
        <f t="shared" si="699"/>
        <v>36.79990000001397</v>
      </c>
      <c r="C6401">
        <f t="shared" si="693"/>
        <v>30.331460564904376</v>
      </c>
      <c r="D6401">
        <f t="shared" si="694"/>
        <v>0.36799900000013969</v>
      </c>
      <c r="E6401">
        <f t="shared" si="695"/>
        <v>1.5831190052993409</v>
      </c>
      <c r="F6401">
        <f t="shared" si="696"/>
        <v>7.915595026496705</v>
      </c>
      <c r="G6401">
        <f t="shared" si="697"/>
        <v>38.383019005313308</v>
      </c>
      <c r="H6401">
        <f t="shared" si="697"/>
        <v>38.247055591401079</v>
      </c>
      <c r="I6401">
        <f t="shared" si="698"/>
        <v>1</v>
      </c>
    </row>
    <row r="6402" spans="1:9" x14ac:dyDescent="0.25">
      <c r="A6402">
        <f>A6401+$M$3</f>
        <v>3680.000000001397</v>
      </c>
      <c r="B6402">
        <f t="shared" si="699"/>
        <v>36.800000000013974</v>
      </c>
      <c r="C6402">
        <f t="shared" si="693"/>
        <v>30.331501776211958</v>
      </c>
      <c r="D6402">
        <f t="shared" si="694"/>
        <v>0.36800000000013972</v>
      </c>
      <c r="E6402">
        <f t="shared" si="695"/>
        <v>1.5831283200013015</v>
      </c>
      <c r="F6402">
        <f t="shared" si="696"/>
        <v>7.9156416000065075</v>
      </c>
      <c r="G6402">
        <f t="shared" si="697"/>
        <v>38.383128320015274</v>
      </c>
      <c r="H6402">
        <f t="shared" si="697"/>
        <v>38.247143376218467</v>
      </c>
      <c r="I6402">
        <f t="shared" si="698"/>
        <v>1</v>
      </c>
    </row>
    <row r="6403" spans="1:9" x14ac:dyDescent="0.25">
      <c r="A6403">
        <f>A6402+$M$3</f>
        <v>3680.0100000013972</v>
      </c>
      <c r="B6403">
        <f t="shared" si="699"/>
        <v>36.80010000001397</v>
      </c>
      <c r="C6403">
        <f t="shared" ref="C6403:C6466" si="700">0.5*SQRT(A6403)</f>
        <v>30.33154298746355</v>
      </c>
      <c r="D6403">
        <f t="shared" ref="D6403:D6466" si="701">0.0001*A6403</f>
        <v>0.36800100000013974</v>
      </c>
      <c r="E6403">
        <f t="shared" ref="E6403:E6466" si="702">10*D6403^3+7*D6403^2+0.1*D6403+0.1</f>
        <v>1.5831376347393418</v>
      </c>
      <c r="F6403">
        <f t="shared" ref="F6403:F6466" si="703">E6403*5</f>
        <v>7.9156881736967089</v>
      </c>
      <c r="G6403">
        <f t="shared" ref="G6403:H6466" si="704">E6403+B6403</f>
        <v>38.383237634753314</v>
      </c>
      <c r="H6403">
        <f t="shared" si="704"/>
        <v>38.247231161160258</v>
      </c>
      <c r="I6403">
        <f t="shared" ref="I6403:I6466" si="705">IF(G6403&gt;H6403,1,"")</f>
        <v>1</v>
      </c>
    </row>
    <row r="6404" spans="1:9" x14ac:dyDescent="0.25">
      <c r="A6404">
        <f>A6403+$M$3</f>
        <v>3680.0200000013974</v>
      </c>
      <c r="B6404">
        <f t="shared" ref="B6404:B6467" si="706">0.01*A6404</f>
        <v>36.800200000013973</v>
      </c>
      <c r="C6404">
        <f t="shared" si="700"/>
        <v>30.331584198659147</v>
      </c>
      <c r="D6404">
        <f t="shared" si="701"/>
        <v>0.36800200000013977</v>
      </c>
      <c r="E6404">
        <f t="shared" si="702"/>
        <v>1.5831469495134622</v>
      </c>
      <c r="F6404">
        <f t="shared" si="703"/>
        <v>7.9157347475673117</v>
      </c>
      <c r="G6404">
        <f t="shared" si="704"/>
        <v>38.383346949527436</v>
      </c>
      <c r="H6404">
        <f t="shared" si="704"/>
        <v>38.247318946226457</v>
      </c>
      <c r="I6404">
        <f t="shared" si="705"/>
        <v>1</v>
      </c>
    </row>
    <row r="6405" spans="1:9" x14ac:dyDescent="0.25">
      <c r="A6405">
        <f>A6404+$M$3</f>
        <v>3680.0300000013976</v>
      </c>
      <c r="B6405">
        <f t="shared" si="706"/>
        <v>36.800300000013976</v>
      </c>
      <c r="C6405">
        <f t="shared" si="700"/>
        <v>30.331625409798754</v>
      </c>
      <c r="D6405">
        <f t="shared" si="701"/>
        <v>0.3680030000001398</v>
      </c>
      <c r="E6405">
        <f t="shared" si="702"/>
        <v>1.5831562643236625</v>
      </c>
      <c r="F6405">
        <f t="shared" si="703"/>
        <v>7.9157813216183124</v>
      </c>
      <c r="G6405">
        <f t="shared" si="704"/>
        <v>38.383456264337639</v>
      </c>
      <c r="H6405">
        <f t="shared" si="704"/>
        <v>38.247406731417065</v>
      </c>
      <c r="I6405">
        <f t="shared" si="705"/>
        <v>1</v>
      </c>
    </row>
    <row r="6406" spans="1:9" x14ac:dyDescent="0.25">
      <c r="A6406">
        <f>A6405+$M$3</f>
        <v>3680.0400000013979</v>
      </c>
      <c r="B6406">
        <f t="shared" si="706"/>
        <v>36.80040000001398</v>
      </c>
      <c r="C6406">
        <f t="shared" si="700"/>
        <v>30.331666620882366</v>
      </c>
      <c r="D6406">
        <f t="shared" si="701"/>
        <v>0.36800400000013983</v>
      </c>
      <c r="E6406">
        <f t="shared" si="702"/>
        <v>1.5831655791699433</v>
      </c>
      <c r="F6406">
        <f t="shared" si="703"/>
        <v>7.9158278958497164</v>
      </c>
      <c r="G6406">
        <f t="shared" si="704"/>
        <v>38.383565579183923</v>
      </c>
      <c r="H6406">
        <f t="shared" si="704"/>
        <v>38.247494516732083</v>
      </c>
      <c r="I6406">
        <f t="shared" si="705"/>
        <v>1</v>
      </c>
    </row>
    <row r="6407" spans="1:9" x14ac:dyDescent="0.25">
      <c r="A6407">
        <f>A6406+$M$3</f>
        <v>3680.0500000013981</v>
      </c>
      <c r="B6407">
        <f t="shared" si="706"/>
        <v>36.800500000013983</v>
      </c>
      <c r="C6407">
        <f t="shared" si="700"/>
        <v>30.331707831909984</v>
      </c>
      <c r="D6407">
        <f t="shared" si="701"/>
        <v>0.3680050000001398</v>
      </c>
      <c r="E6407">
        <f t="shared" si="702"/>
        <v>1.5831748940523036</v>
      </c>
      <c r="F6407">
        <f t="shared" si="703"/>
        <v>7.9158744702615182</v>
      </c>
      <c r="G6407">
        <f t="shared" si="704"/>
        <v>38.383674894066289</v>
      </c>
      <c r="H6407">
        <f t="shared" si="704"/>
        <v>38.247582302171502</v>
      </c>
      <c r="I6407">
        <f t="shared" si="705"/>
        <v>1</v>
      </c>
    </row>
    <row r="6408" spans="1:9" x14ac:dyDescent="0.25">
      <c r="A6408">
        <f>A6407+$M$3</f>
        <v>3680.0600000013983</v>
      </c>
      <c r="B6408">
        <f t="shared" si="706"/>
        <v>36.800600000013986</v>
      </c>
      <c r="C6408">
        <f t="shared" si="700"/>
        <v>30.331749042881611</v>
      </c>
      <c r="D6408">
        <f t="shared" si="701"/>
        <v>0.36800600000013983</v>
      </c>
      <c r="E6408">
        <f t="shared" si="702"/>
        <v>1.5831842089707449</v>
      </c>
      <c r="F6408">
        <f t="shared" si="703"/>
        <v>7.9159210448537243</v>
      </c>
      <c r="G6408">
        <f t="shared" si="704"/>
        <v>38.383784208984729</v>
      </c>
      <c r="H6408">
        <f t="shared" si="704"/>
        <v>38.247670087735337</v>
      </c>
      <c r="I6408">
        <f t="shared" si="705"/>
        <v>1</v>
      </c>
    </row>
    <row r="6409" spans="1:9" x14ac:dyDescent="0.25">
      <c r="A6409">
        <f>A6408+$M$3</f>
        <v>3680.0700000013985</v>
      </c>
      <c r="B6409">
        <f t="shared" si="706"/>
        <v>36.800700000013983</v>
      </c>
      <c r="C6409">
        <f t="shared" si="700"/>
        <v>30.331790253797248</v>
      </c>
      <c r="D6409">
        <f t="shared" si="701"/>
        <v>0.36800700000013986</v>
      </c>
      <c r="E6409">
        <f t="shared" si="702"/>
        <v>1.5831935239252664</v>
      </c>
      <c r="F6409">
        <f t="shared" si="703"/>
        <v>7.9159676196263318</v>
      </c>
      <c r="G6409">
        <f t="shared" si="704"/>
        <v>38.38389352393925</v>
      </c>
      <c r="H6409">
        <f t="shared" si="704"/>
        <v>38.247757873423581</v>
      </c>
      <c r="I6409">
        <f t="shared" si="705"/>
        <v>1</v>
      </c>
    </row>
    <row r="6410" spans="1:9" x14ac:dyDescent="0.25">
      <c r="A6410">
        <f>A6409+$M$3</f>
        <v>3680.0800000013987</v>
      </c>
      <c r="B6410">
        <f t="shared" si="706"/>
        <v>36.800800000013986</v>
      </c>
      <c r="C6410">
        <f t="shared" si="700"/>
        <v>30.33183146465689</v>
      </c>
      <c r="D6410">
        <f t="shared" si="701"/>
        <v>0.36800800000013989</v>
      </c>
      <c r="E6410">
        <f t="shared" si="702"/>
        <v>1.5832028389158683</v>
      </c>
      <c r="F6410">
        <f t="shared" si="703"/>
        <v>7.9160141945793416</v>
      </c>
      <c r="G6410">
        <f t="shared" si="704"/>
        <v>38.384002838929852</v>
      </c>
      <c r="H6410">
        <f t="shared" si="704"/>
        <v>38.247845659236233</v>
      </c>
      <c r="I6410">
        <f t="shared" si="705"/>
        <v>1</v>
      </c>
    </row>
    <row r="6411" spans="1:9" x14ac:dyDescent="0.25">
      <c r="A6411">
        <f>A6410+$M$3</f>
        <v>3680.0900000013989</v>
      </c>
      <c r="B6411">
        <f t="shared" si="706"/>
        <v>36.800900000013989</v>
      </c>
      <c r="C6411">
        <f t="shared" si="700"/>
        <v>30.331872675460541</v>
      </c>
      <c r="D6411">
        <f t="shared" si="701"/>
        <v>0.36800900000013992</v>
      </c>
      <c r="E6411">
        <f t="shared" si="702"/>
        <v>1.5832121539425508</v>
      </c>
      <c r="F6411">
        <f t="shared" si="703"/>
        <v>7.9160607697127539</v>
      </c>
      <c r="G6411">
        <f t="shared" si="704"/>
        <v>38.384112153956536</v>
      </c>
      <c r="H6411">
        <f t="shared" si="704"/>
        <v>38.247933445173295</v>
      </c>
      <c r="I6411">
        <f t="shared" si="705"/>
        <v>1</v>
      </c>
    </row>
    <row r="6412" spans="1:9" x14ac:dyDescent="0.25">
      <c r="A6412">
        <f>A6411+$M$3</f>
        <v>3680.1000000013992</v>
      </c>
      <c r="B6412">
        <f t="shared" si="706"/>
        <v>36.801000000013993</v>
      </c>
      <c r="C6412">
        <f t="shared" si="700"/>
        <v>30.331913886208199</v>
      </c>
      <c r="D6412">
        <f t="shared" si="701"/>
        <v>0.36801000000013995</v>
      </c>
      <c r="E6412">
        <f t="shared" si="702"/>
        <v>1.5832214690053139</v>
      </c>
      <c r="F6412">
        <f t="shared" si="703"/>
        <v>7.9161073450265693</v>
      </c>
      <c r="G6412">
        <f t="shared" si="704"/>
        <v>38.384221469019309</v>
      </c>
      <c r="H6412">
        <f t="shared" si="704"/>
        <v>38.248021231234766</v>
      </c>
      <c r="I6412">
        <f t="shared" si="705"/>
        <v>1</v>
      </c>
    </row>
    <row r="6413" spans="1:9" x14ac:dyDescent="0.25">
      <c r="A6413">
        <f>A6412+$M$3</f>
        <v>3680.1100000013994</v>
      </c>
      <c r="B6413">
        <f t="shared" si="706"/>
        <v>36.801100000013996</v>
      </c>
      <c r="C6413">
        <f t="shared" si="700"/>
        <v>30.331955096899868</v>
      </c>
      <c r="D6413">
        <f t="shared" si="701"/>
        <v>0.36801100000013998</v>
      </c>
      <c r="E6413">
        <f t="shared" si="702"/>
        <v>1.5832307841041571</v>
      </c>
      <c r="F6413">
        <f t="shared" si="703"/>
        <v>7.9161539205207854</v>
      </c>
      <c r="G6413">
        <f t="shared" si="704"/>
        <v>38.384330784118156</v>
      </c>
      <c r="H6413">
        <f t="shared" si="704"/>
        <v>38.248109017420653</v>
      </c>
      <c r="I6413">
        <f t="shared" si="705"/>
        <v>1</v>
      </c>
    </row>
    <row r="6414" spans="1:9" x14ac:dyDescent="0.25">
      <c r="A6414">
        <f>A6413+$M$3</f>
        <v>3680.1200000013996</v>
      </c>
      <c r="B6414">
        <f t="shared" si="706"/>
        <v>36.801200000013999</v>
      </c>
      <c r="C6414">
        <f t="shared" si="700"/>
        <v>30.331996307535544</v>
      </c>
      <c r="D6414">
        <f t="shared" si="701"/>
        <v>0.36801200000014</v>
      </c>
      <c r="E6414">
        <f t="shared" si="702"/>
        <v>1.5832400992390814</v>
      </c>
      <c r="F6414">
        <f t="shared" si="703"/>
        <v>7.9162004961954064</v>
      </c>
      <c r="G6414">
        <f t="shared" si="704"/>
        <v>38.384440099253084</v>
      </c>
      <c r="H6414">
        <f t="shared" si="704"/>
        <v>38.248196803730949</v>
      </c>
      <c r="I6414">
        <f t="shared" si="705"/>
        <v>1</v>
      </c>
    </row>
    <row r="6415" spans="1:9" x14ac:dyDescent="0.25">
      <c r="A6415">
        <f>A6414+$M$3</f>
        <v>3680.1300000013998</v>
      </c>
      <c r="B6415">
        <f t="shared" si="706"/>
        <v>36.801300000014002</v>
      </c>
      <c r="C6415">
        <f t="shared" si="700"/>
        <v>30.332037518115232</v>
      </c>
      <c r="D6415">
        <f t="shared" si="701"/>
        <v>0.36801300000013998</v>
      </c>
      <c r="E6415">
        <f t="shared" si="702"/>
        <v>1.5832494144100862</v>
      </c>
      <c r="F6415">
        <f t="shared" si="703"/>
        <v>7.9162470720504308</v>
      </c>
      <c r="G6415">
        <f t="shared" si="704"/>
        <v>38.384549414424086</v>
      </c>
      <c r="H6415">
        <f t="shared" si="704"/>
        <v>38.24828459016566</v>
      </c>
      <c r="I6415">
        <f t="shared" si="705"/>
        <v>1</v>
      </c>
    </row>
    <row r="6416" spans="1:9" x14ac:dyDescent="0.25">
      <c r="A6416">
        <f>A6415+$M$3</f>
        <v>3680.1400000014</v>
      </c>
      <c r="B6416">
        <f t="shared" si="706"/>
        <v>36.801400000013999</v>
      </c>
      <c r="C6416">
        <f t="shared" si="700"/>
        <v>30.332078728638926</v>
      </c>
      <c r="D6416">
        <f t="shared" si="701"/>
        <v>0.36801400000014001</v>
      </c>
      <c r="E6416">
        <f t="shared" si="702"/>
        <v>1.5832587296171718</v>
      </c>
      <c r="F6416">
        <f t="shared" si="703"/>
        <v>7.9162936480858592</v>
      </c>
      <c r="G6416">
        <f t="shared" si="704"/>
        <v>38.38465872963117</v>
      </c>
      <c r="H6416">
        <f t="shared" si="704"/>
        <v>38.248372376724788</v>
      </c>
      <c r="I6416">
        <f t="shared" si="705"/>
        <v>1</v>
      </c>
    </row>
    <row r="6417" spans="1:9" x14ac:dyDescent="0.25">
      <c r="A6417">
        <f>A6416+$M$3</f>
        <v>3680.1500000014003</v>
      </c>
      <c r="B6417">
        <f t="shared" si="706"/>
        <v>36.801500000014002</v>
      </c>
      <c r="C6417">
        <f t="shared" si="700"/>
        <v>30.332119939106633</v>
      </c>
      <c r="D6417">
        <f t="shared" si="701"/>
        <v>0.36801500000014004</v>
      </c>
      <c r="E6417">
        <f t="shared" si="702"/>
        <v>1.5832680448603382</v>
      </c>
      <c r="F6417">
        <f t="shared" si="703"/>
        <v>7.9163402243016909</v>
      </c>
      <c r="G6417">
        <f t="shared" si="704"/>
        <v>38.384768044874342</v>
      </c>
      <c r="H6417">
        <f t="shared" si="704"/>
        <v>38.248460163408325</v>
      </c>
      <c r="I6417">
        <f t="shared" si="705"/>
        <v>1</v>
      </c>
    </row>
    <row r="6418" spans="1:9" x14ac:dyDescent="0.25">
      <c r="A6418">
        <f>A6417+$M$3</f>
        <v>3680.1600000014005</v>
      </c>
      <c r="B6418">
        <f t="shared" si="706"/>
        <v>36.801600000014005</v>
      </c>
      <c r="C6418">
        <f t="shared" si="700"/>
        <v>30.332161149518345</v>
      </c>
      <c r="D6418">
        <f t="shared" si="701"/>
        <v>0.36801600000014006</v>
      </c>
      <c r="E6418">
        <f t="shared" si="702"/>
        <v>1.5832773601395858</v>
      </c>
      <c r="F6418">
        <f t="shared" si="703"/>
        <v>7.9163868006979285</v>
      </c>
      <c r="G6418">
        <f t="shared" si="704"/>
        <v>38.384877360153588</v>
      </c>
      <c r="H6418">
        <f t="shared" si="704"/>
        <v>38.248547950216278</v>
      </c>
      <c r="I6418">
        <f t="shared" si="705"/>
        <v>1</v>
      </c>
    </row>
    <row r="6419" spans="1:9" x14ac:dyDescent="0.25">
      <c r="A6419">
        <f>A6418+$M$3</f>
        <v>3680.1700000014007</v>
      </c>
      <c r="B6419">
        <f t="shared" si="706"/>
        <v>36.801700000014009</v>
      </c>
      <c r="C6419">
        <f t="shared" si="700"/>
        <v>30.332202359874071</v>
      </c>
      <c r="D6419">
        <f t="shared" si="701"/>
        <v>0.36801700000014009</v>
      </c>
      <c r="E6419">
        <f t="shared" si="702"/>
        <v>1.5832866754549142</v>
      </c>
      <c r="F6419">
        <f t="shared" si="703"/>
        <v>7.9164333772745712</v>
      </c>
      <c r="G6419">
        <f t="shared" si="704"/>
        <v>38.384986675468923</v>
      </c>
      <c r="H6419">
        <f t="shared" si="704"/>
        <v>38.248635737148639</v>
      </c>
      <c r="I6419">
        <f t="shared" si="705"/>
        <v>1</v>
      </c>
    </row>
    <row r="6420" spans="1:9" x14ac:dyDescent="0.25">
      <c r="A6420">
        <f>A6419+$M$3</f>
        <v>3680.1800000014009</v>
      </c>
      <c r="B6420">
        <f t="shared" si="706"/>
        <v>36.801800000014012</v>
      </c>
      <c r="C6420">
        <f t="shared" si="700"/>
        <v>30.332243570173805</v>
      </c>
      <c r="D6420">
        <f t="shared" si="701"/>
        <v>0.36801800000014012</v>
      </c>
      <c r="E6420">
        <f t="shared" si="702"/>
        <v>1.583295990806324</v>
      </c>
      <c r="F6420">
        <f t="shared" si="703"/>
        <v>7.9164799540316197</v>
      </c>
      <c r="G6420">
        <f t="shared" si="704"/>
        <v>38.385095990820339</v>
      </c>
      <c r="H6420">
        <f t="shared" si="704"/>
        <v>38.248723524205424</v>
      </c>
      <c r="I6420">
        <f t="shared" si="705"/>
        <v>1</v>
      </c>
    </row>
    <row r="6421" spans="1:9" x14ac:dyDescent="0.25">
      <c r="A6421">
        <f>A6420+$M$3</f>
        <v>3680.1900000014011</v>
      </c>
      <c r="B6421">
        <f t="shared" si="706"/>
        <v>36.801900000014015</v>
      </c>
      <c r="C6421">
        <f t="shared" si="700"/>
        <v>30.332284780417552</v>
      </c>
      <c r="D6421">
        <f t="shared" si="701"/>
        <v>0.36801900000014015</v>
      </c>
      <c r="E6421">
        <f t="shared" si="702"/>
        <v>1.5833053061938143</v>
      </c>
      <c r="F6421">
        <f t="shared" si="703"/>
        <v>7.9165265309690716</v>
      </c>
      <c r="G6421">
        <f t="shared" si="704"/>
        <v>38.38520530620783</v>
      </c>
      <c r="H6421">
        <f t="shared" si="704"/>
        <v>38.248811311386625</v>
      </c>
      <c r="I6421">
        <f t="shared" si="705"/>
        <v>1</v>
      </c>
    </row>
    <row r="6422" spans="1:9" x14ac:dyDescent="0.25">
      <c r="A6422">
        <f>A6421+$M$3</f>
        <v>3680.2000000014013</v>
      </c>
      <c r="B6422">
        <f t="shared" si="706"/>
        <v>36.802000000014012</v>
      </c>
      <c r="C6422">
        <f t="shared" si="700"/>
        <v>30.332325990605309</v>
      </c>
      <c r="D6422">
        <f t="shared" si="701"/>
        <v>0.36802000000014018</v>
      </c>
      <c r="E6422">
        <f t="shared" si="702"/>
        <v>1.5833146216173861</v>
      </c>
      <c r="F6422">
        <f t="shared" si="703"/>
        <v>7.916573108086931</v>
      </c>
      <c r="G6422">
        <f t="shared" si="704"/>
        <v>38.385314621631395</v>
      </c>
      <c r="H6422">
        <f t="shared" si="704"/>
        <v>38.248899098692242</v>
      </c>
      <c r="I6422">
        <f t="shared" si="705"/>
        <v>1</v>
      </c>
    </row>
    <row r="6423" spans="1:9" x14ac:dyDescent="0.25">
      <c r="A6423">
        <f>A6422+$M$3</f>
        <v>3680.2100000014016</v>
      </c>
      <c r="B6423">
        <f t="shared" si="706"/>
        <v>36.802100000014015</v>
      </c>
      <c r="C6423">
        <f t="shared" si="700"/>
        <v>30.332367200737078</v>
      </c>
      <c r="D6423">
        <f t="shared" si="701"/>
        <v>0.36802100000014015</v>
      </c>
      <c r="E6423">
        <f t="shared" si="702"/>
        <v>1.5833239370770384</v>
      </c>
      <c r="F6423">
        <f t="shared" si="703"/>
        <v>7.916619685385192</v>
      </c>
      <c r="G6423">
        <f t="shared" si="704"/>
        <v>38.385423937091055</v>
      </c>
      <c r="H6423">
        <f t="shared" si="704"/>
        <v>38.248986886122267</v>
      </c>
      <c r="I6423">
        <f t="shared" si="705"/>
        <v>1</v>
      </c>
    </row>
    <row r="6424" spans="1:9" x14ac:dyDescent="0.25">
      <c r="A6424">
        <f>A6423+$M$3</f>
        <v>3680.2200000014018</v>
      </c>
      <c r="B6424">
        <f t="shared" si="706"/>
        <v>36.802200000014018</v>
      </c>
      <c r="C6424">
        <f t="shared" si="700"/>
        <v>30.332408410812857</v>
      </c>
      <c r="D6424">
        <f t="shared" si="701"/>
        <v>0.36802200000014018</v>
      </c>
      <c r="E6424">
        <f t="shared" si="702"/>
        <v>1.5833332525727726</v>
      </c>
      <c r="F6424">
        <f t="shared" si="703"/>
        <v>7.9166662628638633</v>
      </c>
      <c r="G6424">
        <f t="shared" si="704"/>
        <v>38.385533252586789</v>
      </c>
      <c r="H6424">
        <f t="shared" si="704"/>
        <v>38.249074673676716</v>
      </c>
      <c r="I6424">
        <f t="shared" si="705"/>
        <v>1</v>
      </c>
    </row>
    <row r="6425" spans="1:9" x14ac:dyDescent="0.25">
      <c r="A6425">
        <f>A6424+$M$3</f>
        <v>3680.230000001402</v>
      </c>
      <c r="B6425">
        <f t="shared" si="706"/>
        <v>36.802300000014021</v>
      </c>
      <c r="C6425">
        <f t="shared" si="700"/>
        <v>30.332449620832644</v>
      </c>
      <c r="D6425">
        <f t="shared" si="701"/>
        <v>0.36802300000014021</v>
      </c>
      <c r="E6425">
        <f t="shared" si="702"/>
        <v>1.5833425681045878</v>
      </c>
      <c r="F6425">
        <f t="shared" si="703"/>
        <v>7.9167128405229388</v>
      </c>
      <c r="G6425">
        <f t="shared" si="704"/>
        <v>38.385642568118612</v>
      </c>
      <c r="H6425">
        <f t="shared" si="704"/>
        <v>38.249162461355581</v>
      </c>
      <c r="I6425">
        <f t="shared" si="705"/>
        <v>1</v>
      </c>
    </row>
    <row r="6426" spans="1:9" x14ac:dyDescent="0.25">
      <c r="A6426">
        <f>A6425+$M$3</f>
        <v>3680.2400000014022</v>
      </c>
      <c r="B6426">
        <f t="shared" si="706"/>
        <v>36.802400000014025</v>
      </c>
      <c r="C6426">
        <f t="shared" si="700"/>
        <v>30.332490830796448</v>
      </c>
      <c r="D6426">
        <f t="shared" si="701"/>
        <v>0.36802400000014024</v>
      </c>
      <c r="E6426">
        <f t="shared" si="702"/>
        <v>1.5833518836724847</v>
      </c>
      <c r="F6426">
        <f t="shared" si="703"/>
        <v>7.9167594183624237</v>
      </c>
      <c r="G6426">
        <f t="shared" si="704"/>
        <v>38.38575188368651</v>
      </c>
      <c r="H6426">
        <f t="shared" si="704"/>
        <v>38.24925024915887</v>
      </c>
      <c r="I6426">
        <f t="shared" si="705"/>
        <v>1</v>
      </c>
    </row>
    <row r="6427" spans="1:9" x14ac:dyDescent="0.25">
      <c r="A6427">
        <f>A6426+$M$3</f>
        <v>3680.2500000014024</v>
      </c>
      <c r="B6427">
        <f t="shared" si="706"/>
        <v>36.802500000014028</v>
      </c>
      <c r="C6427">
        <f t="shared" si="700"/>
        <v>30.332532040704262</v>
      </c>
      <c r="D6427">
        <f t="shared" si="701"/>
        <v>0.36802500000014027</v>
      </c>
      <c r="E6427">
        <f t="shared" si="702"/>
        <v>1.5833611992764629</v>
      </c>
      <c r="F6427">
        <f t="shared" si="703"/>
        <v>7.9168059963823145</v>
      </c>
      <c r="G6427">
        <f t="shared" si="704"/>
        <v>38.385861199290488</v>
      </c>
      <c r="H6427">
        <f t="shared" si="704"/>
        <v>38.249338037086574</v>
      </c>
      <c r="I6427">
        <f t="shared" si="705"/>
        <v>1</v>
      </c>
    </row>
    <row r="6428" spans="1:9" x14ac:dyDescent="0.25">
      <c r="A6428">
        <f>A6427+$M$3</f>
        <v>3680.2600000014027</v>
      </c>
      <c r="B6428">
        <f t="shared" si="706"/>
        <v>36.802600000014024</v>
      </c>
      <c r="C6428">
        <f t="shared" si="700"/>
        <v>30.332573250556088</v>
      </c>
      <c r="D6428">
        <f t="shared" si="701"/>
        <v>0.3680260000001403</v>
      </c>
      <c r="E6428">
        <f t="shared" si="702"/>
        <v>1.5833705149165229</v>
      </c>
      <c r="F6428">
        <f t="shared" si="703"/>
        <v>7.9168525745826148</v>
      </c>
      <c r="G6428">
        <f t="shared" si="704"/>
        <v>38.385970514930548</v>
      </c>
      <c r="H6428">
        <f t="shared" si="704"/>
        <v>38.249425825138701</v>
      </c>
      <c r="I6428">
        <f t="shared" si="705"/>
        <v>1</v>
      </c>
    </row>
    <row r="6429" spans="1:9" x14ac:dyDescent="0.25">
      <c r="A6429">
        <f>A6428+$M$3</f>
        <v>3680.2700000014029</v>
      </c>
      <c r="B6429">
        <f t="shared" si="706"/>
        <v>36.802700000014028</v>
      </c>
      <c r="C6429">
        <f t="shared" si="700"/>
        <v>30.332614460351927</v>
      </c>
      <c r="D6429">
        <f t="shared" si="701"/>
        <v>0.36802700000014033</v>
      </c>
      <c r="E6429">
        <f t="shared" si="702"/>
        <v>1.5833798305926641</v>
      </c>
      <c r="F6429">
        <f t="shared" si="703"/>
        <v>7.9168991529633201</v>
      </c>
      <c r="G6429">
        <f t="shared" si="704"/>
        <v>38.38607983060669</v>
      </c>
      <c r="H6429">
        <f t="shared" si="704"/>
        <v>38.249513613315244</v>
      </c>
      <c r="I6429">
        <f t="shared" si="705"/>
        <v>1</v>
      </c>
    </row>
    <row r="6430" spans="1:9" x14ac:dyDescent="0.25">
      <c r="A6430">
        <f>A6429+$M$3</f>
        <v>3680.2800000014031</v>
      </c>
      <c r="B6430">
        <f t="shared" si="706"/>
        <v>36.802800000014031</v>
      </c>
      <c r="C6430">
        <f t="shared" si="700"/>
        <v>30.332655670091775</v>
      </c>
      <c r="D6430">
        <f t="shared" si="701"/>
        <v>0.36802800000014035</v>
      </c>
      <c r="E6430">
        <f t="shared" si="702"/>
        <v>1.583389146304887</v>
      </c>
      <c r="F6430">
        <f t="shared" si="703"/>
        <v>7.9169457315244349</v>
      </c>
      <c r="G6430">
        <f t="shared" si="704"/>
        <v>38.38618914631892</v>
      </c>
      <c r="H6430">
        <f t="shared" si="704"/>
        <v>38.249601401616211</v>
      </c>
      <c r="I6430">
        <f t="shared" si="705"/>
        <v>1</v>
      </c>
    </row>
    <row r="6431" spans="1:9" x14ac:dyDescent="0.25">
      <c r="A6431">
        <f>A6430+$M$3</f>
        <v>3680.2900000014033</v>
      </c>
      <c r="B6431">
        <f t="shared" si="706"/>
        <v>36.802900000014034</v>
      </c>
      <c r="C6431">
        <f t="shared" si="700"/>
        <v>30.332696879775639</v>
      </c>
      <c r="D6431">
        <f t="shared" si="701"/>
        <v>0.36802900000014033</v>
      </c>
      <c r="E6431">
        <f t="shared" si="702"/>
        <v>1.5833984620531913</v>
      </c>
      <c r="F6431">
        <f t="shared" si="703"/>
        <v>7.9169923102659565</v>
      </c>
      <c r="G6431">
        <f t="shared" si="704"/>
        <v>38.386298462067224</v>
      </c>
      <c r="H6431">
        <f t="shared" si="704"/>
        <v>38.249689190041593</v>
      </c>
      <c r="I6431">
        <f t="shared" si="705"/>
        <v>1</v>
      </c>
    </row>
    <row r="6432" spans="1:9" x14ac:dyDescent="0.25">
      <c r="A6432">
        <f>A6431+$M$3</f>
        <v>3680.3000000014035</v>
      </c>
      <c r="B6432">
        <f t="shared" si="706"/>
        <v>36.803000000014038</v>
      </c>
      <c r="C6432">
        <f t="shared" si="700"/>
        <v>30.332738089403517</v>
      </c>
      <c r="D6432">
        <f t="shared" si="701"/>
        <v>0.36803000000014036</v>
      </c>
      <c r="E6432">
        <f t="shared" si="702"/>
        <v>1.5834077778375777</v>
      </c>
      <c r="F6432">
        <f t="shared" si="703"/>
        <v>7.9170388891878885</v>
      </c>
      <c r="G6432">
        <f t="shared" si="704"/>
        <v>38.386407777851616</v>
      </c>
      <c r="H6432">
        <f t="shared" si="704"/>
        <v>38.249776978591406</v>
      </c>
      <c r="I6432">
        <f t="shared" si="705"/>
        <v>1</v>
      </c>
    </row>
    <row r="6433" spans="1:9" x14ac:dyDescent="0.25">
      <c r="A6433">
        <f>A6432+$M$3</f>
        <v>3680.3100000014038</v>
      </c>
      <c r="B6433">
        <f t="shared" si="706"/>
        <v>36.803100000014041</v>
      </c>
      <c r="C6433">
        <f t="shared" si="700"/>
        <v>30.332779298975407</v>
      </c>
      <c r="D6433">
        <f t="shared" si="701"/>
        <v>0.36803100000014038</v>
      </c>
      <c r="E6433">
        <f t="shared" si="702"/>
        <v>1.5834170936580456</v>
      </c>
      <c r="F6433">
        <f t="shared" si="703"/>
        <v>7.9170854682902281</v>
      </c>
      <c r="G6433">
        <f t="shared" si="704"/>
        <v>38.386517093672083</v>
      </c>
      <c r="H6433">
        <f t="shared" si="704"/>
        <v>38.249864767265635</v>
      </c>
      <c r="I6433">
        <f t="shared" si="705"/>
        <v>1</v>
      </c>
    </row>
    <row r="6434" spans="1:9" x14ac:dyDescent="0.25">
      <c r="A6434">
        <f>A6433+$M$3</f>
        <v>3680.320000001404</v>
      </c>
      <c r="B6434">
        <f t="shared" si="706"/>
        <v>36.803200000014037</v>
      </c>
      <c r="C6434">
        <f t="shared" si="700"/>
        <v>30.332820508491309</v>
      </c>
      <c r="D6434">
        <f t="shared" si="701"/>
        <v>0.36803200000014041</v>
      </c>
      <c r="E6434">
        <f t="shared" si="702"/>
        <v>1.5834264095145958</v>
      </c>
      <c r="F6434">
        <f t="shared" si="703"/>
        <v>7.9171320475729789</v>
      </c>
      <c r="G6434">
        <f t="shared" si="704"/>
        <v>38.386626409528631</v>
      </c>
      <c r="H6434">
        <f t="shared" si="704"/>
        <v>38.249952556064287</v>
      </c>
      <c r="I6434">
        <f t="shared" si="705"/>
        <v>1</v>
      </c>
    </row>
    <row r="6435" spans="1:9" x14ac:dyDescent="0.25">
      <c r="A6435">
        <f>A6434+$M$3</f>
        <v>3680.3300000014042</v>
      </c>
      <c r="B6435">
        <f t="shared" si="706"/>
        <v>36.80330000001404</v>
      </c>
      <c r="C6435">
        <f t="shared" si="700"/>
        <v>30.332861717951225</v>
      </c>
      <c r="D6435">
        <f t="shared" si="701"/>
        <v>0.36803300000014044</v>
      </c>
      <c r="E6435">
        <f t="shared" si="702"/>
        <v>1.5834357254072278</v>
      </c>
      <c r="F6435">
        <f t="shared" si="703"/>
        <v>7.9171786270361384</v>
      </c>
      <c r="G6435">
        <f t="shared" si="704"/>
        <v>38.386735725421268</v>
      </c>
      <c r="H6435">
        <f t="shared" si="704"/>
        <v>38.250040344987362</v>
      </c>
      <c r="I6435">
        <f t="shared" si="705"/>
        <v>1</v>
      </c>
    </row>
    <row r="6436" spans="1:9" x14ac:dyDescent="0.25">
      <c r="A6436">
        <f>A6435+$M$3</f>
        <v>3680.3400000014044</v>
      </c>
      <c r="B6436">
        <f t="shared" si="706"/>
        <v>36.803400000014044</v>
      </c>
      <c r="C6436">
        <f t="shared" si="700"/>
        <v>30.332902927355157</v>
      </c>
      <c r="D6436">
        <f t="shared" si="701"/>
        <v>0.36803400000014047</v>
      </c>
      <c r="E6436">
        <f t="shared" si="702"/>
        <v>1.583445041335942</v>
      </c>
      <c r="F6436">
        <f t="shared" si="703"/>
        <v>7.91722520667971</v>
      </c>
      <c r="G6436">
        <f t="shared" si="704"/>
        <v>38.386845041349986</v>
      </c>
      <c r="H6436">
        <f t="shared" si="704"/>
        <v>38.250128134034867</v>
      </c>
      <c r="I6436">
        <f t="shared" si="705"/>
        <v>1</v>
      </c>
    </row>
    <row r="6437" spans="1:9" x14ac:dyDescent="0.25">
      <c r="A6437">
        <f>A6436+$M$3</f>
        <v>3680.3500000014046</v>
      </c>
      <c r="B6437">
        <f t="shared" si="706"/>
        <v>36.803500000014047</v>
      </c>
      <c r="C6437">
        <f t="shared" si="700"/>
        <v>30.332944136703102</v>
      </c>
      <c r="D6437">
        <f t="shared" si="701"/>
        <v>0.3680350000001405</v>
      </c>
      <c r="E6437">
        <f t="shared" si="702"/>
        <v>1.5834543573007376</v>
      </c>
      <c r="F6437">
        <f t="shared" si="703"/>
        <v>7.9172717865036883</v>
      </c>
      <c r="G6437">
        <f t="shared" si="704"/>
        <v>38.386954357314785</v>
      </c>
      <c r="H6437">
        <f t="shared" si="704"/>
        <v>38.250215923206788</v>
      </c>
      <c r="I6437">
        <f t="shared" si="705"/>
        <v>1</v>
      </c>
    </row>
    <row r="6438" spans="1:9" x14ac:dyDescent="0.25">
      <c r="A6438">
        <f>A6437+$M$3</f>
        <v>3680.3600000014048</v>
      </c>
      <c r="B6438">
        <f t="shared" si="706"/>
        <v>36.80360000001405</v>
      </c>
      <c r="C6438">
        <f t="shared" si="700"/>
        <v>30.332985345995063</v>
      </c>
      <c r="D6438">
        <f t="shared" si="701"/>
        <v>0.36803600000014053</v>
      </c>
      <c r="E6438">
        <f t="shared" si="702"/>
        <v>1.5834636733016159</v>
      </c>
      <c r="F6438">
        <f t="shared" si="703"/>
        <v>7.9173183665080789</v>
      </c>
      <c r="G6438">
        <f t="shared" si="704"/>
        <v>38.387063673315666</v>
      </c>
      <c r="H6438">
        <f t="shared" si="704"/>
        <v>38.25030371250314</v>
      </c>
      <c r="I6438">
        <f t="shared" si="705"/>
        <v>1</v>
      </c>
    </row>
    <row r="6439" spans="1:9" x14ac:dyDescent="0.25">
      <c r="A6439">
        <f>A6438+$M$3</f>
        <v>3680.3700000014051</v>
      </c>
      <c r="B6439">
        <f t="shared" si="706"/>
        <v>36.803700000014054</v>
      </c>
      <c r="C6439">
        <f t="shared" si="700"/>
        <v>30.333026555231037</v>
      </c>
      <c r="D6439">
        <f t="shared" si="701"/>
        <v>0.3680370000001405</v>
      </c>
      <c r="E6439">
        <f t="shared" si="702"/>
        <v>1.5834729893385757</v>
      </c>
      <c r="F6439">
        <f t="shared" si="703"/>
        <v>7.9173649466928788</v>
      </c>
      <c r="G6439">
        <f t="shared" si="704"/>
        <v>38.387172989352628</v>
      </c>
      <c r="H6439">
        <f t="shared" si="704"/>
        <v>38.250391501923914</v>
      </c>
      <c r="I6439">
        <f t="shared" si="705"/>
        <v>1</v>
      </c>
    </row>
    <row r="6440" spans="1:9" x14ac:dyDescent="0.25">
      <c r="A6440">
        <f>A6439+$M$3</f>
        <v>3680.3800000014053</v>
      </c>
      <c r="B6440">
        <f t="shared" si="706"/>
        <v>36.803800000014057</v>
      </c>
      <c r="C6440">
        <f t="shared" si="700"/>
        <v>30.333067764411027</v>
      </c>
      <c r="D6440">
        <f t="shared" si="701"/>
        <v>0.36803800000014053</v>
      </c>
      <c r="E6440">
        <f t="shared" si="702"/>
        <v>1.5834823054116183</v>
      </c>
      <c r="F6440">
        <f t="shared" si="703"/>
        <v>7.9174115270580909</v>
      </c>
      <c r="G6440">
        <f t="shared" si="704"/>
        <v>38.387282305425678</v>
      </c>
      <c r="H6440">
        <f t="shared" si="704"/>
        <v>38.250479291469119</v>
      </c>
      <c r="I6440">
        <f t="shared" si="705"/>
        <v>1</v>
      </c>
    </row>
    <row r="6441" spans="1:9" x14ac:dyDescent="0.25">
      <c r="A6441">
        <f>A6440+$M$3</f>
        <v>3680.3900000014055</v>
      </c>
      <c r="B6441">
        <f t="shared" si="706"/>
        <v>36.803900000014053</v>
      </c>
      <c r="C6441">
        <f t="shared" si="700"/>
        <v>30.33310897353503</v>
      </c>
      <c r="D6441">
        <f t="shared" si="701"/>
        <v>0.36803900000014056</v>
      </c>
      <c r="E6441">
        <f t="shared" si="702"/>
        <v>1.5834916215207429</v>
      </c>
      <c r="F6441">
        <f t="shared" si="703"/>
        <v>7.9174581076037143</v>
      </c>
      <c r="G6441">
        <f t="shared" si="704"/>
        <v>38.387391621534796</v>
      </c>
      <c r="H6441">
        <f t="shared" si="704"/>
        <v>38.25056708113874</v>
      </c>
      <c r="I6441">
        <f t="shared" si="705"/>
        <v>1</v>
      </c>
    </row>
    <row r="6442" spans="1:9" x14ac:dyDescent="0.25">
      <c r="A6442">
        <f>A6441+$M$3</f>
        <v>3680.4000000014057</v>
      </c>
      <c r="B6442">
        <f t="shared" si="706"/>
        <v>36.804000000014057</v>
      </c>
      <c r="C6442">
        <f t="shared" si="700"/>
        <v>30.333150182603049</v>
      </c>
      <c r="D6442">
        <f t="shared" si="701"/>
        <v>0.36804000000014059</v>
      </c>
      <c r="E6442">
        <f t="shared" si="702"/>
        <v>1.5835009376659499</v>
      </c>
      <c r="F6442">
        <f t="shared" si="703"/>
        <v>7.9175046883297497</v>
      </c>
      <c r="G6442">
        <f t="shared" si="704"/>
        <v>38.387500937680009</v>
      </c>
      <c r="H6442">
        <f t="shared" si="704"/>
        <v>38.250654870932799</v>
      </c>
      <c r="I6442">
        <f t="shared" si="705"/>
        <v>1</v>
      </c>
    </row>
    <row r="6443" spans="1:9" x14ac:dyDescent="0.25">
      <c r="A6443">
        <f>A6442+$M$3</f>
        <v>3680.4100000014059</v>
      </c>
      <c r="B6443">
        <f t="shared" si="706"/>
        <v>36.80410000001406</v>
      </c>
      <c r="C6443">
        <f t="shared" si="700"/>
        <v>30.333191391615085</v>
      </c>
      <c r="D6443">
        <f t="shared" si="701"/>
        <v>0.36804100000014062</v>
      </c>
      <c r="E6443">
        <f t="shared" si="702"/>
        <v>1.5835102538472394</v>
      </c>
      <c r="F6443">
        <f t="shared" si="703"/>
        <v>7.9175512692361973</v>
      </c>
      <c r="G6443">
        <f t="shared" si="704"/>
        <v>38.387610253861297</v>
      </c>
      <c r="H6443">
        <f t="shared" si="704"/>
        <v>38.25074266085128</v>
      </c>
      <c r="I6443">
        <f t="shared" si="705"/>
        <v>1</v>
      </c>
    </row>
    <row r="6444" spans="1:9" x14ac:dyDescent="0.25">
      <c r="A6444">
        <f>A6443+$M$3</f>
        <v>3680.4200000014062</v>
      </c>
      <c r="B6444">
        <f t="shared" si="706"/>
        <v>36.804200000014063</v>
      </c>
      <c r="C6444">
        <f t="shared" si="700"/>
        <v>30.333232600571137</v>
      </c>
      <c r="D6444">
        <f t="shared" si="701"/>
        <v>0.36804200000014065</v>
      </c>
      <c r="E6444">
        <f t="shared" si="702"/>
        <v>1.5835195700646114</v>
      </c>
      <c r="F6444">
        <f t="shared" si="703"/>
        <v>7.9175978503230571</v>
      </c>
      <c r="G6444">
        <f t="shared" si="704"/>
        <v>38.387719570078673</v>
      </c>
      <c r="H6444">
        <f t="shared" si="704"/>
        <v>38.250830450894192</v>
      </c>
      <c r="I6444">
        <f t="shared" si="705"/>
        <v>1</v>
      </c>
    </row>
    <row r="6445" spans="1:9" x14ac:dyDescent="0.25">
      <c r="A6445">
        <f>A6444+$M$3</f>
        <v>3680.4300000014064</v>
      </c>
      <c r="B6445">
        <f t="shared" si="706"/>
        <v>36.804300000014067</v>
      </c>
      <c r="C6445">
        <f t="shared" si="700"/>
        <v>30.333273809471201</v>
      </c>
      <c r="D6445">
        <f t="shared" si="701"/>
        <v>0.36804300000014067</v>
      </c>
      <c r="E6445">
        <f t="shared" si="702"/>
        <v>1.5835288863180657</v>
      </c>
      <c r="F6445">
        <f t="shared" si="703"/>
        <v>7.917644431590328</v>
      </c>
      <c r="G6445">
        <f t="shared" si="704"/>
        <v>38.38782888633213</v>
      </c>
      <c r="H6445">
        <f t="shared" si="704"/>
        <v>38.250918241061527</v>
      </c>
      <c r="I6445">
        <f t="shared" si="705"/>
        <v>1</v>
      </c>
    </row>
    <row r="6446" spans="1:9" x14ac:dyDescent="0.25">
      <c r="A6446">
        <f>A6445+$M$3</f>
        <v>3680.4400000014066</v>
      </c>
      <c r="B6446">
        <f t="shared" si="706"/>
        <v>36.80440000001407</v>
      </c>
      <c r="C6446">
        <f t="shared" si="700"/>
        <v>30.333315018315286</v>
      </c>
      <c r="D6446">
        <f t="shared" si="701"/>
        <v>0.3680440000001407</v>
      </c>
      <c r="E6446">
        <f t="shared" si="702"/>
        <v>1.5835382026076028</v>
      </c>
      <c r="F6446">
        <f t="shared" si="703"/>
        <v>7.9176910130380138</v>
      </c>
      <c r="G6446">
        <f t="shared" si="704"/>
        <v>38.387938202621676</v>
      </c>
      <c r="H6446">
        <f t="shared" si="704"/>
        <v>38.251006031353299</v>
      </c>
      <c r="I6446">
        <f t="shared" si="705"/>
        <v>1</v>
      </c>
    </row>
    <row r="6447" spans="1:9" x14ac:dyDescent="0.25">
      <c r="A6447">
        <f>A6446+$M$3</f>
        <v>3680.4500000014068</v>
      </c>
      <c r="B6447">
        <f t="shared" si="706"/>
        <v>36.804500000014066</v>
      </c>
      <c r="C6447">
        <f t="shared" si="700"/>
        <v>30.333356227103383</v>
      </c>
      <c r="D6447">
        <f t="shared" si="701"/>
        <v>0.36804500000014068</v>
      </c>
      <c r="E6447">
        <f t="shared" si="702"/>
        <v>1.583547518933222</v>
      </c>
      <c r="F6447">
        <f t="shared" si="703"/>
        <v>7.9177375946661099</v>
      </c>
      <c r="G6447">
        <f t="shared" si="704"/>
        <v>38.388047518947289</v>
      </c>
      <c r="H6447">
        <f t="shared" si="704"/>
        <v>38.251093821769494</v>
      </c>
      <c r="I6447">
        <f t="shared" si="705"/>
        <v>1</v>
      </c>
    </row>
    <row r="6448" spans="1:9" x14ac:dyDescent="0.25">
      <c r="A6448">
        <f>A6447+$M$3</f>
        <v>3680.460000001407</v>
      </c>
      <c r="B6448">
        <f t="shared" si="706"/>
        <v>36.804600000014069</v>
      </c>
      <c r="C6448">
        <f t="shared" si="700"/>
        <v>30.333397435835501</v>
      </c>
      <c r="D6448">
        <f t="shared" si="701"/>
        <v>0.36804600000014071</v>
      </c>
      <c r="E6448">
        <f t="shared" si="702"/>
        <v>1.5835568352949245</v>
      </c>
      <c r="F6448">
        <f t="shared" si="703"/>
        <v>7.9177841764746226</v>
      </c>
      <c r="G6448">
        <f t="shared" si="704"/>
        <v>38.38815683530899</v>
      </c>
      <c r="H6448">
        <f t="shared" si="704"/>
        <v>38.25118161231012</v>
      </c>
      <c r="I6448">
        <f t="shared" si="705"/>
        <v>1</v>
      </c>
    </row>
    <row r="6449" spans="1:9" x14ac:dyDescent="0.25">
      <c r="A6449">
        <f>A6448+$M$3</f>
        <v>3680.4700000014072</v>
      </c>
      <c r="B6449">
        <f t="shared" si="706"/>
        <v>36.804700000014073</v>
      </c>
      <c r="C6449">
        <f t="shared" si="700"/>
        <v>30.333438644511634</v>
      </c>
      <c r="D6449">
        <f t="shared" si="701"/>
        <v>0.36804700000014073</v>
      </c>
      <c r="E6449">
        <f t="shared" si="702"/>
        <v>1.5835661516927093</v>
      </c>
      <c r="F6449">
        <f t="shared" si="703"/>
        <v>7.9178307584635466</v>
      </c>
      <c r="G6449">
        <f t="shared" si="704"/>
        <v>38.38826615170678</v>
      </c>
      <c r="H6449">
        <f t="shared" si="704"/>
        <v>38.251269402975183</v>
      </c>
      <c r="I6449">
        <f t="shared" si="705"/>
        <v>1</v>
      </c>
    </row>
    <row r="6450" spans="1:9" x14ac:dyDescent="0.25">
      <c r="A6450">
        <f>A6449+$M$3</f>
        <v>3680.4800000014075</v>
      </c>
      <c r="B6450">
        <f t="shared" si="706"/>
        <v>36.804800000014076</v>
      </c>
      <c r="C6450">
        <f t="shared" si="700"/>
        <v>30.333479853131784</v>
      </c>
      <c r="D6450">
        <f t="shared" si="701"/>
        <v>0.36804800000014076</v>
      </c>
      <c r="E6450">
        <f t="shared" si="702"/>
        <v>1.5835754681265775</v>
      </c>
      <c r="F6450">
        <f t="shared" si="703"/>
        <v>7.9178773406328871</v>
      </c>
      <c r="G6450">
        <f t="shared" si="704"/>
        <v>38.388375468140651</v>
      </c>
      <c r="H6450">
        <f t="shared" si="704"/>
        <v>38.251357193764669</v>
      </c>
      <c r="I6450">
        <f t="shared" si="705"/>
        <v>1</v>
      </c>
    </row>
    <row r="6451" spans="1:9" x14ac:dyDescent="0.25">
      <c r="A6451">
        <f>A6450+$M$3</f>
        <v>3680.4900000014077</v>
      </c>
      <c r="B6451">
        <f t="shared" si="706"/>
        <v>36.804900000014079</v>
      </c>
      <c r="C6451">
        <f t="shared" si="700"/>
        <v>30.333521061695951</v>
      </c>
      <c r="D6451">
        <f t="shared" si="701"/>
        <v>0.36804900000014079</v>
      </c>
      <c r="E6451">
        <f t="shared" si="702"/>
        <v>1.5835847845965283</v>
      </c>
      <c r="F6451">
        <f t="shared" si="703"/>
        <v>7.9179239229826415</v>
      </c>
      <c r="G6451">
        <f t="shared" si="704"/>
        <v>38.388484784610611</v>
      </c>
      <c r="H6451">
        <f t="shared" si="704"/>
        <v>38.251444984678592</v>
      </c>
      <c r="I6451">
        <f t="shared" si="705"/>
        <v>1</v>
      </c>
    </row>
    <row r="6452" spans="1:9" x14ac:dyDescent="0.25">
      <c r="A6452">
        <f>A6451+$M$3</f>
        <v>3680.5000000014079</v>
      </c>
      <c r="B6452">
        <f t="shared" si="706"/>
        <v>36.805000000014083</v>
      </c>
      <c r="C6452">
        <f t="shared" si="700"/>
        <v>30.333562270204137</v>
      </c>
      <c r="D6452">
        <f t="shared" si="701"/>
        <v>0.36805000000014082</v>
      </c>
      <c r="E6452">
        <f t="shared" si="702"/>
        <v>1.583594101102562</v>
      </c>
      <c r="F6452">
        <f t="shared" si="703"/>
        <v>7.9179705055128107</v>
      </c>
      <c r="G6452">
        <f t="shared" si="704"/>
        <v>38.388594101116645</v>
      </c>
      <c r="H6452">
        <f t="shared" si="704"/>
        <v>38.251532775716946</v>
      </c>
      <c r="I6452">
        <f t="shared" si="705"/>
        <v>1</v>
      </c>
    </row>
    <row r="6453" spans="1:9" x14ac:dyDescent="0.25">
      <c r="A6453">
        <f>A6452+$M$3</f>
        <v>3680.5100000014081</v>
      </c>
      <c r="B6453">
        <f t="shared" si="706"/>
        <v>36.805100000014079</v>
      </c>
      <c r="C6453">
        <f t="shared" si="700"/>
        <v>30.33360347865634</v>
      </c>
      <c r="D6453">
        <f t="shared" si="701"/>
        <v>0.36805100000014085</v>
      </c>
      <c r="E6453">
        <f t="shared" si="702"/>
        <v>1.5836034176446789</v>
      </c>
      <c r="F6453">
        <f t="shared" si="703"/>
        <v>7.9180170882233947</v>
      </c>
      <c r="G6453">
        <f t="shared" si="704"/>
        <v>38.38870341765876</v>
      </c>
      <c r="H6453">
        <f t="shared" si="704"/>
        <v>38.251620566879737</v>
      </c>
      <c r="I6453">
        <f t="shared" si="705"/>
        <v>1</v>
      </c>
    </row>
    <row r="6454" spans="1:9" x14ac:dyDescent="0.25">
      <c r="A6454">
        <f>A6453+$M$3</f>
        <v>3680.5200000014083</v>
      </c>
      <c r="B6454">
        <f t="shared" si="706"/>
        <v>36.805200000014082</v>
      </c>
      <c r="C6454">
        <f t="shared" si="700"/>
        <v>30.333644687052562</v>
      </c>
      <c r="D6454">
        <f t="shared" si="701"/>
        <v>0.36805200000014088</v>
      </c>
      <c r="E6454">
        <f t="shared" si="702"/>
        <v>1.583612734222879</v>
      </c>
      <c r="F6454">
        <f t="shared" si="703"/>
        <v>7.9180636711143944</v>
      </c>
      <c r="G6454">
        <f t="shared" si="704"/>
        <v>38.388812734236964</v>
      </c>
      <c r="H6454">
        <f t="shared" si="704"/>
        <v>38.251708358166958</v>
      </c>
      <c r="I6454">
        <f t="shared" si="705"/>
        <v>1</v>
      </c>
    </row>
    <row r="6455" spans="1:9" x14ac:dyDescent="0.25">
      <c r="A6455">
        <f>A6454+$M$3</f>
        <v>3680.5300000014086</v>
      </c>
      <c r="B6455">
        <f t="shared" si="706"/>
        <v>36.805300000014086</v>
      </c>
      <c r="C6455">
        <f t="shared" si="700"/>
        <v>30.333685895392801</v>
      </c>
      <c r="D6455">
        <f t="shared" si="701"/>
        <v>0.36805300000014085</v>
      </c>
      <c r="E6455">
        <f t="shared" si="702"/>
        <v>1.583622050837161</v>
      </c>
      <c r="F6455">
        <f t="shared" si="703"/>
        <v>7.9181102541858053</v>
      </c>
      <c r="G6455">
        <f t="shared" si="704"/>
        <v>38.388922050851249</v>
      </c>
      <c r="H6455">
        <f t="shared" si="704"/>
        <v>38.25179614957861</v>
      </c>
      <c r="I6455">
        <f t="shared" si="705"/>
        <v>1</v>
      </c>
    </row>
    <row r="6456" spans="1:9" x14ac:dyDescent="0.25">
      <c r="A6456">
        <f>A6455+$M$3</f>
        <v>3680.5400000014088</v>
      </c>
      <c r="B6456">
        <f t="shared" si="706"/>
        <v>36.805400000014089</v>
      </c>
      <c r="C6456">
        <f t="shared" si="700"/>
        <v>30.333727103677059</v>
      </c>
      <c r="D6456">
        <f t="shared" si="701"/>
        <v>0.36805400000014088</v>
      </c>
      <c r="E6456">
        <f t="shared" si="702"/>
        <v>1.5836313674875271</v>
      </c>
      <c r="F6456">
        <f t="shared" si="703"/>
        <v>7.9181568374376354</v>
      </c>
      <c r="G6456">
        <f t="shared" si="704"/>
        <v>38.389031367501616</v>
      </c>
      <c r="H6456">
        <f t="shared" si="704"/>
        <v>38.251883941114698</v>
      </c>
      <c r="I6456">
        <f t="shared" si="705"/>
        <v>1</v>
      </c>
    </row>
    <row r="6457" spans="1:9" x14ac:dyDescent="0.25">
      <c r="A6457">
        <f>A6456+$M$3</f>
        <v>3680.550000001409</v>
      </c>
      <c r="B6457">
        <f t="shared" si="706"/>
        <v>36.805500000014092</v>
      </c>
      <c r="C6457">
        <f t="shared" si="700"/>
        <v>30.333768311905335</v>
      </c>
      <c r="D6457">
        <f t="shared" si="701"/>
        <v>0.36805500000014091</v>
      </c>
      <c r="E6457">
        <f t="shared" si="702"/>
        <v>1.5836406841739765</v>
      </c>
      <c r="F6457">
        <f t="shared" si="703"/>
        <v>7.918203420869883</v>
      </c>
      <c r="G6457">
        <f t="shared" si="704"/>
        <v>38.389140684188071</v>
      </c>
      <c r="H6457">
        <f t="shared" si="704"/>
        <v>38.251971732775218</v>
      </c>
      <c r="I6457">
        <f t="shared" si="705"/>
        <v>1</v>
      </c>
    </row>
    <row r="6458" spans="1:9" x14ac:dyDescent="0.25">
      <c r="A6458">
        <f>A6457+$M$3</f>
        <v>3680.5600000014092</v>
      </c>
      <c r="B6458">
        <f t="shared" si="706"/>
        <v>36.805600000014095</v>
      </c>
      <c r="C6458">
        <f t="shared" si="700"/>
        <v>30.333809520077629</v>
      </c>
      <c r="D6458">
        <f t="shared" si="701"/>
        <v>0.36805600000014094</v>
      </c>
      <c r="E6458">
        <f t="shared" si="702"/>
        <v>1.5836500008965093</v>
      </c>
      <c r="F6458">
        <f t="shared" si="703"/>
        <v>7.9182500044825463</v>
      </c>
      <c r="G6458">
        <f t="shared" si="704"/>
        <v>38.389250000910607</v>
      </c>
      <c r="H6458">
        <f t="shared" si="704"/>
        <v>38.252059524560174</v>
      </c>
      <c r="I6458">
        <f t="shared" si="705"/>
        <v>1</v>
      </c>
    </row>
    <row r="6459" spans="1:9" x14ac:dyDescent="0.25">
      <c r="A6459">
        <f>A6458+$M$3</f>
        <v>3680.5700000014094</v>
      </c>
      <c r="B6459">
        <f t="shared" si="706"/>
        <v>36.805700000014092</v>
      </c>
      <c r="C6459">
        <f t="shared" si="700"/>
        <v>30.333850728193944</v>
      </c>
      <c r="D6459">
        <f t="shared" si="701"/>
        <v>0.36805700000014097</v>
      </c>
      <c r="E6459">
        <f t="shared" si="702"/>
        <v>1.5836593176551255</v>
      </c>
      <c r="F6459">
        <f t="shared" si="703"/>
        <v>7.9182965882756271</v>
      </c>
      <c r="G6459">
        <f t="shared" si="704"/>
        <v>38.389359317669218</v>
      </c>
      <c r="H6459">
        <f t="shared" si="704"/>
        <v>38.252147316469575</v>
      </c>
      <c r="I6459">
        <f t="shared" si="705"/>
        <v>1</v>
      </c>
    </row>
    <row r="6460" spans="1:9" x14ac:dyDescent="0.25">
      <c r="A6460">
        <f>A6459+$M$3</f>
        <v>3680.5800000014096</v>
      </c>
      <c r="B6460">
        <f t="shared" si="706"/>
        <v>36.805800000014095</v>
      </c>
      <c r="C6460">
        <f t="shared" si="700"/>
        <v>30.333891936254279</v>
      </c>
      <c r="D6460">
        <f t="shared" si="701"/>
        <v>0.36805800000014099</v>
      </c>
      <c r="E6460">
        <f t="shared" si="702"/>
        <v>1.5836686344498245</v>
      </c>
      <c r="F6460">
        <f t="shared" si="703"/>
        <v>7.9183431722491227</v>
      </c>
      <c r="G6460">
        <f t="shared" si="704"/>
        <v>38.389468634463917</v>
      </c>
      <c r="H6460">
        <f t="shared" si="704"/>
        <v>38.252235108503399</v>
      </c>
      <c r="I6460">
        <f t="shared" si="705"/>
        <v>1</v>
      </c>
    </row>
    <row r="6461" spans="1:9" x14ac:dyDescent="0.25">
      <c r="A6461">
        <f>A6460+$M$3</f>
        <v>3680.5900000014099</v>
      </c>
      <c r="B6461">
        <f t="shared" si="706"/>
        <v>36.805900000014098</v>
      </c>
      <c r="C6461">
        <f t="shared" si="700"/>
        <v>30.333933144258634</v>
      </c>
      <c r="D6461">
        <f t="shared" si="701"/>
        <v>0.36805900000014102</v>
      </c>
      <c r="E6461">
        <f t="shared" si="702"/>
        <v>1.5836779512806076</v>
      </c>
      <c r="F6461">
        <f t="shared" si="703"/>
        <v>7.9183897564030383</v>
      </c>
      <c r="G6461">
        <f t="shared" si="704"/>
        <v>38.389577951294704</v>
      </c>
      <c r="H6461">
        <f t="shared" si="704"/>
        <v>38.252322900661675</v>
      </c>
      <c r="I6461">
        <f t="shared" si="705"/>
        <v>1</v>
      </c>
    </row>
    <row r="6462" spans="1:9" x14ac:dyDescent="0.25">
      <c r="A6462">
        <f>A6461+$M$3</f>
        <v>3680.6000000014101</v>
      </c>
      <c r="B6462">
        <f t="shared" si="706"/>
        <v>36.806000000014102</v>
      </c>
      <c r="C6462">
        <f t="shared" si="700"/>
        <v>30.333974352207008</v>
      </c>
      <c r="D6462">
        <f t="shared" si="701"/>
        <v>0.36806000000014105</v>
      </c>
      <c r="E6462">
        <f t="shared" si="702"/>
        <v>1.5836872681474743</v>
      </c>
      <c r="F6462">
        <f t="shared" si="703"/>
        <v>7.9184363407373715</v>
      </c>
      <c r="G6462">
        <f t="shared" si="704"/>
        <v>38.389687268161573</v>
      </c>
      <c r="H6462">
        <f t="shared" si="704"/>
        <v>38.25241069294438</v>
      </c>
      <c r="I6462">
        <f t="shared" si="705"/>
        <v>1</v>
      </c>
    </row>
    <row r="6463" spans="1:9" x14ac:dyDescent="0.25">
      <c r="A6463">
        <f>A6462+$M$3</f>
        <v>3680.6100000014103</v>
      </c>
      <c r="B6463">
        <f t="shared" si="706"/>
        <v>36.806100000014105</v>
      </c>
      <c r="C6463">
        <f t="shared" si="700"/>
        <v>30.334015560099402</v>
      </c>
      <c r="D6463">
        <f t="shared" si="701"/>
        <v>0.36806100000014103</v>
      </c>
      <c r="E6463">
        <f t="shared" si="702"/>
        <v>1.5836965850504241</v>
      </c>
      <c r="F6463">
        <f t="shared" si="703"/>
        <v>7.9184829252521203</v>
      </c>
      <c r="G6463">
        <f t="shared" si="704"/>
        <v>38.389796585064531</v>
      </c>
      <c r="H6463">
        <f t="shared" si="704"/>
        <v>38.252498485351524</v>
      </c>
      <c r="I6463">
        <f t="shared" si="705"/>
        <v>1</v>
      </c>
    </row>
    <row r="6464" spans="1:9" x14ac:dyDescent="0.25">
      <c r="A6464">
        <f>A6463+$M$3</f>
        <v>3680.6200000014105</v>
      </c>
      <c r="B6464">
        <f t="shared" si="706"/>
        <v>36.806200000014108</v>
      </c>
      <c r="C6464">
        <f t="shared" si="700"/>
        <v>30.334056767935817</v>
      </c>
      <c r="D6464">
        <f t="shared" si="701"/>
        <v>0.36806200000014105</v>
      </c>
      <c r="E6464">
        <f t="shared" si="702"/>
        <v>1.5837059019894573</v>
      </c>
      <c r="F6464">
        <f t="shared" si="703"/>
        <v>7.9185295099472865</v>
      </c>
      <c r="G6464">
        <f t="shared" si="704"/>
        <v>38.389905902003562</v>
      </c>
      <c r="H6464">
        <f t="shared" si="704"/>
        <v>38.252586277883104</v>
      </c>
      <c r="I6464">
        <f t="shared" si="705"/>
        <v>1</v>
      </c>
    </row>
    <row r="6465" spans="1:9" x14ac:dyDescent="0.25">
      <c r="A6465">
        <f>A6464+$M$3</f>
        <v>3680.6300000014107</v>
      </c>
      <c r="B6465">
        <f t="shared" si="706"/>
        <v>36.806300000014112</v>
      </c>
      <c r="C6465">
        <f t="shared" si="700"/>
        <v>30.334097975716251</v>
      </c>
      <c r="D6465">
        <f t="shared" si="701"/>
        <v>0.36806300000014108</v>
      </c>
      <c r="E6465">
        <f t="shared" si="702"/>
        <v>1.5837152189645751</v>
      </c>
      <c r="F6465">
        <f t="shared" si="703"/>
        <v>7.9185760948228756</v>
      </c>
      <c r="G6465">
        <f t="shared" si="704"/>
        <v>38.390015218978689</v>
      </c>
      <c r="H6465">
        <f t="shared" si="704"/>
        <v>38.252674070539129</v>
      </c>
      <c r="I6465">
        <f t="shared" si="705"/>
        <v>1</v>
      </c>
    </row>
    <row r="6466" spans="1:9" x14ac:dyDescent="0.25">
      <c r="A6466">
        <f>A6465+$M$3</f>
        <v>3680.640000001411</v>
      </c>
      <c r="B6466">
        <f t="shared" si="706"/>
        <v>36.806400000014108</v>
      </c>
      <c r="C6466">
        <f t="shared" si="700"/>
        <v>30.334139183440705</v>
      </c>
      <c r="D6466">
        <f t="shared" si="701"/>
        <v>0.36806400000014111</v>
      </c>
      <c r="E6466">
        <f t="shared" si="702"/>
        <v>1.5837245359757763</v>
      </c>
      <c r="F6466">
        <f t="shared" si="703"/>
        <v>7.9186226798788812</v>
      </c>
      <c r="G6466">
        <f t="shared" si="704"/>
        <v>38.390124535989884</v>
      </c>
      <c r="H6466">
        <f t="shared" si="704"/>
        <v>38.252761863319584</v>
      </c>
      <c r="I6466">
        <f t="shared" si="705"/>
        <v>1</v>
      </c>
    </row>
    <row r="6467" spans="1:9" x14ac:dyDescent="0.25">
      <c r="A6467">
        <f>A6466+$M$3</f>
        <v>3680.6500000014112</v>
      </c>
      <c r="B6467">
        <f t="shared" si="706"/>
        <v>36.806500000014111</v>
      </c>
      <c r="C6467">
        <f t="shared" ref="C6467:C6530" si="707">0.5*SQRT(A6467)</f>
        <v>30.334180391109182</v>
      </c>
      <c r="D6467">
        <f t="shared" ref="D6467:D6530" si="708">0.0001*A6467</f>
        <v>0.36806500000014114</v>
      </c>
      <c r="E6467">
        <f t="shared" ref="E6467:E6530" si="709">10*D6467^3+7*D6467^2+0.1*D6467+0.1</f>
        <v>1.5837338530230611</v>
      </c>
      <c r="F6467">
        <f t="shared" ref="F6467:F6530" si="710">E6467*5</f>
        <v>7.9186692651153052</v>
      </c>
      <c r="G6467">
        <f t="shared" ref="G6467:H6530" si="711">E6467+B6467</f>
        <v>38.390233853037174</v>
      </c>
      <c r="H6467">
        <f t="shared" si="711"/>
        <v>38.252849656224484</v>
      </c>
      <c r="I6467">
        <f t="shared" ref="I6467:I6530" si="712">IF(G6467&gt;H6467,1,"")</f>
        <v>1</v>
      </c>
    </row>
    <row r="6468" spans="1:9" x14ac:dyDescent="0.25">
      <c r="A6468">
        <f>A6467+$M$3</f>
        <v>3680.6600000014114</v>
      </c>
      <c r="B6468">
        <f t="shared" ref="B6468:B6531" si="713">0.01*A6468</f>
        <v>36.806600000014114</v>
      </c>
      <c r="C6468">
        <f t="shared" si="707"/>
        <v>30.33422159872168</v>
      </c>
      <c r="D6468">
        <f t="shared" si="708"/>
        <v>0.36806600000014117</v>
      </c>
      <c r="E6468">
        <f t="shared" si="709"/>
        <v>1.5837431701064302</v>
      </c>
      <c r="F6468">
        <f t="shared" si="710"/>
        <v>7.9187158505321511</v>
      </c>
      <c r="G6468">
        <f t="shared" si="711"/>
        <v>38.390343170120545</v>
      </c>
      <c r="H6468">
        <f t="shared" si="711"/>
        <v>38.252937449253828</v>
      </c>
      <c r="I6468">
        <f t="shared" si="712"/>
        <v>1</v>
      </c>
    </row>
    <row r="6469" spans="1:9" x14ac:dyDescent="0.25">
      <c r="A6469">
        <f>A6468+$M$3</f>
        <v>3680.6700000014116</v>
      </c>
      <c r="B6469">
        <f t="shared" si="713"/>
        <v>36.806700000014118</v>
      </c>
      <c r="C6469">
        <f t="shared" si="707"/>
        <v>30.3342628062782</v>
      </c>
      <c r="D6469">
        <f t="shared" si="708"/>
        <v>0.3680670000001412</v>
      </c>
      <c r="E6469">
        <f t="shared" si="709"/>
        <v>1.583752487225883</v>
      </c>
      <c r="F6469">
        <f t="shared" si="710"/>
        <v>7.9187624361294153</v>
      </c>
      <c r="G6469">
        <f t="shared" si="711"/>
        <v>38.390452487239997</v>
      </c>
      <c r="H6469">
        <f t="shared" si="711"/>
        <v>38.253025242407617</v>
      </c>
      <c r="I6469">
        <f t="shared" si="712"/>
        <v>1</v>
      </c>
    </row>
    <row r="6470" spans="1:9" x14ac:dyDescent="0.25">
      <c r="A6470">
        <f>A6469+$M$3</f>
        <v>3680.6800000014118</v>
      </c>
      <c r="B6470">
        <f t="shared" si="713"/>
        <v>36.806800000014121</v>
      </c>
      <c r="C6470">
        <f t="shared" si="707"/>
        <v>30.334304013778741</v>
      </c>
      <c r="D6470">
        <f t="shared" si="708"/>
        <v>0.36806800000014123</v>
      </c>
      <c r="E6470">
        <f t="shared" si="709"/>
        <v>1.5837618043814206</v>
      </c>
      <c r="F6470">
        <f t="shared" si="710"/>
        <v>7.9188090219071032</v>
      </c>
      <c r="G6470">
        <f t="shared" si="711"/>
        <v>38.390561804395539</v>
      </c>
      <c r="H6470">
        <f t="shared" si="711"/>
        <v>38.253113035685843</v>
      </c>
      <c r="I6470">
        <f t="shared" si="712"/>
        <v>1</v>
      </c>
    </row>
    <row r="6471" spans="1:9" x14ac:dyDescent="0.25">
      <c r="A6471">
        <f>A6470+$M$3</f>
        <v>3680.690000001412</v>
      </c>
      <c r="B6471">
        <f t="shared" si="713"/>
        <v>36.806900000014124</v>
      </c>
      <c r="C6471">
        <f t="shared" si="707"/>
        <v>30.334345221223302</v>
      </c>
      <c r="D6471">
        <f t="shared" si="708"/>
        <v>0.3680690000001412</v>
      </c>
      <c r="E6471">
        <f t="shared" si="709"/>
        <v>1.5837711215730408</v>
      </c>
      <c r="F6471">
        <f t="shared" si="710"/>
        <v>7.9188556078652041</v>
      </c>
      <c r="G6471">
        <f t="shared" si="711"/>
        <v>38.390671121587168</v>
      </c>
      <c r="H6471">
        <f t="shared" si="711"/>
        <v>38.253200829088506</v>
      </c>
      <c r="I6471">
        <f t="shared" si="712"/>
        <v>1</v>
      </c>
    </row>
    <row r="6472" spans="1:9" x14ac:dyDescent="0.25">
      <c r="A6472">
        <f>A6471+$M$3</f>
        <v>3680.7000000014123</v>
      </c>
      <c r="B6472">
        <f t="shared" si="713"/>
        <v>36.807000000014121</v>
      </c>
      <c r="C6472">
        <f t="shared" si="707"/>
        <v>30.334386428611886</v>
      </c>
      <c r="D6472">
        <f t="shared" si="708"/>
        <v>0.36807000000014123</v>
      </c>
      <c r="E6472">
        <f t="shared" si="709"/>
        <v>1.5837804388007461</v>
      </c>
      <c r="F6472">
        <f t="shared" si="710"/>
        <v>7.9189021940037305</v>
      </c>
      <c r="G6472">
        <f t="shared" si="711"/>
        <v>38.390780438814865</v>
      </c>
      <c r="H6472">
        <f t="shared" si="711"/>
        <v>38.253288622615614</v>
      </c>
      <c r="I6472">
        <f t="shared" si="712"/>
        <v>1</v>
      </c>
    </row>
    <row r="6473" spans="1:9" x14ac:dyDescent="0.25">
      <c r="A6473">
        <f>A6472+$M$3</f>
        <v>3680.7100000014125</v>
      </c>
      <c r="B6473">
        <f t="shared" si="713"/>
        <v>36.807100000014124</v>
      </c>
      <c r="C6473">
        <f t="shared" si="707"/>
        <v>30.334427635944493</v>
      </c>
      <c r="D6473">
        <f t="shared" si="708"/>
        <v>0.36807100000014126</v>
      </c>
      <c r="E6473">
        <f t="shared" si="709"/>
        <v>1.5837897560645353</v>
      </c>
      <c r="F6473">
        <f t="shared" si="710"/>
        <v>7.9189487803226761</v>
      </c>
      <c r="G6473">
        <f t="shared" si="711"/>
        <v>38.390889756078657</v>
      </c>
      <c r="H6473">
        <f t="shared" si="711"/>
        <v>38.253376416267173</v>
      </c>
      <c r="I6473">
        <f t="shared" si="712"/>
        <v>1</v>
      </c>
    </row>
    <row r="6474" spans="1:9" x14ac:dyDescent="0.25">
      <c r="A6474">
        <f>A6473+$M$3</f>
        <v>3680.7200000014127</v>
      </c>
      <c r="B6474">
        <f t="shared" si="713"/>
        <v>36.807200000014127</v>
      </c>
      <c r="C6474">
        <f t="shared" si="707"/>
        <v>30.334468843221124</v>
      </c>
      <c r="D6474">
        <f t="shared" si="708"/>
        <v>0.36807200000014129</v>
      </c>
      <c r="E6474">
        <f t="shared" si="709"/>
        <v>1.5837990733644089</v>
      </c>
      <c r="F6474">
        <f t="shared" si="710"/>
        <v>7.9189953668220445</v>
      </c>
      <c r="G6474">
        <f t="shared" si="711"/>
        <v>38.390999073378538</v>
      </c>
      <c r="H6474">
        <f t="shared" si="711"/>
        <v>38.25346421004317</v>
      </c>
      <c r="I6474">
        <f t="shared" si="712"/>
        <v>1</v>
      </c>
    </row>
    <row r="6475" spans="1:9" x14ac:dyDescent="0.25">
      <c r="A6475">
        <f>A6474+$M$3</f>
        <v>3680.7300000014129</v>
      </c>
      <c r="B6475">
        <f t="shared" si="713"/>
        <v>36.807300000014131</v>
      </c>
      <c r="C6475">
        <f t="shared" si="707"/>
        <v>30.334510050441779</v>
      </c>
      <c r="D6475">
        <f t="shared" si="708"/>
        <v>0.36807300000014131</v>
      </c>
      <c r="E6475">
        <f t="shared" si="709"/>
        <v>1.5838083907003671</v>
      </c>
      <c r="F6475">
        <f t="shared" si="710"/>
        <v>7.9190419535018357</v>
      </c>
      <c r="G6475">
        <f t="shared" si="711"/>
        <v>38.3911083907145</v>
      </c>
      <c r="H6475">
        <f t="shared" si="711"/>
        <v>38.253552003943611</v>
      </c>
      <c r="I6475">
        <f t="shared" si="712"/>
        <v>1</v>
      </c>
    </row>
    <row r="6476" spans="1:9" x14ac:dyDescent="0.25">
      <c r="A6476">
        <f>A6475+$M$3</f>
        <v>3680.7400000014131</v>
      </c>
      <c r="B6476">
        <f t="shared" si="713"/>
        <v>36.807400000014134</v>
      </c>
      <c r="C6476">
        <f t="shared" si="707"/>
        <v>30.334551257606453</v>
      </c>
      <c r="D6476">
        <f t="shared" si="708"/>
        <v>0.36807400000014134</v>
      </c>
      <c r="E6476">
        <f t="shared" si="709"/>
        <v>1.5838177080724094</v>
      </c>
      <c r="F6476">
        <f t="shared" si="710"/>
        <v>7.919088540362047</v>
      </c>
      <c r="G6476">
        <f t="shared" si="711"/>
        <v>38.391217708086543</v>
      </c>
      <c r="H6476">
        <f t="shared" si="711"/>
        <v>38.253639797968503</v>
      </c>
      <c r="I6476">
        <f t="shared" si="712"/>
        <v>1</v>
      </c>
    </row>
    <row r="6477" spans="1:9" x14ac:dyDescent="0.25">
      <c r="A6477">
        <f>A6476+$M$3</f>
        <v>3680.7500000014134</v>
      </c>
      <c r="B6477">
        <f t="shared" si="713"/>
        <v>36.807500000014137</v>
      </c>
      <c r="C6477">
        <f t="shared" si="707"/>
        <v>30.334592464715154</v>
      </c>
      <c r="D6477">
        <f t="shared" si="708"/>
        <v>0.36807500000014137</v>
      </c>
      <c r="E6477">
        <f t="shared" si="709"/>
        <v>1.583827025480536</v>
      </c>
      <c r="F6477">
        <f t="shared" si="710"/>
        <v>7.9191351274026802</v>
      </c>
      <c r="G6477">
        <f t="shared" si="711"/>
        <v>38.391327025494675</v>
      </c>
      <c r="H6477">
        <f t="shared" si="711"/>
        <v>38.253727592117833</v>
      </c>
      <c r="I6477">
        <f t="shared" si="712"/>
        <v>1</v>
      </c>
    </row>
    <row r="6478" spans="1:9" x14ac:dyDescent="0.25">
      <c r="A6478">
        <f>A6477+$M$3</f>
        <v>3680.7600000014136</v>
      </c>
      <c r="B6478">
        <f t="shared" si="713"/>
        <v>36.807600000014133</v>
      </c>
      <c r="C6478">
        <f t="shared" si="707"/>
        <v>30.334633671767875</v>
      </c>
      <c r="D6478">
        <f t="shared" si="708"/>
        <v>0.3680760000001414</v>
      </c>
      <c r="E6478">
        <f t="shared" si="709"/>
        <v>1.5838363429247473</v>
      </c>
      <c r="F6478">
        <f t="shared" si="710"/>
        <v>7.9191817146237362</v>
      </c>
      <c r="G6478">
        <f t="shared" si="711"/>
        <v>38.391436342938881</v>
      </c>
      <c r="H6478">
        <f t="shared" si="711"/>
        <v>38.253815386391608</v>
      </c>
      <c r="I6478">
        <f t="shared" si="712"/>
        <v>1</v>
      </c>
    </row>
    <row r="6479" spans="1:9" x14ac:dyDescent="0.25">
      <c r="A6479">
        <f>A6478+$M$3</f>
        <v>3680.7700000014138</v>
      </c>
      <c r="B6479">
        <f t="shared" si="713"/>
        <v>36.807700000014137</v>
      </c>
      <c r="C6479">
        <f t="shared" si="707"/>
        <v>30.334674878764623</v>
      </c>
      <c r="D6479">
        <f t="shared" si="708"/>
        <v>0.36807700000014137</v>
      </c>
      <c r="E6479">
        <f t="shared" si="709"/>
        <v>1.5838456604050426</v>
      </c>
      <c r="F6479">
        <f t="shared" si="710"/>
        <v>7.9192283020252132</v>
      </c>
      <c r="G6479">
        <f t="shared" si="711"/>
        <v>38.391545660419176</v>
      </c>
      <c r="H6479">
        <f t="shared" si="711"/>
        <v>38.253903180789834</v>
      </c>
      <c r="I6479">
        <f t="shared" si="712"/>
        <v>1</v>
      </c>
    </row>
    <row r="6480" spans="1:9" x14ac:dyDescent="0.25">
      <c r="A6480">
        <f>A6479+$M$3</f>
        <v>3680.780000001414</v>
      </c>
      <c r="B6480">
        <f t="shared" si="713"/>
        <v>36.80780000001414</v>
      </c>
      <c r="C6480">
        <f t="shared" si="707"/>
        <v>30.334716085705391</v>
      </c>
      <c r="D6480">
        <f t="shared" si="708"/>
        <v>0.3680780000001414</v>
      </c>
      <c r="E6480">
        <f t="shared" si="709"/>
        <v>1.5838549779214233</v>
      </c>
      <c r="F6480">
        <f t="shared" si="710"/>
        <v>7.9192748896071166</v>
      </c>
      <c r="G6480">
        <f t="shared" si="711"/>
        <v>38.391654977935566</v>
      </c>
      <c r="H6480">
        <f t="shared" si="711"/>
        <v>38.253990975312504</v>
      </c>
      <c r="I6480">
        <f t="shared" si="712"/>
        <v>1</v>
      </c>
    </row>
    <row r="6481" spans="1:9" x14ac:dyDescent="0.25">
      <c r="A6481">
        <f>A6480+$M$3</f>
        <v>3680.7900000014142</v>
      </c>
      <c r="B6481">
        <f t="shared" si="713"/>
        <v>36.807900000014143</v>
      </c>
      <c r="C6481">
        <f t="shared" si="707"/>
        <v>30.334757292590186</v>
      </c>
      <c r="D6481">
        <f t="shared" si="708"/>
        <v>0.36807900000014143</v>
      </c>
      <c r="E6481">
        <f t="shared" si="709"/>
        <v>1.5838642954738882</v>
      </c>
      <c r="F6481">
        <f t="shared" si="710"/>
        <v>7.9193214773694409</v>
      </c>
      <c r="G6481">
        <f t="shared" si="711"/>
        <v>38.391764295488031</v>
      </c>
      <c r="H6481">
        <f t="shared" si="711"/>
        <v>38.254078769959627</v>
      </c>
      <c r="I6481">
        <f t="shared" si="712"/>
        <v>1</v>
      </c>
    </row>
    <row r="6482" spans="1:9" x14ac:dyDescent="0.25">
      <c r="A6482">
        <f>A6481+$M$3</f>
        <v>3680.8000000014144</v>
      </c>
      <c r="B6482">
        <f t="shared" si="713"/>
        <v>36.808000000014147</v>
      </c>
      <c r="C6482">
        <f t="shared" si="707"/>
        <v>30.334798499419005</v>
      </c>
      <c r="D6482">
        <f t="shared" si="708"/>
        <v>0.36808000000014146</v>
      </c>
      <c r="E6482">
        <f t="shared" si="709"/>
        <v>1.5838736130624382</v>
      </c>
      <c r="F6482">
        <f t="shared" si="710"/>
        <v>7.9193680653121916</v>
      </c>
      <c r="G6482">
        <f t="shared" si="711"/>
        <v>38.391873613076584</v>
      </c>
      <c r="H6482">
        <f t="shared" si="711"/>
        <v>38.254166564731193</v>
      </c>
      <c r="I6482">
        <f t="shared" si="712"/>
        <v>1</v>
      </c>
    </row>
    <row r="6483" spans="1:9" x14ac:dyDescent="0.25">
      <c r="A6483">
        <f>A6482+$M$3</f>
        <v>3680.8100000014147</v>
      </c>
      <c r="B6483">
        <f t="shared" si="713"/>
        <v>36.80810000001415</v>
      </c>
      <c r="C6483">
        <f t="shared" si="707"/>
        <v>30.33483970619185</v>
      </c>
      <c r="D6483">
        <f t="shared" si="708"/>
        <v>0.36808100000014149</v>
      </c>
      <c r="E6483">
        <f t="shared" si="709"/>
        <v>1.583882930687073</v>
      </c>
      <c r="F6483">
        <f t="shared" si="710"/>
        <v>7.9194146534353651</v>
      </c>
      <c r="G6483">
        <f t="shared" si="711"/>
        <v>38.391982930701225</v>
      </c>
      <c r="H6483">
        <f t="shared" si="711"/>
        <v>38.254254359627218</v>
      </c>
      <c r="I6483">
        <f t="shared" si="712"/>
        <v>1</v>
      </c>
    </row>
    <row r="6484" spans="1:9" x14ac:dyDescent="0.25">
      <c r="A6484">
        <f>A6483+$M$3</f>
        <v>3680.8200000014149</v>
      </c>
      <c r="B6484">
        <f t="shared" si="713"/>
        <v>36.808200000014146</v>
      </c>
      <c r="C6484">
        <f t="shared" si="707"/>
        <v>30.334880912908719</v>
      </c>
      <c r="D6484">
        <f t="shared" si="708"/>
        <v>0.36808200000014152</v>
      </c>
      <c r="E6484">
        <f t="shared" si="709"/>
        <v>1.5838922483477926</v>
      </c>
      <c r="F6484">
        <f t="shared" si="710"/>
        <v>7.9194612417389632</v>
      </c>
      <c r="G6484">
        <f t="shared" si="711"/>
        <v>38.392092248361941</v>
      </c>
      <c r="H6484">
        <f t="shared" si="711"/>
        <v>38.254342154647681</v>
      </c>
      <c r="I6484">
        <f t="shared" si="712"/>
        <v>1</v>
      </c>
    </row>
    <row r="6485" spans="1:9" x14ac:dyDescent="0.25">
      <c r="A6485">
        <f>A6484+$M$3</f>
        <v>3680.8300000014151</v>
      </c>
      <c r="B6485">
        <f t="shared" si="713"/>
        <v>36.80830000001415</v>
      </c>
      <c r="C6485">
        <f t="shared" si="707"/>
        <v>30.334922119569612</v>
      </c>
      <c r="D6485">
        <f t="shared" si="708"/>
        <v>0.36808300000014155</v>
      </c>
      <c r="E6485">
        <f t="shared" si="709"/>
        <v>1.5839015660445968</v>
      </c>
      <c r="F6485">
        <f t="shared" si="710"/>
        <v>7.919507830222984</v>
      </c>
      <c r="G6485">
        <f t="shared" si="711"/>
        <v>38.392201566058745</v>
      </c>
      <c r="H6485">
        <f t="shared" si="711"/>
        <v>38.254429949792595</v>
      </c>
      <c r="I6485">
        <f t="shared" si="712"/>
        <v>1</v>
      </c>
    </row>
    <row r="6486" spans="1:9" x14ac:dyDescent="0.25">
      <c r="A6486">
        <f>A6485+$M$3</f>
        <v>3680.8400000014153</v>
      </c>
      <c r="B6486">
        <f t="shared" si="713"/>
        <v>36.808400000014153</v>
      </c>
      <c r="C6486">
        <f t="shared" si="707"/>
        <v>30.334963326174531</v>
      </c>
      <c r="D6486">
        <f t="shared" si="708"/>
        <v>0.36808400000014158</v>
      </c>
      <c r="E6486">
        <f t="shared" si="709"/>
        <v>1.5839108837774865</v>
      </c>
      <c r="F6486">
        <f t="shared" si="710"/>
        <v>7.9195544188874321</v>
      </c>
      <c r="G6486">
        <f t="shared" si="711"/>
        <v>38.392310883791637</v>
      </c>
      <c r="H6486">
        <f t="shared" si="711"/>
        <v>38.25451774506196</v>
      </c>
      <c r="I6486">
        <f t="shared" si="712"/>
        <v>1</v>
      </c>
    </row>
    <row r="6487" spans="1:9" x14ac:dyDescent="0.25">
      <c r="A6487">
        <f>A6486+$M$3</f>
        <v>3680.8500000014155</v>
      </c>
      <c r="B6487">
        <f t="shared" si="713"/>
        <v>36.808500000014156</v>
      </c>
      <c r="C6487">
        <f t="shared" si="707"/>
        <v>30.335004532723477</v>
      </c>
      <c r="D6487">
        <f t="shared" si="708"/>
        <v>0.36808500000014155</v>
      </c>
      <c r="E6487">
        <f t="shared" si="709"/>
        <v>1.5839202015464604</v>
      </c>
      <c r="F6487">
        <f t="shared" si="710"/>
        <v>7.919601007732302</v>
      </c>
      <c r="G6487">
        <f t="shared" si="711"/>
        <v>38.392420201560618</v>
      </c>
      <c r="H6487">
        <f t="shared" si="711"/>
        <v>38.254605540455778</v>
      </c>
      <c r="I6487">
        <f t="shared" si="712"/>
        <v>1</v>
      </c>
    </row>
    <row r="6488" spans="1:9" x14ac:dyDescent="0.25">
      <c r="A6488">
        <f>A6487+$M$3</f>
        <v>3680.8600000014158</v>
      </c>
      <c r="B6488">
        <f t="shared" si="713"/>
        <v>36.80860000001416</v>
      </c>
      <c r="C6488">
        <f t="shared" si="707"/>
        <v>30.335045739216447</v>
      </c>
      <c r="D6488">
        <f t="shared" si="708"/>
        <v>0.36808600000014158</v>
      </c>
      <c r="E6488">
        <f t="shared" si="709"/>
        <v>1.5839295193515199</v>
      </c>
      <c r="F6488">
        <f t="shared" si="710"/>
        <v>7.9196475967575992</v>
      </c>
      <c r="G6488">
        <f t="shared" si="711"/>
        <v>38.392529519365681</v>
      </c>
      <c r="H6488">
        <f t="shared" si="711"/>
        <v>38.254693335974046</v>
      </c>
      <c r="I6488">
        <f t="shared" si="712"/>
        <v>1</v>
      </c>
    </row>
    <row r="6489" spans="1:9" x14ac:dyDescent="0.25">
      <c r="A6489">
        <f>A6488+$M$3</f>
        <v>3680.870000001416</v>
      </c>
      <c r="B6489">
        <f t="shared" si="713"/>
        <v>36.808700000014163</v>
      </c>
      <c r="C6489">
        <f t="shared" si="707"/>
        <v>30.335086945653444</v>
      </c>
      <c r="D6489">
        <f t="shared" si="708"/>
        <v>0.36808700000014161</v>
      </c>
      <c r="E6489">
        <f t="shared" si="709"/>
        <v>1.5839388371926644</v>
      </c>
      <c r="F6489">
        <f t="shared" si="710"/>
        <v>7.9196941859633219</v>
      </c>
      <c r="G6489">
        <f t="shared" si="711"/>
        <v>38.392638837206825</v>
      </c>
      <c r="H6489">
        <f t="shared" si="711"/>
        <v>38.254781131616767</v>
      </c>
      <c r="I6489">
        <f t="shared" si="712"/>
        <v>1</v>
      </c>
    </row>
    <row r="6490" spans="1:9" x14ac:dyDescent="0.25">
      <c r="A6490">
        <f>A6489+$M$3</f>
        <v>3680.8800000014162</v>
      </c>
      <c r="B6490">
        <f t="shared" si="713"/>
        <v>36.808800000014166</v>
      </c>
      <c r="C6490">
        <f t="shared" si="707"/>
        <v>30.335128152034468</v>
      </c>
      <c r="D6490">
        <f t="shared" si="708"/>
        <v>0.36808800000014164</v>
      </c>
      <c r="E6490">
        <f t="shared" si="709"/>
        <v>1.5839481550698944</v>
      </c>
      <c r="F6490">
        <f t="shared" si="710"/>
        <v>7.9197407753494717</v>
      </c>
      <c r="G6490">
        <f t="shared" si="711"/>
        <v>38.392748155084064</v>
      </c>
      <c r="H6490">
        <f t="shared" si="711"/>
        <v>38.254868927383939</v>
      </c>
      <c r="I6490">
        <f t="shared" si="712"/>
        <v>1</v>
      </c>
    </row>
    <row r="6491" spans="1:9" x14ac:dyDescent="0.25">
      <c r="A6491">
        <f>A6490+$M$3</f>
        <v>3680.8900000014164</v>
      </c>
      <c r="B6491">
        <f t="shared" si="713"/>
        <v>36.808900000014162</v>
      </c>
      <c r="C6491">
        <f t="shared" si="707"/>
        <v>30.335169358359515</v>
      </c>
      <c r="D6491">
        <f t="shared" si="708"/>
        <v>0.36808900000014166</v>
      </c>
      <c r="E6491">
        <f t="shared" si="709"/>
        <v>1.5839574729832098</v>
      </c>
      <c r="F6491">
        <f t="shared" si="710"/>
        <v>7.9197873649160488</v>
      </c>
      <c r="G6491">
        <f t="shared" si="711"/>
        <v>38.39285747299737</v>
      </c>
      <c r="H6491">
        <f t="shared" si="711"/>
        <v>38.254956723275562</v>
      </c>
      <c r="I6491">
        <f t="shared" si="712"/>
        <v>1</v>
      </c>
    </row>
    <row r="6492" spans="1:9" x14ac:dyDescent="0.25">
      <c r="A6492">
        <f>A6491+$M$3</f>
        <v>3680.9000000014166</v>
      </c>
      <c r="B6492">
        <f t="shared" si="713"/>
        <v>36.809000000014166</v>
      </c>
      <c r="C6492">
        <f t="shared" si="707"/>
        <v>30.335210564628593</v>
      </c>
      <c r="D6492">
        <f t="shared" si="708"/>
        <v>0.36809000000014169</v>
      </c>
      <c r="E6492">
        <f t="shared" si="709"/>
        <v>1.5839667909326103</v>
      </c>
      <c r="F6492">
        <f t="shared" si="710"/>
        <v>7.9198339546630514</v>
      </c>
      <c r="G6492">
        <f t="shared" si="711"/>
        <v>38.392966790946772</v>
      </c>
      <c r="H6492">
        <f t="shared" si="711"/>
        <v>38.255044519291644</v>
      </c>
      <c r="I6492">
        <f t="shared" si="712"/>
        <v>1</v>
      </c>
    </row>
    <row r="6493" spans="1:9" x14ac:dyDescent="0.25">
      <c r="A6493">
        <f>A6492+$M$3</f>
        <v>3680.9100000014168</v>
      </c>
      <c r="B6493">
        <f t="shared" si="713"/>
        <v>36.809100000014169</v>
      </c>
      <c r="C6493">
        <f t="shared" si="707"/>
        <v>30.335251770841694</v>
      </c>
      <c r="D6493">
        <f t="shared" si="708"/>
        <v>0.36809100000014172</v>
      </c>
      <c r="E6493">
        <f t="shared" si="709"/>
        <v>1.5839761089180964</v>
      </c>
      <c r="F6493">
        <f t="shared" si="710"/>
        <v>7.9198805445904821</v>
      </c>
      <c r="G6493">
        <f t="shared" si="711"/>
        <v>38.393076108932263</v>
      </c>
      <c r="H6493">
        <f t="shared" si="711"/>
        <v>38.255132315432178</v>
      </c>
      <c r="I6493">
        <f t="shared" si="712"/>
        <v>1</v>
      </c>
    </row>
    <row r="6494" spans="1:9" x14ac:dyDescent="0.25">
      <c r="A6494">
        <f>A6493+$M$3</f>
        <v>3680.9200000014171</v>
      </c>
      <c r="B6494">
        <f t="shared" si="713"/>
        <v>36.809200000014172</v>
      </c>
      <c r="C6494">
        <f t="shared" si="707"/>
        <v>30.335292976998826</v>
      </c>
      <c r="D6494">
        <f t="shared" si="708"/>
        <v>0.36809200000014175</v>
      </c>
      <c r="E6494">
        <f t="shared" si="709"/>
        <v>1.5839854269396678</v>
      </c>
      <c r="F6494">
        <f t="shared" si="710"/>
        <v>7.9199271346983391</v>
      </c>
      <c r="G6494">
        <f t="shared" si="711"/>
        <v>38.393185426953842</v>
      </c>
      <c r="H6494">
        <f t="shared" si="711"/>
        <v>38.255220111697163</v>
      </c>
      <c r="I6494">
        <f t="shared" si="712"/>
        <v>1</v>
      </c>
    </row>
    <row r="6495" spans="1:9" x14ac:dyDescent="0.25">
      <c r="A6495">
        <f>A6494+$M$3</f>
        <v>3680.9300000014173</v>
      </c>
      <c r="B6495">
        <f t="shared" si="713"/>
        <v>36.809300000014176</v>
      </c>
      <c r="C6495">
        <f t="shared" si="707"/>
        <v>30.335334183099985</v>
      </c>
      <c r="D6495">
        <f t="shared" si="708"/>
        <v>0.36809300000014172</v>
      </c>
      <c r="E6495">
        <f t="shared" si="709"/>
        <v>1.5839947449973244</v>
      </c>
      <c r="F6495">
        <f t="shared" si="710"/>
        <v>7.9199737249866224</v>
      </c>
      <c r="G6495">
        <f t="shared" si="711"/>
        <v>38.393294745011502</v>
      </c>
      <c r="H6495">
        <f t="shared" si="711"/>
        <v>38.255307908086607</v>
      </c>
      <c r="I6495">
        <f t="shared" si="712"/>
        <v>1</v>
      </c>
    </row>
    <row r="6496" spans="1:9" x14ac:dyDescent="0.25">
      <c r="A6496">
        <f>A6495+$M$3</f>
        <v>3680.9400000014175</v>
      </c>
      <c r="B6496">
        <f t="shared" si="713"/>
        <v>36.809400000014179</v>
      </c>
      <c r="C6496">
        <f t="shared" si="707"/>
        <v>30.335375389145167</v>
      </c>
      <c r="D6496">
        <f t="shared" si="708"/>
        <v>0.36809400000014175</v>
      </c>
      <c r="E6496">
        <f t="shared" si="709"/>
        <v>1.5840040630910668</v>
      </c>
      <c r="F6496">
        <f t="shared" si="710"/>
        <v>7.9200203154553339</v>
      </c>
      <c r="G6496">
        <f t="shared" si="711"/>
        <v>38.393404063105244</v>
      </c>
      <c r="H6496">
        <f t="shared" si="711"/>
        <v>38.255395704600502</v>
      </c>
      <c r="I6496">
        <f t="shared" si="712"/>
        <v>1</v>
      </c>
    </row>
    <row r="6497" spans="1:9" x14ac:dyDescent="0.25">
      <c r="A6497">
        <f>A6496+$M$3</f>
        <v>3680.9500000014177</v>
      </c>
      <c r="B6497">
        <f t="shared" si="713"/>
        <v>36.809500000014175</v>
      </c>
      <c r="C6497">
        <f t="shared" si="707"/>
        <v>30.335416595134383</v>
      </c>
      <c r="D6497">
        <f t="shared" si="708"/>
        <v>0.36809500000014178</v>
      </c>
      <c r="E6497">
        <f t="shared" si="709"/>
        <v>1.584013381220895</v>
      </c>
      <c r="F6497">
        <f t="shared" si="710"/>
        <v>7.9200669061044753</v>
      </c>
      <c r="G6497">
        <f t="shared" si="711"/>
        <v>38.393513381235067</v>
      </c>
      <c r="H6497">
        <f t="shared" si="711"/>
        <v>38.255483501238857</v>
      </c>
      <c r="I6497">
        <f t="shared" si="712"/>
        <v>1</v>
      </c>
    </row>
    <row r="6498" spans="1:9" x14ac:dyDescent="0.25">
      <c r="A6498">
        <f>A6497+$M$3</f>
        <v>3680.9600000014179</v>
      </c>
      <c r="B6498">
        <f t="shared" si="713"/>
        <v>36.809600000014179</v>
      </c>
      <c r="C6498">
        <f t="shared" si="707"/>
        <v>30.335457801067623</v>
      </c>
      <c r="D6498">
        <f t="shared" si="708"/>
        <v>0.36809600000014181</v>
      </c>
      <c r="E6498">
        <f t="shared" si="709"/>
        <v>1.5840226993868087</v>
      </c>
      <c r="F6498">
        <f t="shared" si="710"/>
        <v>7.9201134969340439</v>
      </c>
      <c r="G6498">
        <f t="shared" si="711"/>
        <v>38.393622699400986</v>
      </c>
      <c r="H6498">
        <f t="shared" si="711"/>
        <v>38.255571298001669</v>
      </c>
      <c r="I6498">
        <f t="shared" si="712"/>
        <v>1</v>
      </c>
    </row>
    <row r="6499" spans="1:9" x14ac:dyDescent="0.25">
      <c r="A6499">
        <f>A6498+$M$3</f>
        <v>3680.9700000014182</v>
      </c>
      <c r="B6499">
        <f t="shared" si="713"/>
        <v>36.809700000014182</v>
      </c>
      <c r="C6499">
        <f t="shared" si="707"/>
        <v>30.335499006944893</v>
      </c>
      <c r="D6499">
        <f t="shared" si="708"/>
        <v>0.36809700000014184</v>
      </c>
      <c r="E6499">
        <f t="shared" si="709"/>
        <v>1.5840320175888087</v>
      </c>
      <c r="F6499">
        <f t="shared" si="710"/>
        <v>7.9201600879440441</v>
      </c>
      <c r="G6499">
        <f t="shared" si="711"/>
        <v>38.393732017602993</v>
      </c>
      <c r="H6499">
        <f t="shared" si="711"/>
        <v>38.255659094888941</v>
      </c>
      <c r="I6499">
        <f t="shared" si="712"/>
        <v>1</v>
      </c>
    </row>
    <row r="6500" spans="1:9" x14ac:dyDescent="0.25">
      <c r="A6500">
        <f>A6499+$M$3</f>
        <v>3680.9800000014184</v>
      </c>
      <c r="B6500">
        <f t="shared" si="713"/>
        <v>36.809800000014185</v>
      </c>
      <c r="C6500">
        <f t="shared" si="707"/>
        <v>30.33554021276619</v>
      </c>
      <c r="D6500">
        <f t="shared" si="708"/>
        <v>0.36809800000014187</v>
      </c>
      <c r="E6500">
        <f t="shared" si="709"/>
        <v>1.5840413358268939</v>
      </c>
      <c r="F6500">
        <f t="shared" si="710"/>
        <v>7.9202066791344699</v>
      </c>
      <c r="G6500">
        <f t="shared" si="711"/>
        <v>38.393841335841081</v>
      </c>
      <c r="H6500">
        <f t="shared" si="711"/>
        <v>38.255746891900657</v>
      </c>
      <c r="I6500">
        <f t="shared" si="712"/>
        <v>1</v>
      </c>
    </row>
    <row r="6501" spans="1:9" x14ac:dyDescent="0.25">
      <c r="A6501">
        <f>A6500+$M$3</f>
        <v>3680.9900000014186</v>
      </c>
      <c r="B6501">
        <f t="shared" si="713"/>
        <v>36.809900000014188</v>
      </c>
      <c r="C6501">
        <f t="shared" si="707"/>
        <v>30.335581418531518</v>
      </c>
      <c r="D6501">
        <f t="shared" si="708"/>
        <v>0.3680990000001419</v>
      </c>
      <c r="E6501">
        <f t="shared" si="709"/>
        <v>1.584050654101065</v>
      </c>
      <c r="F6501">
        <f t="shared" si="710"/>
        <v>7.9202532705053255</v>
      </c>
      <c r="G6501">
        <f t="shared" si="711"/>
        <v>38.393950654115251</v>
      </c>
      <c r="H6501">
        <f t="shared" si="711"/>
        <v>38.255834689036845</v>
      </c>
      <c r="I6501">
        <f t="shared" si="712"/>
        <v>1</v>
      </c>
    </row>
    <row r="6502" spans="1:9" x14ac:dyDescent="0.25">
      <c r="A6502">
        <f>A6501+$M$3</f>
        <v>3681.0000000014188</v>
      </c>
      <c r="B6502">
        <f t="shared" si="713"/>
        <v>36.810000000014192</v>
      </c>
      <c r="C6502">
        <f t="shared" si="707"/>
        <v>30.335622624240873</v>
      </c>
      <c r="D6502">
        <f t="shared" si="708"/>
        <v>0.36810000000014192</v>
      </c>
      <c r="E6502">
        <f t="shared" si="709"/>
        <v>1.5840599724113227</v>
      </c>
      <c r="F6502">
        <f t="shared" si="710"/>
        <v>7.9202998620566136</v>
      </c>
      <c r="G6502">
        <f t="shared" si="711"/>
        <v>38.394059972425516</v>
      </c>
      <c r="H6502">
        <f t="shared" si="711"/>
        <v>38.255922486297486</v>
      </c>
      <c r="I6502">
        <f t="shared" si="712"/>
        <v>1</v>
      </c>
    </row>
    <row r="6503" spans="1:9" x14ac:dyDescent="0.25">
      <c r="A6503">
        <f>A6502+$M$3</f>
        <v>3681.010000001419</v>
      </c>
      <c r="B6503">
        <f t="shared" si="713"/>
        <v>36.810100000014188</v>
      </c>
      <c r="C6503">
        <f t="shared" si="707"/>
        <v>30.335663829894258</v>
      </c>
      <c r="D6503">
        <f t="shared" si="708"/>
        <v>0.3681010000001419</v>
      </c>
      <c r="E6503">
        <f t="shared" si="709"/>
        <v>1.5840692907576652</v>
      </c>
      <c r="F6503">
        <f t="shared" si="710"/>
        <v>7.9203464537883264</v>
      </c>
      <c r="G6503">
        <f t="shared" si="711"/>
        <v>38.394169290771856</v>
      </c>
      <c r="H6503">
        <f t="shared" si="711"/>
        <v>38.256010283682585</v>
      </c>
      <c r="I6503">
        <f t="shared" si="712"/>
        <v>1</v>
      </c>
    </row>
    <row r="6504" spans="1:9" x14ac:dyDescent="0.25">
      <c r="A6504">
        <f>A6503+$M$3</f>
        <v>3681.0200000014192</v>
      </c>
      <c r="B6504">
        <f t="shared" si="713"/>
        <v>36.810200000014191</v>
      </c>
      <c r="C6504">
        <f t="shared" si="707"/>
        <v>30.335705035491671</v>
      </c>
      <c r="D6504">
        <f t="shared" si="708"/>
        <v>0.36810200000014193</v>
      </c>
      <c r="E6504">
        <f t="shared" si="709"/>
        <v>1.5840786091400947</v>
      </c>
      <c r="F6504">
        <f t="shared" si="710"/>
        <v>7.9203930457004734</v>
      </c>
      <c r="G6504">
        <f t="shared" si="711"/>
        <v>38.394278609154284</v>
      </c>
      <c r="H6504">
        <f t="shared" si="711"/>
        <v>38.256098081192143</v>
      </c>
      <c r="I6504">
        <f t="shared" si="712"/>
        <v>1</v>
      </c>
    </row>
    <row r="6505" spans="1:9" x14ac:dyDescent="0.25">
      <c r="A6505">
        <f>A6504+$M$3</f>
        <v>3681.0300000014195</v>
      </c>
      <c r="B6505">
        <f t="shared" si="713"/>
        <v>36.810300000014195</v>
      </c>
      <c r="C6505">
        <f t="shared" si="707"/>
        <v>30.335746241033117</v>
      </c>
      <c r="D6505">
        <f t="shared" si="708"/>
        <v>0.36810300000014196</v>
      </c>
      <c r="E6505">
        <f t="shared" si="709"/>
        <v>1.5840879275586102</v>
      </c>
      <c r="F6505">
        <f t="shared" si="710"/>
        <v>7.9204396377930504</v>
      </c>
      <c r="G6505">
        <f t="shared" si="711"/>
        <v>38.394387927572808</v>
      </c>
      <c r="H6505">
        <f t="shared" si="711"/>
        <v>38.256185878826166</v>
      </c>
      <c r="I6505">
        <f t="shared" si="712"/>
        <v>1</v>
      </c>
    </row>
    <row r="6506" spans="1:9" x14ac:dyDescent="0.25">
      <c r="A6506">
        <f>A6505+$M$3</f>
        <v>3681.0400000014197</v>
      </c>
      <c r="B6506">
        <f t="shared" si="713"/>
        <v>36.810400000014198</v>
      </c>
      <c r="C6506">
        <f t="shared" si="707"/>
        <v>30.335787446518591</v>
      </c>
      <c r="D6506">
        <f t="shared" si="708"/>
        <v>0.36810400000014198</v>
      </c>
      <c r="E6506">
        <f t="shared" si="709"/>
        <v>1.5840972460132119</v>
      </c>
      <c r="F6506">
        <f t="shared" si="710"/>
        <v>7.920486230066059</v>
      </c>
      <c r="G6506">
        <f t="shared" si="711"/>
        <v>38.394497246027413</v>
      </c>
      <c r="H6506">
        <f t="shared" si="711"/>
        <v>38.256273676584648</v>
      </c>
      <c r="I6506">
        <f t="shared" si="712"/>
        <v>1</v>
      </c>
    </row>
    <row r="6507" spans="1:9" x14ac:dyDescent="0.25">
      <c r="A6507">
        <f>A6506+$M$3</f>
        <v>3681.0500000014199</v>
      </c>
      <c r="B6507">
        <f t="shared" si="713"/>
        <v>36.810500000014201</v>
      </c>
      <c r="C6507">
        <f t="shared" si="707"/>
        <v>30.335828651948095</v>
      </c>
      <c r="D6507">
        <f t="shared" si="708"/>
        <v>0.36810500000014201</v>
      </c>
      <c r="E6507">
        <f t="shared" si="709"/>
        <v>1.5841065645038999</v>
      </c>
      <c r="F6507">
        <f t="shared" si="710"/>
        <v>7.9205328225194993</v>
      </c>
      <c r="G6507">
        <f t="shared" si="711"/>
        <v>38.394606564518099</v>
      </c>
      <c r="H6507">
        <f t="shared" si="711"/>
        <v>38.256361474467596</v>
      </c>
      <c r="I6507">
        <f t="shared" si="712"/>
        <v>1</v>
      </c>
    </row>
    <row r="6508" spans="1:9" x14ac:dyDescent="0.25">
      <c r="A6508">
        <f>A6507+$M$3</f>
        <v>3681.0600000014201</v>
      </c>
      <c r="B6508">
        <f t="shared" si="713"/>
        <v>36.810600000014205</v>
      </c>
      <c r="C6508">
        <f t="shared" si="707"/>
        <v>30.335869857321629</v>
      </c>
      <c r="D6508">
        <f t="shared" si="708"/>
        <v>0.36810600000014204</v>
      </c>
      <c r="E6508">
        <f t="shared" si="709"/>
        <v>1.5841158830306739</v>
      </c>
      <c r="F6508">
        <f t="shared" si="710"/>
        <v>7.9205794151533695</v>
      </c>
      <c r="G6508">
        <f t="shared" si="711"/>
        <v>38.394715883044881</v>
      </c>
      <c r="H6508">
        <f t="shared" si="711"/>
        <v>38.256449272474995</v>
      </c>
      <c r="I6508">
        <f t="shared" si="712"/>
        <v>1</v>
      </c>
    </row>
    <row r="6509" spans="1:9" x14ac:dyDescent="0.25">
      <c r="A6509">
        <f>A6508+$M$3</f>
        <v>3681.0700000014203</v>
      </c>
      <c r="B6509">
        <f t="shared" si="713"/>
        <v>36.810700000014201</v>
      </c>
      <c r="C6509">
        <f t="shared" si="707"/>
        <v>30.335911062639195</v>
      </c>
      <c r="D6509">
        <f t="shared" si="708"/>
        <v>0.36810700000014207</v>
      </c>
      <c r="E6509">
        <f t="shared" si="709"/>
        <v>1.5841252015935343</v>
      </c>
      <c r="F6509">
        <f t="shared" si="710"/>
        <v>7.9206260079676714</v>
      </c>
      <c r="G6509">
        <f t="shared" si="711"/>
        <v>38.394825201607738</v>
      </c>
      <c r="H6509">
        <f t="shared" si="711"/>
        <v>38.256537070606868</v>
      </c>
      <c r="I6509">
        <f t="shared" si="712"/>
        <v>1</v>
      </c>
    </row>
    <row r="6510" spans="1:9" x14ac:dyDescent="0.25">
      <c r="A6510">
        <f>A6509+$M$3</f>
        <v>3681.0800000014206</v>
      </c>
      <c r="B6510">
        <f t="shared" si="713"/>
        <v>36.810800000014204</v>
      </c>
      <c r="C6510">
        <f t="shared" si="707"/>
        <v>30.33595226790079</v>
      </c>
      <c r="D6510">
        <f t="shared" si="708"/>
        <v>0.3681080000001421</v>
      </c>
      <c r="E6510">
        <f t="shared" si="709"/>
        <v>1.5841345201924812</v>
      </c>
      <c r="F6510">
        <f t="shared" si="710"/>
        <v>7.9206726009624067</v>
      </c>
      <c r="G6510">
        <f t="shared" si="711"/>
        <v>38.394934520206682</v>
      </c>
      <c r="H6510">
        <f t="shared" si="711"/>
        <v>38.256624868863199</v>
      </c>
      <c r="I6510">
        <f t="shared" si="712"/>
        <v>1</v>
      </c>
    </row>
    <row r="6511" spans="1:9" x14ac:dyDescent="0.25">
      <c r="A6511">
        <f>A6510+$M$3</f>
        <v>3681.0900000014208</v>
      </c>
      <c r="B6511">
        <f t="shared" si="713"/>
        <v>36.810900000014207</v>
      </c>
      <c r="C6511">
        <f t="shared" si="707"/>
        <v>30.335993473106416</v>
      </c>
      <c r="D6511">
        <f t="shared" si="708"/>
        <v>0.36810900000014207</v>
      </c>
      <c r="E6511">
        <f t="shared" si="709"/>
        <v>1.5841438388275144</v>
      </c>
      <c r="F6511">
        <f t="shared" si="710"/>
        <v>7.9207191941375719</v>
      </c>
      <c r="G6511">
        <f t="shared" si="711"/>
        <v>38.395043838841723</v>
      </c>
      <c r="H6511">
        <f t="shared" si="711"/>
        <v>38.256712667243988</v>
      </c>
      <c r="I6511">
        <f t="shared" si="712"/>
        <v>1</v>
      </c>
    </row>
    <row r="6512" spans="1:9" x14ac:dyDescent="0.25">
      <c r="A6512">
        <f>A6511+$M$3</f>
        <v>3681.100000001421</v>
      </c>
      <c r="B6512">
        <f t="shared" si="713"/>
        <v>36.811000000014211</v>
      </c>
      <c r="C6512">
        <f t="shared" si="707"/>
        <v>30.336034678256077</v>
      </c>
      <c r="D6512">
        <f t="shared" si="708"/>
        <v>0.3681100000001421</v>
      </c>
      <c r="E6512">
        <f t="shared" si="709"/>
        <v>1.5841531574986343</v>
      </c>
      <c r="F6512">
        <f t="shared" si="710"/>
        <v>7.9207657874931714</v>
      </c>
      <c r="G6512">
        <f t="shared" si="711"/>
        <v>38.395153157512844</v>
      </c>
      <c r="H6512">
        <f t="shared" si="711"/>
        <v>38.256800465749251</v>
      </c>
      <c r="I6512">
        <f t="shared" si="712"/>
        <v>1</v>
      </c>
    </row>
    <row r="6513" spans="1:9" x14ac:dyDescent="0.25">
      <c r="A6513">
        <f>A6512+$M$3</f>
        <v>3681.1100000014212</v>
      </c>
      <c r="B6513">
        <f t="shared" si="713"/>
        <v>36.811100000014214</v>
      </c>
      <c r="C6513">
        <f t="shared" si="707"/>
        <v>30.336075883349768</v>
      </c>
      <c r="D6513">
        <f t="shared" si="708"/>
        <v>0.36811100000014213</v>
      </c>
      <c r="E6513">
        <f t="shared" si="709"/>
        <v>1.5841624762058408</v>
      </c>
      <c r="F6513">
        <f t="shared" si="710"/>
        <v>7.9208123810292044</v>
      </c>
      <c r="G6513">
        <f t="shared" si="711"/>
        <v>38.395262476220054</v>
      </c>
      <c r="H6513">
        <f t="shared" si="711"/>
        <v>38.256888264378972</v>
      </c>
      <c r="I6513">
        <f t="shared" si="712"/>
        <v>1</v>
      </c>
    </row>
    <row r="6514" spans="1:9" x14ac:dyDescent="0.25">
      <c r="A6514">
        <f>A6513+$M$3</f>
        <v>3681.1200000014214</v>
      </c>
      <c r="B6514">
        <f t="shared" si="713"/>
        <v>36.811200000014217</v>
      </c>
      <c r="C6514">
        <f t="shared" si="707"/>
        <v>30.336117088387489</v>
      </c>
      <c r="D6514">
        <f t="shared" si="708"/>
        <v>0.36811200000014216</v>
      </c>
      <c r="E6514">
        <f t="shared" si="709"/>
        <v>1.5841717949491341</v>
      </c>
      <c r="F6514">
        <f t="shared" si="710"/>
        <v>7.9208589747456699</v>
      </c>
      <c r="G6514">
        <f t="shared" si="711"/>
        <v>38.395371794963353</v>
      </c>
      <c r="H6514">
        <f t="shared" si="711"/>
        <v>38.256976063133159</v>
      </c>
      <c r="I6514">
        <f t="shared" si="712"/>
        <v>1</v>
      </c>
    </row>
    <row r="6515" spans="1:9" x14ac:dyDescent="0.25">
      <c r="A6515">
        <f>A6514+$M$3</f>
        <v>3681.1300000014216</v>
      </c>
      <c r="B6515">
        <f t="shared" si="713"/>
        <v>36.811300000014221</v>
      </c>
      <c r="C6515">
        <f t="shared" si="707"/>
        <v>30.336158293369241</v>
      </c>
      <c r="D6515">
        <f t="shared" si="708"/>
        <v>0.36811300000014219</v>
      </c>
      <c r="E6515">
        <f t="shared" si="709"/>
        <v>1.5841811137285142</v>
      </c>
      <c r="F6515">
        <f t="shared" si="710"/>
        <v>7.9209055686425707</v>
      </c>
      <c r="G6515">
        <f t="shared" si="711"/>
        <v>38.395481113742733</v>
      </c>
      <c r="H6515">
        <f t="shared" si="711"/>
        <v>38.257063862011812</v>
      </c>
      <c r="I6515">
        <f t="shared" si="712"/>
        <v>1</v>
      </c>
    </row>
    <row r="6516" spans="1:9" x14ac:dyDescent="0.25">
      <c r="A6516">
        <f>A6515+$M$3</f>
        <v>3681.1400000014219</v>
      </c>
      <c r="B6516">
        <f t="shared" si="713"/>
        <v>36.811400000014217</v>
      </c>
      <c r="C6516">
        <f t="shared" si="707"/>
        <v>30.336199498295027</v>
      </c>
      <c r="D6516">
        <f t="shared" si="708"/>
        <v>0.36811400000014222</v>
      </c>
      <c r="E6516">
        <f t="shared" si="709"/>
        <v>1.5841904325439808</v>
      </c>
      <c r="F6516">
        <f t="shared" si="710"/>
        <v>7.920952162719904</v>
      </c>
      <c r="G6516">
        <f t="shared" si="711"/>
        <v>38.395590432558201</v>
      </c>
      <c r="H6516">
        <f t="shared" si="711"/>
        <v>38.25715166101493</v>
      </c>
      <c r="I6516">
        <f t="shared" si="712"/>
        <v>1</v>
      </c>
    </row>
    <row r="6517" spans="1:9" x14ac:dyDescent="0.25">
      <c r="A6517">
        <f>A6516+$M$3</f>
        <v>3681.1500000014221</v>
      </c>
      <c r="B6517">
        <f t="shared" si="713"/>
        <v>36.81150000001422</v>
      </c>
      <c r="C6517">
        <f t="shared" si="707"/>
        <v>30.336240703164844</v>
      </c>
      <c r="D6517">
        <f t="shared" si="708"/>
        <v>0.36811500000014225</v>
      </c>
      <c r="E6517">
        <f t="shared" si="709"/>
        <v>1.5841997513955344</v>
      </c>
      <c r="F6517">
        <f t="shared" si="710"/>
        <v>7.9209987569776716</v>
      </c>
      <c r="G6517">
        <f t="shared" si="711"/>
        <v>38.395699751409758</v>
      </c>
      <c r="H6517">
        <f t="shared" si="711"/>
        <v>38.257239460142515</v>
      </c>
      <c r="I6517">
        <f t="shared" si="712"/>
        <v>1</v>
      </c>
    </row>
    <row r="6518" spans="1:9" x14ac:dyDescent="0.25">
      <c r="A6518">
        <f>A6517+$M$3</f>
        <v>3681.1600000014223</v>
      </c>
      <c r="B6518">
        <f t="shared" si="713"/>
        <v>36.811600000014224</v>
      </c>
      <c r="C6518">
        <f t="shared" si="707"/>
        <v>30.336281907978698</v>
      </c>
      <c r="D6518">
        <f t="shared" si="708"/>
        <v>0.36811600000014227</v>
      </c>
      <c r="E6518">
        <f t="shared" si="709"/>
        <v>1.5842090702831748</v>
      </c>
      <c r="F6518">
        <f t="shared" si="710"/>
        <v>7.9210453514158736</v>
      </c>
      <c r="G6518">
        <f t="shared" si="711"/>
        <v>38.395809070297396</v>
      </c>
      <c r="H6518">
        <f t="shared" si="711"/>
        <v>38.257327259394572</v>
      </c>
      <c r="I6518">
        <f t="shared" si="712"/>
        <v>1</v>
      </c>
    </row>
    <row r="6519" spans="1:9" x14ac:dyDescent="0.25">
      <c r="A6519">
        <f>A6518+$M$3</f>
        <v>3681.1700000014225</v>
      </c>
      <c r="B6519">
        <f t="shared" si="713"/>
        <v>36.811700000014227</v>
      </c>
      <c r="C6519">
        <f t="shared" si="707"/>
        <v>30.336323112736579</v>
      </c>
      <c r="D6519">
        <f t="shared" si="708"/>
        <v>0.36811700000014225</v>
      </c>
      <c r="E6519">
        <f t="shared" si="709"/>
        <v>1.5842183892069019</v>
      </c>
      <c r="F6519">
        <f t="shared" si="710"/>
        <v>7.9210919460345099</v>
      </c>
      <c r="G6519">
        <f t="shared" si="711"/>
        <v>38.39591838922113</v>
      </c>
      <c r="H6519">
        <f t="shared" si="711"/>
        <v>38.257415058771088</v>
      </c>
      <c r="I6519">
        <f t="shared" si="712"/>
        <v>1</v>
      </c>
    </row>
    <row r="6520" spans="1:9" x14ac:dyDescent="0.25">
      <c r="A6520">
        <f>A6519+$M$3</f>
        <v>3681.1800000014227</v>
      </c>
      <c r="B6520">
        <f t="shared" si="713"/>
        <v>36.81180000001423</v>
      </c>
      <c r="C6520">
        <f t="shared" si="707"/>
        <v>30.336364317438498</v>
      </c>
      <c r="D6520">
        <f t="shared" si="708"/>
        <v>0.36811800000014228</v>
      </c>
      <c r="E6520">
        <f t="shared" si="709"/>
        <v>1.5842277081667162</v>
      </c>
      <c r="F6520">
        <f t="shared" si="710"/>
        <v>7.9211385408335815</v>
      </c>
      <c r="G6520">
        <f t="shared" si="711"/>
        <v>38.396027708180945</v>
      </c>
      <c r="H6520">
        <f t="shared" si="711"/>
        <v>38.257502858272076</v>
      </c>
      <c r="I6520">
        <f t="shared" si="712"/>
        <v>1</v>
      </c>
    </row>
    <row r="6521" spans="1:9" x14ac:dyDescent="0.25">
      <c r="A6521">
        <f>A6520+$M$3</f>
        <v>3681.190000001423</v>
      </c>
      <c r="B6521">
        <f t="shared" si="713"/>
        <v>36.811900000014234</v>
      </c>
      <c r="C6521">
        <f t="shared" si="707"/>
        <v>30.336405522084448</v>
      </c>
      <c r="D6521">
        <f t="shared" si="708"/>
        <v>0.3681190000001423</v>
      </c>
      <c r="E6521">
        <f t="shared" si="709"/>
        <v>1.5842370271626178</v>
      </c>
      <c r="F6521">
        <f t="shared" si="710"/>
        <v>7.9211851358130891</v>
      </c>
      <c r="G6521">
        <f t="shared" si="711"/>
        <v>38.396137027176849</v>
      </c>
      <c r="H6521">
        <f t="shared" si="711"/>
        <v>38.257590657897538</v>
      </c>
      <c r="I6521">
        <f t="shared" si="712"/>
        <v>1</v>
      </c>
    </row>
    <row r="6522" spans="1:9" x14ac:dyDescent="0.25">
      <c r="A6522">
        <f>A6521+$M$3</f>
        <v>3681.2000000014232</v>
      </c>
      <c r="B6522">
        <f t="shared" si="713"/>
        <v>36.81200000001423</v>
      </c>
      <c r="C6522">
        <f t="shared" si="707"/>
        <v>30.336446726674431</v>
      </c>
      <c r="D6522">
        <f t="shared" si="708"/>
        <v>0.36812000000014233</v>
      </c>
      <c r="E6522">
        <f t="shared" si="709"/>
        <v>1.5842463461946066</v>
      </c>
      <c r="F6522">
        <f t="shared" si="710"/>
        <v>7.9212317309730329</v>
      </c>
      <c r="G6522">
        <f t="shared" si="711"/>
        <v>38.396246346208834</v>
      </c>
      <c r="H6522">
        <f t="shared" si="711"/>
        <v>38.257678457647465</v>
      </c>
      <c r="I6522">
        <f t="shared" si="712"/>
        <v>1</v>
      </c>
    </row>
    <row r="6523" spans="1:9" x14ac:dyDescent="0.25">
      <c r="A6523">
        <f>A6522+$M$3</f>
        <v>3681.2100000014234</v>
      </c>
      <c r="B6523">
        <f t="shared" si="713"/>
        <v>36.812100000014233</v>
      </c>
      <c r="C6523">
        <f t="shared" si="707"/>
        <v>30.336487931208449</v>
      </c>
      <c r="D6523">
        <f t="shared" si="708"/>
        <v>0.36812100000014236</v>
      </c>
      <c r="E6523">
        <f t="shared" si="709"/>
        <v>1.5842556652626825</v>
      </c>
      <c r="F6523">
        <f t="shared" si="710"/>
        <v>7.9212783263134128</v>
      </c>
      <c r="G6523">
        <f t="shared" si="711"/>
        <v>38.396355665276914</v>
      </c>
      <c r="H6523">
        <f t="shared" si="711"/>
        <v>38.257766257521865</v>
      </c>
      <c r="I6523">
        <f t="shared" si="712"/>
        <v>1</v>
      </c>
    </row>
    <row r="6524" spans="1:9" x14ac:dyDescent="0.25">
      <c r="A6524">
        <f>A6523+$M$3</f>
        <v>3681.2200000014236</v>
      </c>
      <c r="B6524">
        <f t="shared" si="713"/>
        <v>36.812200000014236</v>
      </c>
      <c r="C6524">
        <f t="shared" si="707"/>
        <v>30.336529135686501</v>
      </c>
      <c r="D6524">
        <f t="shared" si="708"/>
        <v>0.36812200000014239</v>
      </c>
      <c r="E6524">
        <f t="shared" si="709"/>
        <v>1.5842649843668455</v>
      </c>
      <c r="F6524">
        <f t="shared" si="710"/>
        <v>7.921324921834227</v>
      </c>
      <c r="G6524">
        <f t="shared" si="711"/>
        <v>38.396464984381083</v>
      </c>
      <c r="H6524">
        <f t="shared" si="711"/>
        <v>38.257854057520731</v>
      </c>
      <c r="I6524">
        <f t="shared" si="712"/>
        <v>1</v>
      </c>
    </row>
    <row r="6525" spans="1:9" x14ac:dyDescent="0.25">
      <c r="A6525">
        <f>A6524+$M$3</f>
        <v>3681.2300000014238</v>
      </c>
      <c r="B6525">
        <f t="shared" si="713"/>
        <v>36.81230000001424</v>
      </c>
      <c r="C6525">
        <f t="shared" si="707"/>
        <v>30.336570340108587</v>
      </c>
      <c r="D6525">
        <f t="shared" si="708"/>
        <v>0.36812300000014242</v>
      </c>
      <c r="E6525">
        <f t="shared" si="709"/>
        <v>1.5842743035070959</v>
      </c>
      <c r="F6525">
        <f t="shared" si="710"/>
        <v>7.9213715175354791</v>
      </c>
      <c r="G6525">
        <f t="shared" si="711"/>
        <v>38.396574303521334</v>
      </c>
      <c r="H6525">
        <f t="shared" si="711"/>
        <v>38.257941857644063</v>
      </c>
      <c r="I6525">
        <f t="shared" si="712"/>
        <v>1</v>
      </c>
    </row>
    <row r="6526" spans="1:9" x14ac:dyDescent="0.25">
      <c r="A6526">
        <f>A6525+$M$3</f>
        <v>3681.2400000014241</v>
      </c>
      <c r="B6526">
        <f t="shared" si="713"/>
        <v>36.812400000014243</v>
      </c>
      <c r="C6526">
        <f t="shared" si="707"/>
        <v>30.336611544474707</v>
      </c>
      <c r="D6526">
        <f t="shared" si="708"/>
        <v>0.36812400000014245</v>
      </c>
      <c r="E6526">
        <f t="shared" si="709"/>
        <v>1.584283622683434</v>
      </c>
      <c r="F6526">
        <f t="shared" si="710"/>
        <v>7.9214181134171699</v>
      </c>
      <c r="G6526">
        <f t="shared" si="711"/>
        <v>38.39668362269768</v>
      </c>
      <c r="H6526">
        <f t="shared" si="711"/>
        <v>38.258029657891875</v>
      </c>
      <c r="I6526">
        <f t="shared" si="712"/>
        <v>1</v>
      </c>
    </row>
    <row r="6527" spans="1:9" x14ac:dyDescent="0.25">
      <c r="A6527">
        <f>A6526+$M$3</f>
        <v>3681.2500000014243</v>
      </c>
      <c r="B6527">
        <f t="shared" si="713"/>
        <v>36.812500000014246</v>
      </c>
      <c r="C6527">
        <f t="shared" si="707"/>
        <v>30.336652748784861</v>
      </c>
      <c r="D6527">
        <f t="shared" si="708"/>
        <v>0.36812500000014242</v>
      </c>
      <c r="E6527">
        <f t="shared" si="709"/>
        <v>1.5842929418958585</v>
      </c>
      <c r="F6527">
        <f t="shared" si="710"/>
        <v>7.9214647094792925</v>
      </c>
      <c r="G6527">
        <f t="shared" si="711"/>
        <v>38.396792941910107</v>
      </c>
      <c r="H6527">
        <f t="shared" si="711"/>
        <v>38.258117458264152</v>
      </c>
      <c r="I6527">
        <f t="shared" si="712"/>
        <v>1</v>
      </c>
    </row>
    <row r="6528" spans="1:9" x14ac:dyDescent="0.25">
      <c r="A6528">
        <f>A6527+$M$3</f>
        <v>3681.2600000014245</v>
      </c>
      <c r="B6528">
        <f t="shared" si="713"/>
        <v>36.812600000014243</v>
      </c>
      <c r="C6528">
        <f t="shared" si="707"/>
        <v>30.336693953039052</v>
      </c>
      <c r="D6528">
        <f t="shared" si="708"/>
        <v>0.36812600000014245</v>
      </c>
      <c r="E6528">
        <f t="shared" si="709"/>
        <v>1.5843022611443713</v>
      </c>
      <c r="F6528">
        <f t="shared" si="710"/>
        <v>7.9215113057218565</v>
      </c>
      <c r="G6528">
        <f t="shared" si="711"/>
        <v>38.396902261158615</v>
      </c>
      <c r="H6528">
        <f t="shared" si="711"/>
        <v>38.25820525876091</v>
      </c>
      <c r="I6528">
        <f t="shared" si="712"/>
        <v>1</v>
      </c>
    </row>
    <row r="6529" spans="1:9" x14ac:dyDescent="0.25">
      <c r="A6529">
        <f>A6528+$M$3</f>
        <v>3681.2700000014247</v>
      </c>
      <c r="B6529">
        <f t="shared" si="713"/>
        <v>36.812700000014246</v>
      </c>
      <c r="C6529">
        <f t="shared" si="707"/>
        <v>30.336735157237275</v>
      </c>
      <c r="D6529">
        <f t="shared" si="708"/>
        <v>0.36812700000014248</v>
      </c>
      <c r="E6529">
        <f t="shared" si="709"/>
        <v>1.5843115804289718</v>
      </c>
      <c r="F6529">
        <f t="shared" si="710"/>
        <v>7.9215579021448592</v>
      </c>
      <c r="G6529">
        <f t="shared" si="711"/>
        <v>38.39701158044322</v>
      </c>
      <c r="H6529">
        <f t="shared" si="711"/>
        <v>38.258293059382133</v>
      </c>
      <c r="I6529">
        <f t="shared" si="712"/>
        <v>1</v>
      </c>
    </row>
    <row r="6530" spans="1:9" x14ac:dyDescent="0.25">
      <c r="A6530">
        <f>A6529+$M$3</f>
        <v>3681.2800000014249</v>
      </c>
      <c r="B6530">
        <f t="shared" si="713"/>
        <v>36.812800000014249</v>
      </c>
      <c r="C6530">
        <f t="shared" si="707"/>
        <v>30.336776361379538</v>
      </c>
      <c r="D6530">
        <f t="shared" si="708"/>
        <v>0.36812800000014251</v>
      </c>
      <c r="E6530">
        <f t="shared" si="709"/>
        <v>1.5843208997496598</v>
      </c>
      <c r="F6530">
        <f t="shared" si="710"/>
        <v>7.921604498748299</v>
      </c>
      <c r="G6530">
        <f t="shared" si="711"/>
        <v>38.397120899763912</v>
      </c>
      <c r="H6530">
        <f t="shared" si="711"/>
        <v>38.258380860127836</v>
      </c>
      <c r="I6530">
        <f t="shared" si="712"/>
        <v>1</v>
      </c>
    </row>
    <row r="6531" spans="1:9" x14ac:dyDescent="0.25">
      <c r="A6531">
        <f>A6530+$M$3</f>
        <v>3681.2900000014251</v>
      </c>
      <c r="B6531">
        <f t="shared" si="713"/>
        <v>36.812900000014253</v>
      </c>
      <c r="C6531">
        <f t="shared" ref="C6531:C6594" si="714">0.5*SQRT(A6531)</f>
        <v>30.336817565465832</v>
      </c>
      <c r="D6531">
        <f t="shared" ref="D6531:D6594" si="715">0.0001*A6531</f>
        <v>0.36812900000014254</v>
      </c>
      <c r="E6531">
        <f t="shared" ref="E6531:E6594" si="716">10*D6531^3+7*D6531^2+0.1*D6531+0.1</f>
        <v>1.5843302191064355</v>
      </c>
      <c r="F6531">
        <f t="shared" ref="F6531:F6594" si="717">E6531*5</f>
        <v>7.9216510955321775</v>
      </c>
      <c r="G6531">
        <f t="shared" ref="G6531:H6594" si="718">E6531+B6531</f>
        <v>38.397230219120686</v>
      </c>
      <c r="H6531">
        <f t="shared" si="718"/>
        <v>38.258468660998012</v>
      </c>
      <c r="I6531">
        <f t="shared" ref="I6531:I6594" si="719">IF(G6531&gt;H6531,1,"")</f>
        <v>1</v>
      </c>
    </row>
    <row r="6532" spans="1:9" x14ac:dyDescent="0.25">
      <c r="A6532">
        <f>A6531+$M$3</f>
        <v>3681.3000000014254</v>
      </c>
      <c r="B6532">
        <f t="shared" ref="B6532:B6595" si="720">0.01*A6532</f>
        <v>36.813000000014256</v>
      </c>
      <c r="C6532">
        <f t="shared" si="714"/>
        <v>30.336858769496164</v>
      </c>
      <c r="D6532">
        <f t="shared" si="715"/>
        <v>0.36813000000014257</v>
      </c>
      <c r="E6532">
        <f t="shared" si="716"/>
        <v>1.5843395384992986</v>
      </c>
      <c r="F6532">
        <f t="shared" si="717"/>
        <v>7.921697692496493</v>
      </c>
      <c r="G6532">
        <f t="shared" si="718"/>
        <v>38.397339538513556</v>
      </c>
      <c r="H6532">
        <f t="shared" si="718"/>
        <v>38.258556461992654</v>
      </c>
      <c r="I6532">
        <f t="shared" si="719"/>
        <v>1</v>
      </c>
    </row>
    <row r="6533" spans="1:9" x14ac:dyDescent="0.25">
      <c r="A6533">
        <f>A6532+$M$3</f>
        <v>3681.3100000014256</v>
      </c>
      <c r="B6533">
        <f t="shared" si="720"/>
        <v>36.813100000014259</v>
      </c>
      <c r="C6533">
        <f t="shared" si="714"/>
        <v>30.336899973470533</v>
      </c>
      <c r="D6533">
        <f t="shared" si="715"/>
        <v>0.36813100000014259</v>
      </c>
      <c r="E6533">
        <f t="shared" si="716"/>
        <v>1.5843488579282499</v>
      </c>
      <c r="F6533">
        <f t="shared" si="717"/>
        <v>7.9217442896412491</v>
      </c>
      <c r="G6533">
        <f t="shared" si="718"/>
        <v>38.397448857942507</v>
      </c>
      <c r="H6533">
        <f t="shared" si="718"/>
        <v>38.258644263111783</v>
      </c>
      <c r="I6533">
        <f t="shared" si="719"/>
        <v>1</v>
      </c>
    </row>
    <row r="6534" spans="1:9" x14ac:dyDescent="0.25">
      <c r="A6534">
        <f>A6533+$M$3</f>
        <v>3681.3200000014258</v>
      </c>
      <c r="B6534">
        <f t="shared" si="720"/>
        <v>36.813200000014255</v>
      </c>
      <c r="C6534">
        <f t="shared" si="714"/>
        <v>30.336941177388937</v>
      </c>
      <c r="D6534">
        <f t="shared" si="715"/>
        <v>0.36813200000014262</v>
      </c>
      <c r="E6534">
        <f t="shared" si="716"/>
        <v>1.5843581773932889</v>
      </c>
      <c r="F6534">
        <f t="shared" si="717"/>
        <v>7.9217908869664448</v>
      </c>
      <c r="G6534">
        <f t="shared" si="718"/>
        <v>38.397558177407547</v>
      </c>
      <c r="H6534">
        <f t="shared" si="718"/>
        <v>38.258732064355385</v>
      </c>
      <c r="I6534">
        <f t="shared" si="719"/>
        <v>1</v>
      </c>
    </row>
    <row r="6535" spans="1:9" x14ac:dyDescent="0.25">
      <c r="A6535">
        <f>A6534+$M$3</f>
        <v>3681.330000001426</v>
      </c>
      <c r="B6535">
        <f t="shared" si="720"/>
        <v>36.813300000014259</v>
      </c>
      <c r="C6535">
        <f t="shared" si="714"/>
        <v>30.336982381251378</v>
      </c>
      <c r="D6535">
        <f t="shared" si="715"/>
        <v>0.3681330000001426</v>
      </c>
      <c r="E6535">
        <f t="shared" si="716"/>
        <v>1.5843674968944153</v>
      </c>
      <c r="F6535">
        <f t="shared" si="717"/>
        <v>7.9218374844720767</v>
      </c>
      <c r="G6535">
        <f t="shared" si="718"/>
        <v>38.397667496908674</v>
      </c>
      <c r="H6535">
        <f t="shared" si="718"/>
        <v>38.258819865723453</v>
      </c>
      <c r="I6535">
        <f t="shared" si="719"/>
        <v>1</v>
      </c>
    </row>
    <row r="6536" spans="1:9" x14ac:dyDescent="0.25">
      <c r="A6536">
        <f>A6535+$M$3</f>
        <v>3681.3400000014262</v>
      </c>
      <c r="B6536">
        <f t="shared" si="720"/>
        <v>36.813400000014262</v>
      </c>
      <c r="C6536">
        <f t="shared" si="714"/>
        <v>30.337023585057857</v>
      </c>
      <c r="D6536">
        <f t="shared" si="715"/>
        <v>0.36813400000014262</v>
      </c>
      <c r="E6536">
        <f t="shared" si="716"/>
        <v>1.5843768164316303</v>
      </c>
      <c r="F6536">
        <f t="shared" si="717"/>
        <v>7.9218840821581518</v>
      </c>
      <c r="G6536">
        <f t="shared" si="718"/>
        <v>38.397776816445891</v>
      </c>
      <c r="H6536">
        <f t="shared" si="718"/>
        <v>38.258907667216008</v>
      </c>
      <c r="I6536">
        <f t="shared" si="719"/>
        <v>1</v>
      </c>
    </row>
    <row r="6537" spans="1:9" x14ac:dyDescent="0.25">
      <c r="A6537">
        <f>A6536+$M$3</f>
        <v>3681.3500000014265</v>
      </c>
      <c r="B6537">
        <f t="shared" si="720"/>
        <v>36.813500000014265</v>
      </c>
      <c r="C6537">
        <f t="shared" si="714"/>
        <v>30.33706478880837</v>
      </c>
      <c r="D6537">
        <f t="shared" si="715"/>
        <v>0.36813500000014265</v>
      </c>
      <c r="E6537">
        <f t="shared" si="716"/>
        <v>1.5843861360049332</v>
      </c>
      <c r="F6537">
        <f t="shared" si="717"/>
        <v>7.9219306800246656</v>
      </c>
      <c r="G6537">
        <f t="shared" si="718"/>
        <v>38.397886136019196</v>
      </c>
      <c r="H6537">
        <f t="shared" si="718"/>
        <v>38.258995468833035</v>
      </c>
      <c r="I6537">
        <f t="shared" si="719"/>
        <v>1</v>
      </c>
    </row>
    <row r="6538" spans="1:9" x14ac:dyDescent="0.25">
      <c r="A6538">
        <f>A6537+$M$3</f>
        <v>3681.3600000014267</v>
      </c>
      <c r="B6538">
        <f t="shared" si="720"/>
        <v>36.813600000014269</v>
      </c>
      <c r="C6538">
        <f t="shared" si="714"/>
        <v>30.33710599250292</v>
      </c>
      <c r="D6538">
        <f t="shared" si="715"/>
        <v>0.36813600000014268</v>
      </c>
      <c r="E6538">
        <f t="shared" si="716"/>
        <v>1.5843954556143245</v>
      </c>
      <c r="F6538">
        <f t="shared" si="717"/>
        <v>7.9219772780716227</v>
      </c>
      <c r="G6538">
        <f t="shared" si="718"/>
        <v>38.397995455628596</v>
      </c>
      <c r="H6538">
        <f t="shared" si="718"/>
        <v>38.259083270574543</v>
      </c>
      <c r="I6538">
        <f t="shared" si="719"/>
        <v>1</v>
      </c>
    </row>
    <row r="6539" spans="1:9" x14ac:dyDescent="0.25">
      <c r="A6539">
        <f>A6538+$M$3</f>
        <v>3681.3700000014269</v>
      </c>
      <c r="B6539">
        <f t="shared" si="720"/>
        <v>36.813700000014272</v>
      </c>
      <c r="C6539">
        <f t="shared" si="714"/>
        <v>30.337147196141512</v>
      </c>
      <c r="D6539">
        <f t="shared" si="715"/>
        <v>0.36813700000014271</v>
      </c>
      <c r="E6539">
        <f t="shared" si="716"/>
        <v>1.5844047752598036</v>
      </c>
      <c r="F6539">
        <f t="shared" si="717"/>
        <v>7.9220238762990185</v>
      </c>
      <c r="G6539">
        <f t="shared" si="718"/>
        <v>38.398104775274078</v>
      </c>
      <c r="H6539">
        <f t="shared" si="718"/>
        <v>38.25917107244053</v>
      </c>
      <c r="I6539">
        <f t="shared" si="719"/>
        <v>1</v>
      </c>
    </row>
    <row r="6540" spans="1:9" x14ac:dyDescent="0.25">
      <c r="A6540">
        <f>A6539+$M$3</f>
        <v>3681.3800000014271</v>
      </c>
      <c r="B6540">
        <f t="shared" si="720"/>
        <v>36.813800000014275</v>
      </c>
      <c r="C6540">
        <f t="shared" si="714"/>
        <v>30.337188399724138</v>
      </c>
      <c r="D6540">
        <f t="shared" si="715"/>
        <v>0.36813800000014274</v>
      </c>
      <c r="E6540">
        <f t="shared" si="716"/>
        <v>1.584414094941371</v>
      </c>
      <c r="F6540">
        <f t="shared" si="717"/>
        <v>7.9220704747068549</v>
      </c>
      <c r="G6540">
        <f t="shared" si="718"/>
        <v>38.398214094955648</v>
      </c>
      <c r="H6540">
        <f t="shared" si="718"/>
        <v>38.259258874430991</v>
      </c>
      <c r="I6540">
        <f t="shared" si="719"/>
        <v>1</v>
      </c>
    </row>
    <row r="6541" spans="1:9" x14ac:dyDescent="0.25">
      <c r="A6541">
        <f>A6540+$M$3</f>
        <v>3681.3900000014273</v>
      </c>
      <c r="B6541">
        <f t="shared" si="720"/>
        <v>36.813900000014272</v>
      </c>
      <c r="C6541">
        <f t="shared" si="714"/>
        <v>30.337229603250801</v>
      </c>
      <c r="D6541">
        <f t="shared" si="715"/>
        <v>0.36813900000014277</v>
      </c>
      <c r="E6541">
        <f t="shared" si="716"/>
        <v>1.5844234146590268</v>
      </c>
      <c r="F6541">
        <f t="shared" si="717"/>
        <v>7.9221170732951336</v>
      </c>
      <c r="G6541">
        <f t="shared" si="718"/>
        <v>38.3983234146733</v>
      </c>
      <c r="H6541">
        <f t="shared" si="718"/>
        <v>38.259346676545931</v>
      </c>
      <c r="I6541">
        <f t="shared" si="719"/>
        <v>1</v>
      </c>
    </row>
    <row r="6542" spans="1:9" x14ac:dyDescent="0.25">
      <c r="A6542">
        <f>A6541+$M$3</f>
        <v>3681.4000000014275</v>
      </c>
      <c r="B6542">
        <f t="shared" si="720"/>
        <v>36.814000000014275</v>
      </c>
      <c r="C6542">
        <f t="shared" si="714"/>
        <v>30.337270806721506</v>
      </c>
      <c r="D6542">
        <f t="shared" si="715"/>
        <v>0.3681400000001428</v>
      </c>
      <c r="E6542">
        <f t="shared" si="716"/>
        <v>1.5844327344127711</v>
      </c>
      <c r="F6542">
        <f t="shared" si="717"/>
        <v>7.9221636720638555</v>
      </c>
      <c r="G6542">
        <f t="shared" si="718"/>
        <v>38.398432734427047</v>
      </c>
      <c r="H6542">
        <f t="shared" si="718"/>
        <v>38.259434478785359</v>
      </c>
      <c r="I6542">
        <f t="shared" si="719"/>
        <v>1</v>
      </c>
    </row>
    <row r="6543" spans="1:9" x14ac:dyDescent="0.25">
      <c r="A6543">
        <f>A6542+$M$3</f>
        <v>3681.4100000014278</v>
      </c>
      <c r="B6543">
        <f t="shared" si="720"/>
        <v>36.814100000014278</v>
      </c>
      <c r="C6543">
        <f t="shared" si="714"/>
        <v>30.337312010136248</v>
      </c>
      <c r="D6543">
        <f t="shared" si="715"/>
        <v>0.36814100000014277</v>
      </c>
      <c r="E6543">
        <f t="shared" si="716"/>
        <v>1.5844420542026028</v>
      </c>
      <c r="F6543">
        <f t="shared" si="717"/>
        <v>7.9222102710130136</v>
      </c>
      <c r="G6543">
        <f t="shared" si="718"/>
        <v>38.398542054216882</v>
      </c>
      <c r="H6543">
        <f t="shared" si="718"/>
        <v>38.259522281149259</v>
      </c>
      <c r="I6543">
        <f t="shared" si="719"/>
        <v>1</v>
      </c>
    </row>
    <row r="6544" spans="1:9" x14ac:dyDescent="0.25">
      <c r="A6544">
        <f>A6543+$M$3</f>
        <v>3681.420000001428</v>
      </c>
      <c r="B6544">
        <f t="shared" si="720"/>
        <v>36.814200000014281</v>
      </c>
      <c r="C6544">
        <f t="shared" si="714"/>
        <v>30.337353213495025</v>
      </c>
      <c r="D6544">
        <f t="shared" si="715"/>
        <v>0.3681420000001428</v>
      </c>
      <c r="E6544">
        <f t="shared" si="716"/>
        <v>1.584451374028524</v>
      </c>
      <c r="F6544">
        <f t="shared" si="717"/>
        <v>7.9222568701426201</v>
      </c>
      <c r="G6544">
        <f t="shared" si="718"/>
        <v>38.398651374042807</v>
      </c>
      <c r="H6544">
        <f t="shared" si="718"/>
        <v>38.259610083637646</v>
      </c>
      <c r="I6544">
        <f t="shared" si="719"/>
        <v>1</v>
      </c>
    </row>
    <row r="6545" spans="1:9" x14ac:dyDescent="0.25">
      <c r="A6545">
        <f>A6544+$M$3</f>
        <v>3681.4300000014282</v>
      </c>
      <c r="B6545">
        <f t="shared" si="720"/>
        <v>36.814300000014285</v>
      </c>
      <c r="C6545">
        <f t="shared" si="714"/>
        <v>30.337394416797846</v>
      </c>
      <c r="D6545">
        <f t="shared" si="715"/>
        <v>0.36814300000014283</v>
      </c>
      <c r="E6545">
        <f t="shared" si="716"/>
        <v>1.584460693890533</v>
      </c>
      <c r="F6545">
        <f t="shared" si="717"/>
        <v>7.9223034694526646</v>
      </c>
      <c r="G6545">
        <f t="shared" si="718"/>
        <v>38.398760693904819</v>
      </c>
      <c r="H6545">
        <f t="shared" si="718"/>
        <v>38.259697886250507</v>
      </c>
      <c r="I6545">
        <f t="shared" si="719"/>
        <v>1</v>
      </c>
    </row>
    <row r="6546" spans="1:9" x14ac:dyDescent="0.25">
      <c r="A6546">
        <f>A6545+$M$3</f>
        <v>3681.4400000014284</v>
      </c>
      <c r="B6546">
        <f t="shared" si="720"/>
        <v>36.814400000014288</v>
      </c>
      <c r="C6546">
        <f t="shared" si="714"/>
        <v>30.337435620044701</v>
      </c>
      <c r="D6546">
        <f t="shared" si="715"/>
        <v>0.36814400000014286</v>
      </c>
      <c r="E6546">
        <f t="shared" si="716"/>
        <v>1.5844700137886314</v>
      </c>
      <c r="F6546">
        <f t="shared" si="717"/>
        <v>7.9223500689431567</v>
      </c>
      <c r="G6546">
        <f t="shared" si="718"/>
        <v>38.39887001380292</v>
      </c>
      <c r="H6546">
        <f t="shared" si="718"/>
        <v>38.259785688987861</v>
      </c>
      <c r="I6546">
        <f t="shared" si="719"/>
        <v>1</v>
      </c>
    </row>
    <row r="6547" spans="1:9" x14ac:dyDescent="0.25">
      <c r="A6547">
        <f>A6546+$M$3</f>
        <v>3681.4500000014286</v>
      </c>
      <c r="B6547">
        <f t="shared" si="720"/>
        <v>36.814500000014284</v>
      </c>
      <c r="C6547">
        <f t="shared" si="714"/>
        <v>30.337476823235601</v>
      </c>
      <c r="D6547">
        <f t="shared" si="715"/>
        <v>0.36814500000014289</v>
      </c>
      <c r="E6547">
        <f t="shared" si="716"/>
        <v>1.584479333722818</v>
      </c>
      <c r="F6547">
        <f t="shared" si="717"/>
        <v>7.9223966686140903</v>
      </c>
      <c r="G6547">
        <f t="shared" si="718"/>
        <v>38.398979333737103</v>
      </c>
      <c r="H6547">
        <f t="shared" si="718"/>
        <v>38.259873491849689</v>
      </c>
      <c r="I6547">
        <f t="shared" si="719"/>
        <v>1</v>
      </c>
    </row>
    <row r="6548" spans="1:9" x14ac:dyDescent="0.25">
      <c r="A6548">
        <f>A6547+$M$3</f>
        <v>3681.4600000014289</v>
      </c>
      <c r="B6548">
        <f t="shared" si="720"/>
        <v>36.814600000014288</v>
      </c>
      <c r="C6548">
        <f t="shared" si="714"/>
        <v>30.337518026370535</v>
      </c>
      <c r="D6548">
        <f t="shared" si="715"/>
        <v>0.36814600000014291</v>
      </c>
      <c r="E6548">
        <f t="shared" si="716"/>
        <v>1.5844886536930933</v>
      </c>
      <c r="F6548">
        <f t="shared" si="717"/>
        <v>7.9224432684654662</v>
      </c>
      <c r="G6548">
        <f t="shared" si="718"/>
        <v>38.399088653707381</v>
      </c>
      <c r="H6548">
        <f t="shared" si="718"/>
        <v>38.259961294836003</v>
      </c>
      <c r="I6548">
        <f t="shared" si="719"/>
        <v>1</v>
      </c>
    </row>
    <row r="6549" spans="1:9" x14ac:dyDescent="0.25">
      <c r="A6549">
        <f>A6548+$M$3</f>
        <v>3681.4700000014291</v>
      </c>
      <c r="B6549">
        <f t="shared" si="720"/>
        <v>36.814700000014291</v>
      </c>
      <c r="C6549">
        <f t="shared" si="714"/>
        <v>30.337559229449511</v>
      </c>
      <c r="D6549">
        <f t="shared" si="715"/>
        <v>0.36814700000014294</v>
      </c>
      <c r="E6549">
        <f t="shared" si="716"/>
        <v>1.5844979736994576</v>
      </c>
      <c r="F6549">
        <f t="shared" si="717"/>
        <v>7.922489868497288</v>
      </c>
      <c r="G6549">
        <f t="shared" si="718"/>
        <v>38.399197973713747</v>
      </c>
      <c r="H6549">
        <f t="shared" si="718"/>
        <v>38.260049097946798</v>
      </c>
      <c r="I6549">
        <f t="shared" si="719"/>
        <v>1</v>
      </c>
    </row>
    <row r="6550" spans="1:9" x14ac:dyDescent="0.25">
      <c r="A6550">
        <f>A6549+$M$3</f>
        <v>3681.4800000014293</v>
      </c>
      <c r="B6550">
        <f t="shared" si="720"/>
        <v>36.814800000014294</v>
      </c>
      <c r="C6550">
        <f t="shared" si="714"/>
        <v>30.337600432472527</v>
      </c>
      <c r="D6550">
        <f t="shared" si="715"/>
        <v>0.36814800000014297</v>
      </c>
      <c r="E6550">
        <f t="shared" si="716"/>
        <v>1.5845072937419107</v>
      </c>
      <c r="F6550">
        <f t="shared" si="717"/>
        <v>7.9225364687095539</v>
      </c>
      <c r="G6550">
        <f t="shared" si="718"/>
        <v>38.399307293756202</v>
      </c>
      <c r="H6550">
        <f t="shared" si="718"/>
        <v>38.260136901182079</v>
      </c>
      <c r="I6550">
        <f t="shared" si="719"/>
        <v>1</v>
      </c>
    </row>
    <row r="6551" spans="1:9" x14ac:dyDescent="0.25">
      <c r="A6551">
        <f>A6550+$M$3</f>
        <v>3681.4900000014295</v>
      </c>
      <c r="B6551">
        <f t="shared" si="720"/>
        <v>36.814900000014298</v>
      </c>
      <c r="C6551">
        <f t="shared" si="714"/>
        <v>30.337641635439585</v>
      </c>
      <c r="D6551">
        <f t="shared" si="715"/>
        <v>0.36814900000014295</v>
      </c>
      <c r="E6551">
        <f t="shared" si="716"/>
        <v>1.5845166138204518</v>
      </c>
      <c r="F6551">
        <f t="shared" si="717"/>
        <v>7.9225830691022594</v>
      </c>
      <c r="G6551">
        <f t="shared" si="718"/>
        <v>38.399416613834752</v>
      </c>
      <c r="H6551">
        <f t="shared" si="718"/>
        <v>38.260224704541841</v>
      </c>
      <c r="I6551">
        <f t="shared" si="719"/>
        <v>1</v>
      </c>
    </row>
    <row r="6552" spans="1:9" x14ac:dyDescent="0.25">
      <c r="A6552">
        <f>A6551+$M$3</f>
        <v>3681.5000000014297</v>
      </c>
      <c r="B6552">
        <f t="shared" si="720"/>
        <v>36.815000000014301</v>
      </c>
      <c r="C6552">
        <f t="shared" si="714"/>
        <v>30.33768283835068</v>
      </c>
      <c r="D6552">
        <f t="shared" si="715"/>
        <v>0.36815000000014297</v>
      </c>
      <c r="E6552">
        <f t="shared" si="716"/>
        <v>1.5845259339350826</v>
      </c>
      <c r="F6552">
        <f t="shared" si="717"/>
        <v>7.9226296696754126</v>
      </c>
      <c r="G6552">
        <f t="shared" si="718"/>
        <v>38.399525933949384</v>
      </c>
      <c r="H6552">
        <f t="shared" si="718"/>
        <v>38.26031250802609</v>
      </c>
      <c r="I6552">
        <f t="shared" si="719"/>
        <v>1</v>
      </c>
    </row>
    <row r="6553" spans="1:9" x14ac:dyDescent="0.25">
      <c r="A6553">
        <f>A6552+$M$3</f>
        <v>3681.5100000014299</v>
      </c>
      <c r="B6553">
        <f t="shared" si="720"/>
        <v>36.815100000014297</v>
      </c>
      <c r="C6553">
        <f t="shared" si="714"/>
        <v>30.337724041205817</v>
      </c>
      <c r="D6553">
        <f t="shared" si="715"/>
        <v>0.368151000000143</v>
      </c>
      <c r="E6553">
        <f t="shared" si="716"/>
        <v>1.5845352540858022</v>
      </c>
      <c r="F6553">
        <f t="shared" si="717"/>
        <v>7.9226762704290108</v>
      </c>
      <c r="G6553">
        <f t="shared" si="718"/>
        <v>38.399635254100097</v>
      </c>
      <c r="H6553">
        <f t="shared" si="718"/>
        <v>38.260400311634825</v>
      </c>
      <c r="I6553">
        <f t="shared" si="719"/>
        <v>1</v>
      </c>
    </row>
    <row r="6554" spans="1:9" x14ac:dyDescent="0.25">
      <c r="A6554">
        <f>A6553+$M$3</f>
        <v>3681.5200000014302</v>
      </c>
      <c r="B6554">
        <f t="shared" si="720"/>
        <v>36.8152000000143</v>
      </c>
      <c r="C6554">
        <f t="shared" si="714"/>
        <v>30.337765244004995</v>
      </c>
      <c r="D6554">
        <f t="shared" si="715"/>
        <v>0.36815200000014303</v>
      </c>
      <c r="E6554">
        <f t="shared" si="716"/>
        <v>1.5845445742726114</v>
      </c>
      <c r="F6554">
        <f t="shared" si="717"/>
        <v>7.9227228713630566</v>
      </c>
      <c r="G6554">
        <f t="shared" si="718"/>
        <v>38.399744574286913</v>
      </c>
      <c r="H6554">
        <f t="shared" si="718"/>
        <v>38.260488115368048</v>
      </c>
      <c r="I6554">
        <f t="shared" si="719"/>
        <v>1</v>
      </c>
    </row>
    <row r="6555" spans="1:9" x14ac:dyDescent="0.25">
      <c r="A6555">
        <f>A6554+$M$3</f>
        <v>3681.5300000014304</v>
      </c>
      <c r="B6555">
        <f t="shared" si="720"/>
        <v>36.815300000014304</v>
      </c>
      <c r="C6555">
        <f t="shared" si="714"/>
        <v>30.337806446748214</v>
      </c>
      <c r="D6555">
        <f t="shared" si="715"/>
        <v>0.36815300000014306</v>
      </c>
      <c r="E6555">
        <f t="shared" si="716"/>
        <v>1.5845538944955091</v>
      </c>
      <c r="F6555">
        <f t="shared" si="717"/>
        <v>7.9227694724775457</v>
      </c>
      <c r="G6555">
        <f t="shared" si="718"/>
        <v>38.39985389450981</v>
      </c>
      <c r="H6555">
        <f t="shared" si="718"/>
        <v>38.260575919225758</v>
      </c>
      <c r="I6555">
        <f t="shared" si="719"/>
        <v>1</v>
      </c>
    </row>
    <row r="6556" spans="1:9" x14ac:dyDescent="0.25">
      <c r="A6556">
        <f>A6555+$M$3</f>
        <v>3681.5400000014306</v>
      </c>
      <c r="B6556">
        <f t="shared" si="720"/>
        <v>36.815400000014307</v>
      </c>
      <c r="C6556">
        <f t="shared" si="714"/>
        <v>30.337847649435478</v>
      </c>
      <c r="D6556">
        <f t="shared" si="715"/>
        <v>0.36815400000014309</v>
      </c>
      <c r="E6556">
        <f t="shared" si="716"/>
        <v>1.5845632147544964</v>
      </c>
      <c r="F6556">
        <f t="shared" si="717"/>
        <v>7.9228160737724815</v>
      </c>
      <c r="G6556">
        <f t="shared" si="718"/>
        <v>38.399963214768803</v>
      </c>
      <c r="H6556">
        <f t="shared" si="718"/>
        <v>38.260663723207962</v>
      </c>
      <c r="I6556">
        <f t="shared" si="719"/>
        <v>1</v>
      </c>
    </row>
    <row r="6557" spans="1:9" x14ac:dyDescent="0.25">
      <c r="A6557">
        <f>A6556+$M$3</f>
        <v>3681.5500000014308</v>
      </c>
      <c r="B6557">
        <f t="shared" si="720"/>
        <v>36.81550000001431</v>
      </c>
      <c r="C6557">
        <f t="shared" si="714"/>
        <v>30.337888852066779</v>
      </c>
      <c r="D6557">
        <f t="shared" si="715"/>
        <v>0.36815500000014312</v>
      </c>
      <c r="E6557">
        <f t="shared" si="716"/>
        <v>1.584572535049573</v>
      </c>
      <c r="F6557">
        <f t="shared" si="717"/>
        <v>7.922862675247865</v>
      </c>
      <c r="G6557">
        <f t="shared" si="718"/>
        <v>38.400072535063885</v>
      </c>
      <c r="H6557">
        <f t="shared" si="718"/>
        <v>38.260751527314646</v>
      </c>
      <c r="I6557">
        <f t="shared" si="719"/>
        <v>1</v>
      </c>
    </row>
    <row r="6558" spans="1:9" x14ac:dyDescent="0.25">
      <c r="A6558">
        <f>A6557+$M$3</f>
        <v>3681.560000001431</v>
      </c>
      <c r="B6558">
        <f t="shared" si="720"/>
        <v>36.815600000014314</v>
      </c>
      <c r="C6558">
        <f t="shared" si="714"/>
        <v>30.337930054642122</v>
      </c>
      <c r="D6558">
        <f t="shared" si="715"/>
        <v>0.36815600000014315</v>
      </c>
      <c r="E6558">
        <f t="shared" si="716"/>
        <v>1.5845818553807383</v>
      </c>
      <c r="F6558">
        <f t="shared" si="717"/>
        <v>7.9229092769036917</v>
      </c>
      <c r="G6558">
        <f t="shared" si="718"/>
        <v>38.400181855395054</v>
      </c>
      <c r="H6558">
        <f t="shared" si="718"/>
        <v>38.26083933154581</v>
      </c>
      <c r="I6558">
        <f t="shared" si="719"/>
        <v>1</v>
      </c>
    </row>
    <row r="6559" spans="1:9" x14ac:dyDescent="0.25">
      <c r="A6559">
        <f>A6558+$M$3</f>
        <v>3681.5700000014313</v>
      </c>
      <c r="B6559">
        <f t="shared" si="720"/>
        <v>36.81570000001431</v>
      </c>
      <c r="C6559">
        <f t="shared" si="714"/>
        <v>30.337971257161509</v>
      </c>
      <c r="D6559">
        <f t="shared" si="715"/>
        <v>0.36815700000014312</v>
      </c>
      <c r="E6559">
        <f t="shared" si="716"/>
        <v>1.5845911757479927</v>
      </c>
      <c r="F6559">
        <f t="shared" si="717"/>
        <v>7.9229558787399634</v>
      </c>
      <c r="G6559">
        <f t="shared" si="718"/>
        <v>38.400291175762305</v>
      </c>
      <c r="H6559">
        <f t="shared" si="718"/>
        <v>38.260927135901476</v>
      </c>
      <c r="I6559">
        <f t="shared" si="719"/>
        <v>1</v>
      </c>
    </row>
    <row r="6560" spans="1:9" x14ac:dyDescent="0.25">
      <c r="A6560">
        <f>A6559+$M$3</f>
        <v>3681.5800000014315</v>
      </c>
      <c r="B6560">
        <f t="shared" si="720"/>
        <v>36.815800000014313</v>
      </c>
      <c r="C6560">
        <f t="shared" si="714"/>
        <v>30.338012459624935</v>
      </c>
      <c r="D6560">
        <f t="shared" si="715"/>
        <v>0.36815800000014315</v>
      </c>
      <c r="E6560">
        <f t="shared" si="716"/>
        <v>1.5846004961513374</v>
      </c>
      <c r="F6560">
        <f t="shared" si="717"/>
        <v>7.9230024807566863</v>
      </c>
      <c r="G6560">
        <f t="shared" si="718"/>
        <v>38.400400496165652</v>
      </c>
      <c r="H6560">
        <f t="shared" si="718"/>
        <v>38.261014940381621</v>
      </c>
      <c r="I6560">
        <f t="shared" si="719"/>
        <v>1</v>
      </c>
    </row>
    <row r="6561" spans="1:9" x14ac:dyDescent="0.25">
      <c r="A6561">
        <f>A6560+$M$3</f>
        <v>3681.5900000014317</v>
      </c>
      <c r="B6561">
        <f t="shared" si="720"/>
        <v>36.815900000014317</v>
      </c>
      <c r="C6561">
        <f t="shared" si="714"/>
        <v>30.338053662032408</v>
      </c>
      <c r="D6561">
        <f t="shared" si="715"/>
        <v>0.36815900000014318</v>
      </c>
      <c r="E6561">
        <f t="shared" si="716"/>
        <v>1.5846098165907714</v>
      </c>
      <c r="F6561">
        <f t="shared" si="717"/>
        <v>7.9230490829538569</v>
      </c>
      <c r="G6561">
        <f t="shared" si="718"/>
        <v>38.400509816605087</v>
      </c>
      <c r="H6561">
        <f t="shared" si="718"/>
        <v>38.261102744986268</v>
      </c>
      <c r="I6561">
        <f t="shared" si="719"/>
        <v>1</v>
      </c>
    </row>
    <row r="6562" spans="1:9" x14ac:dyDescent="0.25">
      <c r="A6562">
        <f>A6561+$M$3</f>
        <v>3681.6000000014319</v>
      </c>
      <c r="B6562">
        <f t="shared" si="720"/>
        <v>36.81600000001432</v>
      </c>
      <c r="C6562">
        <f t="shared" si="714"/>
        <v>30.338094864383919</v>
      </c>
      <c r="D6562">
        <f t="shared" si="715"/>
        <v>0.36816000000014321</v>
      </c>
      <c r="E6562">
        <f t="shared" si="716"/>
        <v>1.5846191370662948</v>
      </c>
      <c r="F6562">
        <f t="shared" si="717"/>
        <v>7.9230956853314733</v>
      </c>
      <c r="G6562">
        <f t="shared" si="718"/>
        <v>38.400619137080618</v>
      </c>
      <c r="H6562">
        <f t="shared" si="718"/>
        <v>38.261190549715394</v>
      </c>
      <c r="I6562">
        <f t="shared" si="719"/>
        <v>1</v>
      </c>
    </row>
    <row r="6563" spans="1:9" x14ac:dyDescent="0.25">
      <c r="A6563">
        <f>A6562+$M$3</f>
        <v>3681.6100000014321</v>
      </c>
      <c r="B6563">
        <f t="shared" si="720"/>
        <v>36.816100000014323</v>
      </c>
      <c r="C6563">
        <f t="shared" si="714"/>
        <v>30.338136066679475</v>
      </c>
      <c r="D6563">
        <f t="shared" si="715"/>
        <v>0.36816100000014323</v>
      </c>
      <c r="E6563">
        <f t="shared" si="716"/>
        <v>1.5846284575779077</v>
      </c>
      <c r="F6563">
        <f t="shared" si="717"/>
        <v>7.9231422878895383</v>
      </c>
      <c r="G6563">
        <f t="shared" si="718"/>
        <v>38.40072845759223</v>
      </c>
      <c r="H6563">
        <f t="shared" si="718"/>
        <v>38.261278354569015</v>
      </c>
      <c r="I6563">
        <f t="shared" si="719"/>
        <v>1</v>
      </c>
    </row>
    <row r="6564" spans="1:9" x14ac:dyDescent="0.25">
      <c r="A6564">
        <f>A6563+$M$3</f>
        <v>3681.6200000014323</v>
      </c>
      <c r="B6564">
        <f t="shared" si="720"/>
        <v>36.816200000014327</v>
      </c>
      <c r="C6564">
        <f t="shared" si="714"/>
        <v>30.338177268919075</v>
      </c>
      <c r="D6564">
        <f t="shared" si="715"/>
        <v>0.36816200000014326</v>
      </c>
      <c r="E6564">
        <f t="shared" si="716"/>
        <v>1.5846377781256105</v>
      </c>
      <c r="F6564">
        <f t="shared" si="717"/>
        <v>7.9231888906280528</v>
      </c>
      <c r="G6564">
        <f t="shared" si="718"/>
        <v>38.400837778139937</v>
      </c>
      <c r="H6564">
        <f t="shared" si="718"/>
        <v>38.26136615954713</v>
      </c>
      <c r="I6564">
        <f t="shared" si="719"/>
        <v>1</v>
      </c>
    </row>
    <row r="6565" spans="1:9" x14ac:dyDescent="0.25">
      <c r="A6565">
        <f>A6564+$M$3</f>
        <v>3681.6300000014326</v>
      </c>
      <c r="B6565">
        <f t="shared" si="720"/>
        <v>36.81630000001433</v>
      </c>
      <c r="C6565">
        <f t="shared" si="714"/>
        <v>30.338218471102717</v>
      </c>
      <c r="D6565">
        <f t="shared" si="715"/>
        <v>0.36816300000014329</v>
      </c>
      <c r="E6565">
        <f t="shared" si="716"/>
        <v>1.5846470987094032</v>
      </c>
      <c r="F6565">
        <f t="shared" si="717"/>
        <v>7.9232354935470166</v>
      </c>
      <c r="G6565">
        <f t="shared" si="718"/>
        <v>38.400947098723734</v>
      </c>
      <c r="H6565">
        <f t="shared" si="718"/>
        <v>38.261453964649732</v>
      </c>
      <c r="I6565">
        <f t="shared" si="719"/>
        <v>1</v>
      </c>
    </row>
    <row r="6566" spans="1:9" x14ac:dyDescent="0.25">
      <c r="A6566">
        <f>A6565+$M$3</f>
        <v>3681.6400000014328</v>
      </c>
      <c r="B6566">
        <f t="shared" si="720"/>
        <v>36.816400000014326</v>
      </c>
      <c r="C6566">
        <f t="shared" si="714"/>
        <v>30.338259673230404</v>
      </c>
      <c r="D6566">
        <f t="shared" si="715"/>
        <v>0.36816400000014332</v>
      </c>
      <c r="E6566">
        <f t="shared" si="716"/>
        <v>1.5846564193292854</v>
      </c>
      <c r="F6566">
        <f t="shared" si="717"/>
        <v>7.9232820966464264</v>
      </c>
      <c r="G6566">
        <f t="shared" si="718"/>
        <v>38.401056419343611</v>
      </c>
      <c r="H6566">
        <f t="shared" si="718"/>
        <v>38.261541769876828</v>
      </c>
      <c r="I6566">
        <f t="shared" si="719"/>
        <v>1</v>
      </c>
    </row>
    <row r="6567" spans="1:9" x14ac:dyDescent="0.25">
      <c r="A6567">
        <f>A6566+$M$3</f>
        <v>3681.650000001433</v>
      </c>
      <c r="B6567">
        <f t="shared" si="720"/>
        <v>36.816500000014329</v>
      </c>
      <c r="C6567">
        <f t="shared" si="714"/>
        <v>30.338300875302135</v>
      </c>
      <c r="D6567">
        <f t="shared" si="715"/>
        <v>0.36816500000014329</v>
      </c>
      <c r="E6567">
        <f t="shared" si="716"/>
        <v>1.5846657399852568</v>
      </c>
      <c r="F6567">
        <f t="shared" si="717"/>
        <v>7.9233286999262837</v>
      </c>
      <c r="G6567">
        <f t="shared" si="718"/>
        <v>38.401165739999584</v>
      </c>
      <c r="H6567">
        <f t="shared" si="718"/>
        <v>38.261629575228419</v>
      </c>
      <c r="I6567">
        <f t="shared" si="719"/>
        <v>1</v>
      </c>
    </row>
    <row r="6568" spans="1:9" x14ac:dyDescent="0.25">
      <c r="A6568">
        <f>A6567+$M$3</f>
        <v>3681.6600000014332</v>
      </c>
      <c r="B6568">
        <f t="shared" si="720"/>
        <v>36.816600000014333</v>
      </c>
      <c r="C6568">
        <f t="shared" si="714"/>
        <v>30.338342077317908</v>
      </c>
      <c r="D6568">
        <f t="shared" si="715"/>
        <v>0.36816600000014332</v>
      </c>
      <c r="E6568">
        <f t="shared" si="716"/>
        <v>1.5846750606773188</v>
      </c>
      <c r="F6568">
        <f t="shared" si="717"/>
        <v>7.9233753033865941</v>
      </c>
      <c r="G6568">
        <f t="shared" si="718"/>
        <v>38.401275060691653</v>
      </c>
      <c r="H6568">
        <f t="shared" si="718"/>
        <v>38.261717380704503</v>
      </c>
      <c r="I6568">
        <f t="shared" si="719"/>
        <v>1</v>
      </c>
    </row>
    <row r="6569" spans="1:9" x14ac:dyDescent="0.25">
      <c r="A6569">
        <f>A6568+$M$3</f>
        <v>3681.6700000014334</v>
      </c>
      <c r="B6569">
        <f t="shared" si="720"/>
        <v>36.816700000014336</v>
      </c>
      <c r="C6569">
        <f t="shared" si="714"/>
        <v>30.338383279277728</v>
      </c>
      <c r="D6569">
        <f t="shared" si="715"/>
        <v>0.36816700000014335</v>
      </c>
      <c r="E6569">
        <f t="shared" si="716"/>
        <v>1.5846843814054707</v>
      </c>
      <c r="F6569">
        <f t="shared" si="717"/>
        <v>7.9234219070273539</v>
      </c>
      <c r="G6569">
        <f t="shared" si="718"/>
        <v>38.40138438141981</v>
      </c>
      <c r="H6569">
        <f t="shared" si="718"/>
        <v>38.261805186305082</v>
      </c>
      <c r="I6569">
        <f t="shared" si="719"/>
        <v>1</v>
      </c>
    </row>
    <row r="6570" spans="1:9" x14ac:dyDescent="0.25">
      <c r="A6570">
        <f>A6569+$M$3</f>
        <v>3681.6800000014337</v>
      </c>
      <c r="B6570">
        <f t="shared" si="720"/>
        <v>36.816800000014339</v>
      </c>
      <c r="C6570">
        <f t="shared" si="714"/>
        <v>30.33842448118159</v>
      </c>
      <c r="D6570">
        <f t="shared" si="715"/>
        <v>0.36816800000014338</v>
      </c>
      <c r="E6570">
        <f t="shared" si="716"/>
        <v>1.5846937021697129</v>
      </c>
      <c r="F6570">
        <f t="shared" si="717"/>
        <v>7.923468510848565</v>
      </c>
      <c r="G6570">
        <f t="shared" si="718"/>
        <v>38.401493702184055</v>
      </c>
      <c r="H6570">
        <f t="shared" si="718"/>
        <v>38.261892992030155</v>
      </c>
      <c r="I6570">
        <f t="shared" si="719"/>
        <v>1</v>
      </c>
    </row>
    <row r="6571" spans="1:9" x14ac:dyDescent="0.25">
      <c r="A6571">
        <f>A6570+$M$3</f>
        <v>3681.6900000014339</v>
      </c>
      <c r="B6571">
        <f t="shared" si="720"/>
        <v>36.816900000014343</v>
      </c>
      <c r="C6571">
        <f t="shared" si="714"/>
        <v>30.338465683029497</v>
      </c>
      <c r="D6571">
        <f t="shared" si="715"/>
        <v>0.36816900000014341</v>
      </c>
      <c r="E6571">
        <f t="shared" si="716"/>
        <v>1.5847030229700445</v>
      </c>
      <c r="F6571">
        <f t="shared" si="717"/>
        <v>7.9235151148502228</v>
      </c>
      <c r="G6571">
        <f t="shared" si="718"/>
        <v>38.401603022984389</v>
      </c>
      <c r="H6571">
        <f t="shared" si="718"/>
        <v>38.261980797879723</v>
      </c>
      <c r="I6571">
        <f t="shared" si="719"/>
        <v>1</v>
      </c>
    </row>
    <row r="6572" spans="1:9" x14ac:dyDescent="0.25">
      <c r="A6572">
        <f>A6571+$M$3</f>
        <v>3681.7000000014341</v>
      </c>
      <c r="B6572">
        <f t="shared" si="720"/>
        <v>36.817000000014339</v>
      </c>
      <c r="C6572">
        <f t="shared" si="714"/>
        <v>30.338506884821449</v>
      </c>
      <c r="D6572">
        <f t="shared" si="715"/>
        <v>0.36817000000014344</v>
      </c>
      <c r="E6572">
        <f t="shared" si="716"/>
        <v>1.584712343806467</v>
      </c>
      <c r="F6572">
        <f t="shared" si="717"/>
        <v>7.9235617190323353</v>
      </c>
      <c r="G6572">
        <f t="shared" si="718"/>
        <v>38.401712343820805</v>
      </c>
      <c r="H6572">
        <f t="shared" si="718"/>
        <v>38.262068603853784</v>
      </c>
      <c r="I6572">
        <f t="shared" si="719"/>
        <v>1</v>
      </c>
    </row>
    <row r="6573" spans="1:9" x14ac:dyDescent="0.25">
      <c r="A6573">
        <f>A6572+$M$3</f>
        <v>3681.7100000014343</v>
      </c>
      <c r="B6573">
        <f t="shared" si="720"/>
        <v>36.817100000014342</v>
      </c>
      <c r="C6573">
        <f t="shared" si="714"/>
        <v>30.338548086557449</v>
      </c>
      <c r="D6573">
        <f t="shared" si="715"/>
        <v>0.36817100000014347</v>
      </c>
      <c r="E6573">
        <f t="shared" si="716"/>
        <v>1.5847216646789795</v>
      </c>
      <c r="F6573">
        <f t="shared" si="717"/>
        <v>7.9236083233948973</v>
      </c>
      <c r="G6573">
        <f t="shared" si="718"/>
        <v>38.401821664693323</v>
      </c>
      <c r="H6573">
        <f t="shared" si="718"/>
        <v>38.262156409952347</v>
      </c>
      <c r="I6573">
        <f t="shared" si="719"/>
        <v>1</v>
      </c>
    </row>
    <row r="6574" spans="1:9" x14ac:dyDescent="0.25">
      <c r="A6574">
        <f>A6573+$M$3</f>
        <v>3681.7200000014345</v>
      </c>
      <c r="B6574">
        <f t="shared" si="720"/>
        <v>36.817200000014346</v>
      </c>
      <c r="C6574">
        <f t="shared" si="714"/>
        <v>30.33858928823749</v>
      </c>
      <c r="D6574">
        <f t="shared" si="715"/>
        <v>0.3681720000001435</v>
      </c>
      <c r="E6574">
        <f t="shared" si="716"/>
        <v>1.5847309855875822</v>
      </c>
      <c r="F6574">
        <f t="shared" si="717"/>
        <v>7.9236549279379105</v>
      </c>
      <c r="G6574">
        <f t="shared" si="718"/>
        <v>38.401930985601929</v>
      </c>
      <c r="H6574">
        <f t="shared" si="718"/>
        <v>38.262244216175404</v>
      </c>
      <c r="I6574">
        <f t="shared" si="719"/>
        <v>1</v>
      </c>
    </row>
    <row r="6575" spans="1:9" x14ac:dyDescent="0.25">
      <c r="A6575">
        <f>A6574+$M$3</f>
        <v>3681.7300000014347</v>
      </c>
      <c r="B6575">
        <f t="shared" si="720"/>
        <v>36.817300000014349</v>
      </c>
      <c r="C6575">
        <f t="shared" si="714"/>
        <v>30.338630489861579</v>
      </c>
      <c r="D6575">
        <f t="shared" si="715"/>
        <v>0.36817300000014347</v>
      </c>
      <c r="E6575">
        <f t="shared" si="716"/>
        <v>1.5847403065322743</v>
      </c>
      <c r="F6575">
        <f t="shared" si="717"/>
        <v>7.9237015326613713</v>
      </c>
      <c r="G6575">
        <f t="shared" si="718"/>
        <v>38.402040306546624</v>
      </c>
      <c r="H6575">
        <f t="shared" si="718"/>
        <v>38.262332022522948</v>
      </c>
      <c r="I6575">
        <f t="shared" si="719"/>
        <v>1</v>
      </c>
    </row>
    <row r="6576" spans="1:9" x14ac:dyDescent="0.25">
      <c r="A6576">
        <f>A6575+$M$3</f>
        <v>3681.740000001435</v>
      </c>
      <c r="B6576">
        <f t="shared" si="720"/>
        <v>36.817400000014352</v>
      </c>
      <c r="C6576">
        <f t="shared" si="714"/>
        <v>30.338671691429713</v>
      </c>
      <c r="D6576">
        <f t="shared" si="715"/>
        <v>0.3681740000001435</v>
      </c>
      <c r="E6576">
        <f t="shared" si="716"/>
        <v>1.5847496275130579</v>
      </c>
      <c r="F6576">
        <f t="shared" si="717"/>
        <v>7.9237481375652896</v>
      </c>
      <c r="G6576">
        <f t="shared" si="718"/>
        <v>38.402149627527407</v>
      </c>
      <c r="H6576">
        <f t="shared" si="718"/>
        <v>38.262419828995</v>
      </c>
      <c r="I6576">
        <f t="shared" si="719"/>
        <v>1</v>
      </c>
    </row>
    <row r="6577" spans="1:9" x14ac:dyDescent="0.25">
      <c r="A6577">
        <f>A6576+$M$3</f>
        <v>3681.7500000014352</v>
      </c>
      <c r="B6577">
        <f t="shared" si="720"/>
        <v>36.817500000014356</v>
      </c>
      <c r="C6577">
        <f t="shared" si="714"/>
        <v>30.338712892941896</v>
      </c>
      <c r="D6577">
        <f t="shared" si="715"/>
        <v>0.36817500000014353</v>
      </c>
      <c r="E6577">
        <f t="shared" si="716"/>
        <v>1.5847589485299316</v>
      </c>
      <c r="F6577">
        <f t="shared" si="717"/>
        <v>7.9237947426496582</v>
      </c>
      <c r="G6577">
        <f t="shared" si="718"/>
        <v>38.402258948544286</v>
      </c>
      <c r="H6577">
        <f t="shared" si="718"/>
        <v>38.262507635591554</v>
      </c>
      <c r="I6577">
        <f t="shared" si="719"/>
        <v>1</v>
      </c>
    </row>
    <row r="6578" spans="1:9" x14ac:dyDescent="0.25">
      <c r="A6578">
        <f>A6577+$M$3</f>
        <v>3681.7600000014354</v>
      </c>
      <c r="B6578">
        <f t="shared" si="720"/>
        <v>36.817600000014352</v>
      </c>
      <c r="C6578">
        <f t="shared" si="714"/>
        <v>30.338754094398123</v>
      </c>
      <c r="D6578">
        <f t="shared" si="715"/>
        <v>0.36817600000014356</v>
      </c>
      <c r="E6578">
        <f t="shared" si="716"/>
        <v>1.5847682695828962</v>
      </c>
      <c r="F6578">
        <f t="shared" si="717"/>
        <v>7.9238413479144807</v>
      </c>
      <c r="G6578">
        <f t="shared" si="718"/>
        <v>38.402368269597247</v>
      </c>
      <c r="H6578">
        <f t="shared" si="718"/>
        <v>38.262595442312602</v>
      </c>
      <c r="I6578">
        <f t="shared" si="719"/>
        <v>1</v>
      </c>
    </row>
    <row r="6579" spans="1:9" x14ac:dyDescent="0.25">
      <c r="A6579">
        <f>A6578+$M$3</f>
        <v>3681.7700000014356</v>
      </c>
      <c r="B6579">
        <f t="shared" si="720"/>
        <v>36.817700000014355</v>
      </c>
      <c r="C6579">
        <f t="shared" si="714"/>
        <v>30.338795295798395</v>
      </c>
      <c r="D6579">
        <f t="shared" si="715"/>
        <v>0.36817700000014358</v>
      </c>
      <c r="E6579">
        <f t="shared" si="716"/>
        <v>1.5847775906719506</v>
      </c>
      <c r="F6579">
        <f t="shared" si="717"/>
        <v>7.9238879533597526</v>
      </c>
      <c r="G6579">
        <f t="shared" si="718"/>
        <v>38.402477590686303</v>
      </c>
      <c r="H6579">
        <f t="shared" si="718"/>
        <v>38.262683249158144</v>
      </c>
      <c r="I6579">
        <f t="shared" si="719"/>
        <v>1</v>
      </c>
    </row>
    <row r="6580" spans="1:9" x14ac:dyDescent="0.25">
      <c r="A6580">
        <f>A6579+$M$3</f>
        <v>3681.7800000014358</v>
      </c>
      <c r="B6580">
        <f t="shared" si="720"/>
        <v>36.817800000014358</v>
      </c>
      <c r="C6580">
        <f t="shared" si="714"/>
        <v>30.338836497142715</v>
      </c>
      <c r="D6580">
        <f t="shared" si="715"/>
        <v>0.36817800000014361</v>
      </c>
      <c r="E6580">
        <f t="shared" si="716"/>
        <v>1.5847869117970963</v>
      </c>
      <c r="F6580">
        <f t="shared" si="717"/>
        <v>7.923934558985481</v>
      </c>
      <c r="G6580">
        <f t="shared" si="718"/>
        <v>38.402586911811454</v>
      </c>
      <c r="H6580">
        <f t="shared" si="718"/>
        <v>38.262771056128194</v>
      </c>
      <c r="I6580">
        <f t="shared" si="719"/>
        <v>1</v>
      </c>
    </row>
    <row r="6581" spans="1:9" x14ac:dyDescent="0.25">
      <c r="A6581">
        <f>A6580+$M$3</f>
        <v>3681.7900000014361</v>
      </c>
      <c r="B6581">
        <f t="shared" si="720"/>
        <v>36.817900000014362</v>
      </c>
      <c r="C6581">
        <f t="shared" si="714"/>
        <v>30.338877698431084</v>
      </c>
      <c r="D6581">
        <f t="shared" si="715"/>
        <v>0.36817900000014364</v>
      </c>
      <c r="E6581">
        <f t="shared" si="716"/>
        <v>1.5847962329583325</v>
      </c>
      <c r="F6581">
        <f t="shared" si="717"/>
        <v>7.9239811647916625</v>
      </c>
      <c r="G6581">
        <f t="shared" si="718"/>
        <v>38.402696232972694</v>
      </c>
      <c r="H6581">
        <f t="shared" si="718"/>
        <v>38.262858863222746</v>
      </c>
      <c r="I6581">
        <f t="shared" si="719"/>
        <v>1</v>
      </c>
    </row>
    <row r="6582" spans="1:9" x14ac:dyDescent="0.25">
      <c r="A6582">
        <f>A6581+$M$3</f>
        <v>3681.8000000014363</v>
      </c>
      <c r="B6582">
        <f t="shared" si="720"/>
        <v>36.818000000014365</v>
      </c>
      <c r="C6582">
        <f t="shared" si="714"/>
        <v>30.338918899663501</v>
      </c>
      <c r="D6582">
        <f t="shared" si="715"/>
        <v>0.36818000000014367</v>
      </c>
      <c r="E6582">
        <f t="shared" si="716"/>
        <v>1.5848055541556594</v>
      </c>
      <c r="F6582">
        <f t="shared" si="717"/>
        <v>7.9240277707782969</v>
      </c>
      <c r="G6582">
        <f t="shared" si="718"/>
        <v>38.402805554170023</v>
      </c>
      <c r="H6582">
        <f t="shared" si="718"/>
        <v>38.262946670441799</v>
      </c>
      <c r="I6582">
        <f t="shared" si="719"/>
        <v>1</v>
      </c>
    </row>
    <row r="6583" spans="1:9" x14ac:dyDescent="0.25">
      <c r="A6583">
        <f>A6582+$M$3</f>
        <v>3681.8100000014365</v>
      </c>
      <c r="B6583">
        <f t="shared" si="720"/>
        <v>36.818100000014368</v>
      </c>
      <c r="C6583">
        <f t="shared" si="714"/>
        <v>30.338960100839962</v>
      </c>
      <c r="D6583">
        <f t="shared" si="715"/>
        <v>0.36818100000014364</v>
      </c>
      <c r="E6583">
        <f t="shared" si="716"/>
        <v>1.5848148753890765</v>
      </c>
      <c r="F6583">
        <f t="shared" si="717"/>
        <v>7.9240743769453825</v>
      </c>
      <c r="G6583">
        <f t="shared" si="718"/>
        <v>38.402914875403447</v>
      </c>
      <c r="H6583">
        <f t="shared" si="718"/>
        <v>38.263034477785347</v>
      </c>
      <c r="I6583">
        <f t="shared" si="719"/>
        <v>1</v>
      </c>
    </row>
    <row r="6584" spans="1:9" x14ac:dyDescent="0.25">
      <c r="A6584">
        <f>A6583+$M$3</f>
        <v>3681.8200000014367</v>
      </c>
      <c r="B6584">
        <f t="shared" si="720"/>
        <v>36.818200000014365</v>
      </c>
      <c r="C6584">
        <f t="shared" si="714"/>
        <v>30.339001301960472</v>
      </c>
      <c r="D6584">
        <f t="shared" si="715"/>
        <v>0.36818200000014367</v>
      </c>
      <c r="E6584">
        <f t="shared" si="716"/>
        <v>1.584824196658585</v>
      </c>
      <c r="F6584">
        <f t="shared" si="717"/>
        <v>7.9241209832929247</v>
      </c>
      <c r="G6584">
        <f t="shared" si="718"/>
        <v>38.403024196672952</v>
      </c>
      <c r="H6584">
        <f t="shared" si="718"/>
        <v>38.263122285253395</v>
      </c>
      <c r="I6584">
        <f t="shared" si="719"/>
        <v>1</v>
      </c>
    </row>
    <row r="6585" spans="1:9" x14ac:dyDescent="0.25">
      <c r="A6585">
        <f>A6584+$M$3</f>
        <v>3681.8300000014369</v>
      </c>
      <c r="B6585">
        <f t="shared" si="720"/>
        <v>36.818300000014368</v>
      </c>
      <c r="C6585">
        <f t="shared" si="714"/>
        <v>30.339042503025031</v>
      </c>
      <c r="D6585">
        <f t="shared" si="715"/>
        <v>0.3681830000001437</v>
      </c>
      <c r="E6585">
        <f t="shared" si="716"/>
        <v>1.5848335179641844</v>
      </c>
      <c r="F6585">
        <f t="shared" si="717"/>
        <v>7.9241675898209216</v>
      </c>
      <c r="G6585">
        <f t="shared" si="718"/>
        <v>38.403133517978553</v>
      </c>
      <c r="H6585">
        <f t="shared" si="718"/>
        <v>38.263210092845952</v>
      </c>
      <c r="I6585">
        <f t="shared" si="719"/>
        <v>1</v>
      </c>
    </row>
    <row r="6586" spans="1:9" x14ac:dyDescent="0.25">
      <c r="A6586">
        <f>A6585+$M$3</f>
        <v>3681.8400000014371</v>
      </c>
      <c r="B6586">
        <f t="shared" si="720"/>
        <v>36.818400000014371</v>
      </c>
      <c r="C6586">
        <f t="shared" si="714"/>
        <v>30.339083704033634</v>
      </c>
      <c r="D6586">
        <f t="shared" si="715"/>
        <v>0.36818400000014373</v>
      </c>
      <c r="E6586">
        <f t="shared" si="716"/>
        <v>1.5848428393058749</v>
      </c>
      <c r="F6586">
        <f t="shared" si="717"/>
        <v>7.9242141965293742</v>
      </c>
      <c r="G6586">
        <f t="shared" si="718"/>
        <v>38.403242839320249</v>
      </c>
      <c r="H6586">
        <f t="shared" si="718"/>
        <v>38.263297900563011</v>
      </c>
      <c r="I6586">
        <f t="shared" si="719"/>
        <v>1</v>
      </c>
    </row>
    <row r="6587" spans="1:9" x14ac:dyDescent="0.25">
      <c r="A6587">
        <f>A6586+$M$3</f>
        <v>3681.8500000014374</v>
      </c>
      <c r="B6587">
        <f t="shared" si="720"/>
        <v>36.818500000014375</v>
      </c>
      <c r="C6587">
        <f t="shared" si="714"/>
        <v>30.339124904986289</v>
      </c>
      <c r="D6587">
        <f t="shared" si="715"/>
        <v>0.36818500000014376</v>
      </c>
      <c r="E6587">
        <f t="shared" si="716"/>
        <v>1.5848521606836561</v>
      </c>
      <c r="F6587">
        <f t="shared" si="717"/>
        <v>7.9242608034182807</v>
      </c>
      <c r="G6587">
        <f t="shared" si="718"/>
        <v>38.403352160698027</v>
      </c>
      <c r="H6587">
        <f t="shared" si="718"/>
        <v>38.26338570840457</v>
      </c>
      <c r="I6587">
        <f t="shared" si="719"/>
        <v>1</v>
      </c>
    </row>
    <row r="6588" spans="1:9" x14ac:dyDescent="0.25">
      <c r="A6588">
        <f>A6587+$M$3</f>
        <v>3681.8600000014376</v>
      </c>
      <c r="B6588">
        <f t="shared" si="720"/>
        <v>36.818600000014378</v>
      </c>
      <c r="C6588">
        <f t="shared" si="714"/>
        <v>30.339166105882992</v>
      </c>
      <c r="D6588">
        <f t="shared" si="715"/>
        <v>0.36818600000014379</v>
      </c>
      <c r="E6588">
        <f t="shared" si="716"/>
        <v>1.5848614820975291</v>
      </c>
      <c r="F6588">
        <f t="shared" si="717"/>
        <v>7.9243074104876454</v>
      </c>
      <c r="G6588">
        <f t="shared" si="718"/>
        <v>38.403461482111908</v>
      </c>
      <c r="H6588">
        <f t="shared" si="718"/>
        <v>38.263473516370638</v>
      </c>
      <c r="I6588">
        <f t="shared" si="719"/>
        <v>1</v>
      </c>
    </row>
    <row r="6589" spans="1:9" x14ac:dyDescent="0.25">
      <c r="A6589">
        <f>A6588+$M$3</f>
        <v>3681.8700000014378</v>
      </c>
      <c r="B6589">
        <f t="shared" si="720"/>
        <v>36.818700000014381</v>
      </c>
      <c r="C6589">
        <f t="shared" si="714"/>
        <v>30.339207306723743</v>
      </c>
      <c r="D6589">
        <f t="shared" si="715"/>
        <v>0.36818700000014382</v>
      </c>
      <c r="E6589">
        <f t="shared" si="716"/>
        <v>1.5848708035474928</v>
      </c>
      <c r="F6589">
        <f t="shared" si="717"/>
        <v>7.9243540177374641</v>
      </c>
      <c r="G6589">
        <f t="shared" si="718"/>
        <v>38.403570803561877</v>
      </c>
      <c r="H6589">
        <f t="shared" si="718"/>
        <v>38.263561324461207</v>
      </c>
      <c r="I6589">
        <f t="shared" si="719"/>
        <v>1</v>
      </c>
    </row>
    <row r="6590" spans="1:9" x14ac:dyDescent="0.25">
      <c r="A6590">
        <f>A6589+$M$3</f>
        <v>3681.880000001438</v>
      </c>
      <c r="B6590">
        <f t="shared" si="720"/>
        <v>36.818800000014384</v>
      </c>
      <c r="C6590">
        <f t="shared" si="714"/>
        <v>30.339248507508547</v>
      </c>
      <c r="D6590">
        <f t="shared" si="715"/>
        <v>0.36818800000014384</v>
      </c>
      <c r="E6590">
        <f t="shared" si="716"/>
        <v>1.5848801250335478</v>
      </c>
      <c r="F6590">
        <f t="shared" si="717"/>
        <v>7.9244006251677392</v>
      </c>
      <c r="G6590">
        <f t="shared" si="718"/>
        <v>38.403680125047934</v>
      </c>
      <c r="H6590">
        <f t="shared" si="718"/>
        <v>38.263649132676285</v>
      </c>
      <c r="I6590">
        <f t="shared" si="719"/>
        <v>1</v>
      </c>
    </row>
    <row r="6591" spans="1:9" x14ac:dyDescent="0.25">
      <c r="A6591">
        <f>A6590+$M$3</f>
        <v>3681.8900000014382</v>
      </c>
      <c r="B6591">
        <f t="shared" si="720"/>
        <v>36.818900000014381</v>
      </c>
      <c r="C6591">
        <f t="shared" si="714"/>
        <v>30.339289708237395</v>
      </c>
      <c r="D6591">
        <f t="shared" si="715"/>
        <v>0.36818900000014382</v>
      </c>
      <c r="E6591">
        <f t="shared" si="716"/>
        <v>1.5848894465556933</v>
      </c>
      <c r="F6591">
        <f t="shared" si="717"/>
        <v>7.9244472327784665</v>
      </c>
      <c r="G6591">
        <f t="shared" si="718"/>
        <v>38.403789446570073</v>
      </c>
      <c r="H6591">
        <f t="shared" si="718"/>
        <v>38.263736941015864</v>
      </c>
      <c r="I6591">
        <f t="shared" si="719"/>
        <v>1</v>
      </c>
    </row>
    <row r="6592" spans="1:9" x14ac:dyDescent="0.25">
      <c r="A6592">
        <f>A6591+$M$3</f>
        <v>3681.9000000014385</v>
      </c>
      <c r="B6592">
        <f t="shared" si="720"/>
        <v>36.819000000014384</v>
      </c>
      <c r="C6592">
        <f t="shared" si="714"/>
        <v>30.339330908910295</v>
      </c>
      <c r="D6592">
        <f t="shared" si="715"/>
        <v>0.36819000000014385</v>
      </c>
      <c r="E6592">
        <f t="shared" si="716"/>
        <v>1.5848987681139308</v>
      </c>
      <c r="F6592">
        <f t="shared" si="717"/>
        <v>7.9244938405696539</v>
      </c>
      <c r="G6592">
        <f t="shared" si="718"/>
        <v>38.403898768128315</v>
      </c>
      <c r="H6592">
        <f t="shared" si="718"/>
        <v>38.263824749479951</v>
      </c>
      <c r="I6592">
        <f t="shared" si="719"/>
        <v>1</v>
      </c>
    </row>
    <row r="6593" spans="1:9" x14ac:dyDescent="0.25">
      <c r="A6593">
        <f>A6592+$M$3</f>
        <v>3681.9100000014387</v>
      </c>
      <c r="B6593">
        <f t="shared" si="720"/>
        <v>36.819100000014387</v>
      </c>
      <c r="C6593">
        <f t="shared" si="714"/>
        <v>30.339372109527243</v>
      </c>
      <c r="D6593">
        <f t="shared" si="715"/>
        <v>0.36819100000014388</v>
      </c>
      <c r="E6593">
        <f t="shared" si="716"/>
        <v>1.5849080897082599</v>
      </c>
      <c r="F6593">
        <f t="shared" si="717"/>
        <v>7.9245404485412996</v>
      </c>
      <c r="G6593">
        <f t="shared" si="718"/>
        <v>38.404008089722645</v>
      </c>
      <c r="H6593">
        <f t="shared" si="718"/>
        <v>38.26391255806854</v>
      </c>
      <c r="I6593">
        <f t="shared" si="719"/>
        <v>1</v>
      </c>
    </row>
    <row r="6594" spans="1:9" x14ac:dyDescent="0.25">
      <c r="A6594">
        <f>A6593+$M$3</f>
        <v>3681.9200000014389</v>
      </c>
      <c r="B6594">
        <f t="shared" si="720"/>
        <v>36.819200000014391</v>
      </c>
      <c r="C6594">
        <f t="shared" si="714"/>
        <v>30.339413310088243</v>
      </c>
      <c r="D6594">
        <f t="shared" si="715"/>
        <v>0.3681920000001439</v>
      </c>
      <c r="E6594">
        <f t="shared" si="716"/>
        <v>1.5849174113386804</v>
      </c>
      <c r="F6594">
        <f t="shared" si="717"/>
        <v>7.9245870566934018</v>
      </c>
      <c r="G6594">
        <f t="shared" si="718"/>
        <v>38.40411741135307</v>
      </c>
      <c r="H6594">
        <f t="shared" si="718"/>
        <v>38.264000366781644</v>
      </c>
      <c r="I6594">
        <f t="shared" si="719"/>
        <v>1</v>
      </c>
    </row>
    <row r="6595" spans="1:9" x14ac:dyDescent="0.25">
      <c r="A6595">
        <f>A6594+$M$3</f>
        <v>3681.9300000014391</v>
      </c>
      <c r="B6595">
        <f t="shared" si="720"/>
        <v>36.819300000014394</v>
      </c>
      <c r="C6595">
        <f t="shared" ref="C6595:C6658" si="721">0.5*SQRT(A6595)</f>
        <v>30.339454510593296</v>
      </c>
      <c r="D6595">
        <f t="shared" ref="D6595:D6658" si="722">0.0001*A6595</f>
        <v>0.36819300000014393</v>
      </c>
      <c r="E6595">
        <f t="shared" ref="E6595:E6658" si="723">10*D6595^3+7*D6595^2+0.1*D6595+0.1</f>
        <v>1.5849267330051922</v>
      </c>
      <c r="F6595">
        <f t="shared" ref="F6595:F6658" si="724">E6595*5</f>
        <v>7.9246336650259606</v>
      </c>
      <c r="G6595">
        <f t="shared" ref="G6595:H6658" si="725">E6595+B6595</f>
        <v>38.404226733019584</v>
      </c>
      <c r="H6595">
        <f t="shared" si="725"/>
        <v>38.264088175619257</v>
      </c>
      <c r="I6595">
        <f t="shared" ref="I6595:I6658" si="726">IF(G6595&gt;H6595,1,"")</f>
        <v>1</v>
      </c>
    </row>
    <row r="6596" spans="1:9" x14ac:dyDescent="0.25">
      <c r="A6596">
        <f>A6595+$M$3</f>
        <v>3681.9400000014393</v>
      </c>
      <c r="B6596">
        <f t="shared" ref="B6596:B6659" si="727">0.01*A6596</f>
        <v>36.819400000014397</v>
      </c>
      <c r="C6596">
        <f t="shared" si="721"/>
        <v>30.339495711042396</v>
      </c>
      <c r="D6596">
        <f t="shared" si="722"/>
        <v>0.36819400000014396</v>
      </c>
      <c r="E6596">
        <f t="shared" si="723"/>
        <v>1.584936054707796</v>
      </c>
      <c r="F6596">
        <f t="shared" si="724"/>
        <v>7.9246802735389803</v>
      </c>
      <c r="G6596">
        <f t="shared" si="725"/>
        <v>38.404336054722194</v>
      </c>
      <c r="H6596">
        <f t="shared" si="725"/>
        <v>38.264175984581378</v>
      </c>
      <c r="I6596">
        <f t="shared" si="726"/>
        <v>1</v>
      </c>
    </row>
    <row r="6597" spans="1:9" x14ac:dyDescent="0.25">
      <c r="A6597">
        <f>A6596+$M$3</f>
        <v>3681.9500000014395</v>
      </c>
      <c r="B6597">
        <f t="shared" si="727"/>
        <v>36.819500000014393</v>
      </c>
      <c r="C6597">
        <f t="shared" si="721"/>
        <v>30.339536911435545</v>
      </c>
      <c r="D6597">
        <f t="shared" si="722"/>
        <v>0.36819500000014399</v>
      </c>
      <c r="E6597">
        <f t="shared" si="723"/>
        <v>1.5849453764464911</v>
      </c>
      <c r="F6597">
        <f t="shared" si="724"/>
        <v>7.9247268822324557</v>
      </c>
      <c r="G6597">
        <f t="shared" si="725"/>
        <v>38.404445376460885</v>
      </c>
      <c r="H6597">
        <f t="shared" si="725"/>
        <v>38.264263793668</v>
      </c>
      <c r="I6597">
        <f t="shared" si="726"/>
        <v>1</v>
      </c>
    </row>
    <row r="6598" spans="1:9" x14ac:dyDescent="0.25">
      <c r="A6598">
        <f>A6597+$M$3</f>
        <v>3681.9600000014398</v>
      </c>
      <c r="B6598">
        <f t="shared" si="727"/>
        <v>36.819600000014397</v>
      </c>
      <c r="C6598">
        <f t="shared" si="721"/>
        <v>30.339578111772745</v>
      </c>
      <c r="D6598">
        <f t="shared" si="722"/>
        <v>0.36819600000014402</v>
      </c>
      <c r="E6598">
        <f t="shared" si="723"/>
        <v>1.5849546982212779</v>
      </c>
      <c r="F6598">
        <f t="shared" si="724"/>
        <v>7.9247734911063894</v>
      </c>
      <c r="G6598">
        <f t="shared" si="725"/>
        <v>38.404554698235671</v>
      </c>
      <c r="H6598">
        <f t="shared" si="725"/>
        <v>38.264351602879131</v>
      </c>
      <c r="I6598">
        <f t="shared" si="726"/>
        <v>1</v>
      </c>
    </row>
    <row r="6599" spans="1:9" x14ac:dyDescent="0.25">
      <c r="A6599">
        <f>A6598+$M$3</f>
        <v>3681.97000000144</v>
      </c>
      <c r="B6599">
        <f t="shared" si="727"/>
        <v>36.8197000000144</v>
      </c>
      <c r="C6599">
        <f t="shared" si="721"/>
        <v>30.339619312053998</v>
      </c>
      <c r="D6599">
        <f t="shared" si="722"/>
        <v>0.36819700000014399</v>
      </c>
      <c r="E6599">
        <f t="shared" si="723"/>
        <v>1.5849640200321562</v>
      </c>
      <c r="F6599">
        <f t="shared" si="724"/>
        <v>7.9248201001607814</v>
      </c>
      <c r="G6599">
        <f t="shared" si="725"/>
        <v>38.404664020046553</v>
      </c>
      <c r="H6599">
        <f t="shared" si="725"/>
        <v>38.264439412214777</v>
      </c>
      <c r="I6599">
        <f t="shared" si="726"/>
        <v>1</v>
      </c>
    </row>
    <row r="6600" spans="1:9" x14ac:dyDescent="0.25">
      <c r="A6600">
        <f>A6599+$M$3</f>
        <v>3681.9800000014402</v>
      </c>
      <c r="B6600">
        <f t="shared" si="727"/>
        <v>36.819800000014403</v>
      </c>
      <c r="C6600">
        <f t="shared" si="721"/>
        <v>30.339660512279302</v>
      </c>
      <c r="D6600">
        <f t="shared" si="722"/>
        <v>0.36819800000014402</v>
      </c>
      <c r="E6600">
        <f t="shared" si="723"/>
        <v>1.5849733418791263</v>
      </c>
      <c r="F6600">
        <f t="shared" si="724"/>
        <v>7.9248667093956318</v>
      </c>
      <c r="G6600">
        <f t="shared" si="725"/>
        <v>38.404773341893531</v>
      </c>
      <c r="H6600">
        <f t="shared" si="725"/>
        <v>38.264527221674932</v>
      </c>
      <c r="I6600">
        <f t="shared" si="726"/>
        <v>1</v>
      </c>
    </row>
    <row r="6601" spans="1:9" x14ac:dyDescent="0.25">
      <c r="A6601">
        <f>A6600+$M$3</f>
        <v>3681.9900000014404</v>
      </c>
      <c r="B6601">
        <f t="shared" si="727"/>
        <v>36.819900000014407</v>
      </c>
      <c r="C6601">
        <f t="shared" si="721"/>
        <v>30.339701712448658</v>
      </c>
      <c r="D6601">
        <f t="shared" si="722"/>
        <v>0.36819900000014405</v>
      </c>
      <c r="E6601">
        <f t="shared" si="723"/>
        <v>1.5849826637621891</v>
      </c>
      <c r="F6601">
        <f t="shared" si="724"/>
        <v>7.9249133188109457</v>
      </c>
      <c r="G6601">
        <f t="shared" si="725"/>
        <v>38.404882663776597</v>
      </c>
      <c r="H6601">
        <f t="shared" si="725"/>
        <v>38.264615031259602</v>
      </c>
      <c r="I6601">
        <f t="shared" si="726"/>
        <v>1</v>
      </c>
    </row>
    <row r="6602" spans="1:9" x14ac:dyDescent="0.25">
      <c r="A6602">
        <f>A6601+$M$3</f>
        <v>3682.0000000014406</v>
      </c>
      <c r="B6602">
        <f t="shared" si="727"/>
        <v>36.82000000001441</v>
      </c>
      <c r="C6602">
        <f t="shared" si="721"/>
        <v>30.339742912562066</v>
      </c>
      <c r="D6602">
        <f t="shared" si="722"/>
        <v>0.36820000000014408</v>
      </c>
      <c r="E6602">
        <f t="shared" si="723"/>
        <v>1.584991985681343</v>
      </c>
      <c r="F6602">
        <f t="shared" si="724"/>
        <v>7.9249599284067154</v>
      </c>
      <c r="G6602">
        <f t="shared" si="725"/>
        <v>38.404991985695752</v>
      </c>
      <c r="H6602">
        <f t="shared" si="725"/>
        <v>38.264702840968781</v>
      </c>
      <c r="I6602">
        <f t="shared" si="726"/>
        <v>1</v>
      </c>
    </row>
    <row r="6603" spans="1:9" x14ac:dyDescent="0.25">
      <c r="A6603">
        <f>A6602+$M$3</f>
        <v>3682.0100000014409</v>
      </c>
      <c r="B6603">
        <f t="shared" si="727"/>
        <v>36.820100000014406</v>
      </c>
      <c r="C6603">
        <f t="shared" si="721"/>
        <v>30.339784112619526</v>
      </c>
      <c r="D6603">
        <f t="shared" si="722"/>
        <v>0.36820100000014411</v>
      </c>
      <c r="E6603">
        <f t="shared" si="723"/>
        <v>1.5850013076365894</v>
      </c>
      <c r="F6603">
        <f t="shared" si="724"/>
        <v>7.9250065381829469</v>
      </c>
      <c r="G6603">
        <f t="shared" si="725"/>
        <v>38.405101307650995</v>
      </c>
      <c r="H6603">
        <f t="shared" si="725"/>
        <v>38.264790650802475</v>
      </c>
      <c r="I6603">
        <f t="shared" si="726"/>
        <v>1</v>
      </c>
    </row>
    <row r="6604" spans="1:9" x14ac:dyDescent="0.25">
      <c r="A6604">
        <f>A6603+$M$3</f>
        <v>3682.0200000014411</v>
      </c>
      <c r="B6604">
        <f t="shared" si="727"/>
        <v>36.82020000001441</v>
      </c>
      <c r="C6604">
        <f t="shared" si="721"/>
        <v>30.339825312621038</v>
      </c>
      <c r="D6604">
        <f t="shared" si="722"/>
        <v>0.36820200000014414</v>
      </c>
      <c r="E6604">
        <f t="shared" si="723"/>
        <v>1.5850106296279278</v>
      </c>
      <c r="F6604">
        <f t="shared" si="724"/>
        <v>7.9250531481396393</v>
      </c>
      <c r="G6604">
        <f t="shared" si="725"/>
        <v>38.40521062964234</v>
      </c>
      <c r="H6604">
        <f t="shared" si="725"/>
        <v>38.264878460760677</v>
      </c>
      <c r="I6604">
        <f t="shared" si="726"/>
        <v>1</v>
      </c>
    </row>
    <row r="6605" spans="1:9" x14ac:dyDescent="0.25">
      <c r="A6605">
        <f>A6604+$M$3</f>
        <v>3682.0300000014413</v>
      </c>
      <c r="B6605">
        <f t="shared" si="727"/>
        <v>36.820300000014413</v>
      </c>
      <c r="C6605">
        <f t="shared" si="721"/>
        <v>30.339866512566601</v>
      </c>
      <c r="D6605">
        <f t="shared" si="722"/>
        <v>0.36820300000014416</v>
      </c>
      <c r="E6605">
        <f t="shared" si="723"/>
        <v>1.5850199516553583</v>
      </c>
      <c r="F6605">
        <f t="shared" si="724"/>
        <v>7.925099758276791</v>
      </c>
      <c r="G6605">
        <f t="shared" si="725"/>
        <v>38.405319951669775</v>
      </c>
      <c r="H6605">
        <f t="shared" si="725"/>
        <v>38.264966270843395</v>
      </c>
      <c r="I6605">
        <f t="shared" si="726"/>
        <v>1</v>
      </c>
    </row>
    <row r="6606" spans="1:9" x14ac:dyDescent="0.25">
      <c r="A6606">
        <f>A6605+$M$3</f>
        <v>3682.0400000014415</v>
      </c>
      <c r="B6606">
        <f t="shared" si="727"/>
        <v>36.820400000014416</v>
      </c>
      <c r="C6606">
        <f t="shared" si="721"/>
        <v>30.33990771245622</v>
      </c>
      <c r="D6606">
        <f t="shared" si="722"/>
        <v>0.36820400000014419</v>
      </c>
      <c r="E6606">
        <f t="shared" si="723"/>
        <v>1.5850292737188809</v>
      </c>
      <c r="F6606">
        <f t="shared" si="724"/>
        <v>7.9251463685944046</v>
      </c>
      <c r="G6606">
        <f t="shared" si="725"/>
        <v>38.405429273733297</v>
      </c>
      <c r="H6606">
        <f t="shared" si="725"/>
        <v>38.265054081050621</v>
      </c>
      <c r="I6606">
        <f t="shared" si="726"/>
        <v>1</v>
      </c>
    </row>
    <row r="6607" spans="1:9" x14ac:dyDescent="0.25">
      <c r="A6607">
        <f>A6606+$M$3</f>
        <v>3682.0500000014417</v>
      </c>
      <c r="B6607">
        <f t="shared" si="727"/>
        <v>36.82050000001442</v>
      </c>
      <c r="C6607">
        <f t="shared" si="721"/>
        <v>30.339948912289888</v>
      </c>
      <c r="D6607">
        <f t="shared" si="722"/>
        <v>0.36820500000014417</v>
      </c>
      <c r="E6607">
        <f t="shared" si="723"/>
        <v>1.5850385958184952</v>
      </c>
      <c r="F6607">
        <f t="shared" si="724"/>
        <v>7.9251929790924756</v>
      </c>
      <c r="G6607">
        <f t="shared" si="725"/>
        <v>38.405538595832915</v>
      </c>
      <c r="H6607">
        <f t="shared" si="725"/>
        <v>38.265141891382363</v>
      </c>
      <c r="I6607">
        <f t="shared" si="726"/>
        <v>1</v>
      </c>
    </row>
    <row r="6608" spans="1:9" x14ac:dyDescent="0.25">
      <c r="A6608">
        <f>A6607+$M$3</f>
        <v>3682.0600000014419</v>
      </c>
      <c r="B6608">
        <f t="shared" si="727"/>
        <v>36.820600000014423</v>
      </c>
      <c r="C6608">
        <f t="shared" si="721"/>
        <v>30.339990112067614</v>
      </c>
      <c r="D6608">
        <f t="shared" si="722"/>
        <v>0.3682060000001442</v>
      </c>
      <c r="E6608">
        <f t="shared" si="723"/>
        <v>1.5850479179542025</v>
      </c>
      <c r="F6608">
        <f t="shared" si="724"/>
        <v>7.9252395897710128</v>
      </c>
      <c r="G6608">
        <f t="shared" si="725"/>
        <v>38.405647917968622</v>
      </c>
      <c r="H6608">
        <f t="shared" si="725"/>
        <v>38.265229701838628</v>
      </c>
      <c r="I6608">
        <f t="shared" si="726"/>
        <v>1</v>
      </c>
    </row>
    <row r="6609" spans="1:9" x14ac:dyDescent="0.25">
      <c r="A6609">
        <f>A6608+$M$3</f>
        <v>3682.0700000014422</v>
      </c>
      <c r="B6609">
        <f t="shared" si="727"/>
        <v>36.820700000014419</v>
      </c>
      <c r="C6609">
        <f t="shared" si="721"/>
        <v>30.340031311789389</v>
      </c>
      <c r="D6609">
        <f t="shared" si="722"/>
        <v>0.36820700000014422</v>
      </c>
      <c r="E6609">
        <f t="shared" si="723"/>
        <v>1.5850572401260021</v>
      </c>
      <c r="F6609">
        <f t="shared" si="724"/>
        <v>7.9252862006300102</v>
      </c>
      <c r="G6609">
        <f t="shared" si="725"/>
        <v>38.405757240140424</v>
      </c>
      <c r="H6609">
        <f t="shared" si="725"/>
        <v>38.265317512419401</v>
      </c>
      <c r="I6609">
        <f t="shared" si="726"/>
        <v>1</v>
      </c>
    </row>
    <row r="6610" spans="1:9" x14ac:dyDescent="0.25">
      <c r="A6610">
        <f>A6609+$M$3</f>
        <v>3682.0800000014424</v>
      </c>
      <c r="B6610">
        <f t="shared" si="727"/>
        <v>36.820800000014422</v>
      </c>
      <c r="C6610">
        <f t="shared" si="721"/>
        <v>30.340072511455219</v>
      </c>
      <c r="D6610">
        <f t="shared" si="722"/>
        <v>0.36820800000014425</v>
      </c>
      <c r="E6610">
        <f t="shared" si="723"/>
        <v>1.5850665623338942</v>
      </c>
      <c r="F6610">
        <f t="shared" si="724"/>
        <v>7.9253328116694712</v>
      </c>
      <c r="G6610">
        <f t="shared" si="725"/>
        <v>38.405866562348315</v>
      </c>
      <c r="H6610">
        <f t="shared" si="725"/>
        <v>38.265405323124689</v>
      </c>
      <c r="I6610">
        <f t="shared" si="726"/>
        <v>1</v>
      </c>
    </row>
    <row r="6611" spans="1:9" x14ac:dyDescent="0.25">
      <c r="A6611">
        <f>A6610+$M$3</f>
        <v>3682.0900000014426</v>
      </c>
      <c r="B6611">
        <f t="shared" si="727"/>
        <v>36.820900000014426</v>
      </c>
      <c r="C6611">
        <f t="shared" si="721"/>
        <v>30.340113711065104</v>
      </c>
      <c r="D6611">
        <f t="shared" si="722"/>
        <v>0.36820900000014428</v>
      </c>
      <c r="E6611">
        <f t="shared" si="723"/>
        <v>1.5850758845778783</v>
      </c>
      <c r="F6611">
        <f t="shared" si="724"/>
        <v>7.9253794228893915</v>
      </c>
      <c r="G6611">
        <f t="shared" si="725"/>
        <v>38.405975884592301</v>
      </c>
      <c r="H6611">
        <f t="shared" si="725"/>
        <v>38.265493133954493</v>
      </c>
      <c r="I6611">
        <f t="shared" si="726"/>
        <v>1</v>
      </c>
    </row>
    <row r="6612" spans="1:9" x14ac:dyDescent="0.25">
      <c r="A6612">
        <f>A6611+$M$3</f>
        <v>3682.1000000014428</v>
      </c>
      <c r="B6612">
        <f t="shared" si="727"/>
        <v>36.821000000014429</v>
      </c>
      <c r="C6612">
        <f t="shared" si="721"/>
        <v>30.340154910619042</v>
      </c>
      <c r="D6612">
        <f t="shared" si="722"/>
        <v>0.36821000000014431</v>
      </c>
      <c r="E6612">
        <f t="shared" si="723"/>
        <v>1.5850852068579555</v>
      </c>
      <c r="F6612">
        <f t="shared" si="724"/>
        <v>7.925426034289778</v>
      </c>
      <c r="G6612">
        <f t="shared" si="725"/>
        <v>38.406085206872383</v>
      </c>
      <c r="H6612">
        <f t="shared" si="725"/>
        <v>38.26558094490882</v>
      </c>
      <c r="I6612">
        <f t="shared" si="726"/>
        <v>1</v>
      </c>
    </row>
    <row r="6613" spans="1:9" x14ac:dyDescent="0.25">
      <c r="A6613">
        <f>A6612+$M$3</f>
        <v>3682.110000001443</v>
      </c>
      <c r="B6613">
        <f t="shared" si="727"/>
        <v>36.821100000014432</v>
      </c>
      <c r="C6613">
        <f t="shared" si="721"/>
        <v>30.340196110117034</v>
      </c>
      <c r="D6613">
        <f t="shared" si="722"/>
        <v>0.36821100000014434</v>
      </c>
      <c r="E6613">
        <f t="shared" si="723"/>
        <v>1.585094529174125</v>
      </c>
      <c r="F6613">
        <f t="shared" si="724"/>
        <v>7.9254726458706246</v>
      </c>
      <c r="G6613">
        <f t="shared" si="725"/>
        <v>38.406194529188561</v>
      </c>
      <c r="H6613">
        <f t="shared" si="725"/>
        <v>38.265668755987662</v>
      </c>
      <c r="I6613">
        <f t="shared" si="726"/>
        <v>1</v>
      </c>
    </row>
    <row r="6614" spans="1:9" x14ac:dyDescent="0.25">
      <c r="A6614">
        <f>A6613+$M$3</f>
        <v>3682.1200000014433</v>
      </c>
      <c r="B6614">
        <f t="shared" si="727"/>
        <v>36.821200000014436</v>
      </c>
      <c r="C6614">
        <f t="shared" si="721"/>
        <v>30.340237309559079</v>
      </c>
      <c r="D6614">
        <f t="shared" si="722"/>
        <v>0.36821200000014437</v>
      </c>
      <c r="E6614">
        <f t="shared" si="723"/>
        <v>1.5851038515263873</v>
      </c>
      <c r="F6614">
        <f t="shared" si="724"/>
        <v>7.9255192576319367</v>
      </c>
      <c r="G6614">
        <f t="shared" si="725"/>
        <v>38.406303851540827</v>
      </c>
      <c r="H6614">
        <f t="shared" si="725"/>
        <v>38.265756567191019</v>
      </c>
      <c r="I6614">
        <f t="shared" si="726"/>
        <v>1</v>
      </c>
    </row>
    <row r="6615" spans="1:9" x14ac:dyDescent="0.25">
      <c r="A6615">
        <f>A6614+$M$3</f>
        <v>3682.1300000014435</v>
      </c>
      <c r="B6615">
        <f t="shared" si="727"/>
        <v>36.821300000014439</v>
      </c>
      <c r="C6615">
        <f t="shared" si="721"/>
        <v>30.340278508945183</v>
      </c>
      <c r="D6615">
        <f t="shared" si="722"/>
        <v>0.36821300000014434</v>
      </c>
      <c r="E6615">
        <f t="shared" si="723"/>
        <v>1.5851131739147415</v>
      </c>
      <c r="F6615">
        <f t="shared" si="724"/>
        <v>7.9255658695737079</v>
      </c>
      <c r="G6615">
        <f t="shared" si="725"/>
        <v>38.406413173929181</v>
      </c>
      <c r="H6615">
        <f t="shared" si="725"/>
        <v>38.265844378518892</v>
      </c>
      <c r="I6615">
        <f t="shared" si="726"/>
        <v>1</v>
      </c>
    </row>
    <row r="6616" spans="1:9" x14ac:dyDescent="0.25">
      <c r="A6616">
        <f>A6615+$M$3</f>
        <v>3682.1400000014437</v>
      </c>
      <c r="B6616">
        <f t="shared" si="727"/>
        <v>36.821400000014435</v>
      </c>
      <c r="C6616">
        <f t="shared" si="721"/>
        <v>30.340319708275338</v>
      </c>
      <c r="D6616">
        <f t="shared" si="722"/>
        <v>0.36821400000014437</v>
      </c>
      <c r="E6616">
        <f t="shared" si="723"/>
        <v>1.5851224963391892</v>
      </c>
      <c r="F6616">
        <f t="shared" si="724"/>
        <v>7.9256124816959463</v>
      </c>
      <c r="G6616">
        <f t="shared" si="725"/>
        <v>38.406522496353624</v>
      </c>
      <c r="H6616">
        <f t="shared" si="725"/>
        <v>38.265932189971281</v>
      </c>
      <c r="I6616">
        <f t="shared" si="726"/>
        <v>1</v>
      </c>
    </row>
    <row r="6617" spans="1:9" x14ac:dyDescent="0.25">
      <c r="A6617">
        <f>A6616+$M$3</f>
        <v>3682.1500000014439</v>
      </c>
      <c r="B6617">
        <f t="shared" si="727"/>
        <v>36.821500000014439</v>
      </c>
      <c r="C6617">
        <f t="shared" si="721"/>
        <v>30.340360907549549</v>
      </c>
      <c r="D6617">
        <f t="shared" si="722"/>
        <v>0.3682150000001444</v>
      </c>
      <c r="E6617">
        <f t="shared" si="723"/>
        <v>1.5851318187997301</v>
      </c>
      <c r="F6617">
        <f t="shared" si="724"/>
        <v>7.9256590939986502</v>
      </c>
      <c r="G6617">
        <f t="shared" si="725"/>
        <v>38.406631818814169</v>
      </c>
      <c r="H6617">
        <f t="shared" si="725"/>
        <v>38.266020001548199</v>
      </c>
      <c r="I6617">
        <f t="shared" si="726"/>
        <v>1</v>
      </c>
    </row>
    <row r="6618" spans="1:9" x14ac:dyDescent="0.25">
      <c r="A6618">
        <f>A6617+$M$3</f>
        <v>3682.1600000014441</v>
      </c>
      <c r="B6618">
        <f t="shared" si="727"/>
        <v>36.821600000014442</v>
      </c>
      <c r="C6618">
        <f t="shared" si="721"/>
        <v>30.340402106767819</v>
      </c>
      <c r="D6618">
        <f t="shared" si="722"/>
        <v>0.36821600000014443</v>
      </c>
      <c r="E6618">
        <f t="shared" si="723"/>
        <v>1.5851411412963636</v>
      </c>
      <c r="F6618">
        <f t="shared" si="724"/>
        <v>7.9257057064818177</v>
      </c>
      <c r="G6618">
        <f t="shared" si="725"/>
        <v>38.406741141310803</v>
      </c>
      <c r="H6618">
        <f t="shared" si="725"/>
        <v>38.266107813249633</v>
      </c>
      <c r="I6618">
        <f t="shared" si="726"/>
        <v>1</v>
      </c>
    </row>
    <row r="6619" spans="1:9" x14ac:dyDescent="0.25">
      <c r="A6619">
        <f>A6618+$M$3</f>
        <v>3682.1700000014444</v>
      </c>
      <c r="B6619">
        <f t="shared" si="727"/>
        <v>36.821700000014445</v>
      </c>
      <c r="C6619">
        <f t="shared" si="721"/>
        <v>30.34044330593014</v>
      </c>
      <c r="D6619">
        <f t="shared" si="722"/>
        <v>0.36821700000014446</v>
      </c>
      <c r="E6619">
        <f t="shared" si="723"/>
        <v>1.5851504638290901</v>
      </c>
      <c r="F6619">
        <f t="shared" si="724"/>
        <v>7.9257523191454506</v>
      </c>
      <c r="G6619">
        <f t="shared" si="725"/>
        <v>38.406850463843533</v>
      </c>
      <c r="H6619">
        <f t="shared" si="725"/>
        <v>38.266195625075589</v>
      </c>
      <c r="I6619">
        <f t="shared" si="726"/>
        <v>1</v>
      </c>
    </row>
    <row r="6620" spans="1:9" x14ac:dyDescent="0.25">
      <c r="A6620">
        <f>A6619+$M$3</f>
        <v>3682.1800000014446</v>
      </c>
      <c r="B6620">
        <f t="shared" si="727"/>
        <v>36.821800000014449</v>
      </c>
      <c r="C6620">
        <f t="shared" si="721"/>
        <v>30.340484505036521</v>
      </c>
      <c r="D6620">
        <f t="shared" si="722"/>
        <v>0.36821800000014449</v>
      </c>
      <c r="E6620">
        <f t="shared" si="723"/>
        <v>1.5851597863979094</v>
      </c>
      <c r="F6620">
        <f t="shared" si="724"/>
        <v>7.9257989319895472</v>
      </c>
      <c r="G6620">
        <f t="shared" si="725"/>
        <v>38.406959786412358</v>
      </c>
      <c r="H6620">
        <f t="shared" si="725"/>
        <v>38.266283437026068</v>
      </c>
      <c r="I6620">
        <f t="shared" si="726"/>
        <v>1</v>
      </c>
    </row>
    <row r="6621" spans="1:9" x14ac:dyDescent="0.25">
      <c r="A6621">
        <f>A6620+$M$3</f>
        <v>3682.1900000014448</v>
      </c>
      <c r="B6621">
        <f t="shared" si="727"/>
        <v>36.821900000014452</v>
      </c>
      <c r="C6621">
        <f t="shared" si="721"/>
        <v>30.340525704086954</v>
      </c>
      <c r="D6621">
        <f t="shared" si="722"/>
        <v>0.36821900000014451</v>
      </c>
      <c r="E6621">
        <f t="shared" si="723"/>
        <v>1.5851691090028219</v>
      </c>
      <c r="F6621">
        <f t="shared" si="724"/>
        <v>7.9258455450141092</v>
      </c>
      <c r="G6621">
        <f t="shared" si="725"/>
        <v>38.407069109017272</v>
      </c>
      <c r="H6621">
        <f t="shared" si="725"/>
        <v>38.266371249101063</v>
      </c>
      <c r="I6621">
        <f t="shared" si="726"/>
        <v>1</v>
      </c>
    </row>
    <row r="6622" spans="1:9" x14ac:dyDescent="0.25">
      <c r="A6622">
        <f>A6621+$M$3</f>
        <v>3682.200000001445</v>
      </c>
      <c r="B6622">
        <f t="shared" si="727"/>
        <v>36.822000000014448</v>
      </c>
      <c r="C6622">
        <f t="shared" si="721"/>
        <v>30.340566903081445</v>
      </c>
      <c r="D6622">
        <f t="shared" si="722"/>
        <v>0.36822000000014454</v>
      </c>
      <c r="E6622">
        <f t="shared" si="723"/>
        <v>1.5851784316438278</v>
      </c>
      <c r="F6622">
        <f t="shared" si="724"/>
        <v>7.9258921582191384</v>
      </c>
      <c r="G6622">
        <f t="shared" si="725"/>
        <v>38.407178431658274</v>
      </c>
      <c r="H6622">
        <f t="shared" si="725"/>
        <v>38.26645906130058</v>
      </c>
      <c r="I6622">
        <f t="shared" si="726"/>
        <v>1</v>
      </c>
    </row>
    <row r="6623" spans="1:9" x14ac:dyDescent="0.25">
      <c r="A6623">
        <f>A6622+$M$3</f>
        <v>3682.2100000014452</v>
      </c>
      <c r="B6623">
        <f t="shared" si="727"/>
        <v>36.822100000014451</v>
      </c>
      <c r="C6623">
        <f t="shared" si="721"/>
        <v>30.340608102019996</v>
      </c>
      <c r="D6623">
        <f t="shared" si="722"/>
        <v>0.36822100000014452</v>
      </c>
      <c r="E6623">
        <f t="shared" si="723"/>
        <v>1.5851877543209261</v>
      </c>
      <c r="F6623">
        <f t="shared" si="724"/>
        <v>7.9259387716046303</v>
      </c>
      <c r="G6623">
        <f t="shared" si="725"/>
        <v>38.407287754335378</v>
      </c>
      <c r="H6623">
        <f t="shared" si="725"/>
        <v>38.266546873624627</v>
      </c>
      <c r="I6623">
        <f t="shared" si="726"/>
        <v>1</v>
      </c>
    </row>
    <row r="6624" spans="1:9" x14ac:dyDescent="0.25">
      <c r="A6624">
        <f>A6623+$M$3</f>
        <v>3682.2200000014454</v>
      </c>
      <c r="B6624">
        <f t="shared" si="727"/>
        <v>36.822200000014455</v>
      </c>
      <c r="C6624">
        <f t="shared" si="721"/>
        <v>30.340649300902598</v>
      </c>
      <c r="D6624">
        <f t="shared" si="722"/>
        <v>0.36822200000014454</v>
      </c>
      <c r="E6624">
        <f t="shared" si="723"/>
        <v>1.5851970770341179</v>
      </c>
      <c r="F6624">
        <f t="shared" si="724"/>
        <v>7.9259853851705895</v>
      </c>
      <c r="G6624">
        <f t="shared" si="725"/>
        <v>38.407397077048572</v>
      </c>
      <c r="H6624">
        <f t="shared" si="725"/>
        <v>38.266634686073189</v>
      </c>
      <c r="I6624">
        <f t="shared" si="726"/>
        <v>1</v>
      </c>
    </row>
    <row r="6625" spans="1:9" x14ac:dyDescent="0.25">
      <c r="A6625">
        <f>A6624+$M$3</f>
        <v>3682.2300000014457</v>
      </c>
      <c r="B6625">
        <f t="shared" si="727"/>
        <v>36.822300000014458</v>
      </c>
      <c r="C6625">
        <f t="shared" si="721"/>
        <v>30.340690499729259</v>
      </c>
      <c r="D6625">
        <f t="shared" si="722"/>
        <v>0.36822300000014457</v>
      </c>
      <c r="E6625">
        <f t="shared" si="723"/>
        <v>1.5852063997834036</v>
      </c>
      <c r="F6625">
        <f t="shared" si="724"/>
        <v>7.9260319989170185</v>
      </c>
      <c r="G6625">
        <f t="shared" si="725"/>
        <v>38.40750639979786</v>
      </c>
      <c r="H6625">
        <f t="shared" si="725"/>
        <v>38.266722498646274</v>
      </c>
      <c r="I6625">
        <f t="shared" si="726"/>
        <v>1</v>
      </c>
    </row>
    <row r="6626" spans="1:9" x14ac:dyDescent="0.25">
      <c r="A6626">
        <f>A6625+$M$3</f>
        <v>3682.2400000014459</v>
      </c>
      <c r="B6626">
        <f t="shared" si="727"/>
        <v>36.822400000014461</v>
      </c>
      <c r="C6626">
        <f t="shared" si="721"/>
        <v>30.34073169849998</v>
      </c>
      <c r="D6626">
        <f t="shared" si="722"/>
        <v>0.3682240000001446</v>
      </c>
      <c r="E6626">
        <f t="shared" si="723"/>
        <v>1.5852157225687824</v>
      </c>
      <c r="F6626">
        <f t="shared" si="724"/>
        <v>7.926078612843912</v>
      </c>
      <c r="G6626">
        <f t="shared" si="725"/>
        <v>38.407615722583245</v>
      </c>
      <c r="H6626">
        <f t="shared" si="725"/>
        <v>38.266810311343889</v>
      </c>
      <c r="I6626">
        <f t="shared" si="726"/>
        <v>1</v>
      </c>
    </row>
    <row r="6627" spans="1:9" x14ac:dyDescent="0.25">
      <c r="A6627">
        <f>A6626+$M$3</f>
        <v>3682.2500000014461</v>
      </c>
      <c r="B6627">
        <f t="shared" si="727"/>
        <v>36.822500000014465</v>
      </c>
      <c r="C6627">
        <f t="shared" si="721"/>
        <v>30.340772897214755</v>
      </c>
      <c r="D6627">
        <f t="shared" si="722"/>
        <v>0.36822500000014463</v>
      </c>
      <c r="E6627">
        <f t="shared" si="723"/>
        <v>1.5852250453902546</v>
      </c>
      <c r="F6627">
        <f t="shared" si="724"/>
        <v>7.9261252269512728</v>
      </c>
      <c r="G6627">
        <f t="shared" si="725"/>
        <v>38.407725045404717</v>
      </c>
      <c r="H6627">
        <f t="shared" si="725"/>
        <v>38.266898124166026</v>
      </c>
      <c r="I6627">
        <f t="shared" si="726"/>
        <v>1</v>
      </c>
    </row>
    <row r="6628" spans="1:9" x14ac:dyDescent="0.25">
      <c r="A6628">
        <f>A6627+$M$3</f>
        <v>3682.2600000014463</v>
      </c>
      <c r="B6628">
        <f t="shared" si="727"/>
        <v>36.822600000014461</v>
      </c>
      <c r="C6628">
        <f t="shared" si="721"/>
        <v>30.34081409587359</v>
      </c>
      <c r="D6628">
        <f t="shared" si="722"/>
        <v>0.36822600000014466</v>
      </c>
      <c r="E6628">
        <f t="shared" si="723"/>
        <v>1.5852343682478205</v>
      </c>
      <c r="F6628">
        <f t="shared" si="724"/>
        <v>7.9261718412391025</v>
      </c>
      <c r="G6628">
        <f t="shared" si="725"/>
        <v>38.407834368262279</v>
      </c>
      <c r="H6628">
        <f t="shared" si="725"/>
        <v>38.266985937112693</v>
      </c>
      <c r="I6628">
        <f t="shared" si="726"/>
        <v>1</v>
      </c>
    </row>
    <row r="6629" spans="1:9" x14ac:dyDescent="0.25">
      <c r="A6629">
        <f>A6628+$M$3</f>
        <v>3682.2700000014465</v>
      </c>
      <c r="B6629">
        <f t="shared" si="727"/>
        <v>36.822700000014464</v>
      </c>
      <c r="C6629">
        <f t="shared" si="721"/>
        <v>30.340855294476484</v>
      </c>
      <c r="D6629">
        <f t="shared" si="722"/>
        <v>0.36822700000014469</v>
      </c>
      <c r="E6629">
        <f t="shared" si="723"/>
        <v>1.5852436911414798</v>
      </c>
      <c r="F6629">
        <f t="shared" si="724"/>
        <v>7.9262184557073994</v>
      </c>
      <c r="G6629">
        <f t="shared" si="725"/>
        <v>38.407943691155943</v>
      </c>
      <c r="H6629">
        <f t="shared" si="725"/>
        <v>38.267073750183883</v>
      </c>
      <c r="I6629">
        <f t="shared" si="726"/>
        <v>1</v>
      </c>
    </row>
    <row r="6630" spans="1:9" x14ac:dyDescent="0.25">
      <c r="A6630">
        <f>A6629+$M$3</f>
        <v>3682.2800000014468</v>
      </c>
      <c r="B6630">
        <f t="shared" si="727"/>
        <v>36.822800000014468</v>
      </c>
      <c r="C6630">
        <f t="shared" si="721"/>
        <v>30.340896493023433</v>
      </c>
      <c r="D6630">
        <f t="shared" si="722"/>
        <v>0.36822800000014472</v>
      </c>
      <c r="E6630">
        <f t="shared" si="723"/>
        <v>1.5852530140712326</v>
      </c>
      <c r="F6630">
        <f t="shared" si="724"/>
        <v>7.9262650703561635</v>
      </c>
      <c r="G6630">
        <f t="shared" si="725"/>
        <v>38.408053014085702</v>
      </c>
      <c r="H6630">
        <f t="shared" si="725"/>
        <v>38.267161563379595</v>
      </c>
      <c r="I6630">
        <f t="shared" si="726"/>
        <v>1</v>
      </c>
    </row>
    <row r="6631" spans="1:9" x14ac:dyDescent="0.25">
      <c r="A6631">
        <f>A6630+$M$3</f>
        <v>3682.290000001447</v>
      </c>
      <c r="B6631">
        <f t="shared" si="727"/>
        <v>36.822900000014471</v>
      </c>
      <c r="C6631">
        <f t="shared" si="721"/>
        <v>30.340937691514444</v>
      </c>
      <c r="D6631">
        <f t="shared" si="722"/>
        <v>0.36822900000014469</v>
      </c>
      <c r="E6631">
        <f t="shared" si="723"/>
        <v>1.5852623370370789</v>
      </c>
      <c r="F6631">
        <f t="shared" si="724"/>
        <v>7.9263116851853948</v>
      </c>
      <c r="G6631">
        <f t="shared" si="725"/>
        <v>38.40816233705155</v>
      </c>
      <c r="H6631">
        <f t="shared" si="725"/>
        <v>38.267249376699837</v>
      </c>
      <c r="I6631">
        <f t="shared" si="726"/>
        <v>1</v>
      </c>
    </row>
    <row r="6632" spans="1:9" x14ac:dyDescent="0.25">
      <c r="A6632">
        <f>A6631+$M$3</f>
        <v>3682.3000000014472</v>
      </c>
      <c r="B6632">
        <f t="shared" si="727"/>
        <v>36.823000000014474</v>
      </c>
      <c r="C6632">
        <f t="shared" si="721"/>
        <v>30.340978889949511</v>
      </c>
      <c r="D6632">
        <f t="shared" si="722"/>
        <v>0.36823000000014472</v>
      </c>
      <c r="E6632">
        <f t="shared" si="723"/>
        <v>1.5852716600390193</v>
      </c>
      <c r="F6632">
        <f t="shared" si="724"/>
        <v>7.9263583001950968</v>
      </c>
      <c r="G6632">
        <f t="shared" si="725"/>
        <v>38.408271660053494</v>
      </c>
      <c r="H6632">
        <f t="shared" si="725"/>
        <v>38.267337190144609</v>
      </c>
      <c r="I6632">
        <f t="shared" si="726"/>
        <v>1</v>
      </c>
    </row>
    <row r="6633" spans="1:9" x14ac:dyDescent="0.25">
      <c r="A6633">
        <f>A6632+$M$3</f>
        <v>3682.3100000014474</v>
      </c>
      <c r="B6633">
        <f t="shared" si="727"/>
        <v>36.823100000014477</v>
      </c>
      <c r="C6633">
        <f t="shared" si="721"/>
        <v>30.341020088328637</v>
      </c>
      <c r="D6633">
        <f t="shared" si="722"/>
        <v>0.36823100000014475</v>
      </c>
      <c r="E6633">
        <f t="shared" si="723"/>
        <v>1.5852809830770536</v>
      </c>
      <c r="F6633">
        <f t="shared" si="724"/>
        <v>7.9264049153852678</v>
      </c>
      <c r="G6633">
        <f t="shared" si="725"/>
        <v>38.408380983091533</v>
      </c>
      <c r="H6633">
        <f t="shared" si="725"/>
        <v>38.267425003713903</v>
      </c>
      <c r="I6633">
        <f t="shared" si="726"/>
        <v>1</v>
      </c>
    </row>
    <row r="6634" spans="1:9" x14ac:dyDescent="0.25">
      <c r="A6634">
        <f>A6633+$M$3</f>
        <v>3682.3200000014476</v>
      </c>
      <c r="B6634">
        <f t="shared" si="727"/>
        <v>36.823200000014474</v>
      </c>
      <c r="C6634">
        <f t="shared" si="721"/>
        <v>30.341061286651822</v>
      </c>
      <c r="D6634">
        <f t="shared" si="722"/>
        <v>0.36823200000014478</v>
      </c>
      <c r="E6634">
        <f t="shared" si="723"/>
        <v>1.5852903061511814</v>
      </c>
      <c r="F6634">
        <f t="shared" si="724"/>
        <v>7.9264515307559069</v>
      </c>
      <c r="G6634">
        <f t="shared" si="725"/>
        <v>38.408490306165653</v>
      </c>
      <c r="H6634">
        <f t="shared" si="725"/>
        <v>38.267512817407727</v>
      </c>
      <c r="I6634">
        <f t="shared" si="726"/>
        <v>1</v>
      </c>
    </row>
    <row r="6635" spans="1:9" x14ac:dyDescent="0.25">
      <c r="A6635">
        <f>A6634+$M$3</f>
        <v>3682.3300000014478</v>
      </c>
      <c r="B6635">
        <f t="shared" si="727"/>
        <v>36.823300000014477</v>
      </c>
      <c r="C6635">
        <f t="shared" si="721"/>
        <v>30.341102484919066</v>
      </c>
      <c r="D6635">
        <f t="shared" si="722"/>
        <v>0.36823300000014481</v>
      </c>
      <c r="E6635">
        <f t="shared" si="723"/>
        <v>1.5852996292614034</v>
      </c>
      <c r="F6635">
        <f t="shared" si="724"/>
        <v>7.9264981463070168</v>
      </c>
      <c r="G6635">
        <f t="shared" si="725"/>
        <v>38.408599629275884</v>
      </c>
      <c r="H6635">
        <f t="shared" si="725"/>
        <v>38.267600631226081</v>
      </c>
      <c r="I6635">
        <f t="shared" si="726"/>
        <v>1</v>
      </c>
    </row>
    <row r="6636" spans="1:9" x14ac:dyDescent="0.25">
      <c r="A6636">
        <f>A6635+$M$3</f>
        <v>3682.3400000014481</v>
      </c>
      <c r="B6636">
        <f t="shared" si="727"/>
        <v>36.82340000001448</v>
      </c>
      <c r="C6636">
        <f t="shared" si="721"/>
        <v>30.341143683130372</v>
      </c>
      <c r="D6636">
        <f t="shared" si="722"/>
        <v>0.36823400000014483</v>
      </c>
      <c r="E6636">
        <f t="shared" si="723"/>
        <v>1.5853089524077193</v>
      </c>
      <c r="F6636">
        <f t="shared" si="724"/>
        <v>7.9265447620385965</v>
      </c>
      <c r="G6636">
        <f t="shared" si="725"/>
        <v>38.408708952422202</v>
      </c>
      <c r="H6636">
        <f t="shared" si="725"/>
        <v>38.267688445168972</v>
      </c>
      <c r="I6636">
        <f t="shared" si="726"/>
        <v>1</v>
      </c>
    </row>
    <row r="6637" spans="1:9" x14ac:dyDescent="0.25">
      <c r="A6637">
        <f>A6636+$M$3</f>
        <v>3682.3500000014483</v>
      </c>
      <c r="B6637">
        <f t="shared" si="727"/>
        <v>36.823500000014484</v>
      </c>
      <c r="C6637">
        <f t="shared" si="721"/>
        <v>30.341184881285734</v>
      </c>
      <c r="D6637">
        <f t="shared" si="722"/>
        <v>0.36823500000014486</v>
      </c>
      <c r="E6637">
        <f t="shared" si="723"/>
        <v>1.5853182755901296</v>
      </c>
      <c r="F6637">
        <f t="shared" si="724"/>
        <v>7.9265913779506478</v>
      </c>
      <c r="G6637">
        <f t="shared" si="725"/>
        <v>38.408818275604617</v>
      </c>
      <c r="H6637">
        <f t="shared" si="725"/>
        <v>38.267776259236385</v>
      </c>
      <c r="I6637">
        <f t="shared" si="726"/>
        <v>1</v>
      </c>
    </row>
    <row r="6638" spans="1:9" x14ac:dyDescent="0.25">
      <c r="A6638">
        <f>A6637+$M$3</f>
        <v>3682.3600000014485</v>
      </c>
      <c r="B6638">
        <f t="shared" si="727"/>
        <v>36.823600000014487</v>
      </c>
      <c r="C6638">
        <f t="shared" si="721"/>
        <v>30.341226079385159</v>
      </c>
      <c r="D6638">
        <f t="shared" si="722"/>
        <v>0.36823600000014489</v>
      </c>
      <c r="E6638">
        <f t="shared" si="723"/>
        <v>1.5853275988086335</v>
      </c>
      <c r="F6638">
        <f t="shared" si="724"/>
        <v>7.9266379940431673</v>
      </c>
      <c r="G6638">
        <f t="shared" si="725"/>
        <v>38.408927598823119</v>
      </c>
      <c r="H6638">
        <f t="shared" si="725"/>
        <v>38.267864073428328</v>
      </c>
      <c r="I6638">
        <f t="shared" si="726"/>
        <v>1</v>
      </c>
    </row>
    <row r="6639" spans="1:9" x14ac:dyDescent="0.25">
      <c r="A6639">
        <f>A6638+$M$3</f>
        <v>3682.3700000014487</v>
      </c>
      <c r="B6639">
        <f t="shared" si="727"/>
        <v>36.82370000001449</v>
      </c>
      <c r="C6639">
        <f t="shared" si="721"/>
        <v>30.341267277428642</v>
      </c>
      <c r="D6639">
        <f t="shared" si="722"/>
        <v>0.36823700000014487</v>
      </c>
      <c r="E6639">
        <f t="shared" si="723"/>
        <v>1.5853369220632312</v>
      </c>
      <c r="F6639">
        <f t="shared" si="724"/>
        <v>7.9266846103161557</v>
      </c>
      <c r="G6639">
        <f t="shared" si="725"/>
        <v>38.409036922077725</v>
      </c>
      <c r="H6639">
        <f t="shared" si="725"/>
        <v>38.2679518877448</v>
      </c>
      <c r="I6639">
        <f t="shared" si="726"/>
        <v>1</v>
      </c>
    </row>
    <row r="6640" spans="1:9" x14ac:dyDescent="0.25">
      <c r="A6640">
        <f>A6639+$M$3</f>
        <v>3682.3800000014489</v>
      </c>
      <c r="B6640">
        <f t="shared" si="727"/>
        <v>36.823800000014494</v>
      </c>
      <c r="C6640">
        <f t="shared" si="721"/>
        <v>30.341308475416188</v>
      </c>
      <c r="D6640">
        <f t="shared" si="722"/>
        <v>0.36823800000014489</v>
      </c>
      <c r="E6640">
        <f t="shared" si="723"/>
        <v>1.5853462453539235</v>
      </c>
      <c r="F6640">
        <f t="shared" si="724"/>
        <v>7.9267312267696175</v>
      </c>
      <c r="G6640">
        <f t="shared" si="725"/>
        <v>38.409146245368419</v>
      </c>
      <c r="H6640">
        <f t="shared" si="725"/>
        <v>38.268039702185803</v>
      </c>
      <c r="I6640">
        <f t="shared" si="726"/>
        <v>1</v>
      </c>
    </row>
    <row r="6641" spans="1:9" x14ac:dyDescent="0.25">
      <c r="A6641">
        <f>A6640+$M$3</f>
        <v>3682.3900000014492</v>
      </c>
      <c r="B6641">
        <f t="shared" si="727"/>
        <v>36.82390000001449</v>
      </c>
      <c r="C6641">
        <f t="shared" si="721"/>
        <v>30.341349673347793</v>
      </c>
      <c r="D6641">
        <f t="shared" si="722"/>
        <v>0.36823900000014492</v>
      </c>
      <c r="E6641">
        <f t="shared" si="723"/>
        <v>1.5853555686807104</v>
      </c>
      <c r="F6641">
        <f t="shared" si="724"/>
        <v>7.9267778434035518</v>
      </c>
      <c r="G6641">
        <f t="shared" si="725"/>
        <v>38.409255568695201</v>
      </c>
      <c r="H6641">
        <f t="shared" si="725"/>
        <v>38.268127516751342</v>
      </c>
      <c r="I6641">
        <f t="shared" si="726"/>
        <v>1</v>
      </c>
    </row>
    <row r="6642" spans="1:9" x14ac:dyDescent="0.25">
      <c r="A6642">
        <f>A6641+$M$3</f>
        <v>3682.4000000014494</v>
      </c>
      <c r="B6642">
        <f t="shared" si="727"/>
        <v>36.824000000014493</v>
      </c>
      <c r="C6642">
        <f t="shared" si="721"/>
        <v>30.34139087122346</v>
      </c>
      <c r="D6642">
        <f t="shared" si="722"/>
        <v>0.36824000000014495</v>
      </c>
      <c r="E6642">
        <f t="shared" si="723"/>
        <v>1.5853648920435917</v>
      </c>
      <c r="F6642">
        <f t="shared" si="724"/>
        <v>7.9268244602179578</v>
      </c>
      <c r="G6642">
        <f t="shared" si="725"/>
        <v>38.409364892058086</v>
      </c>
      <c r="H6642">
        <f t="shared" si="725"/>
        <v>38.268215331441418</v>
      </c>
      <c r="I6642">
        <f t="shared" si="726"/>
        <v>1</v>
      </c>
    </row>
    <row r="6643" spans="1:9" x14ac:dyDescent="0.25">
      <c r="A6643">
        <f>A6642+$M$3</f>
        <v>3682.4100000014496</v>
      </c>
      <c r="B6643">
        <f t="shared" si="727"/>
        <v>36.824100000014496</v>
      </c>
      <c r="C6643">
        <f t="shared" si="721"/>
        <v>30.341432069043186</v>
      </c>
      <c r="D6643">
        <f t="shared" si="722"/>
        <v>0.36824100000014498</v>
      </c>
      <c r="E6643">
        <f t="shared" si="723"/>
        <v>1.585374215442567</v>
      </c>
      <c r="F6643">
        <f t="shared" si="724"/>
        <v>7.9268710772128346</v>
      </c>
      <c r="G6643">
        <f t="shared" si="725"/>
        <v>38.409474215457067</v>
      </c>
      <c r="H6643">
        <f t="shared" si="725"/>
        <v>38.268303146256024</v>
      </c>
      <c r="I6643">
        <f t="shared" si="726"/>
        <v>1</v>
      </c>
    </row>
    <row r="6644" spans="1:9" x14ac:dyDescent="0.25">
      <c r="A6644">
        <f>A6643+$M$3</f>
        <v>3682.4200000014498</v>
      </c>
      <c r="B6644">
        <f t="shared" si="727"/>
        <v>36.8242000000145</v>
      </c>
      <c r="C6644">
        <f t="shared" si="721"/>
        <v>30.341473266806975</v>
      </c>
      <c r="D6644">
        <f t="shared" si="722"/>
        <v>0.36824200000014501</v>
      </c>
      <c r="E6644">
        <f t="shared" si="723"/>
        <v>1.5853835388776367</v>
      </c>
      <c r="F6644">
        <f t="shared" si="724"/>
        <v>7.9269176943881838</v>
      </c>
      <c r="G6644">
        <f t="shared" si="725"/>
        <v>38.409583538892136</v>
      </c>
      <c r="H6644">
        <f t="shared" si="725"/>
        <v>38.268390961195159</v>
      </c>
      <c r="I6644">
        <f t="shared" si="726"/>
        <v>1</v>
      </c>
    </row>
    <row r="6645" spans="1:9" x14ac:dyDescent="0.25">
      <c r="A6645">
        <f>A6644+$M$3</f>
        <v>3682.43000000145</v>
      </c>
      <c r="B6645">
        <f t="shared" si="727"/>
        <v>36.824300000014503</v>
      </c>
      <c r="C6645">
        <f t="shared" si="721"/>
        <v>30.341514464514827</v>
      </c>
      <c r="D6645">
        <f t="shared" si="722"/>
        <v>0.36824300000014504</v>
      </c>
      <c r="E6645">
        <f t="shared" si="723"/>
        <v>1.5853928623488016</v>
      </c>
      <c r="F6645">
        <f t="shared" si="724"/>
        <v>7.9269643117440083</v>
      </c>
      <c r="G6645">
        <f t="shared" si="725"/>
        <v>38.409692862363308</v>
      </c>
      <c r="H6645">
        <f t="shared" si="725"/>
        <v>38.268478776258831</v>
      </c>
      <c r="I6645">
        <f t="shared" si="726"/>
        <v>1</v>
      </c>
    </row>
    <row r="6646" spans="1:9" x14ac:dyDescent="0.25">
      <c r="A6646">
        <f>A6645+$M$3</f>
        <v>3682.4400000014502</v>
      </c>
      <c r="B6646">
        <f t="shared" si="727"/>
        <v>36.824400000014506</v>
      </c>
      <c r="C6646">
        <f t="shared" si="721"/>
        <v>30.341555662166741</v>
      </c>
      <c r="D6646">
        <f t="shared" si="722"/>
        <v>0.36824400000014507</v>
      </c>
      <c r="E6646">
        <f t="shared" si="723"/>
        <v>1.5854021858560603</v>
      </c>
      <c r="F6646">
        <f t="shared" si="724"/>
        <v>7.9270109292803017</v>
      </c>
      <c r="G6646">
        <f t="shared" si="725"/>
        <v>38.409802185870568</v>
      </c>
      <c r="H6646">
        <f t="shared" si="725"/>
        <v>38.268566591447041</v>
      </c>
      <c r="I6646">
        <f t="shared" si="726"/>
        <v>1</v>
      </c>
    </row>
    <row r="6647" spans="1:9" x14ac:dyDescent="0.25">
      <c r="A6647">
        <f>A6646+$M$3</f>
        <v>3682.4500000014505</v>
      </c>
      <c r="B6647">
        <f t="shared" si="727"/>
        <v>36.824500000014503</v>
      </c>
      <c r="C6647">
        <f t="shared" si="721"/>
        <v>30.341596859762713</v>
      </c>
      <c r="D6647">
        <f t="shared" si="722"/>
        <v>0.36824500000014504</v>
      </c>
      <c r="E6647">
        <f t="shared" si="723"/>
        <v>1.5854115093994139</v>
      </c>
      <c r="F6647">
        <f t="shared" si="724"/>
        <v>7.9270575469970694</v>
      </c>
      <c r="G6647">
        <f t="shared" si="725"/>
        <v>38.409911509413917</v>
      </c>
      <c r="H6647">
        <f t="shared" si="725"/>
        <v>38.268654406759779</v>
      </c>
      <c r="I6647">
        <f t="shared" si="726"/>
        <v>1</v>
      </c>
    </row>
    <row r="6648" spans="1:9" x14ac:dyDescent="0.25">
      <c r="A6648">
        <f>A6647+$M$3</f>
        <v>3682.4600000014507</v>
      </c>
      <c r="B6648">
        <f t="shared" si="727"/>
        <v>36.824600000014506</v>
      </c>
      <c r="C6648">
        <f t="shared" si="721"/>
        <v>30.341638057302752</v>
      </c>
      <c r="D6648">
        <f t="shared" si="722"/>
        <v>0.36824600000014507</v>
      </c>
      <c r="E6648">
        <f t="shared" si="723"/>
        <v>1.5854208329788622</v>
      </c>
      <c r="F6648">
        <f t="shared" si="724"/>
        <v>7.9271041648943106</v>
      </c>
      <c r="G6648">
        <f t="shared" si="725"/>
        <v>38.410020832993368</v>
      </c>
      <c r="H6648">
        <f t="shared" si="725"/>
        <v>38.268742222197062</v>
      </c>
      <c r="I6648">
        <f t="shared" si="726"/>
        <v>1</v>
      </c>
    </row>
    <row r="6649" spans="1:9" x14ac:dyDescent="0.25">
      <c r="A6649">
        <f>A6648+$M$3</f>
        <v>3682.4700000014509</v>
      </c>
      <c r="B6649">
        <f t="shared" si="727"/>
        <v>36.824700000014509</v>
      </c>
      <c r="C6649">
        <f t="shared" si="721"/>
        <v>30.34167925478685</v>
      </c>
      <c r="D6649">
        <f t="shared" si="722"/>
        <v>0.3682470000001451</v>
      </c>
      <c r="E6649">
        <f t="shared" si="723"/>
        <v>1.5854301565944051</v>
      </c>
      <c r="F6649">
        <f t="shared" si="724"/>
        <v>7.927150782972026</v>
      </c>
      <c r="G6649">
        <f t="shared" si="725"/>
        <v>38.410130156608915</v>
      </c>
      <c r="H6649">
        <f t="shared" si="725"/>
        <v>38.268830037758875</v>
      </c>
      <c r="I6649">
        <f t="shared" si="726"/>
        <v>1</v>
      </c>
    </row>
    <row r="6650" spans="1:9" x14ac:dyDescent="0.25">
      <c r="A6650">
        <f>A6649+$M$3</f>
        <v>3682.4800000014511</v>
      </c>
      <c r="B6650">
        <f t="shared" si="727"/>
        <v>36.824800000014513</v>
      </c>
      <c r="C6650">
        <f t="shared" si="721"/>
        <v>30.341720452215011</v>
      </c>
      <c r="D6650">
        <f t="shared" si="722"/>
        <v>0.36824800000014513</v>
      </c>
      <c r="E6650">
        <f t="shared" si="723"/>
        <v>1.5854394802460432</v>
      </c>
      <c r="F6650">
        <f t="shared" si="724"/>
        <v>7.9271974012302158</v>
      </c>
      <c r="G6650">
        <f t="shared" si="725"/>
        <v>38.410239480260557</v>
      </c>
      <c r="H6650">
        <f t="shared" si="725"/>
        <v>38.268917853445224</v>
      </c>
      <c r="I6650">
        <f t="shared" si="726"/>
        <v>1</v>
      </c>
    </row>
    <row r="6651" spans="1:9" x14ac:dyDescent="0.25">
      <c r="A6651">
        <f>A6650+$M$3</f>
        <v>3682.4900000014513</v>
      </c>
      <c r="B6651">
        <f t="shared" si="727"/>
        <v>36.824900000014516</v>
      </c>
      <c r="C6651">
        <f t="shared" si="721"/>
        <v>30.341761649587237</v>
      </c>
      <c r="D6651">
        <f t="shared" si="722"/>
        <v>0.36824900000014515</v>
      </c>
      <c r="E6651">
        <f t="shared" si="723"/>
        <v>1.5854488039337757</v>
      </c>
      <c r="F6651">
        <f t="shared" si="724"/>
        <v>7.9272440196688789</v>
      </c>
      <c r="G6651">
        <f t="shared" si="725"/>
        <v>38.410348803948288</v>
      </c>
      <c r="H6651">
        <f t="shared" si="725"/>
        <v>38.269005669256117</v>
      </c>
      <c r="I6651">
        <f t="shared" si="726"/>
        <v>1</v>
      </c>
    </row>
    <row r="6652" spans="1:9" x14ac:dyDescent="0.25">
      <c r="A6652">
        <f>A6651+$M$3</f>
        <v>3682.5000000014516</v>
      </c>
      <c r="B6652">
        <f t="shared" si="727"/>
        <v>36.825000000014519</v>
      </c>
      <c r="C6652">
        <f t="shared" si="721"/>
        <v>30.341802846903526</v>
      </c>
      <c r="D6652">
        <f t="shared" si="722"/>
        <v>0.36825000000014518</v>
      </c>
      <c r="E6652">
        <f t="shared" si="723"/>
        <v>1.5854581276576036</v>
      </c>
      <c r="F6652">
        <f t="shared" si="724"/>
        <v>7.9272906382880182</v>
      </c>
      <c r="G6652">
        <f t="shared" si="725"/>
        <v>38.410458127672122</v>
      </c>
      <c r="H6652">
        <f t="shared" si="725"/>
        <v>38.269093485191547</v>
      </c>
      <c r="I6652">
        <f t="shared" si="726"/>
        <v>1</v>
      </c>
    </row>
    <row r="6653" spans="1:9" x14ac:dyDescent="0.25">
      <c r="A6653">
        <f>A6652+$M$3</f>
        <v>3682.5100000014518</v>
      </c>
      <c r="B6653">
        <f t="shared" si="727"/>
        <v>36.825100000014515</v>
      </c>
      <c r="C6653">
        <f t="shared" si="721"/>
        <v>30.341844044163878</v>
      </c>
      <c r="D6653">
        <f t="shared" si="722"/>
        <v>0.36825100000014521</v>
      </c>
      <c r="E6653">
        <f t="shared" si="723"/>
        <v>1.5854674514175267</v>
      </c>
      <c r="F6653">
        <f t="shared" si="724"/>
        <v>7.9273372570876335</v>
      </c>
      <c r="G6653">
        <f t="shared" si="725"/>
        <v>38.410567451432044</v>
      </c>
      <c r="H6653">
        <f t="shared" si="725"/>
        <v>38.269181301251514</v>
      </c>
      <c r="I6653">
        <f t="shared" si="726"/>
        <v>1</v>
      </c>
    </row>
    <row r="6654" spans="1:9" x14ac:dyDescent="0.25">
      <c r="A6654">
        <f>A6653+$M$3</f>
        <v>3682.520000001452</v>
      </c>
      <c r="B6654">
        <f t="shared" si="727"/>
        <v>36.825200000014519</v>
      </c>
      <c r="C6654">
        <f t="shared" si="721"/>
        <v>30.341885241368292</v>
      </c>
      <c r="D6654">
        <f t="shared" si="722"/>
        <v>0.36825200000014524</v>
      </c>
      <c r="E6654">
        <f t="shared" si="723"/>
        <v>1.5854767752135446</v>
      </c>
      <c r="F6654">
        <f t="shared" si="724"/>
        <v>7.9273838760677231</v>
      </c>
      <c r="G6654">
        <f t="shared" si="725"/>
        <v>38.410676775228062</v>
      </c>
      <c r="H6654">
        <f t="shared" si="725"/>
        <v>38.269269117436018</v>
      </c>
      <c r="I6654">
        <f t="shared" si="726"/>
        <v>1</v>
      </c>
    </row>
    <row r="6655" spans="1:9" x14ac:dyDescent="0.25">
      <c r="A6655">
        <f>A6654+$M$3</f>
        <v>3682.5300000014522</v>
      </c>
      <c r="B6655">
        <f t="shared" si="727"/>
        <v>36.825300000014522</v>
      </c>
      <c r="C6655">
        <f t="shared" si="721"/>
        <v>30.341926438516772</v>
      </c>
      <c r="D6655">
        <f t="shared" si="722"/>
        <v>0.36825300000014521</v>
      </c>
      <c r="E6655">
        <f t="shared" si="723"/>
        <v>1.5854860990456567</v>
      </c>
      <c r="F6655">
        <f t="shared" si="724"/>
        <v>7.9274304952282835</v>
      </c>
      <c r="G6655">
        <f t="shared" si="725"/>
        <v>38.410786099060182</v>
      </c>
      <c r="H6655">
        <f t="shared" si="725"/>
        <v>38.269356933745058</v>
      </c>
      <c r="I6655">
        <f t="shared" si="726"/>
        <v>1</v>
      </c>
    </row>
    <row r="6656" spans="1:9" x14ac:dyDescent="0.25">
      <c r="A6656">
        <f>A6655+$M$3</f>
        <v>3682.5400000014524</v>
      </c>
      <c r="B6656">
        <f t="shared" si="727"/>
        <v>36.825400000014525</v>
      </c>
      <c r="C6656">
        <f t="shared" si="721"/>
        <v>30.341967635609315</v>
      </c>
      <c r="D6656">
        <f t="shared" si="722"/>
        <v>0.36825400000014524</v>
      </c>
      <c r="E6656">
        <f t="shared" si="723"/>
        <v>1.5854954229138649</v>
      </c>
      <c r="F6656">
        <f t="shared" si="724"/>
        <v>7.9274771145693244</v>
      </c>
      <c r="G6656">
        <f t="shared" si="725"/>
        <v>38.410895422928391</v>
      </c>
      <c r="H6656">
        <f t="shared" si="725"/>
        <v>38.269444750178636</v>
      </c>
      <c r="I6656">
        <f t="shared" si="726"/>
        <v>1</v>
      </c>
    </row>
    <row r="6657" spans="1:9" x14ac:dyDescent="0.25">
      <c r="A6657">
        <f>A6656+$M$3</f>
        <v>3682.5500000014526</v>
      </c>
      <c r="B6657">
        <f t="shared" si="727"/>
        <v>36.825500000014529</v>
      </c>
      <c r="C6657">
        <f t="shared" si="721"/>
        <v>30.342008832645924</v>
      </c>
      <c r="D6657">
        <f t="shared" si="722"/>
        <v>0.36825500000014527</v>
      </c>
      <c r="E6657">
        <f t="shared" si="723"/>
        <v>1.5855047468181687</v>
      </c>
      <c r="F6657">
        <f t="shared" si="724"/>
        <v>7.9275237340908431</v>
      </c>
      <c r="G6657">
        <f t="shared" si="725"/>
        <v>38.411004746832695</v>
      </c>
      <c r="H6657">
        <f t="shared" si="725"/>
        <v>38.269532566736764</v>
      </c>
      <c r="I6657">
        <f t="shared" si="726"/>
        <v>1</v>
      </c>
    </row>
    <row r="6658" spans="1:9" x14ac:dyDescent="0.25">
      <c r="A6658">
        <f>A6657+$M$3</f>
        <v>3682.5600000014529</v>
      </c>
      <c r="B6658">
        <f t="shared" si="727"/>
        <v>36.825600000014532</v>
      </c>
      <c r="C6658">
        <f t="shared" si="721"/>
        <v>30.342050029626595</v>
      </c>
      <c r="D6658">
        <f t="shared" si="722"/>
        <v>0.3682560000001453</v>
      </c>
      <c r="E6658">
        <f t="shared" si="723"/>
        <v>1.5855140707585671</v>
      </c>
      <c r="F6658">
        <f t="shared" si="724"/>
        <v>7.9275703537928353</v>
      </c>
      <c r="G6658">
        <f t="shared" si="725"/>
        <v>38.411114070773102</v>
      </c>
      <c r="H6658">
        <f t="shared" si="725"/>
        <v>38.269620383419429</v>
      </c>
      <c r="I6658">
        <f t="shared" si="726"/>
        <v>1</v>
      </c>
    </row>
    <row r="6659" spans="1:9" x14ac:dyDescent="0.25">
      <c r="A6659">
        <f>A6658+$M$3</f>
        <v>3682.5700000014531</v>
      </c>
      <c r="B6659">
        <f t="shared" si="727"/>
        <v>36.825700000014528</v>
      </c>
      <c r="C6659">
        <f t="shared" ref="C6659:C6722" si="728">0.5*SQRT(A6659)</f>
        <v>30.342091226551332</v>
      </c>
      <c r="D6659">
        <f t="shared" ref="D6659:D6722" si="729">0.0001*A6659</f>
        <v>0.36825700000014533</v>
      </c>
      <c r="E6659">
        <f t="shared" ref="E6659:E6722" si="730">10*D6659^3+7*D6659^2+0.1*D6659+0.1</f>
        <v>1.5855233947350611</v>
      </c>
      <c r="F6659">
        <f t="shared" ref="F6659:F6722" si="731">E6659*5</f>
        <v>7.9276169736753053</v>
      </c>
      <c r="G6659">
        <f t="shared" ref="G6659:H6722" si="732">E6659+B6659</f>
        <v>38.411223394749591</v>
      </c>
      <c r="H6659">
        <f t="shared" si="732"/>
        <v>38.269708200226638</v>
      </c>
      <c r="I6659">
        <f t="shared" ref="I6659:I6722" si="733">IF(G6659&gt;H6659,1,"")</f>
        <v>1</v>
      </c>
    </row>
    <row r="6660" spans="1:9" x14ac:dyDescent="0.25">
      <c r="A6660">
        <f>A6659+$M$3</f>
        <v>3682.5800000014533</v>
      </c>
      <c r="B6660">
        <f t="shared" ref="B6660:B6723" si="734">0.01*A6660</f>
        <v>36.825800000014532</v>
      </c>
      <c r="C6660">
        <f t="shared" si="728"/>
        <v>30.342132423420132</v>
      </c>
      <c r="D6660">
        <f t="shared" si="729"/>
        <v>0.36825800000014536</v>
      </c>
      <c r="E6660">
        <f t="shared" si="730"/>
        <v>1.5855327187476504</v>
      </c>
      <c r="F6660">
        <f t="shared" si="731"/>
        <v>7.9276635937382522</v>
      </c>
      <c r="G6660">
        <f t="shared" si="732"/>
        <v>38.411332718762182</v>
      </c>
      <c r="H6660">
        <f t="shared" si="732"/>
        <v>38.269796017158384</v>
      </c>
      <c r="I6660">
        <f t="shared" si="733"/>
        <v>1</v>
      </c>
    </row>
    <row r="6661" spans="1:9" x14ac:dyDescent="0.25">
      <c r="A6661">
        <f>A6660+$M$3</f>
        <v>3682.5900000014535</v>
      </c>
      <c r="B6661">
        <f t="shared" si="734"/>
        <v>36.825900000014535</v>
      </c>
      <c r="C6661">
        <f t="shared" si="728"/>
        <v>30.342173620233002</v>
      </c>
      <c r="D6661">
        <f t="shared" si="729"/>
        <v>0.36825900000014539</v>
      </c>
      <c r="E6661">
        <f t="shared" si="730"/>
        <v>1.5855420427963354</v>
      </c>
      <c r="F6661">
        <f t="shared" si="731"/>
        <v>7.9277102139816771</v>
      </c>
      <c r="G6661">
        <f t="shared" si="732"/>
        <v>38.411442042810869</v>
      </c>
      <c r="H6661">
        <f t="shared" si="732"/>
        <v>38.269883834214681</v>
      </c>
      <c r="I6661">
        <f t="shared" si="733"/>
        <v>1</v>
      </c>
    </row>
    <row r="6662" spans="1:9" x14ac:dyDescent="0.25">
      <c r="A6662">
        <f>A6661+$M$3</f>
        <v>3682.6000000014537</v>
      </c>
      <c r="B6662">
        <f t="shared" si="734"/>
        <v>36.826000000014538</v>
      </c>
      <c r="C6662">
        <f t="shared" si="728"/>
        <v>30.342214816989934</v>
      </c>
      <c r="D6662">
        <f t="shared" si="729"/>
        <v>0.36826000000014542</v>
      </c>
      <c r="E6662">
        <f t="shared" si="730"/>
        <v>1.5855513668811161</v>
      </c>
      <c r="F6662">
        <f t="shared" si="731"/>
        <v>7.9277568344055807</v>
      </c>
      <c r="G6662">
        <f t="shared" si="732"/>
        <v>38.411551366895651</v>
      </c>
      <c r="H6662">
        <f t="shared" si="732"/>
        <v>38.269971651395515</v>
      </c>
      <c r="I6662">
        <f t="shared" si="733"/>
        <v>1</v>
      </c>
    </row>
    <row r="6663" spans="1:9" x14ac:dyDescent="0.25">
      <c r="A6663">
        <f>A6662+$M$3</f>
        <v>3682.610000001454</v>
      </c>
      <c r="B6663">
        <f t="shared" si="734"/>
        <v>36.826100000014542</v>
      </c>
      <c r="C6663">
        <f t="shared" si="728"/>
        <v>30.342256013690932</v>
      </c>
      <c r="D6663">
        <f t="shared" si="729"/>
        <v>0.36826100000014539</v>
      </c>
      <c r="E6663">
        <f t="shared" si="730"/>
        <v>1.5855606910019915</v>
      </c>
      <c r="F6663">
        <f t="shared" si="731"/>
        <v>7.9278034550099576</v>
      </c>
      <c r="G6663">
        <f t="shared" si="732"/>
        <v>38.411660691016536</v>
      </c>
      <c r="H6663">
        <f t="shared" si="732"/>
        <v>38.270059468700893</v>
      </c>
      <c r="I6663">
        <f t="shared" si="733"/>
        <v>1</v>
      </c>
    </row>
    <row r="6664" spans="1:9" x14ac:dyDescent="0.25">
      <c r="A6664">
        <f>A6663+$M$3</f>
        <v>3682.6200000014542</v>
      </c>
      <c r="B6664">
        <f t="shared" si="734"/>
        <v>36.826200000014545</v>
      </c>
      <c r="C6664">
        <f t="shared" si="728"/>
        <v>30.342297210335996</v>
      </c>
      <c r="D6664">
        <f t="shared" si="729"/>
        <v>0.36826200000014542</v>
      </c>
      <c r="E6664">
        <f t="shared" si="730"/>
        <v>1.5855700151589633</v>
      </c>
      <c r="F6664">
        <f t="shared" si="731"/>
        <v>7.9278500757948169</v>
      </c>
      <c r="G6664">
        <f t="shared" si="732"/>
        <v>38.411770015173509</v>
      </c>
      <c r="H6664">
        <f t="shared" si="732"/>
        <v>38.270147286130815</v>
      </c>
      <c r="I6664">
        <f t="shared" si="733"/>
        <v>1</v>
      </c>
    </row>
    <row r="6665" spans="1:9" x14ac:dyDescent="0.25">
      <c r="A6665">
        <f>A6664+$M$3</f>
        <v>3682.6300000014544</v>
      </c>
      <c r="B6665">
        <f t="shared" si="734"/>
        <v>36.826300000014548</v>
      </c>
      <c r="C6665">
        <f t="shared" si="728"/>
        <v>30.342338406925126</v>
      </c>
      <c r="D6665">
        <f t="shared" si="729"/>
        <v>0.36826300000014545</v>
      </c>
      <c r="E6665">
        <f t="shared" si="730"/>
        <v>1.585579339352031</v>
      </c>
      <c r="F6665">
        <f t="shared" si="731"/>
        <v>7.927896696760155</v>
      </c>
      <c r="G6665">
        <f t="shared" si="732"/>
        <v>38.411879339366578</v>
      </c>
      <c r="H6665">
        <f t="shared" si="732"/>
        <v>38.27023510368528</v>
      </c>
      <c r="I6665">
        <f t="shared" si="733"/>
        <v>1</v>
      </c>
    </row>
    <row r="6666" spans="1:9" x14ac:dyDescent="0.25">
      <c r="A6666">
        <f>A6665+$M$3</f>
        <v>3682.6400000014546</v>
      </c>
      <c r="B6666">
        <f t="shared" si="734"/>
        <v>36.826400000014544</v>
      </c>
      <c r="C6666">
        <f t="shared" si="728"/>
        <v>30.342379603458323</v>
      </c>
      <c r="D6666">
        <f t="shared" si="729"/>
        <v>0.36826400000014547</v>
      </c>
      <c r="E6666">
        <f t="shared" si="730"/>
        <v>1.585588663581194</v>
      </c>
      <c r="F6666">
        <f t="shared" si="731"/>
        <v>7.92794331790597</v>
      </c>
      <c r="G6666">
        <f t="shared" si="732"/>
        <v>38.411988663595736</v>
      </c>
      <c r="H6666">
        <f t="shared" si="732"/>
        <v>38.27032292136429</v>
      </c>
      <c r="I6666">
        <f t="shared" si="733"/>
        <v>1</v>
      </c>
    </row>
    <row r="6667" spans="1:9" x14ac:dyDescent="0.25">
      <c r="A6667">
        <f>A6666+$M$3</f>
        <v>3682.6500000014548</v>
      </c>
      <c r="B6667">
        <f t="shared" si="734"/>
        <v>36.826500000014548</v>
      </c>
      <c r="C6667">
        <f t="shared" si="728"/>
        <v>30.342420799935585</v>
      </c>
      <c r="D6667">
        <f t="shared" si="729"/>
        <v>0.3682650000001455</v>
      </c>
      <c r="E6667">
        <f t="shared" si="730"/>
        <v>1.585597987846453</v>
      </c>
      <c r="F6667">
        <f t="shared" si="731"/>
        <v>7.9279899392322655</v>
      </c>
      <c r="G6667">
        <f t="shared" si="732"/>
        <v>38.412097987861003</v>
      </c>
      <c r="H6667">
        <f t="shared" si="732"/>
        <v>38.270410739167851</v>
      </c>
      <c r="I6667">
        <f t="shared" si="733"/>
        <v>1</v>
      </c>
    </row>
    <row r="6668" spans="1:9" x14ac:dyDescent="0.25">
      <c r="A6668">
        <f>A6667+$M$3</f>
        <v>3682.660000001455</v>
      </c>
      <c r="B6668">
        <f t="shared" si="734"/>
        <v>36.826600000014551</v>
      </c>
      <c r="C6668">
        <f t="shared" si="728"/>
        <v>30.342461996356917</v>
      </c>
      <c r="D6668">
        <f t="shared" si="729"/>
        <v>0.36826600000014553</v>
      </c>
      <c r="E6668">
        <f t="shared" si="730"/>
        <v>1.585607312147808</v>
      </c>
      <c r="F6668">
        <f t="shared" si="731"/>
        <v>7.9280365607390397</v>
      </c>
      <c r="G6668">
        <f t="shared" si="732"/>
        <v>38.412207312162359</v>
      </c>
      <c r="H6668">
        <f t="shared" si="732"/>
        <v>38.270498557095955</v>
      </c>
      <c r="I6668">
        <f t="shared" si="733"/>
        <v>1</v>
      </c>
    </row>
    <row r="6669" spans="1:9" x14ac:dyDescent="0.25">
      <c r="A6669">
        <f>A6668+$M$3</f>
        <v>3682.6700000014553</v>
      </c>
      <c r="B6669">
        <f t="shared" si="734"/>
        <v>36.826700000014554</v>
      </c>
      <c r="C6669">
        <f t="shared" si="728"/>
        <v>30.342503192722315</v>
      </c>
      <c r="D6669">
        <f t="shared" si="729"/>
        <v>0.36826700000014556</v>
      </c>
      <c r="E6669">
        <f t="shared" si="730"/>
        <v>1.5856166364852589</v>
      </c>
      <c r="F6669">
        <f t="shared" si="731"/>
        <v>7.9280831824262945</v>
      </c>
      <c r="G6669">
        <f t="shared" si="732"/>
        <v>38.41231663649981</v>
      </c>
      <c r="H6669">
        <f t="shared" si="732"/>
        <v>38.270586375148611</v>
      </c>
      <c r="I6669">
        <f t="shared" si="733"/>
        <v>1</v>
      </c>
    </row>
    <row r="6670" spans="1:9" x14ac:dyDescent="0.25">
      <c r="A6670">
        <f>A6669+$M$3</f>
        <v>3682.6800000014555</v>
      </c>
      <c r="B6670">
        <f t="shared" si="734"/>
        <v>36.826800000014558</v>
      </c>
      <c r="C6670">
        <f t="shared" si="728"/>
        <v>30.342544389031779</v>
      </c>
      <c r="D6670">
        <f t="shared" si="729"/>
        <v>0.36826800000014559</v>
      </c>
      <c r="E6670">
        <f t="shared" si="730"/>
        <v>1.5856259608588059</v>
      </c>
      <c r="F6670">
        <f t="shared" si="731"/>
        <v>7.9281298042940298</v>
      </c>
      <c r="G6670">
        <f t="shared" si="732"/>
        <v>38.412425960873364</v>
      </c>
      <c r="H6670">
        <f t="shared" si="732"/>
        <v>38.27067419332581</v>
      </c>
      <c r="I6670">
        <f t="shared" si="733"/>
        <v>1</v>
      </c>
    </row>
    <row r="6671" spans="1:9" x14ac:dyDescent="0.25">
      <c r="A6671">
        <f>A6670+$M$3</f>
        <v>3682.6900000014557</v>
      </c>
      <c r="B6671">
        <f t="shared" si="734"/>
        <v>36.826900000014561</v>
      </c>
      <c r="C6671">
        <f t="shared" si="728"/>
        <v>30.34258558528531</v>
      </c>
      <c r="D6671">
        <f t="shared" si="729"/>
        <v>0.36826900000014556</v>
      </c>
      <c r="E6671">
        <f t="shared" si="730"/>
        <v>1.5856352852684485</v>
      </c>
      <c r="F6671">
        <f t="shared" si="731"/>
        <v>7.928176426342243</v>
      </c>
      <c r="G6671">
        <f t="shared" si="732"/>
        <v>38.412535285283006</v>
      </c>
      <c r="H6671">
        <f t="shared" si="732"/>
        <v>38.270762011627554</v>
      </c>
      <c r="I6671">
        <f t="shared" si="733"/>
        <v>1</v>
      </c>
    </row>
    <row r="6672" spans="1:9" x14ac:dyDescent="0.25">
      <c r="A6672">
        <f>A6671+$M$3</f>
        <v>3682.7000000014559</v>
      </c>
      <c r="B6672">
        <f t="shared" si="734"/>
        <v>36.827000000014557</v>
      </c>
      <c r="C6672">
        <f t="shared" si="728"/>
        <v>30.34262678148291</v>
      </c>
      <c r="D6672">
        <f t="shared" si="729"/>
        <v>0.36827000000014559</v>
      </c>
      <c r="E6672">
        <f t="shared" si="730"/>
        <v>1.5856446097141876</v>
      </c>
      <c r="F6672">
        <f t="shared" si="731"/>
        <v>7.9282230485709384</v>
      </c>
      <c r="G6672">
        <f t="shared" si="732"/>
        <v>38.412644609728744</v>
      </c>
      <c r="H6672">
        <f t="shared" si="732"/>
        <v>38.270849830053848</v>
      </c>
      <c r="I6672">
        <f t="shared" si="733"/>
        <v>1</v>
      </c>
    </row>
    <row r="6673" spans="1:9" x14ac:dyDescent="0.25">
      <c r="A6673">
        <f>A6672+$M$3</f>
        <v>3682.7100000014561</v>
      </c>
      <c r="B6673">
        <f t="shared" si="734"/>
        <v>36.827100000014561</v>
      </c>
      <c r="C6673">
        <f t="shared" si="728"/>
        <v>30.342667977624579</v>
      </c>
      <c r="D6673">
        <f t="shared" si="729"/>
        <v>0.36827100000014562</v>
      </c>
      <c r="E6673">
        <f t="shared" si="730"/>
        <v>1.5856539341960232</v>
      </c>
      <c r="F6673">
        <f t="shared" si="731"/>
        <v>7.9282696709801161</v>
      </c>
      <c r="G6673">
        <f t="shared" si="732"/>
        <v>38.412753934210585</v>
      </c>
      <c r="H6673">
        <f t="shared" si="732"/>
        <v>38.270937648604693</v>
      </c>
      <c r="I6673">
        <f t="shared" si="733"/>
        <v>1</v>
      </c>
    </row>
    <row r="6674" spans="1:9" x14ac:dyDescent="0.25">
      <c r="A6674">
        <f>A6673+$M$3</f>
        <v>3682.7200000014564</v>
      </c>
      <c r="B6674">
        <f t="shared" si="734"/>
        <v>36.827200000014564</v>
      </c>
      <c r="C6674">
        <f t="shared" si="728"/>
        <v>30.342709173710315</v>
      </c>
      <c r="D6674">
        <f t="shared" si="729"/>
        <v>0.36827200000014565</v>
      </c>
      <c r="E6674">
        <f t="shared" si="730"/>
        <v>1.5856632587139547</v>
      </c>
      <c r="F6674">
        <f t="shared" si="731"/>
        <v>7.9283162935697735</v>
      </c>
      <c r="G6674">
        <f t="shared" si="732"/>
        <v>38.412863258728521</v>
      </c>
      <c r="H6674">
        <f t="shared" si="732"/>
        <v>38.27102546728009</v>
      </c>
      <c r="I6674">
        <f t="shared" si="733"/>
        <v>1</v>
      </c>
    </row>
    <row r="6675" spans="1:9" x14ac:dyDescent="0.25">
      <c r="A6675">
        <f>A6674+$M$3</f>
        <v>3682.7300000014566</v>
      </c>
      <c r="B6675">
        <f t="shared" si="734"/>
        <v>36.827300000014567</v>
      </c>
      <c r="C6675">
        <f t="shared" si="728"/>
        <v>30.34275036974012</v>
      </c>
      <c r="D6675">
        <f t="shared" si="729"/>
        <v>0.36827300000014568</v>
      </c>
      <c r="E6675">
        <f t="shared" si="730"/>
        <v>1.5856725832679828</v>
      </c>
      <c r="F6675">
        <f t="shared" si="731"/>
        <v>7.9283629163399141</v>
      </c>
      <c r="G6675">
        <f t="shared" si="732"/>
        <v>38.412972583282553</v>
      </c>
      <c r="H6675">
        <f t="shared" si="732"/>
        <v>38.271113286080038</v>
      </c>
      <c r="I6675">
        <f t="shared" si="733"/>
        <v>1</v>
      </c>
    </row>
    <row r="6676" spans="1:9" x14ac:dyDescent="0.25">
      <c r="A6676">
        <f>A6675+$M$3</f>
        <v>3682.7400000014568</v>
      </c>
      <c r="B6676">
        <f t="shared" si="734"/>
        <v>36.82740000001457</v>
      </c>
      <c r="C6676">
        <f t="shared" si="728"/>
        <v>30.342791565713991</v>
      </c>
      <c r="D6676">
        <f t="shared" si="729"/>
        <v>0.36827400000014571</v>
      </c>
      <c r="E6676">
        <f t="shared" si="730"/>
        <v>1.585681907858107</v>
      </c>
      <c r="F6676">
        <f t="shared" si="731"/>
        <v>7.9284095392905352</v>
      </c>
      <c r="G6676">
        <f t="shared" si="732"/>
        <v>38.41308190787268</v>
      </c>
      <c r="H6676">
        <f t="shared" si="732"/>
        <v>38.271201105004529</v>
      </c>
      <c r="I6676">
        <f t="shared" si="733"/>
        <v>1</v>
      </c>
    </row>
    <row r="6677" spans="1:9" x14ac:dyDescent="0.25">
      <c r="A6677">
        <f>A6676+$M$3</f>
        <v>3682.750000001457</v>
      </c>
      <c r="B6677">
        <f t="shared" si="734"/>
        <v>36.827500000014574</v>
      </c>
      <c r="C6677">
        <f t="shared" si="728"/>
        <v>30.342832761631936</v>
      </c>
      <c r="D6677">
        <f t="shared" si="729"/>
        <v>0.36827500000014574</v>
      </c>
      <c r="E6677">
        <f t="shared" si="730"/>
        <v>1.585691232484328</v>
      </c>
      <c r="F6677">
        <f t="shared" si="731"/>
        <v>7.9284561624216394</v>
      </c>
      <c r="G6677">
        <f t="shared" si="732"/>
        <v>38.413191232498903</v>
      </c>
      <c r="H6677">
        <f t="shared" si="732"/>
        <v>38.271288924053579</v>
      </c>
      <c r="I6677">
        <f t="shared" si="733"/>
        <v>1</v>
      </c>
    </row>
    <row r="6678" spans="1:9" x14ac:dyDescent="0.25">
      <c r="A6678">
        <f>A6677+$M$3</f>
        <v>3682.7600000014572</v>
      </c>
      <c r="B6678">
        <f t="shared" si="734"/>
        <v>36.82760000001457</v>
      </c>
      <c r="C6678">
        <f t="shared" si="728"/>
        <v>30.342873957493946</v>
      </c>
      <c r="D6678">
        <f t="shared" si="729"/>
        <v>0.36827600000014576</v>
      </c>
      <c r="E6678">
        <f t="shared" si="730"/>
        <v>1.5857005571466452</v>
      </c>
      <c r="F6678">
        <f t="shared" si="731"/>
        <v>7.928502785733226</v>
      </c>
      <c r="G6678">
        <f t="shared" si="732"/>
        <v>38.413300557161214</v>
      </c>
      <c r="H6678">
        <f t="shared" si="732"/>
        <v>38.271376743227172</v>
      </c>
      <c r="I6678">
        <f t="shared" si="733"/>
        <v>1</v>
      </c>
    </row>
    <row r="6679" spans="1:9" x14ac:dyDescent="0.25">
      <c r="A6679">
        <f>A6678+$M$3</f>
        <v>3682.7700000014574</v>
      </c>
      <c r="B6679">
        <f t="shared" si="734"/>
        <v>36.827700000014573</v>
      </c>
      <c r="C6679">
        <f t="shared" si="728"/>
        <v>30.342915153300027</v>
      </c>
      <c r="D6679">
        <f t="shared" si="729"/>
        <v>0.36827700000014574</v>
      </c>
      <c r="E6679">
        <f t="shared" si="730"/>
        <v>1.5857098818450586</v>
      </c>
      <c r="F6679">
        <f t="shared" si="731"/>
        <v>7.9285494092252931</v>
      </c>
      <c r="G6679">
        <f t="shared" si="732"/>
        <v>38.413409881859629</v>
      </c>
      <c r="H6679">
        <f t="shared" si="732"/>
        <v>38.271464562525317</v>
      </c>
      <c r="I6679">
        <f t="shared" si="733"/>
        <v>1</v>
      </c>
    </row>
    <row r="6680" spans="1:9" x14ac:dyDescent="0.25">
      <c r="A6680">
        <f>A6679+$M$3</f>
        <v>3682.7800000014577</v>
      </c>
      <c r="B6680">
        <f t="shared" si="734"/>
        <v>36.827800000014577</v>
      </c>
      <c r="C6680">
        <f t="shared" si="728"/>
        <v>30.342956349050176</v>
      </c>
      <c r="D6680">
        <f t="shared" si="729"/>
        <v>0.36827800000014577</v>
      </c>
      <c r="E6680">
        <f t="shared" si="730"/>
        <v>1.5857192065795689</v>
      </c>
      <c r="F6680">
        <f t="shared" si="731"/>
        <v>7.9285960328978442</v>
      </c>
      <c r="G6680">
        <f t="shared" si="732"/>
        <v>38.413519206594145</v>
      </c>
      <c r="H6680">
        <f t="shared" si="732"/>
        <v>38.27155238194802</v>
      </c>
      <c r="I6680">
        <f t="shared" si="733"/>
        <v>1</v>
      </c>
    </row>
    <row r="6681" spans="1:9" x14ac:dyDescent="0.25">
      <c r="A6681">
        <f>A6680+$M$3</f>
        <v>3682.7900000014579</v>
      </c>
      <c r="B6681">
        <f t="shared" si="734"/>
        <v>36.82790000001458</v>
      </c>
      <c r="C6681">
        <f t="shared" si="728"/>
        <v>30.342997544744396</v>
      </c>
      <c r="D6681">
        <f t="shared" si="729"/>
        <v>0.3682790000001458</v>
      </c>
      <c r="E6681">
        <f t="shared" si="730"/>
        <v>1.5857285313501759</v>
      </c>
      <c r="F6681">
        <f t="shared" si="731"/>
        <v>7.9286426567508794</v>
      </c>
      <c r="G6681">
        <f t="shared" si="732"/>
        <v>38.413628531364758</v>
      </c>
      <c r="H6681">
        <f t="shared" si="732"/>
        <v>38.271640201495273</v>
      </c>
      <c r="I6681">
        <f t="shared" si="733"/>
        <v>1</v>
      </c>
    </row>
    <row r="6682" spans="1:9" x14ac:dyDescent="0.25">
      <c r="A6682">
        <f>A6681+$M$3</f>
        <v>3682.8000000014581</v>
      </c>
      <c r="B6682">
        <f t="shared" si="734"/>
        <v>36.828000000014583</v>
      </c>
      <c r="C6682">
        <f t="shared" si="728"/>
        <v>30.343038740382685</v>
      </c>
      <c r="D6682">
        <f t="shared" si="729"/>
        <v>0.36828000000014582</v>
      </c>
      <c r="E6682">
        <f t="shared" si="730"/>
        <v>1.58573785615688</v>
      </c>
      <c r="F6682">
        <f t="shared" si="731"/>
        <v>7.9286892807844005</v>
      </c>
      <c r="G6682">
        <f t="shared" si="732"/>
        <v>38.413737856171466</v>
      </c>
      <c r="H6682">
        <f t="shared" si="732"/>
        <v>38.271728021167085</v>
      </c>
      <c r="I6682">
        <f t="shared" si="733"/>
        <v>1</v>
      </c>
    </row>
    <row r="6683" spans="1:9" x14ac:dyDescent="0.25">
      <c r="A6683">
        <f>A6682+$M$3</f>
        <v>3682.8100000014583</v>
      </c>
      <c r="B6683">
        <f t="shared" si="734"/>
        <v>36.828100000014587</v>
      </c>
      <c r="C6683">
        <f t="shared" si="728"/>
        <v>30.343079935965047</v>
      </c>
      <c r="D6683">
        <f t="shared" si="729"/>
        <v>0.36828100000014585</v>
      </c>
      <c r="E6683">
        <f t="shared" si="730"/>
        <v>1.5857471809996804</v>
      </c>
      <c r="F6683">
        <f t="shared" si="731"/>
        <v>7.9287359049984021</v>
      </c>
      <c r="G6683">
        <f t="shared" si="732"/>
        <v>38.413847181014269</v>
      </c>
      <c r="H6683">
        <f t="shared" si="732"/>
        <v>38.271815840963448</v>
      </c>
      <c r="I6683">
        <f t="shared" si="733"/>
        <v>1</v>
      </c>
    </row>
    <row r="6684" spans="1:9" x14ac:dyDescent="0.25">
      <c r="A6684">
        <f>A6683+$M$3</f>
        <v>3682.8200000014585</v>
      </c>
      <c r="B6684">
        <f t="shared" si="734"/>
        <v>36.828200000014583</v>
      </c>
      <c r="C6684">
        <f t="shared" si="728"/>
        <v>30.343121131491479</v>
      </c>
      <c r="D6684">
        <f t="shared" si="729"/>
        <v>0.36828200000014588</v>
      </c>
      <c r="E6684">
        <f t="shared" si="730"/>
        <v>1.5857565058785781</v>
      </c>
      <c r="F6684">
        <f t="shared" si="731"/>
        <v>7.9287825293928904</v>
      </c>
      <c r="G6684">
        <f t="shared" si="732"/>
        <v>38.413956505893161</v>
      </c>
      <c r="H6684">
        <f t="shared" si="732"/>
        <v>38.271903660884369</v>
      </c>
      <c r="I6684">
        <f t="shared" si="733"/>
        <v>1</v>
      </c>
    </row>
    <row r="6685" spans="1:9" x14ac:dyDescent="0.25">
      <c r="A6685">
        <f>A6684+$M$3</f>
        <v>3682.8300000014588</v>
      </c>
      <c r="B6685">
        <f t="shared" si="734"/>
        <v>36.828300000014586</v>
      </c>
      <c r="C6685">
        <f t="shared" si="728"/>
        <v>30.343162326961981</v>
      </c>
      <c r="D6685">
        <f t="shared" si="729"/>
        <v>0.36828300000014591</v>
      </c>
      <c r="E6685">
        <f t="shared" si="730"/>
        <v>1.5857658307935727</v>
      </c>
      <c r="F6685">
        <f t="shared" si="731"/>
        <v>7.9288291539678637</v>
      </c>
      <c r="G6685">
        <f t="shared" si="732"/>
        <v>38.414065830808156</v>
      </c>
      <c r="H6685">
        <f t="shared" si="732"/>
        <v>38.271991480929842</v>
      </c>
      <c r="I6685">
        <f t="shared" si="733"/>
        <v>1</v>
      </c>
    </row>
    <row r="6686" spans="1:9" x14ac:dyDescent="0.25">
      <c r="A6686">
        <f>A6685+$M$3</f>
        <v>3682.840000001459</v>
      </c>
      <c r="B6686">
        <f t="shared" si="734"/>
        <v>36.828400000014589</v>
      </c>
      <c r="C6686">
        <f t="shared" si="728"/>
        <v>30.343203522376552</v>
      </c>
      <c r="D6686">
        <f t="shared" si="729"/>
        <v>0.36828400000014594</v>
      </c>
      <c r="E6686">
        <f t="shared" si="730"/>
        <v>1.585775155744664</v>
      </c>
      <c r="F6686">
        <f t="shared" si="731"/>
        <v>7.9288757787233202</v>
      </c>
      <c r="G6686">
        <f t="shared" si="732"/>
        <v>38.414175155759253</v>
      </c>
      <c r="H6686">
        <f t="shared" si="732"/>
        <v>38.272079301099872</v>
      </c>
      <c r="I6686">
        <f t="shared" si="733"/>
        <v>1</v>
      </c>
    </row>
    <row r="6687" spans="1:9" x14ac:dyDescent="0.25">
      <c r="A6687">
        <f>A6686+$M$3</f>
        <v>3682.8500000014592</v>
      </c>
      <c r="B6687">
        <f t="shared" si="734"/>
        <v>36.828500000014593</v>
      </c>
      <c r="C6687">
        <f t="shared" si="728"/>
        <v>30.343244717735196</v>
      </c>
      <c r="D6687">
        <f t="shared" si="729"/>
        <v>0.36828500000014591</v>
      </c>
      <c r="E6687">
        <f t="shared" si="730"/>
        <v>1.585784480731852</v>
      </c>
      <c r="F6687">
        <f t="shared" si="731"/>
        <v>7.9289224036592598</v>
      </c>
      <c r="G6687">
        <f t="shared" si="732"/>
        <v>38.414284480746446</v>
      </c>
      <c r="H6687">
        <f t="shared" si="732"/>
        <v>38.272167121394453</v>
      </c>
      <c r="I6687">
        <f t="shared" si="733"/>
        <v>1</v>
      </c>
    </row>
    <row r="6688" spans="1:9" x14ac:dyDescent="0.25">
      <c r="A6688">
        <f>A6687+$M$3</f>
        <v>3682.8600000014594</v>
      </c>
      <c r="B6688">
        <f t="shared" si="734"/>
        <v>36.828600000014596</v>
      </c>
      <c r="C6688">
        <f t="shared" si="728"/>
        <v>30.34328591303791</v>
      </c>
      <c r="D6688">
        <f t="shared" si="729"/>
        <v>0.36828600000014594</v>
      </c>
      <c r="E6688">
        <f t="shared" si="730"/>
        <v>1.5857938057551377</v>
      </c>
      <c r="F6688">
        <f t="shared" si="731"/>
        <v>7.9289690287756889</v>
      </c>
      <c r="G6688">
        <f t="shared" si="732"/>
        <v>38.414393805769734</v>
      </c>
      <c r="H6688">
        <f t="shared" si="732"/>
        <v>38.2722549418136</v>
      </c>
      <c r="I6688">
        <f t="shared" si="733"/>
        <v>1</v>
      </c>
    </row>
    <row r="6689" spans="1:9" x14ac:dyDescent="0.25">
      <c r="A6689">
        <f>A6688+$M$3</f>
        <v>3682.8700000014596</v>
      </c>
      <c r="B6689">
        <f t="shared" si="734"/>
        <v>36.828700000014599</v>
      </c>
      <c r="C6689">
        <f t="shared" si="728"/>
        <v>30.343327108284697</v>
      </c>
      <c r="D6689">
        <f t="shared" si="729"/>
        <v>0.36828700000014597</v>
      </c>
      <c r="E6689">
        <f t="shared" si="730"/>
        <v>1.5858031308145204</v>
      </c>
      <c r="F6689">
        <f t="shared" si="731"/>
        <v>7.929015654072602</v>
      </c>
      <c r="G6689">
        <f t="shared" si="732"/>
        <v>38.414503130829118</v>
      </c>
      <c r="H6689">
        <f t="shared" si="732"/>
        <v>38.272342762357297</v>
      </c>
      <c r="I6689">
        <f t="shared" si="733"/>
        <v>1</v>
      </c>
    </row>
    <row r="6690" spans="1:9" x14ac:dyDescent="0.25">
      <c r="A6690">
        <f>A6689+$M$3</f>
        <v>3682.8800000014598</v>
      </c>
      <c r="B6690">
        <f t="shared" si="734"/>
        <v>36.828800000014603</v>
      </c>
      <c r="C6690">
        <f t="shared" si="728"/>
        <v>30.343368303475554</v>
      </c>
      <c r="D6690">
        <f t="shared" si="729"/>
        <v>0.368288000000146</v>
      </c>
      <c r="E6690">
        <f t="shared" si="730"/>
        <v>1.5858124559100002</v>
      </c>
      <c r="F6690">
        <f t="shared" si="731"/>
        <v>7.929062279550001</v>
      </c>
      <c r="G6690">
        <f t="shared" si="732"/>
        <v>38.414612455924605</v>
      </c>
      <c r="H6690">
        <f t="shared" si="732"/>
        <v>38.272430583025553</v>
      </c>
      <c r="I6690">
        <f t="shared" si="733"/>
        <v>1</v>
      </c>
    </row>
    <row r="6691" spans="1:9" x14ac:dyDescent="0.25">
      <c r="A6691">
        <f>A6690+$M$3</f>
        <v>3682.8900000014601</v>
      </c>
      <c r="B6691">
        <f t="shared" si="734"/>
        <v>36.828900000014599</v>
      </c>
      <c r="C6691">
        <f t="shared" si="728"/>
        <v>30.343409498610484</v>
      </c>
      <c r="D6691">
        <f t="shared" si="729"/>
        <v>0.36828900000014603</v>
      </c>
      <c r="E6691">
        <f t="shared" si="730"/>
        <v>1.5858217810415776</v>
      </c>
      <c r="F6691">
        <f t="shared" si="731"/>
        <v>7.9291089052078876</v>
      </c>
      <c r="G6691">
        <f t="shared" si="732"/>
        <v>38.41472178105618</v>
      </c>
      <c r="H6691">
        <f t="shared" si="732"/>
        <v>38.272518403818374</v>
      </c>
      <c r="I6691">
        <f t="shared" si="733"/>
        <v>1</v>
      </c>
    </row>
    <row r="6692" spans="1:9" x14ac:dyDescent="0.25">
      <c r="A6692">
        <f>A6691+$M$3</f>
        <v>3682.9000000014603</v>
      </c>
      <c r="B6692">
        <f t="shared" si="734"/>
        <v>36.829000000014602</v>
      </c>
      <c r="C6692">
        <f t="shared" si="728"/>
        <v>30.343450693689487</v>
      </c>
      <c r="D6692">
        <f t="shared" si="729"/>
        <v>0.36829000000014606</v>
      </c>
      <c r="E6692">
        <f t="shared" si="730"/>
        <v>1.5858311062092521</v>
      </c>
      <c r="F6692">
        <f t="shared" si="731"/>
        <v>7.92915553104626</v>
      </c>
      <c r="G6692">
        <f t="shared" si="732"/>
        <v>38.414831106223858</v>
      </c>
      <c r="H6692">
        <f t="shared" si="732"/>
        <v>38.272606224735746</v>
      </c>
      <c r="I6692">
        <f t="shared" si="733"/>
        <v>1</v>
      </c>
    </row>
    <row r="6693" spans="1:9" x14ac:dyDescent="0.25">
      <c r="A6693">
        <f>A6692+$M$3</f>
        <v>3682.9100000014605</v>
      </c>
      <c r="B6693">
        <f t="shared" si="734"/>
        <v>36.829100000014606</v>
      </c>
      <c r="C6693">
        <f t="shared" si="728"/>
        <v>30.343491888712563</v>
      </c>
      <c r="D6693">
        <f t="shared" si="729"/>
        <v>0.36829100000014608</v>
      </c>
      <c r="E6693">
        <f t="shared" si="730"/>
        <v>1.5858404314130241</v>
      </c>
      <c r="F6693">
        <f t="shared" si="731"/>
        <v>7.9292021570651201</v>
      </c>
      <c r="G6693">
        <f t="shared" si="732"/>
        <v>38.414940431427631</v>
      </c>
      <c r="H6693">
        <f t="shared" si="732"/>
        <v>38.272694045777683</v>
      </c>
      <c r="I6693">
        <f t="shared" si="733"/>
        <v>1</v>
      </c>
    </row>
    <row r="6694" spans="1:9" x14ac:dyDescent="0.25">
      <c r="A6694">
        <f>A6693+$M$3</f>
        <v>3682.9200000014607</v>
      </c>
      <c r="B6694">
        <f t="shared" si="734"/>
        <v>36.829200000014609</v>
      </c>
      <c r="C6694">
        <f t="shared" si="728"/>
        <v>30.343533083679713</v>
      </c>
      <c r="D6694">
        <f t="shared" si="729"/>
        <v>0.36829200000014611</v>
      </c>
      <c r="E6694">
        <f t="shared" si="730"/>
        <v>1.5858497566528935</v>
      </c>
      <c r="F6694">
        <f t="shared" si="731"/>
        <v>7.9292487832644678</v>
      </c>
      <c r="G6694">
        <f t="shared" si="732"/>
        <v>38.4150497566675</v>
      </c>
      <c r="H6694">
        <f t="shared" si="732"/>
        <v>38.272781866944179</v>
      </c>
      <c r="I6694">
        <f t="shared" si="733"/>
        <v>1</v>
      </c>
    </row>
    <row r="6695" spans="1:9" x14ac:dyDescent="0.25">
      <c r="A6695">
        <f>A6694+$M$3</f>
        <v>3682.9300000014609</v>
      </c>
      <c r="B6695">
        <f t="shared" si="734"/>
        <v>36.829300000014612</v>
      </c>
      <c r="C6695">
        <f t="shared" si="728"/>
        <v>30.343574278590932</v>
      </c>
      <c r="D6695">
        <f t="shared" si="729"/>
        <v>0.36829300000014609</v>
      </c>
      <c r="E6695">
        <f t="shared" si="730"/>
        <v>1.58585908192886</v>
      </c>
      <c r="F6695">
        <f t="shared" si="731"/>
        <v>7.9292954096443005</v>
      </c>
      <c r="G6695">
        <f t="shared" si="732"/>
        <v>38.415159081943472</v>
      </c>
      <c r="H6695">
        <f t="shared" si="732"/>
        <v>38.272869688235232</v>
      </c>
      <c r="I6695">
        <f t="shared" si="733"/>
        <v>1</v>
      </c>
    </row>
    <row r="6696" spans="1:9" x14ac:dyDescent="0.25">
      <c r="A6696">
        <f>A6695+$M$3</f>
        <v>3682.9400000014612</v>
      </c>
      <c r="B6696">
        <f t="shared" si="734"/>
        <v>36.829400000014616</v>
      </c>
      <c r="C6696">
        <f t="shared" si="728"/>
        <v>30.343615473446228</v>
      </c>
      <c r="D6696">
        <f t="shared" si="729"/>
        <v>0.36829400000014612</v>
      </c>
      <c r="E6696">
        <f t="shared" si="730"/>
        <v>1.5858684072409248</v>
      </c>
      <c r="F6696">
        <f t="shared" si="731"/>
        <v>7.9293420362046243</v>
      </c>
      <c r="G6696">
        <f t="shared" si="732"/>
        <v>38.415268407255539</v>
      </c>
      <c r="H6696">
        <f t="shared" si="732"/>
        <v>38.272957509650851</v>
      </c>
      <c r="I6696">
        <f t="shared" si="733"/>
        <v>1</v>
      </c>
    </row>
    <row r="6697" spans="1:9" x14ac:dyDescent="0.25">
      <c r="A6697">
        <f>A6696+$M$3</f>
        <v>3682.9500000014614</v>
      </c>
      <c r="B6697">
        <f t="shared" si="734"/>
        <v>36.829500000014612</v>
      </c>
      <c r="C6697">
        <f t="shared" si="728"/>
        <v>30.343656668245593</v>
      </c>
      <c r="D6697">
        <f t="shared" si="729"/>
        <v>0.36829500000014614</v>
      </c>
      <c r="E6697">
        <f t="shared" si="730"/>
        <v>1.5858777325890867</v>
      </c>
      <c r="F6697">
        <f t="shared" si="731"/>
        <v>7.9293886629454331</v>
      </c>
      <c r="G6697">
        <f t="shared" si="732"/>
        <v>38.415377732603702</v>
      </c>
      <c r="H6697">
        <f t="shared" si="732"/>
        <v>38.273045331191028</v>
      </c>
      <c r="I6697">
        <f t="shared" si="733"/>
        <v>1</v>
      </c>
    </row>
    <row r="6698" spans="1:9" x14ac:dyDescent="0.25">
      <c r="A6698">
        <f>A6697+$M$3</f>
        <v>3682.9600000014616</v>
      </c>
      <c r="B6698">
        <f t="shared" si="734"/>
        <v>36.829600000014615</v>
      </c>
      <c r="C6698">
        <f t="shared" si="728"/>
        <v>30.343697862989035</v>
      </c>
      <c r="D6698">
        <f t="shared" si="729"/>
        <v>0.36829600000014617</v>
      </c>
      <c r="E6698">
        <f t="shared" si="730"/>
        <v>1.5858870579733466</v>
      </c>
      <c r="F6698">
        <f t="shared" si="731"/>
        <v>7.9294352898667331</v>
      </c>
      <c r="G6698">
        <f t="shared" si="732"/>
        <v>38.41548705798796</v>
      </c>
      <c r="H6698">
        <f t="shared" si="732"/>
        <v>38.27313315285577</v>
      </c>
      <c r="I6698">
        <f t="shared" si="733"/>
        <v>1</v>
      </c>
    </row>
    <row r="6699" spans="1:9" x14ac:dyDescent="0.25">
      <c r="A6699">
        <f>A6698+$M$3</f>
        <v>3682.9700000014618</v>
      </c>
      <c r="B6699">
        <f t="shared" si="734"/>
        <v>36.829700000014618</v>
      </c>
      <c r="C6699">
        <f t="shared" si="728"/>
        <v>30.343739057676551</v>
      </c>
      <c r="D6699">
        <f t="shared" si="729"/>
        <v>0.3682970000001462</v>
      </c>
      <c r="E6699">
        <f t="shared" si="730"/>
        <v>1.5858963833937041</v>
      </c>
      <c r="F6699">
        <f t="shared" si="731"/>
        <v>7.9294819169685207</v>
      </c>
      <c r="G6699">
        <f t="shared" si="732"/>
        <v>38.415596383408321</v>
      </c>
      <c r="H6699">
        <f t="shared" si="732"/>
        <v>38.273220974645071</v>
      </c>
      <c r="I6699">
        <f t="shared" si="733"/>
        <v>1</v>
      </c>
    </row>
    <row r="6700" spans="1:9" x14ac:dyDescent="0.25">
      <c r="A6700">
        <f>A6699+$M$3</f>
        <v>3682.980000001462</v>
      </c>
      <c r="B6700">
        <f t="shared" si="734"/>
        <v>36.829800000014622</v>
      </c>
      <c r="C6700">
        <f t="shared" si="728"/>
        <v>30.343780252308139</v>
      </c>
      <c r="D6700">
        <f t="shared" si="729"/>
        <v>0.36829800000014623</v>
      </c>
      <c r="E6700">
        <f t="shared" si="730"/>
        <v>1.5859057088501598</v>
      </c>
      <c r="F6700">
        <f t="shared" si="731"/>
        <v>7.9295285442507986</v>
      </c>
      <c r="G6700">
        <f t="shared" si="732"/>
        <v>38.415705708864785</v>
      </c>
      <c r="H6700">
        <f t="shared" si="732"/>
        <v>38.273308796558936</v>
      </c>
      <c r="I6700">
        <f t="shared" si="733"/>
        <v>1</v>
      </c>
    </row>
    <row r="6701" spans="1:9" x14ac:dyDescent="0.25">
      <c r="A6701">
        <f>A6700+$M$3</f>
        <v>3682.9900000014622</v>
      </c>
      <c r="B6701">
        <f t="shared" si="734"/>
        <v>36.829900000014625</v>
      </c>
      <c r="C6701">
        <f t="shared" si="728"/>
        <v>30.343821446883805</v>
      </c>
      <c r="D6701">
        <f t="shared" si="729"/>
        <v>0.36829900000014626</v>
      </c>
      <c r="E6701">
        <f t="shared" si="730"/>
        <v>1.5859150343427131</v>
      </c>
      <c r="F6701">
        <f t="shared" si="731"/>
        <v>7.9295751717135659</v>
      </c>
      <c r="G6701">
        <f t="shared" si="732"/>
        <v>38.415815034357337</v>
      </c>
      <c r="H6701">
        <f t="shared" si="732"/>
        <v>38.273396618597374</v>
      </c>
      <c r="I6701">
        <f t="shared" si="733"/>
        <v>1</v>
      </c>
    </row>
    <row r="6702" spans="1:9" x14ac:dyDescent="0.25">
      <c r="A6702">
        <f>A6701+$M$3</f>
        <v>3683.0000000014625</v>
      </c>
      <c r="B6702">
        <f t="shared" si="734"/>
        <v>36.830000000014628</v>
      </c>
      <c r="C6702">
        <f t="shared" si="728"/>
        <v>30.343862641403543</v>
      </c>
      <c r="D6702">
        <f t="shared" si="729"/>
        <v>0.36830000000014629</v>
      </c>
      <c r="E6702">
        <f t="shared" si="730"/>
        <v>1.5859243598713644</v>
      </c>
      <c r="F6702">
        <f t="shared" si="731"/>
        <v>7.9296217993568217</v>
      </c>
      <c r="G6702">
        <f t="shared" si="732"/>
        <v>38.415924359885992</v>
      </c>
      <c r="H6702">
        <f t="shared" si="732"/>
        <v>38.273484440760363</v>
      </c>
      <c r="I6702">
        <f t="shared" si="733"/>
        <v>1</v>
      </c>
    </row>
    <row r="6703" spans="1:9" x14ac:dyDescent="0.25">
      <c r="A6703">
        <f>A6702+$M$3</f>
        <v>3683.0100000014627</v>
      </c>
      <c r="B6703">
        <f t="shared" si="734"/>
        <v>36.830100000014625</v>
      </c>
      <c r="C6703">
        <f t="shared" si="728"/>
        <v>30.343903835867355</v>
      </c>
      <c r="D6703">
        <f t="shared" si="729"/>
        <v>0.36830100000014626</v>
      </c>
      <c r="E6703">
        <f t="shared" si="730"/>
        <v>1.5859336854361132</v>
      </c>
      <c r="F6703">
        <f t="shared" si="731"/>
        <v>7.929668427180566</v>
      </c>
      <c r="G6703">
        <f t="shared" si="732"/>
        <v>38.416033685450735</v>
      </c>
      <c r="H6703">
        <f t="shared" si="732"/>
        <v>38.273572263047924</v>
      </c>
      <c r="I6703">
        <f t="shared" si="733"/>
        <v>1</v>
      </c>
    </row>
    <row r="6704" spans="1:9" x14ac:dyDescent="0.25">
      <c r="A6704">
        <f>A6703+$M$3</f>
        <v>3683.0200000014629</v>
      </c>
      <c r="B6704">
        <f t="shared" si="734"/>
        <v>36.830200000014628</v>
      </c>
      <c r="C6704">
        <f t="shared" si="728"/>
        <v>30.343945030275243</v>
      </c>
      <c r="D6704">
        <f t="shared" si="729"/>
        <v>0.36830200000014629</v>
      </c>
      <c r="E6704">
        <f t="shared" si="730"/>
        <v>1.5859430110369603</v>
      </c>
      <c r="F6704">
        <f t="shared" si="731"/>
        <v>7.9297150551848015</v>
      </c>
      <c r="G6704">
        <f t="shared" si="732"/>
        <v>38.416143011051588</v>
      </c>
      <c r="H6704">
        <f t="shared" si="732"/>
        <v>38.273660085460044</v>
      </c>
      <c r="I6704">
        <f t="shared" si="733"/>
        <v>1</v>
      </c>
    </row>
    <row r="6705" spans="1:9" x14ac:dyDescent="0.25">
      <c r="A6705">
        <f>A6704+$M$3</f>
        <v>3683.0300000014631</v>
      </c>
      <c r="B6705">
        <f t="shared" si="734"/>
        <v>36.830300000014631</v>
      </c>
      <c r="C6705">
        <f t="shared" si="728"/>
        <v>30.343986224627209</v>
      </c>
      <c r="D6705">
        <f t="shared" si="729"/>
        <v>0.36830300000014632</v>
      </c>
      <c r="E6705">
        <f t="shared" si="730"/>
        <v>1.5859523366739057</v>
      </c>
      <c r="F6705">
        <f t="shared" si="731"/>
        <v>7.9297616833695281</v>
      </c>
      <c r="G6705">
        <f t="shared" si="732"/>
        <v>38.416252336688537</v>
      </c>
      <c r="H6705">
        <f t="shared" si="732"/>
        <v>38.273747907996736</v>
      </c>
      <c r="I6705">
        <f t="shared" si="733"/>
        <v>1</v>
      </c>
    </row>
    <row r="6706" spans="1:9" x14ac:dyDescent="0.25">
      <c r="A6706">
        <f>A6705+$M$3</f>
        <v>3683.0400000014633</v>
      </c>
      <c r="B6706">
        <f t="shared" si="734"/>
        <v>36.830400000014635</v>
      </c>
      <c r="C6706">
        <f t="shared" si="728"/>
        <v>30.344027418923247</v>
      </c>
      <c r="D6706">
        <f t="shared" si="729"/>
        <v>0.36830400000014635</v>
      </c>
      <c r="E6706">
        <f t="shared" si="730"/>
        <v>1.5859616623469495</v>
      </c>
      <c r="F6706">
        <f t="shared" si="731"/>
        <v>7.9298083117347478</v>
      </c>
      <c r="G6706">
        <f t="shared" si="732"/>
        <v>38.416361662361581</v>
      </c>
      <c r="H6706">
        <f t="shared" si="732"/>
        <v>38.273835730657993</v>
      </c>
      <c r="I6706">
        <f t="shared" si="733"/>
        <v>1</v>
      </c>
    </row>
    <row r="6707" spans="1:9" x14ac:dyDescent="0.25">
      <c r="A6707">
        <f>A6706+$M$3</f>
        <v>3683.0500000014636</v>
      </c>
      <c r="B6707">
        <f t="shared" si="734"/>
        <v>36.830500000014638</v>
      </c>
      <c r="C6707">
        <f t="shared" si="728"/>
        <v>30.344068613163362</v>
      </c>
      <c r="D6707">
        <f t="shared" si="729"/>
        <v>0.36830500000014638</v>
      </c>
      <c r="E6707">
        <f t="shared" si="730"/>
        <v>1.5859709880560915</v>
      </c>
      <c r="F6707">
        <f t="shared" si="731"/>
        <v>7.9298549402804577</v>
      </c>
      <c r="G6707">
        <f t="shared" si="732"/>
        <v>38.416470988070728</v>
      </c>
      <c r="H6707">
        <f t="shared" si="732"/>
        <v>38.273923553443822</v>
      </c>
      <c r="I6707">
        <f t="shared" si="733"/>
        <v>1</v>
      </c>
    </row>
    <row r="6708" spans="1:9" x14ac:dyDescent="0.25">
      <c r="A6708">
        <f>A6707+$M$3</f>
        <v>3683.0600000014638</v>
      </c>
      <c r="B6708">
        <f t="shared" si="734"/>
        <v>36.830600000014641</v>
      </c>
      <c r="C6708">
        <f t="shared" si="728"/>
        <v>30.344109807347554</v>
      </c>
      <c r="D6708">
        <f t="shared" si="729"/>
        <v>0.36830600000014641</v>
      </c>
      <c r="E6708">
        <f t="shared" si="730"/>
        <v>1.5859803138013318</v>
      </c>
      <c r="F6708">
        <f t="shared" si="731"/>
        <v>7.9299015690066588</v>
      </c>
      <c r="G6708">
        <f t="shared" si="732"/>
        <v>38.41658031381597</v>
      </c>
      <c r="H6708">
        <f t="shared" si="732"/>
        <v>38.27401137635421</v>
      </c>
      <c r="I6708">
        <f t="shared" si="733"/>
        <v>1</v>
      </c>
    </row>
    <row r="6709" spans="1:9" x14ac:dyDescent="0.25">
      <c r="A6709">
        <f>A6708+$M$3</f>
        <v>3683.070000001464</v>
      </c>
      <c r="B6709">
        <f t="shared" si="734"/>
        <v>36.830700000014637</v>
      </c>
      <c r="C6709">
        <f t="shared" si="728"/>
        <v>30.344151001475819</v>
      </c>
      <c r="D6709">
        <f t="shared" si="729"/>
        <v>0.36830700000014643</v>
      </c>
      <c r="E6709">
        <f t="shared" si="730"/>
        <v>1.58598963958267</v>
      </c>
      <c r="F6709">
        <f t="shared" si="731"/>
        <v>7.9299481979133501</v>
      </c>
      <c r="G6709">
        <f t="shared" si="732"/>
        <v>38.416689639597308</v>
      </c>
      <c r="H6709">
        <f t="shared" si="732"/>
        <v>38.27409919938917</v>
      </c>
      <c r="I6709">
        <f t="shared" si="733"/>
        <v>1</v>
      </c>
    </row>
    <row r="6710" spans="1:9" x14ac:dyDescent="0.25">
      <c r="A6710">
        <f>A6709+$M$3</f>
        <v>3683.0800000014642</v>
      </c>
      <c r="B6710">
        <f t="shared" si="734"/>
        <v>36.830800000014641</v>
      </c>
      <c r="C6710">
        <f t="shared" si="728"/>
        <v>30.344192195548164</v>
      </c>
      <c r="D6710">
        <f t="shared" si="729"/>
        <v>0.36830800000014646</v>
      </c>
      <c r="E6710">
        <f t="shared" si="730"/>
        <v>1.5859989654001072</v>
      </c>
      <c r="F6710">
        <f t="shared" si="731"/>
        <v>7.9299948270005363</v>
      </c>
      <c r="G6710">
        <f t="shared" si="732"/>
        <v>38.416798965414749</v>
      </c>
      <c r="H6710">
        <f t="shared" si="732"/>
        <v>38.274187022548702</v>
      </c>
      <c r="I6710">
        <f t="shared" si="733"/>
        <v>1</v>
      </c>
    </row>
    <row r="6711" spans="1:9" x14ac:dyDescent="0.25">
      <c r="A6711">
        <f>A6710+$M$3</f>
        <v>3683.0900000014644</v>
      </c>
      <c r="B6711">
        <f t="shared" si="734"/>
        <v>36.830900000014644</v>
      </c>
      <c r="C6711">
        <f t="shared" si="728"/>
        <v>30.344233389564582</v>
      </c>
      <c r="D6711">
        <f t="shared" si="729"/>
        <v>0.36830900000014644</v>
      </c>
      <c r="E6711">
        <f t="shared" si="730"/>
        <v>1.5860082912536422</v>
      </c>
      <c r="F6711">
        <f t="shared" si="731"/>
        <v>7.9300414562682109</v>
      </c>
      <c r="G6711">
        <f t="shared" si="732"/>
        <v>38.416908291268285</v>
      </c>
      <c r="H6711">
        <f t="shared" si="732"/>
        <v>38.274274845832792</v>
      </c>
      <c r="I6711">
        <f t="shared" si="733"/>
        <v>1</v>
      </c>
    </row>
    <row r="6712" spans="1:9" x14ac:dyDescent="0.25">
      <c r="A6712">
        <f>A6711+$M$3</f>
        <v>3683.1000000014647</v>
      </c>
      <c r="B6712">
        <f t="shared" si="734"/>
        <v>36.831000000014647</v>
      </c>
      <c r="C6712">
        <f t="shared" si="728"/>
        <v>30.344274583525081</v>
      </c>
      <c r="D6712">
        <f t="shared" si="729"/>
        <v>0.36831000000014646</v>
      </c>
      <c r="E6712">
        <f t="shared" si="730"/>
        <v>1.586017617143276</v>
      </c>
      <c r="F6712">
        <f t="shared" si="731"/>
        <v>7.9300880857163802</v>
      </c>
      <c r="G6712">
        <f t="shared" si="732"/>
        <v>38.417017617157924</v>
      </c>
      <c r="H6712">
        <f t="shared" si="732"/>
        <v>38.274362669241462</v>
      </c>
      <c r="I6712">
        <f t="shared" si="733"/>
        <v>1</v>
      </c>
    </row>
    <row r="6713" spans="1:9" x14ac:dyDescent="0.25">
      <c r="A6713">
        <f>A6712+$M$3</f>
        <v>3683.1100000014649</v>
      </c>
      <c r="B6713">
        <f t="shared" si="734"/>
        <v>36.831100000014651</v>
      </c>
      <c r="C6713">
        <f t="shared" si="728"/>
        <v>30.344315777429653</v>
      </c>
      <c r="D6713">
        <f t="shared" si="729"/>
        <v>0.36831100000014649</v>
      </c>
      <c r="E6713">
        <f t="shared" si="730"/>
        <v>1.5860269430690088</v>
      </c>
      <c r="F6713">
        <f t="shared" si="731"/>
        <v>7.9301347153450443</v>
      </c>
      <c r="G6713">
        <f t="shared" si="732"/>
        <v>38.417126943083659</v>
      </c>
      <c r="H6713">
        <f t="shared" si="732"/>
        <v>38.274450492774697</v>
      </c>
      <c r="I6713">
        <f t="shared" si="733"/>
        <v>1</v>
      </c>
    </row>
    <row r="6714" spans="1:9" x14ac:dyDescent="0.25">
      <c r="A6714">
        <f>A6713+$M$3</f>
        <v>3683.1200000014651</v>
      </c>
      <c r="B6714">
        <f t="shared" si="734"/>
        <v>36.831200000014654</v>
      </c>
      <c r="C6714">
        <f t="shared" si="728"/>
        <v>30.344356971278305</v>
      </c>
      <c r="D6714">
        <f t="shared" si="729"/>
        <v>0.36831200000014652</v>
      </c>
      <c r="E6714">
        <f t="shared" si="730"/>
        <v>1.5860362690308398</v>
      </c>
      <c r="F6714">
        <f t="shared" si="731"/>
        <v>7.9301813451541996</v>
      </c>
      <c r="G6714">
        <f t="shared" si="732"/>
        <v>38.417236269045496</v>
      </c>
      <c r="H6714">
        <f t="shared" si="732"/>
        <v>38.274538316432505</v>
      </c>
      <c r="I6714">
        <f t="shared" si="733"/>
        <v>1</v>
      </c>
    </row>
    <row r="6715" spans="1:9" x14ac:dyDescent="0.25">
      <c r="A6715">
        <f>A6714+$M$3</f>
        <v>3683.1300000014653</v>
      </c>
      <c r="B6715">
        <f t="shared" si="734"/>
        <v>36.831300000014657</v>
      </c>
      <c r="C6715">
        <f t="shared" si="728"/>
        <v>30.344398165071034</v>
      </c>
      <c r="D6715">
        <f t="shared" si="729"/>
        <v>0.36831300000014655</v>
      </c>
      <c r="E6715">
        <f t="shared" si="730"/>
        <v>1.58604559502877</v>
      </c>
      <c r="F6715">
        <f t="shared" si="731"/>
        <v>7.9302279751438496</v>
      </c>
      <c r="G6715">
        <f t="shared" si="732"/>
        <v>38.417345595043429</v>
      </c>
      <c r="H6715">
        <f t="shared" si="732"/>
        <v>38.274626140214885</v>
      </c>
      <c r="I6715">
        <f t="shared" si="733"/>
        <v>1</v>
      </c>
    </row>
    <row r="6716" spans="1:9" x14ac:dyDescent="0.25">
      <c r="A6716">
        <f>A6715+$M$3</f>
        <v>3683.1400000014655</v>
      </c>
      <c r="B6716">
        <f t="shared" si="734"/>
        <v>36.831400000014654</v>
      </c>
      <c r="C6716">
        <f t="shared" si="728"/>
        <v>30.34443935880784</v>
      </c>
      <c r="D6716">
        <f t="shared" si="729"/>
        <v>0.36831400000014658</v>
      </c>
      <c r="E6716">
        <f t="shared" si="730"/>
        <v>1.5860549210627986</v>
      </c>
      <c r="F6716">
        <f t="shared" si="731"/>
        <v>7.9302746053139925</v>
      </c>
      <c r="G6716">
        <f t="shared" si="732"/>
        <v>38.41745492107745</v>
      </c>
      <c r="H6716">
        <f t="shared" si="732"/>
        <v>38.27471396412183</v>
      </c>
      <c r="I6716">
        <f t="shared" si="733"/>
        <v>1</v>
      </c>
    </row>
    <row r="6717" spans="1:9" x14ac:dyDescent="0.25">
      <c r="A6717">
        <f>A6716+$M$3</f>
        <v>3683.1500000014657</v>
      </c>
      <c r="B6717">
        <f t="shared" si="734"/>
        <v>36.831500000014657</v>
      </c>
      <c r="C6717">
        <f t="shared" si="728"/>
        <v>30.344480552488726</v>
      </c>
      <c r="D6717">
        <f t="shared" si="729"/>
        <v>0.36831500000014661</v>
      </c>
      <c r="E6717">
        <f t="shared" si="730"/>
        <v>1.586064247132926</v>
      </c>
      <c r="F6717">
        <f t="shared" si="731"/>
        <v>7.9303212356646302</v>
      </c>
      <c r="G6717">
        <f t="shared" si="732"/>
        <v>38.417564247147581</v>
      </c>
      <c r="H6717">
        <f t="shared" si="732"/>
        <v>38.274801788153354</v>
      </c>
      <c r="I6717">
        <f t="shared" si="733"/>
        <v>1</v>
      </c>
    </row>
    <row r="6718" spans="1:9" x14ac:dyDescent="0.25">
      <c r="A6718">
        <f>A6717+$M$3</f>
        <v>3683.160000001466</v>
      </c>
      <c r="B6718">
        <f t="shared" si="734"/>
        <v>36.83160000001466</v>
      </c>
      <c r="C6718">
        <f t="shared" si="728"/>
        <v>30.344521746113688</v>
      </c>
      <c r="D6718">
        <f t="shared" si="729"/>
        <v>0.36831600000014664</v>
      </c>
      <c r="E6718">
        <f t="shared" si="730"/>
        <v>1.5860735732391527</v>
      </c>
      <c r="F6718">
        <f t="shared" si="731"/>
        <v>7.9303678661957635</v>
      </c>
      <c r="G6718">
        <f t="shared" si="732"/>
        <v>38.417673573253815</v>
      </c>
      <c r="H6718">
        <f t="shared" si="732"/>
        <v>38.274889612309451</v>
      </c>
      <c r="I6718">
        <f t="shared" si="733"/>
        <v>1</v>
      </c>
    </row>
    <row r="6719" spans="1:9" x14ac:dyDescent="0.25">
      <c r="A6719">
        <f>A6718+$M$3</f>
        <v>3683.1700000014662</v>
      </c>
      <c r="B6719">
        <f t="shared" si="734"/>
        <v>36.831700000014663</v>
      </c>
      <c r="C6719">
        <f t="shared" si="728"/>
        <v>30.344562939682728</v>
      </c>
      <c r="D6719">
        <f t="shared" si="729"/>
        <v>0.36831700000014661</v>
      </c>
      <c r="E6719">
        <f t="shared" si="730"/>
        <v>1.5860828993814775</v>
      </c>
      <c r="F6719">
        <f t="shared" si="731"/>
        <v>7.9304144969073871</v>
      </c>
      <c r="G6719">
        <f t="shared" si="732"/>
        <v>38.417782899396144</v>
      </c>
      <c r="H6719">
        <f t="shared" si="732"/>
        <v>38.274977436590113</v>
      </c>
      <c r="I6719">
        <f t="shared" si="733"/>
        <v>1</v>
      </c>
    </row>
    <row r="6720" spans="1:9" x14ac:dyDescent="0.25">
      <c r="A6720">
        <f>A6719+$M$3</f>
        <v>3683.1800000014664</v>
      </c>
      <c r="B6720">
        <f t="shared" si="734"/>
        <v>36.831800000014667</v>
      </c>
      <c r="C6720">
        <f t="shared" si="728"/>
        <v>30.344604133195848</v>
      </c>
      <c r="D6720">
        <f t="shared" si="729"/>
        <v>0.36831800000014664</v>
      </c>
      <c r="E6720">
        <f t="shared" si="730"/>
        <v>1.5860922255599019</v>
      </c>
      <c r="F6720">
        <f t="shared" si="731"/>
        <v>7.9304611277995098</v>
      </c>
      <c r="G6720">
        <f t="shared" si="732"/>
        <v>38.417892225574569</v>
      </c>
      <c r="H6720">
        <f t="shared" si="732"/>
        <v>38.275065260995355</v>
      </c>
      <c r="I6720">
        <f t="shared" si="733"/>
        <v>1</v>
      </c>
    </row>
    <row r="6721" spans="1:9" x14ac:dyDescent="0.25">
      <c r="A6721">
        <f>A6720+$M$3</f>
        <v>3683.1900000014666</v>
      </c>
      <c r="B6721">
        <f t="shared" si="734"/>
        <v>36.83190000001467</v>
      </c>
      <c r="C6721">
        <f t="shared" si="728"/>
        <v>30.344645326653048</v>
      </c>
      <c r="D6721">
        <f t="shared" si="729"/>
        <v>0.36831900000014667</v>
      </c>
      <c r="E6721">
        <f t="shared" si="730"/>
        <v>1.5861015517744255</v>
      </c>
      <c r="F6721">
        <f t="shared" si="731"/>
        <v>7.9305077588721273</v>
      </c>
      <c r="G6721">
        <f t="shared" si="732"/>
        <v>38.418001551789096</v>
      </c>
      <c r="H6721">
        <f t="shared" si="732"/>
        <v>38.275153085525176</v>
      </c>
      <c r="I6721">
        <f t="shared" si="733"/>
        <v>1</v>
      </c>
    </row>
    <row r="6722" spans="1:9" x14ac:dyDescent="0.25">
      <c r="A6722">
        <f>A6721+$M$3</f>
        <v>3683.2000000014668</v>
      </c>
      <c r="B6722">
        <f t="shared" si="734"/>
        <v>36.832000000014666</v>
      </c>
      <c r="C6722">
        <f t="shared" si="728"/>
        <v>30.344686520054324</v>
      </c>
      <c r="D6722">
        <f t="shared" si="729"/>
        <v>0.3683200000001467</v>
      </c>
      <c r="E6722">
        <f t="shared" si="730"/>
        <v>1.5861108780250484</v>
      </c>
      <c r="F6722">
        <f t="shared" si="731"/>
        <v>7.9305543901252413</v>
      </c>
      <c r="G6722">
        <f t="shared" si="732"/>
        <v>38.418110878039712</v>
      </c>
      <c r="H6722">
        <f t="shared" si="732"/>
        <v>38.275240910179562</v>
      </c>
      <c r="I6722">
        <f t="shared" si="733"/>
        <v>1</v>
      </c>
    </row>
    <row r="6723" spans="1:9" x14ac:dyDescent="0.25">
      <c r="A6723">
        <f>A6722+$M$3</f>
        <v>3683.2100000014671</v>
      </c>
      <c r="B6723">
        <f t="shared" si="734"/>
        <v>36.83210000001467</v>
      </c>
      <c r="C6723">
        <f t="shared" ref="C6723:C6786" si="735">0.5*SQRT(A6723)</f>
        <v>30.344727713399685</v>
      </c>
      <c r="D6723">
        <f t="shared" ref="D6723:D6786" si="736">0.0001*A6723</f>
        <v>0.36832100000014673</v>
      </c>
      <c r="E6723">
        <f t="shared" ref="E6723:E6786" si="737">10*D6723^3+7*D6723^2+0.1*D6723+0.1</f>
        <v>1.5861202043117704</v>
      </c>
      <c r="F6723">
        <f t="shared" ref="F6723:F6786" si="738">E6723*5</f>
        <v>7.9306010215588518</v>
      </c>
      <c r="G6723">
        <f t="shared" ref="G6723:H6786" si="739">E6723+B6723</f>
        <v>38.418220204326438</v>
      </c>
      <c r="H6723">
        <f t="shared" si="739"/>
        <v>38.275328734958535</v>
      </c>
      <c r="I6723">
        <f t="shared" ref="I6723:I6786" si="740">IF(G6723&gt;H6723,1,"")</f>
        <v>1</v>
      </c>
    </row>
    <row r="6724" spans="1:9" x14ac:dyDescent="0.25">
      <c r="A6724">
        <f>A6723+$M$3</f>
        <v>3683.2200000014673</v>
      </c>
      <c r="B6724">
        <f t="shared" ref="B6724:B6787" si="741">0.01*A6724</f>
        <v>36.832200000014673</v>
      </c>
      <c r="C6724">
        <f t="shared" si="735"/>
        <v>30.344768906689119</v>
      </c>
      <c r="D6724">
        <f t="shared" si="736"/>
        <v>0.36832200000014675</v>
      </c>
      <c r="E6724">
        <f t="shared" si="737"/>
        <v>1.5861295306345915</v>
      </c>
      <c r="F6724">
        <f t="shared" si="738"/>
        <v>7.9306476531729579</v>
      </c>
      <c r="G6724">
        <f t="shared" si="739"/>
        <v>38.418329530649267</v>
      </c>
      <c r="H6724">
        <f t="shared" si="739"/>
        <v>38.27541655986208</v>
      </c>
      <c r="I6724">
        <f t="shared" si="740"/>
        <v>1</v>
      </c>
    </row>
    <row r="6725" spans="1:9" x14ac:dyDescent="0.25">
      <c r="A6725">
        <f>A6724+$M$3</f>
        <v>3683.2300000014675</v>
      </c>
      <c r="B6725">
        <f t="shared" si="741"/>
        <v>36.832300000014676</v>
      </c>
      <c r="C6725">
        <f t="shared" si="735"/>
        <v>30.344810099922636</v>
      </c>
      <c r="D6725">
        <f t="shared" si="736"/>
        <v>0.36832300000014678</v>
      </c>
      <c r="E6725">
        <f t="shared" si="737"/>
        <v>1.5861388569935118</v>
      </c>
      <c r="F6725">
        <f t="shared" si="738"/>
        <v>7.9306942849675588</v>
      </c>
      <c r="G6725">
        <f t="shared" si="739"/>
        <v>38.418438857008191</v>
      </c>
      <c r="H6725">
        <f t="shared" si="739"/>
        <v>38.275504384890198</v>
      </c>
      <c r="I6725">
        <f t="shared" si="740"/>
        <v>1</v>
      </c>
    </row>
    <row r="6726" spans="1:9" x14ac:dyDescent="0.25">
      <c r="A6726">
        <f>A6725+$M$3</f>
        <v>3683.2400000014677</v>
      </c>
      <c r="B6726">
        <f t="shared" si="741"/>
        <v>36.83240000001468</v>
      </c>
      <c r="C6726">
        <f t="shared" si="735"/>
        <v>30.344851293100234</v>
      </c>
      <c r="D6726">
        <f t="shared" si="736"/>
        <v>0.36832400000014681</v>
      </c>
      <c r="E6726">
        <f t="shared" si="737"/>
        <v>1.5861481833885316</v>
      </c>
      <c r="F6726">
        <f t="shared" si="738"/>
        <v>7.9307409169426579</v>
      </c>
      <c r="G6726">
        <f t="shared" si="739"/>
        <v>38.41854818340321</v>
      </c>
      <c r="H6726">
        <f t="shared" si="739"/>
        <v>38.275592210042895</v>
      </c>
      <c r="I6726">
        <f t="shared" si="740"/>
        <v>1</v>
      </c>
    </row>
    <row r="6727" spans="1:9" x14ac:dyDescent="0.25">
      <c r="A6727">
        <f>A6726+$M$3</f>
        <v>3683.2500000014679</v>
      </c>
      <c r="B6727">
        <f t="shared" si="741"/>
        <v>36.832500000014683</v>
      </c>
      <c r="C6727">
        <f t="shared" si="735"/>
        <v>30.344892486221912</v>
      </c>
      <c r="D6727">
        <f t="shared" si="736"/>
        <v>0.36832500000014678</v>
      </c>
      <c r="E6727">
        <f t="shared" si="737"/>
        <v>1.5861575098196501</v>
      </c>
      <c r="F6727">
        <f t="shared" si="738"/>
        <v>7.93078754909825</v>
      </c>
      <c r="G6727">
        <f t="shared" si="739"/>
        <v>38.418657509834333</v>
      </c>
      <c r="H6727">
        <f t="shared" si="739"/>
        <v>38.275680035320164</v>
      </c>
      <c r="I6727">
        <f t="shared" si="740"/>
        <v>1</v>
      </c>
    </row>
    <row r="6728" spans="1:9" x14ac:dyDescent="0.25">
      <c r="A6728">
        <f>A6727+$M$3</f>
        <v>3683.2600000014681</v>
      </c>
      <c r="B6728">
        <f t="shared" si="741"/>
        <v>36.832600000014679</v>
      </c>
      <c r="C6728">
        <f t="shared" si="735"/>
        <v>30.344933679287667</v>
      </c>
      <c r="D6728">
        <f t="shared" si="736"/>
        <v>0.36832600000014681</v>
      </c>
      <c r="E6728">
        <f t="shared" si="737"/>
        <v>1.5861668362868693</v>
      </c>
      <c r="F6728">
        <f t="shared" si="738"/>
        <v>7.9308341814343466</v>
      </c>
      <c r="G6728">
        <f t="shared" si="739"/>
        <v>38.41876683630155</v>
      </c>
      <c r="H6728">
        <f t="shared" si="739"/>
        <v>38.275767860722013</v>
      </c>
      <c r="I6728">
        <f t="shared" si="740"/>
        <v>1</v>
      </c>
    </row>
    <row r="6729" spans="1:9" x14ac:dyDescent="0.25">
      <c r="A6729">
        <f>A6728+$M$3</f>
        <v>3683.2700000014684</v>
      </c>
      <c r="B6729">
        <f t="shared" si="741"/>
        <v>36.832700000014682</v>
      </c>
      <c r="C6729">
        <f t="shared" si="735"/>
        <v>30.344974872297506</v>
      </c>
      <c r="D6729">
        <f t="shared" si="736"/>
        <v>0.36832700000014684</v>
      </c>
      <c r="E6729">
        <f t="shared" si="737"/>
        <v>1.5861761627901874</v>
      </c>
      <c r="F6729">
        <f t="shared" si="738"/>
        <v>7.930880813950937</v>
      </c>
      <c r="G6729">
        <f t="shared" si="739"/>
        <v>38.418876162804871</v>
      </c>
      <c r="H6729">
        <f t="shared" si="739"/>
        <v>38.275855686248441</v>
      </c>
      <c r="I6729">
        <f t="shared" si="740"/>
        <v>1</v>
      </c>
    </row>
    <row r="6730" spans="1:9" x14ac:dyDescent="0.25">
      <c r="A6730">
        <f>A6729+$M$3</f>
        <v>3683.2800000014686</v>
      </c>
      <c r="B6730">
        <f t="shared" si="741"/>
        <v>36.832800000014686</v>
      </c>
      <c r="C6730">
        <f t="shared" si="735"/>
        <v>30.345016065251425</v>
      </c>
      <c r="D6730">
        <f t="shared" si="736"/>
        <v>0.36832800000014687</v>
      </c>
      <c r="E6730">
        <f t="shared" si="737"/>
        <v>1.5861854893296052</v>
      </c>
      <c r="F6730">
        <f t="shared" si="738"/>
        <v>7.9309274466480257</v>
      </c>
      <c r="G6730">
        <f t="shared" si="739"/>
        <v>38.418985489344294</v>
      </c>
      <c r="H6730">
        <f t="shared" si="739"/>
        <v>38.275943511899449</v>
      </c>
      <c r="I6730">
        <f t="shared" si="740"/>
        <v>1</v>
      </c>
    </row>
    <row r="6731" spans="1:9" x14ac:dyDescent="0.25">
      <c r="A6731">
        <f>A6730+$M$3</f>
        <v>3683.2900000014688</v>
      </c>
      <c r="B6731">
        <f t="shared" si="741"/>
        <v>36.832900000014689</v>
      </c>
      <c r="C6731">
        <f t="shared" si="735"/>
        <v>30.345057258149428</v>
      </c>
      <c r="D6731">
        <f t="shared" si="736"/>
        <v>0.3683290000001469</v>
      </c>
      <c r="E6731">
        <f t="shared" si="737"/>
        <v>1.5861948159051231</v>
      </c>
      <c r="F6731">
        <f t="shared" si="738"/>
        <v>7.9309740795256154</v>
      </c>
      <c r="G6731">
        <f t="shared" si="739"/>
        <v>38.419094815919813</v>
      </c>
      <c r="H6731">
        <f t="shared" si="739"/>
        <v>38.276031337675043</v>
      </c>
      <c r="I6731">
        <f t="shared" si="740"/>
        <v>1</v>
      </c>
    </row>
    <row r="6732" spans="1:9" x14ac:dyDescent="0.25">
      <c r="A6732">
        <f>A6731+$M$3</f>
        <v>3683.300000001469</v>
      </c>
      <c r="B6732">
        <f t="shared" si="741"/>
        <v>36.833000000014692</v>
      </c>
      <c r="C6732">
        <f t="shared" si="735"/>
        <v>30.345098450991507</v>
      </c>
      <c r="D6732">
        <f t="shared" si="736"/>
        <v>0.36833000000014693</v>
      </c>
      <c r="E6732">
        <f t="shared" si="737"/>
        <v>1.5862041425167404</v>
      </c>
      <c r="F6732">
        <f t="shared" si="738"/>
        <v>7.9310207125837016</v>
      </c>
      <c r="G6732">
        <f t="shared" si="739"/>
        <v>38.419204142531434</v>
      </c>
      <c r="H6732">
        <f t="shared" si="739"/>
        <v>38.27611916357521</v>
      </c>
      <c r="I6732">
        <f t="shared" si="740"/>
        <v>1</v>
      </c>
    </row>
    <row r="6733" spans="1:9" x14ac:dyDescent="0.25">
      <c r="A6733">
        <f>A6732+$M$3</f>
        <v>3683.3100000014692</v>
      </c>
      <c r="B6733">
        <f t="shared" si="741"/>
        <v>36.833100000014696</v>
      </c>
      <c r="C6733">
        <f t="shared" si="735"/>
        <v>30.345139643777671</v>
      </c>
      <c r="D6733">
        <f t="shared" si="736"/>
        <v>0.36833100000014696</v>
      </c>
      <c r="E6733">
        <f t="shared" si="737"/>
        <v>1.5862134691644576</v>
      </c>
      <c r="F6733">
        <f t="shared" si="738"/>
        <v>7.9310673458222878</v>
      </c>
      <c r="G6733">
        <f t="shared" si="739"/>
        <v>38.419313469179151</v>
      </c>
      <c r="H6733">
        <f t="shared" si="739"/>
        <v>38.276206989599956</v>
      </c>
      <c r="I6733">
        <f t="shared" si="740"/>
        <v>1</v>
      </c>
    </row>
    <row r="6734" spans="1:9" x14ac:dyDescent="0.25">
      <c r="A6734">
        <f>A6733+$M$3</f>
        <v>3683.3200000014695</v>
      </c>
      <c r="B6734">
        <f t="shared" si="741"/>
        <v>36.833200000014692</v>
      </c>
      <c r="C6734">
        <f t="shared" si="735"/>
        <v>30.345180836507918</v>
      </c>
      <c r="D6734">
        <f t="shared" si="736"/>
        <v>0.36833200000014699</v>
      </c>
      <c r="E6734">
        <f t="shared" si="737"/>
        <v>1.5862227958482746</v>
      </c>
      <c r="F6734">
        <f t="shared" si="738"/>
        <v>7.9311139792413732</v>
      </c>
      <c r="G6734">
        <f t="shared" si="739"/>
        <v>38.419422795862964</v>
      </c>
      <c r="H6734">
        <f t="shared" si="739"/>
        <v>38.276294815749289</v>
      </c>
      <c r="I6734">
        <f t="shared" si="740"/>
        <v>1</v>
      </c>
    </row>
    <row r="6735" spans="1:9" x14ac:dyDescent="0.25">
      <c r="A6735">
        <f>A6734+$M$3</f>
        <v>3683.3300000014697</v>
      </c>
      <c r="B6735">
        <f t="shared" si="741"/>
        <v>36.833300000014695</v>
      </c>
      <c r="C6735">
        <f t="shared" si="735"/>
        <v>30.345222029182246</v>
      </c>
      <c r="D6735">
        <f t="shared" si="736"/>
        <v>0.36833300000014696</v>
      </c>
      <c r="E6735">
        <f t="shared" si="737"/>
        <v>1.586232122568191</v>
      </c>
      <c r="F6735">
        <f t="shared" si="738"/>
        <v>7.9311606128409551</v>
      </c>
      <c r="G6735">
        <f t="shared" si="739"/>
        <v>38.419532122582886</v>
      </c>
      <c r="H6735">
        <f t="shared" si="739"/>
        <v>38.276382642023201</v>
      </c>
      <c r="I6735">
        <f t="shared" si="740"/>
        <v>1</v>
      </c>
    </row>
    <row r="6736" spans="1:9" x14ac:dyDescent="0.25">
      <c r="A6736">
        <f>A6735+$M$3</f>
        <v>3683.3400000014699</v>
      </c>
      <c r="B6736">
        <f t="shared" si="741"/>
        <v>36.833400000014699</v>
      </c>
      <c r="C6736">
        <f t="shared" si="735"/>
        <v>30.345263221800653</v>
      </c>
      <c r="D6736">
        <f t="shared" si="736"/>
        <v>0.36833400000014699</v>
      </c>
      <c r="E6736">
        <f t="shared" si="737"/>
        <v>1.5862414493242083</v>
      </c>
      <c r="F6736">
        <f t="shared" si="738"/>
        <v>7.9312072466210415</v>
      </c>
      <c r="G6736">
        <f t="shared" si="739"/>
        <v>38.419641449338904</v>
      </c>
      <c r="H6736">
        <f t="shared" si="739"/>
        <v>38.276470468421692</v>
      </c>
      <c r="I6736">
        <f t="shared" si="740"/>
        <v>1</v>
      </c>
    </row>
    <row r="6737" spans="1:9" x14ac:dyDescent="0.25">
      <c r="A6737">
        <f>A6736+$M$3</f>
        <v>3683.3500000014701</v>
      </c>
      <c r="B6737">
        <f t="shared" si="741"/>
        <v>36.833500000014702</v>
      </c>
      <c r="C6737">
        <f t="shared" si="735"/>
        <v>30.345304414363149</v>
      </c>
      <c r="D6737">
        <f t="shared" si="736"/>
        <v>0.36833500000014702</v>
      </c>
      <c r="E6737">
        <f t="shared" si="737"/>
        <v>1.5862507761163251</v>
      </c>
      <c r="F6737">
        <f t="shared" si="738"/>
        <v>7.9312538805816253</v>
      </c>
      <c r="G6737">
        <f t="shared" si="739"/>
        <v>38.419750776131025</v>
      </c>
      <c r="H6737">
        <f t="shared" si="739"/>
        <v>38.276558294944778</v>
      </c>
      <c r="I6737">
        <f t="shared" si="740"/>
        <v>1</v>
      </c>
    </row>
    <row r="6738" spans="1:9" x14ac:dyDescent="0.25">
      <c r="A6738">
        <f>A6737+$M$3</f>
        <v>3683.3600000014703</v>
      </c>
      <c r="B6738">
        <f t="shared" si="741"/>
        <v>36.833600000014705</v>
      </c>
      <c r="C6738">
        <f t="shared" si="735"/>
        <v>30.345345606869724</v>
      </c>
      <c r="D6738">
        <f t="shared" si="736"/>
        <v>0.36833600000014705</v>
      </c>
      <c r="E6738">
        <f t="shared" si="737"/>
        <v>1.586260102944542</v>
      </c>
      <c r="F6738">
        <f t="shared" si="738"/>
        <v>7.93130051472271</v>
      </c>
      <c r="G6738">
        <f t="shared" si="739"/>
        <v>38.419860102959248</v>
      </c>
      <c r="H6738">
        <f t="shared" si="739"/>
        <v>38.276646121592435</v>
      </c>
      <c r="I6738">
        <f t="shared" si="740"/>
        <v>1</v>
      </c>
    </row>
    <row r="6739" spans="1:9" x14ac:dyDescent="0.25">
      <c r="A6739">
        <f>A6738+$M$3</f>
        <v>3683.3700000014705</v>
      </c>
      <c r="B6739">
        <f t="shared" si="741"/>
        <v>36.833700000014709</v>
      </c>
      <c r="C6739">
        <f t="shared" si="735"/>
        <v>30.34538679932038</v>
      </c>
      <c r="D6739">
        <f t="shared" si="736"/>
        <v>0.36833700000014707</v>
      </c>
      <c r="E6739">
        <f t="shared" si="737"/>
        <v>1.5862694298088593</v>
      </c>
      <c r="F6739">
        <f t="shared" si="738"/>
        <v>7.9313471490442966</v>
      </c>
      <c r="G6739">
        <f t="shared" si="739"/>
        <v>38.419969429823567</v>
      </c>
      <c r="H6739">
        <f t="shared" si="739"/>
        <v>38.276733948364679</v>
      </c>
      <c r="I6739">
        <f t="shared" si="740"/>
        <v>1</v>
      </c>
    </row>
    <row r="6740" spans="1:9" x14ac:dyDescent="0.25">
      <c r="A6740">
        <f>A6739+$M$3</f>
        <v>3683.3800000014708</v>
      </c>
      <c r="B6740">
        <f t="shared" si="741"/>
        <v>36.833800000014712</v>
      </c>
      <c r="C6740">
        <f t="shared" si="735"/>
        <v>30.345427991715123</v>
      </c>
      <c r="D6740">
        <f t="shared" si="736"/>
        <v>0.3683380000001471</v>
      </c>
      <c r="E6740">
        <f t="shared" si="737"/>
        <v>1.5862787567092769</v>
      </c>
      <c r="F6740">
        <f t="shared" si="738"/>
        <v>7.9313937835463841</v>
      </c>
      <c r="G6740">
        <f t="shared" si="739"/>
        <v>38.420078756723989</v>
      </c>
      <c r="H6740">
        <f t="shared" si="739"/>
        <v>38.27682177526151</v>
      </c>
      <c r="I6740">
        <f t="shared" si="740"/>
        <v>1</v>
      </c>
    </row>
    <row r="6741" spans="1:9" x14ac:dyDescent="0.25">
      <c r="A6741">
        <f>A6740+$M$3</f>
        <v>3683.390000001471</v>
      </c>
      <c r="B6741">
        <f t="shared" si="741"/>
        <v>36.833900000014708</v>
      </c>
      <c r="C6741">
        <f t="shared" si="735"/>
        <v>30.345469184053947</v>
      </c>
      <c r="D6741">
        <f t="shared" si="736"/>
        <v>0.36833900000014713</v>
      </c>
      <c r="E6741">
        <f t="shared" si="737"/>
        <v>1.5862880836457944</v>
      </c>
      <c r="F6741">
        <f t="shared" si="738"/>
        <v>7.9314404182289717</v>
      </c>
      <c r="G6741">
        <f t="shared" si="739"/>
        <v>38.420188083660506</v>
      </c>
      <c r="H6741">
        <f t="shared" si="739"/>
        <v>38.27690960228292</v>
      </c>
      <c r="I6741">
        <f t="shared" si="740"/>
        <v>1</v>
      </c>
    </row>
    <row r="6742" spans="1:9" x14ac:dyDescent="0.25">
      <c r="A6742">
        <f>A6741+$M$3</f>
        <v>3683.4000000014712</v>
      </c>
      <c r="B6742">
        <f t="shared" si="741"/>
        <v>36.834000000014711</v>
      </c>
      <c r="C6742">
        <f t="shared" si="735"/>
        <v>30.345510376336858</v>
      </c>
      <c r="D6742">
        <f t="shared" si="736"/>
        <v>0.36834000000014716</v>
      </c>
      <c r="E6742">
        <f t="shared" si="737"/>
        <v>1.5862974106184125</v>
      </c>
      <c r="F6742">
        <f t="shared" si="738"/>
        <v>7.931487053092062</v>
      </c>
      <c r="G6742">
        <f t="shared" si="739"/>
        <v>38.420297410633125</v>
      </c>
      <c r="H6742">
        <f t="shared" si="739"/>
        <v>38.276997429428917</v>
      </c>
      <c r="I6742">
        <f t="shared" si="740"/>
        <v>1</v>
      </c>
    </row>
    <row r="6743" spans="1:9" x14ac:dyDescent="0.25">
      <c r="A6743">
        <f>A6742+$M$3</f>
        <v>3683.4100000014714</v>
      </c>
      <c r="B6743">
        <f t="shared" si="741"/>
        <v>36.834100000014715</v>
      </c>
      <c r="C6743">
        <f t="shared" si="735"/>
        <v>30.345551568563849</v>
      </c>
      <c r="D6743">
        <f t="shared" si="736"/>
        <v>0.36834100000014713</v>
      </c>
      <c r="E6743">
        <f t="shared" si="737"/>
        <v>1.5863067376271305</v>
      </c>
      <c r="F6743">
        <f t="shared" si="738"/>
        <v>7.9315336881356524</v>
      </c>
      <c r="G6743">
        <f t="shared" si="739"/>
        <v>38.420406737641848</v>
      </c>
      <c r="H6743">
        <f t="shared" si="739"/>
        <v>38.2770852566995</v>
      </c>
      <c r="I6743">
        <f t="shared" si="740"/>
        <v>1</v>
      </c>
    </row>
    <row r="6744" spans="1:9" x14ac:dyDescent="0.25">
      <c r="A6744">
        <f>A6743+$M$3</f>
        <v>3683.4200000014716</v>
      </c>
      <c r="B6744">
        <f t="shared" si="741"/>
        <v>36.834200000014718</v>
      </c>
      <c r="C6744">
        <f t="shared" si="735"/>
        <v>30.345592760734924</v>
      </c>
      <c r="D6744">
        <f t="shared" si="736"/>
        <v>0.36834200000014716</v>
      </c>
      <c r="E6744">
        <f t="shared" si="737"/>
        <v>1.5863160646719494</v>
      </c>
      <c r="F6744">
        <f t="shared" si="738"/>
        <v>7.9315803233597473</v>
      </c>
      <c r="G6744">
        <f t="shared" si="739"/>
        <v>38.420516064686666</v>
      </c>
      <c r="H6744">
        <f t="shared" si="739"/>
        <v>38.27717308409467</v>
      </c>
      <c r="I6744">
        <f t="shared" si="740"/>
        <v>1</v>
      </c>
    </row>
    <row r="6745" spans="1:9" x14ac:dyDescent="0.25">
      <c r="A6745">
        <f>A6744+$M$3</f>
        <v>3683.4300000014719</v>
      </c>
      <c r="B6745">
        <f t="shared" si="741"/>
        <v>36.834300000014721</v>
      </c>
      <c r="C6745">
        <f t="shared" si="735"/>
        <v>30.345633952850086</v>
      </c>
      <c r="D6745">
        <f t="shared" si="736"/>
        <v>0.36834300000014719</v>
      </c>
      <c r="E6745">
        <f t="shared" si="737"/>
        <v>1.586325391752869</v>
      </c>
      <c r="F6745">
        <f t="shared" si="738"/>
        <v>7.9316269587643449</v>
      </c>
      <c r="G6745">
        <f t="shared" si="739"/>
        <v>38.420625391767594</v>
      </c>
      <c r="H6745">
        <f t="shared" si="739"/>
        <v>38.277260911614434</v>
      </c>
      <c r="I6745">
        <f t="shared" si="740"/>
        <v>1</v>
      </c>
    </row>
    <row r="6746" spans="1:9" x14ac:dyDescent="0.25">
      <c r="A6746">
        <f>A6745+$M$3</f>
        <v>3683.4400000014721</v>
      </c>
      <c r="B6746">
        <f t="shared" si="741"/>
        <v>36.834400000014725</v>
      </c>
      <c r="C6746">
        <f t="shared" si="735"/>
        <v>30.345675144909332</v>
      </c>
      <c r="D6746">
        <f t="shared" si="736"/>
        <v>0.36834400000014722</v>
      </c>
      <c r="E6746">
        <f t="shared" si="737"/>
        <v>1.5863347188698889</v>
      </c>
      <c r="F6746">
        <f t="shared" si="738"/>
        <v>7.9316735943494443</v>
      </c>
      <c r="G6746">
        <f t="shared" si="739"/>
        <v>38.420734718884617</v>
      </c>
      <c r="H6746">
        <f t="shared" si="739"/>
        <v>38.277348739258777</v>
      </c>
      <c r="I6746">
        <f t="shared" si="740"/>
        <v>1</v>
      </c>
    </row>
    <row r="6747" spans="1:9" x14ac:dyDescent="0.25">
      <c r="A6747">
        <f>A6746+$M$3</f>
        <v>3683.4500000014723</v>
      </c>
      <c r="B6747">
        <f t="shared" si="741"/>
        <v>36.834500000014721</v>
      </c>
      <c r="C6747">
        <f t="shared" si="735"/>
        <v>30.345716336912663</v>
      </c>
      <c r="D6747">
        <f t="shared" si="736"/>
        <v>0.36834500000014725</v>
      </c>
      <c r="E6747">
        <f t="shared" si="737"/>
        <v>1.5863440460230098</v>
      </c>
      <c r="F6747">
        <f t="shared" si="738"/>
        <v>7.9317202301150491</v>
      </c>
      <c r="G6747">
        <f t="shared" si="739"/>
        <v>38.420844046037729</v>
      </c>
      <c r="H6747">
        <f t="shared" si="739"/>
        <v>38.277436567027713</v>
      </c>
      <c r="I6747">
        <f t="shared" si="740"/>
        <v>1</v>
      </c>
    </row>
    <row r="6748" spans="1:9" x14ac:dyDescent="0.25">
      <c r="A6748">
        <f>A6747+$M$3</f>
        <v>3683.4600000014725</v>
      </c>
      <c r="B6748">
        <f t="shared" si="741"/>
        <v>36.834600000014724</v>
      </c>
      <c r="C6748">
        <f t="shared" si="735"/>
        <v>30.34575752886008</v>
      </c>
      <c r="D6748">
        <f t="shared" si="736"/>
        <v>0.36834600000014728</v>
      </c>
      <c r="E6748">
        <f t="shared" si="737"/>
        <v>1.5863533732122312</v>
      </c>
      <c r="F6748">
        <f t="shared" si="738"/>
        <v>7.9317668660611567</v>
      </c>
      <c r="G6748">
        <f t="shared" si="739"/>
        <v>38.420953373226958</v>
      </c>
      <c r="H6748">
        <f t="shared" si="739"/>
        <v>38.277524394921237</v>
      </c>
      <c r="I6748">
        <f t="shared" si="740"/>
        <v>1</v>
      </c>
    </row>
    <row r="6749" spans="1:9" x14ac:dyDescent="0.25">
      <c r="A6749">
        <f>A6748+$M$3</f>
        <v>3683.4700000014727</v>
      </c>
      <c r="B6749">
        <f t="shared" si="741"/>
        <v>36.834700000014728</v>
      </c>
      <c r="C6749">
        <f t="shared" si="735"/>
        <v>30.345798720751578</v>
      </c>
      <c r="D6749">
        <f t="shared" si="736"/>
        <v>0.36834700000014731</v>
      </c>
      <c r="E6749">
        <f t="shared" si="737"/>
        <v>1.5863627004375531</v>
      </c>
      <c r="F6749">
        <f t="shared" si="738"/>
        <v>7.9318135021877652</v>
      </c>
      <c r="G6749">
        <f t="shared" si="739"/>
        <v>38.421062700452282</v>
      </c>
      <c r="H6749">
        <f t="shared" si="739"/>
        <v>38.277612222939339</v>
      </c>
      <c r="I6749">
        <f t="shared" si="740"/>
        <v>1</v>
      </c>
    </row>
    <row r="6750" spans="1:9" x14ac:dyDescent="0.25">
      <c r="A6750">
        <f>A6749+$M$3</f>
        <v>3683.4800000014729</v>
      </c>
      <c r="B6750">
        <f t="shared" si="741"/>
        <v>36.834800000014731</v>
      </c>
      <c r="C6750">
        <f t="shared" si="735"/>
        <v>30.345839912587167</v>
      </c>
      <c r="D6750">
        <f t="shared" si="736"/>
        <v>0.36834800000014734</v>
      </c>
      <c r="E6750">
        <f t="shared" si="737"/>
        <v>1.5863720276989761</v>
      </c>
      <c r="F6750">
        <f t="shared" si="738"/>
        <v>7.9318601384948808</v>
      </c>
      <c r="G6750">
        <f t="shared" si="739"/>
        <v>38.421172027713709</v>
      </c>
      <c r="H6750">
        <f t="shared" si="739"/>
        <v>38.27770005108205</v>
      </c>
      <c r="I6750">
        <f t="shared" si="740"/>
        <v>1</v>
      </c>
    </row>
    <row r="6751" spans="1:9" x14ac:dyDescent="0.25">
      <c r="A6751">
        <f>A6750+$M$3</f>
        <v>3683.4900000014732</v>
      </c>
      <c r="B6751">
        <f t="shared" si="741"/>
        <v>36.834900000014734</v>
      </c>
      <c r="C6751">
        <f t="shared" si="735"/>
        <v>30.345881104366839</v>
      </c>
      <c r="D6751">
        <f t="shared" si="736"/>
        <v>0.36834900000014731</v>
      </c>
      <c r="E6751">
        <f t="shared" si="737"/>
        <v>1.5863813549964996</v>
      </c>
      <c r="F6751">
        <f t="shared" si="738"/>
        <v>7.9319067749824974</v>
      </c>
      <c r="G6751">
        <f t="shared" si="739"/>
        <v>38.421281355011232</v>
      </c>
      <c r="H6751">
        <f t="shared" si="739"/>
        <v>38.277787879349333</v>
      </c>
      <c r="I6751">
        <f t="shared" si="740"/>
        <v>1</v>
      </c>
    </row>
    <row r="6752" spans="1:9" x14ac:dyDescent="0.25">
      <c r="A6752">
        <f>A6751+$M$3</f>
        <v>3683.5000000014734</v>
      </c>
      <c r="B6752">
        <f t="shared" si="741"/>
        <v>36.835000000014738</v>
      </c>
      <c r="C6752">
        <f t="shared" si="735"/>
        <v>30.345922296090595</v>
      </c>
      <c r="D6752">
        <f t="shared" si="736"/>
        <v>0.36835000000014734</v>
      </c>
      <c r="E6752">
        <f t="shared" si="737"/>
        <v>1.5863906823301244</v>
      </c>
      <c r="F6752">
        <f t="shared" si="738"/>
        <v>7.9319534116506221</v>
      </c>
      <c r="G6752">
        <f t="shared" si="739"/>
        <v>38.421390682344864</v>
      </c>
      <c r="H6752">
        <f t="shared" si="739"/>
        <v>38.277875707741217</v>
      </c>
      <c r="I6752">
        <f t="shared" si="740"/>
        <v>1</v>
      </c>
    </row>
    <row r="6753" spans="1:9" x14ac:dyDescent="0.25">
      <c r="A6753">
        <f>A6752+$M$3</f>
        <v>3683.5100000014736</v>
      </c>
      <c r="B6753">
        <f t="shared" si="741"/>
        <v>36.835100000014734</v>
      </c>
      <c r="C6753">
        <f t="shared" si="735"/>
        <v>30.345963487758439</v>
      </c>
      <c r="D6753">
        <f t="shared" si="736"/>
        <v>0.36835100000014737</v>
      </c>
      <c r="E6753">
        <f t="shared" si="737"/>
        <v>1.5864000096998498</v>
      </c>
      <c r="F6753">
        <f t="shared" si="738"/>
        <v>7.9320000484992494</v>
      </c>
      <c r="G6753">
        <f t="shared" si="739"/>
        <v>38.421500009714585</v>
      </c>
      <c r="H6753">
        <f t="shared" si="739"/>
        <v>38.277963536257687</v>
      </c>
      <c r="I6753">
        <f t="shared" si="740"/>
        <v>1</v>
      </c>
    </row>
    <row r="6754" spans="1:9" x14ac:dyDescent="0.25">
      <c r="A6754">
        <f>A6753+$M$3</f>
        <v>3683.5200000014738</v>
      </c>
      <c r="B6754">
        <f t="shared" si="741"/>
        <v>36.835200000014737</v>
      </c>
      <c r="C6754">
        <f t="shared" si="735"/>
        <v>30.34600467937037</v>
      </c>
      <c r="D6754">
        <f t="shared" si="736"/>
        <v>0.36835200000014739</v>
      </c>
      <c r="E6754">
        <f t="shared" si="737"/>
        <v>1.5864093371056771</v>
      </c>
      <c r="F6754">
        <f t="shared" si="738"/>
        <v>7.9320466855283858</v>
      </c>
      <c r="G6754">
        <f t="shared" si="739"/>
        <v>38.421609337120415</v>
      </c>
      <c r="H6754">
        <f t="shared" si="739"/>
        <v>38.278051364898758</v>
      </c>
      <c r="I6754">
        <f t="shared" si="740"/>
        <v>1</v>
      </c>
    </row>
    <row r="6755" spans="1:9" x14ac:dyDescent="0.25">
      <c r="A6755">
        <f>A6754+$M$3</f>
        <v>3683.530000001474</v>
      </c>
      <c r="B6755">
        <f t="shared" si="741"/>
        <v>36.83530000001474</v>
      </c>
      <c r="C6755">
        <f t="shared" si="735"/>
        <v>30.346045870926389</v>
      </c>
      <c r="D6755">
        <f t="shared" si="736"/>
        <v>0.36835300000014742</v>
      </c>
      <c r="E6755">
        <f t="shared" si="737"/>
        <v>1.5864186645476048</v>
      </c>
      <c r="F6755">
        <f t="shared" si="738"/>
        <v>7.9320933227380239</v>
      </c>
      <c r="G6755">
        <f t="shared" si="739"/>
        <v>38.421718664562349</v>
      </c>
      <c r="H6755">
        <f t="shared" si="739"/>
        <v>38.278139193664416</v>
      </c>
      <c r="I6755">
        <f t="shared" si="740"/>
        <v>1</v>
      </c>
    </row>
    <row r="6756" spans="1:9" x14ac:dyDescent="0.25">
      <c r="A6756">
        <f>A6755+$M$3</f>
        <v>3683.5400000014743</v>
      </c>
      <c r="B6756">
        <f t="shared" si="741"/>
        <v>36.835400000014744</v>
      </c>
      <c r="C6756">
        <f t="shared" si="735"/>
        <v>30.346087062426491</v>
      </c>
      <c r="D6756">
        <f t="shared" si="736"/>
        <v>0.36835400000014745</v>
      </c>
      <c r="E6756">
        <f t="shared" si="737"/>
        <v>1.5864279920256341</v>
      </c>
      <c r="F6756">
        <f t="shared" si="738"/>
        <v>7.9321399601281701</v>
      </c>
      <c r="G6756">
        <f t="shared" si="739"/>
        <v>38.421827992040377</v>
      </c>
      <c r="H6756">
        <f t="shared" si="739"/>
        <v>38.27822702255466</v>
      </c>
      <c r="I6756">
        <f t="shared" si="740"/>
        <v>1</v>
      </c>
    </row>
    <row r="6757" spans="1:9" x14ac:dyDescent="0.25">
      <c r="A6757">
        <f>A6756+$M$3</f>
        <v>3683.5500000014745</v>
      </c>
      <c r="B6757">
        <f t="shared" si="741"/>
        <v>36.835500000014747</v>
      </c>
      <c r="C6757">
        <f t="shared" si="735"/>
        <v>30.346128253870685</v>
      </c>
      <c r="D6757">
        <f t="shared" si="736"/>
        <v>0.36835500000014748</v>
      </c>
      <c r="E6757">
        <f t="shared" si="737"/>
        <v>1.5864373195397643</v>
      </c>
      <c r="F6757">
        <f t="shared" si="738"/>
        <v>7.9321865976988217</v>
      </c>
      <c r="G6757">
        <f t="shared" si="739"/>
        <v>38.421937319554509</v>
      </c>
      <c r="H6757">
        <f t="shared" si="739"/>
        <v>38.278314851569505</v>
      </c>
      <c r="I6757">
        <f t="shared" si="740"/>
        <v>1</v>
      </c>
    </row>
    <row r="6758" spans="1:9" x14ac:dyDescent="0.25">
      <c r="A6758">
        <f>A6757+$M$3</f>
        <v>3683.5600000014747</v>
      </c>
      <c r="B6758">
        <f t="shared" si="741"/>
        <v>36.83560000001475</v>
      </c>
      <c r="C6758">
        <f t="shared" si="735"/>
        <v>30.346169445258962</v>
      </c>
      <c r="D6758">
        <f t="shared" si="736"/>
        <v>0.36835600000014751</v>
      </c>
      <c r="E6758">
        <f t="shared" si="737"/>
        <v>1.5864466470899963</v>
      </c>
      <c r="F6758">
        <f t="shared" si="738"/>
        <v>7.9322332354499814</v>
      </c>
      <c r="G6758">
        <f t="shared" si="739"/>
        <v>38.42204664710475</v>
      </c>
      <c r="H6758">
        <f t="shared" si="739"/>
        <v>38.278402680708943</v>
      </c>
      <c r="I6758">
        <f t="shared" si="740"/>
        <v>1</v>
      </c>
    </row>
    <row r="6759" spans="1:9" x14ac:dyDescent="0.25">
      <c r="A6759">
        <f>A6758+$M$3</f>
        <v>3683.5700000014749</v>
      </c>
      <c r="B6759">
        <f t="shared" si="741"/>
        <v>36.835700000014747</v>
      </c>
      <c r="C6759">
        <f t="shared" si="735"/>
        <v>30.34621063659133</v>
      </c>
      <c r="D6759">
        <f t="shared" si="736"/>
        <v>0.36835700000014748</v>
      </c>
      <c r="E6759">
        <f t="shared" si="737"/>
        <v>1.5864559746763287</v>
      </c>
      <c r="F6759">
        <f t="shared" si="738"/>
        <v>7.9322798733816438</v>
      </c>
      <c r="G6759">
        <f t="shared" si="739"/>
        <v>38.422155974691073</v>
      </c>
      <c r="H6759">
        <f t="shared" si="739"/>
        <v>38.278490509972976</v>
      </c>
      <c r="I6759">
        <f t="shared" si="740"/>
        <v>1</v>
      </c>
    </row>
    <row r="6760" spans="1:9" x14ac:dyDescent="0.25">
      <c r="A6760">
        <f>A6759+$M$3</f>
        <v>3683.5800000014751</v>
      </c>
      <c r="B6760">
        <f t="shared" si="741"/>
        <v>36.83580000001475</v>
      </c>
      <c r="C6760">
        <f t="shared" si="735"/>
        <v>30.346251827867782</v>
      </c>
      <c r="D6760">
        <f t="shared" si="736"/>
        <v>0.36835800000014751</v>
      </c>
      <c r="E6760">
        <f t="shared" si="737"/>
        <v>1.5864653022987631</v>
      </c>
      <c r="F6760">
        <f t="shared" si="738"/>
        <v>7.932326511493816</v>
      </c>
      <c r="G6760">
        <f t="shared" si="739"/>
        <v>38.422265302313512</v>
      </c>
      <c r="H6760">
        <f t="shared" si="739"/>
        <v>38.278578339361601</v>
      </c>
      <c r="I6760">
        <f t="shared" si="740"/>
        <v>1</v>
      </c>
    </row>
    <row r="6761" spans="1:9" x14ac:dyDescent="0.25">
      <c r="A6761">
        <f>A6760+$M$3</f>
        <v>3683.5900000014753</v>
      </c>
      <c r="B6761">
        <f t="shared" si="741"/>
        <v>36.835900000014753</v>
      </c>
      <c r="C6761">
        <f t="shared" si="735"/>
        <v>30.346293019088325</v>
      </c>
      <c r="D6761">
        <f t="shared" si="736"/>
        <v>0.36835900000014754</v>
      </c>
      <c r="E6761">
        <f t="shared" si="737"/>
        <v>1.5864746299572989</v>
      </c>
      <c r="F6761">
        <f t="shared" si="738"/>
        <v>7.9323731497864944</v>
      </c>
      <c r="G6761">
        <f t="shared" si="739"/>
        <v>38.422374629972055</v>
      </c>
      <c r="H6761">
        <f t="shared" si="739"/>
        <v>38.278666168874821</v>
      </c>
      <c r="I6761">
        <f t="shared" si="740"/>
        <v>1</v>
      </c>
    </row>
    <row r="6762" spans="1:9" x14ac:dyDescent="0.25">
      <c r="A6762">
        <f>A6761+$M$3</f>
        <v>3683.6000000014756</v>
      </c>
      <c r="B6762">
        <f t="shared" si="741"/>
        <v>36.836000000014756</v>
      </c>
      <c r="C6762">
        <f t="shared" si="735"/>
        <v>30.346334210252955</v>
      </c>
      <c r="D6762">
        <f t="shared" si="736"/>
        <v>0.36836000000014757</v>
      </c>
      <c r="E6762">
        <f t="shared" si="737"/>
        <v>1.5864839576519367</v>
      </c>
      <c r="F6762">
        <f t="shared" si="738"/>
        <v>7.9324197882596836</v>
      </c>
      <c r="G6762">
        <f t="shared" si="739"/>
        <v>38.422483957666692</v>
      </c>
      <c r="H6762">
        <f t="shared" si="739"/>
        <v>38.278753998512641</v>
      </c>
      <c r="I6762">
        <f t="shared" si="740"/>
        <v>1</v>
      </c>
    </row>
    <row r="6763" spans="1:9" x14ac:dyDescent="0.25">
      <c r="A6763">
        <f>A6762+$M$3</f>
        <v>3683.6100000014758</v>
      </c>
      <c r="B6763">
        <f t="shared" si="741"/>
        <v>36.83610000001476</v>
      </c>
      <c r="C6763">
        <f t="shared" si="735"/>
        <v>30.346375401361676</v>
      </c>
      <c r="D6763">
        <f t="shared" si="736"/>
        <v>0.3683610000001476</v>
      </c>
      <c r="E6763">
        <f t="shared" si="737"/>
        <v>1.5864932853826756</v>
      </c>
      <c r="F6763">
        <f t="shared" si="738"/>
        <v>7.9324664269133782</v>
      </c>
      <c r="G6763">
        <f t="shared" si="739"/>
        <v>38.422593285397433</v>
      </c>
      <c r="H6763">
        <f t="shared" si="739"/>
        <v>38.278841828275056</v>
      </c>
      <c r="I6763">
        <f t="shared" si="740"/>
        <v>1</v>
      </c>
    </row>
    <row r="6764" spans="1:9" x14ac:dyDescent="0.25">
      <c r="A6764">
        <f>A6763+$M$3</f>
        <v>3683.620000001476</v>
      </c>
      <c r="B6764">
        <f t="shared" si="741"/>
        <v>36.836200000014763</v>
      </c>
      <c r="C6764">
        <f t="shared" si="735"/>
        <v>30.346416592414482</v>
      </c>
      <c r="D6764">
        <f t="shared" si="736"/>
        <v>0.36836200000014763</v>
      </c>
      <c r="E6764">
        <f t="shared" si="737"/>
        <v>1.5865026131495163</v>
      </c>
      <c r="F6764">
        <f t="shared" si="738"/>
        <v>7.9325130657475817</v>
      </c>
      <c r="G6764">
        <f t="shared" si="739"/>
        <v>38.422702613164276</v>
      </c>
      <c r="H6764">
        <f t="shared" si="739"/>
        <v>38.278929658162063</v>
      </c>
      <c r="I6764">
        <f t="shared" si="740"/>
        <v>1</v>
      </c>
    </row>
    <row r="6765" spans="1:9" x14ac:dyDescent="0.25">
      <c r="A6765">
        <f>A6764+$M$3</f>
        <v>3683.6300000014762</v>
      </c>
      <c r="B6765">
        <f t="shared" si="741"/>
        <v>36.836300000014766</v>
      </c>
      <c r="C6765">
        <f t="shared" si="735"/>
        <v>30.346457783411378</v>
      </c>
      <c r="D6765">
        <f t="shared" si="736"/>
        <v>0.36836300000014766</v>
      </c>
      <c r="E6765">
        <f t="shared" si="737"/>
        <v>1.5865119409524588</v>
      </c>
      <c r="F6765">
        <f t="shared" si="738"/>
        <v>7.9325597047622942</v>
      </c>
      <c r="G6765">
        <f t="shared" si="739"/>
        <v>38.422811940967222</v>
      </c>
      <c r="H6765">
        <f t="shared" si="739"/>
        <v>38.279017488173672</v>
      </c>
      <c r="I6765">
        <f t="shared" si="740"/>
        <v>1</v>
      </c>
    </row>
    <row r="6766" spans="1:9" x14ac:dyDescent="0.25">
      <c r="A6766">
        <f>A6765+$M$3</f>
        <v>3683.6400000014764</v>
      </c>
      <c r="B6766">
        <f t="shared" si="741"/>
        <v>36.836400000014763</v>
      </c>
      <c r="C6766">
        <f t="shared" si="735"/>
        <v>30.346498974352365</v>
      </c>
      <c r="D6766">
        <f t="shared" si="736"/>
        <v>0.36836400000014768</v>
      </c>
      <c r="E6766">
        <f t="shared" si="737"/>
        <v>1.5865212687915031</v>
      </c>
      <c r="F6766">
        <f t="shared" si="738"/>
        <v>7.9326063439575156</v>
      </c>
      <c r="G6766">
        <f t="shared" si="739"/>
        <v>38.422921268806263</v>
      </c>
      <c r="H6766">
        <f t="shared" si="739"/>
        <v>38.279105318309881</v>
      </c>
      <c r="I6766">
        <f t="shared" si="740"/>
        <v>1</v>
      </c>
    </row>
    <row r="6767" spans="1:9" x14ac:dyDescent="0.25">
      <c r="A6767">
        <f>A6766+$M$3</f>
        <v>3683.6500000014767</v>
      </c>
      <c r="B6767">
        <f t="shared" si="741"/>
        <v>36.836500000014766</v>
      </c>
      <c r="C6767">
        <f t="shared" si="735"/>
        <v>30.346540165237439</v>
      </c>
      <c r="D6767">
        <f t="shared" si="736"/>
        <v>0.36836500000014766</v>
      </c>
      <c r="E6767">
        <f t="shared" si="737"/>
        <v>1.5865305966666488</v>
      </c>
      <c r="F6767">
        <f t="shared" si="738"/>
        <v>7.9326529833332433</v>
      </c>
      <c r="G6767">
        <f t="shared" si="739"/>
        <v>38.423030596681414</v>
      </c>
      <c r="H6767">
        <f t="shared" si="739"/>
        <v>38.279193148570684</v>
      </c>
      <c r="I6767">
        <f t="shared" si="740"/>
        <v>1</v>
      </c>
    </row>
    <row r="6768" spans="1:9" x14ac:dyDescent="0.25">
      <c r="A6768">
        <f>A6767+$M$3</f>
        <v>3683.6600000014769</v>
      </c>
      <c r="B6768">
        <f t="shared" si="741"/>
        <v>36.836600000014769</v>
      </c>
      <c r="C6768">
        <f t="shared" si="735"/>
        <v>30.346581356066604</v>
      </c>
      <c r="D6768">
        <f t="shared" si="736"/>
        <v>0.36836600000014769</v>
      </c>
      <c r="E6768">
        <f t="shared" si="737"/>
        <v>1.5865399245778968</v>
      </c>
      <c r="F6768">
        <f t="shared" si="738"/>
        <v>7.9326996228894844</v>
      </c>
      <c r="G6768">
        <f t="shared" si="739"/>
        <v>38.423139924592668</v>
      </c>
      <c r="H6768">
        <f t="shared" si="739"/>
        <v>38.279280978956088</v>
      </c>
      <c r="I6768">
        <f t="shared" si="740"/>
        <v>1</v>
      </c>
    </row>
    <row r="6769" spans="1:9" x14ac:dyDescent="0.25">
      <c r="A6769">
        <f>A6768+$M$3</f>
        <v>3683.6700000014771</v>
      </c>
      <c r="B6769">
        <f t="shared" si="741"/>
        <v>36.836700000014773</v>
      </c>
      <c r="C6769">
        <f t="shared" si="735"/>
        <v>30.34662254683986</v>
      </c>
      <c r="D6769">
        <f t="shared" si="736"/>
        <v>0.36836700000014772</v>
      </c>
      <c r="E6769">
        <f t="shared" si="737"/>
        <v>1.5865492525252465</v>
      </c>
      <c r="F6769">
        <f t="shared" si="738"/>
        <v>7.9327462626262326</v>
      </c>
      <c r="G6769">
        <f t="shared" si="739"/>
        <v>38.423249252540018</v>
      </c>
      <c r="H6769">
        <f t="shared" si="739"/>
        <v>38.279368809466092</v>
      </c>
      <c r="I6769">
        <f t="shared" si="740"/>
        <v>1</v>
      </c>
    </row>
    <row r="6770" spans="1:9" x14ac:dyDescent="0.25">
      <c r="A6770">
        <f>A6769+$M$3</f>
        <v>3683.6800000014773</v>
      </c>
      <c r="B6770">
        <f t="shared" si="741"/>
        <v>36.836800000014776</v>
      </c>
      <c r="C6770">
        <f t="shared" si="735"/>
        <v>30.346663737557204</v>
      </c>
      <c r="D6770">
        <f t="shared" si="736"/>
        <v>0.36836800000014774</v>
      </c>
      <c r="E6770">
        <f t="shared" si="737"/>
        <v>1.5865585805086986</v>
      </c>
      <c r="F6770">
        <f t="shared" si="738"/>
        <v>7.9327929025434933</v>
      </c>
      <c r="G6770">
        <f t="shared" si="739"/>
        <v>38.423358580523477</v>
      </c>
      <c r="H6770">
        <f t="shared" si="739"/>
        <v>38.279456640100697</v>
      </c>
      <c r="I6770">
        <f t="shared" si="740"/>
        <v>1</v>
      </c>
    </row>
    <row r="6771" spans="1:9" x14ac:dyDescent="0.25">
      <c r="A6771">
        <f>A6770+$M$3</f>
        <v>3683.6900000014775</v>
      </c>
      <c r="B6771">
        <f t="shared" si="741"/>
        <v>36.836900000014779</v>
      </c>
      <c r="C6771">
        <f t="shared" si="735"/>
        <v>30.346704928218639</v>
      </c>
      <c r="D6771">
        <f t="shared" si="736"/>
        <v>0.36836900000014777</v>
      </c>
      <c r="E6771">
        <f t="shared" si="737"/>
        <v>1.5865679085282527</v>
      </c>
      <c r="F6771">
        <f t="shared" si="738"/>
        <v>7.932839542641263</v>
      </c>
      <c r="G6771">
        <f t="shared" si="739"/>
        <v>38.423467908543032</v>
      </c>
      <c r="H6771">
        <f t="shared" si="739"/>
        <v>38.279544470859904</v>
      </c>
      <c r="I6771">
        <f t="shared" si="740"/>
        <v>1</v>
      </c>
    </row>
    <row r="6772" spans="1:9" x14ac:dyDescent="0.25">
      <c r="A6772">
        <f>A6771+$M$3</f>
        <v>3683.7000000014777</v>
      </c>
      <c r="B6772">
        <f t="shared" si="741"/>
        <v>36.837000000014775</v>
      </c>
      <c r="C6772">
        <f t="shared" si="735"/>
        <v>30.346746118824164</v>
      </c>
      <c r="D6772">
        <f t="shared" si="736"/>
        <v>0.3683700000001478</v>
      </c>
      <c r="E6772">
        <f t="shared" si="737"/>
        <v>1.586577236583909</v>
      </c>
      <c r="F6772">
        <f t="shared" si="738"/>
        <v>7.9328861829195452</v>
      </c>
      <c r="G6772">
        <f t="shared" si="739"/>
        <v>38.423577236598682</v>
      </c>
      <c r="H6772">
        <f t="shared" si="739"/>
        <v>38.27963230174371</v>
      </c>
      <c r="I6772">
        <f t="shared" si="740"/>
        <v>1</v>
      </c>
    </row>
    <row r="6773" spans="1:9" x14ac:dyDescent="0.25">
      <c r="A6773">
        <f>A6772+$M$3</f>
        <v>3683.710000001478</v>
      </c>
      <c r="B6773">
        <f t="shared" si="741"/>
        <v>36.837100000014779</v>
      </c>
      <c r="C6773">
        <f t="shared" si="735"/>
        <v>30.346787309373781</v>
      </c>
      <c r="D6773">
        <f t="shared" si="736"/>
        <v>0.36837100000014783</v>
      </c>
      <c r="E6773">
        <f t="shared" si="737"/>
        <v>1.5865865646756672</v>
      </c>
      <c r="F6773">
        <f t="shared" si="738"/>
        <v>7.9329328233783354</v>
      </c>
      <c r="G6773">
        <f t="shared" si="739"/>
        <v>38.423686564690449</v>
      </c>
      <c r="H6773">
        <f t="shared" si="739"/>
        <v>38.279720132752118</v>
      </c>
      <c r="I6773">
        <f t="shared" si="740"/>
        <v>1</v>
      </c>
    </row>
    <row r="6774" spans="1:9" x14ac:dyDescent="0.25">
      <c r="A6774">
        <f>A6773+$M$3</f>
        <v>3683.7200000014782</v>
      </c>
      <c r="B6774">
        <f t="shared" si="741"/>
        <v>36.837200000014782</v>
      </c>
      <c r="C6774">
        <f t="shared" si="735"/>
        <v>30.346828499867488</v>
      </c>
      <c r="D6774">
        <f t="shared" si="736"/>
        <v>0.36837200000014786</v>
      </c>
      <c r="E6774">
        <f t="shared" si="737"/>
        <v>1.5865958928035278</v>
      </c>
      <c r="F6774">
        <f t="shared" si="738"/>
        <v>7.932979464017639</v>
      </c>
      <c r="G6774">
        <f t="shared" si="739"/>
        <v>38.423795892818312</v>
      </c>
      <c r="H6774">
        <f t="shared" si="739"/>
        <v>38.279807963885126</v>
      </c>
      <c r="I6774">
        <f t="shared" si="740"/>
        <v>1</v>
      </c>
    </row>
    <row r="6775" spans="1:9" x14ac:dyDescent="0.25">
      <c r="A6775">
        <f>A6774+$M$3</f>
        <v>3683.7300000014784</v>
      </c>
      <c r="B6775">
        <f t="shared" si="741"/>
        <v>36.837300000014785</v>
      </c>
      <c r="C6775">
        <f t="shared" si="735"/>
        <v>30.346869690305287</v>
      </c>
      <c r="D6775">
        <f t="shared" si="736"/>
        <v>0.36837300000014783</v>
      </c>
      <c r="E6775">
        <f t="shared" si="737"/>
        <v>1.5866052209674901</v>
      </c>
      <c r="F6775">
        <f t="shared" si="738"/>
        <v>7.9330261048374506</v>
      </c>
      <c r="G6775">
        <f t="shared" si="739"/>
        <v>38.423905220982277</v>
      </c>
      <c r="H6775">
        <f t="shared" si="739"/>
        <v>38.279895795142735</v>
      </c>
      <c r="I6775">
        <f t="shared" si="740"/>
        <v>1</v>
      </c>
    </row>
    <row r="6776" spans="1:9" x14ac:dyDescent="0.25">
      <c r="A6776">
        <f>A6775+$M$3</f>
        <v>3683.7400000014786</v>
      </c>
      <c r="B6776">
        <f t="shared" si="741"/>
        <v>36.837400000014789</v>
      </c>
      <c r="C6776">
        <f t="shared" si="735"/>
        <v>30.346910880687176</v>
      </c>
      <c r="D6776">
        <f t="shared" si="736"/>
        <v>0.36837400000014786</v>
      </c>
      <c r="E6776">
        <f t="shared" si="737"/>
        <v>1.5866145491675554</v>
      </c>
      <c r="F6776">
        <f t="shared" si="738"/>
        <v>7.9330727458377766</v>
      </c>
      <c r="G6776">
        <f t="shared" si="739"/>
        <v>38.424014549182345</v>
      </c>
      <c r="H6776">
        <f t="shared" si="739"/>
        <v>38.279983626524952</v>
      </c>
      <c r="I6776">
        <f t="shared" si="740"/>
        <v>1</v>
      </c>
    </row>
    <row r="6777" spans="1:9" x14ac:dyDescent="0.25">
      <c r="A6777">
        <f>A6776+$M$3</f>
        <v>3683.7500000014788</v>
      </c>
      <c r="B6777">
        <f t="shared" si="741"/>
        <v>36.837500000014792</v>
      </c>
      <c r="C6777">
        <f t="shared" si="735"/>
        <v>30.346952071013156</v>
      </c>
      <c r="D6777">
        <f t="shared" si="736"/>
        <v>0.36837500000014789</v>
      </c>
      <c r="E6777">
        <f t="shared" si="737"/>
        <v>1.5866238774037233</v>
      </c>
      <c r="F6777">
        <f t="shared" si="738"/>
        <v>7.9331193870186167</v>
      </c>
      <c r="G6777">
        <f t="shared" si="739"/>
        <v>38.424123877418516</v>
      </c>
      <c r="H6777">
        <f t="shared" si="739"/>
        <v>38.28007145803177</v>
      </c>
      <c r="I6777">
        <f t="shared" si="740"/>
        <v>1</v>
      </c>
    </row>
    <row r="6778" spans="1:9" x14ac:dyDescent="0.25">
      <c r="A6778">
        <f>A6777+$M$3</f>
        <v>3683.7600000014791</v>
      </c>
      <c r="B6778">
        <f t="shared" si="741"/>
        <v>36.837600000014788</v>
      </c>
      <c r="C6778">
        <f t="shared" si="735"/>
        <v>30.346993261283231</v>
      </c>
      <c r="D6778">
        <f t="shared" si="736"/>
        <v>0.36837600000014792</v>
      </c>
      <c r="E6778">
        <f t="shared" si="737"/>
        <v>1.5866332056759935</v>
      </c>
      <c r="F6778">
        <f t="shared" si="738"/>
        <v>7.9331660283799676</v>
      </c>
      <c r="G6778">
        <f t="shared" si="739"/>
        <v>38.424233205690783</v>
      </c>
      <c r="H6778">
        <f t="shared" si="739"/>
        <v>38.280159289663196</v>
      </c>
      <c r="I6778">
        <f t="shared" si="740"/>
        <v>1</v>
      </c>
    </row>
    <row r="6779" spans="1:9" x14ac:dyDescent="0.25">
      <c r="A6779">
        <f>A6778+$M$3</f>
        <v>3683.7700000014793</v>
      </c>
      <c r="B6779">
        <f t="shared" si="741"/>
        <v>36.837700000014792</v>
      </c>
      <c r="C6779">
        <f t="shared" si="735"/>
        <v>30.347034451497397</v>
      </c>
      <c r="D6779">
        <f t="shared" si="736"/>
        <v>0.36837700000014795</v>
      </c>
      <c r="E6779">
        <f t="shared" si="737"/>
        <v>1.5866425339843666</v>
      </c>
      <c r="F6779">
        <f t="shared" si="738"/>
        <v>7.9332126699218328</v>
      </c>
      <c r="G6779">
        <f t="shared" si="739"/>
        <v>38.424342533999159</v>
      </c>
      <c r="H6779">
        <f t="shared" si="739"/>
        <v>38.280247121419229</v>
      </c>
      <c r="I6779">
        <f t="shared" si="740"/>
        <v>1</v>
      </c>
    </row>
    <row r="6780" spans="1:9" x14ac:dyDescent="0.25">
      <c r="A6780">
        <f>A6779+$M$3</f>
        <v>3683.7800000014795</v>
      </c>
      <c r="B6780">
        <f t="shared" si="741"/>
        <v>36.837800000014795</v>
      </c>
      <c r="C6780">
        <f t="shared" si="735"/>
        <v>30.347075641655653</v>
      </c>
      <c r="D6780">
        <f t="shared" si="736"/>
        <v>0.36837800000014798</v>
      </c>
      <c r="E6780">
        <f t="shared" si="737"/>
        <v>1.5866518623288419</v>
      </c>
      <c r="F6780">
        <f t="shared" si="738"/>
        <v>7.9332593116442096</v>
      </c>
      <c r="G6780">
        <f t="shared" si="739"/>
        <v>38.424451862343638</v>
      </c>
      <c r="H6780">
        <f t="shared" si="739"/>
        <v>38.280334953299864</v>
      </c>
      <c r="I6780">
        <f t="shared" si="740"/>
        <v>1</v>
      </c>
    </row>
    <row r="6781" spans="1:9" x14ac:dyDescent="0.25">
      <c r="A6781">
        <f>A6780+$M$3</f>
        <v>3683.7900000014797</v>
      </c>
      <c r="B6781">
        <f t="shared" si="741"/>
        <v>36.837900000014798</v>
      </c>
      <c r="C6781">
        <f t="shared" si="735"/>
        <v>30.347116831758004</v>
      </c>
      <c r="D6781">
        <f t="shared" si="736"/>
        <v>0.368379000000148</v>
      </c>
      <c r="E6781">
        <f t="shared" si="737"/>
        <v>1.5866611907094201</v>
      </c>
      <c r="F6781">
        <f t="shared" si="738"/>
        <v>7.9333059535471007</v>
      </c>
      <c r="G6781">
        <f t="shared" si="739"/>
        <v>38.424561190724219</v>
      </c>
      <c r="H6781">
        <f t="shared" si="739"/>
        <v>38.280422785305106</v>
      </c>
      <c r="I6781">
        <f t="shared" si="740"/>
        <v>1</v>
      </c>
    </row>
    <row r="6782" spans="1:9" x14ac:dyDescent="0.25">
      <c r="A6782">
        <f>A6781+$M$3</f>
        <v>3683.8000000014799</v>
      </c>
      <c r="B6782">
        <f t="shared" si="741"/>
        <v>36.838000000014802</v>
      </c>
      <c r="C6782">
        <f t="shared" si="735"/>
        <v>30.347158021804447</v>
      </c>
      <c r="D6782">
        <f t="shared" si="736"/>
        <v>0.36838000000014803</v>
      </c>
      <c r="E6782">
        <f t="shared" si="737"/>
        <v>1.5866705191261008</v>
      </c>
      <c r="F6782">
        <f t="shared" si="738"/>
        <v>7.9333525956305042</v>
      </c>
      <c r="G6782">
        <f t="shared" si="739"/>
        <v>38.424670519140903</v>
      </c>
      <c r="H6782">
        <f t="shared" si="739"/>
        <v>38.280510617434949</v>
      </c>
      <c r="I6782">
        <f t="shared" si="740"/>
        <v>1</v>
      </c>
    </row>
    <row r="6783" spans="1:9" x14ac:dyDescent="0.25">
      <c r="A6783">
        <f>A6782+$M$3</f>
        <v>3683.8100000014801</v>
      </c>
      <c r="B6783">
        <f t="shared" si="741"/>
        <v>36.838100000014805</v>
      </c>
      <c r="C6783">
        <f t="shared" si="735"/>
        <v>30.347199211794983</v>
      </c>
      <c r="D6783">
        <f t="shared" si="736"/>
        <v>0.36838100000014801</v>
      </c>
      <c r="E6783">
        <f t="shared" si="737"/>
        <v>1.5866798475788841</v>
      </c>
      <c r="F6783">
        <f t="shared" si="738"/>
        <v>7.9333992378944203</v>
      </c>
      <c r="G6783">
        <f t="shared" si="739"/>
        <v>38.42477984759369</v>
      </c>
      <c r="H6783">
        <f t="shared" si="739"/>
        <v>38.280598449689407</v>
      </c>
      <c r="I6783">
        <f t="shared" si="740"/>
        <v>1</v>
      </c>
    </row>
    <row r="6784" spans="1:9" x14ac:dyDescent="0.25">
      <c r="A6784">
        <f>A6783+$M$3</f>
        <v>3683.8200000014804</v>
      </c>
      <c r="B6784">
        <f t="shared" si="741"/>
        <v>36.838200000014801</v>
      </c>
      <c r="C6784">
        <f t="shared" si="735"/>
        <v>30.347240401729614</v>
      </c>
      <c r="D6784">
        <f t="shared" si="736"/>
        <v>0.36838200000014804</v>
      </c>
      <c r="E6784">
        <f t="shared" si="737"/>
        <v>1.5866891760677706</v>
      </c>
      <c r="F6784">
        <f t="shared" si="738"/>
        <v>7.9334458803388532</v>
      </c>
      <c r="G6784">
        <f t="shared" si="739"/>
        <v>38.424889176082573</v>
      </c>
      <c r="H6784">
        <f t="shared" si="739"/>
        <v>38.280686282068466</v>
      </c>
      <c r="I6784">
        <f t="shared" si="740"/>
        <v>1</v>
      </c>
    </row>
    <row r="6785" spans="1:9" x14ac:dyDescent="0.25">
      <c r="A6785">
        <f>A6784+$M$3</f>
        <v>3683.8300000014806</v>
      </c>
      <c r="B6785">
        <f t="shared" si="741"/>
        <v>36.838300000014804</v>
      </c>
      <c r="C6785">
        <f t="shared" si="735"/>
        <v>30.347281591608336</v>
      </c>
      <c r="D6785">
        <f t="shared" si="736"/>
        <v>0.36838300000014806</v>
      </c>
      <c r="E6785">
        <f t="shared" si="737"/>
        <v>1.58669850459276</v>
      </c>
      <c r="F6785">
        <f t="shared" si="738"/>
        <v>7.9334925229637996</v>
      </c>
      <c r="G6785">
        <f t="shared" si="739"/>
        <v>38.424998504607565</v>
      </c>
      <c r="H6785">
        <f t="shared" si="739"/>
        <v>38.280774114572139</v>
      </c>
      <c r="I6785">
        <f t="shared" si="740"/>
        <v>1</v>
      </c>
    </row>
    <row r="6786" spans="1:9" x14ac:dyDescent="0.25">
      <c r="A6786">
        <f>A6785+$M$3</f>
        <v>3683.8400000014808</v>
      </c>
      <c r="B6786">
        <f t="shared" si="741"/>
        <v>36.838400000014808</v>
      </c>
      <c r="C6786">
        <f t="shared" si="735"/>
        <v>30.347322781431153</v>
      </c>
      <c r="D6786">
        <f t="shared" si="736"/>
        <v>0.36838400000014809</v>
      </c>
      <c r="E6786">
        <f t="shared" si="737"/>
        <v>1.5867078331538527</v>
      </c>
      <c r="F6786">
        <f t="shared" si="738"/>
        <v>7.9335391657692629</v>
      </c>
      <c r="G6786">
        <f t="shared" si="739"/>
        <v>38.42510783316866</v>
      </c>
      <c r="H6786">
        <f t="shared" si="739"/>
        <v>38.280861947200414</v>
      </c>
      <c r="I6786">
        <f t="shared" si="740"/>
        <v>1</v>
      </c>
    </row>
    <row r="6787" spans="1:9" x14ac:dyDescent="0.25">
      <c r="A6787">
        <f>A6786+$M$3</f>
        <v>3683.850000001481</v>
      </c>
      <c r="B6787">
        <f t="shared" si="741"/>
        <v>36.838500000014811</v>
      </c>
      <c r="C6787">
        <f t="shared" ref="C6787:C6850" si="742">0.5*SQRT(A6787)</f>
        <v>30.347363971198064</v>
      </c>
      <c r="D6787">
        <f t="shared" ref="D6787:D6850" si="743">0.0001*A6787</f>
        <v>0.36838500000014812</v>
      </c>
      <c r="E6787">
        <f t="shared" ref="E6787:E6850" si="744">10*D6787^3+7*D6787^2+0.1*D6787+0.1</f>
        <v>1.586717161751048</v>
      </c>
      <c r="F6787">
        <f t="shared" ref="F6787:F6850" si="745">E6787*5</f>
        <v>7.9335858087552404</v>
      </c>
      <c r="G6787">
        <f t="shared" ref="G6787:H6850" si="746">E6787+B6787</f>
        <v>38.425217161765858</v>
      </c>
      <c r="H6787">
        <f t="shared" si="746"/>
        <v>38.280949779953303</v>
      </c>
      <c r="I6787">
        <f t="shared" ref="I6787:I6850" si="747">IF(G6787&gt;H6787,1,"")</f>
        <v>1</v>
      </c>
    </row>
    <row r="6788" spans="1:9" x14ac:dyDescent="0.25">
      <c r="A6788">
        <f>A6787+$M$3</f>
        <v>3683.8600000014812</v>
      </c>
      <c r="B6788">
        <f t="shared" ref="B6788:B6851" si="748">0.01*A6788</f>
        <v>36.838600000014814</v>
      </c>
      <c r="C6788">
        <f t="shared" si="742"/>
        <v>30.347405160909066</v>
      </c>
      <c r="D6788">
        <f t="shared" si="743"/>
        <v>0.36838600000014815</v>
      </c>
      <c r="E6788">
        <f t="shared" si="744"/>
        <v>1.5867264903843465</v>
      </c>
      <c r="F6788">
        <f t="shared" si="745"/>
        <v>7.9336324519217332</v>
      </c>
      <c r="G6788">
        <f t="shared" si="746"/>
        <v>38.425326490399158</v>
      </c>
      <c r="H6788">
        <f t="shared" si="746"/>
        <v>38.281037612830801</v>
      </c>
      <c r="I6788">
        <f t="shared" si="747"/>
        <v>1</v>
      </c>
    </row>
    <row r="6789" spans="1:9" x14ac:dyDescent="0.25">
      <c r="A6789">
        <f>A6788+$M$3</f>
        <v>3683.8700000014815</v>
      </c>
      <c r="B6789">
        <f t="shared" si="748"/>
        <v>36.838700000014818</v>
      </c>
      <c r="C6789">
        <f t="shared" si="742"/>
        <v>30.347446350564166</v>
      </c>
      <c r="D6789">
        <f t="shared" si="743"/>
        <v>0.36838700000014818</v>
      </c>
      <c r="E6789">
        <f t="shared" si="744"/>
        <v>1.5867358190537484</v>
      </c>
      <c r="F6789">
        <f t="shared" si="745"/>
        <v>7.9336790952687419</v>
      </c>
      <c r="G6789">
        <f t="shared" si="746"/>
        <v>38.425435819068568</v>
      </c>
      <c r="H6789">
        <f t="shared" si="746"/>
        <v>38.281125445832906</v>
      </c>
      <c r="I6789">
        <f t="shared" si="747"/>
        <v>1</v>
      </c>
    </row>
    <row r="6790" spans="1:9" x14ac:dyDescent="0.25">
      <c r="A6790">
        <f>A6789+$M$3</f>
        <v>3683.8800000014817</v>
      </c>
      <c r="B6790">
        <f t="shared" si="748"/>
        <v>36.838800000014821</v>
      </c>
      <c r="C6790">
        <f t="shared" si="742"/>
        <v>30.34748754016336</v>
      </c>
      <c r="D6790">
        <f t="shared" si="743"/>
        <v>0.36838800000014821</v>
      </c>
      <c r="E6790">
        <f t="shared" si="744"/>
        <v>1.5867451477592536</v>
      </c>
      <c r="F6790">
        <f t="shared" si="745"/>
        <v>7.9337257387962676</v>
      </c>
      <c r="G6790">
        <f t="shared" si="746"/>
        <v>38.425545147774073</v>
      </c>
      <c r="H6790">
        <f t="shared" si="746"/>
        <v>38.281213278959626</v>
      </c>
      <c r="I6790">
        <f t="shared" si="747"/>
        <v>1</v>
      </c>
    </row>
    <row r="6791" spans="1:9" x14ac:dyDescent="0.25">
      <c r="A6791">
        <f>A6790+$M$3</f>
        <v>3683.8900000014819</v>
      </c>
      <c r="B6791">
        <f t="shared" si="748"/>
        <v>36.838900000014817</v>
      </c>
      <c r="C6791">
        <f t="shared" si="742"/>
        <v>30.347528729706649</v>
      </c>
      <c r="D6791">
        <f t="shared" si="743"/>
        <v>0.36838900000014818</v>
      </c>
      <c r="E6791">
        <f t="shared" si="744"/>
        <v>1.5867544765008612</v>
      </c>
      <c r="F6791">
        <f t="shared" si="745"/>
        <v>7.9337723825043058</v>
      </c>
      <c r="G6791">
        <f t="shared" si="746"/>
        <v>38.425654476515682</v>
      </c>
      <c r="H6791">
        <f t="shared" si="746"/>
        <v>38.281301112210954</v>
      </c>
      <c r="I6791">
        <f t="shared" si="747"/>
        <v>1</v>
      </c>
    </row>
    <row r="6792" spans="1:9" x14ac:dyDescent="0.25">
      <c r="A6792">
        <f>A6791+$M$3</f>
        <v>3683.9000000014821</v>
      </c>
      <c r="B6792">
        <f t="shared" si="748"/>
        <v>36.839000000014821</v>
      </c>
      <c r="C6792">
        <f t="shared" si="742"/>
        <v>30.347569919194033</v>
      </c>
      <c r="D6792">
        <f t="shared" si="743"/>
        <v>0.36839000000014821</v>
      </c>
      <c r="E6792">
        <f t="shared" si="744"/>
        <v>1.5867638052785726</v>
      </c>
      <c r="F6792">
        <f t="shared" si="745"/>
        <v>7.9338190263928627</v>
      </c>
      <c r="G6792">
        <f t="shared" si="746"/>
        <v>38.425763805293393</v>
      </c>
      <c r="H6792">
        <f t="shared" si="746"/>
        <v>38.281388945586897</v>
      </c>
      <c r="I6792">
        <f t="shared" si="747"/>
        <v>1</v>
      </c>
    </row>
    <row r="6793" spans="1:9" x14ac:dyDescent="0.25">
      <c r="A6793">
        <f>A6792+$M$3</f>
        <v>3683.9100000014823</v>
      </c>
      <c r="B6793">
        <f t="shared" si="748"/>
        <v>36.839100000014824</v>
      </c>
      <c r="C6793">
        <f t="shared" si="742"/>
        <v>30.347611108625511</v>
      </c>
      <c r="D6793">
        <f t="shared" si="743"/>
        <v>0.36839100000014824</v>
      </c>
      <c r="E6793">
        <f t="shared" si="744"/>
        <v>1.5867731340923876</v>
      </c>
      <c r="F6793">
        <f t="shared" si="745"/>
        <v>7.9338656704619384</v>
      </c>
      <c r="G6793">
        <f t="shared" si="746"/>
        <v>38.425873134107214</v>
      </c>
      <c r="H6793">
        <f t="shared" si="746"/>
        <v>38.281476779087448</v>
      </c>
      <c r="I6793">
        <f t="shared" si="747"/>
        <v>1</v>
      </c>
    </row>
    <row r="6794" spans="1:9" x14ac:dyDescent="0.25">
      <c r="A6794">
        <f>A6793+$M$3</f>
        <v>3683.9200000014825</v>
      </c>
      <c r="B6794">
        <f t="shared" si="748"/>
        <v>36.839200000014827</v>
      </c>
      <c r="C6794">
        <f t="shared" si="742"/>
        <v>30.347652298001087</v>
      </c>
      <c r="D6794">
        <f t="shared" si="743"/>
        <v>0.36839200000014827</v>
      </c>
      <c r="E6794">
        <f t="shared" si="744"/>
        <v>1.5867824629423062</v>
      </c>
      <c r="F6794">
        <f t="shared" si="745"/>
        <v>7.9339123147115309</v>
      </c>
      <c r="G6794">
        <f t="shared" si="746"/>
        <v>38.425982462957137</v>
      </c>
      <c r="H6794">
        <f t="shared" si="746"/>
        <v>38.281564612712614</v>
      </c>
      <c r="I6794">
        <f t="shared" si="747"/>
        <v>1</v>
      </c>
    </row>
    <row r="6795" spans="1:9" x14ac:dyDescent="0.25">
      <c r="A6795">
        <f>A6794+$M$3</f>
        <v>3683.9300000014828</v>
      </c>
      <c r="B6795">
        <f t="shared" si="748"/>
        <v>36.839300000014831</v>
      </c>
      <c r="C6795">
        <f t="shared" si="742"/>
        <v>30.347693487320758</v>
      </c>
      <c r="D6795">
        <f t="shared" si="743"/>
        <v>0.3683930000001483</v>
      </c>
      <c r="E6795">
        <f t="shared" si="744"/>
        <v>1.5867917918283283</v>
      </c>
      <c r="F6795">
        <f t="shared" si="745"/>
        <v>7.9339589591416413</v>
      </c>
      <c r="G6795">
        <f t="shared" si="746"/>
        <v>38.426091791843156</v>
      </c>
      <c r="H6795">
        <f t="shared" si="746"/>
        <v>38.281652446462402</v>
      </c>
      <c r="I6795">
        <f t="shared" si="747"/>
        <v>1</v>
      </c>
    </row>
    <row r="6796" spans="1:9" x14ac:dyDescent="0.25">
      <c r="A6796">
        <f>A6795+$M$3</f>
        <v>3683.940000001483</v>
      </c>
      <c r="B6796">
        <f t="shared" si="748"/>
        <v>36.839400000014834</v>
      </c>
      <c r="C6796">
        <f t="shared" si="742"/>
        <v>30.347734676584523</v>
      </c>
      <c r="D6796">
        <f t="shared" si="743"/>
        <v>0.36839400000014833</v>
      </c>
      <c r="E6796">
        <f t="shared" si="744"/>
        <v>1.5868011207504535</v>
      </c>
      <c r="F6796">
        <f t="shared" si="745"/>
        <v>7.9340056037522677</v>
      </c>
      <c r="G6796">
        <f t="shared" si="746"/>
        <v>38.426201120765285</v>
      </c>
      <c r="H6796">
        <f t="shared" si="746"/>
        <v>38.281740280336791</v>
      </c>
      <c r="I6796">
        <f t="shared" si="747"/>
        <v>1</v>
      </c>
    </row>
    <row r="6797" spans="1:9" x14ac:dyDescent="0.25">
      <c r="A6797">
        <f>A6796+$M$3</f>
        <v>3683.9500000014832</v>
      </c>
      <c r="B6797">
        <f t="shared" si="748"/>
        <v>36.83950000001483</v>
      </c>
      <c r="C6797">
        <f t="shared" si="742"/>
        <v>30.347775865792386</v>
      </c>
      <c r="D6797">
        <f t="shared" si="743"/>
        <v>0.36839500000014835</v>
      </c>
      <c r="E6797">
        <f t="shared" si="744"/>
        <v>1.5868104497086828</v>
      </c>
      <c r="F6797">
        <f t="shared" si="745"/>
        <v>7.9340522485434137</v>
      </c>
      <c r="G6797">
        <f t="shared" si="746"/>
        <v>38.426310449723516</v>
      </c>
      <c r="H6797">
        <f t="shared" si="746"/>
        <v>38.281828114335802</v>
      </c>
      <c r="I6797">
        <f t="shared" si="747"/>
        <v>1</v>
      </c>
    </row>
    <row r="6798" spans="1:9" x14ac:dyDescent="0.25">
      <c r="A6798">
        <f>A6797+$M$3</f>
        <v>3683.9600000014834</v>
      </c>
      <c r="B6798">
        <f t="shared" si="748"/>
        <v>36.839600000014833</v>
      </c>
      <c r="C6798">
        <f t="shared" si="742"/>
        <v>30.347817054944343</v>
      </c>
      <c r="D6798">
        <f t="shared" si="743"/>
        <v>0.36839600000014838</v>
      </c>
      <c r="E6798">
        <f t="shared" si="744"/>
        <v>1.5868197787030158</v>
      </c>
      <c r="F6798">
        <f t="shared" si="745"/>
        <v>7.9340988935150794</v>
      </c>
      <c r="G6798">
        <f t="shared" si="746"/>
        <v>38.42641977871785</v>
      </c>
      <c r="H6798">
        <f t="shared" si="746"/>
        <v>38.281915948459421</v>
      </c>
      <c r="I6798">
        <f t="shared" si="747"/>
        <v>1</v>
      </c>
    </row>
    <row r="6799" spans="1:9" x14ac:dyDescent="0.25">
      <c r="A6799">
        <f>A6798+$M$3</f>
        <v>3683.9700000014836</v>
      </c>
      <c r="B6799">
        <f t="shared" si="748"/>
        <v>36.839700000014837</v>
      </c>
      <c r="C6799">
        <f t="shared" si="742"/>
        <v>30.347858244040399</v>
      </c>
      <c r="D6799">
        <f t="shared" si="743"/>
        <v>0.36839700000014836</v>
      </c>
      <c r="E6799">
        <f t="shared" si="744"/>
        <v>1.586829107733452</v>
      </c>
      <c r="F6799">
        <f t="shared" si="745"/>
        <v>7.9341455386672601</v>
      </c>
      <c r="G6799">
        <f t="shared" si="746"/>
        <v>38.426529107748287</v>
      </c>
      <c r="H6799">
        <f t="shared" si="746"/>
        <v>38.282003782707662</v>
      </c>
      <c r="I6799">
        <f t="shared" si="747"/>
        <v>1</v>
      </c>
    </row>
    <row r="6800" spans="1:9" x14ac:dyDescent="0.25">
      <c r="A6800">
        <f>A6799+$M$3</f>
        <v>3683.9800000014839</v>
      </c>
      <c r="B6800">
        <f t="shared" si="748"/>
        <v>36.83980000001484</v>
      </c>
      <c r="C6800">
        <f t="shared" si="742"/>
        <v>30.347899433080553</v>
      </c>
      <c r="D6800">
        <f t="shared" si="743"/>
        <v>0.36839800000014838</v>
      </c>
      <c r="E6800">
        <f t="shared" si="744"/>
        <v>1.5868384367999921</v>
      </c>
      <c r="F6800">
        <f t="shared" si="745"/>
        <v>7.9341921839999605</v>
      </c>
      <c r="G6800">
        <f t="shared" si="746"/>
        <v>38.426638436814834</v>
      </c>
      <c r="H6800">
        <f t="shared" si="746"/>
        <v>38.282091617080511</v>
      </c>
      <c r="I6800">
        <f t="shared" si="747"/>
        <v>1</v>
      </c>
    </row>
    <row r="6801" spans="1:9" x14ac:dyDescent="0.25">
      <c r="A6801">
        <f>A6800+$M$3</f>
        <v>3683.9900000014841</v>
      </c>
      <c r="B6801">
        <f t="shared" si="748"/>
        <v>36.839900000014843</v>
      </c>
      <c r="C6801">
        <f t="shared" si="742"/>
        <v>30.347940622064804</v>
      </c>
      <c r="D6801">
        <f t="shared" si="743"/>
        <v>0.36839900000014841</v>
      </c>
      <c r="E6801">
        <f t="shared" si="744"/>
        <v>1.5868477659026363</v>
      </c>
      <c r="F6801">
        <f t="shared" si="745"/>
        <v>7.9342388295131814</v>
      </c>
      <c r="G6801">
        <f t="shared" si="746"/>
        <v>38.426747765917483</v>
      </c>
      <c r="H6801">
        <f t="shared" si="746"/>
        <v>38.282179451577989</v>
      </c>
      <c r="I6801">
        <f t="shared" si="747"/>
        <v>1</v>
      </c>
    </row>
    <row r="6802" spans="1:9" x14ac:dyDescent="0.25">
      <c r="A6802">
        <f>A6801+$M$3</f>
        <v>3684.0000000014843</v>
      </c>
      <c r="B6802">
        <f t="shared" si="748"/>
        <v>36.840000000014847</v>
      </c>
      <c r="C6802">
        <f t="shared" si="742"/>
        <v>30.347981810993151</v>
      </c>
      <c r="D6802">
        <f t="shared" si="743"/>
        <v>0.36840000000014844</v>
      </c>
      <c r="E6802">
        <f t="shared" si="744"/>
        <v>1.5868570950413849</v>
      </c>
      <c r="F6802">
        <f t="shared" si="745"/>
        <v>7.9342854752069245</v>
      </c>
      <c r="G6802">
        <f t="shared" si="746"/>
        <v>38.426857095056235</v>
      </c>
      <c r="H6802">
        <f t="shared" si="746"/>
        <v>38.282267286200074</v>
      </c>
      <c r="I6802">
        <f t="shared" si="747"/>
        <v>1</v>
      </c>
    </row>
    <row r="6803" spans="1:9" x14ac:dyDescent="0.25">
      <c r="A6803">
        <f>A6802+$M$3</f>
        <v>3684.0100000014845</v>
      </c>
      <c r="B6803">
        <f t="shared" si="748"/>
        <v>36.840100000014843</v>
      </c>
      <c r="C6803">
        <f t="shared" si="742"/>
        <v>30.348022999865595</v>
      </c>
      <c r="D6803">
        <f t="shared" si="743"/>
        <v>0.36840100000014847</v>
      </c>
      <c r="E6803">
        <f t="shared" si="744"/>
        <v>1.5868664242162371</v>
      </c>
      <c r="F6803">
        <f t="shared" si="745"/>
        <v>7.9343321210811855</v>
      </c>
      <c r="G6803">
        <f t="shared" si="746"/>
        <v>38.426966424231082</v>
      </c>
      <c r="H6803">
        <f t="shared" si="746"/>
        <v>38.282355120946782</v>
      </c>
      <c r="I6803">
        <f t="shared" si="747"/>
        <v>1</v>
      </c>
    </row>
    <row r="6804" spans="1:9" x14ac:dyDescent="0.25">
      <c r="A6804">
        <f>A6803+$M$3</f>
        <v>3684.0200000014847</v>
      </c>
      <c r="B6804">
        <f t="shared" si="748"/>
        <v>36.840200000014846</v>
      </c>
      <c r="C6804">
        <f t="shared" si="742"/>
        <v>30.348064188682137</v>
      </c>
      <c r="D6804">
        <f t="shared" si="743"/>
        <v>0.3684020000001485</v>
      </c>
      <c r="E6804">
        <f t="shared" si="744"/>
        <v>1.5868757534271933</v>
      </c>
      <c r="F6804">
        <f t="shared" si="745"/>
        <v>7.9343787671359669</v>
      </c>
      <c r="G6804">
        <f t="shared" si="746"/>
        <v>38.42707575344204</v>
      </c>
      <c r="H6804">
        <f t="shared" si="746"/>
        <v>38.282442955818105</v>
      </c>
      <c r="I6804">
        <f t="shared" si="747"/>
        <v>1</v>
      </c>
    </row>
    <row r="6805" spans="1:9" x14ac:dyDescent="0.25">
      <c r="A6805">
        <f>A6804+$M$3</f>
        <v>3684.030000001485</v>
      </c>
      <c r="B6805">
        <f t="shared" si="748"/>
        <v>36.84030000001485</v>
      </c>
      <c r="C6805">
        <f t="shared" si="742"/>
        <v>30.348105377442778</v>
      </c>
      <c r="D6805">
        <f t="shared" si="743"/>
        <v>0.36840300000014853</v>
      </c>
      <c r="E6805">
        <f t="shared" si="744"/>
        <v>1.5868850826742538</v>
      </c>
      <c r="F6805">
        <f t="shared" si="745"/>
        <v>7.9344254133712688</v>
      </c>
      <c r="G6805">
        <f t="shared" si="746"/>
        <v>38.427185082689107</v>
      </c>
      <c r="H6805">
        <f t="shared" si="746"/>
        <v>38.28253079081405</v>
      </c>
      <c r="I6805">
        <f t="shared" si="747"/>
        <v>1</v>
      </c>
    </row>
    <row r="6806" spans="1:9" x14ac:dyDescent="0.25">
      <c r="A6806">
        <f>A6805+$M$3</f>
        <v>3684.0400000014852</v>
      </c>
      <c r="B6806">
        <f t="shared" si="748"/>
        <v>36.840400000014853</v>
      </c>
      <c r="C6806">
        <f t="shared" si="742"/>
        <v>30.348146566147516</v>
      </c>
      <c r="D6806">
        <f t="shared" si="743"/>
        <v>0.36840400000014856</v>
      </c>
      <c r="E6806">
        <f t="shared" si="744"/>
        <v>1.5868944119574186</v>
      </c>
      <c r="F6806">
        <f t="shared" si="745"/>
        <v>7.934472059787093</v>
      </c>
      <c r="G6806">
        <f t="shared" si="746"/>
        <v>38.427294411972269</v>
      </c>
      <c r="H6806">
        <f t="shared" si="746"/>
        <v>38.28261862593461</v>
      </c>
      <c r="I6806">
        <f t="shared" si="747"/>
        <v>1</v>
      </c>
    </row>
    <row r="6807" spans="1:9" x14ac:dyDescent="0.25">
      <c r="A6807">
        <f>A6806+$M$3</f>
        <v>3684.0500000014854</v>
      </c>
      <c r="B6807">
        <f t="shared" si="748"/>
        <v>36.840500000014856</v>
      </c>
      <c r="C6807">
        <f t="shared" si="742"/>
        <v>30.348187754796353</v>
      </c>
      <c r="D6807">
        <f t="shared" si="743"/>
        <v>0.36840500000014853</v>
      </c>
      <c r="E6807">
        <f t="shared" si="744"/>
        <v>1.5869037412766871</v>
      </c>
      <c r="F6807">
        <f t="shared" si="745"/>
        <v>7.9345187063834359</v>
      </c>
      <c r="G6807">
        <f t="shared" si="746"/>
        <v>38.427403741291542</v>
      </c>
      <c r="H6807">
        <f t="shared" si="746"/>
        <v>38.282706461179785</v>
      </c>
      <c r="I6807">
        <f t="shared" si="747"/>
        <v>1</v>
      </c>
    </row>
    <row r="6808" spans="1:9" x14ac:dyDescent="0.25">
      <c r="A6808">
        <f>A6807+$M$3</f>
        <v>3684.0600000014856</v>
      </c>
      <c r="B6808">
        <f t="shared" si="748"/>
        <v>36.840600000014859</v>
      </c>
      <c r="C6808">
        <f t="shared" si="742"/>
        <v>30.348228943389291</v>
      </c>
      <c r="D6808">
        <f t="shared" si="743"/>
        <v>0.36840600000014856</v>
      </c>
      <c r="E6808">
        <f t="shared" si="744"/>
        <v>1.58691307063206</v>
      </c>
      <c r="F6808">
        <f t="shared" si="745"/>
        <v>7.9345653531603002</v>
      </c>
      <c r="G6808">
        <f t="shared" si="746"/>
        <v>38.427513070646917</v>
      </c>
      <c r="H6808">
        <f t="shared" si="746"/>
        <v>38.282794296549589</v>
      </c>
      <c r="I6808">
        <f t="shared" si="747"/>
        <v>1</v>
      </c>
    </row>
    <row r="6809" spans="1:9" x14ac:dyDescent="0.25">
      <c r="A6809">
        <f>A6808+$M$3</f>
        <v>3684.0700000014858</v>
      </c>
      <c r="B6809">
        <f t="shared" si="748"/>
        <v>36.840700000014856</v>
      </c>
      <c r="C6809">
        <f t="shared" si="742"/>
        <v>30.348270131926324</v>
      </c>
      <c r="D6809">
        <f t="shared" si="743"/>
        <v>0.36840700000014859</v>
      </c>
      <c r="E6809">
        <f t="shared" si="744"/>
        <v>1.5869224000235376</v>
      </c>
      <c r="F6809">
        <f t="shared" si="745"/>
        <v>7.9346120001176876</v>
      </c>
      <c r="G6809">
        <f t="shared" si="746"/>
        <v>38.427622400038395</v>
      </c>
      <c r="H6809">
        <f t="shared" si="746"/>
        <v>38.282882132044008</v>
      </c>
      <c r="I6809">
        <f t="shared" si="747"/>
        <v>1</v>
      </c>
    </row>
    <row r="6810" spans="1:9" x14ac:dyDescent="0.25">
      <c r="A6810">
        <f>A6809+$M$3</f>
        <v>3684.080000001486</v>
      </c>
      <c r="B6810">
        <f t="shared" si="748"/>
        <v>36.840800000014859</v>
      </c>
      <c r="C6810">
        <f t="shared" si="742"/>
        <v>30.348311320407458</v>
      </c>
      <c r="D6810">
        <f t="shared" si="743"/>
        <v>0.36840800000014862</v>
      </c>
      <c r="E6810">
        <f t="shared" si="744"/>
        <v>1.5869317294511196</v>
      </c>
      <c r="F6810">
        <f t="shared" si="745"/>
        <v>7.9346586472555982</v>
      </c>
      <c r="G6810">
        <f t="shared" si="746"/>
        <v>38.427731729465975</v>
      </c>
      <c r="H6810">
        <f t="shared" si="746"/>
        <v>38.282969967663057</v>
      </c>
      <c r="I6810">
        <f t="shared" si="747"/>
        <v>1</v>
      </c>
    </row>
    <row r="6811" spans="1:9" x14ac:dyDescent="0.25">
      <c r="A6811">
        <f>A6810+$M$3</f>
        <v>3684.0900000014863</v>
      </c>
      <c r="B6811">
        <f t="shared" si="748"/>
        <v>36.840900000014862</v>
      </c>
      <c r="C6811">
        <f t="shared" si="742"/>
        <v>30.348352508832694</v>
      </c>
      <c r="D6811">
        <f t="shared" si="743"/>
        <v>0.36840900000014865</v>
      </c>
      <c r="E6811">
        <f t="shared" si="744"/>
        <v>1.5869410589148061</v>
      </c>
      <c r="F6811">
        <f t="shared" si="745"/>
        <v>7.9347052945740302</v>
      </c>
      <c r="G6811">
        <f t="shared" si="746"/>
        <v>38.427841058929666</v>
      </c>
      <c r="H6811">
        <f t="shared" si="746"/>
        <v>38.28305780340672</v>
      </c>
      <c r="I6811">
        <f t="shared" si="747"/>
        <v>1</v>
      </c>
    </row>
    <row r="6812" spans="1:9" x14ac:dyDescent="0.25">
      <c r="A6812">
        <f>A6811+$M$3</f>
        <v>3684.1000000014865</v>
      </c>
      <c r="B6812">
        <f t="shared" si="748"/>
        <v>36.841000000014866</v>
      </c>
      <c r="C6812">
        <f t="shared" si="742"/>
        <v>30.348393697202024</v>
      </c>
      <c r="D6812">
        <f t="shared" si="743"/>
        <v>0.36841000000014867</v>
      </c>
      <c r="E6812">
        <f t="shared" si="744"/>
        <v>1.5869503884145972</v>
      </c>
      <c r="F6812">
        <f t="shared" si="745"/>
        <v>7.9347519420729862</v>
      </c>
      <c r="G6812">
        <f t="shared" si="746"/>
        <v>38.427950388429466</v>
      </c>
      <c r="H6812">
        <f t="shared" si="746"/>
        <v>38.283145639275013</v>
      </c>
      <c r="I6812">
        <f t="shared" si="747"/>
        <v>1</v>
      </c>
    </row>
    <row r="6813" spans="1:9" x14ac:dyDescent="0.25">
      <c r="A6813">
        <f>A6812+$M$3</f>
        <v>3684.1100000014867</v>
      </c>
      <c r="B6813">
        <f t="shared" si="748"/>
        <v>36.841100000014869</v>
      </c>
      <c r="C6813">
        <f t="shared" si="742"/>
        <v>30.348434885515459</v>
      </c>
      <c r="D6813">
        <f t="shared" si="743"/>
        <v>0.3684110000001487</v>
      </c>
      <c r="E6813">
        <f t="shared" si="744"/>
        <v>1.5869597179504928</v>
      </c>
      <c r="F6813">
        <f t="shared" si="745"/>
        <v>7.9347985897524644</v>
      </c>
      <c r="G6813">
        <f t="shared" si="746"/>
        <v>38.428059717965361</v>
      </c>
      <c r="H6813">
        <f t="shared" si="746"/>
        <v>38.28323347526792</v>
      </c>
      <c r="I6813">
        <f t="shared" si="747"/>
        <v>1</v>
      </c>
    </row>
    <row r="6814" spans="1:9" x14ac:dyDescent="0.25">
      <c r="A6814">
        <f>A6813+$M$3</f>
        <v>3684.1200000014869</v>
      </c>
      <c r="B6814">
        <f t="shared" si="748"/>
        <v>36.841200000014872</v>
      </c>
      <c r="C6814">
        <f t="shared" si="742"/>
        <v>30.348476073772993</v>
      </c>
      <c r="D6814">
        <f t="shared" si="743"/>
        <v>0.36841200000014873</v>
      </c>
      <c r="E6814">
        <f t="shared" si="744"/>
        <v>1.5869690475224929</v>
      </c>
      <c r="F6814">
        <f t="shared" si="745"/>
        <v>7.9348452376124641</v>
      </c>
      <c r="G6814">
        <f t="shared" si="746"/>
        <v>38.428169047537367</v>
      </c>
      <c r="H6814">
        <f t="shared" si="746"/>
        <v>38.283321311385457</v>
      </c>
      <c r="I6814">
        <f t="shared" si="747"/>
        <v>1</v>
      </c>
    </row>
    <row r="6815" spans="1:9" x14ac:dyDescent="0.25">
      <c r="A6815">
        <f>A6814+$M$3</f>
        <v>3684.1300000014871</v>
      </c>
      <c r="B6815">
        <f t="shared" si="748"/>
        <v>36.841300000014876</v>
      </c>
      <c r="C6815">
        <f t="shared" si="742"/>
        <v>30.348517261974624</v>
      </c>
      <c r="D6815">
        <f t="shared" si="743"/>
        <v>0.3684130000001487</v>
      </c>
      <c r="E6815">
        <f t="shared" si="744"/>
        <v>1.5869783771305974</v>
      </c>
      <c r="F6815">
        <f t="shared" si="745"/>
        <v>7.9348918856529869</v>
      </c>
      <c r="G6815">
        <f t="shared" si="746"/>
        <v>38.428278377145475</v>
      </c>
      <c r="H6815">
        <f t="shared" si="746"/>
        <v>38.283409147627609</v>
      </c>
      <c r="I6815">
        <f t="shared" si="747"/>
        <v>1</v>
      </c>
    </row>
    <row r="6816" spans="1:9" x14ac:dyDescent="0.25">
      <c r="A6816">
        <f>A6815+$M$3</f>
        <v>3684.1400000014874</v>
      </c>
      <c r="B6816">
        <f t="shared" si="748"/>
        <v>36.841400000014872</v>
      </c>
      <c r="C6816">
        <f t="shared" si="742"/>
        <v>30.348558450120358</v>
      </c>
      <c r="D6816">
        <f t="shared" si="743"/>
        <v>0.36841400000014873</v>
      </c>
      <c r="E6816">
        <f t="shared" si="744"/>
        <v>1.586987706774807</v>
      </c>
      <c r="F6816">
        <f t="shared" si="745"/>
        <v>7.9349385338740355</v>
      </c>
      <c r="G6816">
        <f t="shared" si="746"/>
        <v>38.428387706789678</v>
      </c>
      <c r="H6816">
        <f t="shared" si="746"/>
        <v>38.283496983994397</v>
      </c>
      <c r="I6816">
        <f t="shared" si="747"/>
        <v>1</v>
      </c>
    </row>
    <row r="6817" spans="1:9" x14ac:dyDescent="0.25">
      <c r="A6817">
        <f>A6816+$M$3</f>
        <v>3684.1500000014876</v>
      </c>
      <c r="B6817">
        <f t="shared" si="748"/>
        <v>36.841500000014875</v>
      </c>
      <c r="C6817">
        <f t="shared" si="742"/>
        <v>30.348599638210192</v>
      </c>
      <c r="D6817">
        <f t="shared" si="743"/>
        <v>0.36841500000014876</v>
      </c>
      <c r="E6817">
        <f t="shared" si="744"/>
        <v>1.586997036455122</v>
      </c>
      <c r="F6817">
        <f t="shared" si="745"/>
        <v>7.9349851822756099</v>
      </c>
      <c r="G6817">
        <f t="shared" si="746"/>
        <v>38.428497036469999</v>
      </c>
      <c r="H6817">
        <f t="shared" si="746"/>
        <v>38.2835848204858</v>
      </c>
      <c r="I6817">
        <f t="shared" si="747"/>
        <v>1</v>
      </c>
    </row>
    <row r="6818" spans="1:9" x14ac:dyDescent="0.25">
      <c r="A6818">
        <f>A6817+$M$3</f>
        <v>3684.1600000014878</v>
      </c>
      <c r="B6818">
        <f t="shared" si="748"/>
        <v>36.841600000014878</v>
      </c>
      <c r="C6818">
        <f t="shared" si="742"/>
        <v>30.348640826244129</v>
      </c>
      <c r="D6818">
        <f t="shared" si="743"/>
        <v>0.36841600000014879</v>
      </c>
      <c r="E6818">
        <f t="shared" si="744"/>
        <v>1.5870063661715412</v>
      </c>
      <c r="F6818">
        <f t="shared" si="745"/>
        <v>7.9350318308577066</v>
      </c>
      <c r="G6818">
        <f t="shared" si="746"/>
        <v>38.428606366186422</v>
      </c>
      <c r="H6818">
        <f t="shared" si="746"/>
        <v>38.283672657101832</v>
      </c>
      <c r="I6818">
        <f t="shared" si="747"/>
        <v>1</v>
      </c>
    </row>
    <row r="6819" spans="1:9" x14ac:dyDescent="0.25">
      <c r="A6819">
        <f>A6818+$M$3</f>
        <v>3684.170000001488</v>
      </c>
      <c r="B6819">
        <f t="shared" si="748"/>
        <v>36.841700000014882</v>
      </c>
      <c r="C6819">
        <f t="shared" si="742"/>
        <v>30.348682014222167</v>
      </c>
      <c r="D6819">
        <f t="shared" si="743"/>
        <v>0.36841700000014882</v>
      </c>
      <c r="E6819">
        <f t="shared" si="744"/>
        <v>1.5870156959240658</v>
      </c>
      <c r="F6819">
        <f t="shared" si="745"/>
        <v>7.9350784796203291</v>
      </c>
      <c r="G6819">
        <f t="shared" si="746"/>
        <v>38.428715695938948</v>
      </c>
      <c r="H6819">
        <f t="shared" si="746"/>
        <v>38.283760493842493</v>
      </c>
      <c r="I6819">
        <f t="shared" si="747"/>
        <v>1</v>
      </c>
    </row>
    <row r="6820" spans="1:9" x14ac:dyDescent="0.25">
      <c r="A6820">
        <f>A6819+$M$3</f>
        <v>3684.1800000014882</v>
      </c>
      <c r="B6820">
        <f t="shared" si="748"/>
        <v>36.841800000014885</v>
      </c>
      <c r="C6820">
        <f t="shared" si="742"/>
        <v>30.348723202144306</v>
      </c>
      <c r="D6820">
        <f t="shared" si="743"/>
        <v>0.36841800000014885</v>
      </c>
      <c r="E6820">
        <f t="shared" si="744"/>
        <v>1.5870250257126952</v>
      </c>
      <c r="F6820">
        <f t="shared" si="745"/>
        <v>7.9351251285634756</v>
      </c>
      <c r="G6820">
        <f t="shared" si="746"/>
        <v>38.428825025727583</v>
      </c>
      <c r="H6820">
        <f t="shared" si="746"/>
        <v>38.283848330707784</v>
      </c>
      <c r="I6820">
        <f t="shared" si="747"/>
        <v>1</v>
      </c>
    </row>
    <row r="6821" spans="1:9" x14ac:dyDescent="0.25">
      <c r="A6821">
        <f>A6820+$M$3</f>
        <v>3684.1900000014884</v>
      </c>
      <c r="B6821">
        <f t="shared" si="748"/>
        <v>36.841900000014888</v>
      </c>
      <c r="C6821">
        <f t="shared" si="742"/>
        <v>30.348764390010544</v>
      </c>
      <c r="D6821">
        <f t="shared" si="743"/>
        <v>0.36841900000014888</v>
      </c>
      <c r="E6821">
        <f t="shared" si="744"/>
        <v>1.5870343555374298</v>
      </c>
      <c r="F6821">
        <f t="shared" si="745"/>
        <v>7.9351717776871489</v>
      </c>
      <c r="G6821">
        <f t="shared" si="746"/>
        <v>38.428934355552315</v>
      </c>
      <c r="H6821">
        <f t="shared" si="746"/>
        <v>38.283936167697689</v>
      </c>
      <c r="I6821">
        <f t="shared" si="747"/>
        <v>1</v>
      </c>
    </row>
    <row r="6822" spans="1:9" x14ac:dyDescent="0.25">
      <c r="A6822">
        <f>A6821+$M$3</f>
        <v>3684.2000000014887</v>
      </c>
      <c r="B6822">
        <f t="shared" si="748"/>
        <v>36.842000000014885</v>
      </c>
      <c r="C6822">
        <f t="shared" si="742"/>
        <v>30.348805577820887</v>
      </c>
      <c r="D6822">
        <f t="shared" si="743"/>
        <v>0.36842000000014891</v>
      </c>
      <c r="E6822">
        <f t="shared" si="744"/>
        <v>1.5870436853982695</v>
      </c>
      <c r="F6822">
        <f t="shared" si="745"/>
        <v>7.9352184269913471</v>
      </c>
      <c r="G6822">
        <f t="shared" si="746"/>
        <v>38.429043685413156</v>
      </c>
      <c r="H6822">
        <f t="shared" si="746"/>
        <v>38.284024004812231</v>
      </c>
      <c r="I6822">
        <f t="shared" si="747"/>
        <v>1</v>
      </c>
    </row>
    <row r="6823" spans="1:9" x14ac:dyDescent="0.25">
      <c r="A6823">
        <f>A6822+$M$3</f>
        <v>3684.2100000014889</v>
      </c>
      <c r="B6823">
        <f t="shared" si="748"/>
        <v>36.842100000014888</v>
      </c>
      <c r="C6823">
        <f t="shared" si="742"/>
        <v>30.348846765575331</v>
      </c>
      <c r="D6823">
        <f t="shared" si="743"/>
        <v>0.36842100000014888</v>
      </c>
      <c r="E6823">
        <f t="shared" si="744"/>
        <v>1.5870530152952136</v>
      </c>
      <c r="F6823">
        <f t="shared" si="745"/>
        <v>7.9352650764760675</v>
      </c>
      <c r="G6823">
        <f t="shared" si="746"/>
        <v>38.429153015310099</v>
      </c>
      <c r="H6823">
        <f t="shared" si="746"/>
        <v>38.284111842051402</v>
      </c>
      <c r="I6823">
        <f t="shared" si="747"/>
        <v>1</v>
      </c>
    </row>
    <row r="6824" spans="1:9" x14ac:dyDescent="0.25">
      <c r="A6824">
        <f>A6823+$M$3</f>
        <v>3684.2200000014891</v>
      </c>
      <c r="B6824">
        <f t="shared" si="748"/>
        <v>36.842200000014891</v>
      </c>
      <c r="C6824">
        <f t="shared" si="742"/>
        <v>30.348887953273877</v>
      </c>
      <c r="D6824">
        <f t="shared" si="743"/>
        <v>0.36842200000014891</v>
      </c>
      <c r="E6824">
        <f t="shared" si="744"/>
        <v>1.5870623452282637</v>
      </c>
      <c r="F6824">
        <f t="shared" si="745"/>
        <v>7.9353117261413182</v>
      </c>
      <c r="G6824">
        <f t="shared" si="746"/>
        <v>38.429262345243153</v>
      </c>
      <c r="H6824">
        <f t="shared" si="746"/>
        <v>38.284199679415195</v>
      </c>
      <c r="I6824">
        <f t="shared" si="747"/>
        <v>1</v>
      </c>
    </row>
    <row r="6825" spans="1:9" x14ac:dyDescent="0.25">
      <c r="A6825">
        <f>A6824+$M$3</f>
        <v>3684.2300000014893</v>
      </c>
      <c r="B6825">
        <f t="shared" si="748"/>
        <v>36.842300000014895</v>
      </c>
      <c r="C6825">
        <f t="shared" si="742"/>
        <v>30.348929140916525</v>
      </c>
      <c r="D6825">
        <f t="shared" si="743"/>
        <v>0.36842300000014894</v>
      </c>
      <c r="E6825">
        <f t="shared" si="744"/>
        <v>1.5870716751974194</v>
      </c>
      <c r="F6825">
        <f t="shared" si="745"/>
        <v>7.9353583759870974</v>
      </c>
      <c r="G6825">
        <f t="shared" si="746"/>
        <v>38.429371675212316</v>
      </c>
      <c r="H6825">
        <f t="shared" si="746"/>
        <v>38.284287516903625</v>
      </c>
      <c r="I6825">
        <f t="shared" si="747"/>
        <v>1</v>
      </c>
    </row>
    <row r="6826" spans="1:9" x14ac:dyDescent="0.25">
      <c r="A6826">
        <f>A6825+$M$3</f>
        <v>3684.2400000014895</v>
      </c>
      <c r="B6826">
        <f t="shared" si="748"/>
        <v>36.842400000014898</v>
      </c>
      <c r="C6826">
        <f t="shared" si="742"/>
        <v>30.348970328503277</v>
      </c>
      <c r="D6826">
        <f t="shared" si="743"/>
        <v>0.36842400000014897</v>
      </c>
      <c r="E6826">
        <f t="shared" si="744"/>
        <v>1.58708100520268</v>
      </c>
      <c r="F6826">
        <f t="shared" si="745"/>
        <v>7.9354050260134006</v>
      </c>
      <c r="G6826">
        <f t="shared" si="746"/>
        <v>38.429481005217575</v>
      </c>
      <c r="H6826">
        <f t="shared" si="746"/>
        <v>38.284375354516676</v>
      </c>
      <c r="I6826">
        <f t="shared" si="747"/>
        <v>1</v>
      </c>
    </row>
    <row r="6827" spans="1:9" x14ac:dyDescent="0.25">
      <c r="A6827">
        <f>A6826+$M$3</f>
        <v>3684.2500000014898</v>
      </c>
      <c r="B6827">
        <f t="shared" si="748"/>
        <v>36.842500000014901</v>
      </c>
      <c r="C6827">
        <f t="shared" si="742"/>
        <v>30.349011516034132</v>
      </c>
      <c r="D6827">
        <f t="shared" si="743"/>
        <v>0.36842500000014899</v>
      </c>
      <c r="E6827">
        <f t="shared" si="744"/>
        <v>1.5870903352440464</v>
      </c>
      <c r="F6827">
        <f t="shared" si="745"/>
        <v>7.9354516762202323</v>
      </c>
      <c r="G6827">
        <f t="shared" si="746"/>
        <v>38.429590335258951</v>
      </c>
      <c r="H6827">
        <f t="shared" si="746"/>
        <v>38.284463192254364</v>
      </c>
      <c r="I6827">
        <f t="shared" si="747"/>
        <v>1</v>
      </c>
    </row>
    <row r="6828" spans="1:9" x14ac:dyDescent="0.25">
      <c r="A6828">
        <f>A6827+$M$3</f>
        <v>3684.26000000149</v>
      </c>
      <c r="B6828">
        <f t="shared" si="748"/>
        <v>36.842600000014897</v>
      </c>
      <c r="C6828">
        <f t="shared" si="742"/>
        <v>30.349052703509091</v>
      </c>
      <c r="D6828">
        <f t="shared" si="743"/>
        <v>0.36842600000014902</v>
      </c>
      <c r="E6828">
        <f t="shared" si="744"/>
        <v>1.5870996653215179</v>
      </c>
      <c r="F6828">
        <f t="shared" si="745"/>
        <v>7.9354983266075898</v>
      </c>
      <c r="G6828">
        <f t="shared" si="746"/>
        <v>38.429699665336415</v>
      </c>
      <c r="H6828">
        <f t="shared" si="746"/>
        <v>38.284551030116681</v>
      </c>
      <c r="I6828">
        <f t="shared" si="747"/>
        <v>1</v>
      </c>
    </row>
    <row r="6829" spans="1:9" x14ac:dyDescent="0.25">
      <c r="A6829">
        <f>A6828+$M$3</f>
        <v>3684.2700000014902</v>
      </c>
      <c r="B6829">
        <f t="shared" si="748"/>
        <v>36.842700000014901</v>
      </c>
      <c r="C6829">
        <f t="shared" si="742"/>
        <v>30.349093890928152</v>
      </c>
      <c r="D6829">
        <f t="shared" si="743"/>
        <v>0.36842700000014905</v>
      </c>
      <c r="E6829">
        <f t="shared" si="744"/>
        <v>1.5871089954350956</v>
      </c>
      <c r="F6829">
        <f t="shared" si="745"/>
        <v>7.9355449771754785</v>
      </c>
      <c r="G6829">
        <f t="shared" si="746"/>
        <v>38.429808995449996</v>
      </c>
      <c r="H6829">
        <f t="shared" si="746"/>
        <v>38.284638868103627</v>
      </c>
      <c r="I6829">
        <f t="shared" si="747"/>
        <v>1</v>
      </c>
    </row>
    <row r="6830" spans="1:9" x14ac:dyDescent="0.25">
      <c r="A6830">
        <f>A6829+$M$3</f>
        <v>3684.2800000014904</v>
      </c>
      <c r="B6830">
        <f t="shared" si="748"/>
        <v>36.842800000014904</v>
      </c>
      <c r="C6830">
        <f t="shared" si="742"/>
        <v>30.349135078291319</v>
      </c>
      <c r="D6830">
        <f t="shared" si="743"/>
        <v>0.36842800000014908</v>
      </c>
      <c r="E6830">
        <f t="shared" si="744"/>
        <v>1.5871183255847787</v>
      </c>
      <c r="F6830">
        <f t="shared" si="745"/>
        <v>7.9355916279238938</v>
      </c>
      <c r="G6830">
        <f t="shared" si="746"/>
        <v>38.429918325599679</v>
      </c>
      <c r="H6830">
        <f t="shared" si="746"/>
        <v>38.28472670621521</v>
      </c>
      <c r="I6830">
        <f t="shared" si="747"/>
        <v>1</v>
      </c>
    </row>
    <row r="6831" spans="1:9" x14ac:dyDescent="0.25">
      <c r="A6831">
        <f>A6830+$M$3</f>
        <v>3684.2900000014906</v>
      </c>
      <c r="B6831">
        <f t="shared" si="748"/>
        <v>36.842900000014907</v>
      </c>
      <c r="C6831">
        <f t="shared" si="742"/>
        <v>30.349176265598587</v>
      </c>
      <c r="D6831">
        <f t="shared" si="743"/>
        <v>0.36842900000014905</v>
      </c>
      <c r="E6831">
        <f t="shared" si="744"/>
        <v>1.5871276557705667</v>
      </c>
      <c r="F6831">
        <f t="shared" si="745"/>
        <v>7.9356382788528332</v>
      </c>
      <c r="G6831">
        <f t="shared" si="746"/>
        <v>38.430027655785473</v>
      </c>
      <c r="H6831">
        <f t="shared" si="746"/>
        <v>38.284814544451422</v>
      </c>
      <c r="I6831">
        <f t="shared" si="747"/>
        <v>1</v>
      </c>
    </row>
    <row r="6832" spans="1:9" x14ac:dyDescent="0.25">
      <c r="A6832">
        <f>A6831+$M$3</f>
        <v>3684.3000000014908</v>
      </c>
      <c r="B6832">
        <f t="shared" si="748"/>
        <v>36.843000000014911</v>
      </c>
      <c r="C6832">
        <f t="shared" si="742"/>
        <v>30.349217452849963</v>
      </c>
      <c r="D6832">
        <f t="shared" si="743"/>
        <v>0.36843000000014908</v>
      </c>
      <c r="E6832">
        <f t="shared" si="744"/>
        <v>1.5871369859924611</v>
      </c>
      <c r="F6832">
        <f t="shared" si="745"/>
        <v>7.9356849299623056</v>
      </c>
      <c r="G6832">
        <f t="shared" si="746"/>
        <v>38.430136986007369</v>
      </c>
      <c r="H6832">
        <f t="shared" si="746"/>
        <v>38.28490238281227</v>
      </c>
      <c r="I6832">
        <f t="shared" si="747"/>
        <v>1</v>
      </c>
    </row>
    <row r="6833" spans="1:9" x14ac:dyDescent="0.25">
      <c r="A6833">
        <f>A6832+$M$3</f>
        <v>3684.3100000014911</v>
      </c>
      <c r="B6833">
        <f t="shared" si="748"/>
        <v>36.843100000014914</v>
      </c>
      <c r="C6833">
        <f t="shared" si="742"/>
        <v>30.349258640045438</v>
      </c>
      <c r="D6833">
        <f t="shared" si="743"/>
        <v>0.36843100000014911</v>
      </c>
      <c r="E6833">
        <f t="shared" si="744"/>
        <v>1.5871463162504613</v>
      </c>
      <c r="F6833">
        <f t="shared" si="745"/>
        <v>7.9357315812523064</v>
      </c>
      <c r="G6833">
        <f t="shared" si="746"/>
        <v>38.430246316265375</v>
      </c>
      <c r="H6833">
        <f t="shared" si="746"/>
        <v>38.284990221297747</v>
      </c>
      <c r="I6833">
        <f t="shared" si="747"/>
        <v>1</v>
      </c>
    </row>
    <row r="6834" spans="1:9" x14ac:dyDescent="0.25">
      <c r="A6834">
        <f>A6833+$M$3</f>
        <v>3684.3200000014913</v>
      </c>
      <c r="B6834">
        <f t="shared" si="748"/>
        <v>36.84320000001491</v>
      </c>
      <c r="C6834">
        <f t="shared" si="742"/>
        <v>30.349299827185021</v>
      </c>
      <c r="D6834">
        <f t="shared" si="743"/>
        <v>0.36843200000014914</v>
      </c>
      <c r="E6834">
        <f t="shared" si="744"/>
        <v>1.5871556465445673</v>
      </c>
      <c r="F6834">
        <f t="shared" si="745"/>
        <v>7.9357782327228366</v>
      </c>
      <c r="G6834">
        <f t="shared" si="746"/>
        <v>38.430355646559477</v>
      </c>
      <c r="H6834">
        <f t="shared" si="746"/>
        <v>38.28507805990786</v>
      </c>
      <c r="I6834">
        <f t="shared" si="747"/>
        <v>1</v>
      </c>
    </row>
    <row r="6835" spans="1:9" x14ac:dyDescent="0.25">
      <c r="A6835">
        <f>A6834+$M$3</f>
        <v>3684.3300000014915</v>
      </c>
      <c r="B6835">
        <f t="shared" si="748"/>
        <v>36.843300000014914</v>
      </c>
      <c r="C6835">
        <f t="shared" si="742"/>
        <v>30.34934101426871</v>
      </c>
      <c r="D6835">
        <f t="shared" si="743"/>
        <v>0.36843300000014917</v>
      </c>
      <c r="E6835">
        <f t="shared" si="744"/>
        <v>1.5871649768747791</v>
      </c>
      <c r="F6835">
        <f t="shared" si="745"/>
        <v>7.9358248843738952</v>
      </c>
      <c r="G6835">
        <f t="shared" si="746"/>
        <v>38.430464976889695</v>
      </c>
      <c r="H6835">
        <f t="shared" si="746"/>
        <v>38.285165898642603</v>
      </c>
      <c r="I6835">
        <f t="shared" si="747"/>
        <v>1</v>
      </c>
    </row>
    <row r="6836" spans="1:9" x14ac:dyDescent="0.25">
      <c r="A6836">
        <f>A6835+$M$3</f>
        <v>3684.3400000014917</v>
      </c>
      <c r="B6836">
        <f t="shared" si="748"/>
        <v>36.843400000014917</v>
      </c>
      <c r="C6836">
        <f t="shared" si="742"/>
        <v>30.349382201296503</v>
      </c>
      <c r="D6836">
        <f t="shared" si="743"/>
        <v>0.3684340000001492</v>
      </c>
      <c r="E6836">
        <f t="shared" si="744"/>
        <v>1.5871743072410971</v>
      </c>
      <c r="F6836">
        <f t="shared" si="745"/>
        <v>7.9358715362054859</v>
      </c>
      <c r="G6836">
        <f t="shared" si="746"/>
        <v>38.430574307256016</v>
      </c>
      <c r="H6836">
        <f t="shared" si="746"/>
        <v>38.285253737501989</v>
      </c>
      <c r="I6836">
        <f t="shared" si="747"/>
        <v>1</v>
      </c>
    </row>
    <row r="6837" spans="1:9" x14ac:dyDescent="0.25">
      <c r="A6837">
        <f>A6836+$M$3</f>
        <v>3684.3500000014919</v>
      </c>
      <c r="B6837">
        <f t="shared" si="748"/>
        <v>36.84350000001492</v>
      </c>
      <c r="C6837">
        <f t="shared" si="742"/>
        <v>30.349423388268399</v>
      </c>
      <c r="D6837">
        <f t="shared" si="743"/>
        <v>0.36843500000014923</v>
      </c>
      <c r="E6837">
        <f t="shared" si="744"/>
        <v>1.5871836376435213</v>
      </c>
      <c r="F6837">
        <f t="shared" si="745"/>
        <v>7.9359181882176069</v>
      </c>
      <c r="G6837">
        <f t="shared" si="746"/>
        <v>38.43068363765844</v>
      </c>
      <c r="H6837">
        <f t="shared" si="746"/>
        <v>38.285341576486005</v>
      </c>
      <c r="I6837">
        <f t="shared" si="747"/>
        <v>1</v>
      </c>
    </row>
    <row r="6838" spans="1:9" x14ac:dyDescent="0.25">
      <c r="A6838">
        <f>A6837+$M$3</f>
        <v>3684.3600000014922</v>
      </c>
      <c r="B6838">
        <f t="shared" si="748"/>
        <v>36.843600000014924</v>
      </c>
      <c r="C6838">
        <f t="shared" si="742"/>
        <v>30.349464575184403</v>
      </c>
      <c r="D6838">
        <f t="shared" si="743"/>
        <v>0.36843600000014926</v>
      </c>
      <c r="E6838">
        <f t="shared" si="744"/>
        <v>1.5871929680820511</v>
      </c>
      <c r="F6838">
        <f t="shared" si="745"/>
        <v>7.9359648404102554</v>
      </c>
      <c r="G6838">
        <f t="shared" si="746"/>
        <v>38.430792968096974</v>
      </c>
      <c r="H6838">
        <f t="shared" si="746"/>
        <v>38.285429415594656</v>
      </c>
      <c r="I6838">
        <f t="shared" si="747"/>
        <v>1</v>
      </c>
    </row>
    <row r="6839" spans="1:9" x14ac:dyDescent="0.25">
      <c r="A6839">
        <f>A6838+$M$3</f>
        <v>3684.3700000014924</v>
      </c>
      <c r="B6839">
        <f t="shared" si="748"/>
        <v>36.843700000014927</v>
      </c>
      <c r="C6839">
        <f t="shared" si="742"/>
        <v>30.349505762044512</v>
      </c>
      <c r="D6839">
        <f t="shared" si="743"/>
        <v>0.36843700000014923</v>
      </c>
      <c r="E6839">
        <f t="shared" si="744"/>
        <v>1.5872022985566874</v>
      </c>
      <c r="F6839">
        <f t="shared" si="745"/>
        <v>7.9360114927834369</v>
      </c>
      <c r="G6839">
        <f t="shared" si="746"/>
        <v>38.430902298571617</v>
      </c>
      <c r="H6839">
        <f t="shared" si="746"/>
        <v>38.285517254827951</v>
      </c>
      <c r="I6839">
        <f t="shared" si="747"/>
        <v>1</v>
      </c>
    </row>
    <row r="6840" spans="1:9" x14ac:dyDescent="0.25">
      <c r="A6840">
        <f>A6839+$M$3</f>
        <v>3684.3800000014926</v>
      </c>
      <c r="B6840">
        <f t="shared" si="748"/>
        <v>36.84380000001493</v>
      </c>
      <c r="C6840">
        <f t="shared" si="742"/>
        <v>30.349546948848729</v>
      </c>
      <c r="D6840">
        <f t="shared" si="743"/>
        <v>0.36843800000014926</v>
      </c>
      <c r="E6840">
        <f t="shared" si="744"/>
        <v>1.5872116290674296</v>
      </c>
      <c r="F6840">
        <f t="shared" si="745"/>
        <v>7.9360581453371477</v>
      </c>
      <c r="G6840">
        <f t="shared" si="746"/>
        <v>38.431011629082363</v>
      </c>
      <c r="H6840">
        <f t="shared" si="746"/>
        <v>38.285605094185875</v>
      </c>
      <c r="I6840">
        <f t="shared" si="747"/>
        <v>1</v>
      </c>
    </row>
    <row r="6841" spans="1:9" x14ac:dyDescent="0.25">
      <c r="A6841">
        <f>A6840+$M$3</f>
        <v>3684.3900000014928</v>
      </c>
      <c r="B6841">
        <f t="shared" si="748"/>
        <v>36.843900000014926</v>
      </c>
      <c r="C6841">
        <f t="shared" si="742"/>
        <v>30.349588135597049</v>
      </c>
      <c r="D6841">
        <f t="shared" si="743"/>
        <v>0.36843900000014929</v>
      </c>
      <c r="E6841">
        <f t="shared" si="744"/>
        <v>1.5872209596142781</v>
      </c>
      <c r="F6841">
        <f t="shared" si="745"/>
        <v>7.9361047980713906</v>
      </c>
      <c r="G6841">
        <f t="shared" si="746"/>
        <v>38.431120959629204</v>
      </c>
      <c r="H6841">
        <f t="shared" si="746"/>
        <v>38.285692933668443</v>
      </c>
      <c r="I6841">
        <f t="shared" si="747"/>
        <v>1</v>
      </c>
    </row>
    <row r="6842" spans="1:9" x14ac:dyDescent="0.25">
      <c r="A6842">
        <f>A6841+$M$3</f>
        <v>3684.400000001493</v>
      </c>
      <c r="B6842">
        <f t="shared" si="748"/>
        <v>36.84400000001493</v>
      </c>
      <c r="C6842">
        <f t="shared" si="742"/>
        <v>30.349629322289477</v>
      </c>
      <c r="D6842">
        <f t="shared" si="743"/>
        <v>0.36844000000014931</v>
      </c>
      <c r="E6842">
        <f t="shared" si="744"/>
        <v>1.5872302901972335</v>
      </c>
      <c r="F6842">
        <f t="shared" si="745"/>
        <v>7.9361514509861673</v>
      </c>
      <c r="G6842">
        <f t="shared" si="746"/>
        <v>38.431230290212163</v>
      </c>
      <c r="H6842">
        <f t="shared" si="746"/>
        <v>38.285780773275647</v>
      </c>
      <c r="I6842">
        <f t="shared" si="747"/>
        <v>1</v>
      </c>
    </row>
    <row r="6843" spans="1:9" x14ac:dyDescent="0.25">
      <c r="A6843">
        <f>A6842+$M$3</f>
        <v>3684.4100000014932</v>
      </c>
      <c r="B6843">
        <f t="shared" si="748"/>
        <v>36.844100000014933</v>
      </c>
      <c r="C6843">
        <f t="shared" si="742"/>
        <v>30.349670508926014</v>
      </c>
      <c r="D6843">
        <f t="shared" si="743"/>
        <v>0.36844100000014934</v>
      </c>
      <c r="E6843">
        <f t="shared" si="744"/>
        <v>1.5872396208162951</v>
      </c>
      <c r="F6843">
        <f t="shared" si="745"/>
        <v>7.9361981040814751</v>
      </c>
      <c r="G6843">
        <f t="shared" si="746"/>
        <v>38.431339620831231</v>
      </c>
      <c r="H6843">
        <f t="shared" si="746"/>
        <v>38.285868613007487</v>
      </c>
      <c r="I6843">
        <f t="shared" si="747"/>
        <v>1</v>
      </c>
    </row>
    <row r="6844" spans="1:9" x14ac:dyDescent="0.25">
      <c r="A6844">
        <f>A6843+$M$3</f>
        <v>3684.4200000014935</v>
      </c>
      <c r="B6844">
        <f t="shared" si="748"/>
        <v>36.844200000014936</v>
      </c>
      <c r="C6844">
        <f t="shared" si="742"/>
        <v>30.349711695506652</v>
      </c>
      <c r="D6844">
        <f t="shared" si="743"/>
        <v>0.36844200000014937</v>
      </c>
      <c r="E6844">
        <f t="shared" si="744"/>
        <v>1.5872489514714625</v>
      </c>
      <c r="F6844">
        <f t="shared" si="745"/>
        <v>7.9362447573573123</v>
      </c>
      <c r="G6844">
        <f t="shared" si="746"/>
        <v>38.431448951486402</v>
      </c>
      <c r="H6844">
        <f t="shared" si="746"/>
        <v>38.285956452863964</v>
      </c>
      <c r="I6844">
        <f t="shared" si="747"/>
        <v>1</v>
      </c>
    </row>
    <row r="6845" spans="1:9" x14ac:dyDescent="0.25">
      <c r="A6845">
        <f>A6844+$M$3</f>
        <v>3684.4300000014937</v>
      </c>
      <c r="B6845">
        <f t="shared" si="748"/>
        <v>36.84430000001494</v>
      </c>
      <c r="C6845">
        <f t="shared" si="742"/>
        <v>30.349752882031403</v>
      </c>
      <c r="D6845">
        <f t="shared" si="743"/>
        <v>0.3684430000001494</v>
      </c>
      <c r="E6845">
        <f t="shared" si="744"/>
        <v>1.587258282162737</v>
      </c>
      <c r="F6845">
        <f t="shared" si="745"/>
        <v>7.9362914108136851</v>
      </c>
      <c r="G6845">
        <f t="shared" si="746"/>
        <v>38.431558282177676</v>
      </c>
      <c r="H6845">
        <f t="shared" si="746"/>
        <v>38.286044292845091</v>
      </c>
      <c r="I6845">
        <f t="shared" si="747"/>
        <v>1</v>
      </c>
    </row>
    <row r="6846" spans="1:9" x14ac:dyDescent="0.25">
      <c r="A6846">
        <f>A6845+$M$3</f>
        <v>3684.4400000014939</v>
      </c>
      <c r="B6846">
        <f t="shared" si="748"/>
        <v>36.844400000014943</v>
      </c>
      <c r="C6846">
        <f t="shared" si="742"/>
        <v>30.349794068500259</v>
      </c>
      <c r="D6846">
        <f t="shared" si="743"/>
        <v>0.36844400000014943</v>
      </c>
      <c r="E6846">
        <f t="shared" si="744"/>
        <v>1.5872676128901182</v>
      </c>
      <c r="F6846">
        <f t="shared" si="745"/>
        <v>7.9363380644505908</v>
      </c>
      <c r="G6846">
        <f t="shared" si="746"/>
        <v>38.431667612905059</v>
      </c>
      <c r="H6846">
        <f t="shared" si="746"/>
        <v>38.286132132950847</v>
      </c>
      <c r="I6846">
        <f t="shared" si="747"/>
        <v>1</v>
      </c>
    </row>
    <row r="6847" spans="1:9" x14ac:dyDescent="0.25">
      <c r="A6847">
        <f>A6846+$M$3</f>
        <v>3684.4500000014941</v>
      </c>
      <c r="B6847">
        <f t="shared" si="748"/>
        <v>36.844500000014939</v>
      </c>
      <c r="C6847">
        <f t="shared" si="742"/>
        <v>30.349835254913224</v>
      </c>
      <c r="D6847">
        <f t="shared" si="743"/>
        <v>0.3684450000001494</v>
      </c>
      <c r="E6847">
        <f t="shared" si="744"/>
        <v>1.5872769436536056</v>
      </c>
      <c r="F6847">
        <f t="shared" si="745"/>
        <v>7.9363847182680285</v>
      </c>
      <c r="G6847">
        <f t="shared" si="746"/>
        <v>38.431776943668545</v>
      </c>
      <c r="H6847">
        <f t="shared" si="746"/>
        <v>38.286219973181254</v>
      </c>
      <c r="I6847">
        <f t="shared" si="747"/>
        <v>1</v>
      </c>
    </row>
    <row r="6848" spans="1:9" x14ac:dyDescent="0.25">
      <c r="A6848">
        <f>A6847+$M$3</f>
        <v>3684.4600000014943</v>
      </c>
      <c r="B6848">
        <f t="shared" si="748"/>
        <v>36.844600000014943</v>
      </c>
      <c r="C6848">
        <f t="shared" si="742"/>
        <v>30.349876441270293</v>
      </c>
      <c r="D6848">
        <f t="shared" si="743"/>
        <v>0.36844600000014943</v>
      </c>
      <c r="E6848">
        <f t="shared" si="744"/>
        <v>1.5872862744531999</v>
      </c>
      <c r="F6848">
        <f t="shared" si="745"/>
        <v>7.936431372266</v>
      </c>
      <c r="G6848">
        <f t="shared" si="746"/>
        <v>38.431886274468141</v>
      </c>
      <c r="H6848">
        <f t="shared" si="746"/>
        <v>38.286307813536297</v>
      </c>
      <c r="I6848">
        <f t="shared" si="747"/>
        <v>1</v>
      </c>
    </row>
    <row r="6849" spans="1:9" x14ac:dyDescent="0.25">
      <c r="A6849">
        <f>A6848+$M$3</f>
        <v>3684.4700000014946</v>
      </c>
      <c r="B6849">
        <f t="shared" si="748"/>
        <v>36.844700000014946</v>
      </c>
      <c r="C6849">
        <f t="shared" si="742"/>
        <v>30.349917627571472</v>
      </c>
      <c r="D6849">
        <f t="shared" si="743"/>
        <v>0.36844700000014946</v>
      </c>
      <c r="E6849">
        <f t="shared" si="744"/>
        <v>1.5872956052889009</v>
      </c>
      <c r="F6849">
        <f t="shared" si="745"/>
        <v>7.9364780264445045</v>
      </c>
      <c r="G6849">
        <f t="shared" si="746"/>
        <v>38.431995605303847</v>
      </c>
      <c r="H6849">
        <f t="shared" si="746"/>
        <v>38.286395654015976</v>
      </c>
      <c r="I6849">
        <f t="shared" si="747"/>
        <v>1</v>
      </c>
    </row>
    <row r="6850" spans="1:9" x14ac:dyDescent="0.25">
      <c r="A6850">
        <f>A6849+$M$3</f>
        <v>3684.4800000014948</v>
      </c>
      <c r="B6850">
        <f t="shared" si="748"/>
        <v>36.844800000014949</v>
      </c>
      <c r="C6850">
        <f t="shared" si="742"/>
        <v>30.349958813816762</v>
      </c>
      <c r="D6850">
        <f t="shared" si="743"/>
        <v>0.36844800000014949</v>
      </c>
      <c r="E6850">
        <f t="shared" si="744"/>
        <v>1.587304936160709</v>
      </c>
      <c r="F6850">
        <f t="shared" si="745"/>
        <v>7.9365246808035455</v>
      </c>
      <c r="G6850">
        <f t="shared" si="746"/>
        <v>38.432104936175655</v>
      </c>
      <c r="H6850">
        <f t="shared" si="746"/>
        <v>38.286483494620306</v>
      </c>
      <c r="I6850">
        <f t="shared" si="747"/>
        <v>1</v>
      </c>
    </row>
    <row r="6851" spans="1:9" x14ac:dyDescent="0.25">
      <c r="A6851">
        <f>A6850+$M$3</f>
        <v>3684.490000001495</v>
      </c>
      <c r="B6851">
        <f t="shared" si="748"/>
        <v>36.844900000014952</v>
      </c>
      <c r="C6851">
        <f t="shared" ref="C6851:C6914" si="749">0.5*SQRT(A6851)</f>
        <v>30.350000000006158</v>
      </c>
      <c r="D6851">
        <f t="shared" ref="D6851:D6914" si="750">0.0001*A6851</f>
        <v>0.36844900000014952</v>
      </c>
      <c r="E6851">
        <f t="shared" ref="E6851:E6914" si="751">10*D6851^3+7*D6851^2+0.1*D6851+0.1</f>
        <v>1.587314267068624</v>
      </c>
      <c r="F6851">
        <f t="shared" ref="F6851:F6914" si="752">E6851*5</f>
        <v>7.9365713353431202</v>
      </c>
      <c r="G6851">
        <f t="shared" ref="G6851:H6914" si="753">E6851+B6851</f>
        <v>38.432214267083573</v>
      </c>
      <c r="H6851">
        <f t="shared" si="753"/>
        <v>38.286571335349279</v>
      </c>
      <c r="I6851">
        <f t="shared" ref="I6851:I6914" si="754">IF(G6851&gt;H6851,1,"")</f>
        <v>1</v>
      </c>
    </row>
    <row r="6852" spans="1:9" x14ac:dyDescent="0.25">
      <c r="A6852">
        <f>A6851+$M$3</f>
        <v>3684.5000000014952</v>
      </c>
      <c r="B6852">
        <f t="shared" ref="B6852:B6915" si="755">0.01*A6852</f>
        <v>36.845000000014956</v>
      </c>
      <c r="C6852">
        <f t="shared" si="749"/>
        <v>30.350041186139663</v>
      </c>
      <c r="D6852">
        <f t="shared" si="750"/>
        <v>0.36845000000014955</v>
      </c>
      <c r="E6852">
        <f t="shared" si="751"/>
        <v>1.5873235980126454</v>
      </c>
      <c r="F6852">
        <f t="shared" si="752"/>
        <v>7.936617990063227</v>
      </c>
      <c r="G6852">
        <f t="shared" si="753"/>
        <v>38.432323598027601</v>
      </c>
      <c r="H6852">
        <f t="shared" si="753"/>
        <v>38.286659176202889</v>
      </c>
      <c r="I6852">
        <f t="shared" si="754"/>
        <v>1</v>
      </c>
    </row>
    <row r="6853" spans="1:9" x14ac:dyDescent="0.25">
      <c r="A6853">
        <f>A6852+$M$3</f>
        <v>3684.5100000014954</v>
      </c>
      <c r="B6853">
        <f t="shared" si="755"/>
        <v>36.845100000014952</v>
      </c>
      <c r="C6853">
        <f t="shared" si="749"/>
        <v>30.350082372217276</v>
      </c>
      <c r="D6853">
        <f t="shared" si="750"/>
        <v>0.36845100000014958</v>
      </c>
      <c r="E6853">
        <f t="shared" si="751"/>
        <v>1.5873329289927742</v>
      </c>
      <c r="F6853">
        <f t="shared" si="752"/>
        <v>7.9366646449638711</v>
      </c>
      <c r="G6853">
        <f t="shared" si="753"/>
        <v>38.432432929007724</v>
      </c>
      <c r="H6853">
        <f t="shared" si="753"/>
        <v>38.286747017181149</v>
      </c>
      <c r="I6853">
        <f t="shared" si="754"/>
        <v>1</v>
      </c>
    </row>
    <row r="6854" spans="1:9" x14ac:dyDescent="0.25">
      <c r="A6854">
        <f>A6853+$M$3</f>
        <v>3684.5200000014956</v>
      </c>
      <c r="B6854">
        <f t="shared" si="755"/>
        <v>36.845200000014955</v>
      </c>
      <c r="C6854">
        <f t="shared" si="749"/>
        <v>30.350123558238998</v>
      </c>
      <c r="D6854">
        <f t="shared" si="750"/>
        <v>0.3684520000001496</v>
      </c>
      <c r="E6854">
        <f t="shared" si="751"/>
        <v>1.5873422600090101</v>
      </c>
      <c r="F6854">
        <f t="shared" si="752"/>
        <v>7.9367113000450509</v>
      </c>
      <c r="G6854">
        <f t="shared" si="753"/>
        <v>38.432542260023965</v>
      </c>
      <c r="H6854">
        <f t="shared" si="753"/>
        <v>38.286834858284053</v>
      </c>
      <c r="I6854">
        <f t="shared" si="754"/>
        <v>1</v>
      </c>
    </row>
    <row r="6855" spans="1:9" x14ac:dyDescent="0.25">
      <c r="A6855">
        <f>A6854+$M$3</f>
        <v>3684.5300000014959</v>
      </c>
      <c r="B6855">
        <f t="shared" si="755"/>
        <v>36.845300000014959</v>
      </c>
      <c r="C6855">
        <f t="shared" si="749"/>
        <v>30.350164744204832</v>
      </c>
      <c r="D6855">
        <f t="shared" si="750"/>
        <v>0.36845300000014958</v>
      </c>
      <c r="E6855">
        <f t="shared" si="751"/>
        <v>1.5873515910613527</v>
      </c>
      <c r="F6855">
        <f t="shared" si="752"/>
        <v>7.9367579553067635</v>
      </c>
      <c r="G6855">
        <f t="shared" si="753"/>
        <v>38.432651591076308</v>
      </c>
      <c r="H6855">
        <f t="shared" si="753"/>
        <v>38.286922699511592</v>
      </c>
      <c r="I6855">
        <f t="shared" si="754"/>
        <v>1</v>
      </c>
    </row>
    <row r="6856" spans="1:9" x14ac:dyDescent="0.25">
      <c r="A6856">
        <f>A6855+$M$3</f>
        <v>3684.5400000014961</v>
      </c>
      <c r="B6856">
        <f t="shared" si="755"/>
        <v>36.845400000014962</v>
      </c>
      <c r="C6856">
        <f t="shared" si="749"/>
        <v>30.350205930114775</v>
      </c>
      <c r="D6856">
        <f t="shared" si="750"/>
        <v>0.36845400000014961</v>
      </c>
      <c r="E6856">
        <f t="shared" si="751"/>
        <v>1.5873609221498026</v>
      </c>
      <c r="F6856">
        <f t="shared" si="752"/>
        <v>7.9368046107490127</v>
      </c>
      <c r="G6856">
        <f t="shared" si="753"/>
        <v>38.432760922164768</v>
      </c>
      <c r="H6856">
        <f t="shared" si="753"/>
        <v>38.28701054086379</v>
      </c>
      <c r="I6856">
        <f t="shared" si="754"/>
        <v>1</v>
      </c>
    </row>
    <row r="6857" spans="1:9" x14ac:dyDescent="0.25">
      <c r="A6857">
        <f>A6856+$M$3</f>
        <v>3684.5500000014963</v>
      </c>
      <c r="B6857">
        <f t="shared" si="755"/>
        <v>36.845500000014965</v>
      </c>
      <c r="C6857">
        <f t="shared" si="749"/>
        <v>30.350247115968827</v>
      </c>
      <c r="D6857">
        <f t="shared" si="750"/>
        <v>0.36845500000014964</v>
      </c>
      <c r="E6857">
        <f t="shared" si="751"/>
        <v>1.5873702532743603</v>
      </c>
      <c r="F6857">
        <f t="shared" si="752"/>
        <v>7.9368512663718018</v>
      </c>
      <c r="G6857">
        <f t="shared" si="753"/>
        <v>38.432870253289323</v>
      </c>
      <c r="H6857">
        <f t="shared" si="753"/>
        <v>38.287098382340631</v>
      </c>
      <c r="I6857">
        <f t="shared" si="754"/>
        <v>1</v>
      </c>
    </row>
    <row r="6858" spans="1:9" x14ac:dyDescent="0.25">
      <c r="A6858">
        <f>A6857+$M$3</f>
        <v>3684.5600000014965</v>
      </c>
      <c r="B6858">
        <f t="shared" si="755"/>
        <v>36.845600000014969</v>
      </c>
      <c r="C6858">
        <f t="shared" si="749"/>
        <v>30.350288301766987</v>
      </c>
      <c r="D6858">
        <f t="shared" si="750"/>
        <v>0.36845600000014966</v>
      </c>
      <c r="E6858">
        <f t="shared" si="751"/>
        <v>1.5873795844350251</v>
      </c>
      <c r="F6858">
        <f t="shared" si="752"/>
        <v>7.9368979221751257</v>
      </c>
      <c r="G6858">
        <f t="shared" si="753"/>
        <v>38.432979584449996</v>
      </c>
      <c r="H6858">
        <f t="shared" si="753"/>
        <v>38.287186223942115</v>
      </c>
      <c r="I6858">
        <f t="shared" si="754"/>
        <v>1</v>
      </c>
    </row>
    <row r="6859" spans="1:9" x14ac:dyDescent="0.25">
      <c r="A6859">
        <f>A6858+$M$3</f>
        <v>3684.5700000014967</v>
      </c>
      <c r="B6859">
        <f t="shared" si="755"/>
        <v>36.845700000014965</v>
      </c>
      <c r="C6859">
        <f t="shared" si="749"/>
        <v>30.35032948750926</v>
      </c>
      <c r="D6859">
        <f t="shared" si="750"/>
        <v>0.36845700000014969</v>
      </c>
      <c r="E6859">
        <f t="shared" si="751"/>
        <v>1.5873889156317968</v>
      </c>
      <c r="F6859">
        <f t="shared" si="752"/>
        <v>7.9369445781589842</v>
      </c>
      <c r="G6859">
        <f t="shared" si="753"/>
        <v>38.433088915646763</v>
      </c>
      <c r="H6859">
        <f t="shared" si="753"/>
        <v>38.287274065668242</v>
      </c>
      <c r="I6859">
        <f t="shared" si="754"/>
        <v>1</v>
      </c>
    </row>
    <row r="6860" spans="1:9" x14ac:dyDescent="0.25">
      <c r="A6860">
        <f>A6859+$M$3</f>
        <v>3684.580000001497</v>
      </c>
      <c r="B6860">
        <f t="shared" si="755"/>
        <v>36.845800000014968</v>
      </c>
      <c r="C6860">
        <f t="shared" si="749"/>
        <v>30.350370673195645</v>
      </c>
      <c r="D6860">
        <f t="shared" si="750"/>
        <v>0.36845800000014972</v>
      </c>
      <c r="E6860">
        <f t="shared" si="751"/>
        <v>1.5873982468646763</v>
      </c>
      <c r="F6860">
        <f t="shared" si="752"/>
        <v>7.9369912343233819</v>
      </c>
      <c r="G6860">
        <f t="shared" si="753"/>
        <v>38.433198246879641</v>
      </c>
      <c r="H6860">
        <f t="shared" si="753"/>
        <v>38.287361907519028</v>
      </c>
      <c r="I6860">
        <f t="shared" si="754"/>
        <v>1</v>
      </c>
    </row>
    <row r="6861" spans="1:9" x14ac:dyDescent="0.25">
      <c r="A6861">
        <f>A6860+$M$3</f>
        <v>3684.5900000014972</v>
      </c>
      <c r="B6861">
        <f t="shared" si="755"/>
        <v>36.845900000014971</v>
      </c>
      <c r="C6861">
        <f t="shared" si="749"/>
        <v>30.350411858826138</v>
      </c>
      <c r="D6861">
        <f t="shared" si="750"/>
        <v>0.36845900000014975</v>
      </c>
      <c r="E6861">
        <f t="shared" si="751"/>
        <v>1.5874075781336634</v>
      </c>
      <c r="F6861">
        <f t="shared" si="752"/>
        <v>7.937037890668317</v>
      </c>
      <c r="G6861">
        <f t="shared" si="753"/>
        <v>38.433307578148636</v>
      </c>
      <c r="H6861">
        <f t="shared" si="753"/>
        <v>38.287449749494456</v>
      </c>
      <c r="I6861">
        <f t="shared" si="754"/>
        <v>1</v>
      </c>
    </row>
    <row r="6862" spans="1:9" x14ac:dyDescent="0.25">
      <c r="A6862">
        <f>A6861+$M$3</f>
        <v>3684.6000000014974</v>
      </c>
      <c r="B6862">
        <f t="shared" si="755"/>
        <v>36.846000000014975</v>
      </c>
      <c r="C6862">
        <f t="shared" si="749"/>
        <v>30.350453044400744</v>
      </c>
      <c r="D6862">
        <f t="shared" si="750"/>
        <v>0.36846000000014978</v>
      </c>
      <c r="E6862">
        <f t="shared" si="751"/>
        <v>1.5874169094387578</v>
      </c>
      <c r="F6862">
        <f t="shared" si="752"/>
        <v>7.9370845471937894</v>
      </c>
      <c r="G6862">
        <f t="shared" si="753"/>
        <v>38.433416909453733</v>
      </c>
      <c r="H6862">
        <f t="shared" si="753"/>
        <v>38.287537591594536</v>
      </c>
      <c r="I6862">
        <f t="shared" si="754"/>
        <v>1</v>
      </c>
    </row>
    <row r="6863" spans="1:9" x14ac:dyDescent="0.25">
      <c r="A6863">
        <f>A6862+$M$3</f>
        <v>3684.6100000014976</v>
      </c>
      <c r="B6863">
        <f t="shared" si="755"/>
        <v>36.846100000014978</v>
      </c>
      <c r="C6863">
        <f t="shared" si="749"/>
        <v>30.350494229919459</v>
      </c>
      <c r="D6863">
        <f t="shared" si="750"/>
        <v>0.36846100000014975</v>
      </c>
      <c r="E6863">
        <f t="shared" si="751"/>
        <v>1.5874262407799591</v>
      </c>
      <c r="F6863">
        <f t="shared" si="752"/>
        <v>7.9371312038997957</v>
      </c>
      <c r="G6863">
        <f t="shared" si="753"/>
        <v>38.43352624079494</v>
      </c>
      <c r="H6863">
        <f t="shared" si="753"/>
        <v>38.287625433819258</v>
      </c>
      <c r="I6863">
        <f t="shared" si="754"/>
        <v>1</v>
      </c>
    </row>
    <row r="6864" spans="1:9" x14ac:dyDescent="0.25">
      <c r="A6864">
        <f>A6863+$M$3</f>
        <v>3684.6200000014978</v>
      </c>
      <c r="B6864">
        <f t="shared" si="755"/>
        <v>36.846200000014981</v>
      </c>
      <c r="C6864">
        <f t="shared" si="749"/>
        <v>30.350535415382286</v>
      </c>
      <c r="D6864">
        <f t="shared" si="750"/>
        <v>0.36846200000014978</v>
      </c>
      <c r="E6864">
        <f t="shared" si="751"/>
        <v>1.5874355721572688</v>
      </c>
      <c r="F6864">
        <f t="shared" si="752"/>
        <v>7.9371778607863437</v>
      </c>
      <c r="G6864">
        <f t="shared" si="753"/>
        <v>38.43363557217225</v>
      </c>
      <c r="H6864">
        <f t="shared" si="753"/>
        <v>38.287713276168631</v>
      </c>
      <c r="I6864">
        <f t="shared" si="754"/>
        <v>1</v>
      </c>
    </row>
    <row r="6865" spans="1:9" x14ac:dyDescent="0.25">
      <c r="A6865">
        <f>A6864+$M$3</f>
        <v>3684.630000001498</v>
      </c>
      <c r="B6865">
        <f t="shared" si="755"/>
        <v>36.846300000014985</v>
      </c>
      <c r="C6865">
        <f t="shared" si="749"/>
        <v>30.350576600789225</v>
      </c>
      <c r="D6865">
        <f t="shared" si="750"/>
        <v>0.36846300000014981</v>
      </c>
      <c r="E6865">
        <f t="shared" si="751"/>
        <v>1.5874449035706863</v>
      </c>
      <c r="F6865">
        <f t="shared" si="752"/>
        <v>7.9372245178534317</v>
      </c>
      <c r="G6865">
        <f t="shared" si="753"/>
        <v>38.433744903585669</v>
      </c>
      <c r="H6865">
        <f t="shared" si="753"/>
        <v>38.287801118642655</v>
      </c>
      <c r="I6865">
        <f t="shared" si="754"/>
        <v>1</v>
      </c>
    </row>
    <row r="6866" spans="1:9" x14ac:dyDescent="0.25">
      <c r="A6866">
        <f>A6865+$M$3</f>
        <v>3684.6400000014983</v>
      </c>
      <c r="B6866">
        <f t="shared" si="755"/>
        <v>36.846400000014981</v>
      </c>
      <c r="C6866">
        <f t="shared" si="749"/>
        <v>30.350617786140276</v>
      </c>
      <c r="D6866">
        <f t="shared" si="750"/>
        <v>0.36846400000014984</v>
      </c>
      <c r="E6866">
        <f t="shared" si="751"/>
        <v>1.5874542350202119</v>
      </c>
      <c r="F6866">
        <f t="shared" si="752"/>
        <v>7.9372711751010598</v>
      </c>
      <c r="G6866">
        <f t="shared" si="753"/>
        <v>38.433854235035191</v>
      </c>
      <c r="H6866">
        <f t="shared" si="753"/>
        <v>38.287888961241336</v>
      </c>
      <c r="I6866">
        <f t="shared" si="754"/>
        <v>1</v>
      </c>
    </row>
    <row r="6867" spans="1:9" x14ac:dyDescent="0.25">
      <c r="A6867">
        <f>A6866+$M$3</f>
        <v>3684.6500000014985</v>
      </c>
      <c r="B6867">
        <f t="shared" si="755"/>
        <v>36.846500000014984</v>
      </c>
      <c r="C6867">
        <f t="shared" si="749"/>
        <v>30.35065897143544</v>
      </c>
      <c r="D6867">
        <f t="shared" si="750"/>
        <v>0.36846500000014987</v>
      </c>
      <c r="E6867">
        <f t="shared" si="751"/>
        <v>1.5874635665058447</v>
      </c>
      <c r="F6867">
        <f t="shared" si="752"/>
        <v>7.9373178325292235</v>
      </c>
      <c r="G6867">
        <f t="shared" si="753"/>
        <v>38.433963566520831</v>
      </c>
      <c r="H6867">
        <f t="shared" si="753"/>
        <v>38.287976803964661</v>
      </c>
      <c r="I6867">
        <f t="shared" si="754"/>
        <v>1</v>
      </c>
    </row>
    <row r="6868" spans="1:9" x14ac:dyDescent="0.25">
      <c r="A6868">
        <f>A6867+$M$3</f>
        <v>3684.6600000014987</v>
      </c>
      <c r="B6868">
        <f t="shared" si="755"/>
        <v>36.846600000014988</v>
      </c>
      <c r="C6868">
        <f t="shared" si="749"/>
        <v>30.350700156674716</v>
      </c>
      <c r="D6868">
        <f t="shared" si="750"/>
        <v>0.3684660000001499</v>
      </c>
      <c r="E6868">
        <f t="shared" si="751"/>
        <v>1.5874728980275858</v>
      </c>
      <c r="F6868">
        <f t="shared" si="752"/>
        <v>7.937364490137929</v>
      </c>
      <c r="G6868">
        <f t="shared" si="753"/>
        <v>38.434072898042572</v>
      </c>
      <c r="H6868">
        <f t="shared" si="753"/>
        <v>38.288064646812643</v>
      </c>
      <c r="I6868">
        <f t="shared" si="754"/>
        <v>1</v>
      </c>
    </row>
    <row r="6869" spans="1:9" x14ac:dyDescent="0.25">
      <c r="A6869">
        <f>A6868+$M$3</f>
        <v>3684.6700000014989</v>
      </c>
      <c r="B6869">
        <f t="shared" si="755"/>
        <v>36.846700000014991</v>
      </c>
      <c r="C6869">
        <f t="shared" si="749"/>
        <v>30.350741341858104</v>
      </c>
      <c r="D6869">
        <f t="shared" si="750"/>
        <v>0.36846700000014992</v>
      </c>
      <c r="E6869">
        <f t="shared" si="751"/>
        <v>1.5874822295854347</v>
      </c>
      <c r="F6869">
        <f t="shared" si="752"/>
        <v>7.9374111479271736</v>
      </c>
      <c r="G6869">
        <f t="shared" si="753"/>
        <v>38.434182229600424</v>
      </c>
      <c r="H6869">
        <f t="shared" si="753"/>
        <v>38.288152489785276</v>
      </c>
      <c r="I6869">
        <f t="shared" si="754"/>
        <v>1</v>
      </c>
    </row>
    <row r="6870" spans="1:9" x14ac:dyDescent="0.25">
      <c r="A6870">
        <f>A6869+$M$3</f>
        <v>3684.6800000014991</v>
      </c>
      <c r="B6870">
        <f t="shared" si="755"/>
        <v>36.846800000014994</v>
      </c>
      <c r="C6870">
        <f t="shared" si="749"/>
        <v>30.350782526985608</v>
      </c>
      <c r="D6870">
        <f t="shared" si="750"/>
        <v>0.36846800000014995</v>
      </c>
      <c r="E6870">
        <f t="shared" si="751"/>
        <v>1.5874915611793916</v>
      </c>
      <c r="F6870">
        <f t="shared" si="752"/>
        <v>7.9374578058969583</v>
      </c>
      <c r="G6870">
        <f t="shared" si="753"/>
        <v>38.434291561194385</v>
      </c>
      <c r="H6870">
        <f t="shared" si="753"/>
        <v>38.288240332882566</v>
      </c>
      <c r="I6870">
        <f t="shared" si="754"/>
        <v>1</v>
      </c>
    </row>
    <row r="6871" spans="1:9" x14ac:dyDescent="0.25">
      <c r="A6871">
        <f>A6870+$M$3</f>
        <v>3684.6900000014994</v>
      </c>
      <c r="B6871">
        <f t="shared" si="755"/>
        <v>36.846900000014998</v>
      </c>
      <c r="C6871">
        <f t="shared" si="749"/>
        <v>30.35082371205722</v>
      </c>
      <c r="D6871">
        <f t="shared" si="750"/>
        <v>0.36846900000014993</v>
      </c>
      <c r="E6871">
        <f t="shared" si="751"/>
        <v>1.5875008928094561</v>
      </c>
      <c r="F6871">
        <f t="shared" si="752"/>
        <v>7.9375044640472803</v>
      </c>
      <c r="G6871">
        <f t="shared" si="753"/>
        <v>38.434400892824456</v>
      </c>
      <c r="H6871">
        <f t="shared" si="753"/>
        <v>38.2883281761045</v>
      </c>
      <c r="I6871">
        <f t="shared" si="754"/>
        <v>1</v>
      </c>
    </row>
    <row r="6872" spans="1:9" x14ac:dyDescent="0.25">
      <c r="A6872">
        <f>A6871+$M$3</f>
        <v>3684.7000000014996</v>
      </c>
      <c r="B6872">
        <f t="shared" si="755"/>
        <v>36.847000000014994</v>
      </c>
      <c r="C6872">
        <f t="shared" si="749"/>
        <v>30.350864897072949</v>
      </c>
      <c r="D6872">
        <f t="shared" si="750"/>
        <v>0.36847000000014996</v>
      </c>
      <c r="E6872">
        <f t="shared" si="751"/>
        <v>1.5875102244756292</v>
      </c>
      <c r="F6872">
        <f t="shared" si="752"/>
        <v>7.9375511223781459</v>
      </c>
      <c r="G6872">
        <f t="shared" si="753"/>
        <v>38.434510224490623</v>
      </c>
      <c r="H6872">
        <f t="shared" si="753"/>
        <v>38.288416019451091</v>
      </c>
      <c r="I6872">
        <f t="shared" si="754"/>
        <v>1</v>
      </c>
    </row>
    <row r="6873" spans="1:9" x14ac:dyDescent="0.25">
      <c r="A6873">
        <f>A6872+$M$3</f>
        <v>3684.7100000014998</v>
      </c>
      <c r="B6873">
        <f t="shared" si="755"/>
        <v>36.847100000014997</v>
      </c>
      <c r="C6873">
        <f t="shared" si="749"/>
        <v>30.35090608203279</v>
      </c>
      <c r="D6873">
        <f t="shared" si="750"/>
        <v>0.36847100000014998</v>
      </c>
      <c r="E6873">
        <f t="shared" si="751"/>
        <v>1.5875195561779107</v>
      </c>
      <c r="F6873">
        <f t="shared" si="752"/>
        <v>7.9375977808895541</v>
      </c>
      <c r="G6873">
        <f t="shared" si="753"/>
        <v>38.434619556192906</v>
      </c>
      <c r="H6873">
        <f t="shared" si="753"/>
        <v>38.28850386292234</v>
      </c>
      <c r="I6873">
        <f t="shared" si="754"/>
        <v>1</v>
      </c>
    </row>
    <row r="6874" spans="1:9" x14ac:dyDescent="0.25">
      <c r="A6874">
        <f>A6873+$M$3</f>
        <v>3684.7200000015</v>
      </c>
      <c r="B6874">
        <f t="shared" si="755"/>
        <v>36.847200000015</v>
      </c>
      <c r="C6874">
        <f t="shared" si="749"/>
        <v>30.350947266936743</v>
      </c>
      <c r="D6874">
        <f t="shared" si="750"/>
        <v>0.36847200000015001</v>
      </c>
      <c r="E6874">
        <f t="shared" si="751"/>
        <v>1.5875288879163003</v>
      </c>
      <c r="F6874">
        <f t="shared" si="752"/>
        <v>7.9376444395815016</v>
      </c>
      <c r="G6874">
        <f t="shared" si="753"/>
        <v>38.4347288879313</v>
      </c>
      <c r="H6874">
        <f t="shared" si="753"/>
        <v>38.288591706518247</v>
      </c>
      <c r="I6874">
        <f t="shared" si="754"/>
        <v>1</v>
      </c>
    </row>
    <row r="6875" spans="1:9" x14ac:dyDescent="0.25">
      <c r="A6875">
        <f>A6874+$M$3</f>
        <v>3684.7300000015002</v>
      </c>
      <c r="B6875">
        <f t="shared" si="755"/>
        <v>36.847300000015004</v>
      </c>
      <c r="C6875">
        <f t="shared" si="749"/>
        <v>30.350988451784811</v>
      </c>
      <c r="D6875">
        <f t="shared" si="750"/>
        <v>0.36847300000015004</v>
      </c>
      <c r="E6875">
        <f t="shared" si="751"/>
        <v>1.5875382196907983</v>
      </c>
      <c r="F6875">
        <f t="shared" si="752"/>
        <v>7.9376910984539917</v>
      </c>
      <c r="G6875">
        <f t="shared" si="753"/>
        <v>38.434838219705803</v>
      </c>
      <c r="H6875">
        <f t="shared" si="753"/>
        <v>38.288679550238804</v>
      </c>
      <c r="I6875">
        <f t="shared" si="754"/>
        <v>1</v>
      </c>
    </row>
    <row r="6876" spans="1:9" x14ac:dyDescent="0.25">
      <c r="A6876">
        <f>A6875+$M$3</f>
        <v>3684.7400000015004</v>
      </c>
      <c r="B6876">
        <f t="shared" si="755"/>
        <v>36.847400000015007</v>
      </c>
      <c r="C6876">
        <f t="shared" si="749"/>
        <v>30.351029636576996</v>
      </c>
      <c r="D6876">
        <f t="shared" si="750"/>
        <v>0.36847400000015007</v>
      </c>
      <c r="E6876">
        <f t="shared" si="751"/>
        <v>1.5875475515014046</v>
      </c>
      <c r="F6876">
        <f t="shared" si="752"/>
        <v>7.9377377575070227</v>
      </c>
      <c r="G6876">
        <f t="shared" si="753"/>
        <v>38.434947551516409</v>
      </c>
      <c r="H6876">
        <f t="shared" si="753"/>
        <v>38.288767394084019</v>
      </c>
      <c r="I6876">
        <f t="shared" si="754"/>
        <v>1</v>
      </c>
    </row>
    <row r="6877" spans="1:9" x14ac:dyDescent="0.25">
      <c r="A6877">
        <f>A6876+$M$3</f>
        <v>3684.7500000015007</v>
      </c>
      <c r="B6877">
        <f t="shared" si="755"/>
        <v>36.84750000001501</v>
      </c>
      <c r="C6877">
        <f t="shared" si="749"/>
        <v>30.351070821313293</v>
      </c>
      <c r="D6877">
        <f t="shared" si="750"/>
        <v>0.3684750000001501</v>
      </c>
      <c r="E6877">
        <f t="shared" si="751"/>
        <v>1.5875568833481195</v>
      </c>
      <c r="F6877">
        <f t="shared" si="752"/>
        <v>7.9377844167405973</v>
      </c>
      <c r="G6877">
        <f t="shared" si="753"/>
        <v>38.435056883363131</v>
      </c>
      <c r="H6877">
        <f t="shared" si="753"/>
        <v>38.288855238053891</v>
      </c>
      <c r="I6877">
        <f t="shared" si="754"/>
        <v>1</v>
      </c>
    </row>
    <row r="6878" spans="1:9" x14ac:dyDescent="0.25">
      <c r="A6878">
        <f>A6877+$M$3</f>
        <v>3684.7600000015009</v>
      </c>
      <c r="B6878">
        <f t="shared" si="755"/>
        <v>36.847600000015007</v>
      </c>
      <c r="C6878">
        <f t="shared" si="749"/>
        <v>30.351112005993706</v>
      </c>
      <c r="D6878">
        <f t="shared" si="750"/>
        <v>0.36847600000015013</v>
      </c>
      <c r="E6878">
        <f t="shared" si="751"/>
        <v>1.5875662152309429</v>
      </c>
      <c r="F6878">
        <f t="shared" si="752"/>
        <v>7.9378310761547146</v>
      </c>
      <c r="G6878">
        <f t="shared" si="753"/>
        <v>38.43516621524595</v>
      </c>
      <c r="H6878">
        <f t="shared" si="753"/>
        <v>38.288943082148421</v>
      </c>
      <c r="I6878">
        <f t="shared" si="754"/>
        <v>1</v>
      </c>
    </row>
    <row r="6879" spans="1:9" x14ac:dyDescent="0.25">
      <c r="A6879">
        <f>A6878+$M$3</f>
        <v>3684.7700000015011</v>
      </c>
      <c r="B6879">
        <f t="shared" si="755"/>
        <v>36.84770000001501</v>
      </c>
      <c r="C6879">
        <f t="shared" si="749"/>
        <v>30.351153190618231</v>
      </c>
      <c r="D6879">
        <f t="shared" si="750"/>
        <v>0.3684770000001501</v>
      </c>
      <c r="E6879">
        <f t="shared" si="751"/>
        <v>1.5875755471498738</v>
      </c>
      <c r="F6879">
        <f t="shared" si="752"/>
        <v>7.9378777357493693</v>
      </c>
      <c r="G6879">
        <f t="shared" si="753"/>
        <v>38.435275547164885</v>
      </c>
      <c r="H6879">
        <f t="shared" si="753"/>
        <v>38.289030926367602</v>
      </c>
      <c r="I6879">
        <f t="shared" si="754"/>
        <v>1</v>
      </c>
    </row>
    <row r="6880" spans="1:9" x14ac:dyDescent="0.25">
      <c r="A6880">
        <f>A6879+$M$3</f>
        <v>3684.7800000015013</v>
      </c>
      <c r="B6880">
        <f t="shared" si="755"/>
        <v>36.847800000015013</v>
      </c>
      <c r="C6880">
        <f t="shared" si="749"/>
        <v>30.351194375186875</v>
      </c>
      <c r="D6880">
        <f t="shared" si="750"/>
        <v>0.36847800000015013</v>
      </c>
      <c r="E6880">
        <f t="shared" si="751"/>
        <v>1.5875848791049143</v>
      </c>
      <c r="F6880">
        <f t="shared" si="752"/>
        <v>7.937924395524572</v>
      </c>
      <c r="G6880">
        <f t="shared" si="753"/>
        <v>38.43538487911993</v>
      </c>
      <c r="H6880">
        <f t="shared" si="753"/>
        <v>38.289118770711447</v>
      </c>
      <c r="I6880">
        <f t="shared" si="754"/>
        <v>1</v>
      </c>
    </row>
    <row r="6881" spans="1:9" x14ac:dyDescent="0.25">
      <c r="A6881">
        <f>A6880+$M$3</f>
        <v>3684.7900000015015</v>
      </c>
      <c r="B6881">
        <f t="shared" si="755"/>
        <v>36.847900000015017</v>
      </c>
      <c r="C6881">
        <f t="shared" si="749"/>
        <v>30.351235559699631</v>
      </c>
      <c r="D6881">
        <f t="shared" si="750"/>
        <v>0.36847900000015016</v>
      </c>
      <c r="E6881">
        <f t="shared" si="751"/>
        <v>1.5875942110960639</v>
      </c>
      <c r="F6881">
        <f t="shared" si="752"/>
        <v>7.93797105548032</v>
      </c>
      <c r="G6881">
        <f t="shared" si="753"/>
        <v>38.435494211111077</v>
      </c>
      <c r="H6881">
        <f t="shared" si="753"/>
        <v>38.28920661517995</v>
      </c>
      <c r="I6881">
        <f t="shared" si="754"/>
        <v>1</v>
      </c>
    </row>
    <row r="6882" spans="1:9" x14ac:dyDescent="0.25">
      <c r="A6882">
        <f>A6881+$M$3</f>
        <v>3684.8000000015018</v>
      </c>
      <c r="B6882">
        <f t="shared" si="755"/>
        <v>36.84800000001502</v>
      </c>
      <c r="C6882">
        <f t="shared" si="749"/>
        <v>30.351276744156504</v>
      </c>
      <c r="D6882">
        <f t="shared" si="750"/>
        <v>0.36848000000015019</v>
      </c>
      <c r="E6882">
        <f t="shared" si="751"/>
        <v>1.5876035431233217</v>
      </c>
      <c r="F6882">
        <f t="shared" si="752"/>
        <v>7.938017715616609</v>
      </c>
      <c r="G6882">
        <f t="shared" si="753"/>
        <v>38.435603543138342</v>
      </c>
      <c r="H6882">
        <f t="shared" si="753"/>
        <v>38.28929445977311</v>
      </c>
      <c r="I6882">
        <f t="shared" si="754"/>
        <v>1</v>
      </c>
    </row>
    <row r="6883" spans="1:9" x14ac:dyDescent="0.25">
      <c r="A6883">
        <f>A6882+$M$3</f>
        <v>3684.810000001502</v>
      </c>
      <c r="B6883">
        <f t="shared" si="755"/>
        <v>36.848100000015023</v>
      </c>
      <c r="C6883">
        <f t="shared" si="749"/>
        <v>30.351317928557492</v>
      </c>
      <c r="D6883">
        <f t="shared" si="750"/>
        <v>0.36848100000015022</v>
      </c>
      <c r="E6883">
        <f t="shared" si="751"/>
        <v>1.5876128751866885</v>
      </c>
      <c r="F6883">
        <f t="shared" si="752"/>
        <v>7.9380643759334424</v>
      </c>
      <c r="G6883">
        <f t="shared" si="753"/>
        <v>38.435712875201709</v>
      </c>
      <c r="H6883">
        <f t="shared" si="753"/>
        <v>38.289382304490935</v>
      </c>
      <c r="I6883">
        <f t="shared" si="754"/>
        <v>1</v>
      </c>
    </row>
    <row r="6884" spans="1:9" x14ac:dyDescent="0.25">
      <c r="A6884">
        <f>A6883+$M$3</f>
        <v>3684.8200000015022</v>
      </c>
      <c r="B6884">
        <f t="shared" si="755"/>
        <v>36.848200000015019</v>
      </c>
      <c r="C6884">
        <f t="shared" si="749"/>
        <v>30.351359112902596</v>
      </c>
      <c r="D6884">
        <f t="shared" si="750"/>
        <v>0.36848200000015024</v>
      </c>
      <c r="E6884">
        <f t="shared" si="751"/>
        <v>1.5876222072861639</v>
      </c>
      <c r="F6884">
        <f t="shared" si="752"/>
        <v>7.9381110364308194</v>
      </c>
      <c r="G6884">
        <f t="shared" si="753"/>
        <v>38.435822207301186</v>
      </c>
      <c r="H6884">
        <f t="shared" si="753"/>
        <v>38.289470149333418</v>
      </c>
      <c r="I6884">
        <f t="shared" si="754"/>
        <v>1</v>
      </c>
    </row>
    <row r="6885" spans="1:9" x14ac:dyDescent="0.25">
      <c r="A6885">
        <f>A6884+$M$3</f>
        <v>3684.8300000015024</v>
      </c>
      <c r="B6885">
        <f t="shared" si="755"/>
        <v>36.848300000015023</v>
      </c>
      <c r="C6885">
        <f t="shared" si="749"/>
        <v>30.35140029719182</v>
      </c>
      <c r="D6885">
        <f t="shared" si="750"/>
        <v>0.36848300000015027</v>
      </c>
      <c r="E6885">
        <f t="shared" si="751"/>
        <v>1.5876315394217484</v>
      </c>
      <c r="F6885">
        <f t="shared" si="752"/>
        <v>7.9381576971087418</v>
      </c>
      <c r="G6885">
        <f t="shared" si="753"/>
        <v>38.435931539436773</v>
      </c>
      <c r="H6885">
        <f t="shared" si="753"/>
        <v>38.289557994300559</v>
      </c>
      <c r="I6885">
        <f t="shared" si="754"/>
        <v>1</v>
      </c>
    </row>
    <row r="6886" spans="1:9" x14ac:dyDescent="0.25">
      <c r="A6886">
        <f>A6885+$M$3</f>
        <v>3684.8400000015026</v>
      </c>
      <c r="B6886">
        <f t="shared" si="755"/>
        <v>36.848400000015026</v>
      </c>
      <c r="C6886">
        <f t="shared" si="749"/>
        <v>30.351441481425155</v>
      </c>
      <c r="D6886">
        <f t="shared" si="750"/>
        <v>0.3684840000001503</v>
      </c>
      <c r="E6886">
        <f t="shared" si="751"/>
        <v>1.5876408715934418</v>
      </c>
      <c r="F6886">
        <f t="shared" si="752"/>
        <v>7.9382043579672086</v>
      </c>
      <c r="G6886">
        <f t="shared" si="753"/>
        <v>38.436040871608469</v>
      </c>
      <c r="H6886">
        <f t="shared" si="753"/>
        <v>38.289645839392364</v>
      </c>
      <c r="I6886">
        <f t="shared" si="754"/>
        <v>1</v>
      </c>
    </row>
    <row r="6887" spans="1:9" x14ac:dyDescent="0.25">
      <c r="A6887">
        <f>A6886+$M$3</f>
        <v>3684.8500000015028</v>
      </c>
      <c r="B6887">
        <f t="shared" si="755"/>
        <v>36.848500000015029</v>
      </c>
      <c r="C6887">
        <f t="shared" si="749"/>
        <v>30.35148266560261</v>
      </c>
      <c r="D6887">
        <f t="shared" si="750"/>
        <v>0.36848500000015028</v>
      </c>
      <c r="E6887">
        <f t="shared" si="751"/>
        <v>1.5876502038012437</v>
      </c>
      <c r="F6887">
        <f t="shared" si="752"/>
        <v>7.9382510190062181</v>
      </c>
      <c r="G6887">
        <f t="shared" si="753"/>
        <v>38.436150203816275</v>
      </c>
      <c r="H6887">
        <f t="shared" si="753"/>
        <v>38.289733684608827</v>
      </c>
      <c r="I6887">
        <f t="shared" si="754"/>
        <v>1</v>
      </c>
    </row>
    <row r="6888" spans="1:9" x14ac:dyDescent="0.25">
      <c r="A6888">
        <f>A6887+$M$3</f>
        <v>3684.8600000015031</v>
      </c>
      <c r="B6888">
        <f t="shared" si="755"/>
        <v>36.848600000015033</v>
      </c>
      <c r="C6888">
        <f t="shared" si="749"/>
        <v>30.351523849724181</v>
      </c>
      <c r="D6888">
        <f t="shared" si="750"/>
        <v>0.3684860000001503</v>
      </c>
      <c r="E6888">
        <f t="shared" si="751"/>
        <v>1.5876595360451553</v>
      </c>
      <c r="F6888">
        <f t="shared" si="752"/>
        <v>7.9382976802257765</v>
      </c>
      <c r="G6888">
        <f t="shared" si="753"/>
        <v>38.436259536060192</v>
      </c>
      <c r="H6888">
        <f t="shared" si="753"/>
        <v>38.289821529949961</v>
      </c>
      <c r="I6888">
        <f t="shared" si="754"/>
        <v>1</v>
      </c>
    </row>
    <row r="6889" spans="1:9" x14ac:dyDescent="0.25">
      <c r="A6889">
        <f>A6888+$M$3</f>
        <v>3684.8700000015033</v>
      </c>
      <c r="B6889">
        <f t="shared" si="755"/>
        <v>36.848700000015036</v>
      </c>
      <c r="C6889">
        <f t="shared" si="749"/>
        <v>30.351565033789868</v>
      </c>
      <c r="D6889">
        <f t="shared" si="750"/>
        <v>0.36848700000015033</v>
      </c>
      <c r="E6889">
        <f t="shared" si="751"/>
        <v>1.5876688683251763</v>
      </c>
      <c r="F6889">
        <f t="shared" si="752"/>
        <v>7.9383443416258812</v>
      </c>
      <c r="G6889">
        <f t="shared" si="753"/>
        <v>38.43636886834021</v>
      </c>
      <c r="H6889">
        <f t="shared" si="753"/>
        <v>38.289909375415746</v>
      </c>
      <c r="I6889">
        <f t="shared" si="754"/>
        <v>1</v>
      </c>
    </row>
    <row r="6890" spans="1:9" x14ac:dyDescent="0.25">
      <c r="A6890">
        <f>A6889+$M$3</f>
        <v>3684.8800000015035</v>
      </c>
      <c r="B6890">
        <f t="shared" si="755"/>
        <v>36.848800000015039</v>
      </c>
      <c r="C6890">
        <f t="shared" si="749"/>
        <v>30.351606217799674</v>
      </c>
      <c r="D6890">
        <f t="shared" si="750"/>
        <v>0.36848800000015036</v>
      </c>
      <c r="E6890">
        <f t="shared" si="751"/>
        <v>1.5876782006413062</v>
      </c>
      <c r="F6890">
        <f t="shared" si="752"/>
        <v>7.9383910032065312</v>
      </c>
      <c r="G6890">
        <f t="shared" si="753"/>
        <v>38.436478200656346</v>
      </c>
      <c r="H6890">
        <f t="shared" si="753"/>
        <v>38.289997221006203</v>
      </c>
      <c r="I6890">
        <f t="shared" si="754"/>
        <v>1</v>
      </c>
    </row>
    <row r="6891" spans="1:9" x14ac:dyDescent="0.25">
      <c r="A6891">
        <f>A6890+$M$3</f>
        <v>3684.8900000015037</v>
      </c>
      <c r="B6891">
        <f t="shared" si="755"/>
        <v>36.848900000015036</v>
      </c>
      <c r="C6891">
        <f t="shared" si="749"/>
        <v>30.351647401753599</v>
      </c>
      <c r="D6891">
        <f t="shared" si="750"/>
        <v>0.36848900000015039</v>
      </c>
      <c r="E6891">
        <f t="shared" si="751"/>
        <v>1.5876875329935451</v>
      </c>
      <c r="F6891">
        <f t="shared" si="752"/>
        <v>7.9384376649677257</v>
      </c>
      <c r="G6891">
        <f t="shared" si="753"/>
        <v>38.436587533008577</v>
      </c>
      <c r="H6891">
        <f t="shared" si="753"/>
        <v>38.290085066721325</v>
      </c>
      <c r="I6891">
        <f t="shared" si="754"/>
        <v>1</v>
      </c>
    </row>
    <row r="6892" spans="1:9" x14ac:dyDescent="0.25">
      <c r="A6892">
        <f>A6891+$M$3</f>
        <v>3684.9000000015039</v>
      </c>
      <c r="B6892">
        <f t="shared" si="755"/>
        <v>36.849000000015039</v>
      </c>
      <c r="C6892">
        <f t="shared" si="749"/>
        <v>30.35168858565164</v>
      </c>
      <c r="D6892">
        <f t="shared" si="750"/>
        <v>0.36849000000015042</v>
      </c>
      <c r="E6892">
        <f t="shared" si="751"/>
        <v>1.5876968653818937</v>
      </c>
      <c r="F6892">
        <f t="shared" si="752"/>
        <v>7.9384843269094683</v>
      </c>
      <c r="G6892">
        <f t="shared" si="753"/>
        <v>38.436696865396932</v>
      </c>
      <c r="H6892">
        <f t="shared" si="753"/>
        <v>38.290172912561111</v>
      </c>
      <c r="I6892">
        <f t="shared" si="754"/>
        <v>1</v>
      </c>
    </row>
    <row r="6893" spans="1:9" x14ac:dyDescent="0.25">
      <c r="A6893">
        <f>A6892+$M$3</f>
        <v>3684.9100000015042</v>
      </c>
      <c r="B6893">
        <f t="shared" si="755"/>
        <v>36.849100000015042</v>
      </c>
      <c r="C6893">
        <f t="shared" si="749"/>
        <v>30.351729769493797</v>
      </c>
      <c r="D6893">
        <f t="shared" si="750"/>
        <v>0.36849100000015045</v>
      </c>
      <c r="E6893">
        <f t="shared" si="751"/>
        <v>1.5877061978063516</v>
      </c>
      <c r="F6893">
        <f t="shared" si="752"/>
        <v>7.9385309890317579</v>
      </c>
      <c r="G6893">
        <f t="shared" si="753"/>
        <v>38.436806197821397</v>
      </c>
      <c r="H6893">
        <f t="shared" si="753"/>
        <v>38.290260758525555</v>
      </c>
      <c r="I6893">
        <f t="shared" si="754"/>
        <v>1</v>
      </c>
    </row>
    <row r="6894" spans="1:9" x14ac:dyDescent="0.25">
      <c r="A6894">
        <f>A6893+$M$3</f>
        <v>3684.9200000015044</v>
      </c>
      <c r="B6894">
        <f t="shared" si="755"/>
        <v>36.849200000015045</v>
      </c>
      <c r="C6894">
        <f t="shared" si="749"/>
        <v>30.351770953280074</v>
      </c>
      <c r="D6894">
        <f t="shared" si="750"/>
        <v>0.36849200000015048</v>
      </c>
      <c r="E6894">
        <f t="shared" si="751"/>
        <v>1.5877155302669195</v>
      </c>
      <c r="F6894">
        <f t="shared" si="752"/>
        <v>7.9385776513345974</v>
      </c>
      <c r="G6894">
        <f t="shared" si="753"/>
        <v>38.436915530281965</v>
      </c>
      <c r="H6894">
        <f t="shared" si="753"/>
        <v>38.290348604614671</v>
      </c>
      <c r="I6894">
        <f t="shared" si="754"/>
        <v>1</v>
      </c>
    </row>
    <row r="6895" spans="1:9" x14ac:dyDescent="0.25">
      <c r="A6895">
        <f>A6894+$M$3</f>
        <v>3684.9300000015046</v>
      </c>
      <c r="B6895">
        <f t="shared" si="755"/>
        <v>36.849300000015049</v>
      </c>
      <c r="C6895">
        <f t="shared" si="749"/>
        <v>30.351812137010473</v>
      </c>
      <c r="D6895">
        <f t="shared" si="750"/>
        <v>0.36849300000015045</v>
      </c>
      <c r="E6895">
        <f t="shared" si="751"/>
        <v>1.5877248627635956</v>
      </c>
      <c r="F6895">
        <f t="shared" si="752"/>
        <v>7.9386243138179777</v>
      </c>
      <c r="G6895">
        <f t="shared" si="753"/>
        <v>38.437024862778642</v>
      </c>
      <c r="H6895">
        <f t="shared" si="753"/>
        <v>38.290436450828452</v>
      </c>
      <c r="I6895">
        <f t="shared" si="754"/>
        <v>1</v>
      </c>
    </row>
    <row r="6896" spans="1:9" x14ac:dyDescent="0.25">
      <c r="A6896">
        <f>A6895+$M$3</f>
        <v>3684.9400000015048</v>
      </c>
      <c r="B6896">
        <f t="shared" si="755"/>
        <v>36.849400000015052</v>
      </c>
      <c r="C6896">
        <f t="shared" si="749"/>
        <v>30.351853320684985</v>
      </c>
      <c r="D6896">
        <f t="shared" si="750"/>
        <v>0.36849400000015048</v>
      </c>
      <c r="E6896">
        <f t="shared" si="751"/>
        <v>1.5877341952963822</v>
      </c>
      <c r="F6896">
        <f t="shared" si="752"/>
        <v>7.9386709764819106</v>
      </c>
      <c r="G6896">
        <f t="shared" si="753"/>
        <v>38.437134195311437</v>
      </c>
      <c r="H6896">
        <f t="shared" si="753"/>
        <v>38.290524297166897</v>
      </c>
      <c r="I6896">
        <f t="shared" si="754"/>
        <v>1</v>
      </c>
    </row>
    <row r="6897" spans="1:9" x14ac:dyDescent="0.25">
      <c r="A6897">
        <f>A6896+$M$3</f>
        <v>3684.950000001505</v>
      </c>
      <c r="B6897">
        <f t="shared" si="755"/>
        <v>36.849500000015048</v>
      </c>
      <c r="C6897">
        <f t="shared" si="749"/>
        <v>30.351894504303619</v>
      </c>
      <c r="D6897">
        <f t="shared" si="750"/>
        <v>0.36849500000015051</v>
      </c>
      <c r="E6897">
        <f t="shared" si="751"/>
        <v>1.5877435278652785</v>
      </c>
      <c r="F6897">
        <f t="shared" si="752"/>
        <v>7.9387176393263923</v>
      </c>
      <c r="G6897">
        <f t="shared" si="753"/>
        <v>38.437243527880327</v>
      </c>
      <c r="H6897">
        <f t="shared" si="753"/>
        <v>38.290612143630014</v>
      </c>
      <c r="I6897">
        <f t="shared" si="754"/>
        <v>1</v>
      </c>
    </row>
    <row r="6898" spans="1:9" x14ac:dyDescent="0.25">
      <c r="A6898">
        <f>A6897+$M$3</f>
        <v>3684.9600000015053</v>
      </c>
      <c r="B6898">
        <f t="shared" si="755"/>
        <v>36.849600000015052</v>
      </c>
      <c r="C6898">
        <f t="shared" si="749"/>
        <v>30.351935687866373</v>
      </c>
      <c r="D6898">
        <f t="shared" si="750"/>
        <v>0.36849600000015054</v>
      </c>
      <c r="E6898">
        <f t="shared" si="751"/>
        <v>1.5877528604702844</v>
      </c>
      <c r="F6898">
        <f t="shared" si="752"/>
        <v>7.9387643023514221</v>
      </c>
      <c r="G6898">
        <f t="shared" si="753"/>
        <v>38.437352860485333</v>
      </c>
      <c r="H6898">
        <f t="shared" si="753"/>
        <v>38.290699990217796</v>
      </c>
      <c r="I6898">
        <f t="shared" si="754"/>
        <v>1</v>
      </c>
    </row>
    <row r="6899" spans="1:9" x14ac:dyDescent="0.25">
      <c r="A6899">
        <f>A6898+$M$3</f>
        <v>3684.9700000015055</v>
      </c>
      <c r="B6899">
        <f t="shared" si="755"/>
        <v>36.849700000015055</v>
      </c>
      <c r="C6899">
        <f t="shared" si="749"/>
        <v>30.351976871373246</v>
      </c>
      <c r="D6899">
        <f t="shared" si="750"/>
        <v>0.36849700000015057</v>
      </c>
      <c r="E6899">
        <f t="shared" si="751"/>
        <v>1.5877621931113999</v>
      </c>
      <c r="F6899">
        <f t="shared" si="752"/>
        <v>7.9388109655569998</v>
      </c>
      <c r="G6899">
        <f t="shared" si="753"/>
        <v>38.437462193126457</v>
      </c>
      <c r="H6899">
        <f t="shared" si="753"/>
        <v>38.290787836930249</v>
      </c>
      <c r="I6899">
        <f t="shared" si="754"/>
        <v>1</v>
      </c>
    </row>
    <row r="6900" spans="1:9" x14ac:dyDescent="0.25">
      <c r="A6900">
        <f>A6899+$M$3</f>
        <v>3684.9800000015057</v>
      </c>
      <c r="B6900">
        <f t="shared" si="755"/>
        <v>36.849800000015058</v>
      </c>
      <c r="C6900">
        <f t="shared" si="749"/>
        <v>30.352018054824235</v>
      </c>
      <c r="D6900">
        <f t="shared" si="750"/>
        <v>0.36849800000015059</v>
      </c>
      <c r="E6900">
        <f t="shared" si="751"/>
        <v>1.5877715257886253</v>
      </c>
      <c r="F6900">
        <f t="shared" si="752"/>
        <v>7.9388576289431265</v>
      </c>
      <c r="G6900">
        <f t="shared" si="753"/>
        <v>38.437571525803683</v>
      </c>
      <c r="H6900">
        <f t="shared" si="753"/>
        <v>38.290875683767361</v>
      </c>
      <c r="I6900">
        <f t="shared" si="754"/>
        <v>1</v>
      </c>
    </row>
    <row r="6901" spans="1:9" x14ac:dyDescent="0.25">
      <c r="A6901">
        <f>A6900+$M$3</f>
        <v>3684.9900000015059</v>
      </c>
      <c r="B6901">
        <f t="shared" si="755"/>
        <v>36.849900000015062</v>
      </c>
      <c r="C6901">
        <f t="shared" si="749"/>
        <v>30.352059238219347</v>
      </c>
      <c r="D6901">
        <f t="shared" si="750"/>
        <v>0.36849900000015062</v>
      </c>
      <c r="E6901">
        <f t="shared" si="751"/>
        <v>1.5877808585019606</v>
      </c>
      <c r="F6901">
        <f t="shared" si="752"/>
        <v>7.938904292509803</v>
      </c>
      <c r="G6901">
        <f t="shared" si="753"/>
        <v>38.43768085851702</v>
      </c>
      <c r="H6901">
        <f t="shared" si="753"/>
        <v>38.290963530729151</v>
      </c>
      <c r="I6901">
        <f t="shared" si="754"/>
        <v>1</v>
      </c>
    </row>
    <row r="6902" spans="1:9" x14ac:dyDescent="0.25">
      <c r="A6902">
        <f>A6901+$M$3</f>
        <v>3685.0000000015061</v>
      </c>
      <c r="B6902">
        <f t="shared" si="755"/>
        <v>36.850000000015065</v>
      </c>
      <c r="C6902">
        <f t="shared" si="749"/>
        <v>30.352100421558578</v>
      </c>
      <c r="D6902">
        <f t="shared" si="750"/>
        <v>0.36850000000015065</v>
      </c>
      <c r="E6902">
        <f t="shared" si="751"/>
        <v>1.5877901912514061</v>
      </c>
      <c r="F6902">
        <f t="shared" si="752"/>
        <v>7.9389509562570302</v>
      </c>
      <c r="G6902">
        <f t="shared" si="753"/>
        <v>38.437790191266473</v>
      </c>
      <c r="H6902">
        <f t="shared" si="753"/>
        <v>38.291051377815606</v>
      </c>
      <c r="I6902">
        <f t="shared" si="754"/>
        <v>1</v>
      </c>
    </row>
    <row r="6903" spans="1:9" x14ac:dyDescent="0.25">
      <c r="A6903">
        <f>A6902+$M$3</f>
        <v>3685.0100000015063</v>
      </c>
      <c r="B6903">
        <f t="shared" si="755"/>
        <v>36.850100000015061</v>
      </c>
      <c r="C6903">
        <f t="shared" si="749"/>
        <v>30.352141604841933</v>
      </c>
      <c r="D6903">
        <f t="shared" si="750"/>
        <v>0.36850100000015062</v>
      </c>
      <c r="E6903">
        <f t="shared" si="751"/>
        <v>1.5877995240369607</v>
      </c>
      <c r="F6903">
        <f t="shared" si="752"/>
        <v>7.9389976201848036</v>
      </c>
      <c r="G6903">
        <f t="shared" si="753"/>
        <v>38.437899524052021</v>
      </c>
      <c r="H6903">
        <f t="shared" si="753"/>
        <v>38.29113922502674</v>
      </c>
      <c r="I6903">
        <f t="shared" si="754"/>
        <v>1</v>
      </c>
    </row>
    <row r="6904" spans="1:9" x14ac:dyDescent="0.25">
      <c r="A6904">
        <f>A6903+$M$3</f>
        <v>3685.0200000015066</v>
      </c>
      <c r="B6904">
        <f t="shared" si="755"/>
        <v>36.850200000015064</v>
      </c>
      <c r="C6904">
        <f t="shared" si="749"/>
        <v>30.352182788069406</v>
      </c>
      <c r="D6904">
        <f t="shared" si="750"/>
        <v>0.36850200000015065</v>
      </c>
      <c r="E6904">
        <f t="shared" si="751"/>
        <v>1.5878088568586262</v>
      </c>
      <c r="F6904">
        <f t="shared" si="752"/>
        <v>7.9390442842931304</v>
      </c>
      <c r="G6904">
        <f t="shared" si="753"/>
        <v>38.438008856873694</v>
      </c>
      <c r="H6904">
        <f t="shared" si="753"/>
        <v>38.291227072362538</v>
      </c>
      <c r="I6904">
        <f t="shared" si="754"/>
        <v>1</v>
      </c>
    </row>
    <row r="6905" spans="1:9" x14ac:dyDescent="0.25">
      <c r="A6905">
        <f>A6904+$M$3</f>
        <v>3685.0300000015068</v>
      </c>
      <c r="B6905">
        <f t="shared" si="755"/>
        <v>36.850300000015068</v>
      </c>
      <c r="C6905">
        <f t="shared" si="749"/>
        <v>30.352223971240999</v>
      </c>
      <c r="D6905">
        <f t="shared" si="750"/>
        <v>0.36850300000015068</v>
      </c>
      <c r="E6905">
        <f t="shared" si="751"/>
        <v>1.5878181897164017</v>
      </c>
      <c r="F6905">
        <f t="shared" si="752"/>
        <v>7.9390909485820078</v>
      </c>
      <c r="G6905">
        <f t="shared" si="753"/>
        <v>38.438118189731469</v>
      </c>
      <c r="H6905">
        <f t="shared" si="753"/>
        <v>38.291314919823009</v>
      </c>
      <c r="I6905">
        <f t="shared" si="754"/>
        <v>1</v>
      </c>
    </row>
    <row r="6906" spans="1:9" x14ac:dyDescent="0.25">
      <c r="A6906">
        <f>A6905+$M$3</f>
        <v>3685.040000001507</v>
      </c>
      <c r="B6906">
        <f t="shared" si="755"/>
        <v>36.850400000015071</v>
      </c>
      <c r="C6906">
        <f t="shared" si="749"/>
        <v>30.352265154356711</v>
      </c>
      <c r="D6906">
        <f t="shared" si="750"/>
        <v>0.36850400000015071</v>
      </c>
      <c r="E6906">
        <f t="shared" si="751"/>
        <v>1.5878275226102874</v>
      </c>
      <c r="F6906">
        <f t="shared" si="752"/>
        <v>7.9391376130514368</v>
      </c>
      <c r="G6906">
        <f t="shared" si="753"/>
        <v>38.438227522625361</v>
      </c>
      <c r="H6906">
        <f t="shared" si="753"/>
        <v>38.291402767408151</v>
      </c>
      <c r="I6906">
        <f t="shared" si="754"/>
        <v>1</v>
      </c>
    </row>
    <row r="6907" spans="1:9" x14ac:dyDescent="0.25">
      <c r="A6907">
        <f>A6906+$M$3</f>
        <v>3685.0500000015072</v>
      </c>
      <c r="B6907">
        <f t="shared" si="755"/>
        <v>36.850500000015074</v>
      </c>
      <c r="C6907">
        <f t="shared" si="749"/>
        <v>30.35230633741655</v>
      </c>
      <c r="D6907">
        <f t="shared" si="750"/>
        <v>0.36850500000015074</v>
      </c>
      <c r="E6907">
        <f t="shared" si="751"/>
        <v>1.5878368555402829</v>
      </c>
      <c r="F6907">
        <f t="shared" si="752"/>
        <v>7.9391842777014148</v>
      </c>
      <c r="G6907">
        <f t="shared" si="753"/>
        <v>38.438336855555356</v>
      </c>
      <c r="H6907">
        <f t="shared" si="753"/>
        <v>38.291490615117965</v>
      </c>
      <c r="I6907">
        <f t="shared" si="754"/>
        <v>1</v>
      </c>
    </row>
    <row r="6908" spans="1:9" x14ac:dyDescent="0.25">
      <c r="A6908">
        <f>A6907+$M$3</f>
        <v>3685.0600000015074</v>
      </c>
      <c r="B6908">
        <f t="shared" si="755"/>
        <v>36.850600000015078</v>
      </c>
      <c r="C6908">
        <f t="shared" si="749"/>
        <v>30.352347520420505</v>
      </c>
      <c r="D6908">
        <f t="shared" si="750"/>
        <v>0.36850600000015077</v>
      </c>
      <c r="E6908">
        <f t="shared" si="751"/>
        <v>1.5878461885063893</v>
      </c>
      <c r="F6908">
        <f t="shared" si="752"/>
        <v>7.9392309425319461</v>
      </c>
      <c r="G6908">
        <f t="shared" si="753"/>
        <v>38.438446188521468</v>
      </c>
      <c r="H6908">
        <f t="shared" si="753"/>
        <v>38.291578462952451</v>
      </c>
      <c r="I6908">
        <f t="shared" si="754"/>
        <v>1</v>
      </c>
    </row>
    <row r="6909" spans="1:9" x14ac:dyDescent="0.25">
      <c r="A6909">
        <f>A6908+$M$3</f>
        <v>3685.0700000015077</v>
      </c>
      <c r="B6909">
        <f t="shared" si="755"/>
        <v>36.850700000015074</v>
      </c>
      <c r="C6909">
        <f t="shared" si="749"/>
        <v>30.352388703368586</v>
      </c>
      <c r="D6909">
        <f t="shared" si="750"/>
        <v>0.3685070000001508</v>
      </c>
      <c r="E6909">
        <f t="shared" si="751"/>
        <v>1.5878555215086059</v>
      </c>
      <c r="F6909">
        <f t="shared" si="752"/>
        <v>7.9392776075430298</v>
      </c>
      <c r="G6909">
        <f t="shared" si="753"/>
        <v>38.438555521523682</v>
      </c>
      <c r="H6909">
        <f t="shared" si="753"/>
        <v>38.291666310911616</v>
      </c>
      <c r="I6909">
        <f t="shared" si="754"/>
        <v>1</v>
      </c>
    </row>
    <row r="6910" spans="1:9" x14ac:dyDescent="0.25">
      <c r="A6910">
        <f>A6909+$M$3</f>
        <v>3685.0800000015079</v>
      </c>
      <c r="B6910">
        <f t="shared" si="755"/>
        <v>36.850800000015077</v>
      </c>
      <c r="C6910">
        <f t="shared" si="749"/>
        <v>30.352429886260786</v>
      </c>
      <c r="D6910">
        <f t="shared" si="750"/>
        <v>0.36850800000015083</v>
      </c>
      <c r="E6910">
        <f t="shared" si="751"/>
        <v>1.5878648545469332</v>
      </c>
      <c r="F6910">
        <f t="shared" si="752"/>
        <v>7.939324272734666</v>
      </c>
      <c r="G6910">
        <f t="shared" si="753"/>
        <v>38.438664854562013</v>
      </c>
      <c r="H6910">
        <f t="shared" si="753"/>
        <v>38.291754158995452</v>
      </c>
      <c r="I6910">
        <f t="shared" si="754"/>
        <v>1</v>
      </c>
    </row>
    <row r="6911" spans="1:9" x14ac:dyDescent="0.25">
      <c r="A6911">
        <f>A6910+$M$3</f>
        <v>3685.0900000015081</v>
      </c>
      <c r="B6911">
        <f t="shared" si="755"/>
        <v>36.850900000015081</v>
      </c>
      <c r="C6911">
        <f t="shared" si="749"/>
        <v>30.35247106909711</v>
      </c>
      <c r="D6911">
        <f t="shared" si="750"/>
        <v>0.3685090000001508</v>
      </c>
      <c r="E6911">
        <f t="shared" si="751"/>
        <v>1.5878741876213698</v>
      </c>
      <c r="F6911">
        <f t="shared" si="752"/>
        <v>7.9393709381068494</v>
      </c>
      <c r="G6911">
        <f t="shared" si="753"/>
        <v>38.438774187636447</v>
      </c>
      <c r="H6911">
        <f t="shared" si="753"/>
        <v>38.291842007203961</v>
      </c>
      <c r="I6911">
        <f t="shared" si="754"/>
        <v>1</v>
      </c>
    </row>
    <row r="6912" spans="1:9" x14ac:dyDescent="0.25">
      <c r="A6912">
        <f>A6911+$M$3</f>
        <v>3685.1000000015083</v>
      </c>
      <c r="B6912">
        <f t="shared" si="755"/>
        <v>36.851000000015084</v>
      </c>
      <c r="C6912">
        <f t="shared" si="749"/>
        <v>30.352512251877556</v>
      </c>
      <c r="D6912">
        <f t="shared" si="750"/>
        <v>0.36851000000015083</v>
      </c>
      <c r="E6912">
        <f t="shared" si="751"/>
        <v>1.5878835207319177</v>
      </c>
      <c r="F6912">
        <f t="shared" si="752"/>
        <v>7.9394176036595887</v>
      </c>
      <c r="G6912">
        <f t="shared" si="753"/>
        <v>38.438883520746998</v>
      </c>
      <c r="H6912">
        <f t="shared" si="753"/>
        <v>38.291929855537148</v>
      </c>
      <c r="I6912">
        <f t="shared" si="754"/>
        <v>1</v>
      </c>
    </row>
    <row r="6913" spans="1:9" x14ac:dyDescent="0.25">
      <c r="A6913">
        <f>A6912+$M$3</f>
        <v>3685.1100000015085</v>
      </c>
      <c r="B6913">
        <f t="shared" si="755"/>
        <v>36.851100000015087</v>
      </c>
      <c r="C6913">
        <f t="shared" si="749"/>
        <v>30.352553434602122</v>
      </c>
      <c r="D6913">
        <f t="shared" si="750"/>
        <v>0.36851100000015086</v>
      </c>
      <c r="E6913">
        <f t="shared" si="751"/>
        <v>1.5878928538785766</v>
      </c>
      <c r="F6913">
        <f t="shared" si="752"/>
        <v>7.9394642693928832</v>
      </c>
      <c r="G6913">
        <f t="shared" si="753"/>
        <v>38.438992853893666</v>
      </c>
      <c r="H6913">
        <f t="shared" si="753"/>
        <v>38.292017703995008</v>
      </c>
      <c r="I6913">
        <f t="shared" si="754"/>
        <v>1</v>
      </c>
    </row>
    <row r="6914" spans="1:9" x14ac:dyDescent="0.25">
      <c r="A6914">
        <f>A6913+$M$3</f>
        <v>3685.1200000015087</v>
      </c>
      <c r="B6914">
        <f t="shared" si="755"/>
        <v>36.851200000015091</v>
      </c>
      <c r="C6914">
        <f t="shared" si="749"/>
        <v>30.352594617270814</v>
      </c>
      <c r="D6914">
        <f t="shared" si="750"/>
        <v>0.36851200000015089</v>
      </c>
      <c r="E6914">
        <f t="shared" si="751"/>
        <v>1.5879021870613457</v>
      </c>
      <c r="F6914">
        <f t="shared" si="752"/>
        <v>7.9395109353067284</v>
      </c>
      <c r="G6914">
        <f t="shared" si="753"/>
        <v>38.439102187076436</v>
      </c>
      <c r="H6914">
        <f t="shared" si="753"/>
        <v>38.292105552577539</v>
      </c>
      <c r="I6914">
        <f t="shared" si="754"/>
        <v>1</v>
      </c>
    </row>
    <row r="6915" spans="1:9" x14ac:dyDescent="0.25">
      <c r="A6915">
        <f>A6914+$M$3</f>
        <v>3685.130000001509</v>
      </c>
      <c r="B6915">
        <f t="shared" si="755"/>
        <v>36.851300000015094</v>
      </c>
      <c r="C6915">
        <f t="shared" ref="C6915:C6978" si="756">0.5*SQRT(A6915)</f>
        <v>30.352635799883629</v>
      </c>
      <c r="D6915">
        <f t="shared" ref="D6915:D6978" si="757">0.0001*A6915</f>
        <v>0.36851300000015091</v>
      </c>
      <c r="E6915">
        <f t="shared" ref="E6915:E6978" si="758">10*D6915^3+7*D6915^2+0.1*D6915+0.1</f>
        <v>1.5879115202802256</v>
      </c>
      <c r="F6915">
        <f t="shared" ref="F6915:F6978" si="759">E6915*5</f>
        <v>7.9395576014011287</v>
      </c>
      <c r="G6915">
        <f t="shared" ref="G6915:H6978" si="760">E6915+B6915</f>
        <v>38.439211520295316</v>
      </c>
      <c r="H6915">
        <f t="shared" si="760"/>
        <v>38.292193401284756</v>
      </c>
      <c r="I6915">
        <f t="shared" ref="I6915:I6978" si="761">IF(G6915&gt;H6915,1,"")</f>
        <v>1</v>
      </c>
    </row>
    <row r="6916" spans="1:9" x14ac:dyDescent="0.25">
      <c r="A6916">
        <f>A6915+$M$3</f>
        <v>3685.1400000015092</v>
      </c>
      <c r="B6916">
        <f t="shared" ref="B6916:B6979" si="762">0.01*A6916</f>
        <v>36.85140000001509</v>
      </c>
      <c r="C6916">
        <f t="shared" si="756"/>
        <v>30.352676982440567</v>
      </c>
      <c r="D6916">
        <f t="shared" si="757"/>
        <v>0.36851400000015094</v>
      </c>
      <c r="E6916">
        <f t="shared" si="758"/>
        <v>1.5879208535352165</v>
      </c>
      <c r="F6916">
        <f t="shared" si="759"/>
        <v>7.9396042676760823</v>
      </c>
      <c r="G6916">
        <f t="shared" si="760"/>
        <v>38.439320853550306</v>
      </c>
      <c r="H6916">
        <f t="shared" si="760"/>
        <v>38.292281250116652</v>
      </c>
      <c r="I6916">
        <f t="shared" si="761"/>
        <v>1</v>
      </c>
    </row>
    <row r="6917" spans="1:9" x14ac:dyDescent="0.25">
      <c r="A6917">
        <f>A6916+$M$3</f>
        <v>3685.1500000015094</v>
      </c>
      <c r="B6917">
        <f t="shared" si="762"/>
        <v>36.851500000015093</v>
      </c>
      <c r="C6917">
        <f t="shared" si="756"/>
        <v>30.352718164941628</v>
      </c>
      <c r="D6917">
        <f t="shared" si="757"/>
        <v>0.36851500000015097</v>
      </c>
      <c r="E6917">
        <f t="shared" si="758"/>
        <v>1.587930186826318</v>
      </c>
      <c r="F6917">
        <f t="shared" si="759"/>
        <v>7.9396509341315902</v>
      </c>
      <c r="G6917">
        <f t="shared" si="760"/>
        <v>38.439430186841413</v>
      </c>
      <c r="H6917">
        <f t="shared" si="760"/>
        <v>38.29236909907322</v>
      </c>
      <c r="I6917">
        <f t="shared" si="761"/>
        <v>1</v>
      </c>
    </row>
    <row r="6918" spans="1:9" x14ac:dyDescent="0.25">
      <c r="A6918">
        <f>A6917+$M$3</f>
        <v>3685.1600000015096</v>
      </c>
      <c r="B6918">
        <f t="shared" si="762"/>
        <v>36.851600000015097</v>
      </c>
      <c r="C6918">
        <f t="shared" si="756"/>
        <v>30.352759347386812</v>
      </c>
      <c r="D6918">
        <f t="shared" si="757"/>
        <v>0.368516000000151</v>
      </c>
      <c r="E6918">
        <f t="shared" si="758"/>
        <v>1.5879395201535302</v>
      </c>
      <c r="F6918">
        <f t="shared" si="759"/>
        <v>7.9396976007676514</v>
      </c>
      <c r="G6918">
        <f t="shared" si="760"/>
        <v>38.43953952016863</v>
      </c>
      <c r="H6918">
        <f t="shared" si="760"/>
        <v>38.292456948154467</v>
      </c>
      <c r="I6918">
        <f t="shared" si="761"/>
        <v>1</v>
      </c>
    </row>
    <row r="6919" spans="1:9" x14ac:dyDescent="0.25">
      <c r="A6919">
        <f>A6918+$M$3</f>
        <v>3685.1700000015098</v>
      </c>
      <c r="B6919">
        <f t="shared" si="762"/>
        <v>36.8517000000151</v>
      </c>
      <c r="C6919">
        <f t="shared" si="756"/>
        <v>30.352800529776118</v>
      </c>
      <c r="D6919">
        <f t="shared" si="757"/>
        <v>0.36851700000015097</v>
      </c>
      <c r="E6919">
        <f t="shared" si="758"/>
        <v>1.5879488535168533</v>
      </c>
      <c r="F6919">
        <f t="shared" si="759"/>
        <v>7.9397442675842669</v>
      </c>
      <c r="G6919">
        <f t="shared" si="760"/>
        <v>38.439648853531956</v>
      </c>
      <c r="H6919">
        <f t="shared" si="760"/>
        <v>38.292544797360385</v>
      </c>
      <c r="I6919">
        <f t="shared" si="761"/>
        <v>1</v>
      </c>
    </row>
    <row r="6920" spans="1:9" x14ac:dyDescent="0.25">
      <c r="A6920">
        <f>A6919+$M$3</f>
        <v>3685.1800000015101</v>
      </c>
      <c r="B6920">
        <f t="shared" si="762"/>
        <v>36.851800000015103</v>
      </c>
      <c r="C6920">
        <f t="shared" si="756"/>
        <v>30.352841712109552</v>
      </c>
      <c r="D6920">
        <f t="shared" si="757"/>
        <v>0.368518000000151</v>
      </c>
      <c r="E6920">
        <f t="shared" si="758"/>
        <v>1.5879581869162878</v>
      </c>
      <c r="F6920">
        <f t="shared" si="759"/>
        <v>7.9397909345814384</v>
      </c>
      <c r="G6920">
        <f t="shared" si="760"/>
        <v>38.439758186931392</v>
      </c>
      <c r="H6920">
        <f t="shared" si="760"/>
        <v>38.29263264669099</v>
      </c>
      <c r="I6920">
        <f t="shared" si="761"/>
        <v>1</v>
      </c>
    </row>
    <row r="6921" spans="1:9" x14ac:dyDescent="0.25">
      <c r="A6921">
        <f>A6920+$M$3</f>
        <v>3685.1900000015103</v>
      </c>
      <c r="B6921">
        <f t="shared" si="762"/>
        <v>36.851900000015107</v>
      </c>
      <c r="C6921">
        <f t="shared" si="756"/>
        <v>30.352882894387108</v>
      </c>
      <c r="D6921">
        <f t="shared" si="757"/>
        <v>0.36851900000015103</v>
      </c>
      <c r="E6921">
        <f t="shared" si="758"/>
        <v>1.5879675203518333</v>
      </c>
      <c r="F6921">
        <f t="shared" si="759"/>
        <v>7.9398376017591668</v>
      </c>
      <c r="G6921">
        <f t="shared" si="760"/>
        <v>38.439867520366938</v>
      </c>
      <c r="H6921">
        <f t="shared" si="760"/>
        <v>38.292720496146273</v>
      </c>
      <c r="I6921">
        <f t="shared" si="761"/>
        <v>1</v>
      </c>
    </row>
    <row r="6922" spans="1:9" x14ac:dyDescent="0.25">
      <c r="A6922">
        <f>A6921+$M$3</f>
        <v>3685.2000000015105</v>
      </c>
      <c r="B6922">
        <f t="shared" si="762"/>
        <v>36.852000000015103</v>
      </c>
      <c r="C6922">
        <f t="shared" si="756"/>
        <v>30.35292407660879</v>
      </c>
      <c r="D6922">
        <f t="shared" si="757"/>
        <v>0.36852000000015106</v>
      </c>
      <c r="E6922">
        <f t="shared" si="758"/>
        <v>1.5879768538234902</v>
      </c>
      <c r="F6922">
        <f t="shared" si="759"/>
        <v>7.9398842691174512</v>
      </c>
      <c r="G6922">
        <f t="shared" si="760"/>
        <v>38.439976853838594</v>
      </c>
      <c r="H6922">
        <f t="shared" si="760"/>
        <v>38.292808345726243</v>
      </c>
      <c r="I6922">
        <f t="shared" si="761"/>
        <v>1</v>
      </c>
    </row>
    <row r="6923" spans="1:9" x14ac:dyDescent="0.25">
      <c r="A6923">
        <f>A6922+$M$3</f>
        <v>3685.2100000015107</v>
      </c>
      <c r="B6923">
        <f t="shared" si="762"/>
        <v>36.852100000015106</v>
      </c>
      <c r="C6923">
        <f t="shared" si="756"/>
        <v>30.352965258774599</v>
      </c>
      <c r="D6923">
        <f t="shared" si="757"/>
        <v>0.36852100000015109</v>
      </c>
      <c r="E6923">
        <f t="shared" si="758"/>
        <v>1.587986187331258</v>
      </c>
      <c r="F6923">
        <f t="shared" si="759"/>
        <v>7.9399309366562898</v>
      </c>
      <c r="G6923">
        <f t="shared" si="760"/>
        <v>38.440086187346367</v>
      </c>
      <c r="H6923">
        <f t="shared" si="760"/>
        <v>38.292896195430892</v>
      </c>
      <c r="I6923">
        <f t="shared" si="761"/>
        <v>1</v>
      </c>
    </row>
    <row r="6924" spans="1:9" x14ac:dyDescent="0.25">
      <c r="A6924">
        <f>A6923+$M$3</f>
        <v>3685.2200000015109</v>
      </c>
      <c r="B6924">
        <f t="shared" si="762"/>
        <v>36.85220000001511</v>
      </c>
      <c r="C6924">
        <f t="shared" si="756"/>
        <v>30.353006440884528</v>
      </c>
      <c r="D6924">
        <f t="shared" si="757"/>
        <v>0.36852200000015112</v>
      </c>
      <c r="E6924">
        <f t="shared" si="758"/>
        <v>1.5879955208751371</v>
      </c>
      <c r="F6924">
        <f t="shared" si="759"/>
        <v>7.9399776043756853</v>
      </c>
      <c r="G6924">
        <f t="shared" si="760"/>
        <v>38.440195520890249</v>
      </c>
      <c r="H6924">
        <f t="shared" si="760"/>
        <v>38.292984045260212</v>
      </c>
      <c r="I6924">
        <f t="shared" si="761"/>
        <v>1</v>
      </c>
    </row>
    <row r="6925" spans="1:9" x14ac:dyDescent="0.25">
      <c r="A6925">
        <f>A6924+$M$3</f>
        <v>3685.2300000015111</v>
      </c>
      <c r="B6925">
        <f t="shared" si="762"/>
        <v>36.852300000015113</v>
      </c>
      <c r="C6925">
        <f t="shared" si="756"/>
        <v>30.353047622938586</v>
      </c>
      <c r="D6925">
        <f t="shared" si="757"/>
        <v>0.36852300000015115</v>
      </c>
      <c r="E6925">
        <f t="shared" si="758"/>
        <v>1.5880048544551277</v>
      </c>
      <c r="F6925">
        <f t="shared" si="759"/>
        <v>7.9400242722756387</v>
      </c>
      <c r="G6925">
        <f t="shared" si="760"/>
        <v>38.440304854470241</v>
      </c>
      <c r="H6925">
        <f t="shared" si="760"/>
        <v>38.293071895214226</v>
      </c>
      <c r="I6925">
        <f t="shared" si="761"/>
        <v>1</v>
      </c>
    </row>
    <row r="6926" spans="1:9" x14ac:dyDescent="0.25">
      <c r="A6926">
        <f>A6925+$M$3</f>
        <v>3685.2400000015114</v>
      </c>
      <c r="B6926">
        <f t="shared" si="762"/>
        <v>36.852400000015116</v>
      </c>
      <c r="C6926">
        <f t="shared" si="756"/>
        <v>30.353088804936771</v>
      </c>
      <c r="D6926">
        <f t="shared" si="757"/>
        <v>0.36852400000015118</v>
      </c>
      <c r="E6926">
        <f t="shared" si="758"/>
        <v>1.5880141880712295</v>
      </c>
      <c r="F6926">
        <f t="shared" si="759"/>
        <v>7.9400709403561471</v>
      </c>
      <c r="G6926">
        <f t="shared" si="760"/>
        <v>38.440414188086343</v>
      </c>
      <c r="H6926">
        <f t="shared" si="760"/>
        <v>38.293159745292918</v>
      </c>
      <c r="I6926">
        <f t="shared" si="761"/>
        <v>1</v>
      </c>
    </row>
    <row r="6927" spans="1:9" x14ac:dyDescent="0.25">
      <c r="A6927">
        <f>A6926+$M$3</f>
        <v>3685.2500000015116</v>
      </c>
      <c r="B6927">
        <f t="shared" si="762"/>
        <v>36.852500000015119</v>
      </c>
      <c r="C6927">
        <f t="shared" si="756"/>
        <v>30.353129986879079</v>
      </c>
      <c r="D6927">
        <f t="shared" si="757"/>
        <v>0.36852500000015115</v>
      </c>
      <c r="E6927">
        <f t="shared" si="758"/>
        <v>1.588023521723442</v>
      </c>
      <c r="F6927">
        <f t="shared" si="759"/>
        <v>7.9401176086172098</v>
      </c>
      <c r="G6927">
        <f t="shared" si="760"/>
        <v>38.440523521738562</v>
      </c>
      <c r="H6927">
        <f t="shared" si="760"/>
        <v>38.29324759549629</v>
      </c>
      <c r="I6927">
        <f t="shared" si="761"/>
        <v>1</v>
      </c>
    </row>
    <row r="6928" spans="1:9" x14ac:dyDescent="0.25">
      <c r="A6928">
        <f>A6927+$M$3</f>
        <v>3685.2600000015118</v>
      </c>
      <c r="B6928">
        <f t="shared" si="762"/>
        <v>36.852600000015116</v>
      </c>
      <c r="C6928">
        <f t="shared" si="756"/>
        <v>30.353171168765513</v>
      </c>
      <c r="D6928">
        <f t="shared" si="757"/>
        <v>0.36852600000015118</v>
      </c>
      <c r="E6928">
        <f t="shared" si="758"/>
        <v>1.5880328554117671</v>
      </c>
      <c r="F6928">
        <f t="shared" si="759"/>
        <v>7.9401642770588357</v>
      </c>
      <c r="G6928">
        <f t="shared" si="760"/>
        <v>38.440632855426884</v>
      </c>
      <c r="H6928">
        <f t="shared" si="760"/>
        <v>38.293335445824347</v>
      </c>
      <c r="I6928">
        <f t="shared" si="761"/>
        <v>1</v>
      </c>
    </row>
    <row r="6929" spans="1:9" x14ac:dyDescent="0.25">
      <c r="A6929">
        <f>A6928+$M$3</f>
        <v>3685.270000001512</v>
      </c>
      <c r="B6929">
        <f t="shared" si="762"/>
        <v>36.852700000015119</v>
      </c>
      <c r="C6929">
        <f t="shared" si="756"/>
        <v>30.353212350596074</v>
      </c>
      <c r="D6929">
        <f t="shared" si="757"/>
        <v>0.36852700000015121</v>
      </c>
      <c r="E6929">
        <f t="shared" si="758"/>
        <v>1.5880421891362035</v>
      </c>
      <c r="F6929">
        <f t="shared" si="759"/>
        <v>7.9402109456810175</v>
      </c>
      <c r="G6929">
        <f t="shared" si="760"/>
        <v>38.440742189151322</v>
      </c>
      <c r="H6929">
        <f t="shared" si="760"/>
        <v>38.293423296277091</v>
      </c>
      <c r="I6929">
        <f t="shared" si="761"/>
        <v>1</v>
      </c>
    </row>
    <row r="6930" spans="1:9" x14ac:dyDescent="0.25">
      <c r="A6930">
        <f>A6929+$M$3</f>
        <v>3685.2800000015122</v>
      </c>
      <c r="B6930">
        <f t="shared" si="762"/>
        <v>36.852800000015122</v>
      </c>
      <c r="C6930">
        <f t="shared" si="756"/>
        <v>30.353253532370761</v>
      </c>
      <c r="D6930">
        <f t="shared" si="757"/>
        <v>0.36852800000015123</v>
      </c>
      <c r="E6930">
        <f t="shared" si="758"/>
        <v>1.5880515228967513</v>
      </c>
      <c r="F6930">
        <f t="shared" si="759"/>
        <v>7.9402576144837571</v>
      </c>
      <c r="G6930">
        <f t="shared" si="760"/>
        <v>38.440851522911871</v>
      </c>
      <c r="H6930">
        <f t="shared" si="760"/>
        <v>38.29351114685452</v>
      </c>
      <c r="I6930">
        <f t="shared" si="761"/>
        <v>1</v>
      </c>
    </row>
    <row r="6931" spans="1:9" x14ac:dyDescent="0.25">
      <c r="A6931">
        <f>A6930+$M$3</f>
        <v>3685.2900000015125</v>
      </c>
      <c r="B6931">
        <f t="shared" si="762"/>
        <v>36.852900000015126</v>
      </c>
      <c r="C6931">
        <f t="shared" si="756"/>
        <v>30.353294714089575</v>
      </c>
      <c r="D6931">
        <f t="shared" si="757"/>
        <v>0.36852900000015126</v>
      </c>
      <c r="E6931">
        <f t="shared" si="758"/>
        <v>1.5880608566934107</v>
      </c>
      <c r="F6931">
        <f t="shared" si="759"/>
        <v>7.9403042834670536</v>
      </c>
      <c r="G6931">
        <f t="shared" si="760"/>
        <v>38.440960856708536</v>
      </c>
      <c r="H6931">
        <f t="shared" si="760"/>
        <v>38.293598997556629</v>
      </c>
      <c r="I6931">
        <f t="shared" si="761"/>
        <v>1</v>
      </c>
    </row>
    <row r="6932" spans="1:9" x14ac:dyDescent="0.25">
      <c r="A6932">
        <f>A6931+$M$3</f>
        <v>3685.3000000015127</v>
      </c>
      <c r="B6932">
        <f t="shared" si="762"/>
        <v>36.853000000015129</v>
      </c>
      <c r="C6932">
        <f t="shared" si="756"/>
        <v>30.353335895752515</v>
      </c>
      <c r="D6932">
        <f t="shared" si="757"/>
        <v>0.36853000000015129</v>
      </c>
      <c r="E6932">
        <f t="shared" si="758"/>
        <v>1.5880701905261823</v>
      </c>
      <c r="F6932">
        <f t="shared" si="759"/>
        <v>7.9403509526309115</v>
      </c>
      <c r="G6932">
        <f t="shared" si="760"/>
        <v>38.441070190541311</v>
      </c>
      <c r="H6932">
        <f t="shared" si="760"/>
        <v>38.29368684838343</v>
      </c>
      <c r="I6932">
        <f t="shared" si="761"/>
        <v>1</v>
      </c>
    </row>
    <row r="6933" spans="1:9" x14ac:dyDescent="0.25">
      <c r="A6933">
        <f>A6932+$M$3</f>
        <v>3685.3100000015129</v>
      </c>
      <c r="B6933">
        <f t="shared" si="762"/>
        <v>36.853100000015132</v>
      </c>
      <c r="C6933">
        <f t="shared" si="756"/>
        <v>30.353377077359585</v>
      </c>
      <c r="D6933">
        <f t="shared" si="757"/>
        <v>0.36853100000015132</v>
      </c>
      <c r="E6933">
        <f t="shared" si="758"/>
        <v>1.5880795243950654</v>
      </c>
      <c r="F6933">
        <f t="shared" si="759"/>
        <v>7.9403976219753272</v>
      </c>
      <c r="G6933">
        <f t="shared" si="760"/>
        <v>38.441179524410195</v>
      </c>
      <c r="H6933">
        <f t="shared" si="760"/>
        <v>38.293774699334911</v>
      </c>
      <c r="I6933">
        <f t="shared" si="761"/>
        <v>1</v>
      </c>
    </row>
    <row r="6934" spans="1:9" x14ac:dyDescent="0.25">
      <c r="A6934">
        <f>A6933+$M$3</f>
        <v>3685.3200000015131</v>
      </c>
      <c r="B6934">
        <f t="shared" si="762"/>
        <v>36.853200000015129</v>
      </c>
      <c r="C6934">
        <f t="shared" si="756"/>
        <v>30.353418258910779</v>
      </c>
      <c r="D6934">
        <f t="shared" si="757"/>
        <v>0.36853200000015135</v>
      </c>
      <c r="E6934">
        <f t="shared" si="758"/>
        <v>1.5880888583000605</v>
      </c>
      <c r="F6934">
        <f t="shared" si="759"/>
        <v>7.9404442915003024</v>
      </c>
      <c r="G6934">
        <f t="shared" si="760"/>
        <v>38.44128885831519</v>
      </c>
      <c r="H6934">
        <f t="shared" si="760"/>
        <v>38.293862550411077</v>
      </c>
      <c r="I6934">
        <f t="shared" si="761"/>
        <v>1</v>
      </c>
    </row>
    <row r="6935" spans="1:9" x14ac:dyDescent="0.25">
      <c r="A6935">
        <f>A6934+$M$3</f>
        <v>3685.3300000015133</v>
      </c>
      <c r="B6935">
        <f t="shared" si="762"/>
        <v>36.853300000015132</v>
      </c>
      <c r="C6935">
        <f t="shared" si="756"/>
        <v>30.353459440406102</v>
      </c>
      <c r="D6935">
        <f t="shared" si="757"/>
        <v>0.36853300000015132</v>
      </c>
      <c r="E6935">
        <f t="shared" si="758"/>
        <v>1.588098192241167</v>
      </c>
      <c r="F6935">
        <f t="shared" si="759"/>
        <v>7.9404909612058354</v>
      </c>
      <c r="G6935">
        <f t="shared" si="760"/>
        <v>38.441398192256301</v>
      </c>
      <c r="H6935">
        <f t="shared" si="760"/>
        <v>38.293950401611937</v>
      </c>
      <c r="I6935">
        <f t="shared" si="761"/>
        <v>1</v>
      </c>
    </row>
    <row r="6936" spans="1:9" x14ac:dyDescent="0.25">
      <c r="A6936">
        <f>A6935+$M$3</f>
        <v>3685.3400000015135</v>
      </c>
      <c r="B6936">
        <f t="shared" si="762"/>
        <v>36.853400000015135</v>
      </c>
      <c r="C6936">
        <f t="shared" si="756"/>
        <v>30.353500621845555</v>
      </c>
      <c r="D6936">
        <f t="shared" si="757"/>
        <v>0.36853400000015135</v>
      </c>
      <c r="E6936">
        <f t="shared" si="758"/>
        <v>1.5881075262183859</v>
      </c>
      <c r="F6936">
        <f t="shared" si="759"/>
        <v>7.9405376310919298</v>
      </c>
      <c r="G6936">
        <f t="shared" si="760"/>
        <v>38.441507526233522</v>
      </c>
      <c r="H6936">
        <f t="shared" si="760"/>
        <v>38.294038252937483</v>
      </c>
      <c r="I6936">
        <f t="shared" si="761"/>
        <v>1</v>
      </c>
    </row>
    <row r="6937" spans="1:9" x14ac:dyDescent="0.25">
      <c r="A6937">
        <f>A6936+$M$3</f>
        <v>3685.3500000015138</v>
      </c>
      <c r="B6937">
        <f t="shared" si="762"/>
        <v>36.853500000015138</v>
      </c>
      <c r="C6937">
        <f t="shared" si="756"/>
        <v>30.353541803229131</v>
      </c>
      <c r="D6937">
        <f t="shared" si="757"/>
        <v>0.36853500000015138</v>
      </c>
      <c r="E6937">
        <f t="shared" si="758"/>
        <v>1.5881168602317168</v>
      </c>
      <c r="F6937">
        <f t="shared" si="759"/>
        <v>7.9405843011585837</v>
      </c>
      <c r="G6937">
        <f t="shared" si="760"/>
        <v>38.441616860246853</v>
      </c>
      <c r="H6937">
        <f t="shared" si="760"/>
        <v>38.294126104387715</v>
      </c>
      <c r="I6937">
        <f t="shared" si="761"/>
        <v>1</v>
      </c>
    </row>
    <row r="6938" spans="1:9" x14ac:dyDescent="0.25">
      <c r="A6938">
        <f>A6937+$M$3</f>
        <v>3685.360000001514</v>
      </c>
      <c r="B6938">
        <f t="shared" si="762"/>
        <v>36.853600000015142</v>
      </c>
      <c r="C6938">
        <f t="shared" si="756"/>
        <v>30.353582984556841</v>
      </c>
      <c r="D6938">
        <f t="shared" si="757"/>
        <v>0.36853600000015141</v>
      </c>
      <c r="E6938">
        <f t="shared" si="758"/>
        <v>1.58812619428116</v>
      </c>
      <c r="F6938">
        <f t="shared" si="759"/>
        <v>7.9406309714057999</v>
      </c>
      <c r="G6938">
        <f t="shared" si="760"/>
        <v>38.441726194296301</v>
      </c>
      <c r="H6938">
        <f t="shared" si="760"/>
        <v>38.29421395596264</v>
      </c>
      <c r="I6938">
        <f t="shared" si="761"/>
        <v>1</v>
      </c>
    </row>
    <row r="6939" spans="1:9" x14ac:dyDescent="0.25">
      <c r="A6939">
        <f>A6938+$M$3</f>
        <v>3685.3700000015142</v>
      </c>
      <c r="B6939">
        <f t="shared" si="762"/>
        <v>36.853700000015145</v>
      </c>
      <c r="C6939">
        <f t="shared" si="756"/>
        <v>30.353624165828677</v>
      </c>
      <c r="D6939">
        <f t="shared" si="757"/>
        <v>0.36853700000015144</v>
      </c>
      <c r="E6939">
        <f t="shared" si="758"/>
        <v>1.5881355283667151</v>
      </c>
      <c r="F6939">
        <f t="shared" si="759"/>
        <v>7.9406776418335756</v>
      </c>
      <c r="G6939">
        <f t="shared" si="760"/>
        <v>38.441835528381858</v>
      </c>
      <c r="H6939">
        <f t="shared" si="760"/>
        <v>38.294301807662251</v>
      </c>
      <c r="I6939">
        <f t="shared" si="761"/>
        <v>1</v>
      </c>
    </row>
    <row r="6940" spans="1:9" x14ac:dyDescent="0.25">
      <c r="A6940">
        <f>A6939+$M$3</f>
        <v>3685.3800000015144</v>
      </c>
      <c r="B6940">
        <f t="shared" si="762"/>
        <v>36.853800000015148</v>
      </c>
      <c r="C6940">
        <f t="shared" si="756"/>
        <v>30.35366534704464</v>
      </c>
      <c r="D6940">
        <f t="shared" si="757"/>
        <v>0.36853800000015147</v>
      </c>
      <c r="E6940">
        <f t="shared" si="758"/>
        <v>1.5881448624883825</v>
      </c>
      <c r="F6940">
        <f t="shared" si="759"/>
        <v>7.9407243124419127</v>
      </c>
      <c r="G6940">
        <f t="shared" si="760"/>
        <v>38.441944862503533</v>
      </c>
      <c r="H6940">
        <f t="shared" si="760"/>
        <v>38.294389659486555</v>
      </c>
      <c r="I6940">
        <f t="shared" si="761"/>
        <v>1</v>
      </c>
    </row>
    <row r="6941" spans="1:9" x14ac:dyDescent="0.25">
      <c r="A6941">
        <f>A6940+$M$3</f>
        <v>3685.3900000015146</v>
      </c>
      <c r="B6941">
        <f t="shared" si="762"/>
        <v>36.853900000015145</v>
      </c>
      <c r="C6941">
        <f t="shared" si="756"/>
        <v>30.353706528204732</v>
      </c>
      <c r="D6941">
        <f t="shared" si="757"/>
        <v>0.3685390000001515</v>
      </c>
      <c r="E6941">
        <f t="shared" si="758"/>
        <v>1.5881541966461623</v>
      </c>
      <c r="F6941">
        <f t="shared" si="759"/>
        <v>7.9407709832308111</v>
      </c>
      <c r="G6941">
        <f t="shared" si="760"/>
        <v>38.44205419666131</v>
      </c>
      <c r="H6941">
        <f t="shared" si="760"/>
        <v>38.294477511435545</v>
      </c>
      <c r="I6941">
        <f t="shared" si="761"/>
        <v>1</v>
      </c>
    </row>
    <row r="6942" spans="1:9" x14ac:dyDescent="0.25">
      <c r="A6942">
        <f>A6941+$M$3</f>
        <v>3685.4000000015149</v>
      </c>
      <c r="B6942">
        <f t="shared" si="762"/>
        <v>36.854000000015148</v>
      </c>
      <c r="C6942">
        <f t="shared" si="756"/>
        <v>30.353747709308955</v>
      </c>
      <c r="D6942">
        <f t="shared" si="757"/>
        <v>0.36854000000015152</v>
      </c>
      <c r="E6942">
        <f t="shared" si="758"/>
        <v>1.5881635308400543</v>
      </c>
      <c r="F6942">
        <f t="shared" si="759"/>
        <v>7.9408176542002717</v>
      </c>
      <c r="G6942">
        <f t="shared" si="760"/>
        <v>38.442163530855204</v>
      </c>
      <c r="H6942">
        <f t="shared" si="760"/>
        <v>38.294565363509228</v>
      </c>
      <c r="I6942">
        <f t="shared" si="761"/>
        <v>1</v>
      </c>
    </row>
    <row r="6943" spans="1:9" x14ac:dyDescent="0.25">
      <c r="A6943">
        <f>A6942+$M$3</f>
        <v>3685.4100000015151</v>
      </c>
      <c r="B6943">
        <f t="shared" si="762"/>
        <v>36.854100000015151</v>
      </c>
      <c r="C6943">
        <f t="shared" si="756"/>
        <v>30.353788890357308</v>
      </c>
      <c r="D6943">
        <f t="shared" si="757"/>
        <v>0.3685410000001515</v>
      </c>
      <c r="E6943">
        <f t="shared" si="758"/>
        <v>1.5881728650700584</v>
      </c>
      <c r="F6943">
        <f t="shared" si="759"/>
        <v>7.940864325350292</v>
      </c>
      <c r="G6943">
        <f t="shared" si="760"/>
        <v>38.442272865085208</v>
      </c>
      <c r="H6943">
        <f t="shared" si="760"/>
        <v>38.294653215707598</v>
      </c>
      <c r="I6943">
        <f t="shared" si="761"/>
        <v>1</v>
      </c>
    </row>
    <row r="6944" spans="1:9" x14ac:dyDescent="0.25">
      <c r="A6944">
        <f>A6943+$M$3</f>
        <v>3685.4200000015153</v>
      </c>
      <c r="B6944">
        <f t="shared" si="762"/>
        <v>36.854200000015155</v>
      </c>
      <c r="C6944">
        <f t="shared" si="756"/>
        <v>30.35383007134979</v>
      </c>
      <c r="D6944">
        <f t="shared" si="757"/>
        <v>0.36854200000015153</v>
      </c>
      <c r="E6944">
        <f t="shared" si="758"/>
        <v>1.5881821993361753</v>
      </c>
      <c r="F6944">
        <f t="shared" si="759"/>
        <v>7.9409109966808771</v>
      </c>
      <c r="G6944">
        <f t="shared" si="760"/>
        <v>38.442382199351329</v>
      </c>
      <c r="H6944">
        <f t="shared" si="760"/>
        <v>38.294741068030667</v>
      </c>
      <c r="I6944">
        <f t="shared" si="761"/>
        <v>1</v>
      </c>
    </row>
    <row r="6945" spans="1:9" x14ac:dyDescent="0.25">
      <c r="A6945">
        <f>A6944+$M$3</f>
        <v>3685.4300000015155</v>
      </c>
      <c r="B6945">
        <f t="shared" si="762"/>
        <v>36.854300000015158</v>
      </c>
      <c r="C6945">
        <f t="shared" si="756"/>
        <v>30.353871252286403</v>
      </c>
      <c r="D6945">
        <f t="shared" si="757"/>
        <v>0.36854300000015155</v>
      </c>
      <c r="E6945">
        <f t="shared" si="758"/>
        <v>1.5881915336384049</v>
      </c>
      <c r="F6945">
        <f t="shared" si="759"/>
        <v>7.9409576681920244</v>
      </c>
      <c r="G6945">
        <f t="shared" si="760"/>
        <v>38.442491533653566</v>
      </c>
      <c r="H6945">
        <f t="shared" si="760"/>
        <v>38.29482892047843</v>
      </c>
      <c r="I6945">
        <f t="shared" si="761"/>
        <v>1</v>
      </c>
    </row>
    <row r="6946" spans="1:9" x14ac:dyDescent="0.25">
      <c r="A6946">
        <f>A6945+$M$3</f>
        <v>3685.4400000015157</v>
      </c>
      <c r="B6946">
        <f t="shared" si="762"/>
        <v>36.854400000015161</v>
      </c>
      <c r="C6946">
        <f t="shared" si="756"/>
        <v>30.353912433167142</v>
      </c>
      <c r="D6946">
        <f t="shared" si="757"/>
        <v>0.36854400000015158</v>
      </c>
      <c r="E6946">
        <f t="shared" si="758"/>
        <v>1.5882008679767468</v>
      </c>
      <c r="F6946">
        <f t="shared" si="759"/>
        <v>7.941004339883734</v>
      </c>
      <c r="G6946">
        <f t="shared" si="760"/>
        <v>38.442600867991906</v>
      </c>
      <c r="H6946">
        <f t="shared" si="760"/>
        <v>38.294916773050879</v>
      </c>
      <c r="I6946">
        <f t="shared" si="761"/>
        <v>1</v>
      </c>
    </row>
    <row r="6947" spans="1:9" x14ac:dyDescent="0.25">
      <c r="A6947">
        <f>A6946+$M$3</f>
        <v>3685.4500000015159</v>
      </c>
      <c r="B6947">
        <f t="shared" si="762"/>
        <v>36.854500000015157</v>
      </c>
      <c r="C6947">
        <f t="shared" si="756"/>
        <v>30.353953613992015</v>
      </c>
      <c r="D6947">
        <f t="shared" si="757"/>
        <v>0.36854500000015161</v>
      </c>
      <c r="E6947">
        <f t="shared" si="758"/>
        <v>1.5882102023512015</v>
      </c>
      <c r="F6947">
        <f t="shared" si="759"/>
        <v>7.9410510117560076</v>
      </c>
      <c r="G6947">
        <f t="shared" si="760"/>
        <v>38.442710202366356</v>
      </c>
      <c r="H6947">
        <f t="shared" si="760"/>
        <v>38.295004625748021</v>
      </c>
      <c r="I6947">
        <f t="shared" si="761"/>
        <v>1</v>
      </c>
    </row>
    <row r="6948" spans="1:9" x14ac:dyDescent="0.25">
      <c r="A6948">
        <f>A6947+$M$3</f>
        <v>3685.4600000015162</v>
      </c>
      <c r="B6948">
        <f t="shared" si="762"/>
        <v>36.854600000015161</v>
      </c>
      <c r="C6948">
        <f t="shared" si="756"/>
        <v>30.353994794761018</v>
      </c>
      <c r="D6948">
        <f t="shared" si="757"/>
        <v>0.36854600000015164</v>
      </c>
      <c r="E6948">
        <f t="shared" si="758"/>
        <v>1.5882195367617689</v>
      </c>
      <c r="F6948">
        <f t="shared" si="759"/>
        <v>7.9410976838088443</v>
      </c>
      <c r="G6948">
        <f t="shared" si="760"/>
        <v>38.442819536776931</v>
      </c>
      <c r="H6948">
        <f t="shared" si="760"/>
        <v>38.295092478569863</v>
      </c>
      <c r="I6948">
        <f t="shared" si="761"/>
        <v>1</v>
      </c>
    </row>
    <row r="6949" spans="1:9" x14ac:dyDescent="0.25">
      <c r="A6949">
        <f>A6948+$M$3</f>
        <v>3685.4700000015164</v>
      </c>
      <c r="B6949">
        <f t="shared" si="762"/>
        <v>36.854700000015164</v>
      </c>
      <c r="C6949">
        <f t="shared" si="756"/>
        <v>30.354035975474154</v>
      </c>
      <c r="D6949">
        <f t="shared" si="757"/>
        <v>0.36854700000015167</v>
      </c>
      <c r="E6949">
        <f t="shared" si="758"/>
        <v>1.5882288712084489</v>
      </c>
      <c r="F6949">
        <f t="shared" si="759"/>
        <v>7.9411443560422441</v>
      </c>
      <c r="G6949">
        <f t="shared" si="760"/>
        <v>38.442928871223614</v>
      </c>
      <c r="H6949">
        <f t="shared" si="760"/>
        <v>38.295180331516399</v>
      </c>
      <c r="I6949">
        <f t="shared" si="761"/>
        <v>1</v>
      </c>
    </row>
    <row r="6950" spans="1:9" x14ac:dyDescent="0.25">
      <c r="A6950">
        <f>A6949+$M$3</f>
        <v>3685.4800000015166</v>
      </c>
      <c r="B6950">
        <f t="shared" si="762"/>
        <v>36.854800000015167</v>
      </c>
      <c r="C6950">
        <f t="shared" si="756"/>
        <v>30.354077156131417</v>
      </c>
      <c r="D6950">
        <f t="shared" si="757"/>
        <v>0.3685480000001517</v>
      </c>
      <c r="E6950">
        <f t="shared" si="758"/>
        <v>1.5882382056912421</v>
      </c>
      <c r="F6950">
        <f t="shared" si="759"/>
        <v>7.9411910284562106</v>
      </c>
      <c r="G6950">
        <f t="shared" si="760"/>
        <v>38.443038205706408</v>
      </c>
      <c r="H6950">
        <f t="shared" si="760"/>
        <v>38.295268184587627</v>
      </c>
      <c r="I6950">
        <f t="shared" si="761"/>
        <v>1</v>
      </c>
    </row>
    <row r="6951" spans="1:9" x14ac:dyDescent="0.25">
      <c r="A6951">
        <f>A6950+$M$3</f>
        <v>3685.4900000015168</v>
      </c>
      <c r="B6951">
        <f t="shared" si="762"/>
        <v>36.854900000015171</v>
      </c>
      <c r="C6951">
        <f t="shared" si="756"/>
        <v>30.354118336732814</v>
      </c>
      <c r="D6951">
        <f t="shared" si="757"/>
        <v>0.36854900000015167</v>
      </c>
      <c r="E6951">
        <f t="shared" si="758"/>
        <v>1.5882475402101472</v>
      </c>
      <c r="F6951">
        <f t="shared" si="759"/>
        <v>7.9412377010507367</v>
      </c>
      <c r="G6951">
        <f t="shared" si="760"/>
        <v>38.443147540225318</v>
      </c>
      <c r="H6951">
        <f t="shared" si="760"/>
        <v>38.295356037783549</v>
      </c>
      <c r="I6951">
        <f t="shared" si="761"/>
        <v>1</v>
      </c>
    </row>
    <row r="6952" spans="1:9" x14ac:dyDescent="0.25">
      <c r="A6952">
        <f>A6951+$M$3</f>
        <v>3685.500000001517</v>
      </c>
      <c r="B6952">
        <f t="shared" si="762"/>
        <v>36.855000000015174</v>
      </c>
      <c r="C6952">
        <f t="shared" si="756"/>
        <v>30.35415951727834</v>
      </c>
      <c r="D6952">
        <f t="shared" si="757"/>
        <v>0.3685500000001517</v>
      </c>
      <c r="E6952">
        <f t="shared" si="758"/>
        <v>1.5882568747651662</v>
      </c>
      <c r="F6952">
        <f t="shared" si="759"/>
        <v>7.9412843738258312</v>
      </c>
      <c r="G6952">
        <f t="shared" si="760"/>
        <v>38.443256874780339</v>
      </c>
      <c r="H6952">
        <f t="shared" si="760"/>
        <v>38.295443891104171</v>
      </c>
      <c r="I6952">
        <f t="shared" si="761"/>
        <v>1</v>
      </c>
    </row>
    <row r="6953" spans="1:9" x14ac:dyDescent="0.25">
      <c r="A6953">
        <f>A6952+$M$3</f>
        <v>3685.5100000015173</v>
      </c>
      <c r="B6953">
        <f t="shared" si="762"/>
        <v>36.85510000001517</v>
      </c>
      <c r="C6953">
        <f t="shared" si="756"/>
        <v>30.354200697768</v>
      </c>
      <c r="D6953">
        <f t="shared" si="757"/>
        <v>0.36855100000015173</v>
      </c>
      <c r="E6953">
        <f t="shared" si="758"/>
        <v>1.5882662093562978</v>
      </c>
      <c r="F6953">
        <f t="shared" si="759"/>
        <v>7.9413310467814888</v>
      </c>
      <c r="G6953">
        <f t="shared" si="760"/>
        <v>38.443366209371469</v>
      </c>
      <c r="H6953">
        <f t="shared" si="760"/>
        <v>38.295531744549493</v>
      </c>
      <c r="I6953">
        <f t="shared" si="761"/>
        <v>1</v>
      </c>
    </row>
    <row r="6954" spans="1:9" x14ac:dyDescent="0.25">
      <c r="A6954">
        <f>A6953+$M$3</f>
        <v>3685.5200000015175</v>
      </c>
      <c r="B6954">
        <f t="shared" si="762"/>
        <v>36.855200000015174</v>
      </c>
      <c r="C6954">
        <f t="shared" si="756"/>
        <v>30.35424187820179</v>
      </c>
      <c r="D6954">
        <f t="shared" si="757"/>
        <v>0.36855200000015176</v>
      </c>
      <c r="E6954">
        <f t="shared" si="758"/>
        <v>1.5882755439835425</v>
      </c>
      <c r="F6954">
        <f t="shared" si="759"/>
        <v>7.9413777199177122</v>
      </c>
      <c r="G6954">
        <f t="shared" si="760"/>
        <v>38.443475543998716</v>
      </c>
      <c r="H6954">
        <f t="shared" si="760"/>
        <v>38.295619598119501</v>
      </c>
      <c r="I6954">
        <f t="shared" si="761"/>
        <v>1</v>
      </c>
    </row>
    <row r="6955" spans="1:9" x14ac:dyDescent="0.25">
      <c r="A6955">
        <f>A6954+$M$3</f>
        <v>3685.5300000015177</v>
      </c>
      <c r="B6955">
        <f t="shared" si="762"/>
        <v>36.855300000015177</v>
      </c>
      <c r="C6955">
        <f t="shared" si="756"/>
        <v>30.354283058579714</v>
      </c>
      <c r="D6955">
        <f t="shared" si="757"/>
        <v>0.36855300000015179</v>
      </c>
      <c r="E6955">
        <f t="shared" si="758"/>
        <v>1.5882848786469006</v>
      </c>
      <c r="F6955">
        <f t="shared" si="759"/>
        <v>7.9414243932345032</v>
      </c>
      <c r="G6955">
        <f t="shared" si="760"/>
        <v>38.44358487866208</v>
      </c>
      <c r="H6955">
        <f t="shared" si="760"/>
        <v>38.295707451814216</v>
      </c>
      <c r="I6955">
        <f t="shared" si="761"/>
        <v>1</v>
      </c>
    </row>
    <row r="6956" spans="1:9" x14ac:dyDescent="0.25">
      <c r="A6956">
        <f>A6955+$M$3</f>
        <v>3685.5400000015179</v>
      </c>
      <c r="B6956">
        <f t="shared" si="762"/>
        <v>36.85540000001518</v>
      </c>
      <c r="C6956">
        <f t="shared" si="756"/>
        <v>30.354324238901768</v>
      </c>
      <c r="D6956">
        <f t="shared" si="757"/>
        <v>0.36855400000015182</v>
      </c>
      <c r="E6956">
        <f t="shared" si="758"/>
        <v>1.588294213346372</v>
      </c>
      <c r="F6956">
        <f t="shared" si="759"/>
        <v>7.94147106673186</v>
      </c>
      <c r="G6956">
        <f t="shared" si="760"/>
        <v>38.443694213361553</v>
      </c>
      <c r="H6956">
        <f t="shared" si="760"/>
        <v>38.295795305633625</v>
      </c>
      <c r="I6956">
        <f t="shared" si="761"/>
        <v>1</v>
      </c>
    </row>
    <row r="6957" spans="1:9" x14ac:dyDescent="0.25">
      <c r="A6957">
        <f>A6956+$M$3</f>
        <v>3685.5500000015181</v>
      </c>
      <c r="B6957">
        <f t="shared" si="762"/>
        <v>36.855500000015184</v>
      </c>
      <c r="C6957">
        <f t="shared" si="756"/>
        <v>30.354365419167959</v>
      </c>
      <c r="D6957">
        <f t="shared" si="757"/>
        <v>0.36855500000015184</v>
      </c>
      <c r="E6957">
        <f t="shared" si="758"/>
        <v>1.5883035480819563</v>
      </c>
      <c r="F6957">
        <f t="shared" si="759"/>
        <v>7.9415177404097816</v>
      </c>
      <c r="G6957">
        <f t="shared" si="760"/>
        <v>38.443803548097137</v>
      </c>
      <c r="H6957">
        <f t="shared" si="760"/>
        <v>38.295883159577741</v>
      </c>
      <c r="I6957">
        <f t="shared" si="761"/>
        <v>1</v>
      </c>
    </row>
    <row r="6958" spans="1:9" x14ac:dyDescent="0.25">
      <c r="A6958">
        <f>A6957+$M$3</f>
        <v>3685.5600000015183</v>
      </c>
      <c r="B6958">
        <f t="shared" si="762"/>
        <v>36.855600000015187</v>
      </c>
      <c r="C6958">
        <f t="shared" si="756"/>
        <v>30.354406599378279</v>
      </c>
      <c r="D6958">
        <f t="shared" si="757"/>
        <v>0.36855600000015187</v>
      </c>
      <c r="E6958">
        <f t="shared" si="758"/>
        <v>1.5883128828536539</v>
      </c>
      <c r="F6958">
        <f t="shared" si="759"/>
        <v>7.9415644142682691</v>
      </c>
      <c r="G6958">
        <f t="shared" si="760"/>
        <v>38.443912882868844</v>
      </c>
      <c r="H6958">
        <f t="shared" si="760"/>
        <v>38.29597101364655</v>
      </c>
      <c r="I6958">
        <f t="shared" si="761"/>
        <v>1</v>
      </c>
    </row>
    <row r="6959" spans="1:9" x14ac:dyDescent="0.25">
      <c r="A6959">
        <f>A6958+$M$3</f>
        <v>3685.5700000015186</v>
      </c>
      <c r="B6959">
        <f t="shared" si="762"/>
        <v>36.855700000015183</v>
      </c>
      <c r="C6959">
        <f t="shared" si="756"/>
        <v>30.354447779532734</v>
      </c>
      <c r="D6959">
        <f t="shared" si="757"/>
        <v>0.36855700000015185</v>
      </c>
      <c r="E6959">
        <f t="shared" si="758"/>
        <v>1.5883222176614644</v>
      </c>
      <c r="F6959">
        <f t="shared" si="759"/>
        <v>7.9416110883073223</v>
      </c>
      <c r="G6959">
        <f t="shared" si="760"/>
        <v>38.444022217676647</v>
      </c>
      <c r="H6959">
        <f t="shared" si="760"/>
        <v>38.29605886784006</v>
      </c>
      <c r="I6959">
        <f t="shared" si="761"/>
        <v>1</v>
      </c>
    </row>
    <row r="6960" spans="1:9" x14ac:dyDescent="0.25">
      <c r="A6960">
        <f>A6959+$M$3</f>
        <v>3685.5800000015188</v>
      </c>
      <c r="B6960">
        <f t="shared" si="762"/>
        <v>36.855800000015186</v>
      </c>
      <c r="C6960">
        <f t="shared" si="756"/>
        <v>30.354488959631318</v>
      </c>
      <c r="D6960">
        <f t="shared" si="757"/>
        <v>0.36855800000015188</v>
      </c>
      <c r="E6960">
        <f t="shared" si="758"/>
        <v>1.5883315525053889</v>
      </c>
      <c r="F6960">
        <f t="shared" si="759"/>
        <v>7.9416577625269449</v>
      </c>
      <c r="G6960">
        <f t="shared" si="760"/>
        <v>38.444131552520574</v>
      </c>
      <c r="H6960">
        <f t="shared" si="760"/>
        <v>38.296146722158262</v>
      </c>
      <c r="I6960">
        <f t="shared" si="761"/>
        <v>1</v>
      </c>
    </row>
    <row r="6961" spans="1:9" x14ac:dyDescent="0.25">
      <c r="A6961">
        <f>A6960+$M$3</f>
        <v>3685.590000001519</v>
      </c>
      <c r="B6961">
        <f t="shared" si="762"/>
        <v>36.85590000001519</v>
      </c>
      <c r="C6961">
        <f t="shared" si="756"/>
        <v>30.35453013967404</v>
      </c>
      <c r="D6961">
        <f t="shared" si="757"/>
        <v>0.3685590000001519</v>
      </c>
      <c r="E6961">
        <f t="shared" si="758"/>
        <v>1.5883408873854268</v>
      </c>
      <c r="F6961">
        <f t="shared" si="759"/>
        <v>7.9417044369271341</v>
      </c>
      <c r="G6961">
        <f t="shared" si="760"/>
        <v>38.444240887400618</v>
      </c>
      <c r="H6961">
        <f t="shared" si="760"/>
        <v>38.296234576601172</v>
      </c>
      <c r="I6961">
        <f t="shared" si="761"/>
        <v>1</v>
      </c>
    </row>
    <row r="6962" spans="1:9" x14ac:dyDescent="0.25">
      <c r="A6962">
        <f>A6961+$M$3</f>
        <v>3685.6000000015192</v>
      </c>
      <c r="B6962">
        <f t="shared" si="762"/>
        <v>36.856000000015193</v>
      </c>
      <c r="C6962">
        <f t="shared" si="756"/>
        <v>30.354571319660895</v>
      </c>
      <c r="D6962">
        <f t="shared" si="757"/>
        <v>0.36856000000015193</v>
      </c>
      <c r="E6962">
        <f t="shared" si="758"/>
        <v>1.5883502223015784</v>
      </c>
      <c r="F6962">
        <f t="shared" si="759"/>
        <v>7.9417511115078918</v>
      </c>
      <c r="G6962">
        <f t="shared" si="760"/>
        <v>38.444350222316771</v>
      </c>
      <c r="H6962">
        <f t="shared" si="760"/>
        <v>38.29632243116879</v>
      </c>
      <c r="I6962">
        <f t="shared" si="761"/>
        <v>1</v>
      </c>
    </row>
    <row r="6963" spans="1:9" x14ac:dyDescent="0.25">
      <c r="A6963">
        <f>A6962+$M$3</f>
        <v>3685.6100000015194</v>
      </c>
      <c r="B6963">
        <f t="shared" si="762"/>
        <v>36.856100000015196</v>
      </c>
      <c r="C6963">
        <f t="shared" si="756"/>
        <v>30.354612499591884</v>
      </c>
      <c r="D6963">
        <f t="shared" si="757"/>
        <v>0.36856100000015196</v>
      </c>
      <c r="E6963">
        <f t="shared" si="758"/>
        <v>1.5883595572538436</v>
      </c>
      <c r="F6963">
        <f t="shared" si="759"/>
        <v>7.941797786269218</v>
      </c>
      <c r="G6963">
        <f t="shared" si="760"/>
        <v>38.444459557269042</v>
      </c>
      <c r="H6963">
        <f t="shared" si="760"/>
        <v>38.2964102858611</v>
      </c>
      <c r="I6963">
        <f t="shared" si="761"/>
        <v>1</v>
      </c>
    </row>
    <row r="6964" spans="1:9" x14ac:dyDescent="0.25">
      <c r="A6964">
        <f>A6963+$M$3</f>
        <v>3685.6200000015197</v>
      </c>
      <c r="B6964">
        <f t="shared" si="762"/>
        <v>36.8562000000152</v>
      </c>
      <c r="C6964">
        <f t="shared" si="756"/>
        <v>30.354653679467006</v>
      </c>
      <c r="D6964">
        <f t="shared" si="757"/>
        <v>0.36856200000015199</v>
      </c>
      <c r="E6964">
        <f t="shared" si="758"/>
        <v>1.5883688922422223</v>
      </c>
      <c r="F6964">
        <f t="shared" si="759"/>
        <v>7.9418444612111116</v>
      </c>
      <c r="G6964">
        <f t="shared" si="760"/>
        <v>38.444568892257422</v>
      </c>
      <c r="H6964">
        <f t="shared" si="760"/>
        <v>38.296498140678118</v>
      </c>
      <c r="I6964">
        <f t="shared" si="761"/>
        <v>1</v>
      </c>
    </row>
    <row r="6965" spans="1:9" x14ac:dyDescent="0.25">
      <c r="A6965">
        <f>A6964+$M$3</f>
        <v>3685.6300000015199</v>
      </c>
      <c r="B6965">
        <f t="shared" si="762"/>
        <v>36.856300000015203</v>
      </c>
      <c r="C6965">
        <f t="shared" si="756"/>
        <v>30.354694859286266</v>
      </c>
      <c r="D6965">
        <f t="shared" si="757"/>
        <v>0.36856300000015202</v>
      </c>
      <c r="E6965">
        <f t="shared" si="758"/>
        <v>1.5883782272667148</v>
      </c>
      <c r="F6965">
        <f t="shared" si="759"/>
        <v>7.9418911363335738</v>
      </c>
      <c r="G6965">
        <f t="shared" si="760"/>
        <v>38.444678227281919</v>
      </c>
      <c r="H6965">
        <f t="shared" si="760"/>
        <v>38.296585995619836</v>
      </c>
      <c r="I6965">
        <f t="shared" si="761"/>
        <v>1</v>
      </c>
    </row>
    <row r="6966" spans="1:9" x14ac:dyDescent="0.25">
      <c r="A6966">
        <f>A6965+$M$3</f>
        <v>3685.6400000015201</v>
      </c>
      <c r="B6966">
        <f t="shared" si="762"/>
        <v>36.856400000015199</v>
      </c>
      <c r="C6966">
        <f t="shared" si="756"/>
        <v>30.354736039049655</v>
      </c>
      <c r="D6966">
        <f t="shared" si="757"/>
        <v>0.36856400000015205</v>
      </c>
      <c r="E6966">
        <f t="shared" si="758"/>
        <v>1.5883875623273207</v>
      </c>
      <c r="F6966">
        <f t="shared" si="759"/>
        <v>7.9419378116366035</v>
      </c>
      <c r="G6966">
        <f t="shared" si="760"/>
        <v>38.444787562342519</v>
      </c>
      <c r="H6966">
        <f t="shared" si="760"/>
        <v>38.296673850686261</v>
      </c>
      <c r="I6966">
        <f t="shared" si="761"/>
        <v>1</v>
      </c>
    </row>
    <row r="6967" spans="1:9" x14ac:dyDescent="0.25">
      <c r="A6967">
        <f>A6966+$M$3</f>
        <v>3685.6500000015203</v>
      </c>
      <c r="B6967">
        <f t="shared" si="762"/>
        <v>36.856500000015203</v>
      </c>
      <c r="C6967">
        <f t="shared" si="756"/>
        <v>30.354777218757182</v>
      </c>
      <c r="D6967">
        <f t="shared" si="757"/>
        <v>0.36856500000015208</v>
      </c>
      <c r="E6967">
        <f t="shared" si="758"/>
        <v>1.588396897424041</v>
      </c>
      <c r="F6967">
        <f t="shared" si="759"/>
        <v>7.9419844871202052</v>
      </c>
      <c r="G6967">
        <f t="shared" si="760"/>
        <v>38.444896897439243</v>
      </c>
      <c r="H6967">
        <f t="shared" si="760"/>
        <v>38.296761705877387</v>
      </c>
      <c r="I6967">
        <f t="shared" si="761"/>
        <v>1</v>
      </c>
    </row>
    <row r="6968" spans="1:9" x14ac:dyDescent="0.25">
      <c r="A6968">
        <f>A6967+$M$3</f>
        <v>3685.6600000015205</v>
      </c>
      <c r="B6968">
        <f t="shared" si="762"/>
        <v>36.856600000015206</v>
      </c>
      <c r="C6968">
        <f t="shared" si="756"/>
        <v>30.354818398408845</v>
      </c>
      <c r="D6968">
        <f t="shared" si="757"/>
        <v>0.36856600000015205</v>
      </c>
      <c r="E6968">
        <f t="shared" si="758"/>
        <v>1.5884062325568744</v>
      </c>
      <c r="F6968">
        <f t="shared" si="759"/>
        <v>7.9420311627843718</v>
      </c>
      <c r="G6968">
        <f t="shared" si="760"/>
        <v>38.445006232572084</v>
      </c>
      <c r="H6968">
        <f t="shared" si="760"/>
        <v>38.29684956119322</v>
      </c>
      <c r="I6968">
        <f t="shared" si="761"/>
        <v>1</v>
      </c>
    </row>
    <row r="6969" spans="1:9" x14ac:dyDescent="0.25">
      <c r="A6969">
        <f>A6968+$M$3</f>
        <v>3685.6700000015207</v>
      </c>
      <c r="B6969">
        <f t="shared" si="762"/>
        <v>36.856700000015209</v>
      </c>
      <c r="C6969">
        <f t="shared" si="756"/>
        <v>30.354859578004643</v>
      </c>
      <c r="D6969">
        <f t="shared" si="757"/>
        <v>0.36856700000015208</v>
      </c>
      <c r="E6969">
        <f t="shared" si="758"/>
        <v>1.5884155677258225</v>
      </c>
      <c r="F6969">
        <f t="shared" si="759"/>
        <v>7.9420778386291122</v>
      </c>
      <c r="G6969">
        <f t="shared" si="760"/>
        <v>38.445115567741034</v>
      </c>
      <c r="H6969">
        <f t="shared" si="760"/>
        <v>38.296937416633753</v>
      </c>
      <c r="I6969">
        <f t="shared" si="761"/>
        <v>1</v>
      </c>
    </row>
    <row r="6970" spans="1:9" x14ac:dyDescent="0.25">
      <c r="A6970">
        <f>A6969+$M$3</f>
        <v>3685.680000001521</v>
      </c>
      <c r="B6970">
        <f t="shared" si="762"/>
        <v>36.856800000015213</v>
      </c>
      <c r="C6970">
        <f t="shared" si="756"/>
        <v>30.354900757544577</v>
      </c>
      <c r="D6970">
        <f t="shared" si="757"/>
        <v>0.36856800000015211</v>
      </c>
      <c r="E6970">
        <f t="shared" si="758"/>
        <v>1.5884249029308841</v>
      </c>
      <c r="F6970">
        <f t="shared" si="759"/>
        <v>7.9421245146544202</v>
      </c>
      <c r="G6970">
        <f t="shared" si="760"/>
        <v>38.445224902946094</v>
      </c>
      <c r="H6970">
        <f t="shared" si="760"/>
        <v>38.297025272198994</v>
      </c>
      <c r="I6970">
        <f t="shared" si="761"/>
        <v>1</v>
      </c>
    </row>
    <row r="6971" spans="1:9" x14ac:dyDescent="0.25">
      <c r="A6971">
        <f>A6970+$M$3</f>
        <v>3685.6900000015212</v>
      </c>
      <c r="B6971">
        <f t="shared" si="762"/>
        <v>36.856900000015216</v>
      </c>
      <c r="C6971">
        <f t="shared" si="756"/>
        <v>30.354941937028645</v>
      </c>
      <c r="D6971">
        <f t="shared" si="757"/>
        <v>0.36856900000015214</v>
      </c>
      <c r="E6971">
        <f t="shared" si="758"/>
        <v>1.5884342381720602</v>
      </c>
      <c r="F6971">
        <f t="shared" si="759"/>
        <v>7.942171190860301</v>
      </c>
      <c r="G6971">
        <f t="shared" si="760"/>
        <v>38.445334238187279</v>
      </c>
      <c r="H6971">
        <f t="shared" si="760"/>
        <v>38.297113127888949</v>
      </c>
      <c r="I6971">
        <f t="shared" si="761"/>
        <v>1</v>
      </c>
    </row>
    <row r="6972" spans="1:9" x14ac:dyDescent="0.25">
      <c r="A6972">
        <f>A6971+$M$3</f>
        <v>3685.7000000015214</v>
      </c>
      <c r="B6972">
        <f t="shared" si="762"/>
        <v>36.857000000015212</v>
      </c>
      <c r="C6972">
        <f t="shared" si="756"/>
        <v>30.35498311645685</v>
      </c>
      <c r="D6972">
        <f t="shared" si="757"/>
        <v>0.36857000000015216</v>
      </c>
      <c r="E6972">
        <f t="shared" si="758"/>
        <v>1.5884435734493507</v>
      </c>
      <c r="F6972">
        <f t="shared" si="759"/>
        <v>7.9422178672467538</v>
      </c>
      <c r="G6972">
        <f t="shared" si="760"/>
        <v>38.445443573464566</v>
      </c>
      <c r="H6972">
        <f t="shared" si="760"/>
        <v>38.297200983703604</v>
      </c>
      <c r="I6972">
        <f t="shared" si="761"/>
        <v>1</v>
      </c>
    </row>
    <row r="6973" spans="1:9" x14ac:dyDescent="0.25">
      <c r="A6973">
        <f>A6972+$M$3</f>
        <v>3685.7100000015216</v>
      </c>
      <c r="B6973">
        <f t="shared" si="762"/>
        <v>36.857100000015215</v>
      </c>
      <c r="C6973">
        <f t="shared" si="756"/>
        <v>30.355024295829189</v>
      </c>
      <c r="D6973">
        <f t="shared" si="757"/>
        <v>0.36857100000015219</v>
      </c>
      <c r="E6973">
        <f t="shared" si="758"/>
        <v>1.588452908762755</v>
      </c>
      <c r="F6973">
        <f t="shared" si="759"/>
        <v>7.9422645438137751</v>
      </c>
      <c r="G6973">
        <f t="shared" si="760"/>
        <v>38.445552908777969</v>
      </c>
      <c r="H6973">
        <f t="shared" si="760"/>
        <v>38.297288839642967</v>
      </c>
      <c r="I6973">
        <f t="shared" si="761"/>
        <v>1</v>
      </c>
    </row>
    <row r="6974" spans="1:9" x14ac:dyDescent="0.25">
      <c r="A6974">
        <f>A6973+$M$3</f>
        <v>3685.7200000015218</v>
      </c>
      <c r="B6974">
        <f t="shared" si="762"/>
        <v>36.857200000015219</v>
      </c>
      <c r="C6974">
        <f t="shared" si="756"/>
        <v>30.355065475145668</v>
      </c>
      <c r="D6974">
        <f t="shared" si="757"/>
        <v>0.36857200000015222</v>
      </c>
      <c r="E6974">
        <f t="shared" si="758"/>
        <v>1.5884622441122735</v>
      </c>
      <c r="F6974">
        <f t="shared" si="759"/>
        <v>7.9423112205613675</v>
      </c>
      <c r="G6974">
        <f t="shared" si="760"/>
        <v>38.44566224412749</v>
      </c>
      <c r="H6974">
        <f t="shared" si="760"/>
        <v>38.297376695707037</v>
      </c>
      <c r="I6974">
        <f t="shared" si="761"/>
        <v>1</v>
      </c>
    </row>
    <row r="6975" spans="1:9" x14ac:dyDescent="0.25">
      <c r="A6975">
        <f>A6974+$M$3</f>
        <v>3685.7300000015221</v>
      </c>
      <c r="B6975">
        <f t="shared" si="762"/>
        <v>36.857300000015222</v>
      </c>
      <c r="C6975">
        <f t="shared" si="756"/>
        <v>30.355106654406281</v>
      </c>
      <c r="D6975">
        <f t="shared" si="757"/>
        <v>0.36857300000015225</v>
      </c>
      <c r="E6975">
        <f t="shared" si="758"/>
        <v>1.5884715794979065</v>
      </c>
      <c r="F6975">
        <f t="shared" si="759"/>
        <v>7.9423578974895328</v>
      </c>
      <c r="G6975">
        <f t="shared" si="760"/>
        <v>38.445771579513128</v>
      </c>
      <c r="H6975">
        <f t="shared" si="760"/>
        <v>38.297464551895814</v>
      </c>
      <c r="I6975">
        <f t="shared" si="761"/>
        <v>1</v>
      </c>
    </row>
    <row r="6976" spans="1:9" x14ac:dyDescent="0.25">
      <c r="A6976">
        <f>A6975+$M$3</f>
        <v>3685.7400000015223</v>
      </c>
      <c r="B6976">
        <f t="shared" si="762"/>
        <v>36.857400000015225</v>
      </c>
      <c r="C6976">
        <f t="shared" si="756"/>
        <v>30.355147833611031</v>
      </c>
      <c r="D6976">
        <f t="shared" si="757"/>
        <v>0.36857400000015222</v>
      </c>
      <c r="E6976">
        <f t="shared" si="758"/>
        <v>1.5884809149196535</v>
      </c>
      <c r="F6976">
        <f t="shared" si="759"/>
        <v>7.9424045745982674</v>
      </c>
      <c r="G6976">
        <f t="shared" si="760"/>
        <v>38.445880914934875</v>
      </c>
      <c r="H6976">
        <f t="shared" si="760"/>
        <v>38.297552408209299</v>
      </c>
      <c r="I6976">
        <f t="shared" si="761"/>
        <v>1</v>
      </c>
    </row>
    <row r="6977" spans="1:9" x14ac:dyDescent="0.25">
      <c r="A6977">
        <f>A6976+$M$3</f>
        <v>3685.7500000015225</v>
      </c>
      <c r="B6977">
        <f t="shared" si="762"/>
        <v>36.857500000015229</v>
      </c>
      <c r="C6977">
        <f t="shared" si="756"/>
        <v>30.355189012759922</v>
      </c>
      <c r="D6977">
        <f t="shared" si="757"/>
        <v>0.36857500000015225</v>
      </c>
      <c r="E6977">
        <f t="shared" si="758"/>
        <v>1.5884902503775153</v>
      </c>
      <c r="F6977">
        <f t="shared" si="759"/>
        <v>7.9424512518875767</v>
      </c>
      <c r="G6977">
        <f t="shared" si="760"/>
        <v>38.445990250392747</v>
      </c>
      <c r="H6977">
        <f t="shared" si="760"/>
        <v>38.297640264647498</v>
      </c>
      <c r="I6977">
        <f t="shared" si="761"/>
        <v>1</v>
      </c>
    </row>
    <row r="6978" spans="1:9" x14ac:dyDescent="0.25">
      <c r="A6978">
        <f>A6977+$M$3</f>
        <v>3685.7600000015227</v>
      </c>
      <c r="B6978">
        <f t="shared" si="762"/>
        <v>36.857600000015225</v>
      </c>
      <c r="C6978">
        <f t="shared" si="756"/>
        <v>30.355230191852947</v>
      </c>
      <c r="D6978">
        <f t="shared" si="757"/>
        <v>0.36857600000015228</v>
      </c>
      <c r="E6978">
        <f t="shared" si="758"/>
        <v>1.5884995858714912</v>
      </c>
      <c r="F6978">
        <f t="shared" si="759"/>
        <v>7.9424979293574562</v>
      </c>
      <c r="G6978">
        <f t="shared" si="760"/>
        <v>38.446099585886714</v>
      </c>
      <c r="H6978">
        <f t="shared" si="760"/>
        <v>38.297728121210405</v>
      </c>
      <c r="I6978">
        <f t="shared" si="761"/>
        <v>1</v>
      </c>
    </row>
    <row r="6979" spans="1:9" x14ac:dyDescent="0.25">
      <c r="A6979">
        <f>A6978+$M$3</f>
        <v>3685.7700000015229</v>
      </c>
      <c r="B6979">
        <f t="shared" si="762"/>
        <v>36.857700000015228</v>
      </c>
      <c r="C6979">
        <f t="shared" ref="C6979:C7042" si="763">0.5*SQRT(A6979)</f>
        <v>30.355271370890112</v>
      </c>
      <c r="D6979">
        <f t="shared" ref="D6979:D7042" si="764">0.0001*A6979</f>
        <v>0.36857700000015231</v>
      </c>
      <c r="E6979">
        <f t="shared" ref="E6979:E7042" si="765">10*D6979^3+7*D6979^2+0.1*D6979+0.1</f>
        <v>1.5885089214015822</v>
      </c>
      <c r="F6979">
        <f t="shared" ref="F6979:F7042" si="766">E6979*5</f>
        <v>7.9425446070079104</v>
      </c>
      <c r="G6979">
        <f t="shared" ref="G6979:H7042" si="767">E6979+B6979</f>
        <v>38.446208921416812</v>
      </c>
      <c r="H6979">
        <f t="shared" si="767"/>
        <v>38.297815977898026</v>
      </c>
      <c r="I6979">
        <f t="shared" ref="I6979:I7042" si="768">IF(G6979&gt;H6979,1,"")</f>
        <v>1</v>
      </c>
    </row>
    <row r="6980" spans="1:9" x14ac:dyDescent="0.25">
      <c r="A6980">
        <f>A6979+$M$3</f>
        <v>3685.7800000015231</v>
      </c>
      <c r="B6980">
        <f t="shared" ref="B6980:B7043" si="769">0.01*A6980</f>
        <v>36.857800000015231</v>
      </c>
      <c r="C6980">
        <f t="shared" si="763"/>
        <v>30.35531254987141</v>
      </c>
      <c r="D6980">
        <f t="shared" si="764"/>
        <v>0.36857800000015234</v>
      </c>
      <c r="E6980">
        <f t="shared" si="765"/>
        <v>1.5885182569677878</v>
      </c>
      <c r="F6980">
        <f t="shared" si="766"/>
        <v>7.9425912848389393</v>
      </c>
      <c r="G6980">
        <f t="shared" si="767"/>
        <v>38.44631825698302</v>
      </c>
      <c r="H6980">
        <f t="shared" si="767"/>
        <v>38.297903834710347</v>
      </c>
      <c r="I6980">
        <f t="shared" si="768"/>
        <v>1</v>
      </c>
    </row>
    <row r="6981" spans="1:9" x14ac:dyDescent="0.25">
      <c r="A6981">
        <f>A6980+$M$3</f>
        <v>3685.7900000015234</v>
      </c>
      <c r="B6981">
        <f t="shared" si="769"/>
        <v>36.857900000015235</v>
      </c>
      <c r="C6981">
        <f t="shared" si="763"/>
        <v>30.35535372879685</v>
      </c>
      <c r="D6981">
        <f t="shared" si="764"/>
        <v>0.36857900000015237</v>
      </c>
      <c r="E6981">
        <f t="shared" si="765"/>
        <v>1.5885275925701081</v>
      </c>
      <c r="F6981">
        <f t="shared" si="766"/>
        <v>7.9426379628505401</v>
      </c>
      <c r="G6981">
        <f t="shared" si="767"/>
        <v>38.446427592585344</v>
      </c>
      <c r="H6981">
        <f t="shared" si="767"/>
        <v>38.29799169164739</v>
      </c>
      <c r="I6981">
        <f t="shared" si="768"/>
        <v>1</v>
      </c>
    </row>
    <row r="6982" spans="1:9" x14ac:dyDescent="0.25">
      <c r="A6982">
        <f>A6981+$M$3</f>
        <v>3685.8000000015236</v>
      </c>
      <c r="B6982">
        <f t="shared" si="769"/>
        <v>36.858000000015238</v>
      </c>
      <c r="C6982">
        <f t="shared" si="763"/>
        <v>30.35539490766643</v>
      </c>
      <c r="D6982">
        <f t="shared" si="764"/>
        <v>0.3685800000001524</v>
      </c>
      <c r="E6982">
        <f t="shared" si="765"/>
        <v>1.5885369282085426</v>
      </c>
      <c r="F6982">
        <f t="shared" si="766"/>
        <v>7.942684641042713</v>
      </c>
      <c r="G6982">
        <f t="shared" si="767"/>
        <v>38.446536928223779</v>
      </c>
      <c r="H6982">
        <f t="shared" si="767"/>
        <v>38.29807954870914</v>
      </c>
      <c r="I6982">
        <f t="shared" si="768"/>
        <v>1</v>
      </c>
    </row>
    <row r="6983" spans="1:9" x14ac:dyDescent="0.25">
      <c r="A6983">
        <f>A6982+$M$3</f>
        <v>3685.8100000015238</v>
      </c>
      <c r="B6983">
        <f t="shared" si="769"/>
        <v>36.858100000015241</v>
      </c>
      <c r="C6983">
        <f t="shared" si="763"/>
        <v>30.355436086480143</v>
      </c>
      <c r="D6983">
        <f t="shared" si="764"/>
        <v>0.36858100000015243</v>
      </c>
      <c r="E6983">
        <f t="shared" si="765"/>
        <v>1.5885462638830925</v>
      </c>
      <c r="F6983">
        <f t="shared" si="766"/>
        <v>7.9427313194154623</v>
      </c>
      <c r="G6983">
        <f t="shared" si="767"/>
        <v>38.446646263898337</v>
      </c>
      <c r="H6983">
        <f t="shared" si="767"/>
        <v>38.298167405895605</v>
      </c>
      <c r="I6983">
        <f t="shared" si="768"/>
        <v>1</v>
      </c>
    </row>
    <row r="6984" spans="1:9" x14ac:dyDescent="0.25">
      <c r="A6984">
        <f>A6983+$M$3</f>
        <v>3685.820000001524</v>
      </c>
      <c r="B6984">
        <f t="shared" si="769"/>
        <v>36.858200000015238</v>
      </c>
      <c r="C6984">
        <f t="shared" si="763"/>
        <v>30.355477265237997</v>
      </c>
      <c r="D6984">
        <f t="shared" si="764"/>
        <v>0.3685820000001524</v>
      </c>
      <c r="E6984">
        <f t="shared" si="765"/>
        <v>1.5885555995937568</v>
      </c>
      <c r="F6984">
        <f t="shared" si="766"/>
        <v>7.9427779979687845</v>
      </c>
      <c r="G6984">
        <f t="shared" si="767"/>
        <v>38.446755599608991</v>
      </c>
      <c r="H6984">
        <f t="shared" si="767"/>
        <v>38.298255263206784</v>
      </c>
      <c r="I6984">
        <f t="shared" si="768"/>
        <v>1</v>
      </c>
    </row>
    <row r="6985" spans="1:9" x14ac:dyDescent="0.25">
      <c r="A6985">
        <f>A6984+$M$3</f>
        <v>3685.8300000015242</v>
      </c>
      <c r="B6985">
        <f t="shared" si="769"/>
        <v>36.858300000015241</v>
      </c>
      <c r="C6985">
        <f t="shared" si="763"/>
        <v>30.355518443939992</v>
      </c>
      <c r="D6985">
        <f t="shared" si="764"/>
        <v>0.36858300000015243</v>
      </c>
      <c r="E6985">
        <f t="shared" si="765"/>
        <v>1.5885649353405362</v>
      </c>
      <c r="F6985">
        <f t="shared" si="766"/>
        <v>7.9428246767026813</v>
      </c>
      <c r="G6985">
        <f t="shared" si="767"/>
        <v>38.446864935355777</v>
      </c>
      <c r="H6985">
        <f t="shared" si="767"/>
        <v>38.29834312064267</v>
      </c>
      <c r="I6985">
        <f t="shared" si="768"/>
        <v>1</v>
      </c>
    </row>
    <row r="6986" spans="1:9" x14ac:dyDescent="0.25">
      <c r="A6986">
        <f>A6985+$M$3</f>
        <v>3685.8400000015245</v>
      </c>
      <c r="B6986">
        <f t="shared" si="769"/>
        <v>36.858400000015244</v>
      </c>
      <c r="C6986">
        <f t="shared" si="763"/>
        <v>30.355559622586124</v>
      </c>
      <c r="D6986">
        <f t="shared" si="764"/>
        <v>0.36858400000015246</v>
      </c>
      <c r="E6986">
        <f t="shared" si="765"/>
        <v>1.5885742711234305</v>
      </c>
      <c r="F6986">
        <f t="shared" si="766"/>
        <v>7.9428713556171529</v>
      </c>
      <c r="G6986">
        <f t="shared" si="767"/>
        <v>38.446974271138671</v>
      </c>
      <c r="H6986">
        <f t="shared" si="767"/>
        <v>38.298430978203278</v>
      </c>
      <c r="I6986">
        <f t="shared" si="768"/>
        <v>1</v>
      </c>
    </row>
    <row r="6987" spans="1:9" x14ac:dyDescent="0.25">
      <c r="A6987">
        <f>A6986+$M$3</f>
        <v>3685.8500000015247</v>
      </c>
      <c r="B6987">
        <f t="shared" si="769"/>
        <v>36.858500000015248</v>
      </c>
      <c r="C6987">
        <f t="shared" si="763"/>
        <v>30.355600801176397</v>
      </c>
      <c r="D6987">
        <f t="shared" si="764"/>
        <v>0.36858500000015249</v>
      </c>
      <c r="E6987">
        <f t="shared" si="765"/>
        <v>1.5885836069424397</v>
      </c>
      <c r="F6987">
        <f t="shared" si="766"/>
        <v>7.9429180347121981</v>
      </c>
      <c r="G6987">
        <f t="shared" si="767"/>
        <v>38.44708360695769</v>
      </c>
      <c r="H6987">
        <f t="shared" si="767"/>
        <v>38.298518835888594</v>
      </c>
      <c r="I6987">
        <f t="shared" si="768"/>
        <v>1</v>
      </c>
    </row>
    <row r="6988" spans="1:9" x14ac:dyDescent="0.25">
      <c r="A6988">
        <f>A6987+$M$3</f>
        <v>3685.8600000015249</v>
      </c>
      <c r="B6988">
        <f t="shared" si="769"/>
        <v>36.858600000015251</v>
      </c>
      <c r="C6988">
        <f t="shared" si="763"/>
        <v>30.355641979710811</v>
      </c>
      <c r="D6988">
        <f t="shared" si="764"/>
        <v>0.36858600000015251</v>
      </c>
      <c r="E6988">
        <f t="shared" si="765"/>
        <v>1.5885929427975645</v>
      </c>
      <c r="F6988">
        <f t="shared" si="766"/>
        <v>7.9429647139878226</v>
      </c>
      <c r="G6988">
        <f t="shared" si="767"/>
        <v>38.447192942812812</v>
      </c>
      <c r="H6988">
        <f t="shared" si="767"/>
        <v>38.29860669369863</v>
      </c>
      <c r="I6988">
        <f t="shared" si="768"/>
        <v>1</v>
      </c>
    </row>
    <row r="6989" spans="1:9" x14ac:dyDescent="0.25">
      <c r="A6989">
        <f>A6988+$M$3</f>
        <v>3685.8700000015251</v>
      </c>
      <c r="B6989">
        <f t="shared" si="769"/>
        <v>36.858700000015254</v>
      </c>
      <c r="C6989">
        <f t="shared" si="763"/>
        <v>30.355683158189361</v>
      </c>
      <c r="D6989">
        <f t="shared" si="764"/>
        <v>0.36858700000015254</v>
      </c>
      <c r="E6989">
        <f t="shared" si="765"/>
        <v>1.5886022786888043</v>
      </c>
      <c r="F6989">
        <f t="shared" si="766"/>
        <v>7.9430113934440216</v>
      </c>
      <c r="G6989">
        <f t="shared" si="767"/>
        <v>38.447302278704058</v>
      </c>
      <c r="H6989">
        <f t="shared" si="767"/>
        <v>38.298694551633382</v>
      </c>
      <c r="I6989">
        <f t="shared" si="768"/>
        <v>1</v>
      </c>
    </row>
    <row r="6990" spans="1:9" x14ac:dyDescent="0.25">
      <c r="A6990">
        <f>A6989+$M$3</f>
        <v>3685.8800000015253</v>
      </c>
      <c r="B6990">
        <f t="shared" si="769"/>
        <v>36.858800000015258</v>
      </c>
      <c r="C6990">
        <f t="shared" si="763"/>
        <v>30.355724336612052</v>
      </c>
      <c r="D6990">
        <f t="shared" si="764"/>
        <v>0.36858800000015257</v>
      </c>
      <c r="E6990">
        <f t="shared" si="765"/>
        <v>1.5886116146161591</v>
      </c>
      <c r="F6990">
        <f t="shared" si="766"/>
        <v>7.9430580730807954</v>
      </c>
      <c r="G6990">
        <f t="shared" si="767"/>
        <v>38.44741161463142</v>
      </c>
      <c r="H6990">
        <f t="shared" si="767"/>
        <v>38.298782409692848</v>
      </c>
      <c r="I6990">
        <f t="shared" si="768"/>
        <v>1</v>
      </c>
    </row>
    <row r="6991" spans="1:9" x14ac:dyDescent="0.25">
      <c r="A6991">
        <f>A6990+$M$3</f>
        <v>3685.8900000015256</v>
      </c>
      <c r="B6991">
        <f t="shared" si="769"/>
        <v>36.858900000015254</v>
      </c>
      <c r="C6991">
        <f t="shared" si="763"/>
        <v>30.355765514978888</v>
      </c>
      <c r="D6991">
        <f t="shared" si="764"/>
        <v>0.3685890000001526</v>
      </c>
      <c r="E6991">
        <f t="shared" si="765"/>
        <v>1.5886209505796296</v>
      </c>
      <c r="F6991">
        <f t="shared" si="766"/>
        <v>7.9431047528981482</v>
      </c>
      <c r="G6991">
        <f t="shared" si="767"/>
        <v>38.447520950594885</v>
      </c>
      <c r="H6991">
        <f t="shared" si="767"/>
        <v>38.298870267877035</v>
      </c>
      <c r="I6991">
        <f t="shared" si="768"/>
        <v>1</v>
      </c>
    </row>
    <row r="6992" spans="1:9" x14ac:dyDescent="0.25">
      <c r="A6992">
        <f>A6991+$M$3</f>
        <v>3685.9000000015258</v>
      </c>
      <c r="B6992">
        <f t="shared" si="769"/>
        <v>36.859000000015257</v>
      </c>
      <c r="C6992">
        <f t="shared" si="763"/>
        <v>30.35580669328986</v>
      </c>
      <c r="D6992">
        <f t="shared" si="764"/>
        <v>0.36859000000015257</v>
      </c>
      <c r="E6992">
        <f t="shared" si="765"/>
        <v>1.5886302865792148</v>
      </c>
      <c r="F6992">
        <f t="shared" si="766"/>
        <v>7.9431514328960739</v>
      </c>
      <c r="G6992">
        <f t="shared" si="767"/>
        <v>38.447630286594475</v>
      </c>
      <c r="H6992">
        <f t="shared" si="767"/>
        <v>38.298958126185937</v>
      </c>
      <c r="I6992">
        <f t="shared" si="768"/>
        <v>1</v>
      </c>
    </row>
    <row r="6993" spans="1:9" x14ac:dyDescent="0.25">
      <c r="A6993">
        <f>A6992+$M$3</f>
        <v>3685.910000001526</v>
      </c>
      <c r="B6993">
        <f t="shared" si="769"/>
        <v>36.85910000001526</v>
      </c>
      <c r="C6993">
        <f t="shared" si="763"/>
        <v>30.355847871544974</v>
      </c>
      <c r="D6993">
        <f t="shared" si="764"/>
        <v>0.3685910000001526</v>
      </c>
      <c r="E6993">
        <f t="shared" si="765"/>
        <v>1.5886396226149155</v>
      </c>
      <c r="F6993">
        <f t="shared" si="766"/>
        <v>7.9431981130745779</v>
      </c>
      <c r="G6993">
        <f t="shared" si="767"/>
        <v>38.447739622630174</v>
      </c>
      <c r="H6993">
        <f t="shared" si="767"/>
        <v>38.299045984619553</v>
      </c>
      <c r="I6993">
        <f t="shared" si="768"/>
        <v>1</v>
      </c>
    </row>
    <row r="6994" spans="1:9" x14ac:dyDescent="0.25">
      <c r="A6994">
        <f>A6993+$M$3</f>
        <v>3685.9200000015262</v>
      </c>
      <c r="B6994">
        <f t="shared" si="769"/>
        <v>36.859200000015264</v>
      </c>
      <c r="C6994">
        <f t="shared" si="763"/>
        <v>30.355889049744228</v>
      </c>
      <c r="D6994">
        <f t="shared" si="764"/>
        <v>0.36859200000015263</v>
      </c>
      <c r="E6994">
        <f t="shared" si="765"/>
        <v>1.5886489586867321</v>
      </c>
      <c r="F6994">
        <f t="shared" si="766"/>
        <v>7.9432447934336601</v>
      </c>
      <c r="G6994">
        <f t="shared" si="767"/>
        <v>38.447848958701996</v>
      </c>
      <c r="H6994">
        <f t="shared" si="767"/>
        <v>38.299133843177884</v>
      </c>
      <c r="I6994">
        <f t="shared" si="768"/>
        <v>1</v>
      </c>
    </row>
    <row r="6995" spans="1:9" x14ac:dyDescent="0.25">
      <c r="A6995">
        <f>A6994+$M$3</f>
        <v>3685.9300000015264</v>
      </c>
      <c r="B6995">
        <f t="shared" si="769"/>
        <v>36.859300000015267</v>
      </c>
      <c r="C6995">
        <f t="shared" si="763"/>
        <v>30.355930227887626</v>
      </c>
      <c r="D6995">
        <f t="shared" si="764"/>
        <v>0.36859300000015266</v>
      </c>
      <c r="E6995">
        <f t="shared" si="765"/>
        <v>1.5886582947946639</v>
      </c>
      <c r="F6995">
        <f t="shared" si="766"/>
        <v>7.9432914739733196</v>
      </c>
      <c r="G6995">
        <f t="shared" si="767"/>
        <v>38.447958294809929</v>
      </c>
      <c r="H6995">
        <f t="shared" si="767"/>
        <v>38.299221701860944</v>
      </c>
      <c r="I6995">
        <f t="shared" si="768"/>
        <v>1</v>
      </c>
    </row>
    <row r="6996" spans="1:9" x14ac:dyDescent="0.25">
      <c r="A6996">
        <f>A6995+$M$3</f>
        <v>3685.9400000015266</v>
      </c>
      <c r="B6996">
        <f t="shared" si="769"/>
        <v>36.85940000001527</v>
      </c>
      <c r="C6996">
        <f t="shared" si="763"/>
        <v>30.355971405975161</v>
      </c>
      <c r="D6996">
        <f t="shared" si="764"/>
        <v>0.36859400000015269</v>
      </c>
      <c r="E6996">
        <f t="shared" si="765"/>
        <v>1.5886676309387118</v>
      </c>
      <c r="F6996">
        <f t="shared" si="766"/>
        <v>7.9433381546935591</v>
      </c>
      <c r="G6996">
        <f t="shared" si="767"/>
        <v>38.448067630953979</v>
      </c>
      <c r="H6996">
        <f t="shared" si="767"/>
        <v>38.299309560668718</v>
      </c>
      <c r="I6996">
        <f t="shared" si="768"/>
        <v>1</v>
      </c>
    </row>
    <row r="6997" spans="1:9" x14ac:dyDescent="0.25">
      <c r="A6997">
        <f>A6996+$M$3</f>
        <v>3685.9500000015269</v>
      </c>
      <c r="B6997">
        <f t="shared" si="769"/>
        <v>36.859500000015267</v>
      </c>
      <c r="C6997">
        <f t="shared" si="763"/>
        <v>30.356012584006841</v>
      </c>
      <c r="D6997">
        <f t="shared" si="764"/>
        <v>0.36859500000015272</v>
      </c>
      <c r="E6997">
        <f t="shared" si="765"/>
        <v>1.5886769671188747</v>
      </c>
      <c r="F6997">
        <f t="shared" si="766"/>
        <v>7.9433848355943741</v>
      </c>
      <c r="G6997">
        <f t="shared" si="767"/>
        <v>38.448176967134138</v>
      </c>
      <c r="H6997">
        <f t="shared" si="767"/>
        <v>38.299397419601213</v>
      </c>
      <c r="I6997">
        <f t="shared" si="768"/>
        <v>1</v>
      </c>
    </row>
    <row r="6998" spans="1:9" x14ac:dyDescent="0.25">
      <c r="A6998">
        <f>A6997+$M$3</f>
        <v>3685.9600000015271</v>
      </c>
      <c r="B6998">
        <f t="shared" si="769"/>
        <v>36.85960000001527</v>
      </c>
      <c r="C6998">
        <f t="shared" si="763"/>
        <v>30.356053761982661</v>
      </c>
      <c r="D6998">
        <f t="shared" si="764"/>
        <v>0.36859600000015275</v>
      </c>
      <c r="E6998">
        <f t="shared" si="765"/>
        <v>1.5886863033351535</v>
      </c>
      <c r="F6998">
        <f t="shared" si="766"/>
        <v>7.9434315166757674</v>
      </c>
      <c r="G6998">
        <f t="shared" si="767"/>
        <v>38.448286303350422</v>
      </c>
      <c r="H6998">
        <f t="shared" si="767"/>
        <v>38.29948527865843</v>
      </c>
      <c r="I6998">
        <f t="shared" si="768"/>
        <v>1</v>
      </c>
    </row>
    <row r="6999" spans="1:9" x14ac:dyDescent="0.25">
      <c r="A6999">
        <f>A6998+$M$3</f>
        <v>3685.9700000015273</v>
      </c>
      <c r="B6999">
        <f t="shared" si="769"/>
        <v>36.859700000015273</v>
      </c>
      <c r="C6999">
        <f t="shared" si="763"/>
        <v>30.356094939902626</v>
      </c>
      <c r="D6999">
        <f t="shared" si="764"/>
        <v>0.36859700000015277</v>
      </c>
      <c r="E6999">
        <f t="shared" si="765"/>
        <v>1.588695639587548</v>
      </c>
      <c r="F6999">
        <f t="shared" si="766"/>
        <v>7.9434781979377398</v>
      </c>
      <c r="G6999">
        <f t="shared" si="767"/>
        <v>38.448395639602822</v>
      </c>
      <c r="H6999">
        <f t="shared" si="767"/>
        <v>38.299573137840369</v>
      </c>
      <c r="I6999">
        <f t="shared" si="768"/>
        <v>1</v>
      </c>
    </row>
    <row r="7000" spans="1:9" x14ac:dyDescent="0.25">
      <c r="A7000">
        <f>A6999+$M$3</f>
        <v>3685.9800000015275</v>
      </c>
      <c r="B7000">
        <f t="shared" si="769"/>
        <v>36.859800000015277</v>
      </c>
      <c r="C7000">
        <f t="shared" si="763"/>
        <v>30.356136117766731</v>
      </c>
      <c r="D7000">
        <f t="shared" si="764"/>
        <v>0.36859800000015275</v>
      </c>
      <c r="E7000">
        <f t="shared" si="765"/>
        <v>1.5887049758760581</v>
      </c>
      <c r="F7000">
        <f t="shared" si="766"/>
        <v>7.9435248793802904</v>
      </c>
      <c r="G7000">
        <f t="shared" si="767"/>
        <v>38.448504975891332</v>
      </c>
      <c r="H7000">
        <f t="shared" si="767"/>
        <v>38.299660997147022</v>
      </c>
      <c r="I7000">
        <f t="shared" si="768"/>
        <v>1</v>
      </c>
    </row>
    <row r="7001" spans="1:9" x14ac:dyDescent="0.25">
      <c r="A7001">
        <f>A7000+$M$3</f>
        <v>3685.9900000015277</v>
      </c>
      <c r="B7001">
        <f t="shared" si="769"/>
        <v>36.85990000001528</v>
      </c>
      <c r="C7001">
        <f t="shared" si="763"/>
        <v>30.35617729557498</v>
      </c>
      <c r="D7001">
        <f t="shared" si="764"/>
        <v>0.36859900000015278</v>
      </c>
      <c r="E7001">
        <f t="shared" si="765"/>
        <v>1.5887143122006846</v>
      </c>
      <c r="F7001">
        <f t="shared" si="766"/>
        <v>7.9435715610034228</v>
      </c>
      <c r="G7001">
        <f t="shared" si="767"/>
        <v>38.448614312215966</v>
      </c>
      <c r="H7001">
        <f t="shared" si="767"/>
        <v>38.299748856578404</v>
      </c>
      <c r="I7001">
        <f t="shared" si="768"/>
        <v>1</v>
      </c>
    </row>
    <row r="7002" spans="1:9" x14ac:dyDescent="0.25">
      <c r="A7002">
        <f>A7001+$M$3</f>
        <v>3686.000000001528</v>
      </c>
      <c r="B7002">
        <f t="shared" si="769"/>
        <v>36.860000000015283</v>
      </c>
      <c r="C7002">
        <f t="shared" si="763"/>
        <v>30.35621847332737</v>
      </c>
      <c r="D7002">
        <f t="shared" si="764"/>
        <v>0.36860000000015281</v>
      </c>
      <c r="E7002">
        <f t="shared" si="765"/>
        <v>1.5887236485614264</v>
      </c>
      <c r="F7002">
        <f t="shared" si="766"/>
        <v>7.9436182428071325</v>
      </c>
      <c r="G7002">
        <f t="shared" si="767"/>
        <v>38.44872364857671</v>
      </c>
      <c r="H7002">
        <f t="shared" si="767"/>
        <v>38.2998367161345</v>
      </c>
      <c r="I7002">
        <f t="shared" si="768"/>
        <v>1</v>
      </c>
    </row>
    <row r="7003" spans="1:9" x14ac:dyDescent="0.25">
      <c r="A7003">
        <f>A7002+$M$3</f>
        <v>3686.0100000015282</v>
      </c>
      <c r="B7003">
        <f t="shared" si="769"/>
        <v>36.860100000015279</v>
      </c>
      <c r="C7003">
        <f t="shared" si="763"/>
        <v>30.356259651023905</v>
      </c>
      <c r="D7003">
        <f t="shared" si="764"/>
        <v>0.36860100000015283</v>
      </c>
      <c r="E7003">
        <f t="shared" si="765"/>
        <v>1.588732984958285</v>
      </c>
      <c r="F7003">
        <f t="shared" si="766"/>
        <v>7.9436649247914248</v>
      </c>
      <c r="G7003">
        <f t="shared" si="767"/>
        <v>38.448832984973563</v>
      </c>
      <c r="H7003">
        <f t="shared" si="767"/>
        <v>38.299924575815332</v>
      </c>
      <c r="I7003">
        <f t="shared" si="768"/>
        <v>1</v>
      </c>
    </row>
    <row r="7004" spans="1:9" x14ac:dyDescent="0.25">
      <c r="A7004">
        <f>A7003+$M$3</f>
        <v>3686.0200000015284</v>
      </c>
      <c r="B7004">
        <f t="shared" si="769"/>
        <v>36.860200000015283</v>
      </c>
      <c r="C7004">
        <f t="shared" si="763"/>
        <v>30.356300828664583</v>
      </c>
      <c r="D7004">
        <f t="shared" si="764"/>
        <v>0.36860200000015286</v>
      </c>
      <c r="E7004">
        <f t="shared" si="765"/>
        <v>1.5887423213912595</v>
      </c>
      <c r="F7004">
        <f t="shared" si="766"/>
        <v>7.9437116069562972</v>
      </c>
      <c r="G7004">
        <f t="shared" si="767"/>
        <v>38.448942321406541</v>
      </c>
      <c r="H7004">
        <f t="shared" si="767"/>
        <v>38.300012435620879</v>
      </c>
      <c r="I7004">
        <f t="shared" si="768"/>
        <v>1</v>
      </c>
    </row>
    <row r="7005" spans="1:9" x14ac:dyDescent="0.25">
      <c r="A7005">
        <f>A7004+$M$3</f>
        <v>3686.0300000015286</v>
      </c>
      <c r="B7005">
        <f t="shared" si="769"/>
        <v>36.860300000015286</v>
      </c>
      <c r="C7005">
        <f t="shared" si="763"/>
        <v>30.356342006249406</v>
      </c>
      <c r="D7005">
        <f t="shared" si="764"/>
        <v>0.36860300000015289</v>
      </c>
      <c r="E7005">
        <f t="shared" si="765"/>
        <v>1.58875165786035</v>
      </c>
      <c r="F7005">
        <f t="shared" si="766"/>
        <v>7.9437582893017495</v>
      </c>
      <c r="G7005">
        <f t="shared" si="767"/>
        <v>38.449051657875636</v>
      </c>
      <c r="H7005">
        <f t="shared" si="767"/>
        <v>38.300100295551154</v>
      </c>
      <c r="I7005">
        <f t="shared" si="768"/>
        <v>1</v>
      </c>
    </row>
    <row r="7006" spans="1:9" x14ac:dyDescent="0.25">
      <c r="A7006">
        <f>A7005+$M$3</f>
        <v>3686.0400000015288</v>
      </c>
      <c r="B7006">
        <f t="shared" si="769"/>
        <v>36.860400000015289</v>
      </c>
      <c r="C7006">
        <f t="shared" si="763"/>
        <v>30.35638318377837</v>
      </c>
      <c r="D7006">
        <f t="shared" si="764"/>
        <v>0.36860400000015292</v>
      </c>
      <c r="E7006">
        <f t="shared" si="765"/>
        <v>1.5887609943655567</v>
      </c>
      <c r="F7006">
        <f t="shared" si="766"/>
        <v>7.9438049718277837</v>
      </c>
      <c r="G7006">
        <f t="shared" si="767"/>
        <v>38.449160994380847</v>
      </c>
      <c r="H7006">
        <f t="shared" si="767"/>
        <v>38.300188155606151</v>
      </c>
      <c r="I7006">
        <f t="shared" si="768"/>
        <v>1</v>
      </c>
    </row>
    <row r="7007" spans="1:9" x14ac:dyDescent="0.25">
      <c r="A7007">
        <f>A7006+$M$3</f>
        <v>3686.050000001529</v>
      </c>
      <c r="B7007">
        <f t="shared" si="769"/>
        <v>36.860500000015293</v>
      </c>
      <c r="C7007">
        <f t="shared" si="763"/>
        <v>30.356424361251477</v>
      </c>
      <c r="D7007">
        <f t="shared" si="764"/>
        <v>0.36860500000015295</v>
      </c>
      <c r="E7007">
        <f t="shared" si="765"/>
        <v>1.5887703309068792</v>
      </c>
      <c r="F7007">
        <f t="shared" si="766"/>
        <v>7.943851654534396</v>
      </c>
      <c r="G7007">
        <f t="shared" si="767"/>
        <v>38.449270330922175</v>
      </c>
      <c r="H7007">
        <f t="shared" si="767"/>
        <v>38.300276015785876</v>
      </c>
      <c r="I7007">
        <f t="shared" si="768"/>
        <v>1</v>
      </c>
    </row>
    <row r="7008" spans="1:9" x14ac:dyDescent="0.25">
      <c r="A7008">
        <f>A7007+$M$3</f>
        <v>3686.0600000015293</v>
      </c>
      <c r="B7008">
        <f t="shared" si="769"/>
        <v>36.860600000015296</v>
      </c>
      <c r="C7008">
        <f t="shared" si="763"/>
        <v>30.356465538668733</v>
      </c>
      <c r="D7008">
        <f t="shared" si="764"/>
        <v>0.36860600000015292</v>
      </c>
      <c r="E7008">
        <f t="shared" si="765"/>
        <v>1.5887796674843178</v>
      </c>
      <c r="F7008">
        <f t="shared" si="766"/>
        <v>7.9438983374215884</v>
      </c>
      <c r="G7008">
        <f t="shared" si="767"/>
        <v>38.449379667499613</v>
      </c>
      <c r="H7008">
        <f t="shared" si="767"/>
        <v>38.300363876090323</v>
      </c>
      <c r="I7008">
        <f t="shared" si="768"/>
        <v>1</v>
      </c>
    </row>
    <row r="7009" spans="1:9" x14ac:dyDescent="0.25">
      <c r="A7009">
        <f>A7008+$M$3</f>
        <v>3686.0700000015295</v>
      </c>
      <c r="B7009">
        <f t="shared" si="769"/>
        <v>36.860700000015292</v>
      </c>
      <c r="C7009">
        <f t="shared" si="763"/>
        <v>30.356506716030129</v>
      </c>
      <c r="D7009">
        <f t="shared" si="764"/>
        <v>0.36860700000015295</v>
      </c>
      <c r="E7009">
        <f t="shared" si="765"/>
        <v>1.5887890040978736</v>
      </c>
      <c r="F7009">
        <f t="shared" si="766"/>
        <v>7.9439450204893678</v>
      </c>
      <c r="G7009">
        <f t="shared" si="767"/>
        <v>38.449489004113168</v>
      </c>
      <c r="H7009">
        <f t="shared" si="767"/>
        <v>38.300451736519499</v>
      </c>
      <c r="I7009">
        <f t="shared" si="768"/>
        <v>1</v>
      </c>
    </row>
    <row r="7010" spans="1:9" x14ac:dyDescent="0.25">
      <c r="A7010">
        <f>A7009+$M$3</f>
        <v>3686.0800000015297</v>
      </c>
      <c r="B7010">
        <f t="shared" si="769"/>
        <v>36.860800000015296</v>
      </c>
      <c r="C7010">
        <f t="shared" si="763"/>
        <v>30.356547893335673</v>
      </c>
      <c r="D7010">
        <f t="shared" si="764"/>
        <v>0.36860800000015298</v>
      </c>
      <c r="E7010">
        <f t="shared" si="765"/>
        <v>1.5887983407475454</v>
      </c>
      <c r="F7010">
        <f t="shared" si="766"/>
        <v>7.9439917037377272</v>
      </c>
      <c r="G7010">
        <f t="shared" si="767"/>
        <v>38.44959834076284</v>
      </c>
      <c r="H7010">
        <f t="shared" si="767"/>
        <v>38.300539597073403</v>
      </c>
      <c r="I7010">
        <f t="shared" si="768"/>
        <v>1</v>
      </c>
    </row>
    <row r="7011" spans="1:9" x14ac:dyDescent="0.25">
      <c r="A7011">
        <f>A7010+$M$3</f>
        <v>3686.0900000015299</v>
      </c>
      <c r="B7011">
        <f t="shared" si="769"/>
        <v>36.860900000015299</v>
      </c>
      <c r="C7011">
        <f t="shared" si="763"/>
        <v>30.356589070585358</v>
      </c>
      <c r="D7011">
        <f t="shared" si="764"/>
        <v>0.36860900000015301</v>
      </c>
      <c r="E7011">
        <f t="shared" si="765"/>
        <v>1.588807677433334</v>
      </c>
      <c r="F7011">
        <f t="shared" si="766"/>
        <v>7.9440383871666693</v>
      </c>
      <c r="G7011">
        <f t="shared" si="767"/>
        <v>38.449707677448636</v>
      </c>
      <c r="H7011">
        <f t="shared" si="767"/>
        <v>38.300627457752029</v>
      </c>
      <c r="I7011">
        <f t="shared" si="768"/>
        <v>1</v>
      </c>
    </row>
    <row r="7012" spans="1:9" x14ac:dyDescent="0.25">
      <c r="A7012">
        <f>A7011+$M$3</f>
        <v>3686.1000000015301</v>
      </c>
      <c r="B7012">
        <f t="shared" si="769"/>
        <v>36.861000000015302</v>
      </c>
      <c r="C7012">
        <f t="shared" si="763"/>
        <v>30.35663024777919</v>
      </c>
      <c r="D7012">
        <f t="shared" si="764"/>
        <v>0.36861000000015304</v>
      </c>
      <c r="E7012">
        <f t="shared" si="765"/>
        <v>1.5888170141552389</v>
      </c>
      <c r="F7012">
        <f t="shared" si="766"/>
        <v>7.944085070776195</v>
      </c>
      <c r="G7012">
        <f t="shared" si="767"/>
        <v>38.449817014170542</v>
      </c>
      <c r="H7012">
        <f t="shared" si="767"/>
        <v>38.300715318555383</v>
      </c>
      <c r="I7012">
        <f t="shared" si="768"/>
        <v>1</v>
      </c>
    </row>
    <row r="7013" spans="1:9" x14ac:dyDescent="0.25">
      <c r="A7013">
        <f>A7012+$M$3</f>
        <v>3686.1100000015304</v>
      </c>
      <c r="B7013">
        <f t="shared" si="769"/>
        <v>36.861100000015306</v>
      </c>
      <c r="C7013">
        <f t="shared" si="763"/>
        <v>30.35667142491717</v>
      </c>
      <c r="D7013">
        <f t="shared" si="764"/>
        <v>0.36861100000015307</v>
      </c>
      <c r="E7013">
        <f t="shared" si="765"/>
        <v>1.5888263509132607</v>
      </c>
      <c r="F7013">
        <f t="shared" si="766"/>
        <v>7.9441317545663033</v>
      </c>
      <c r="G7013">
        <f t="shared" si="767"/>
        <v>38.449926350928564</v>
      </c>
      <c r="H7013">
        <f t="shared" si="767"/>
        <v>38.300803179483474</v>
      </c>
      <c r="I7013">
        <f t="shared" si="768"/>
        <v>1</v>
      </c>
    </row>
    <row r="7014" spans="1:9" x14ac:dyDescent="0.25">
      <c r="A7014">
        <f>A7013+$M$3</f>
        <v>3686.1200000015306</v>
      </c>
      <c r="B7014">
        <f t="shared" si="769"/>
        <v>36.861200000015309</v>
      </c>
      <c r="C7014">
        <f t="shared" si="763"/>
        <v>30.356712601999291</v>
      </c>
      <c r="D7014">
        <f t="shared" si="764"/>
        <v>0.36861200000015309</v>
      </c>
      <c r="E7014">
        <f t="shared" si="765"/>
        <v>1.5888356877073986</v>
      </c>
      <c r="F7014">
        <f t="shared" si="766"/>
        <v>7.9441784385369925</v>
      </c>
      <c r="G7014">
        <f t="shared" si="767"/>
        <v>38.450035687722711</v>
      </c>
      <c r="H7014">
        <f t="shared" si="767"/>
        <v>38.300891040536285</v>
      </c>
      <c r="I7014">
        <f t="shared" si="768"/>
        <v>1</v>
      </c>
    </row>
    <row r="7015" spans="1:9" x14ac:dyDescent="0.25">
      <c r="A7015">
        <f>A7014+$M$3</f>
        <v>3686.1300000015308</v>
      </c>
      <c r="B7015">
        <f t="shared" si="769"/>
        <v>36.861300000015312</v>
      </c>
      <c r="C7015">
        <f t="shared" si="763"/>
        <v>30.35675377902556</v>
      </c>
      <c r="D7015">
        <f t="shared" si="764"/>
        <v>0.36861300000015312</v>
      </c>
      <c r="E7015">
        <f t="shared" si="765"/>
        <v>1.588845024537654</v>
      </c>
      <c r="F7015">
        <f t="shared" si="766"/>
        <v>7.9442251226882696</v>
      </c>
      <c r="G7015">
        <f t="shared" si="767"/>
        <v>38.450145024552967</v>
      </c>
      <c r="H7015">
        <f t="shared" si="767"/>
        <v>38.300978901713833</v>
      </c>
      <c r="I7015">
        <f t="shared" si="768"/>
        <v>1</v>
      </c>
    </row>
    <row r="7016" spans="1:9" x14ac:dyDescent="0.25">
      <c r="A7016">
        <f>A7015+$M$3</f>
        <v>3686.140000001531</v>
      </c>
      <c r="B7016">
        <f t="shared" si="769"/>
        <v>36.861400000015308</v>
      </c>
      <c r="C7016">
        <f t="shared" si="763"/>
        <v>30.356794955995976</v>
      </c>
      <c r="D7016">
        <f t="shared" si="764"/>
        <v>0.3686140000001531</v>
      </c>
      <c r="E7016">
        <f t="shared" si="765"/>
        <v>1.5888543614040249</v>
      </c>
      <c r="F7016">
        <f t="shared" si="766"/>
        <v>7.9442718070201241</v>
      </c>
      <c r="G7016">
        <f t="shared" si="767"/>
        <v>38.450254361419333</v>
      </c>
      <c r="H7016">
        <f t="shared" si="767"/>
        <v>38.301066763016102</v>
      </c>
      <c r="I7016">
        <f t="shared" si="768"/>
        <v>1</v>
      </c>
    </row>
    <row r="7017" spans="1:9" x14ac:dyDescent="0.25">
      <c r="A7017">
        <f>A7016+$M$3</f>
        <v>3686.1500000015312</v>
      </c>
      <c r="B7017">
        <f t="shared" si="769"/>
        <v>36.861500000015312</v>
      </c>
      <c r="C7017">
        <f t="shared" si="763"/>
        <v>30.356836132910537</v>
      </c>
      <c r="D7017">
        <f t="shared" si="764"/>
        <v>0.36861500000015313</v>
      </c>
      <c r="E7017">
        <f t="shared" si="765"/>
        <v>1.5888636983065134</v>
      </c>
      <c r="F7017">
        <f t="shared" si="766"/>
        <v>7.9443184915325666</v>
      </c>
      <c r="G7017">
        <f t="shared" si="767"/>
        <v>38.450363698321823</v>
      </c>
      <c r="H7017">
        <f t="shared" si="767"/>
        <v>38.3011546244431</v>
      </c>
      <c r="I7017">
        <f t="shared" si="768"/>
        <v>1</v>
      </c>
    </row>
    <row r="7018" spans="1:9" x14ac:dyDescent="0.25">
      <c r="A7018">
        <f>A7017+$M$3</f>
        <v>3686.1600000015314</v>
      </c>
      <c r="B7018">
        <f t="shared" si="769"/>
        <v>36.861600000015315</v>
      </c>
      <c r="C7018">
        <f t="shared" si="763"/>
        <v>30.356877309769246</v>
      </c>
      <c r="D7018">
        <f t="shared" si="764"/>
        <v>0.36861600000015315</v>
      </c>
      <c r="E7018">
        <f t="shared" si="765"/>
        <v>1.588873035245119</v>
      </c>
      <c r="F7018">
        <f t="shared" si="766"/>
        <v>7.9443651762255953</v>
      </c>
      <c r="G7018">
        <f t="shared" si="767"/>
        <v>38.450473035260437</v>
      </c>
      <c r="H7018">
        <f t="shared" si="767"/>
        <v>38.301242485994841</v>
      </c>
      <c r="I7018">
        <f t="shared" si="768"/>
        <v>1</v>
      </c>
    </row>
    <row r="7019" spans="1:9" x14ac:dyDescent="0.25">
      <c r="A7019">
        <f>A7018+$M$3</f>
        <v>3686.1700000015317</v>
      </c>
      <c r="B7019">
        <f t="shared" si="769"/>
        <v>36.861700000015318</v>
      </c>
      <c r="C7019">
        <f t="shared" si="763"/>
        <v>30.356918486572098</v>
      </c>
      <c r="D7019">
        <f t="shared" si="764"/>
        <v>0.36861700000015318</v>
      </c>
      <c r="E7019">
        <f t="shared" si="765"/>
        <v>1.5888823722198415</v>
      </c>
      <c r="F7019">
        <f t="shared" si="766"/>
        <v>7.9444118610992076</v>
      </c>
      <c r="G7019">
        <f t="shared" si="767"/>
        <v>38.450582372235161</v>
      </c>
      <c r="H7019">
        <f t="shared" si="767"/>
        <v>38.301330347671303</v>
      </c>
      <c r="I7019">
        <f t="shared" si="768"/>
        <v>1</v>
      </c>
    </row>
    <row r="7020" spans="1:9" x14ac:dyDescent="0.25">
      <c r="A7020">
        <f>A7019+$M$3</f>
        <v>3686.1800000015319</v>
      </c>
      <c r="B7020">
        <f t="shared" si="769"/>
        <v>36.861800000015322</v>
      </c>
      <c r="C7020">
        <f t="shared" si="763"/>
        <v>30.356959663319103</v>
      </c>
      <c r="D7020">
        <f t="shared" si="764"/>
        <v>0.36861800000015321</v>
      </c>
      <c r="E7020">
        <f t="shared" si="765"/>
        <v>1.5888917092306809</v>
      </c>
      <c r="F7020">
        <f t="shared" si="766"/>
        <v>7.9444585461534043</v>
      </c>
      <c r="G7020">
        <f t="shared" si="767"/>
        <v>38.450691709246001</v>
      </c>
      <c r="H7020">
        <f t="shared" si="767"/>
        <v>38.301418209472509</v>
      </c>
      <c r="I7020">
        <f t="shared" si="768"/>
        <v>1</v>
      </c>
    </row>
    <row r="7021" spans="1:9" x14ac:dyDescent="0.25">
      <c r="A7021">
        <f>A7020+$M$3</f>
        <v>3686.1900000015321</v>
      </c>
      <c r="B7021">
        <f t="shared" si="769"/>
        <v>36.861900000015325</v>
      </c>
      <c r="C7021">
        <f t="shared" si="763"/>
        <v>30.357000840010251</v>
      </c>
      <c r="D7021">
        <f t="shared" si="764"/>
        <v>0.36861900000015324</v>
      </c>
      <c r="E7021">
        <f t="shared" si="765"/>
        <v>1.5889010462776376</v>
      </c>
      <c r="F7021">
        <f t="shared" si="766"/>
        <v>7.9445052313881881</v>
      </c>
      <c r="G7021">
        <f t="shared" si="767"/>
        <v>38.450801046292966</v>
      </c>
      <c r="H7021">
        <f t="shared" si="767"/>
        <v>38.301506071398435</v>
      </c>
      <c r="I7021">
        <f t="shared" si="768"/>
        <v>1</v>
      </c>
    </row>
    <row r="7022" spans="1:9" x14ac:dyDescent="0.25">
      <c r="A7022">
        <f>A7021+$M$3</f>
        <v>3686.2000000015323</v>
      </c>
      <c r="B7022">
        <f t="shared" si="769"/>
        <v>36.862000000015321</v>
      </c>
      <c r="C7022">
        <f t="shared" si="763"/>
        <v>30.357042016645547</v>
      </c>
      <c r="D7022">
        <f t="shared" si="764"/>
        <v>0.36862000000015327</v>
      </c>
      <c r="E7022">
        <f t="shared" si="765"/>
        <v>1.588910383360711</v>
      </c>
      <c r="F7022">
        <f t="shared" si="766"/>
        <v>7.9445519168035545</v>
      </c>
      <c r="G7022">
        <f t="shared" si="767"/>
        <v>38.450910383376034</v>
      </c>
      <c r="H7022">
        <f t="shared" si="767"/>
        <v>38.301593933449098</v>
      </c>
      <c r="I7022">
        <f t="shared" si="768"/>
        <v>1</v>
      </c>
    </row>
    <row r="7023" spans="1:9" x14ac:dyDescent="0.25">
      <c r="A7023">
        <f>A7022+$M$3</f>
        <v>3686.2100000015325</v>
      </c>
      <c r="B7023">
        <f t="shared" si="769"/>
        <v>36.862100000015324</v>
      </c>
      <c r="C7023">
        <f t="shared" si="763"/>
        <v>30.357083193224991</v>
      </c>
      <c r="D7023">
        <f t="shared" si="764"/>
        <v>0.3686210000001533</v>
      </c>
      <c r="E7023">
        <f t="shared" si="765"/>
        <v>1.5889197204799019</v>
      </c>
      <c r="F7023">
        <f t="shared" si="766"/>
        <v>7.9445986023995099</v>
      </c>
      <c r="G7023">
        <f t="shared" si="767"/>
        <v>38.451019720495225</v>
      </c>
      <c r="H7023">
        <f t="shared" si="767"/>
        <v>38.301681795624503</v>
      </c>
      <c r="I7023">
        <f t="shared" si="768"/>
        <v>1</v>
      </c>
    </row>
    <row r="7024" spans="1:9" x14ac:dyDescent="0.25">
      <c r="A7024">
        <f>A7023+$M$3</f>
        <v>3686.2200000015328</v>
      </c>
      <c r="B7024">
        <f t="shared" si="769"/>
        <v>36.862200000015328</v>
      </c>
      <c r="C7024">
        <f t="shared" si="763"/>
        <v>30.357124369748583</v>
      </c>
      <c r="D7024">
        <f t="shared" si="764"/>
        <v>0.36862200000015327</v>
      </c>
      <c r="E7024">
        <f t="shared" si="765"/>
        <v>1.5889290576352098</v>
      </c>
      <c r="F7024">
        <f t="shared" si="766"/>
        <v>7.9446452881760488</v>
      </c>
      <c r="G7024">
        <f t="shared" si="767"/>
        <v>38.45112905765054</v>
      </c>
      <c r="H7024">
        <f t="shared" si="767"/>
        <v>38.301769657924631</v>
      </c>
      <c r="I7024">
        <f t="shared" si="768"/>
        <v>1</v>
      </c>
    </row>
    <row r="7025" spans="1:9" x14ac:dyDescent="0.25">
      <c r="A7025">
        <f>A7024+$M$3</f>
        <v>3686.230000001533</v>
      </c>
      <c r="B7025">
        <f t="shared" si="769"/>
        <v>36.862300000015331</v>
      </c>
      <c r="C7025">
        <f t="shared" si="763"/>
        <v>30.357165546216322</v>
      </c>
      <c r="D7025">
        <f t="shared" si="764"/>
        <v>0.3686230000001533</v>
      </c>
      <c r="E7025">
        <f t="shared" si="765"/>
        <v>1.5889383948266349</v>
      </c>
      <c r="F7025">
        <f t="shared" si="766"/>
        <v>7.9446919741331747</v>
      </c>
      <c r="G7025">
        <f t="shared" si="767"/>
        <v>38.451238394841965</v>
      </c>
      <c r="H7025">
        <f t="shared" si="767"/>
        <v>38.3018575203495</v>
      </c>
      <c r="I7025">
        <f t="shared" si="768"/>
        <v>1</v>
      </c>
    </row>
    <row r="7026" spans="1:9" x14ac:dyDescent="0.25">
      <c r="A7026">
        <f>A7025+$M$3</f>
        <v>3686.2400000015332</v>
      </c>
      <c r="B7026">
        <f t="shared" si="769"/>
        <v>36.862400000015334</v>
      </c>
      <c r="C7026">
        <f t="shared" si="763"/>
        <v>30.357206722628209</v>
      </c>
      <c r="D7026">
        <f t="shared" si="764"/>
        <v>0.36862400000015333</v>
      </c>
      <c r="E7026">
        <f t="shared" si="765"/>
        <v>1.5889477320541781</v>
      </c>
      <c r="F7026">
        <f t="shared" si="766"/>
        <v>7.9447386602708905</v>
      </c>
      <c r="G7026">
        <f t="shared" si="767"/>
        <v>38.451347732069515</v>
      </c>
      <c r="H7026">
        <f t="shared" si="767"/>
        <v>38.301945382899099</v>
      </c>
      <c r="I7026">
        <f t="shared" si="768"/>
        <v>1</v>
      </c>
    </row>
    <row r="7027" spans="1:9" x14ac:dyDescent="0.25">
      <c r="A7027">
        <f>A7026+$M$3</f>
        <v>3686.2500000015334</v>
      </c>
      <c r="B7027">
        <f t="shared" si="769"/>
        <v>36.862500000015338</v>
      </c>
      <c r="C7027">
        <f t="shared" si="763"/>
        <v>30.357247898984244</v>
      </c>
      <c r="D7027">
        <f t="shared" si="764"/>
        <v>0.36862500000015336</v>
      </c>
      <c r="E7027">
        <f t="shared" si="765"/>
        <v>1.5889570693178383</v>
      </c>
      <c r="F7027">
        <f t="shared" si="766"/>
        <v>7.9447853465891916</v>
      </c>
      <c r="G7027">
        <f t="shared" si="767"/>
        <v>38.451457069333173</v>
      </c>
      <c r="H7027">
        <f t="shared" si="767"/>
        <v>38.302033245573433</v>
      </c>
      <c r="I7027">
        <f t="shared" si="768"/>
        <v>1</v>
      </c>
    </row>
    <row r="7028" spans="1:9" x14ac:dyDescent="0.25">
      <c r="A7028">
        <f>A7027+$M$3</f>
        <v>3686.2600000015336</v>
      </c>
      <c r="B7028">
        <f t="shared" si="769"/>
        <v>36.862600000015334</v>
      </c>
      <c r="C7028">
        <f t="shared" si="763"/>
        <v>30.357289075284431</v>
      </c>
      <c r="D7028">
        <f t="shared" si="764"/>
        <v>0.36862600000015339</v>
      </c>
      <c r="E7028">
        <f t="shared" si="765"/>
        <v>1.5889664066176163</v>
      </c>
      <c r="F7028">
        <f t="shared" si="766"/>
        <v>7.9448320330880815</v>
      </c>
      <c r="G7028">
        <f t="shared" si="767"/>
        <v>38.451566406632949</v>
      </c>
      <c r="H7028">
        <f t="shared" si="767"/>
        <v>38.302121108372511</v>
      </c>
      <c r="I7028">
        <f t="shared" si="768"/>
        <v>1</v>
      </c>
    </row>
    <row r="7029" spans="1:9" x14ac:dyDescent="0.25">
      <c r="A7029">
        <f>A7028+$M$3</f>
        <v>3686.2700000015338</v>
      </c>
      <c r="B7029">
        <f t="shared" si="769"/>
        <v>36.862700000015337</v>
      </c>
      <c r="C7029">
        <f t="shared" si="763"/>
        <v>30.357330251528765</v>
      </c>
      <c r="D7029">
        <f t="shared" si="764"/>
        <v>0.36862700000015342</v>
      </c>
      <c r="E7029">
        <f t="shared" si="765"/>
        <v>1.5889757439535113</v>
      </c>
      <c r="F7029">
        <f t="shared" si="766"/>
        <v>7.9448787197675568</v>
      </c>
      <c r="G7029">
        <f t="shared" si="767"/>
        <v>38.451675743968849</v>
      </c>
      <c r="H7029">
        <f t="shared" si="767"/>
        <v>38.302208971296324</v>
      </c>
      <c r="I7029">
        <f t="shared" si="768"/>
        <v>1</v>
      </c>
    </row>
    <row r="7030" spans="1:9" x14ac:dyDescent="0.25">
      <c r="A7030">
        <f>A7029+$M$3</f>
        <v>3686.2800000015341</v>
      </c>
      <c r="B7030">
        <f t="shared" si="769"/>
        <v>36.862800000015341</v>
      </c>
      <c r="C7030">
        <f t="shared" si="763"/>
        <v>30.357371427717247</v>
      </c>
      <c r="D7030">
        <f t="shared" si="764"/>
        <v>0.36862800000015344</v>
      </c>
      <c r="E7030">
        <f t="shared" si="765"/>
        <v>1.5889850813255242</v>
      </c>
      <c r="F7030">
        <f t="shared" si="766"/>
        <v>7.9449254066276209</v>
      </c>
      <c r="G7030">
        <f t="shared" si="767"/>
        <v>38.451785081340866</v>
      </c>
      <c r="H7030">
        <f t="shared" si="767"/>
        <v>38.302296834344865</v>
      </c>
      <c r="I7030">
        <f t="shared" si="768"/>
        <v>1</v>
      </c>
    </row>
    <row r="7031" spans="1:9" x14ac:dyDescent="0.25">
      <c r="A7031">
        <f>A7030+$M$3</f>
        <v>3686.2900000015343</v>
      </c>
      <c r="B7031">
        <f t="shared" si="769"/>
        <v>36.862900000015344</v>
      </c>
      <c r="C7031">
        <f t="shared" si="763"/>
        <v>30.35741260384988</v>
      </c>
      <c r="D7031">
        <f t="shared" si="764"/>
        <v>0.36862900000015347</v>
      </c>
      <c r="E7031">
        <f t="shared" si="765"/>
        <v>1.5889944187336551</v>
      </c>
      <c r="F7031">
        <f t="shared" si="766"/>
        <v>7.9449720936682757</v>
      </c>
      <c r="G7031">
        <f t="shared" si="767"/>
        <v>38.451894418748999</v>
      </c>
      <c r="H7031">
        <f t="shared" si="767"/>
        <v>38.302384697518157</v>
      </c>
      <c r="I7031">
        <f t="shared" si="768"/>
        <v>1</v>
      </c>
    </row>
    <row r="7032" spans="1:9" x14ac:dyDescent="0.25">
      <c r="A7032">
        <f>A7031+$M$3</f>
        <v>3686.3000000015345</v>
      </c>
      <c r="B7032">
        <f t="shared" si="769"/>
        <v>36.863000000015347</v>
      </c>
      <c r="C7032">
        <f t="shared" si="763"/>
        <v>30.357453779926661</v>
      </c>
      <c r="D7032">
        <f t="shared" si="764"/>
        <v>0.36863000000015345</v>
      </c>
      <c r="E7032">
        <f t="shared" si="765"/>
        <v>1.5890037561779029</v>
      </c>
      <c r="F7032">
        <f t="shared" si="766"/>
        <v>7.9450187808895141</v>
      </c>
      <c r="G7032">
        <f t="shared" si="767"/>
        <v>38.45200375619325</v>
      </c>
      <c r="H7032">
        <f t="shared" si="767"/>
        <v>38.302472560816177</v>
      </c>
      <c r="I7032">
        <f t="shared" si="768"/>
        <v>1</v>
      </c>
    </row>
    <row r="7033" spans="1:9" x14ac:dyDescent="0.25">
      <c r="A7033">
        <f>A7032+$M$3</f>
        <v>3686.3100000015347</v>
      </c>
      <c r="B7033">
        <f t="shared" si="769"/>
        <v>36.863100000015351</v>
      </c>
      <c r="C7033">
        <f t="shared" si="763"/>
        <v>30.357494955947594</v>
      </c>
      <c r="D7033">
        <f t="shared" si="764"/>
        <v>0.36863100000015347</v>
      </c>
      <c r="E7033">
        <f t="shared" si="765"/>
        <v>1.5890130936582687</v>
      </c>
      <c r="F7033">
        <f t="shared" si="766"/>
        <v>7.9450654682913431</v>
      </c>
      <c r="G7033">
        <f t="shared" si="767"/>
        <v>38.452113093673617</v>
      </c>
      <c r="H7033">
        <f t="shared" si="767"/>
        <v>38.302560424238933</v>
      </c>
      <c r="I7033">
        <f t="shared" si="768"/>
        <v>1</v>
      </c>
    </row>
    <row r="7034" spans="1:9" x14ac:dyDescent="0.25">
      <c r="A7034">
        <f>A7033+$M$3</f>
        <v>3686.3200000015349</v>
      </c>
      <c r="B7034">
        <f t="shared" si="769"/>
        <v>36.863200000015347</v>
      </c>
      <c r="C7034">
        <f t="shared" si="763"/>
        <v>30.357536131912678</v>
      </c>
      <c r="D7034">
        <f t="shared" si="764"/>
        <v>0.3686320000001535</v>
      </c>
      <c r="E7034">
        <f t="shared" si="765"/>
        <v>1.5890224311747534</v>
      </c>
      <c r="F7034">
        <f t="shared" si="766"/>
        <v>7.9451121558737672</v>
      </c>
      <c r="G7034">
        <f t="shared" si="767"/>
        <v>38.452222431190101</v>
      </c>
      <c r="H7034">
        <f t="shared" si="767"/>
        <v>38.302648287786447</v>
      </c>
      <c r="I7034">
        <f t="shared" si="768"/>
        <v>1</v>
      </c>
    </row>
    <row r="7035" spans="1:9" x14ac:dyDescent="0.25">
      <c r="A7035">
        <f>A7034+$M$3</f>
        <v>3686.3300000015352</v>
      </c>
      <c r="B7035">
        <f t="shared" si="769"/>
        <v>36.86330000001535</v>
      </c>
      <c r="C7035">
        <f t="shared" si="763"/>
        <v>30.357577307821909</v>
      </c>
      <c r="D7035">
        <f t="shared" si="764"/>
        <v>0.36863300000015353</v>
      </c>
      <c r="E7035">
        <f t="shared" si="765"/>
        <v>1.589031768727355</v>
      </c>
      <c r="F7035">
        <f t="shared" si="766"/>
        <v>7.9451588436367748</v>
      </c>
      <c r="G7035">
        <f t="shared" si="767"/>
        <v>38.452331768742702</v>
      </c>
      <c r="H7035">
        <f t="shared" si="767"/>
        <v>38.302736151458681</v>
      </c>
      <c r="I7035">
        <f t="shared" si="768"/>
        <v>1</v>
      </c>
    </row>
    <row r="7036" spans="1:9" x14ac:dyDescent="0.25">
      <c r="A7036">
        <f>A7035+$M$3</f>
        <v>3686.3400000015354</v>
      </c>
      <c r="B7036">
        <f t="shared" si="769"/>
        <v>36.863400000015353</v>
      </c>
      <c r="C7036">
        <f t="shared" si="763"/>
        <v>30.357618483675292</v>
      </c>
      <c r="D7036">
        <f t="shared" si="764"/>
        <v>0.36863400000015356</v>
      </c>
      <c r="E7036">
        <f t="shared" si="765"/>
        <v>1.589041106316075</v>
      </c>
      <c r="F7036">
        <f t="shared" si="766"/>
        <v>7.9452055315803749</v>
      </c>
      <c r="G7036">
        <f t="shared" si="767"/>
        <v>38.452441106331428</v>
      </c>
      <c r="H7036">
        <f t="shared" si="767"/>
        <v>38.302824015255666</v>
      </c>
      <c r="I7036">
        <f t="shared" si="768"/>
        <v>1</v>
      </c>
    </row>
    <row r="7037" spans="1:9" x14ac:dyDescent="0.25">
      <c r="A7037">
        <f>A7036+$M$3</f>
        <v>3686.3500000015356</v>
      </c>
      <c r="B7037">
        <f t="shared" si="769"/>
        <v>36.863500000015357</v>
      </c>
      <c r="C7037">
        <f t="shared" si="763"/>
        <v>30.357659659472827</v>
      </c>
      <c r="D7037">
        <f t="shared" si="764"/>
        <v>0.36863500000015359</v>
      </c>
      <c r="E7037">
        <f t="shared" si="765"/>
        <v>1.589050443940913</v>
      </c>
      <c r="F7037">
        <f t="shared" si="766"/>
        <v>7.9452522197045647</v>
      </c>
      <c r="G7037">
        <f t="shared" si="767"/>
        <v>38.45255044395627</v>
      </c>
      <c r="H7037">
        <f t="shared" si="767"/>
        <v>38.302911879177394</v>
      </c>
      <c r="I7037">
        <f t="shared" si="768"/>
        <v>1</v>
      </c>
    </row>
    <row r="7038" spans="1:9" x14ac:dyDescent="0.25">
      <c r="A7038">
        <f>A7037+$M$3</f>
        <v>3686.3600000015358</v>
      </c>
      <c r="B7038">
        <f t="shared" si="769"/>
        <v>36.86360000001536</v>
      </c>
      <c r="C7038">
        <f t="shared" si="763"/>
        <v>30.357700835214512</v>
      </c>
      <c r="D7038">
        <f t="shared" si="764"/>
        <v>0.36863600000015362</v>
      </c>
      <c r="E7038">
        <f t="shared" si="765"/>
        <v>1.5890597816018692</v>
      </c>
      <c r="F7038">
        <f t="shared" si="766"/>
        <v>7.9452989080093461</v>
      </c>
      <c r="G7038">
        <f t="shared" si="767"/>
        <v>38.452659781617228</v>
      </c>
      <c r="H7038">
        <f t="shared" si="767"/>
        <v>38.302999743223857</v>
      </c>
      <c r="I7038">
        <f t="shared" si="768"/>
        <v>1</v>
      </c>
    </row>
    <row r="7039" spans="1:9" x14ac:dyDescent="0.25">
      <c r="A7039">
        <f>A7038+$M$3</f>
        <v>3686.370000001536</v>
      </c>
      <c r="B7039">
        <f t="shared" si="769"/>
        <v>36.863700000015363</v>
      </c>
      <c r="C7039">
        <f t="shared" si="763"/>
        <v>30.357742010900349</v>
      </c>
      <c r="D7039">
        <f t="shared" si="764"/>
        <v>0.36863700000015365</v>
      </c>
      <c r="E7039">
        <f t="shared" si="765"/>
        <v>1.5890691192989432</v>
      </c>
      <c r="F7039">
        <f t="shared" si="766"/>
        <v>7.9453455964947164</v>
      </c>
      <c r="G7039">
        <f t="shared" si="767"/>
        <v>38.452769119314304</v>
      </c>
      <c r="H7039">
        <f t="shared" si="767"/>
        <v>38.303087607395064</v>
      </c>
      <c r="I7039">
        <f t="shared" si="768"/>
        <v>1</v>
      </c>
    </row>
    <row r="7040" spans="1:9" x14ac:dyDescent="0.25">
      <c r="A7040">
        <f>A7039+$M$3</f>
        <v>3686.3800000015362</v>
      </c>
      <c r="B7040">
        <f t="shared" si="769"/>
        <v>36.863800000015367</v>
      </c>
      <c r="C7040">
        <f t="shared" si="763"/>
        <v>30.357783186530337</v>
      </c>
      <c r="D7040">
        <f t="shared" si="764"/>
        <v>0.36863800000015362</v>
      </c>
      <c r="E7040">
        <f t="shared" si="765"/>
        <v>1.5890784570321355</v>
      </c>
      <c r="F7040">
        <f t="shared" si="766"/>
        <v>7.9453922851606773</v>
      </c>
      <c r="G7040">
        <f t="shared" si="767"/>
        <v>38.452878457047504</v>
      </c>
      <c r="H7040">
        <f t="shared" si="767"/>
        <v>38.303175471691013</v>
      </c>
      <c r="I7040">
        <f t="shared" si="768"/>
        <v>1</v>
      </c>
    </row>
    <row r="7041" spans="1:9" x14ac:dyDescent="0.25">
      <c r="A7041">
        <f>A7040+$M$3</f>
        <v>3686.3900000015365</v>
      </c>
      <c r="B7041">
        <f t="shared" si="769"/>
        <v>36.863900000015363</v>
      </c>
      <c r="C7041">
        <f t="shared" si="763"/>
        <v>30.357824362104477</v>
      </c>
      <c r="D7041">
        <f t="shared" si="764"/>
        <v>0.36863900000015365</v>
      </c>
      <c r="E7041">
        <f t="shared" si="765"/>
        <v>1.5890877948014457</v>
      </c>
      <c r="F7041">
        <f t="shared" si="766"/>
        <v>7.945438974007228</v>
      </c>
      <c r="G7041">
        <f t="shared" si="767"/>
        <v>38.452987794816806</v>
      </c>
      <c r="H7041">
        <f t="shared" si="767"/>
        <v>38.303263336111705</v>
      </c>
      <c r="I7041">
        <f t="shared" si="768"/>
        <v>1</v>
      </c>
    </row>
    <row r="7042" spans="1:9" x14ac:dyDescent="0.25">
      <c r="A7042">
        <f>A7041+$M$3</f>
        <v>3686.4000000015367</v>
      </c>
      <c r="B7042">
        <f t="shared" si="769"/>
        <v>36.864000000015366</v>
      </c>
      <c r="C7042">
        <f t="shared" si="763"/>
        <v>30.357865537622768</v>
      </c>
      <c r="D7042">
        <f t="shared" si="764"/>
        <v>0.36864000000015368</v>
      </c>
      <c r="E7042">
        <f t="shared" si="765"/>
        <v>1.589097132606875</v>
      </c>
      <c r="F7042">
        <f t="shared" si="766"/>
        <v>7.9454856630343755</v>
      </c>
      <c r="G7042">
        <f t="shared" si="767"/>
        <v>38.45309713262224</v>
      </c>
      <c r="H7042">
        <f t="shared" si="767"/>
        <v>38.303351200657147</v>
      </c>
      <c r="I7042">
        <f t="shared" si="768"/>
        <v>1</v>
      </c>
    </row>
    <row r="7043" spans="1:9" x14ac:dyDescent="0.25">
      <c r="A7043">
        <f>A7042+$M$3</f>
        <v>3686.4100000015369</v>
      </c>
      <c r="B7043">
        <f t="shared" si="769"/>
        <v>36.86410000001537</v>
      </c>
      <c r="C7043">
        <f t="shared" ref="C7043:C7106" si="770">0.5*SQRT(A7043)</f>
        <v>30.357906713085214</v>
      </c>
      <c r="D7043">
        <f t="shared" ref="D7043:D7106" si="771">0.0001*A7043</f>
        <v>0.36864100000015371</v>
      </c>
      <c r="E7043">
        <f t="shared" ref="E7043:E7106" si="772">10*D7043^3+7*D7043^2+0.1*D7043+0.1</f>
        <v>1.5891064704484226</v>
      </c>
      <c r="F7043">
        <f t="shared" ref="F7043:F7106" si="773">E7043*5</f>
        <v>7.9455323522421129</v>
      </c>
      <c r="G7043">
        <f t="shared" ref="G7043:H7106" si="774">E7043+B7043</f>
        <v>38.45320647046379</v>
      </c>
      <c r="H7043">
        <f t="shared" si="774"/>
        <v>38.303439065327325</v>
      </c>
      <c r="I7043">
        <f t="shared" ref="I7043:I7106" si="775">IF(G7043&gt;H7043,1,"")</f>
        <v>1</v>
      </c>
    </row>
    <row r="7044" spans="1:9" x14ac:dyDescent="0.25">
      <c r="A7044">
        <f>A7043+$M$3</f>
        <v>3686.4200000015371</v>
      </c>
      <c r="B7044">
        <f t="shared" ref="B7044:B7107" si="776">0.01*A7044</f>
        <v>36.864200000015373</v>
      </c>
      <c r="C7044">
        <f t="shared" si="770"/>
        <v>30.357947888491807</v>
      </c>
      <c r="D7044">
        <f t="shared" si="771"/>
        <v>0.36864200000015374</v>
      </c>
      <c r="E7044">
        <f t="shared" si="772"/>
        <v>1.5891158083260886</v>
      </c>
      <c r="F7044">
        <f t="shared" si="773"/>
        <v>7.9455790416304426</v>
      </c>
      <c r="G7044">
        <f t="shared" si="774"/>
        <v>38.453315808341465</v>
      </c>
      <c r="H7044">
        <f t="shared" si="774"/>
        <v>38.303526930122253</v>
      </c>
      <c r="I7044">
        <f t="shared" si="775"/>
        <v>1</v>
      </c>
    </row>
    <row r="7045" spans="1:9" x14ac:dyDescent="0.25">
      <c r="A7045">
        <f>A7044+$M$3</f>
        <v>3686.4300000015373</v>
      </c>
      <c r="B7045">
        <f t="shared" si="776"/>
        <v>36.864300000015376</v>
      </c>
      <c r="C7045">
        <f t="shared" si="770"/>
        <v>30.357989063842556</v>
      </c>
      <c r="D7045">
        <f t="shared" si="771"/>
        <v>0.36864300000015376</v>
      </c>
      <c r="E7045">
        <f t="shared" si="772"/>
        <v>1.5891251462398728</v>
      </c>
      <c r="F7045">
        <f t="shared" si="773"/>
        <v>7.9456257311993639</v>
      </c>
      <c r="G7045">
        <f t="shared" si="774"/>
        <v>38.453425146255249</v>
      </c>
      <c r="H7045">
        <f t="shared" si="774"/>
        <v>38.303614795041923</v>
      </c>
      <c r="I7045">
        <f t="shared" si="775"/>
        <v>1</v>
      </c>
    </row>
    <row r="7046" spans="1:9" x14ac:dyDescent="0.25">
      <c r="A7046">
        <f>A7045+$M$3</f>
        <v>3686.4400000015376</v>
      </c>
      <c r="B7046">
        <f t="shared" si="776"/>
        <v>36.86440000001538</v>
      </c>
      <c r="C7046">
        <f t="shared" si="770"/>
        <v>30.358030239137459</v>
      </c>
      <c r="D7046">
        <f t="shared" si="771"/>
        <v>0.36864400000015379</v>
      </c>
      <c r="E7046">
        <f t="shared" si="772"/>
        <v>1.5891344841897759</v>
      </c>
      <c r="F7046">
        <f t="shared" si="773"/>
        <v>7.9456724209488794</v>
      </c>
      <c r="G7046">
        <f t="shared" si="774"/>
        <v>38.453534484205157</v>
      </c>
      <c r="H7046">
        <f t="shared" si="774"/>
        <v>38.303702660086337</v>
      </c>
      <c r="I7046">
        <f t="shared" si="775"/>
        <v>1</v>
      </c>
    </row>
    <row r="7047" spans="1:9" x14ac:dyDescent="0.25">
      <c r="A7047">
        <f>A7046+$M$3</f>
        <v>3686.4500000015378</v>
      </c>
      <c r="B7047">
        <f t="shared" si="776"/>
        <v>36.864500000015376</v>
      </c>
      <c r="C7047">
        <f t="shared" si="770"/>
        <v>30.358071414376514</v>
      </c>
      <c r="D7047">
        <f t="shared" si="771"/>
        <v>0.36864500000015382</v>
      </c>
      <c r="E7047">
        <f t="shared" si="772"/>
        <v>1.5891438221757979</v>
      </c>
      <c r="F7047">
        <f t="shared" si="773"/>
        <v>7.9457191108789891</v>
      </c>
      <c r="G7047">
        <f t="shared" si="774"/>
        <v>38.453643822191175</v>
      </c>
      <c r="H7047">
        <f t="shared" si="774"/>
        <v>38.303790525255501</v>
      </c>
      <c r="I7047">
        <f t="shared" si="775"/>
        <v>1</v>
      </c>
    </row>
    <row r="7048" spans="1:9" x14ac:dyDescent="0.25">
      <c r="A7048">
        <f>A7047+$M$3</f>
        <v>3686.460000001538</v>
      </c>
      <c r="B7048">
        <f t="shared" si="776"/>
        <v>36.864600000015379</v>
      </c>
      <c r="C7048">
        <f t="shared" si="770"/>
        <v>30.35811258955972</v>
      </c>
      <c r="D7048">
        <f t="shared" si="771"/>
        <v>0.3686460000001538</v>
      </c>
      <c r="E7048">
        <f t="shared" si="772"/>
        <v>1.5891531601979376</v>
      </c>
      <c r="F7048">
        <f t="shared" si="773"/>
        <v>7.9457658009896885</v>
      </c>
      <c r="G7048">
        <f t="shared" si="774"/>
        <v>38.453753160213317</v>
      </c>
      <c r="H7048">
        <f t="shared" si="774"/>
        <v>38.303878390549407</v>
      </c>
      <c r="I7048">
        <f t="shared" si="775"/>
        <v>1</v>
      </c>
    </row>
    <row r="7049" spans="1:9" x14ac:dyDescent="0.25">
      <c r="A7049">
        <f>A7048+$M$3</f>
        <v>3686.4700000015382</v>
      </c>
      <c r="B7049">
        <f t="shared" si="776"/>
        <v>36.864700000015382</v>
      </c>
      <c r="C7049">
        <f t="shared" si="770"/>
        <v>30.358153764687085</v>
      </c>
      <c r="D7049">
        <f t="shared" si="771"/>
        <v>0.36864700000015382</v>
      </c>
      <c r="E7049">
        <f t="shared" si="772"/>
        <v>1.5891624982561965</v>
      </c>
      <c r="F7049">
        <f t="shared" si="773"/>
        <v>7.9458124912809822</v>
      </c>
      <c r="G7049">
        <f t="shared" si="774"/>
        <v>38.453862498271576</v>
      </c>
      <c r="H7049">
        <f t="shared" si="774"/>
        <v>38.303966255968064</v>
      </c>
      <c r="I7049">
        <f t="shared" si="775"/>
        <v>1</v>
      </c>
    </row>
    <row r="7050" spans="1:9" x14ac:dyDescent="0.25">
      <c r="A7050">
        <f>A7049+$M$3</f>
        <v>3686.4800000015384</v>
      </c>
      <c r="B7050">
        <f t="shared" si="776"/>
        <v>36.864800000015386</v>
      </c>
      <c r="C7050">
        <f t="shared" si="770"/>
        <v>30.358194939758597</v>
      </c>
      <c r="D7050">
        <f t="shared" si="771"/>
        <v>0.36864800000015385</v>
      </c>
      <c r="E7050">
        <f t="shared" si="772"/>
        <v>1.5891718363505747</v>
      </c>
      <c r="F7050">
        <f t="shared" si="773"/>
        <v>7.9458591817528736</v>
      </c>
      <c r="G7050">
        <f t="shared" si="774"/>
        <v>38.453971836365959</v>
      </c>
      <c r="H7050">
        <f t="shared" si="774"/>
        <v>38.30405412151147</v>
      </c>
      <c r="I7050">
        <f t="shared" si="775"/>
        <v>1</v>
      </c>
    </row>
    <row r="7051" spans="1:9" x14ac:dyDescent="0.25">
      <c r="A7051">
        <f>A7050+$M$3</f>
        <v>3686.4900000015386</v>
      </c>
      <c r="B7051">
        <f t="shared" si="776"/>
        <v>36.864900000015389</v>
      </c>
      <c r="C7051">
        <f t="shared" si="770"/>
        <v>30.358236114774268</v>
      </c>
      <c r="D7051">
        <f t="shared" si="771"/>
        <v>0.36864900000015388</v>
      </c>
      <c r="E7051">
        <f t="shared" si="772"/>
        <v>1.5891811744810718</v>
      </c>
      <c r="F7051">
        <f t="shared" si="773"/>
        <v>7.9459058724053584</v>
      </c>
      <c r="G7051">
        <f t="shared" si="774"/>
        <v>38.454081174496459</v>
      </c>
      <c r="H7051">
        <f t="shared" si="774"/>
        <v>38.304141987179626</v>
      </c>
      <c r="I7051">
        <f t="shared" si="775"/>
        <v>1</v>
      </c>
    </row>
    <row r="7052" spans="1:9" x14ac:dyDescent="0.25">
      <c r="A7052">
        <f>A7051+$M$3</f>
        <v>3686.5000000015389</v>
      </c>
      <c r="B7052">
        <f t="shared" si="776"/>
        <v>36.865000000015392</v>
      </c>
      <c r="C7052">
        <f t="shared" si="770"/>
        <v>30.35827728973409</v>
      </c>
      <c r="D7052">
        <f t="shared" si="771"/>
        <v>0.36865000000015391</v>
      </c>
      <c r="E7052">
        <f t="shared" si="772"/>
        <v>1.5891905126476875</v>
      </c>
      <c r="F7052">
        <f t="shared" si="773"/>
        <v>7.9459525632384373</v>
      </c>
      <c r="G7052">
        <f t="shared" si="774"/>
        <v>38.454190512663082</v>
      </c>
      <c r="H7052">
        <f t="shared" si="774"/>
        <v>38.304229852972526</v>
      </c>
      <c r="I7052">
        <f t="shared" si="775"/>
        <v>1</v>
      </c>
    </row>
    <row r="7053" spans="1:9" x14ac:dyDescent="0.25">
      <c r="A7053">
        <f>A7052+$M$3</f>
        <v>3686.5100000015391</v>
      </c>
      <c r="B7053">
        <f t="shared" si="776"/>
        <v>36.865100000015389</v>
      </c>
      <c r="C7053">
        <f t="shared" si="770"/>
        <v>30.358318464638071</v>
      </c>
      <c r="D7053">
        <f t="shared" si="771"/>
        <v>0.36865100000015394</v>
      </c>
      <c r="E7053">
        <f t="shared" si="772"/>
        <v>1.5891998508504219</v>
      </c>
      <c r="F7053">
        <f t="shared" si="773"/>
        <v>7.9459992542521096</v>
      </c>
      <c r="G7053">
        <f t="shared" si="774"/>
        <v>38.454299850865809</v>
      </c>
      <c r="H7053">
        <f t="shared" si="774"/>
        <v>38.304317718890182</v>
      </c>
      <c r="I7053">
        <f t="shared" si="775"/>
        <v>1</v>
      </c>
    </row>
    <row r="7054" spans="1:9" x14ac:dyDescent="0.25">
      <c r="A7054">
        <f>A7053+$M$3</f>
        <v>3686.5200000015393</v>
      </c>
      <c r="B7054">
        <f t="shared" si="776"/>
        <v>36.865200000015392</v>
      </c>
      <c r="C7054">
        <f t="shared" si="770"/>
        <v>30.358359639486203</v>
      </c>
      <c r="D7054">
        <f t="shared" si="771"/>
        <v>0.36865200000015397</v>
      </c>
      <c r="E7054">
        <f t="shared" si="772"/>
        <v>1.5892091890892761</v>
      </c>
      <c r="F7054">
        <f t="shared" si="773"/>
        <v>7.9460459454463805</v>
      </c>
      <c r="G7054">
        <f t="shared" si="774"/>
        <v>38.454409189104666</v>
      </c>
      <c r="H7054">
        <f t="shared" si="774"/>
        <v>38.304405584932582</v>
      </c>
      <c r="I7054">
        <f t="shared" si="775"/>
        <v>1</v>
      </c>
    </row>
    <row r="7055" spans="1:9" x14ac:dyDescent="0.25">
      <c r="A7055">
        <f>A7054+$M$3</f>
        <v>3686.5300000015395</v>
      </c>
      <c r="B7055">
        <f t="shared" si="776"/>
        <v>36.865300000015395</v>
      </c>
      <c r="C7055">
        <f t="shared" si="770"/>
        <v>30.35840081427849</v>
      </c>
      <c r="D7055">
        <f t="shared" si="771"/>
        <v>0.368653000000154</v>
      </c>
      <c r="E7055">
        <f t="shared" si="772"/>
        <v>1.5892185273642487</v>
      </c>
      <c r="F7055">
        <f t="shared" si="773"/>
        <v>7.9460926368212439</v>
      </c>
      <c r="G7055">
        <f t="shared" si="774"/>
        <v>38.454518527379641</v>
      </c>
      <c r="H7055">
        <f t="shared" si="774"/>
        <v>38.304493451099731</v>
      </c>
      <c r="I7055">
        <f t="shared" si="775"/>
        <v>1</v>
      </c>
    </row>
    <row r="7056" spans="1:9" x14ac:dyDescent="0.25">
      <c r="A7056">
        <f>A7055+$M$3</f>
        <v>3686.5400000015397</v>
      </c>
      <c r="B7056">
        <f t="shared" si="776"/>
        <v>36.865400000015399</v>
      </c>
      <c r="C7056">
        <f t="shared" si="770"/>
        <v>30.358441989014931</v>
      </c>
      <c r="D7056">
        <f t="shared" si="771"/>
        <v>0.36865400000015397</v>
      </c>
      <c r="E7056">
        <f t="shared" si="772"/>
        <v>1.5892278656753405</v>
      </c>
      <c r="F7056">
        <f t="shared" si="773"/>
        <v>7.9461393283767023</v>
      </c>
      <c r="G7056">
        <f t="shared" si="774"/>
        <v>38.454627865690739</v>
      </c>
      <c r="H7056">
        <f t="shared" si="774"/>
        <v>38.304581317391637</v>
      </c>
      <c r="I7056">
        <f t="shared" si="775"/>
        <v>1</v>
      </c>
    </row>
    <row r="7057" spans="1:9" x14ac:dyDescent="0.25">
      <c r="A7057">
        <f>A7056+$M$3</f>
        <v>3686.55000000154</v>
      </c>
      <c r="B7057">
        <f t="shared" si="776"/>
        <v>36.865500000015402</v>
      </c>
      <c r="C7057">
        <f t="shared" si="770"/>
        <v>30.358483163695531</v>
      </c>
      <c r="D7057">
        <f t="shared" si="771"/>
        <v>0.368655000000154</v>
      </c>
      <c r="E7057">
        <f t="shared" si="772"/>
        <v>1.5892372040225518</v>
      </c>
      <c r="F7057">
        <f t="shared" si="773"/>
        <v>7.9461860201127585</v>
      </c>
      <c r="G7057">
        <f t="shared" si="774"/>
        <v>38.454737204037954</v>
      </c>
      <c r="H7057">
        <f t="shared" si="774"/>
        <v>38.304669183808286</v>
      </c>
      <c r="I7057">
        <f t="shared" si="775"/>
        <v>1</v>
      </c>
    </row>
    <row r="7058" spans="1:9" x14ac:dyDescent="0.25">
      <c r="A7058">
        <f>A7057+$M$3</f>
        <v>3686.5600000015402</v>
      </c>
      <c r="B7058">
        <f t="shared" si="776"/>
        <v>36.865600000015405</v>
      </c>
      <c r="C7058">
        <f t="shared" si="770"/>
        <v>30.358524338320283</v>
      </c>
      <c r="D7058">
        <f t="shared" si="771"/>
        <v>0.36865600000015403</v>
      </c>
      <c r="E7058">
        <f t="shared" si="772"/>
        <v>1.5892465424058826</v>
      </c>
      <c r="F7058">
        <f t="shared" si="773"/>
        <v>7.9462327120294134</v>
      </c>
      <c r="G7058">
        <f t="shared" si="774"/>
        <v>38.454846542421286</v>
      </c>
      <c r="H7058">
        <f t="shared" si="774"/>
        <v>38.304757050349693</v>
      </c>
      <c r="I7058">
        <f t="shared" si="775"/>
        <v>1</v>
      </c>
    </row>
    <row r="7059" spans="1:9" x14ac:dyDescent="0.25">
      <c r="A7059">
        <f>A7058+$M$3</f>
        <v>3686.5700000015404</v>
      </c>
      <c r="B7059">
        <f t="shared" si="776"/>
        <v>36.865700000015401</v>
      </c>
      <c r="C7059">
        <f t="shared" si="770"/>
        <v>30.358565512889193</v>
      </c>
      <c r="D7059">
        <f t="shared" si="771"/>
        <v>0.36865700000015406</v>
      </c>
      <c r="E7059">
        <f t="shared" si="772"/>
        <v>1.5892558808253325</v>
      </c>
      <c r="F7059">
        <f t="shared" si="773"/>
        <v>7.9462794041266624</v>
      </c>
      <c r="G7059">
        <f t="shared" si="774"/>
        <v>38.454955880840735</v>
      </c>
      <c r="H7059">
        <f t="shared" si="774"/>
        <v>38.304844917015856</v>
      </c>
      <c r="I7059">
        <f t="shared" si="775"/>
        <v>1</v>
      </c>
    </row>
    <row r="7060" spans="1:9" x14ac:dyDescent="0.25">
      <c r="A7060">
        <f>A7059+$M$3</f>
        <v>3686.5800000015406</v>
      </c>
      <c r="B7060">
        <f t="shared" si="776"/>
        <v>36.865800000015405</v>
      </c>
      <c r="C7060">
        <f t="shared" si="770"/>
        <v>30.358606687402258</v>
      </c>
      <c r="D7060">
        <f t="shared" si="771"/>
        <v>0.36865800000015408</v>
      </c>
      <c r="E7060">
        <f t="shared" si="772"/>
        <v>1.589265219280902</v>
      </c>
      <c r="F7060">
        <f t="shared" si="773"/>
        <v>7.9463260964045102</v>
      </c>
      <c r="G7060">
        <f t="shared" si="774"/>
        <v>38.455065219296308</v>
      </c>
      <c r="H7060">
        <f t="shared" si="774"/>
        <v>38.30493278380677</v>
      </c>
      <c r="I7060">
        <f t="shared" si="775"/>
        <v>1</v>
      </c>
    </row>
    <row r="7061" spans="1:9" x14ac:dyDescent="0.25">
      <c r="A7061">
        <f>A7060+$M$3</f>
        <v>3686.5900000015408</v>
      </c>
      <c r="B7061">
        <f t="shared" si="776"/>
        <v>36.865900000015408</v>
      </c>
      <c r="C7061">
        <f t="shared" si="770"/>
        <v>30.358647861859481</v>
      </c>
      <c r="D7061">
        <f t="shared" si="771"/>
        <v>0.36865900000015411</v>
      </c>
      <c r="E7061">
        <f t="shared" si="772"/>
        <v>1.5892745577725911</v>
      </c>
      <c r="F7061">
        <f t="shared" si="773"/>
        <v>7.9463727888629556</v>
      </c>
      <c r="G7061">
        <f t="shared" si="774"/>
        <v>38.455174557787998</v>
      </c>
      <c r="H7061">
        <f t="shared" si="774"/>
        <v>38.30502065072244</v>
      </c>
      <c r="I7061">
        <f t="shared" si="775"/>
        <v>1</v>
      </c>
    </row>
    <row r="7062" spans="1:9" x14ac:dyDescent="0.25">
      <c r="A7062">
        <f>A7061+$M$3</f>
        <v>3686.600000001541</v>
      </c>
      <c r="B7062">
        <f t="shared" si="776"/>
        <v>36.866000000015411</v>
      </c>
      <c r="C7062">
        <f t="shared" si="770"/>
        <v>30.358689036260859</v>
      </c>
      <c r="D7062">
        <f t="shared" si="771"/>
        <v>0.36866000000015414</v>
      </c>
      <c r="E7062">
        <f t="shared" si="772"/>
        <v>1.5892838963003997</v>
      </c>
      <c r="F7062">
        <f t="shared" si="773"/>
        <v>7.946419481501998</v>
      </c>
      <c r="G7062">
        <f t="shared" si="774"/>
        <v>38.455283896315812</v>
      </c>
      <c r="H7062">
        <f t="shared" si="774"/>
        <v>38.305108517762861</v>
      </c>
      <c r="I7062">
        <f t="shared" si="775"/>
        <v>1</v>
      </c>
    </row>
    <row r="7063" spans="1:9" x14ac:dyDescent="0.25">
      <c r="A7063">
        <f>A7062+$M$3</f>
        <v>3686.6100000015413</v>
      </c>
      <c r="B7063">
        <f t="shared" si="776"/>
        <v>36.866100000015415</v>
      </c>
      <c r="C7063">
        <f t="shared" si="770"/>
        <v>30.358730210606392</v>
      </c>
      <c r="D7063">
        <f t="shared" si="771"/>
        <v>0.36866100000015417</v>
      </c>
      <c r="E7063">
        <f t="shared" si="772"/>
        <v>1.5892932348643276</v>
      </c>
      <c r="F7063">
        <f t="shared" si="773"/>
        <v>7.946466174321638</v>
      </c>
      <c r="G7063">
        <f t="shared" si="774"/>
        <v>38.455393234879743</v>
      </c>
      <c r="H7063">
        <f t="shared" si="774"/>
        <v>38.305196384928031</v>
      </c>
      <c r="I7063">
        <f t="shared" si="775"/>
        <v>1</v>
      </c>
    </row>
    <row r="7064" spans="1:9" x14ac:dyDescent="0.25">
      <c r="A7064">
        <f>A7063+$M$3</f>
        <v>3686.6200000015415</v>
      </c>
      <c r="B7064">
        <f t="shared" si="776"/>
        <v>36.866200000015418</v>
      </c>
      <c r="C7064">
        <f t="shared" si="770"/>
        <v>30.358771384896084</v>
      </c>
      <c r="D7064">
        <f t="shared" si="771"/>
        <v>0.36866200000015414</v>
      </c>
      <c r="E7064">
        <f t="shared" si="772"/>
        <v>1.5893025734643751</v>
      </c>
      <c r="F7064">
        <f t="shared" si="773"/>
        <v>7.946512867321875</v>
      </c>
      <c r="G7064">
        <f t="shared" si="774"/>
        <v>38.455502573479791</v>
      </c>
      <c r="H7064">
        <f t="shared" si="774"/>
        <v>38.305284252217959</v>
      </c>
      <c r="I7064">
        <f t="shared" si="775"/>
        <v>1</v>
      </c>
    </row>
    <row r="7065" spans="1:9" x14ac:dyDescent="0.25">
      <c r="A7065">
        <f>A7064+$M$3</f>
        <v>3686.6300000015417</v>
      </c>
      <c r="B7065">
        <f t="shared" si="776"/>
        <v>36.866300000015421</v>
      </c>
      <c r="C7065">
        <f t="shared" si="770"/>
        <v>30.358812559129934</v>
      </c>
      <c r="D7065">
        <f t="shared" si="771"/>
        <v>0.36866300000015417</v>
      </c>
      <c r="E7065">
        <f t="shared" si="772"/>
        <v>1.5893119121005423</v>
      </c>
      <c r="F7065">
        <f t="shared" si="773"/>
        <v>7.9465595605027115</v>
      </c>
      <c r="G7065">
        <f t="shared" si="774"/>
        <v>38.455611912115963</v>
      </c>
      <c r="H7065">
        <f t="shared" si="774"/>
        <v>38.305372119632644</v>
      </c>
      <c r="I7065">
        <f t="shared" si="775"/>
        <v>1</v>
      </c>
    </row>
    <row r="7066" spans="1:9" x14ac:dyDescent="0.25">
      <c r="A7066">
        <f>A7065+$M$3</f>
        <v>3686.6400000015419</v>
      </c>
      <c r="B7066">
        <f t="shared" si="776"/>
        <v>36.866400000015418</v>
      </c>
      <c r="C7066">
        <f t="shared" si="770"/>
        <v>30.358853733307942</v>
      </c>
      <c r="D7066">
        <f t="shared" si="771"/>
        <v>0.3686640000001542</v>
      </c>
      <c r="E7066">
        <f t="shared" si="772"/>
        <v>1.5893212507728294</v>
      </c>
      <c r="F7066">
        <f t="shared" si="773"/>
        <v>7.9466062538641467</v>
      </c>
      <c r="G7066">
        <f t="shared" si="774"/>
        <v>38.455721250788244</v>
      </c>
      <c r="H7066">
        <f t="shared" si="774"/>
        <v>38.305459987172085</v>
      </c>
      <c r="I7066">
        <f t="shared" si="775"/>
        <v>1</v>
      </c>
    </row>
    <row r="7067" spans="1:9" x14ac:dyDescent="0.25">
      <c r="A7067">
        <f>A7066+$M$3</f>
        <v>3686.6500000015421</v>
      </c>
      <c r="B7067">
        <f t="shared" si="776"/>
        <v>36.866500000015421</v>
      </c>
      <c r="C7067">
        <f t="shared" si="770"/>
        <v>30.358894907430106</v>
      </c>
      <c r="D7067">
        <f t="shared" si="771"/>
        <v>0.36866500000015423</v>
      </c>
      <c r="E7067">
        <f t="shared" si="772"/>
        <v>1.5893305894812366</v>
      </c>
      <c r="F7067">
        <f t="shared" si="773"/>
        <v>7.9466529474061831</v>
      </c>
      <c r="G7067">
        <f t="shared" si="774"/>
        <v>38.455830589496657</v>
      </c>
      <c r="H7067">
        <f t="shared" si="774"/>
        <v>38.305547854836291</v>
      </c>
      <c r="I7067">
        <f t="shared" si="775"/>
        <v>1</v>
      </c>
    </row>
    <row r="7068" spans="1:9" x14ac:dyDescent="0.25">
      <c r="A7068">
        <f>A7067+$M$3</f>
        <v>3686.6600000015424</v>
      </c>
      <c r="B7068">
        <f t="shared" si="776"/>
        <v>36.866600000015424</v>
      </c>
      <c r="C7068">
        <f t="shared" si="770"/>
        <v>30.358936081496427</v>
      </c>
      <c r="D7068">
        <f t="shared" si="771"/>
        <v>0.36866600000015426</v>
      </c>
      <c r="E7068">
        <f t="shared" si="772"/>
        <v>1.5893399282257639</v>
      </c>
      <c r="F7068">
        <f t="shared" si="773"/>
        <v>7.9466996411288191</v>
      </c>
      <c r="G7068">
        <f t="shared" si="774"/>
        <v>38.455939928241186</v>
      </c>
      <c r="H7068">
        <f t="shared" si="774"/>
        <v>38.305635722625247</v>
      </c>
      <c r="I7068">
        <f t="shared" si="775"/>
        <v>1</v>
      </c>
    </row>
    <row r="7069" spans="1:9" x14ac:dyDescent="0.25">
      <c r="A7069">
        <f>A7068+$M$3</f>
        <v>3686.6700000015426</v>
      </c>
      <c r="B7069">
        <f t="shared" si="776"/>
        <v>36.866700000015427</v>
      </c>
      <c r="C7069">
        <f t="shared" si="770"/>
        <v>30.358977255506908</v>
      </c>
      <c r="D7069">
        <f t="shared" si="771"/>
        <v>0.36866700000015429</v>
      </c>
      <c r="E7069">
        <f t="shared" si="772"/>
        <v>1.5893492670064104</v>
      </c>
      <c r="F7069">
        <f t="shared" si="773"/>
        <v>7.946746335032052</v>
      </c>
      <c r="G7069">
        <f t="shared" si="774"/>
        <v>38.456049267021839</v>
      </c>
      <c r="H7069">
        <f t="shared" si="774"/>
        <v>38.30572359053896</v>
      </c>
      <c r="I7069">
        <f t="shared" si="775"/>
        <v>1</v>
      </c>
    </row>
    <row r="7070" spans="1:9" x14ac:dyDescent="0.25">
      <c r="A7070">
        <f>A7069+$M$3</f>
        <v>3686.6800000015428</v>
      </c>
      <c r="B7070">
        <f t="shared" si="776"/>
        <v>36.866800000015431</v>
      </c>
      <c r="C7070">
        <f t="shared" si="770"/>
        <v>30.359018429461546</v>
      </c>
      <c r="D7070">
        <f t="shared" si="771"/>
        <v>0.36866800000015432</v>
      </c>
      <c r="E7070">
        <f t="shared" si="772"/>
        <v>1.5893586058231772</v>
      </c>
      <c r="F7070">
        <f t="shared" si="773"/>
        <v>7.9467930291158861</v>
      </c>
      <c r="G7070">
        <f t="shared" si="774"/>
        <v>38.45615860583861</v>
      </c>
      <c r="H7070">
        <f t="shared" si="774"/>
        <v>38.305811458577431</v>
      </c>
      <c r="I7070">
        <f t="shared" si="775"/>
        <v>1</v>
      </c>
    </row>
    <row r="7071" spans="1:9" x14ac:dyDescent="0.25">
      <c r="A7071">
        <f>A7070+$M$3</f>
        <v>3686.690000001543</v>
      </c>
      <c r="B7071">
        <f t="shared" si="776"/>
        <v>36.866900000015434</v>
      </c>
      <c r="C7071">
        <f t="shared" si="770"/>
        <v>30.35905960336034</v>
      </c>
      <c r="D7071">
        <f t="shared" si="771"/>
        <v>0.36866900000015435</v>
      </c>
      <c r="E7071">
        <f t="shared" si="772"/>
        <v>1.5893679446760647</v>
      </c>
      <c r="F7071">
        <f t="shared" si="773"/>
        <v>7.9468397233803234</v>
      </c>
      <c r="G7071">
        <f t="shared" si="774"/>
        <v>38.456267944691497</v>
      </c>
      <c r="H7071">
        <f t="shared" si="774"/>
        <v>38.305899326740665</v>
      </c>
      <c r="I7071">
        <f t="shared" si="775"/>
        <v>1</v>
      </c>
    </row>
    <row r="7072" spans="1:9" x14ac:dyDescent="0.25">
      <c r="A7072">
        <f>A7071+$M$3</f>
        <v>3686.7000000015432</v>
      </c>
      <c r="B7072">
        <f t="shared" si="776"/>
        <v>36.86700000001543</v>
      </c>
      <c r="C7072">
        <f t="shared" si="770"/>
        <v>30.359100777203295</v>
      </c>
      <c r="D7072">
        <f t="shared" si="771"/>
        <v>0.36867000000015432</v>
      </c>
      <c r="E7072">
        <f t="shared" si="772"/>
        <v>1.5893772835650712</v>
      </c>
      <c r="F7072">
        <f t="shared" si="773"/>
        <v>7.9468864178253558</v>
      </c>
      <c r="G7072">
        <f t="shared" si="774"/>
        <v>38.456377283580501</v>
      </c>
      <c r="H7072">
        <f t="shared" si="774"/>
        <v>38.305987195028649</v>
      </c>
      <c r="I7072">
        <f t="shared" si="775"/>
        <v>1</v>
      </c>
    </row>
    <row r="7073" spans="1:9" x14ac:dyDescent="0.25">
      <c r="A7073">
        <f>A7072+$M$3</f>
        <v>3686.7100000015434</v>
      </c>
      <c r="B7073">
        <f t="shared" si="776"/>
        <v>36.867100000015434</v>
      </c>
      <c r="C7073">
        <f t="shared" si="770"/>
        <v>30.359141950990413</v>
      </c>
      <c r="D7073">
        <f t="shared" si="771"/>
        <v>0.36867100000015435</v>
      </c>
      <c r="E7073">
        <f t="shared" si="772"/>
        <v>1.5893866224901987</v>
      </c>
      <c r="F7073">
        <f t="shared" si="773"/>
        <v>7.9469331124509939</v>
      </c>
      <c r="G7073">
        <f t="shared" si="774"/>
        <v>38.456486622505629</v>
      </c>
      <c r="H7073">
        <f t="shared" si="774"/>
        <v>38.306075063441405</v>
      </c>
      <c r="I7073">
        <f t="shared" si="775"/>
        <v>1</v>
      </c>
    </row>
    <row r="7074" spans="1:9" x14ac:dyDescent="0.25">
      <c r="A7074">
        <f>A7073+$M$3</f>
        <v>3686.7200000015437</v>
      </c>
      <c r="B7074">
        <f t="shared" si="776"/>
        <v>36.867200000015437</v>
      </c>
      <c r="C7074">
        <f t="shared" si="770"/>
        <v>30.359183124721685</v>
      </c>
      <c r="D7074">
        <f t="shared" si="771"/>
        <v>0.36867200000015438</v>
      </c>
      <c r="E7074">
        <f t="shared" si="772"/>
        <v>1.5893959614514463</v>
      </c>
      <c r="F7074">
        <f t="shared" si="773"/>
        <v>7.9469798072572315</v>
      </c>
      <c r="G7074">
        <f t="shared" si="774"/>
        <v>38.456595961466881</v>
      </c>
      <c r="H7074">
        <f t="shared" si="774"/>
        <v>38.306162931978918</v>
      </c>
      <c r="I7074">
        <f t="shared" si="775"/>
        <v>1</v>
      </c>
    </row>
    <row r="7075" spans="1:9" x14ac:dyDescent="0.25">
      <c r="A7075">
        <f>A7074+$M$3</f>
        <v>3686.7300000015439</v>
      </c>
      <c r="B7075">
        <f t="shared" si="776"/>
        <v>36.86730000001544</v>
      </c>
      <c r="C7075">
        <f t="shared" si="770"/>
        <v>30.359224298397116</v>
      </c>
      <c r="D7075">
        <f t="shared" si="771"/>
        <v>0.3686730000001544</v>
      </c>
      <c r="E7075">
        <f t="shared" si="772"/>
        <v>1.5894053004488145</v>
      </c>
      <c r="F7075">
        <f t="shared" si="773"/>
        <v>7.9470265022440723</v>
      </c>
      <c r="G7075">
        <f t="shared" si="774"/>
        <v>38.456705300464257</v>
      </c>
      <c r="H7075">
        <f t="shared" si="774"/>
        <v>38.306250800641187</v>
      </c>
      <c r="I7075">
        <f t="shared" si="775"/>
        <v>1</v>
      </c>
    </row>
    <row r="7076" spans="1:9" x14ac:dyDescent="0.25">
      <c r="A7076">
        <f>A7075+$M$3</f>
        <v>3686.7400000015441</v>
      </c>
      <c r="B7076">
        <f t="shared" si="776"/>
        <v>36.867400000015444</v>
      </c>
      <c r="C7076">
        <f t="shared" si="770"/>
        <v>30.359265472016709</v>
      </c>
      <c r="D7076">
        <f t="shared" si="771"/>
        <v>0.36867400000015443</v>
      </c>
      <c r="E7076">
        <f t="shared" si="772"/>
        <v>1.5894146394823028</v>
      </c>
      <c r="F7076">
        <f t="shared" si="773"/>
        <v>7.9470731974115143</v>
      </c>
      <c r="G7076">
        <f t="shared" si="774"/>
        <v>38.456814639497743</v>
      </c>
      <c r="H7076">
        <f t="shared" si="774"/>
        <v>38.306338669428222</v>
      </c>
      <c r="I7076">
        <f t="shared" si="775"/>
        <v>1</v>
      </c>
    </row>
    <row r="7077" spans="1:9" x14ac:dyDescent="0.25">
      <c r="A7077">
        <f>A7076+$M$3</f>
        <v>3686.7500000015443</v>
      </c>
      <c r="B7077">
        <f t="shared" si="776"/>
        <v>36.867500000015447</v>
      </c>
      <c r="C7077">
        <f t="shared" si="770"/>
        <v>30.359306645580464</v>
      </c>
      <c r="D7077">
        <f t="shared" si="771"/>
        <v>0.36867500000015446</v>
      </c>
      <c r="E7077">
        <f t="shared" si="772"/>
        <v>1.5894239785519113</v>
      </c>
      <c r="F7077">
        <f t="shared" si="773"/>
        <v>7.9471198927595568</v>
      </c>
      <c r="G7077">
        <f t="shared" si="774"/>
        <v>38.45692397856736</v>
      </c>
      <c r="H7077">
        <f t="shared" si="774"/>
        <v>38.30642653834002</v>
      </c>
      <c r="I7077">
        <f t="shared" si="775"/>
        <v>1</v>
      </c>
    </row>
    <row r="7078" spans="1:9" x14ac:dyDescent="0.25">
      <c r="A7078">
        <f>A7077+$M$3</f>
        <v>3686.7600000015445</v>
      </c>
      <c r="B7078">
        <f t="shared" si="776"/>
        <v>36.867600000015443</v>
      </c>
      <c r="C7078">
        <f t="shared" si="770"/>
        <v>30.359347819088377</v>
      </c>
      <c r="D7078">
        <f t="shared" si="771"/>
        <v>0.36867600000015449</v>
      </c>
      <c r="E7078">
        <f t="shared" si="772"/>
        <v>1.5894333176576403</v>
      </c>
      <c r="F7078">
        <f t="shared" si="773"/>
        <v>7.9471665882882014</v>
      </c>
      <c r="G7078">
        <f t="shared" si="774"/>
        <v>38.45703331767308</v>
      </c>
      <c r="H7078">
        <f t="shared" si="774"/>
        <v>38.306514407376582</v>
      </c>
      <c r="I7078">
        <f t="shared" si="775"/>
        <v>1</v>
      </c>
    </row>
    <row r="7079" spans="1:9" x14ac:dyDescent="0.25">
      <c r="A7079">
        <f>A7078+$M$3</f>
        <v>3686.7700000015448</v>
      </c>
      <c r="B7079">
        <f t="shared" si="776"/>
        <v>36.867700000015446</v>
      </c>
      <c r="C7079">
        <f t="shared" si="770"/>
        <v>30.359388992540449</v>
      </c>
      <c r="D7079">
        <f t="shared" si="771"/>
        <v>0.36867700000015452</v>
      </c>
      <c r="E7079">
        <f t="shared" si="772"/>
        <v>1.5894426567994904</v>
      </c>
      <c r="F7079">
        <f t="shared" si="773"/>
        <v>7.9472132839974519</v>
      </c>
      <c r="G7079">
        <f t="shared" si="774"/>
        <v>38.457142656814938</v>
      </c>
      <c r="H7079">
        <f t="shared" si="774"/>
        <v>38.306602276537902</v>
      </c>
      <c r="I7079">
        <f t="shared" si="775"/>
        <v>1</v>
      </c>
    </row>
    <row r="7080" spans="1:9" x14ac:dyDescent="0.25">
      <c r="A7080">
        <f>A7079+$M$3</f>
        <v>3686.780000001545</v>
      </c>
      <c r="B7080">
        <f t="shared" si="776"/>
        <v>36.86780000001545</v>
      </c>
      <c r="C7080">
        <f t="shared" si="770"/>
        <v>30.359430165936683</v>
      </c>
      <c r="D7080">
        <f t="shared" si="771"/>
        <v>0.36867800000015449</v>
      </c>
      <c r="E7080">
        <f t="shared" si="772"/>
        <v>1.5894519959774607</v>
      </c>
      <c r="F7080">
        <f t="shared" si="773"/>
        <v>7.9472599798873036</v>
      </c>
      <c r="G7080">
        <f t="shared" si="774"/>
        <v>38.457251995992912</v>
      </c>
      <c r="H7080">
        <f t="shared" si="774"/>
        <v>38.306690145823985</v>
      </c>
      <c r="I7080">
        <f t="shared" si="775"/>
        <v>1</v>
      </c>
    </row>
    <row r="7081" spans="1:9" x14ac:dyDescent="0.25">
      <c r="A7081">
        <f>A7080+$M$3</f>
        <v>3686.7900000015452</v>
      </c>
      <c r="B7081">
        <f t="shared" si="776"/>
        <v>36.867900000015453</v>
      </c>
      <c r="C7081">
        <f t="shared" si="770"/>
        <v>30.359471339277079</v>
      </c>
      <c r="D7081">
        <f t="shared" si="771"/>
        <v>0.36867900000015452</v>
      </c>
      <c r="E7081">
        <f t="shared" si="772"/>
        <v>1.5894613351915514</v>
      </c>
      <c r="F7081">
        <f t="shared" si="773"/>
        <v>7.9473066759577566</v>
      </c>
      <c r="G7081">
        <f t="shared" si="774"/>
        <v>38.457361335207004</v>
      </c>
      <c r="H7081">
        <f t="shared" si="774"/>
        <v>38.306778015234833</v>
      </c>
      <c r="I7081">
        <f t="shared" si="775"/>
        <v>1</v>
      </c>
    </row>
    <row r="7082" spans="1:9" x14ac:dyDescent="0.25">
      <c r="A7082">
        <f>A7081+$M$3</f>
        <v>3686.8000000015454</v>
      </c>
      <c r="B7082">
        <f t="shared" si="776"/>
        <v>36.868000000015456</v>
      </c>
      <c r="C7082">
        <f t="shared" si="770"/>
        <v>30.359512512561633</v>
      </c>
      <c r="D7082">
        <f t="shared" si="771"/>
        <v>0.36868000000015455</v>
      </c>
      <c r="E7082">
        <f t="shared" si="772"/>
        <v>1.5894706744417635</v>
      </c>
      <c r="F7082">
        <f t="shared" si="773"/>
        <v>7.9473533722088172</v>
      </c>
      <c r="G7082">
        <f t="shared" si="774"/>
        <v>38.45747067445722</v>
      </c>
      <c r="H7082">
        <f t="shared" si="774"/>
        <v>38.306865884770453</v>
      </c>
      <c r="I7082">
        <f t="shared" si="775"/>
        <v>1</v>
      </c>
    </row>
    <row r="7083" spans="1:9" x14ac:dyDescent="0.25">
      <c r="A7083">
        <f>A7082+$M$3</f>
        <v>3686.8100000015456</v>
      </c>
      <c r="B7083">
        <f t="shared" si="776"/>
        <v>36.86810000001546</v>
      </c>
      <c r="C7083">
        <f t="shared" si="770"/>
        <v>30.359553685790349</v>
      </c>
      <c r="D7083">
        <f t="shared" si="771"/>
        <v>0.36868100000015458</v>
      </c>
      <c r="E7083">
        <f t="shared" si="772"/>
        <v>1.5894800137280962</v>
      </c>
      <c r="F7083">
        <f t="shared" si="773"/>
        <v>7.9474000686404809</v>
      </c>
      <c r="G7083">
        <f t="shared" si="774"/>
        <v>38.457580013743559</v>
      </c>
      <c r="H7083">
        <f t="shared" si="774"/>
        <v>38.306953754430829</v>
      </c>
      <c r="I7083">
        <f t="shared" si="775"/>
        <v>1</v>
      </c>
    </row>
    <row r="7084" spans="1:9" x14ac:dyDescent="0.25">
      <c r="A7084">
        <f>A7083+$M$3</f>
        <v>3686.8200000015458</v>
      </c>
      <c r="B7084">
        <f t="shared" si="776"/>
        <v>36.868200000015456</v>
      </c>
      <c r="C7084">
        <f t="shared" si="770"/>
        <v>30.359594858963227</v>
      </c>
      <c r="D7084">
        <f t="shared" si="771"/>
        <v>0.36868200000015461</v>
      </c>
      <c r="E7084">
        <f t="shared" si="772"/>
        <v>1.5894893530505496</v>
      </c>
      <c r="F7084">
        <f t="shared" si="773"/>
        <v>7.9474467652527476</v>
      </c>
      <c r="G7084">
        <f t="shared" si="774"/>
        <v>38.457689353066009</v>
      </c>
      <c r="H7084">
        <f t="shared" si="774"/>
        <v>38.307041624215977</v>
      </c>
      <c r="I7084">
        <f t="shared" si="775"/>
        <v>1</v>
      </c>
    </row>
    <row r="7085" spans="1:9" x14ac:dyDescent="0.25">
      <c r="A7085">
        <f>A7084+$M$3</f>
        <v>3686.8300000015461</v>
      </c>
      <c r="B7085">
        <f t="shared" si="776"/>
        <v>36.868300000015459</v>
      </c>
      <c r="C7085">
        <f t="shared" si="770"/>
        <v>30.359636032080267</v>
      </c>
      <c r="D7085">
        <f t="shared" si="771"/>
        <v>0.36868300000015464</v>
      </c>
      <c r="E7085">
        <f t="shared" si="772"/>
        <v>1.5894986924091239</v>
      </c>
      <c r="F7085">
        <f t="shared" si="773"/>
        <v>7.9474934620456192</v>
      </c>
      <c r="G7085">
        <f t="shared" si="774"/>
        <v>38.457798692424582</v>
      </c>
      <c r="H7085">
        <f t="shared" si="774"/>
        <v>38.307129494125888</v>
      </c>
      <c r="I7085">
        <f t="shared" si="775"/>
        <v>1</v>
      </c>
    </row>
    <row r="7086" spans="1:9" x14ac:dyDescent="0.25">
      <c r="A7086">
        <f>A7085+$M$3</f>
        <v>3686.8400000015463</v>
      </c>
      <c r="B7086">
        <f t="shared" si="776"/>
        <v>36.868400000015463</v>
      </c>
      <c r="C7086">
        <f t="shared" si="770"/>
        <v>30.35967720514147</v>
      </c>
      <c r="D7086">
        <f t="shared" si="771"/>
        <v>0.36868400000015467</v>
      </c>
      <c r="E7086">
        <f t="shared" si="772"/>
        <v>1.5895080318038195</v>
      </c>
      <c r="F7086">
        <f t="shared" si="773"/>
        <v>7.9475401590190975</v>
      </c>
      <c r="G7086">
        <f t="shared" si="774"/>
        <v>38.457908031819279</v>
      </c>
      <c r="H7086">
        <f t="shared" si="774"/>
        <v>38.307217364160564</v>
      </c>
      <c r="I7086">
        <f t="shared" si="775"/>
        <v>1</v>
      </c>
    </row>
    <row r="7087" spans="1:9" x14ac:dyDescent="0.25">
      <c r="A7087">
        <f>A7086+$M$3</f>
        <v>3686.8500000015465</v>
      </c>
      <c r="B7087">
        <f t="shared" si="776"/>
        <v>36.868500000015466</v>
      </c>
      <c r="C7087">
        <f t="shared" si="770"/>
        <v>30.359718378146834</v>
      </c>
      <c r="D7087">
        <f t="shared" si="771"/>
        <v>0.36868500000015469</v>
      </c>
      <c r="E7087">
        <f t="shared" si="772"/>
        <v>1.589517371234636</v>
      </c>
      <c r="F7087">
        <f t="shared" si="773"/>
        <v>7.9475868561731797</v>
      </c>
      <c r="G7087">
        <f t="shared" si="774"/>
        <v>38.458017371250101</v>
      </c>
      <c r="H7087">
        <f t="shared" si="774"/>
        <v>38.307305234320012</v>
      </c>
      <c r="I7087">
        <f t="shared" si="775"/>
        <v>1</v>
      </c>
    </row>
    <row r="7088" spans="1:9" x14ac:dyDescent="0.25">
      <c r="A7088">
        <f>A7087+$M$3</f>
        <v>3686.8600000015467</v>
      </c>
      <c r="B7088">
        <f t="shared" si="776"/>
        <v>36.868600000015469</v>
      </c>
      <c r="C7088">
        <f t="shared" si="770"/>
        <v>30.35975955109636</v>
      </c>
      <c r="D7088">
        <f t="shared" si="771"/>
        <v>0.36868600000015467</v>
      </c>
      <c r="E7088">
        <f t="shared" si="772"/>
        <v>1.5895267107015731</v>
      </c>
      <c r="F7088">
        <f t="shared" si="773"/>
        <v>7.9476335535078659</v>
      </c>
      <c r="G7088">
        <f t="shared" si="774"/>
        <v>38.458126710717039</v>
      </c>
      <c r="H7088">
        <f t="shared" si="774"/>
        <v>38.307393104604223</v>
      </c>
      <c r="I7088">
        <f t="shared" si="775"/>
        <v>1</v>
      </c>
    </row>
    <row r="7089" spans="1:9" x14ac:dyDescent="0.25">
      <c r="A7089">
        <f>A7088+$M$3</f>
        <v>3686.8700000015469</v>
      </c>
      <c r="B7089">
        <f t="shared" si="776"/>
        <v>36.868700000015473</v>
      </c>
      <c r="C7089">
        <f t="shared" si="770"/>
        <v>30.359800723990048</v>
      </c>
      <c r="D7089">
        <f t="shared" si="771"/>
        <v>0.3686870000001547</v>
      </c>
      <c r="E7089">
        <f t="shared" si="772"/>
        <v>1.5895360502046318</v>
      </c>
      <c r="F7089">
        <f t="shared" si="773"/>
        <v>7.9476802510231597</v>
      </c>
      <c r="G7089">
        <f t="shared" si="774"/>
        <v>38.458236050220101</v>
      </c>
      <c r="H7089">
        <f t="shared" si="774"/>
        <v>38.307480975013206</v>
      </c>
      <c r="I7089">
        <f t="shared" si="775"/>
        <v>1</v>
      </c>
    </row>
    <row r="7090" spans="1:9" x14ac:dyDescent="0.25">
      <c r="A7090">
        <f>A7089+$M$3</f>
        <v>3686.8800000015472</v>
      </c>
      <c r="B7090">
        <f t="shared" si="776"/>
        <v>36.868800000015476</v>
      </c>
      <c r="C7090">
        <f t="shared" si="770"/>
        <v>30.359841896827902</v>
      </c>
      <c r="D7090">
        <f t="shared" si="771"/>
        <v>0.36868800000015473</v>
      </c>
      <c r="E7090">
        <f t="shared" si="772"/>
        <v>1.5895453897438119</v>
      </c>
      <c r="F7090">
        <f t="shared" si="773"/>
        <v>7.9477269487190592</v>
      </c>
      <c r="G7090">
        <f t="shared" si="774"/>
        <v>38.458345389759288</v>
      </c>
      <c r="H7090">
        <f t="shared" si="774"/>
        <v>38.30756884554696</v>
      </c>
      <c r="I7090">
        <f t="shared" si="775"/>
        <v>1</v>
      </c>
    </row>
    <row r="7091" spans="1:9" x14ac:dyDescent="0.25">
      <c r="A7091">
        <f>A7090+$M$3</f>
        <v>3686.8900000015474</v>
      </c>
      <c r="B7091">
        <f t="shared" si="776"/>
        <v>36.868900000015472</v>
      </c>
      <c r="C7091">
        <f t="shared" si="770"/>
        <v>30.359883069609918</v>
      </c>
      <c r="D7091">
        <f t="shared" si="771"/>
        <v>0.36868900000015475</v>
      </c>
      <c r="E7091">
        <f t="shared" si="772"/>
        <v>1.5895547293191132</v>
      </c>
      <c r="F7091">
        <f t="shared" si="773"/>
        <v>7.9477736465955662</v>
      </c>
      <c r="G7091">
        <f t="shared" si="774"/>
        <v>38.458454729334584</v>
      </c>
      <c r="H7091">
        <f t="shared" si="774"/>
        <v>38.307656716205486</v>
      </c>
      <c r="I7091">
        <f t="shared" si="775"/>
        <v>1</v>
      </c>
    </row>
    <row r="7092" spans="1:9" x14ac:dyDescent="0.25">
      <c r="A7092">
        <f>A7091+$M$3</f>
        <v>3686.9000000015476</v>
      </c>
      <c r="B7092">
        <f t="shared" si="776"/>
        <v>36.869000000015475</v>
      </c>
      <c r="C7092">
        <f t="shared" si="770"/>
        <v>30.359924242336096</v>
      </c>
      <c r="D7092">
        <f t="shared" si="771"/>
        <v>0.36869000000015478</v>
      </c>
      <c r="E7092">
        <f t="shared" si="772"/>
        <v>1.5895640689305359</v>
      </c>
      <c r="F7092">
        <f t="shared" si="773"/>
        <v>7.9478203446526798</v>
      </c>
      <c r="G7092">
        <f t="shared" si="774"/>
        <v>38.458564068946011</v>
      </c>
      <c r="H7092">
        <f t="shared" si="774"/>
        <v>38.307744586988775</v>
      </c>
      <c r="I7092">
        <f t="shared" si="775"/>
        <v>1</v>
      </c>
    </row>
    <row r="7093" spans="1:9" x14ac:dyDescent="0.25">
      <c r="A7093">
        <f>A7092+$M$3</f>
        <v>3686.9100000015478</v>
      </c>
      <c r="B7093">
        <f t="shared" si="776"/>
        <v>36.869100000015479</v>
      </c>
      <c r="C7093">
        <f t="shared" si="770"/>
        <v>30.359965415006435</v>
      </c>
      <c r="D7093">
        <f t="shared" si="771"/>
        <v>0.36869100000015481</v>
      </c>
      <c r="E7093">
        <f t="shared" si="772"/>
        <v>1.5895734085780795</v>
      </c>
      <c r="F7093">
        <f t="shared" si="773"/>
        <v>7.9478670428903975</v>
      </c>
      <c r="G7093">
        <f t="shared" si="774"/>
        <v>38.458673408593555</v>
      </c>
      <c r="H7093">
        <f t="shared" si="774"/>
        <v>38.307832457896836</v>
      </c>
      <c r="I7093">
        <f t="shared" si="775"/>
        <v>1</v>
      </c>
    </row>
    <row r="7094" spans="1:9" x14ac:dyDescent="0.25">
      <c r="A7094">
        <f>A7093+$M$3</f>
        <v>3686.920000001548</v>
      </c>
      <c r="B7094">
        <f t="shared" si="776"/>
        <v>36.869200000015482</v>
      </c>
      <c r="C7094">
        <f t="shared" si="770"/>
        <v>30.360006587620941</v>
      </c>
      <c r="D7094">
        <f t="shared" si="771"/>
        <v>0.36869200000015484</v>
      </c>
      <c r="E7094">
        <f t="shared" si="772"/>
        <v>1.5895827482617451</v>
      </c>
      <c r="F7094">
        <f t="shared" si="773"/>
        <v>7.9479137413087253</v>
      </c>
      <c r="G7094">
        <f t="shared" si="774"/>
        <v>38.45878274827723</v>
      </c>
      <c r="H7094">
        <f t="shared" si="774"/>
        <v>38.307920328929669</v>
      </c>
      <c r="I7094">
        <f t="shared" si="775"/>
        <v>1</v>
      </c>
    </row>
    <row r="7095" spans="1:9" x14ac:dyDescent="0.25">
      <c r="A7095">
        <f>A7094+$M$3</f>
        <v>3686.9300000015483</v>
      </c>
      <c r="B7095">
        <f t="shared" si="776"/>
        <v>36.869300000015485</v>
      </c>
      <c r="C7095">
        <f t="shared" si="770"/>
        <v>30.360047760179611</v>
      </c>
      <c r="D7095">
        <f t="shared" si="771"/>
        <v>0.36869300000015487</v>
      </c>
      <c r="E7095">
        <f t="shared" si="772"/>
        <v>1.5895920879815322</v>
      </c>
      <c r="F7095">
        <f t="shared" si="773"/>
        <v>7.9479604399076607</v>
      </c>
      <c r="G7095">
        <f t="shared" si="774"/>
        <v>38.458892087997015</v>
      </c>
      <c r="H7095">
        <f t="shared" si="774"/>
        <v>38.308008200087272</v>
      </c>
      <c r="I7095">
        <f t="shared" si="775"/>
        <v>1</v>
      </c>
    </row>
    <row r="7096" spans="1:9" x14ac:dyDescent="0.25">
      <c r="A7096">
        <f>A7095+$M$3</f>
        <v>3686.9400000015485</v>
      </c>
      <c r="B7096">
        <f t="shared" si="776"/>
        <v>36.869400000015489</v>
      </c>
      <c r="C7096">
        <f t="shared" si="770"/>
        <v>30.360088932682444</v>
      </c>
      <c r="D7096">
        <f t="shared" si="771"/>
        <v>0.36869400000015484</v>
      </c>
      <c r="E7096">
        <f t="shared" si="772"/>
        <v>1.5896014277374402</v>
      </c>
      <c r="F7096">
        <f t="shared" si="773"/>
        <v>7.9480071386872009</v>
      </c>
      <c r="G7096">
        <f t="shared" si="774"/>
        <v>38.459001427752931</v>
      </c>
      <c r="H7096">
        <f t="shared" si="774"/>
        <v>38.308096071369647</v>
      </c>
      <c r="I7096">
        <f t="shared" si="775"/>
        <v>1</v>
      </c>
    </row>
    <row r="7097" spans="1:9" x14ac:dyDescent="0.25">
      <c r="A7097">
        <f>A7096+$M$3</f>
        <v>3686.9500000015487</v>
      </c>
      <c r="B7097">
        <f t="shared" si="776"/>
        <v>36.869500000015485</v>
      </c>
      <c r="C7097">
        <f t="shared" si="770"/>
        <v>30.360130105129443</v>
      </c>
      <c r="D7097">
        <f t="shared" si="771"/>
        <v>0.36869500000015487</v>
      </c>
      <c r="E7097">
        <f t="shared" si="772"/>
        <v>1.5896107675294702</v>
      </c>
      <c r="F7097">
        <f t="shared" si="773"/>
        <v>7.9480538376473504</v>
      </c>
      <c r="G7097">
        <f t="shared" si="774"/>
        <v>38.459110767544956</v>
      </c>
      <c r="H7097">
        <f t="shared" si="774"/>
        <v>38.308183942776793</v>
      </c>
      <c r="I7097">
        <f t="shared" si="775"/>
        <v>1</v>
      </c>
    </row>
    <row r="7098" spans="1:9" x14ac:dyDescent="0.25">
      <c r="A7098">
        <f>A7097+$M$3</f>
        <v>3686.9600000015489</v>
      </c>
      <c r="B7098">
        <f t="shared" si="776"/>
        <v>36.869600000015488</v>
      </c>
      <c r="C7098">
        <f t="shared" si="770"/>
        <v>30.360171277520607</v>
      </c>
      <c r="D7098">
        <f t="shared" si="771"/>
        <v>0.3686960000001549</v>
      </c>
      <c r="E7098">
        <f t="shared" si="772"/>
        <v>1.5896201073576222</v>
      </c>
      <c r="F7098">
        <f t="shared" si="773"/>
        <v>7.948100536788111</v>
      </c>
      <c r="G7098">
        <f t="shared" si="774"/>
        <v>38.459220107373113</v>
      </c>
      <c r="H7098">
        <f t="shared" si="774"/>
        <v>38.308271814308718</v>
      </c>
      <c r="I7098">
        <f t="shared" si="775"/>
        <v>1</v>
      </c>
    </row>
    <row r="7099" spans="1:9" x14ac:dyDescent="0.25">
      <c r="A7099">
        <f>A7098+$M$3</f>
        <v>3686.9700000015491</v>
      </c>
      <c r="B7099">
        <f t="shared" si="776"/>
        <v>36.869700000015492</v>
      </c>
      <c r="C7099">
        <f t="shared" si="770"/>
        <v>30.360212449855933</v>
      </c>
      <c r="D7099">
        <f t="shared" si="771"/>
        <v>0.36869700000015493</v>
      </c>
      <c r="E7099">
        <f t="shared" si="772"/>
        <v>1.5896294472218959</v>
      </c>
      <c r="F7099">
        <f t="shared" si="773"/>
        <v>7.9481472361094792</v>
      </c>
      <c r="G7099">
        <f t="shared" si="774"/>
        <v>38.459329447237387</v>
      </c>
      <c r="H7099">
        <f t="shared" si="774"/>
        <v>38.308359685965414</v>
      </c>
      <c r="I7099">
        <f t="shared" si="775"/>
        <v>1</v>
      </c>
    </row>
    <row r="7100" spans="1:9" x14ac:dyDescent="0.25">
      <c r="A7100">
        <f>A7099+$M$3</f>
        <v>3686.9800000015493</v>
      </c>
      <c r="B7100">
        <f t="shared" si="776"/>
        <v>36.869800000015495</v>
      </c>
      <c r="C7100">
        <f t="shared" si="770"/>
        <v>30.360253622135428</v>
      </c>
      <c r="D7100">
        <f t="shared" si="771"/>
        <v>0.36869800000015496</v>
      </c>
      <c r="E7100">
        <f t="shared" si="772"/>
        <v>1.5896387871222912</v>
      </c>
      <c r="F7100">
        <f t="shared" si="773"/>
        <v>7.9481939356114566</v>
      </c>
      <c r="G7100">
        <f t="shared" si="774"/>
        <v>38.459438787137785</v>
      </c>
      <c r="H7100">
        <f t="shared" si="774"/>
        <v>38.308447557746888</v>
      </c>
      <c r="I7100">
        <f t="shared" si="775"/>
        <v>1</v>
      </c>
    </row>
    <row r="7101" spans="1:9" x14ac:dyDescent="0.25">
      <c r="A7101">
        <f>A7100+$M$3</f>
        <v>3686.9900000015496</v>
      </c>
      <c r="B7101">
        <f t="shared" si="776"/>
        <v>36.869900000015498</v>
      </c>
      <c r="C7101">
        <f t="shared" si="770"/>
        <v>30.360294794359085</v>
      </c>
      <c r="D7101">
        <f t="shared" si="771"/>
        <v>0.36869900000015499</v>
      </c>
      <c r="E7101">
        <f t="shared" si="772"/>
        <v>1.5896481270588088</v>
      </c>
      <c r="F7101">
        <f t="shared" si="773"/>
        <v>7.9482406352940433</v>
      </c>
      <c r="G7101">
        <f t="shared" si="774"/>
        <v>38.459548127074306</v>
      </c>
      <c r="H7101">
        <f t="shared" si="774"/>
        <v>38.308535429653126</v>
      </c>
      <c r="I7101">
        <f t="shared" si="775"/>
        <v>1</v>
      </c>
    </row>
    <row r="7102" spans="1:9" x14ac:dyDescent="0.25">
      <c r="A7102">
        <f>A7101+$M$3</f>
        <v>3687.0000000015498</v>
      </c>
      <c r="B7102">
        <f t="shared" si="776"/>
        <v>36.870000000015501</v>
      </c>
      <c r="C7102">
        <f t="shared" si="770"/>
        <v>30.360335966526911</v>
      </c>
      <c r="D7102">
        <f t="shared" si="771"/>
        <v>0.36870000000015501</v>
      </c>
      <c r="E7102">
        <f t="shared" si="772"/>
        <v>1.5896574670314478</v>
      </c>
      <c r="F7102">
        <f t="shared" si="773"/>
        <v>7.9482873351572394</v>
      </c>
      <c r="G7102">
        <f t="shared" si="774"/>
        <v>38.459657467046952</v>
      </c>
      <c r="H7102">
        <f t="shared" si="774"/>
        <v>38.30862330168415</v>
      </c>
      <c r="I7102">
        <f t="shared" si="775"/>
        <v>1</v>
      </c>
    </row>
    <row r="7103" spans="1:9" x14ac:dyDescent="0.25">
      <c r="A7103">
        <f>A7102+$M$3</f>
        <v>3687.01000000155</v>
      </c>
      <c r="B7103">
        <f t="shared" si="776"/>
        <v>36.870100000015498</v>
      </c>
      <c r="C7103">
        <f t="shared" si="770"/>
        <v>30.360377138638899</v>
      </c>
      <c r="D7103">
        <f t="shared" si="771"/>
        <v>0.36870100000015504</v>
      </c>
      <c r="E7103">
        <f t="shared" si="772"/>
        <v>1.5896668070402094</v>
      </c>
      <c r="F7103">
        <f t="shared" si="773"/>
        <v>7.9483340352010465</v>
      </c>
      <c r="G7103">
        <f t="shared" si="774"/>
        <v>38.459766807055708</v>
      </c>
      <c r="H7103">
        <f t="shared" si="774"/>
        <v>38.308711173839946</v>
      </c>
      <c r="I7103">
        <f t="shared" si="775"/>
        <v>1</v>
      </c>
    </row>
    <row r="7104" spans="1:9" x14ac:dyDescent="0.25">
      <c r="A7104">
        <f>A7103+$M$3</f>
        <v>3687.0200000015502</v>
      </c>
      <c r="B7104">
        <f t="shared" si="776"/>
        <v>36.870200000015501</v>
      </c>
      <c r="C7104">
        <f t="shared" si="770"/>
        <v>30.360418310695053</v>
      </c>
      <c r="D7104">
        <f t="shared" si="771"/>
        <v>0.36870200000015502</v>
      </c>
      <c r="E7104">
        <f t="shared" si="772"/>
        <v>1.5896761470850918</v>
      </c>
      <c r="F7104">
        <f t="shared" si="773"/>
        <v>7.9483807354254585</v>
      </c>
      <c r="G7104">
        <f t="shared" si="774"/>
        <v>38.459876147100594</v>
      </c>
      <c r="H7104">
        <f t="shared" si="774"/>
        <v>38.308799046120512</v>
      </c>
      <c r="I7104">
        <f t="shared" si="775"/>
        <v>1</v>
      </c>
    </row>
    <row r="7105" spans="1:9" x14ac:dyDescent="0.25">
      <c r="A7105">
        <f>A7104+$M$3</f>
        <v>3687.0300000015504</v>
      </c>
      <c r="B7105">
        <f t="shared" si="776"/>
        <v>36.870300000015504</v>
      </c>
      <c r="C7105">
        <f t="shared" si="770"/>
        <v>30.360459482695376</v>
      </c>
      <c r="D7105">
        <f t="shared" si="771"/>
        <v>0.36870300000015505</v>
      </c>
      <c r="E7105">
        <f t="shared" si="772"/>
        <v>1.5896854871660975</v>
      </c>
      <c r="F7105">
        <f t="shared" si="773"/>
        <v>7.9484274358304869</v>
      </c>
      <c r="G7105">
        <f t="shared" si="774"/>
        <v>38.459985487181605</v>
      </c>
      <c r="H7105">
        <f t="shared" si="774"/>
        <v>38.308886918525864</v>
      </c>
      <c r="I7105">
        <f t="shared" si="775"/>
        <v>1</v>
      </c>
    </row>
    <row r="7106" spans="1:9" x14ac:dyDescent="0.25">
      <c r="A7106">
        <f>A7105+$M$3</f>
        <v>3687.0400000015507</v>
      </c>
      <c r="B7106">
        <f t="shared" si="776"/>
        <v>36.870400000015508</v>
      </c>
      <c r="C7106">
        <f t="shared" si="770"/>
        <v>30.360500654639864</v>
      </c>
      <c r="D7106">
        <f t="shared" si="771"/>
        <v>0.36870400000015507</v>
      </c>
      <c r="E7106">
        <f t="shared" si="772"/>
        <v>1.5896948272832252</v>
      </c>
      <c r="F7106">
        <f t="shared" si="773"/>
        <v>7.9484741364161255</v>
      </c>
      <c r="G7106">
        <f t="shared" si="774"/>
        <v>38.460094827298732</v>
      </c>
      <c r="H7106">
        <f t="shared" si="774"/>
        <v>38.308974791055988</v>
      </c>
      <c r="I7106">
        <f t="shared" si="775"/>
        <v>1</v>
      </c>
    </row>
    <row r="7107" spans="1:9" x14ac:dyDescent="0.25">
      <c r="A7107">
        <f>A7106+$M$3</f>
        <v>3687.0500000015509</v>
      </c>
      <c r="B7107">
        <f t="shared" si="776"/>
        <v>36.870500000015511</v>
      </c>
      <c r="C7107">
        <f t="shared" ref="C7107:C7170" si="777">0.5*SQRT(A7107)</f>
        <v>30.360541826528522</v>
      </c>
      <c r="D7107">
        <f t="shared" ref="D7107:D7170" si="778">0.0001*A7107</f>
        <v>0.3687050000001551</v>
      </c>
      <c r="E7107">
        <f t="shared" ref="E7107:E7170" si="779">10*D7107^3+7*D7107^2+0.1*D7107+0.1</f>
        <v>1.5897041674364751</v>
      </c>
      <c r="F7107">
        <f t="shared" ref="F7107:F7170" si="780">E7107*5</f>
        <v>7.9485208371823752</v>
      </c>
      <c r="G7107">
        <f t="shared" ref="G7107:H7170" si="781">E7107+B7107</f>
        <v>38.460204167451984</v>
      </c>
      <c r="H7107">
        <f t="shared" si="781"/>
        <v>38.309062663710897</v>
      </c>
      <c r="I7107">
        <f t="shared" ref="I7107:I7170" si="782">IF(G7107&gt;H7107,1,"")</f>
        <v>1</v>
      </c>
    </row>
    <row r="7108" spans="1:9" x14ac:dyDescent="0.25">
      <c r="A7108">
        <f>A7107+$M$3</f>
        <v>3687.0600000015511</v>
      </c>
      <c r="B7108">
        <f t="shared" ref="B7108:B7171" si="783">0.01*A7108</f>
        <v>36.870600000015514</v>
      </c>
      <c r="C7108">
        <f t="shared" si="777"/>
        <v>30.360582998361341</v>
      </c>
      <c r="D7108">
        <f t="shared" si="778"/>
        <v>0.36870600000015513</v>
      </c>
      <c r="E7108">
        <f t="shared" si="779"/>
        <v>1.5897135076258473</v>
      </c>
      <c r="F7108">
        <f t="shared" si="780"/>
        <v>7.948567538129236</v>
      </c>
      <c r="G7108">
        <f t="shared" si="781"/>
        <v>38.460313507641359</v>
      </c>
      <c r="H7108">
        <f t="shared" si="781"/>
        <v>38.309150536490577</v>
      </c>
      <c r="I7108">
        <f t="shared" si="782"/>
        <v>1</v>
      </c>
    </row>
    <row r="7109" spans="1:9" x14ac:dyDescent="0.25">
      <c r="A7109">
        <f>A7108+$M$3</f>
        <v>3687.0700000015513</v>
      </c>
      <c r="B7109">
        <f t="shared" si="783"/>
        <v>36.870700000015511</v>
      </c>
      <c r="C7109">
        <f t="shared" si="777"/>
        <v>30.36062417013833</v>
      </c>
      <c r="D7109">
        <f t="shared" si="778"/>
        <v>0.36870700000015516</v>
      </c>
      <c r="E7109">
        <f t="shared" si="779"/>
        <v>1.5897228478513419</v>
      </c>
      <c r="F7109">
        <f t="shared" si="780"/>
        <v>7.9486142392567096</v>
      </c>
      <c r="G7109">
        <f t="shared" si="781"/>
        <v>38.460422847866852</v>
      </c>
      <c r="H7109">
        <f t="shared" si="781"/>
        <v>38.309238409395036</v>
      </c>
      <c r="I7109">
        <f t="shared" si="782"/>
        <v>1</v>
      </c>
    </row>
    <row r="7110" spans="1:9" x14ac:dyDescent="0.25">
      <c r="A7110">
        <f>A7109+$M$3</f>
        <v>3687.0800000015515</v>
      </c>
      <c r="B7110">
        <f t="shared" si="783"/>
        <v>36.870800000015514</v>
      </c>
      <c r="C7110">
        <f t="shared" si="777"/>
        <v>30.360665341859487</v>
      </c>
      <c r="D7110">
        <f t="shared" si="778"/>
        <v>0.36870800000015519</v>
      </c>
      <c r="E7110">
        <f t="shared" si="779"/>
        <v>1.5897321881129587</v>
      </c>
      <c r="F7110">
        <f t="shared" si="780"/>
        <v>7.9486609405647934</v>
      </c>
      <c r="G7110">
        <f t="shared" si="781"/>
        <v>38.460532188128475</v>
      </c>
      <c r="H7110">
        <f t="shared" si="781"/>
        <v>38.30932628242428</v>
      </c>
      <c r="I7110">
        <f t="shared" si="782"/>
        <v>1</v>
      </c>
    </row>
    <row r="7111" spans="1:9" x14ac:dyDescent="0.25">
      <c r="A7111">
        <f>A7110+$M$3</f>
        <v>3687.0900000015517</v>
      </c>
      <c r="B7111">
        <f t="shared" si="783"/>
        <v>36.870900000015517</v>
      </c>
      <c r="C7111">
        <f t="shared" si="777"/>
        <v>30.360706513524811</v>
      </c>
      <c r="D7111">
        <f t="shared" si="778"/>
        <v>0.36870900000015522</v>
      </c>
      <c r="E7111">
        <f t="shared" si="779"/>
        <v>1.5897415284106982</v>
      </c>
      <c r="F7111">
        <f t="shared" si="780"/>
        <v>7.948707642053491</v>
      </c>
      <c r="G7111">
        <f t="shared" si="781"/>
        <v>38.460641528426216</v>
      </c>
      <c r="H7111">
        <f t="shared" si="781"/>
        <v>38.309414155578303</v>
      </c>
      <c r="I7111">
        <f t="shared" si="782"/>
        <v>1</v>
      </c>
    </row>
    <row r="7112" spans="1:9" x14ac:dyDescent="0.25">
      <c r="A7112">
        <f>A7111+$M$3</f>
        <v>3687.100000001552</v>
      </c>
      <c r="B7112">
        <f t="shared" si="783"/>
        <v>36.87100000001552</v>
      </c>
      <c r="C7112">
        <f t="shared" si="777"/>
        <v>30.360747685134303</v>
      </c>
      <c r="D7112">
        <f t="shared" si="778"/>
        <v>0.36871000000015519</v>
      </c>
      <c r="E7112">
        <f t="shared" si="779"/>
        <v>1.5897508687445596</v>
      </c>
      <c r="F7112">
        <f t="shared" si="780"/>
        <v>7.9487543437227979</v>
      </c>
      <c r="G7112">
        <f t="shared" si="781"/>
        <v>38.46075086876008</v>
      </c>
      <c r="H7112">
        <f t="shared" si="781"/>
        <v>38.309502028857104</v>
      </c>
      <c r="I7112">
        <f t="shared" si="782"/>
        <v>1</v>
      </c>
    </row>
    <row r="7113" spans="1:9" x14ac:dyDescent="0.25">
      <c r="A7113">
        <f>A7112+$M$3</f>
        <v>3687.1100000015522</v>
      </c>
      <c r="B7113">
        <f t="shared" si="783"/>
        <v>36.871100000015524</v>
      </c>
      <c r="C7113">
        <f t="shared" si="777"/>
        <v>30.360788856687964</v>
      </c>
      <c r="D7113">
        <f t="shared" si="778"/>
        <v>0.36871100000015522</v>
      </c>
      <c r="E7113">
        <f t="shared" si="779"/>
        <v>1.5897602091145442</v>
      </c>
      <c r="F7113">
        <f t="shared" si="780"/>
        <v>7.9488010455727212</v>
      </c>
      <c r="G7113">
        <f t="shared" si="781"/>
        <v>38.460860209130068</v>
      </c>
      <c r="H7113">
        <f t="shared" si="781"/>
        <v>38.309589902260683</v>
      </c>
      <c r="I7113">
        <f t="shared" si="782"/>
        <v>1</v>
      </c>
    </row>
    <row r="7114" spans="1:9" x14ac:dyDescent="0.25">
      <c r="A7114">
        <f>A7113+$M$3</f>
        <v>3687.1200000015524</v>
      </c>
      <c r="B7114">
        <f t="shared" si="783"/>
        <v>36.871200000015527</v>
      </c>
      <c r="C7114">
        <f t="shared" si="777"/>
        <v>30.360830028185791</v>
      </c>
      <c r="D7114">
        <f t="shared" si="778"/>
        <v>0.36871200000015525</v>
      </c>
      <c r="E7114">
        <f t="shared" si="779"/>
        <v>1.5897695495206514</v>
      </c>
      <c r="F7114">
        <f t="shared" si="780"/>
        <v>7.9488477476032573</v>
      </c>
      <c r="G7114">
        <f t="shared" si="781"/>
        <v>38.460969549536181</v>
      </c>
      <c r="H7114">
        <f t="shared" si="781"/>
        <v>38.309677775789048</v>
      </c>
      <c r="I7114">
        <f t="shared" si="782"/>
        <v>1</v>
      </c>
    </row>
    <row r="7115" spans="1:9" x14ac:dyDescent="0.25">
      <c r="A7115">
        <f>A7114+$M$3</f>
        <v>3687.1300000015526</v>
      </c>
      <c r="B7115">
        <f t="shared" si="783"/>
        <v>36.87130000001553</v>
      </c>
      <c r="C7115">
        <f t="shared" si="777"/>
        <v>30.360871199627788</v>
      </c>
      <c r="D7115">
        <f t="shared" si="778"/>
        <v>0.36871300000015528</v>
      </c>
      <c r="E7115">
        <f t="shared" si="779"/>
        <v>1.5897788899628815</v>
      </c>
      <c r="F7115">
        <f t="shared" si="780"/>
        <v>7.9488944498144072</v>
      </c>
      <c r="G7115">
        <f t="shared" si="781"/>
        <v>38.46107888997841</v>
      </c>
      <c r="H7115">
        <f t="shared" si="781"/>
        <v>38.309765649442198</v>
      </c>
      <c r="I7115">
        <f t="shared" si="782"/>
        <v>1</v>
      </c>
    </row>
    <row r="7116" spans="1:9" x14ac:dyDescent="0.25">
      <c r="A7116">
        <f>A7115+$M$3</f>
        <v>3687.1400000015528</v>
      </c>
      <c r="B7116">
        <f t="shared" si="783"/>
        <v>36.871400000015527</v>
      </c>
      <c r="C7116">
        <f t="shared" si="777"/>
        <v>30.360912371013956</v>
      </c>
      <c r="D7116">
        <f t="shared" si="778"/>
        <v>0.36871400000015531</v>
      </c>
      <c r="E7116">
        <f t="shared" si="779"/>
        <v>1.5897882304412341</v>
      </c>
      <c r="F7116">
        <f t="shared" si="780"/>
        <v>7.9489411522061708</v>
      </c>
      <c r="G7116">
        <f t="shared" si="781"/>
        <v>38.461188230456763</v>
      </c>
      <c r="H7116">
        <f t="shared" si="781"/>
        <v>38.309853523220127</v>
      </c>
      <c r="I7116">
        <f t="shared" si="782"/>
        <v>1</v>
      </c>
    </row>
    <row r="7117" spans="1:9" x14ac:dyDescent="0.25">
      <c r="A7117">
        <f>A7116+$M$3</f>
        <v>3687.1500000015531</v>
      </c>
      <c r="B7117">
        <f t="shared" si="783"/>
        <v>36.87150000001553</v>
      </c>
      <c r="C7117">
        <f t="shared" si="777"/>
        <v>30.360953542344291</v>
      </c>
      <c r="D7117">
        <f t="shared" si="778"/>
        <v>0.36871500000015534</v>
      </c>
      <c r="E7117">
        <f t="shared" si="779"/>
        <v>1.5897975709557097</v>
      </c>
      <c r="F7117">
        <f t="shared" si="780"/>
        <v>7.9489878547785491</v>
      </c>
      <c r="G7117">
        <f t="shared" si="781"/>
        <v>38.46129757097124</v>
      </c>
      <c r="H7117">
        <f t="shared" si="781"/>
        <v>38.309941397122842</v>
      </c>
      <c r="I7117">
        <f t="shared" si="782"/>
        <v>1</v>
      </c>
    </row>
    <row r="7118" spans="1:9" x14ac:dyDescent="0.25">
      <c r="A7118">
        <f>A7117+$M$3</f>
        <v>3687.1600000015533</v>
      </c>
      <c r="B7118">
        <f t="shared" si="783"/>
        <v>36.871600000015533</v>
      </c>
      <c r="C7118">
        <f t="shared" si="777"/>
        <v>30.360994713618794</v>
      </c>
      <c r="D7118">
        <f t="shared" si="778"/>
        <v>0.36871600000015536</v>
      </c>
      <c r="E7118">
        <f t="shared" si="779"/>
        <v>1.589806911506308</v>
      </c>
      <c r="F7118">
        <f t="shared" si="780"/>
        <v>7.9490345575315402</v>
      </c>
      <c r="G7118">
        <f t="shared" si="781"/>
        <v>38.461406911521841</v>
      </c>
      <c r="H7118">
        <f t="shared" si="781"/>
        <v>38.310029271150334</v>
      </c>
      <c r="I7118">
        <f t="shared" si="782"/>
        <v>1</v>
      </c>
    </row>
    <row r="7119" spans="1:9" x14ac:dyDescent="0.25">
      <c r="A7119">
        <f>A7118+$M$3</f>
        <v>3687.1700000015535</v>
      </c>
      <c r="B7119">
        <f t="shared" si="783"/>
        <v>36.871700000015537</v>
      </c>
      <c r="C7119">
        <f t="shared" si="777"/>
        <v>30.361035884837467</v>
      </c>
      <c r="D7119">
        <f t="shared" si="778"/>
        <v>0.36871700000015539</v>
      </c>
      <c r="E7119">
        <f t="shared" si="779"/>
        <v>1.5898162520930297</v>
      </c>
      <c r="F7119">
        <f t="shared" si="780"/>
        <v>7.9490812604651486</v>
      </c>
      <c r="G7119">
        <f t="shared" si="781"/>
        <v>38.461516252108567</v>
      </c>
      <c r="H7119">
        <f t="shared" si="781"/>
        <v>38.310117145302613</v>
      </c>
      <c r="I7119">
        <f t="shared" si="782"/>
        <v>1</v>
      </c>
    </row>
    <row r="7120" spans="1:9" x14ac:dyDescent="0.25">
      <c r="A7120">
        <f>A7119+$M$3</f>
        <v>3687.1800000015537</v>
      </c>
      <c r="B7120">
        <f t="shared" si="783"/>
        <v>36.87180000001554</v>
      </c>
      <c r="C7120">
        <f t="shared" si="777"/>
        <v>30.361077056000308</v>
      </c>
      <c r="D7120">
        <f t="shared" si="778"/>
        <v>0.36871800000015537</v>
      </c>
      <c r="E7120">
        <f t="shared" si="779"/>
        <v>1.5898255927158735</v>
      </c>
      <c r="F7120">
        <f t="shared" si="780"/>
        <v>7.9491279635793681</v>
      </c>
      <c r="G7120">
        <f t="shared" si="781"/>
        <v>38.461625592731416</v>
      </c>
      <c r="H7120">
        <f t="shared" si="781"/>
        <v>38.310205019579676</v>
      </c>
      <c r="I7120">
        <f t="shared" si="782"/>
        <v>1</v>
      </c>
    </row>
    <row r="7121" spans="1:9" x14ac:dyDescent="0.25">
      <c r="A7121">
        <f>A7120+$M$3</f>
        <v>3687.1900000015539</v>
      </c>
      <c r="B7121">
        <f t="shared" si="783"/>
        <v>36.871900000015543</v>
      </c>
      <c r="C7121">
        <f t="shared" si="777"/>
        <v>30.361118227107323</v>
      </c>
      <c r="D7121">
        <f t="shared" si="778"/>
        <v>0.36871900000015539</v>
      </c>
      <c r="E7121">
        <f t="shared" si="779"/>
        <v>1.5898349333748412</v>
      </c>
      <c r="F7121">
        <f t="shared" si="780"/>
        <v>7.9491746668742058</v>
      </c>
      <c r="G7121">
        <f t="shared" si="781"/>
        <v>38.461734933390382</v>
      </c>
      <c r="H7121">
        <f t="shared" si="781"/>
        <v>38.310292893981526</v>
      </c>
      <c r="I7121">
        <f t="shared" si="782"/>
        <v>1</v>
      </c>
    </row>
    <row r="7122" spans="1:9" x14ac:dyDescent="0.25">
      <c r="A7122">
        <f>A7121+$M$3</f>
        <v>3687.2000000015541</v>
      </c>
      <c r="B7122">
        <f t="shared" si="783"/>
        <v>36.872000000015539</v>
      </c>
      <c r="C7122">
        <f t="shared" si="777"/>
        <v>30.361159398158506</v>
      </c>
      <c r="D7122">
        <f t="shared" si="778"/>
        <v>0.36872000000015542</v>
      </c>
      <c r="E7122">
        <f t="shared" si="779"/>
        <v>1.5898442740699321</v>
      </c>
      <c r="F7122">
        <f t="shared" si="780"/>
        <v>7.9492213703496608</v>
      </c>
      <c r="G7122">
        <f t="shared" si="781"/>
        <v>38.461844274085472</v>
      </c>
      <c r="H7122">
        <f t="shared" si="781"/>
        <v>38.310380768508168</v>
      </c>
      <c r="I7122">
        <f t="shared" si="782"/>
        <v>1</v>
      </c>
    </row>
    <row r="7123" spans="1:9" x14ac:dyDescent="0.25">
      <c r="A7123">
        <f>A7122+$M$3</f>
        <v>3687.2100000015544</v>
      </c>
      <c r="B7123">
        <f t="shared" si="783"/>
        <v>36.872100000015543</v>
      </c>
      <c r="C7123">
        <f t="shared" si="777"/>
        <v>30.361200569153858</v>
      </c>
      <c r="D7123">
        <f t="shared" si="778"/>
        <v>0.36872100000015545</v>
      </c>
      <c r="E7123">
        <f t="shared" si="779"/>
        <v>1.5898536148011457</v>
      </c>
      <c r="F7123">
        <f t="shared" si="780"/>
        <v>7.9492680740057287</v>
      </c>
      <c r="G7123">
        <f t="shared" si="781"/>
        <v>38.461953614816686</v>
      </c>
      <c r="H7123">
        <f t="shared" si="781"/>
        <v>38.310468643159588</v>
      </c>
      <c r="I7123">
        <f t="shared" si="782"/>
        <v>1</v>
      </c>
    </row>
    <row r="7124" spans="1:9" x14ac:dyDescent="0.25">
      <c r="A7124">
        <f>A7123+$M$3</f>
        <v>3687.2200000015546</v>
      </c>
      <c r="B7124">
        <f t="shared" si="783"/>
        <v>36.872200000015546</v>
      </c>
      <c r="C7124">
        <f t="shared" si="777"/>
        <v>30.361241740093384</v>
      </c>
      <c r="D7124">
        <f t="shared" si="778"/>
        <v>0.36872200000015548</v>
      </c>
      <c r="E7124">
        <f t="shared" si="779"/>
        <v>1.5898629555684829</v>
      </c>
      <c r="F7124">
        <f t="shared" si="780"/>
        <v>7.9493147778424147</v>
      </c>
      <c r="G7124">
        <f t="shared" si="781"/>
        <v>38.462062955584031</v>
      </c>
      <c r="H7124">
        <f t="shared" si="781"/>
        <v>38.310556517935801</v>
      </c>
      <c r="I7124">
        <f t="shared" si="782"/>
        <v>1</v>
      </c>
    </row>
    <row r="7125" spans="1:9" x14ac:dyDescent="0.25">
      <c r="A7125">
        <f>A7124+$M$3</f>
        <v>3687.2300000015548</v>
      </c>
      <c r="B7125">
        <f t="shared" si="783"/>
        <v>36.872300000015549</v>
      </c>
      <c r="C7125">
        <f t="shared" si="777"/>
        <v>30.361282910977078</v>
      </c>
      <c r="D7125">
        <f t="shared" si="778"/>
        <v>0.36872300000015551</v>
      </c>
      <c r="E7125">
        <f t="shared" si="779"/>
        <v>1.5898722963719432</v>
      </c>
      <c r="F7125">
        <f t="shared" si="780"/>
        <v>7.9493614818597162</v>
      </c>
      <c r="G7125">
        <f t="shared" si="781"/>
        <v>38.462172296387493</v>
      </c>
      <c r="H7125">
        <f t="shared" si="781"/>
        <v>38.310644392836792</v>
      </c>
      <c r="I7125">
        <f t="shared" si="782"/>
        <v>1</v>
      </c>
    </row>
    <row r="7126" spans="1:9" x14ac:dyDescent="0.25">
      <c r="A7126">
        <f>A7125+$M$3</f>
        <v>3687.240000001555</v>
      </c>
      <c r="B7126">
        <f t="shared" si="783"/>
        <v>36.872400000015553</v>
      </c>
      <c r="C7126">
        <f t="shared" si="777"/>
        <v>30.361324081804941</v>
      </c>
      <c r="D7126">
        <f t="shared" si="778"/>
        <v>0.36872400000015554</v>
      </c>
      <c r="E7126">
        <f t="shared" si="779"/>
        <v>1.5898816372115272</v>
      </c>
      <c r="F7126">
        <f t="shared" si="780"/>
        <v>7.949408186057636</v>
      </c>
      <c r="G7126">
        <f t="shared" si="781"/>
        <v>38.462281637227079</v>
      </c>
      <c r="H7126">
        <f t="shared" si="781"/>
        <v>38.310732267862576</v>
      </c>
      <c r="I7126">
        <f t="shared" si="782"/>
        <v>1</v>
      </c>
    </row>
    <row r="7127" spans="1:9" x14ac:dyDescent="0.25">
      <c r="A7127">
        <f>A7126+$M$3</f>
        <v>3687.2500000015552</v>
      </c>
      <c r="B7127">
        <f t="shared" si="783"/>
        <v>36.872500000015556</v>
      </c>
      <c r="C7127">
        <f t="shared" si="777"/>
        <v>30.361365252576981</v>
      </c>
      <c r="D7127">
        <f t="shared" si="778"/>
        <v>0.36872500000015557</v>
      </c>
      <c r="E7127">
        <f t="shared" si="779"/>
        <v>1.5898909780872346</v>
      </c>
      <c r="F7127">
        <f t="shared" si="780"/>
        <v>7.949454890436173</v>
      </c>
      <c r="G7127">
        <f t="shared" si="781"/>
        <v>38.462390978102789</v>
      </c>
      <c r="H7127">
        <f t="shared" si="781"/>
        <v>38.310820143013153</v>
      </c>
      <c r="I7127">
        <f t="shared" si="782"/>
        <v>1</v>
      </c>
    </row>
    <row r="7128" spans="1:9" x14ac:dyDescent="0.25">
      <c r="A7128">
        <f>A7127+$M$3</f>
        <v>3687.2600000015555</v>
      </c>
      <c r="B7128">
        <f t="shared" si="783"/>
        <v>36.872600000015552</v>
      </c>
      <c r="C7128">
        <f t="shared" si="777"/>
        <v>30.36140642329319</v>
      </c>
      <c r="D7128">
        <f t="shared" si="778"/>
        <v>0.36872600000015554</v>
      </c>
      <c r="E7128">
        <f t="shared" si="779"/>
        <v>1.5899003189990648</v>
      </c>
      <c r="F7128">
        <f t="shared" si="780"/>
        <v>7.9495015949953238</v>
      </c>
      <c r="G7128">
        <f t="shared" si="781"/>
        <v>38.462500319014616</v>
      </c>
      <c r="H7128">
        <f t="shared" si="781"/>
        <v>38.310908018288515</v>
      </c>
      <c r="I7128">
        <f t="shared" si="782"/>
        <v>1</v>
      </c>
    </row>
    <row r="7129" spans="1:9" x14ac:dyDescent="0.25">
      <c r="A7129">
        <f>A7128+$M$3</f>
        <v>3687.2700000015557</v>
      </c>
      <c r="B7129">
        <f t="shared" si="783"/>
        <v>36.872700000015556</v>
      </c>
      <c r="C7129">
        <f t="shared" si="777"/>
        <v>30.361447593953567</v>
      </c>
      <c r="D7129">
        <f t="shared" si="778"/>
        <v>0.36872700000015557</v>
      </c>
      <c r="E7129">
        <f t="shared" si="779"/>
        <v>1.5899096599470193</v>
      </c>
      <c r="F7129">
        <f t="shared" si="780"/>
        <v>7.9495482997350964</v>
      </c>
      <c r="G7129">
        <f t="shared" si="781"/>
        <v>38.462609659962574</v>
      </c>
      <c r="H7129">
        <f t="shared" si="781"/>
        <v>38.310995893688663</v>
      </c>
      <c r="I7129">
        <f t="shared" si="782"/>
        <v>1</v>
      </c>
    </row>
    <row r="7130" spans="1:9" x14ac:dyDescent="0.25">
      <c r="A7130">
        <f>A7129+$M$3</f>
        <v>3687.2800000015559</v>
      </c>
      <c r="B7130">
        <f t="shared" si="783"/>
        <v>36.872800000015559</v>
      </c>
      <c r="C7130">
        <f t="shared" si="777"/>
        <v>30.361488764558121</v>
      </c>
      <c r="D7130">
        <f t="shared" si="778"/>
        <v>0.3687280000001556</v>
      </c>
      <c r="E7130">
        <f t="shared" si="779"/>
        <v>1.5899190009310971</v>
      </c>
      <c r="F7130">
        <f t="shared" si="780"/>
        <v>7.9495950046554853</v>
      </c>
      <c r="G7130">
        <f t="shared" si="781"/>
        <v>38.462719000946656</v>
      </c>
      <c r="H7130">
        <f t="shared" si="781"/>
        <v>38.31108376921361</v>
      </c>
      <c r="I7130">
        <f t="shared" si="782"/>
        <v>1</v>
      </c>
    </row>
    <row r="7131" spans="1:9" x14ac:dyDescent="0.25">
      <c r="A7131">
        <f>A7130+$M$3</f>
        <v>3687.2900000015561</v>
      </c>
      <c r="B7131">
        <f t="shared" si="783"/>
        <v>36.872900000015562</v>
      </c>
      <c r="C7131">
        <f t="shared" si="777"/>
        <v>30.361529935106844</v>
      </c>
      <c r="D7131">
        <f t="shared" si="778"/>
        <v>0.36872900000015563</v>
      </c>
      <c r="E7131">
        <f t="shared" si="779"/>
        <v>1.5899283419512988</v>
      </c>
      <c r="F7131">
        <f t="shared" si="780"/>
        <v>7.9496417097564942</v>
      </c>
      <c r="G7131">
        <f t="shared" si="781"/>
        <v>38.462828341966862</v>
      </c>
      <c r="H7131">
        <f t="shared" si="781"/>
        <v>38.311171644863336</v>
      </c>
      <c r="I7131">
        <f t="shared" si="782"/>
        <v>1</v>
      </c>
    </row>
    <row r="7132" spans="1:9" x14ac:dyDescent="0.25">
      <c r="A7132">
        <f>A7131+$M$3</f>
        <v>3687.3000000015563</v>
      </c>
      <c r="B7132">
        <f t="shared" si="783"/>
        <v>36.873000000015566</v>
      </c>
      <c r="C7132">
        <f t="shared" si="777"/>
        <v>30.36157110559974</v>
      </c>
      <c r="D7132">
        <f t="shared" si="778"/>
        <v>0.36873000000015566</v>
      </c>
      <c r="E7132">
        <f t="shared" si="779"/>
        <v>1.5899376830076242</v>
      </c>
      <c r="F7132">
        <f t="shared" si="780"/>
        <v>7.9496884150381213</v>
      </c>
      <c r="G7132">
        <f t="shared" si="781"/>
        <v>38.462937683023192</v>
      </c>
      <c r="H7132">
        <f t="shared" si="781"/>
        <v>38.311259520637861</v>
      </c>
      <c r="I7132">
        <f t="shared" si="782"/>
        <v>1</v>
      </c>
    </row>
    <row r="7133" spans="1:9" x14ac:dyDescent="0.25">
      <c r="A7133">
        <f>A7132+$M$3</f>
        <v>3687.3100000015565</v>
      </c>
      <c r="B7133">
        <f t="shared" si="783"/>
        <v>36.873100000015569</v>
      </c>
      <c r="C7133">
        <f t="shared" si="777"/>
        <v>30.361612276036809</v>
      </c>
      <c r="D7133">
        <f t="shared" si="778"/>
        <v>0.36873100000015568</v>
      </c>
      <c r="E7133">
        <f t="shared" si="779"/>
        <v>1.5899470241000733</v>
      </c>
      <c r="F7133">
        <f t="shared" si="780"/>
        <v>7.9497351205003666</v>
      </c>
      <c r="G7133">
        <f t="shared" si="781"/>
        <v>38.463047024115639</v>
      </c>
      <c r="H7133">
        <f t="shared" si="781"/>
        <v>38.311347396537172</v>
      </c>
      <c r="I7133">
        <f t="shared" si="782"/>
        <v>1</v>
      </c>
    </row>
    <row r="7134" spans="1:9" x14ac:dyDescent="0.25">
      <c r="A7134">
        <f>A7133+$M$3</f>
        <v>3687.3200000015568</v>
      </c>
      <c r="B7134">
        <f t="shared" si="783"/>
        <v>36.873200000015565</v>
      </c>
      <c r="C7134">
        <f t="shared" si="777"/>
        <v>30.361653446418053</v>
      </c>
      <c r="D7134">
        <f t="shared" si="778"/>
        <v>0.36873200000015571</v>
      </c>
      <c r="E7134">
        <f t="shared" si="779"/>
        <v>1.5899563652286464</v>
      </c>
      <c r="F7134">
        <f t="shared" si="780"/>
        <v>7.9497818261432318</v>
      </c>
      <c r="G7134">
        <f t="shared" si="781"/>
        <v>38.46315636524421</v>
      </c>
      <c r="H7134">
        <f t="shared" si="781"/>
        <v>38.311435272561283</v>
      </c>
      <c r="I7134">
        <f t="shared" si="782"/>
        <v>1</v>
      </c>
    </row>
    <row r="7135" spans="1:9" x14ac:dyDescent="0.25">
      <c r="A7135">
        <f>A7134+$M$3</f>
        <v>3687.330000001557</v>
      </c>
      <c r="B7135">
        <f t="shared" si="783"/>
        <v>36.873300000015568</v>
      </c>
      <c r="C7135">
        <f t="shared" si="777"/>
        <v>30.361694616743467</v>
      </c>
      <c r="D7135">
        <f t="shared" si="778"/>
        <v>0.36873300000015574</v>
      </c>
      <c r="E7135">
        <f t="shared" si="779"/>
        <v>1.5899657063933434</v>
      </c>
      <c r="F7135">
        <f t="shared" si="780"/>
        <v>7.949828531966717</v>
      </c>
      <c r="G7135">
        <f t="shared" si="781"/>
        <v>38.463265706408912</v>
      </c>
      <c r="H7135">
        <f t="shared" si="781"/>
        <v>38.311523148710187</v>
      </c>
      <c r="I7135">
        <f t="shared" si="782"/>
        <v>1</v>
      </c>
    </row>
    <row r="7136" spans="1:9" x14ac:dyDescent="0.25">
      <c r="A7136">
        <f>A7135+$M$3</f>
        <v>3687.3400000015572</v>
      </c>
      <c r="B7136">
        <f t="shared" si="783"/>
        <v>36.873400000015572</v>
      </c>
      <c r="C7136">
        <f t="shared" si="777"/>
        <v>30.361735787013057</v>
      </c>
      <c r="D7136">
        <f t="shared" si="778"/>
        <v>0.36873400000015571</v>
      </c>
      <c r="E7136">
        <f t="shared" si="779"/>
        <v>1.5899750475941634</v>
      </c>
      <c r="F7136">
        <f t="shared" si="780"/>
        <v>7.9498752379708169</v>
      </c>
      <c r="G7136">
        <f t="shared" si="781"/>
        <v>38.463375047609738</v>
      </c>
      <c r="H7136">
        <f t="shared" si="781"/>
        <v>38.311611024983875</v>
      </c>
      <c r="I7136">
        <f t="shared" si="782"/>
        <v>1</v>
      </c>
    </row>
    <row r="7137" spans="1:9" x14ac:dyDescent="0.25">
      <c r="A7137">
        <f>A7136+$M$3</f>
        <v>3687.3500000015574</v>
      </c>
      <c r="B7137">
        <f t="shared" si="783"/>
        <v>36.873500000015575</v>
      </c>
      <c r="C7137">
        <f t="shared" si="777"/>
        <v>30.361776957226816</v>
      </c>
      <c r="D7137">
        <f t="shared" si="778"/>
        <v>0.36873500000015574</v>
      </c>
      <c r="E7137">
        <f t="shared" si="779"/>
        <v>1.5899843888311087</v>
      </c>
      <c r="F7137">
        <f t="shared" si="780"/>
        <v>7.9499219441555438</v>
      </c>
      <c r="G7137">
        <f t="shared" si="781"/>
        <v>38.46348438884668</v>
      </c>
      <c r="H7137">
        <f t="shared" si="781"/>
        <v>38.311698901382357</v>
      </c>
      <c r="I7137">
        <f t="shared" si="782"/>
        <v>1</v>
      </c>
    </row>
    <row r="7138" spans="1:9" x14ac:dyDescent="0.25">
      <c r="A7138">
        <f>A7137+$M$3</f>
        <v>3687.3600000015576</v>
      </c>
      <c r="B7138">
        <f t="shared" si="783"/>
        <v>36.873600000015578</v>
      </c>
      <c r="C7138">
        <f t="shared" si="777"/>
        <v>30.361818127384755</v>
      </c>
      <c r="D7138">
        <f t="shared" si="778"/>
        <v>0.36873600000015577</v>
      </c>
      <c r="E7138">
        <f t="shared" si="779"/>
        <v>1.5899937301041778</v>
      </c>
      <c r="F7138">
        <f t="shared" si="780"/>
        <v>7.9499686505208889</v>
      </c>
      <c r="G7138">
        <f t="shared" si="781"/>
        <v>38.463593730119754</v>
      </c>
      <c r="H7138">
        <f t="shared" si="781"/>
        <v>38.311786777905645</v>
      </c>
      <c r="I7138">
        <f t="shared" si="782"/>
        <v>1</v>
      </c>
    </row>
    <row r="7139" spans="1:9" x14ac:dyDescent="0.25">
      <c r="A7139">
        <f>A7138+$M$3</f>
        <v>3687.3700000015579</v>
      </c>
      <c r="B7139">
        <f t="shared" si="783"/>
        <v>36.873700000015582</v>
      </c>
      <c r="C7139">
        <f t="shared" si="777"/>
        <v>30.361859297486863</v>
      </c>
      <c r="D7139">
        <f t="shared" si="778"/>
        <v>0.3687370000001558</v>
      </c>
      <c r="E7139">
        <f t="shared" si="779"/>
        <v>1.590003071413371</v>
      </c>
      <c r="F7139">
        <f t="shared" si="780"/>
        <v>7.9500153570668548</v>
      </c>
      <c r="G7139">
        <f t="shared" si="781"/>
        <v>38.463703071428952</v>
      </c>
      <c r="H7139">
        <f t="shared" si="781"/>
        <v>38.311874654553719</v>
      </c>
      <c r="I7139">
        <f t="shared" si="782"/>
        <v>1</v>
      </c>
    </row>
    <row r="7140" spans="1:9" x14ac:dyDescent="0.25">
      <c r="A7140">
        <f>A7139+$M$3</f>
        <v>3687.3800000015581</v>
      </c>
      <c r="B7140">
        <f t="shared" si="783"/>
        <v>36.873800000015585</v>
      </c>
      <c r="C7140">
        <f t="shared" si="777"/>
        <v>30.361900467533147</v>
      </c>
      <c r="D7140">
        <f t="shared" si="778"/>
        <v>0.36873800000015583</v>
      </c>
      <c r="E7140">
        <f t="shared" si="779"/>
        <v>1.5900124127586883</v>
      </c>
      <c r="F7140">
        <f t="shared" si="780"/>
        <v>7.9500620637934416</v>
      </c>
      <c r="G7140">
        <f t="shared" si="781"/>
        <v>38.463812412774274</v>
      </c>
      <c r="H7140">
        <f t="shared" si="781"/>
        <v>38.311962531326586</v>
      </c>
      <c r="I7140">
        <f t="shared" si="782"/>
        <v>1</v>
      </c>
    </row>
    <row r="7141" spans="1:9" x14ac:dyDescent="0.25">
      <c r="A7141">
        <f>A7140+$M$3</f>
        <v>3687.3900000015583</v>
      </c>
      <c r="B7141">
        <f t="shared" si="783"/>
        <v>36.873900000015581</v>
      </c>
      <c r="C7141">
        <f t="shared" si="777"/>
        <v>30.361941637523604</v>
      </c>
      <c r="D7141">
        <f t="shared" si="778"/>
        <v>0.36873900000015586</v>
      </c>
      <c r="E7141">
        <f t="shared" si="779"/>
        <v>1.5900217541401303</v>
      </c>
      <c r="F7141">
        <f t="shared" si="780"/>
        <v>7.950108770700651</v>
      </c>
      <c r="G7141">
        <f t="shared" si="781"/>
        <v>38.463921754155713</v>
      </c>
      <c r="H7141">
        <f t="shared" si="781"/>
        <v>38.312050408224252</v>
      </c>
      <c r="I7141">
        <f t="shared" si="782"/>
        <v>1</v>
      </c>
    </row>
    <row r="7142" spans="1:9" x14ac:dyDescent="0.25">
      <c r="A7142">
        <f>A7141+$M$3</f>
        <v>3687.4000000015585</v>
      </c>
      <c r="B7142">
        <f t="shared" si="783"/>
        <v>36.874000000015585</v>
      </c>
      <c r="C7142">
        <f t="shared" si="777"/>
        <v>30.361982807458237</v>
      </c>
      <c r="D7142">
        <f t="shared" si="778"/>
        <v>0.36874000000015589</v>
      </c>
      <c r="E7142">
        <f t="shared" si="779"/>
        <v>1.5900310955576966</v>
      </c>
      <c r="F7142">
        <f t="shared" si="780"/>
        <v>7.9501554777884831</v>
      </c>
      <c r="G7142">
        <f t="shared" si="781"/>
        <v>38.464031095573283</v>
      </c>
      <c r="H7142">
        <f t="shared" si="781"/>
        <v>38.312138285246718</v>
      </c>
      <c r="I7142">
        <f t="shared" si="782"/>
        <v>1</v>
      </c>
    </row>
    <row r="7143" spans="1:9" x14ac:dyDescent="0.25">
      <c r="A7143">
        <f>A7142+$M$3</f>
        <v>3687.4100000015587</v>
      </c>
      <c r="B7143">
        <f t="shared" si="783"/>
        <v>36.874100000015588</v>
      </c>
      <c r="C7143">
        <f t="shared" si="777"/>
        <v>30.362023977337046</v>
      </c>
      <c r="D7143">
        <f t="shared" si="778"/>
        <v>0.36874100000015592</v>
      </c>
      <c r="E7143">
        <f t="shared" si="779"/>
        <v>1.590040437011387</v>
      </c>
      <c r="F7143">
        <f t="shared" si="780"/>
        <v>7.9502021850569351</v>
      </c>
      <c r="G7143">
        <f t="shared" si="781"/>
        <v>38.464140437026977</v>
      </c>
      <c r="H7143">
        <f t="shared" si="781"/>
        <v>38.312226162393983</v>
      </c>
      <c r="I7143">
        <f t="shared" si="782"/>
        <v>1</v>
      </c>
    </row>
    <row r="7144" spans="1:9" x14ac:dyDescent="0.25">
      <c r="A7144">
        <f>A7143+$M$3</f>
        <v>3687.4200000015589</v>
      </c>
      <c r="B7144">
        <f t="shared" si="783"/>
        <v>36.874200000015591</v>
      </c>
      <c r="C7144">
        <f t="shared" si="777"/>
        <v>30.362065147160028</v>
      </c>
      <c r="D7144">
        <f t="shared" si="778"/>
        <v>0.36874200000015589</v>
      </c>
      <c r="E7144">
        <f t="shared" si="779"/>
        <v>1.5900497785012011</v>
      </c>
      <c r="F7144">
        <f t="shared" si="780"/>
        <v>7.9502488925060053</v>
      </c>
      <c r="G7144">
        <f t="shared" si="781"/>
        <v>38.464249778516795</v>
      </c>
      <c r="H7144">
        <f t="shared" si="781"/>
        <v>38.312314039666035</v>
      </c>
      <c r="I7144">
        <f t="shared" si="782"/>
        <v>1</v>
      </c>
    </row>
    <row r="7145" spans="1:9" x14ac:dyDescent="0.25">
      <c r="A7145">
        <f>A7144+$M$3</f>
        <v>3687.4300000015592</v>
      </c>
      <c r="B7145">
        <f t="shared" si="783"/>
        <v>36.874300000015594</v>
      </c>
      <c r="C7145">
        <f t="shared" si="777"/>
        <v>30.362106316927186</v>
      </c>
      <c r="D7145">
        <f t="shared" si="778"/>
        <v>0.36874300000015592</v>
      </c>
      <c r="E7145">
        <f t="shared" si="779"/>
        <v>1.5900591200271406</v>
      </c>
      <c r="F7145">
        <f t="shared" si="780"/>
        <v>7.9502956001357026</v>
      </c>
      <c r="G7145">
        <f t="shared" si="781"/>
        <v>38.464359120042737</v>
      </c>
      <c r="H7145">
        <f t="shared" si="781"/>
        <v>38.312401917062886</v>
      </c>
      <c r="I7145">
        <f t="shared" si="782"/>
        <v>1</v>
      </c>
    </row>
    <row r="7146" spans="1:9" x14ac:dyDescent="0.25">
      <c r="A7146">
        <f>A7145+$M$3</f>
        <v>3687.4400000015594</v>
      </c>
      <c r="B7146">
        <f t="shared" si="783"/>
        <v>36.874400000015598</v>
      </c>
      <c r="C7146">
        <f t="shared" si="777"/>
        <v>30.36214748663852</v>
      </c>
      <c r="D7146">
        <f t="shared" si="778"/>
        <v>0.36874400000015595</v>
      </c>
      <c r="E7146">
        <f t="shared" si="779"/>
        <v>1.5900684615892047</v>
      </c>
      <c r="F7146">
        <f t="shared" si="780"/>
        <v>7.9503423079460234</v>
      </c>
      <c r="G7146">
        <f t="shared" si="781"/>
        <v>38.464468461604802</v>
      </c>
      <c r="H7146">
        <f t="shared" si="781"/>
        <v>38.312489794584543</v>
      </c>
      <c r="I7146">
        <f t="shared" si="782"/>
        <v>1</v>
      </c>
    </row>
    <row r="7147" spans="1:9" x14ac:dyDescent="0.25">
      <c r="A7147">
        <f>A7146+$M$3</f>
        <v>3687.4500000015596</v>
      </c>
      <c r="B7147">
        <f t="shared" si="783"/>
        <v>36.874500000015594</v>
      </c>
      <c r="C7147">
        <f t="shared" si="777"/>
        <v>30.36218865629403</v>
      </c>
      <c r="D7147">
        <f t="shared" si="778"/>
        <v>0.36874500000015598</v>
      </c>
      <c r="E7147">
        <f t="shared" si="779"/>
        <v>1.5900778031873937</v>
      </c>
      <c r="F7147">
        <f t="shared" si="780"/>
        <v>7.9503890159369686</v>
      </c>
      <c r="G7147">
        <f t="shared" si="781"/>
        <v>38.464577803202985</v>
      </c>
      <c r="H7147">
        <f t="shared" si="781"/>
        <v>38.312577672231001</v>
      </c>
      <c r="I7147">
        <f t="shared" si="782"/>
        <v>1</v>
      </c>
    </row>
    <row r="7148" spans="1:9" x14ac:dyDescent="0.25">
      <c r="A7148">
        <f>A7147+$M$3</f>
        <v>3687.4600000015598</v>
      </c>
      <c r="B7148">
        <f t="shared" si="783"/>
        <v>36.874600000015597</v>
      </c>
      <c r="C7148">
        <f t="shared" si="777"/>
        <v>30.362229825893717</v>
      </c>
      <c r="D7148">
        <f t="shared" si="778"/>
        <v>0.368746000000156</v>
      </c>
      <c r="E7148">
        <f t="shared" si="779"/>
        <v>1.5900871448217067</v>
      </c>
      <c r="F7148">
        <f t="shared" si="780"/>
        <v>7.9504357241085337</v>
      </c>
      <c r="G7148">
        <f t="shared" si="781"/>
        <v>38.464687144837306</v>
      </c>
      <c r="H7148">
        <f t="shared" si="781"/>
        <v>38.312665550002251</v>
      </c>
      <c r="I7148">
        <f t="shared" si="782"/>
        <v>1</v>
      </c>
    </row>
    <row r="7149" spans="1:9" x14ac:dyDescent="0.25">
      <c r="A7149">
        <f>A7148+$M$3</f>
        <v>3687.47000000156</v>
      </c>
      <c r="B7149">
        <f t="shared" si="783"/>
        <v>36.874700000015601</v>
      </c>
      <c r="C7149">
        <f t="shared" si="777"/>
        <v>30.362270995437576</v>
      </c>
      <c r="D7149">
        <f t="shared" si="778"/>
        <v>0.36874700000015603</v>
      </c>
      <c r="E7149">
        <f t="shared" si="779"/>
        <v>1.5900964864921447</v>
      </c>
      <c r="F7149">
        <f t="shared" si="780"/>
        <v>7.9504824324607242</v>
      </c>
      <c r="G7149">
        <f t="shared" si="781"/>
        <v>38.464796486507744</v>
      </c>
      <c r="H7149">
        <f t="shared" si="781"/>
        <v>38.312753427898301</v>
      </c>
      <c r="I7149">
        <f t="shared" si="782"/>
        <v>1</v>
      </c>
    </row>
    <row r="7150" spans="1:9" x14ac:dyDescent="0.25">
      <c r="A7150">
        <f>A7149+$M$3</f>
        <v>3687.4800000015603</v>
      </c>
      <c r="B7150">
        <f t="shared" si="783"/>
        <v>36.874800000015604</v>
      </c>
      <c r="C7150">
        <f t="shared" si="777"/>
        <v>30.362312164925616</v>
      </c>
      <c r="D7150">
        <f t="shared" si="778"/>
        <v>0.36874800000015606</v>
      </c>
      <c r="E7150">
        <f t="shared" si="779"/>
        <v>1.5901058281987079</v>
      </c>
      <c r="F7150">
        <f t="shared" si="780"/>
        <v>7.9505291409935399</v>
      </c>
      <c r="G7150">
        <f t="shared" si="781"/>
        <v>38.464905828214313</v>
      </c>
      <c r="H7150">
        <f t="shared" si="781"/>
        <v>38.312841305919157</v>
      </c>
      <c r="I7150">
        <f t="shared" si="782"/>
        <v>1</v>
      </c>
    </row>
    <row r="7151" spans="1:9" x14ac:dyDescent="0.25">
      <c r="A7151">
        <f>A7150+$M$3</f>
        <v>3687.4900000015605</v>
      </c>
      <c r="B7151">
        <f t="shared" si="783"/>
        <v>36.874900000015607</v>
      </c>
      <c r="C7151">
        <f t="shared" si="777"/>
        <v>30.362353334357831</v>
      </c>
      <c r="D7151">
        <f t="shared" si="778"/>
        <v>0.36874900000015609</v>
      </c>
      <c r="E7151">
        <f t="shared" si="779"/>
        <v>1.590115169941396</v>
      </c>
      <c r="F7151">
        <f t="shared" si="780"/>
        <v>7.9505758497069801</v>
      </c>
      <c r="G7151">
        <f t="shared" si="781"/>
        <v>38.465015169957006</v>
      </c>
      <c r="H7151">
        <f t="shared" si="781"/>
        <v>38.312929184064814</v>
      </c>
      <c r="I7151">
        <f t="shared" si="782"/>
        <v>1</v>
      </c>
    </row>
    <row r="7152" spans="1:9" x14ac:dyDescent="0.25">
      <c r="A7152">
        <f>A7151+$M$3</f>
        <v>3687.5000000015607</v>
      </c>
      <c r="B7152">
        <f t="shared" si="783"/>
        <v>36.875000000015611</v>
      </c>
      <c r="C7152">
        <f t="shared" si="777"/>
        <v>30.362394503734222</v>
      </c>
      <c r="D7152">
        <f t="shared" si="778"/>
        <v>0.36875000000015606</v>
      </c>
      <c r="E7152">
        <f t="shared" si="779"/>
        <v>1.5901245117202079</v>
      </c>
      <c r="F7152">
        <f t="shared" si="780"/>
        <v>7.9506225586010393</v>
      </c>
      <c r="G7152">
        <f t="shared" si="781"/>
        <v>38.465124511735816</v>
      </c>
      <c r="H7152">
        <f t="shared" si="781"/>
        <v>38.313017062335263</v>
      </c>
      <c r="I7152">
        <f t="shared" si="782"/>
        <v>1</v>
      </c>
    </row>
    <row r="7153" spans="1:9" x14ac:dyDescent="0.25">
      <c r="A7153">
        <f>A7152+$M$3</f>
        <v>3687.5100000015609</v>
      </c>
      <c r="B7153">
        <f t="shared" si="783"/>
        <v>36.875100000015607</v>
      </c>
      <c r="C7153">
        <f t="shared" si="777"/>
        <v>30.362435673054794</v>
      </c>
      <c r="D7153">
        <f t="shared" si="778"/>
        <v>0.36875100000015609</v>
      </c>
      <c r="E7153">
        <f t="shared" si="779"/>
        <v>1.5901338535351459</v>
      </c>
      <c r="F7153">
        <f t="shared" si="780"/>
        <v>7.95066926767573</v>
      </c>
      <c r="G7153">
        <f t="shared" si="781"/>
        <v>38.46523385355075</v>
      </c>
      <c r="H7153">
        <f t="shared" si="781"/>
        <v>38.313104940730526</v>
      </c>
      <c r="I7153">
        <f t="shared" si="782"/>
        <v>1</v>
      </c>
    </row>
    <row r="7154" spans="1:9" x14ac:dyDescent="0.25">
      <c r="A7154">
        <f>A7153+$M$3</f>
        <v>3687.5200000015611</v>
      </c>
      <c r="B7154">
        <f t="shared" si="783"/>
        <v>36.87520000001561</v>
      </c>
      <c r="C7154">
        <f t="shared" si="777"/>
        <v>30.362476842319538</v>
      </c>
      <c r="D7154">
        <f t="shared" si="778"/>
        <v>0.36875200000015612</v>
      </c>
      <c r="E7154">
        <f t="shared" si="779"/>
        <v>1.5901431953862086</v>
      </c>
      <c r="F7154">
        <f t="shared" si="780"/>
        <v>7.9507159769310434</v>
      </c>
      <c r="G7154">
        <f t="shared" si="781"/>
        <v>38.465343195401822</v>
      </c>
      <c r="H7154">
        <f t="shared" si="781"/>
        <v>38.313192819250581</v>
      </c>
      <c r="I7154">
        <f t="shared" si="782"/>
        <v>1</v>
      </c>
    </row>
    <row r="7155" spans="1:9" x14ac:dyDescent="0.25">
      <c r="A7155">
        <f>A7154+$M$3</f>
        <v>3687.5300000015613</v>
      </c>
      <c r="B7155">
        <f t="shared" si="783"/>
        <v>36.875300000015613</v>
      </c>
      <c r="C7155">
        <f t="shared" si="777"/>
        <v>30.362518011528461</v>
      </c>
      <c r="D7155">
        <f t="shared" si="778"/>
        <v>0.36875300000015615</v>
      </c>
      <c r="E7155">
        <f t="shared" si="779"/>
        <v>1.5901525372733967</v>
      </c>
      <c r="F7155">
        <f t="shared" si="780"/>
        <v>7.9507626863669838</v>
      </c>
      <c r="G7155">
        <f t="shared" si="781"/>
        <v>38.465452537289011</v>
      </c>
      <c r="H7155">
        <f t="shared" si="781"/>
        <v>38.313280697895443</v>
      </c>
      <c r="I7155">
        <f t="shared" si="782"/>
        <v>1</v>
      </c>
    </row>
    <row r="7156" spans="1:9" x14ac:dyDescent="0.25">
      <c r="A7156">
        <f>A7155+$M$3</f>
        <v>3687.5400000015616</v>
      </c>
      <c r="B7156">
        <f t="shared" si="783"/>
        <v>36.875400000015617</v>
      </c>
      <c r="C7156">
        <f t="shared" si="777"/>
        <v>30.362559180681565</v>
      </c>
      <c r="D7156">
        <f t="shared" si="778"/>
        <v>0.36875400000015618</v>
      </c>
      <c r="E7156">
        <f t="shared" si="779"/>
        <v>1.5901618791967096</v>
      </c>
      <c r="F7156">
        <f t="shared" si="780"/>
        <v>7.9508093959835477</v>
      </c>
      <c r="G7156">
        <f t="shared" si="781"/>
        <v>38.465561879212324</v>
      </c>
      <c r="H7156">
        <f t="shared" si="781"/>
        <v>38.313368576665113</v>
      </c>
      <c r="I7156">
        <f t="shared" si="782"/>
        <v>1</v>
      </c>
    </row>
    <row r="7157" spans="1:9" x14ac:dyDescent="0.25">
      <c r="A7157">
        <f>A7156+$M$3</f>
        <v>3687.5500000015618</v>
      </c>
      <c r="B7157">
        <f t="shared" si="783"/>
        <v>36.87550000001562</v>
      </c>
      <c r="C7157">
        <f t="shared" si="777"/>
        <v>30.362600349778845</v>
      </c>
      <c r="D7157">
        <f t="shared" si="778"/>
        <v>0.36875500000015621</v>
      </c>
      <c r="E7157">
        <f t="shared" si="779"/>
        <v>1.5901712211561481</v>
      </c>
      <c r="F7157">
        <f t="shared" si="780"/>
        <v>7.9508561057807405</v>
      </c>
      <c r="G7157">
        <f t="shared" si="781"/>
        <v>38.465671221171768</v>
      </c>
      <c r="H7157">
        <f t="shared" si="781"/>
        <v>38.313456455559589</v>
      </c>
      <c r="I7157">
        <f t="shared" si="782"/>
        <v>1</v>
      </c>
    </row>
    <row r="7158" spans="1:9" x14ac:dyDescent="0.25">
      <c r="A7158">
        <f>A7157+$M$3</f>
        <v>3687.560000001562</v>
      </c>
      <c r="B7158">
        <f t="shared" si="783"/>
        <v>36.875600000015623</v>
      </c>
      <c r="C7158">
        <f t="shared" si="777"/>
        <v>30.362641518820304</v>
      </c>
      <c r="D7158">
        <f t="shared" si="778"/>
        <v>0.36875600000015624</v>
      </c>
      <c r="E7158">
        <f t="shared" si="779"/>
        <v>1.5901805631517121</v>
      </c>
      <c r="F7158">
        <f t="shared" si="780"/>
        <v>7.9509028157585604</v>
      </c>
      <c r="G7158">
        <f t="shared" si="781"/>
        <v>38.465780563167336</v>
      </c>
      <c r="H7158">
        <f t="shared" si="781"/>
        <v>38.313544334578864</v>
      </c>
      <c r="I7158">
        <f t="shared" si="782"/>
        <v>1</v>
      </c>
    </row>
    <row r="7159" spans="1:9" x14ac:dyDescent="0.25">
      <c r="A7159">
        <f>A7158+$M$3</f>
        <v>3687.5700000015622</v>
      </c>
      <c r="B7159">
        <f t="shared" si="783"/>
        <v>36.87570000001562</v>
      </c>
      <c r="C7159">
        <f t="shared" si="777"/>
        <v>30.36268268780594</v>
      </c>
      <c r="D7159">
        <f t="shared" si="778"/>
        <v>0.36875700000015627</v>
      </c>
      <c r="E7159">
        <f t="shared" si="779"/>
        <v>1.590189905183401</v>
      </c>
      <c r="F7159">
        <f t="shared" si="780"/>
        <v>7.9509495259170047</v>
      </c>
      <c r="G7159">
        <f t="shared" si="781"/>
        <v>38.46588990519902</v>
      </c>
      <c r="H7159">
        <f t="shared" si="781"/>
        <v>38.313632213722947</v>
      </c>
      <c r="I7159">
        <f t="shared" si="782"/>
        <v>1</v>
      </c>
    </row>
    <row r="7160" spans="1:9" x14ac:dyDescent="0.25">
      <c r="A7160">
        <f>A7159+$M$3</f>
        <v>3687.5800000015624</v>
      </c>
      <c r="B7160">
        <f t="shared" si="783"/>
        <v>36.875800000015623</v>
      </c>
      <c r="C7160">
        <f t="shared" si="777"/>
        <v>30.362723856735755</v>
      </c>
      <c r="D7160">
        <f t="shared" si="778"/>
        <v>0.36875800000015624</v>
      </c>
      <c r="E7160">
        <f t="shared" si="779"/>
        <v>1.5901992472512145</v>
      </c>
      <c r="F7160">
        <f t="shared" si="780"/>
        <v>7.9509962362560724</v>
      </c>
      <c r="G7160">
        <f t="shared" si="781"/>
        <v>38.465999247266836</v>
      </c>
      <c r="H7160">
        <f t="shared" si="781"/>
        <v>38.313720092991829</v>
      </c>
      <c r="I7160">
        <f t="shared" si="782"/>
        <v>1</v>
      </c>
    </row>
    <row r="7161" spans="1:9" x14ac:dyDescent="0.25">
      <c r="A7161">
        <f>A7160+$M$3</f>
        <v>3687.5900000015627</v>
      </c>
      <c r="B7161">
        <f t="shared" si="783"/>
        <v>36.875900000015626</v>
      </c>
      <c r="C7161">
        <f t="shared" si="777"/>
        <v>30.36276502560975</v>
      </c>
      <c r="D7161">
        <f t="shared" si="778"/>
        <v>0.36875900000015627</v>
      </c>
      <c r="E7161">
        <f t="shared" si="779"/>
        <v>1.5902085893551547</v>
      </c>
      <c r="F7161">
        <f t="shared" si="780"/>
        <v>7.9510429467757735</v>
      </c>
      <c r="G7161">
        <f t="shared" si="781"/>
        <v>38.466108589370783</v>
      </c>
      <c r="H7161">
        <f t="shared" si="781"/>
        <v>38.313807972385526</v>
      </c>
      <c r="I7161">
        <f t="shared" si="782"/>
        <v>1</v>
      </c>
    </row>
    <row r="7162" spans="1:9" x14ac:dyDescent="0.25">
      <c r="A7162">
        <f>A7161+$M$3</f>
        <v>3687.6000000015629</v>
      </c>
      <c r="B7162">
        <f t="shared" si="783"/>
        <v>36.87600000001563</v>
      </c>
      <c r="C7162">
        <f t="shared" si="777"/>
        <v>30.362806194427925</v>
      </c>
      <c r="D7162">
        <f t="shared" si="778"/>
        <v>0.3687600000001563</v>
      </c>
      <c r="E7162">
        <f t="shared" si="779"/>
        <v>1.5902179314952201</v>
      </c>
      <c r="F7162">
        <f t="shared" si="780"/>
        <v>7.9510896574760999</v>
      </c>
      <c r="G7162">
        <f t="shared" si="781"/>
        <v>38.466217931510847</v>
      </c>
      <c r="H7162">
        <f t="shared" si="781"/>
        <v>38.313895851904022</v>
      </c>
      <c r="I7162">
        <f t="shared" si="782"/>
        <v>1</v>
      </c>
    </row>
    <row r="7163" spans="1:9" x14ac:dyDescent="0.25">
      <c r="A7163">
        <f>A7162+$M$3</f>
        <v>3687.6100000015631</v>
      </c>
      <c r="B7163">
        <f t="shared" si="783"/>
        <v>36.876100000015633</v>
      </c>
      <c r="C7163">
        <f t="shared" si="777"/>
        <v>30.362847363190276</v>
      </c>
      <c r="D7163">
        <f t="shared" si="778"/>
        <v>0.36876100000015632</v>
      </c>
      <c r="E7163">
        <f t="shared" si="779"/>
        <v>1.5902272736714114</v>
      </c>
      <c r="F7163">
        <f t="shared" si="780"/>
        <v>7.9511363683570568</v>
      </c>
      <c r="G7163">
        <f t="shared" si="781"/>
        <v>38.466327273687043</v>
      </c>
      <c r="H7163">
        <f t="shared" si="781"/>
        <v>38.313983731547332</v>
      </c>
      <c r="I7163">
        <f t="shared" si="782"/>
        <v>1</v>
      </c>
    </row>
    <row r="7164" spans="1:9" x14ac:dyDescent="0.25">
      <c r="A7164">
        <f>A7163+$M$3</f>
        <v>3687.6200000015633</v>
      </c>
      <c r="B7164">
        <f t="shared" si="783"/>
        <v>36.876200000015636</v>
      </c>
      <c r="C7164">
        <f t="shared" si="777"/>
        <v>30.362888531896811</v>
      </c>
      <c r="D7164">
        <f t="shared" si="778"/>
        <v>0.36876200000015635</v>
      </c>
      <c r="E7164">
        <f t="shared" si="779"/>
        <v>1.590236615883728</v>
      </c>
      <c r="F7164">
        <f t="shared" si="780"/>
        <v>7.95118307941864</v>
      </c>
      <c r="G7164">
        <f t="shared" si="781"/>
        <v>38.466436615899362</v>
      </c>
      <c r="H7164">
        <f t="shared" si="781"/>
        <v>38.314071611315448</v>
      </c>
      <c r="I7164">
        <f t="shared" si="782"/>
        <v>1</v>
      </c>
    </row>
    <row r="7165" spans="1:9" x14ac:dyDescent="0.25">
      <c r="A7165">
        <f>A7164+$M$3</f>
        <v>3687.6300000015635</v>
      </c>
      <c r="B7165">
        <f t="shared" si="783"/>
        <v>36.87630000001564</v>
      </c>
      <c r="C7165">
        <f t="shared" si="777"/>
        <v>30.362929700547522</v>
      </c>
      <c r="D7165">
        <f t="shared" si="778"/>
        <v>0.36876300000015638</v>
      </c>
      <c r="E7165">
        <f t="shared" si="779"/>
        <v>1.5902459581321706</v>
      </c>
      <c r="F7165">
        <f t="shared" si="780"/>
        <v>7.9512297906608529</v>
      </c>
      <c r="G7165">
        <f t="shared" si="781"/>
        <v>38.466545958147812</v>
      </c>
      <c r="H7165">
        <f t="shared" si="781"/>
        <v>38.314159491208372</v>
      </c>
      <c r="I7165">
        <f t="shared" si="782"/>
        <v>1</v>
      </c>
    </row>
    <row r="7166" spans="1:9" x14ac:dyDescent="0.25">
      <c r="A7166">
        <f>A7165+$M$3</f>
        <v>3687.6400000015637</v>
      </c>
      <c r="B7166">
        <f t="shared" si="783"/>
        <v>36.876400000015636</v>
      </c>
      <c r="C7166">
        <f t="shared" si="777"/>
        <v>30.362970869142416</v>
      </c>
      <c r="D7166">
        <f t="shared" si="778"/>
        <v>0.36876400000015641</v>
      </c>
      <c r="E7166">
        <f t="shared" si="779"/>
        <v>1.590255300416739</v>
      </c>
      <c r="F7166">
        <f t="shared" si="780"/>
        <v>7.9512765020836955</v>
      </c>
      <c r="G7166">
        <f t="shared" si="781"/>
        <v>38.466655300432372</v>
      </c>
      <c r="H7166">
        <f t="shared" si="781"/>
        <v>38.314247371226109</v>
      </c>
      <c r="I7166">
        <f t="shared" si="782"/>
        <v>1</v>
      </c>
    </row>
    <row r="7167" spans="1:9" x14ac:dyDescent="0.25">
      <c r="A7167">
        <f>A7166+$M$3</f>
        <v>3687.650000001564</v>
      </c>
      <c r="B7167">
        <f t="shared" si="783"/>
        <v>36.876500000015639</v>
      </c>
      <c r="C7167">
        <f t="shared" si="777"/>
        <v>30.363012037681489</v>
      </c>
      <c r="D7167">
        <f t="shared" si="778"/>
        <v>0.36876500000015644</v>
      </c>
      <c r="E7167">
        <f t="shared" si="779"/>
        <v>1.590264642737433</v>
      </c>
      <c r="F7167">
        <f t="shared" si="780"/>
        <v>7.9513232136871643</v>
      </c>
      <c r="G7167">
        <f t="shared" si="781"/>
        <v>38.46676464275307</v>
      </c>
      <c r="H7167">
        <f t="shared" si="781"/>
        <v>38.314335251368654</v>
      </c>
      <c r="I7167">
        <f t="shared" si="782"/>
        <v>1</v>
      </c>
    </row>
    <row r="7168" spans="1:9" x14ac:dyDescent="0.25">
      <c r="A7168">
        <f>A7167+$M$3</f>
        <v>3687.6600000015642</v>
      </c>
      <c r="B7168">
        <f t="shared" si="783"/>
        <v>36.876600000015642</v>
      </c>
      <c r="C7168">
        <f t="shared" si="777"/>
        <v>30.363053206164743</v>
      </c>
      <c r="D7168">
        <f t="shared" si="778"/>
        <v>0.36876600000015641</v>
      </c>
      <c r="E7168">
        <f t="shared" si="779"/>
        <v>1.5902739850942524</v>
      </c>
      <c r="F7168">
        <f t="shared" si="780"/>
        <v>7.951369925471262</v>
      </c>
      <c r="G7168">
        <f t="shared" si="781"/>
        <v>38.466873985109892</v>
      </c>
      <c r="H7168">
        <f t="shared" si="781"/>
        <v>38.314423131636005</v>
      </c>
      <c r="I7168">
        <f t="shared" si="782"/>
        <v>1</v>
      </c>
    </row>
    <row r="7169" spans="1:9" x14ac:dyDescent="0.25">
      <c r="A7169">
        <f>A7168+$M$3</f>
        <v>3687.6700000015644</v>
      </c>
      <c r="B7169">
        <f t="shared" si="783"/>
        <v>36.876700000015646</v>
      </c>
      <c r="C7169">
        <f t="shared" si="777"/>
        <v>30.363094374592176</v>
      </c>
      <c r="D7169">
        <f t="shared" si="778"/>
        <v>0.36876700000015644</v>
      </c>
      <c r="E7169">
        <f t="shared" si="779"/>
        <v>1.5902833274871981</v>
      </c>
      <c r="F7169">
        <f t="shared" si="780"/>
        <v>7.9514166374359903</v>
      </c>
      <c r="G7169">
        <f t="shared" si="781"/>
        <v>38.466983327502845</v>
      </c>
      <c r="H7169">
        <f t="shared" si="781"/>
        <v>38.314511012028163</v>
      </c>
      <c r="I7169">
        <f t="shared" si="782"/>
        <v>1</v>
      </c>
    </row>
    <row r="7170" spans="1:9" x14ac:dyDescent="0.25">
      <c r="A7170">
        <f>A7169+$M$3</f>
        <v>3687.6800000015646</v>
      </c>
      <c r="B7170">
        <f t="shared" si="783"/>
        <v>36.876800000015649</v>
      </c>
      <c r="C7170">
        <f t="shared" si="777"/>
        <v>30.363135542963793</v>
      </c>
      <c r="D7170">
        <f t="shared" si="778"/>
        <v>0.36876800000015647</v>
      </c>
      <c r="E7170">
        <f t="shared" si="779"/>
        <v>1.5902926699162701</v>
      </c>
      <c r="F7170">
        <f t="shared" si="780"/>
        <v>7.95146334958135</v>
      </c>
      <c r="G7170">
        <f t="shared" si="781"/>
        <v>38.467092669931922</v>
      </c>
      <c r="H7170">
        <f t="shared" si="781"/>
        <v>38.314598892545142</v>
      </c>
      <c r="I7170">
        <f t="shared" si="782"/>
        <v>1</v>
      </c>
    </row>
    <row r="7171" spans="1:9" x14ac:dyDescent="0.25">
      <c r="A7171">
        <f>A7170+$M$3</f>
        <v>3687.6900000015648</v>
      </c>
      <c r="B7171">
        <f t="shared" si="783"/>
        <v>36.876900000015652</v>
      </c>
      <c r="C7171">
        <f t="shared" ref="C7171:C7234" si="784">0.5*SQRT(A7171)</f>
        <v>30.363176711279589</v>
      </c>
      <c r="D7171">
        <f t="shared" ref="D7171:D7234" si="785">0.0001*A7171</f>
        <v>0.3687690000001565</v>
      </c>
      <c r="E7171">
        <f t="shared" ref="E7171:E7234" si="786">10*D7171^3+7*D7171^2+0.1*D7171+0.1</f>
        <v>1.5903020123814682</v>
      </c>
      <c r="F7171">
        <f t="shared" ref="F7171:F7234" si="787">E7171*5</f>
        <v>7.9515100619073404</v>
      </c>
      <c r="G7171">
        <f t="shared" ref="G7171:H7234" si="788">E7171+B7171</f>
        <v>38.467202012397124</v>
      </c>
      <c r="H7171">
        <f t="shared" si="788"/>
        <v>38.314686773186928</v>
      </c>
      <c r="I7171">
        <f t="shared" ref="I7171:I7234" si="789">IF(G7171&gt;H7171,1,"")</f>
        <v>1</v>
      </c>
    </row>
    <row r="7172" spans="1:9" x14ac:dyDescent="0.25">
      <c r="A7172">
        <f>A7171+$M$3</f>
        <v>3687.7000000015651</v>
      </c>
      <c r="B7172">
        <f t="shared" ref="B7172:B7235" si="790">0.01*A7172</f>
        <v>36.877000000015649</v>
      </c>
      <c r="C7172">
        <f t="shared" si="784"/>
        <v>30.363217879539569</v>
      </c>
      <c r="D7172">
        <f t="shared" si="785"/>
        <v>0.36877000000015653</v>
      </c>
      <c r="E7172">
        <f t="shared" si="786"/>
        <v>1.5903113548827925</v>
      </c>
      <c r="F7172">
        <f t="shared" si="787"/>
        <v>7.9515567744139624</v>
      </c>
      <c r="G7172">
        <f t="shared" si="788"/>
        <v>38.467311354898442</v>
      </c>
      <c r="H7172">
        <f t="shared" si="788"/>
        <v>38.314774653953535</v>
      </c>
      <c r="I7172">
        <f t="shared" si="789"/>
        <v>1</v>
      </c>
    </row>
    <row r="7173" spans="1:9" x14ac:dyDescent="0.25">
      <c r="A7173">
        <f>A7172+$M$3</f>
        <v>3687.7100000015653</v>
      </c>
      <c r="B7173">
        <f t="shared" si="790"/>
        <v>36.877100000015652</v>
      </c>
      <c r="C7173">
        <f t="shared" si="784"/>
        <v>30.363259047743728</v>
      </c>
      <c r="D7173">
        <f t="shared" si="785"/>
        <v>0.36877100000015656</v>
      </c>
      <c r="E7173">
        <f t="shared" si="786"/>
        <v>1.5903206974202428</v>
      </c>
      <c r="F7173">
        <f t="shared" si="787"/>
        <v>7.951603487101214</v>
      </c>
      <c r="G7173">
        <f t="shared" si="788"/>
        <v>38.467420697435898</v>
      </c>
      <c r="H7173">
        <f t="shared" si="788"/>
        <v>38.314862534844941</v>
      </c>
      <c r="I7173">
        <f t="shared" si="789"/>
        <v>1</v>
      </c>
    </row>
    <row r="7174" spans="1:9" x14ac:dyDescent="0.25">
      <c r="A7174">
        <f>A7173+$M$3</f>
        <v>3687.7200000015655</v>
      </c>
      <c r="B7174">
        <f t="shared" si="790"/>
        <v>36.877200000015655</v>
      </c>
      <c r="C7174">
        <f t="shared" si="784"/>
        <v>30.363300215892068</v>
      </c>
      <c r="D7174">
        <f t="shared" si="785"/>
        <v>0.36877200000015659</v>
      </c>
      <c r="E7174">
        <f t="shared" si="786"/>
        <v>1.5903300399938196</v>
      </c>
      <c r="F7174">
        <f t="shared" si="787"/>
        <v>7.9516501999690981</v>
      </c>
      <c r="G7174">
        <f t="shared" si="788"/>
        <v>38.467530040009478</v>
      </c>
      <c r="H7174">
        <f t="shared" si="788"/>
        <v>38.314950415861162</v>
      </c>
      <c r="I7174">
        <f t="shared" si="789"/>
        <v>1</v>
      </c>
    </row>
    <row r="7175" spans="1:9" x14ac:dyDescent="0.25">
      <c r="A7175">
        <f>A7174+$M$3</f>
        <v>3687.7300000015657</v>
      </c>
      <c r="B7175">
        <f t="shared" si="790"/>
        <v>36.877300000015659</v>
      </c>
      <c r="C7175">
        <f t="shared" si="784"/>
        <v>30.363341383984594</v>
      </c>
      <c r="D7175">
        <f t="shared" si="785"/>
        <v>0.36877300000015661</v>
      </c>
      <c r="E7175">
        <f t="shared" si="786"/>
        <v>1.5903393826035226</v>
      </c>
      <c r="F7175">
        <f t="shared" si="787"/>
        <v>7.9516969130176127</v>
      </c>
      <c r="G7175">
        <f t="shared" si="788"/>
        <v>38.467639382619183</v>
      </c>
      <c r="H7175">
        <f t="shared" si="788"/>
        <v>38.315038297002204</v>
      </c>
      <c r="I7175">
        <f t="shared" si="789"/>
        <v>1</v>
      </c>
    </row>
    <row r="7176" spans="1:9" x14ac:dyDescent="0.25">
      <c r="A7176">
        <f>A7175+$M$3</f>
        <v>3687.7400000015659</v>
      </c>
      <c r="B7176">
        <f t="shared" si="790"/>
        <v>36.877400000015662</v>
      </c>
      <c r="C7176">
        <f t="shared" si="784"/>
        <v>30.363382552021299</v>
      </c>
      <c r="D7176">
        <f t="shared" si="785"/>
        <v>0.36877400000015659</v>
      </c>
      <c r="E7176">
        <f t="shared" si="786"/>
        <v>1.5903487252493511</v>
      </c>
      <c r="F7176">
        <f t="shared" si="787"/>
        <v>7.9517436262467553</v>
      </c>
      <c r="G7176">
        <f t="shared" si="788"/>
        <v>38.467748725265011</v>
      </c>
      <c r="H7176">
        <f t="shared" si="788"/>
        <v>38.315126178268052</v>
      </c>
      <c r="I7176">
        <f t="shared" si="789"/>
        <v>1</v>
      </c>
    </row>
    <row r="7177" spans="1:9" x14ac:dyDescent="0.25">
      <c r="A7177">
        <f>A7176+$M$3</f>
        <v>3687.7500000015661</v>
      </c>
      <c r="B7177">
        <f t="shared" si="790"/>
        <v>36.877500000015665</v>
      </c>
      <c r="C7177">
        <f t="shared" si="784"/>
        <v>30.363423720002189</v>
      </c>
      <c r="D7177">
        <f t="shared" si="785"/>
        <v>0.36877500000015662</v>
      </c>
      <c r="E7177">
        <f t="shared" si="786"/>
        <v>1.5903580679313072</v>
      </c>
      <c r="F7177">
        <f t="shared" si="787"/>
        <v>7.9517903396565357</v>
      </c>
      <c r="G7177">
        <f t="shared" si="788"/>
        <v>38.46785806794697</v>
      </c>
      <c r="H7177">
        <f t="shared" si="788"/>
        <v>38.315214059658722</v>
      </c>
      <c r="I7177">
        <f t="shared" si="789"/>
        <v>1</v>
      </c>
    </row>
    <row r="7178" spans="1:9" x14ac:dyDescent="0.25">
      <c r="A7178">
        <f>A7177+$M$3</f>
        <v>3687.7600000015664</v>
      </c>
      <c r="B7178">
        <f t="shared" si="790"/>
        <v>36.877600000015661</v>
      </c>
      <c r="C7178">
        <f t="shared" si="784"/>
        <v>30.363464887927261</v>
      </c>
      <c r="D7178">
        <f t="shared" si="785"/>
        <v>0.36877600000015665</v>
      </c>
      <c r="E7178">
        <f t="shared" si="786"/>
        <v>1.5903674106493895</v>
      </c>
      <c r="F7178">
        <f t="shared" si="787"/>
        <v>7.9518370532469476</v>
      </c>
      <c r="G7178">
        <f t="shared" si="788"/>
        <v>38.467967410665054</v>
      </c>
      <c r="H7178">
        <f t="shared" si="788"/>
        <v>38.315301941174212</v>
      </c>
      <c r="I7178">
        <f t="shared" si="789"/>
        <v>1</v>
      </c>
    </row>
    <row r="7179" spans="1:9" x14ac:dyDescent="0.25">
      <c r="A7179">
        <f>A7178+$M$3</f>
        <v>3687.7700000015666</v>
      </c>
      <c r="B7179">
        <f t="shared" si="790"/>
        <v>36.877700000015665</v>
      </c>
      <c r="C7179">
        <f t="shared" si="784"/>
        <v>30.363506055796517</v>
      </c>
      <c r="D7179">
        <f t="shared" si="785"/>
        <v>0.36877700000015667</v>
      </c>
      <c r="E7179">
        <f t="shared" si="786"/>
        <v>1.5903767534035982</v>
      </c>
      <c r="F7179">
        <f t="shared" si="787"/>
        <v>7.9518837670179909</v>
      </c>
      <c r="G7179">
        <f t="shared" si="788"/>
        <v>38.468076753419261</v>
      </c>
      <c r="H7179">
        <f t="shared" si="788"/>
        <v>38.31538982281451</v>
      </c>
      <c r="I7179">
        <f t="shared" si="789"/>
        <v>1</v>
      </c>
    </row>
    <row r="7180" spans="1:9" x14ac:dyDescent="0.25">
      <c r="A7180">
        <f>A7179+$M$3</f>
        <v>3687.7800000015668</v>
      </c>
      <c r="B7180">
        <f t="shared" si="790"/>
        <v>36.877800000015668</v>
      </c>
      <c r="C7180">
        <f t="shared" si="784"/>
        <v>30.363547223609952</v>
      </c>
      <c r="D7180">
        <f t="shared" si="785"/>
        <v>0.3687780000001567</v>
      </c>
      <c r="E7180">
        <f t="shared" si="786"/>
        <v>1.5903860961939333</v>
      </c>
      <c r="F7180">
        <f t="shared" si="787"/>
        <v>7.9519304809696667</v>
      </c>
      <c r="G7180">
        <f t="shared" si="788"/>
        <v>38.4681860962096</v>
      </c>
      <c r="H7180">
        <f t="shared" si="788"/>
        <v>38.315477704579621</v>
      </c>
      <c r="I7180">
        <f t="shared" si="789"/>
        <v>1</v>
      </c>
    </row>
    <row r="7181" spans="1:9" x14ac:dyDescent="0.25">
      <c r="A7181">
        <f>A7180+$M$3</f>
        <v>3687.790000001567</v>
      </c>
      <c r="B7181">
        <f t="shared" si="790"/>
        <v>36.877900000015671</v>
      </c>
      <c r="C7181">
        <f t="shared" si="784"/>
        <v>30.363588391367575</v>
      </c>
      <c r="D7181">
        <f t="shared" si="785"/>
        <v>0.36877900000015673</v>
      </c>
      <c r="E7181">
        <f t="shared" si="786"/>
        <v>1.5903954390203958</v>
      </c>
      <c r="F7181">
        <f t="shared" si="787"/>
        <v>7.9519771951019793</v>
      </c>
      <c r="G7181">
        <f t="shared" si="788"/>
        <v>38.468295439036069</v>
      </c>
      <c r="H7181">
        <f t="shared" si="788"/>
        <v>38.315565586469553</v>
      </c>
      <c r="I7181">
        <f t="shared" si="789"/>
        <v>1</v>
      </c>
    </row>
    <row r="7182" spans="1:9" x14ac:dyDescent="0.25">
      <c r="A7182">
        <f>A7181+$M$3</f>
        <v>3687.8000000015672</v>
      </c>
      <c r="B7182">
        <f t="shared" si="790"/>
        <v>36.878000000015675</v>
      </c>
      <c r="C7182">
        <f t="shared" si="784"/>
        <v>30.363629559069381</v>
      </c>
      <c r="D7182">
        <f t="shared" si="785"/>
        <v>0.36878000000015676</v>
      </c>
      <c r="E7182">
        <f t="shared" si="786"/>
        <v>1.5904047818829845</v>
      </c>
      <c r="F7182">
        <f t="shared" si="787"/>
        <v>7.9520239094149225</v>
      </c>
      <c r="G7182">
        <f t="shared" si="788"/>
        <v>38.468404781898656</v>
      </c>
      <c r="H7182">
        <f t="shared" si="788"/>
        <v>38.3156534684843</v>
      </c>
      <c r="I7182">
        <f t="shared" si="789"/>
        <v>1</v>
      </c>
    </row>
    <row r="7183" spans="1:9" x14ac:dyDescent="0.25">
      <c r="A7183">
        <f>A7182+$M$3</f>
        <v>3687.8100000015675</v>
      </c>
      <c r="B7183">
        <f t="shared" si="790"/>
        <v>36.878100000015678</v>
      </c>
      <c r="C7183">
        <f t="shared" si="784"/>
        <v>30.36367072671537</v>
      </c>
      <c r="D7183">
        <f t="shared" si="785"/>
        <v>0.36878100000015679</v>
      </c>
      <c r="E7183">
        <f t="shared" si="786"/>
        <v>1.5904141247817001</v>
      </c>
      <c r="F7183">
        <f t="shared" si="787"/>
        <v>7.9520706239085008</v>
      </c>
      <c r="G7183">
        <f t="shared" si="788"/>
        <v>38.46851412479738</v>
      </c>
      <c r="H7183">
        <f t="shared" si="788"/>
        <v>38.315741350623867</v>
      </c>
      <c r="I7183">
        <f t="shared" si="789"/>
        <v>1</v>
      </c>
    </row>
    <row r="7184" spans="1:9" x14ac:dyDescent="0.25">
      <c r="A7184">
        <f>A7183+$M$3</f>
        <v>3687.8200000015677</v>
      </c>
      <c r="B7184">
        <f t="shared" si="790"/>
        <v>36.878200000015674</v>
      </c>
      <c r="C7184">
        <f t="shared" si="784"/>
        <v>30.363711894305542</v>
      </c>
      <c r="D7184">
        <f t="shared" si="785"/>
        <v>0.36878200000015676</v>
      </c>
      <c r="E7184">
        <f t="shared" si="786"/>
        <v>1.5904234677165423</v>
      </c>
      <c r="F7184">
        <f t="shared" si="787"/>
        <v>7.9521173385827115</v>
      </c>
      <c r="G7184">
        <f t="shared" si="788"/>
        <v>38.468623467732215</v>
      </c>
      <c r="H7184">
        <f t="shared" si="788"/>
        <v>38.315829232888255</v>
      </c>
      <c r="I7184">
        <f t="shared" si="789"/>
        <v>1</v>
      </c>
    </row>
    <row r="7185" spans="1:9" x14ac:dyDescent="0.25">
      <c r="A7185">
        <f>A7184+$M$3</f>
        <v>3687.8300000015679</v>
      </c>
      <c r="B7185">
        <f t="shared" si="790"/>
        <v>36.878300000015678</v>
      </c>
      <c r="C7185">
        <f t="shared" si="784"/>
        <v>30.363753061839901</v>
      </c>
      <c r="D7185">
        <f t="shared" si="785"/>
        <v>0.36878300000015679</v>
      </c>
      <c r="E7185">
        <f t="shared" si="786"/>
        <v>1.5904328106875116</v>
      </c>
      <c r="F7185">
        <f t="shared" si="787"/>
        <v>7.9521640534375582</v>
      </c>
      <c r="G7185">
        <f t="shared" si="788"/>
        <v>38.468732810703187</v>
      </c>
      <c r="H7185">
        <f t="shared" si="788"/>
        <v>38.315917115277458</v>
      </c>
      <c r="I7185">
        <f t="shared" si="789"/>
        <v>1</v>
      </c>
    </row>
    <row r="7186" spans="1:9" x14ac:dyDescent="0.25">
      <c r="A7186">
        <f>A7185+$M$3</f>
        <v>3687.8400000015681</v>
      </c>
      <c r="B7186">
        <f t="shared" si="790"/>
        <v>36.878400000015681</v>
      </c>
      <c r="C7186">
        <f t="shared" si="784"/>
        <v>30.363794229318444</v>
      </c>
      <c r="D7186">
        <f t="shared" si="785"/>
        <v>0.36878400000015682</v>
      </c>
      <c r="E7186">
        <f t="shared" si="786"/>
        <v>1.5904421536946083</v>
      </c>
      <c r="F7186">
        <f t="shared" si="787"/>
        <v>7.9522107684730416</v>
      </c>
      <c r="G7186">
        <f t="shared" si="788"/>
        <v>38.468842153710291</v>
      </c>
      <c r="H7186">
        <f t="shared" si="788"/>
        <v>38.316004997791488</v>
      </c>
      <c r="I7186">
        <f t="shared" si="789"/>
        <v>1</v>
      </c>
    </row>
    <row r="7187" spans="1:9" x14ac:dyDescent="0.25">
      <c r="A7187">
        <f>A7186+$M$3</f>
        <v>3687.8500000015683</v>
      </c>
      <c r="B7187">
        <f t="shared" si="790"/>
        <v>36.878500000015684</v>
      </c>
      <c r="C7187">
        <f t="shared" si="784"/>
        <v>30.36383539674117</v>
      </c>
      <c r="D7187">
        <f t="shared" si="785"/>
        <v>0.36878500000015685</v>
      </c>
      <c r="E7187">
        <f t="shared" si="786"/>
        <v>1.5904514967378316</v>
      </c>
      <c r="F7187">
        <f t="shared" si="787"/>
        <v>7.9522574836891575</v>
      </c>
      <c r="G7187">
        <f t="shared" si="788"/>
        <v>38.468951496753519</v>
      </c>
      <c r="H7187">
        <f t="shared" si="788"/>
        <v>38.316092880430325</v>
      </c>
      <c r="I7187">
        <f t="shared" si="789"/>
        <v>1</v>
      </c>
    </row>
    <row r="7188" spans="1:9" x14ac:dyDescent="0.25">
      <c r="A7188">
        <f>A7187+$M$3</f>
        <v>3687.8600000015686</v>
      </c>
      <c r="B7188">
        <f t="shared" si="790"/>
        <v>36.878600000015687</v>
      </c>
      <c r="C7188">
        <f t="shared" si="784"/>
        <v>30.363876564108082</v>
      </c>
      <c r="D7188">
        <f t="shared" si="785"/>
        <v>0.36878600000015688</v>
      </c>
      <c r="E7188">
        <f t="shared" si="786"/>
        <v>1.5904608398171822</v>
      </c>
      <c r="F7188">
        <f t="shared" si="787"/>
        <v>7.9523041990859111</v>
      </c>
      <c r="G7188">
        <f t="shared" si="788"/>
        <v>38.469060839832871</v>
      </c>
      <c r="H7188">
        <f t="shared" si="788"/>
        <v>38.316180763193991</v>
      </c>
      <c r="I7188">
        <f t="shared" si="789"/>
        <v>1</v>
      </c>
    </row>
    <row r="7189" spans="1:9" x14ac:dyDescent="0.25">
      <c r="A7189">
        <f>A7188+$M$3</f>
        <v>3687.8700000015688</v>
      </c>
      <c r="B7189">
        <f t="shared" si="790"/>
        <v>36.878700000015691</v>
      </c>
      <c r="C7189">
        <f t="shared" si="784"/>
        <v>30.363917731419182</v>
      </c>
      <c r="D7189">
        <f t="shared" si="785"/>
        <v>0.36878700000015691</v>
      </c>
      <c r="E7189">
        <f t="shared" si="786"/>
        <v>1.59047018293266</v>
      </c>
      <c r="F7189">
        <f t="shared" si="787"/>
        <v>7.9523509146632998</v>
      </c>
      <c r="G7189">
        <f t="shared" si="788"/>
        <v>38.469170182948353</v>
      </c>
      <c r="H7189">
        <f t="shared" si="788"/>
        <v>38.316268646082484</v>
      </c>
      <c r="I7189">
        <f t="shared" si="789"/>
        <v>1</v>
      </c>
    </row>
    <row r="7190" spans="1:9" x14ac:dyDescent="0.25">
      <c r="A7190">
        <f>A7189+$M$3</f>
        <v>3687.880000001569</v>
      </c>
      <c r="B7190">
        <f t="shared" si="790"/>
        <v>36.878800000015694</v>
      </c>
      <c r="C7190">
        <f t="shared" si="784"/>
        <v>30.363958898674465</v>
      </c>
      <c r="D7190">
        <f t="shared" si="785"/>
        <v>0.36878800000015693</v>
      </c>
      <c r="E7190">
        <f t="shared" si="786"/>
        <v>1.590479526084265</v>
      </c>
      <c r="F7190">
        <f t="shared" si="787"/>
        <v>7.9523976304213253</v>
      </c>
      <c r="G7190">
        <f t="shared" si="788"/>
        <v>38.46927952609996</v>
      </c>
      <c r="H7190">
        <f t="shared" si="788"/>
        <v>38.316356529095792</v>
      </c>
      <c r="I7190">
        <f t="shared" si="789"/>
        <v>1</v>
      </c>
    </row>
    <row r="7191" spans="1:9" x14ac:dyDescent="0.25">
      <c r="A7191">
        <f>A7190+$M$3</f>
        <v>3687.8900000015692</v>
      </c>
      <c r="B7191">
        <f t="shared" si="790"/>
        <v>36.87890000001569</v>
      </c>
      <c r="C7191">
        <f t="shared" si="784"/>
        <v>30.364000065873935</v>
      </c>
      <c r="D7191">
        <f t="shared" si="785"/>
        <v>0.36878900000015696</v>
      </c>
      <c r="E7191">
        <f t="shared" si="786"/>
        <v>1.5904888692719972</v>
      </c>
      <c r="F7191">
        <f t="shared" si="787"/>
        <v>7.9524443463599859</v>
      </c>
      <c r="G7191">
        <f t="shared" si="788"/>
        <v>38.469388869287684</v>
      </c>
      <c r="H7191">
        <f t="shared" si="788"/>
        <v>38.316444412233921</v>
      </c>
      <c r="I7191">
        <f t="shared" si="789"/>
        <v>1</v>
      </c>
    </row>
    <row r="7192" spans="1:9" x14ac:dyDescent="0.25">
      <c r="A7192">
        <f>A7191+$M$3</f>
        <v>3687.9000000015694</v>
      </c>
      <c r="B7192">
        <f t="shared" si="790"/>
        <v>36.879000000015694</v>
      </c>
      <c r="C7192">
        <f t="shared" si="784"/>
        <v>30.364041233017591</v>
      </c>
      <c r="D7192">
        <f t="shared" si="785"/>
        <v>0.36879000000015694</v>
      </c>
      <c r="E7192">
        <f t="shared" si="786"/>
        <v>1.5904982124958564</v>
      </c>
      <c r="F7192">
        <f t="shared" si="787"/>
        <v>7.9524910624792824</v>
      </c>
      <c r="G7192">
        <f t="shared" si="788"/>
        <v>38.469498212511553</v>
      </c>
      <c r="H7192">
        <f t="shared" si="788"/>
        <v>38.31653229549687</v>
      </c>
      <c r="I7192">
        <f t="shared" si="789"/>
        <v>1</v>
      </c>
    </row>
    <row r="7193" spans="1:9" x14ac:dyDescent="0.25">
      <c r="A7193">
        <f>A7192+$M$3</f>
        <v>3687.9100000015696</v>
      </c>
      <c r="B7193">
        <f t="shared" si="790"/>
        <v>36.879100000015697</v>
      </c>
      <c r="C7193">
        <f t="shared" si="784"/>
        <v>30.364082400105431</v>
      </c>
      <c r="D7193">
        <f t="shared" si="785"/>
        <v>0.36879100000015697</v>
      </c>
      <c r="E7193">
        <f t="shared" si="786"/>
        <v>1.5905075557558435</v>
      </c>
      <c r="F7193">
        <f t="shared" si="787"/>
        <v>7.9525377787792175</v>
      </c>
      <c r="G7193">
        <f t="shared" si="788"/>
        <v>38.469607555771539</v>
      </c>
      <c r="H7193">
        <f t="shared" si="788"/>
        <v>38.316620178884648</v>
      </c>
      <c r="I7193">
        <f t="shared" si="789"/>
        <v>1</v>
      </c>
    </row>
    <row r="7194" spans="1:9" x14ac:dyDescent="0.25">
      <c r="A7194">
        <f>A7193+$M$3</f>
        <v>3687.9200000015699</v>
      </c>
      <c r="B7194">
        <f t="shared" si="790"/>
        <v>36.8792000000157</v>
      </c>
      <c r="C7194">
        <f t="shared" si="784"/>
        <v>30.364123567137458</v>
      </c>
      <c r="D7194">
        <f t="shared" si="785"/>
        <v>0.36879200000015699</v>
      </c>
      <c r="E7194">
        <f t="shared" si="786"/>
        <v>1.5905168990519578</v>
      </c>
      <c r="F7194">
        <f t="shared" si="787"/>
        <v>7.9525844952597886</v>
      </c>
      <c r="G7194">
        <f t="shared" si="788"/>
        <v>38.469716899067656</v>
      </c>
      <c r="H7194">
        <f t="shared" si="788"/>
        <v>38.316708062397247</v>
      </c>
      <c r="I7194">
        <f t="shared" si="789"/>
        <v>1</v>
      </c>
    </row>
    <row r="7195" spans="1:9" x14ac:dyDescent="0.25">
      <c r="A7195">
        <f>A7194+$M$3</f>
        <v>3687.9300000015701</v>
      </c>
      <c r="B7195">
        <f t="shared" si="790"/>
        <v>36.879300000015704</v>
      </c>
      <c r="C7195">
        <f t="shared" si="784"/>
        <v>30.364164734113675</v>
      </c>
      <c r="D7195">
        <f t="shared" si="785"/>
        <v>0.36879300000015702</v>
      </c>
      <c r="E7195">
        <f t="shared" si="786"/>
        <v>1.5905262423841997</v>
      </c>
      <c r="F7195">
        <f t="shared" si="787"/>
        <v>7.9526312119209983</v>
      </c>
      <c r="G7195">
        <f t="shared" si="788"/>
        <v>38.469826242399904</v>
      </c>
      <c r="H7195">
        <f t="shared" si="788"/>
        <v>38.316795946034674</v>
      </c>
      <c r="I7195">
        <f t="shared" si="789"/>
        <v>1</v>
      </c>
    </row>
    <row r="7196" spans="1:9" x14ac:dyDescent="0.25">
      <c r="A7196">
        <f>A7195+$M$3</f>
        <v>3687.9400000015703</v>
      </c>
      <c r="B7196">
        <f t="shared" si="790"/>
        <v>36.879400000015707</v>
      </c>
      <c r="C7196">
        <f t="shared" si="784"/>
        <v>30.364205901034076</v>
      </c>
      <c r="D7196">
        <f t="shared" si="785"/>
        <v>0.36879400000015705</v>
      </c>
      <c r="E7196">
        <f t="shared" si="786"/>
        <v>1.5905355857525694</v>
      </c>
      <c r="F7196">
        <f t="shared" si="787"/>
        <v>7.9526779287628466</v>
      </c>
      <c r="G7196">
        <f t="shared" si="788"/>
        <v>38.469935585768276</v>
      </c>
      <c r="H7196">
        <f t="shared" si="788"/>
        <v>38.316883829796922</v>
      </c>
      <c r="I7196">
        <f t="shared" si="789"/>
        <v>1</v>
      </c>
    </row>
    <row r="7197" spans="1:9" x14ac:dyDescent="0.25">
      <c r="A7197">
        <f>A7196+$M$3</f>
        <v>3687.9500000015705</v>
      </c>
      <c r="B7197">
        <f t="shared" si="790"/>
        <v>36.879500000015703</v>
      </c>
      <c r="C7197">
        <f t="shared" si="784"/>
        <v>30.364247067898663</v>
      </c>
      <c r="D7197">
        <f t="shared" si="785"/>
        <v>0.36879500000015708</v>
      </c>
      <c r="E7197">
        <f t="shared" si="786"/>
        <v>1.5905449291570666</v>
      </c>
      <c r="F7197">
        <f t="shared" si="787"/>
        <v>7.9527246457853327</v>
      </c>
      <c r="G7197">
        <f t="shared" si="788"/>
        <v>38.470044929172772</v>
      </c>
      <c r="H7197">
        <f t="shared" si="788"/>
        <v>38.316971713683998</v>
      </c>
      <c r="I7197">
        <f t="shared" si="789"/>
        <v>1</v>
      </c>
    </row>
    <row r="7198" spans="1:9" x14ac:dyDescent="0.25">
      <c r="A7198">
        <f>A7197+$M$3</f>
        <v>3687.9600000015707</v>
      </c>
      <c r="B7198">
        <f t="shared" si="790"/>
        <v>36.879600000015706</v>
      </c>
      <c r="C7198">
        <f t="shared" si="784"/>
        <v>30.364288234707441</v>
      </c>
      <c r="D7198">
        <f t="shared" si="785"/>
        <v>0.36879600000015711</v>
      </c>
      <c r="E7198">
        <f t="shared" si="786"/>
        <v>1.5905542725976916</v>
      </c>
      <c r="F7198">
        <f t="shared" si="787"/>
        <v>7.9527713629884573</v>
      </c>
      <c r="G7198">
        <f t="shared" si="788"/>
        <v>38.470154272613399</v>
      </c>
      <c r="H7198">
        <f t="shared" si="788"/>
        <v>38.317059597695902</v>
      </c>
      <c r="I7198">
        <f t="shared" si="789"/>
        <v>1</v>
      </c>
    </row>
    <row r="7199" spans="1:9" x14ac:dyDescent="0.25">
      <c r="A7199">
        <f>A7198+$M$3</f>
        <v>3687.970000001571</v>
      </c>
      <c r="B7199">
        <f t="shared" si="790"/>
        <v>36.87970000001571</v>
      </c>
      <c r="C7199">
        <f t="shared" si="784"/>
        <v>30.364329401460402</v>
      </c>
      <c r="D7199">
        <f t="shared" si="785"/>
        <v>0.36879700000015714</v>
      </c>
      <c r="E7199">
        <f t="shared" si="786"/>
        <v>1.5905636160744439</v>
      </c>
      <c r="F7199">
        <f t="shared" si="787"/>
        <v>7.9528180803722197</v>
      </c>
      <c r="G7199">
        <f t="shared" si="788"/>
        <v>38.470263616090151</v>
      </c>
      <c r="H7199">
        <f t="shared" si="788"/>
        <v>38.31714748183262</v>
      </c>
      <c r="I7199">
        <f t="shared" si="789"/>
        <v>1</v>
      </c>
    </row>
    <row r="7200" spans="1:9" x14ac:dyDescent="0.25">
      <c r="A7200">
        <f>A7199+$M$3</f>
        <v>3687.9800000015712</v>
      </c>
      <c r="B7200">
        <f t="shared" si="790"/>
        <v>36.879800000015713</v>
      </c>
      <c r="C7200">
        <f t="shared" si="784"/>
        <v>30.364370568157554</v>
      </c>
      <c r="D7200">
        <f t="shared" si="785"/>
        <v>0.36879800000015711</v>
      </c>
      <c r="E7200">
        <f t="shared" si="786"/>
        <v>1.5905729595873239</v>
      </c>
      <c r="F7200">
        <f t="shared" si="787"/>
        <v>7.9528647979366198</v>
      </c>
      <c r="G7200">
        <f t="shared" si="788"/>
        <v>38.47037295960304</v>
      </c>
      <c r="H7200">
        <f t="shared" si="788"/>
        <v>38.317235366094174</v>
      </c>
      <c r="I7200">
        <f t="shared" si="789"/>
        <v>1</v>
      </c>
    </row>
    <row r="7201" spans="1:9" x14ac:dyDescent="0.25">
      <c r="A7201">
        <f>A7200+$M$3</f>
        <v>3687.9900000015714</v>
      </c>
      <c r="B7201">
        <f t="shared" si="790"/>
        <v>36.879900000015716</v>
      </c>
      <c r="C7201">
        <f t="shared" si="784"/>
        <v>30.364411734798896</v>
      </c>
      <c r="D7201">
        <f t="shared" si="785"/>
        <v>0.36879900000015714</v>
      </c>
      <c r="E7201">
        <f t="shared" si="786"/>
        <v>1.5905823031363322</v>
      </c>
      <c r="F7201">
        <f t="shared" si="787"/>
        <v>7.9529115156816612</v>
      </c>
      <c r="G7201">
        <f t="shared" si="788"/>
        <v>38.470482303152046</v>
      </c>
      <c r="H7201">
        <f t="shared" si="788"/>
        <v>38.317323250480555</v>
      </c>
      <c r="I7201">
        <f t="shared" si="789"/>
        <v>1</v>
      </c>
    </row>
    <row r="7202" spans="1:9" x14ac:dyDescent="0.25">
      <c r="A7202">
        <f>A7201+$M$3</f>
        <v>3688.0000000015716</v>
      </c>
      <c r="B7202">
        <f t="shared" si="790"/>
        <v>36.88000000001572</v>
      </c>
      <c r="C7202">
        <f t="shared" si="784"/>
        <v>30.364452901384421</v>
      </c>
      <c r="D7202">
        <f t="shared" si="785"/>
        <v>0.36880000000015717</v>
      </c>
      <c r="E7202">
        <f t="shared" si="786"/>
        <v>1.5905916467214685</v>
      </c>
      <c r="F7202">
        <f t="shared" si="787"/>
        <v>7.9529582336073421</v>
      </c>
      <c r="G7202">
        <f t="shared" si="788"/>
        <v>38.470591646737191</v>
      </c>
      <c r="H7202">
        <f t="shared" si="788"/>
        <v>38.317411134991765</v>
      </c>
      <c r="I7202">
        <f t="shared" si="789"/>
        <v>1</v>
      </c>
    </row>
    <row r="7203" spans="1:9" x14ac:dyDescent="0.25">
      <c r="A7203">
        <f>A7202+$M$3</f>
        <v>3688.0100000015718</v>
      </c>
      <c r="B7203">
        <f t="shared" si="790"/>
        <v>36.880100000015716</v>
      </c>
      <c r="C7203">
        <f t="shared" si="784"/>
        <v>30.364494067914141</v>
      </c>
      <c r="D7203">
        <f t="shared" si="785"/>
        <v>0.3688010000001572</v>
      </c>
      <c r="E7203">
        <f t="shared" si="786"/>
        <v>1.5906009903427327</v>
      </c>
      <c r="F7203">
        <f t="shared" si="787"/>
        <v>7.9530049517136634</v>
      </c>
      <c r="G7203">
        <f t="shared" si="788"/>
        <v>38.470700990358452</v>
      </c>
      <c r="H7203">
        <f t="shared" si="788"/>
        <v>38.317499019627803</v>
      </c>
      <c r="I7203">
        <f t="shared" si="789"/>
        <v>1</v>
      </c>
    </row>
    <row r="7204" spans="1:9" x14ac:dyDescent="0.25">
      <c r="A7204">
        <f>A7203+$M$3</f>
        <v>3688.020000001572</v>
      </c>
      <c r="B7204">
        <f t="shared" si="790"/>
        <v>36.880200000015719</v>
      </c>
      <c r="C7204">
        <f t="shared" si="784"/>
        <v>30.364535234388043</v>
      </c>
      <c r="D7204">
        <f t="shared" si="785"/>
        <v>0.36880200000015723</v>
      </c>
      <c r="E7204">
        <f t="shared" si="786"/>
        <v>1.5906103340001252</v>
      </c>
      <c r="F7204">
        <f t="shared" si="787"/>
        <v>7.953051670000626</v>
      </c>
      <c r="G7204">
        <f t="shared" si="788"/>
        <v>38.470810334015844</v>
      </c>
      <c r="H7204">
        <f t="shared" si="788"/>
        <v>38.317586904388669</v>
      </c>
      <c r="I7204">
        <f t="shared" si="789"/>
        <v>1</v>
      </c>
    </row>
    <row r="7205" spans="1:9" x14ac:dyDescent="0.25">
      <c r="A7205">
        <f>A7204+$M$3</f>
        <v>3688.0300000015723</v>
      </c>
      <c r="B7205">
        <f t="shared" si="790"/>
        <v>36.880300000015723</v>
      </c>
      <c r="C7205">
        <f t="shared" si="784"/>
        <v>30.36457640080614</v>
      </c>
      <c r="D7205">
        <f t="shared" si="785"/>
        <v>0.36880300000015726</v>
      </c>
      <c r="E7205">
        <f t="shared" si="786"/>
        <v>1.5906196776936457</v>
      </c>
      <c r="F7205">
        <f t="shared" si="787"/>
        <v>7.953098388468228</v>
      </c>
      <c r="G7205">
        <f t="shared" si="788"/>
        <v>38.470919677709368</v>
      </c>
      <c r="H7205">
        <f t="shared" si="788"/>
        <v>38.317674789274371</v>
      </c>
      <c r="I7205">
        <f t="shared" si="789"/>
        <v>1</v>
      </c>
    </row>
    <row r="7206" spans="1:9" x14ac:dyDescent="0.25">
      <c r="A7206">
        <f>A7205+$M$3</f>
        <v>3688.0400000015725</v>
      </c>
      <c r="B7206">
        <f t="shared" si="790"/>
        <v>36.880400000015726</v>
      </c>
      <c r="C7206">
        <f t="shared" si="784"/>
        <v>30.364617567168423</v>
      </c>
      <c r="D7206">
        <f t="shared" si="785"/>
        <v>0.36880400000015728</v>
      </c>
      <c r="E7206">
        <f t="shared" si="786"/>
        <v>1.5906290214232945</v>
      </c>
      <c r="F7206">
        <f t="shared" si="787"/>
        <v>7.9531451071164732</v>
      </c>
      <c r="G7206">
        <f t="shared" si="788"/>
        <v>38.471029021439023</v>
      </c>
      <c r="H7206">
        <f t="shared" si="788"/>
        <v>38.317762674284893</v>
      </c>
      <c r="I7206">
        <f t="shared" si="789"/>
        <v>1</v>
      </c>
    </row>
    <row r="7207" spans="1:9" x14ac:dyDescent="0.25">
      <c r="A7207">
        <f>A7206+$M$3</f>
        <v>3688.0500000015727</v>
      </c>
      <c r="B7207">
        <f t="shared" si="790"/>
        <v>36.880500000015729</v>
      </c>
      <c r="C7207">
        <f t="shared" si="784"/>
        <v>30.364658733474894</v>
      </c>
      <c r="D7207">
        <f t="shared" si="785"/>
        <v>0.36880500000015731</v>
      </c>
      <c r="E7207">
        <f t="shared" si="786"/>
        <v>1.5906383651890712</v>
      </c>
      <c r="F7207">
        <f t="shared" si="787"/>
        <v>7.953191825945356</v>
      </c>
      <c r="G7207">
        <f t="shared" si="788"/>
        <v>38.471138365204801</v>
      </c>
      <c r="H7207">
        <f t="shared" si="788"/>
        <v>38.317850559420251</v>
      </c>
      <c r="I7207">
        <f t="shared" si="789"/>
        <v>1</v>
      </c>
    </row>
    <row r="7208" spans="1:9" x14ac:dyDescent="0.25">
      <c r="A7208">
        <f>A7207+$M$3</f>
        <v>3688.0600000015729</v>
      </c>
      <c r="B7208">
        <f t="shared" si="790"/>
        <v>36.880600000015733</v>
      </c>
      <c r="C7208">
        <f t="shared" si="784"/>
        <v>30.364699899725558</v>
      </c>
      <c r="D7208">
        <f t="shared" si="785"/>
        <v>0.36880600000015729</v>
      </c>
      <c r="E7208">
        <f t="shared" si="786"/>
        <v>1.5906477089909759</v>
      </c>
      <c r="F7208">
        <f t="shared" si="787"/>
        <v>7.9532385449548793</v>
      </c>
      <c r="G7208">
        <f t="shared" si="788"/>
        <v>38.471247709006711</v>
      </c>
      <c r="H7208">
        <f t="shared" si="788"/>
        <v>38.317938444680436</v>
      </c>
      <c r="I7208">
        <f t="shared" si="789"/>
        <v>1</v>
      </c>
    </row>
    <row r="7209" spans="1:9" x14ac:dyDescent="0.25">
      <c r="A7209">
        <f>A7208+$M$3</f>
        <v>3688.0700000015731</v>
      </c>
      <c r="B7209">
        <f t="shared" si="790"/>
        <v>36.880700000015729</v>
      </c>
      <c r="C7209">
        <f t="shared" si="784"/>
        <v>30.364741065920409</v>
      </c>
      <c r="D7209">
        <f t="shared" si="785"/>
        <v>0.36880700000015731</v>
      </c>
      <c r="E7209">
        <f t="shared" si="786"/>
        <v>1.5906570528290096</v>
      </c>
      <c r="F7209">
        <f t="shared" si="787"/>
        <v>7.9532852641450482</v>
      </c>
      <c r="G7209">
        <f t="shared" si="788"/>
        <v>38.471357052844738</v>
      </c>
      <c r="H7209">
        <f t="shared" si="788"/>
        <v>38.318026330065457</v>
      </c>
      <c r="I7209">
        <f t="shared" si="789"/>
        <v>1</v>
      </c>
    </row>
    <row r="7210" spans="1:9" x14ac:dyDescent="0.25">
      <c r="A7210">
        <f>A7209+$M$3</f>
        <v>3688.0800000015734</v>
      </c>
      <c r="B7210">
        <f t="shared" si="790"/>
        <v>36.880800000015732</v>
      </c>
      <c r="C7210">
        <f t="shared" si="784"/>
        <v>30.364782232059451</v>
      </c>
      <c r="D7210">
        <f t="shared" si="785"/>
        <v>0.36880800000015734</v>
      </c>
      <c r="E7210">
        <f t="shared" si="786"/>
        <v>1.5906663967031713</v>
      </c>
      <c r="F7210">
        <f t="shared" si="787"/>
        <v>7.9533319835158567</v>
      </c>
      <c r="G7210">
        <f t="shared" si="788"/>
        <v>38.471466396718903</v>
      </c>
      <c r="H7210">
        <f t="shared" si="788"/>
        <v>38.318114215575307</v>
      </c>
      <c r="I7210">
        <f t="shared" si="789"/>
        <v>1</v>
      </c>
    </row>
    <row r="7211" spans="1:9" x14ac:dyDescent="0.25">
      <c r="A7211">
        <f>A7210+$M$3</f>
        <v>3688.0900000015736</v>
      </c>
      <c r="B7211">
        <f t="shared" si="790"/>
        <v>36.880900000015735</v>
      </c>
      <c r="C7211">
        <f t="shared" si="784"/>
        <v>30.364823398142683</v>
      </c>
      <c r="D7211">
        <f t="shared" si="785"/>
        <v>0.36880900000015737</v>
      </c>
      <c r="E7211">
        <f t="shared" si="786"/>
        <v>1.5906757406134617</v>
      </c>
      <c r="F7211">
        <f t="shared" si="787"/>
        <v>7.9533787030673082</v>
      </c>
      <c r="G7211">
        <f t="shared" si="788"/>
        <v>38.471575740629198</v>
      </c>
      <c r="H7211">
        <f t="shared" si="788"/>
        <v>38.318202101209991</v>
      </c>
      <c r="I7211">
        <f t="shared" si="789"/>
        <v>1</v>
      </c>
    </row>
    <row r="7212" spans="1:9" x14ac:dyDescent="0.25">
      <c r="A7212">
        <f>A7211+$M$3</f>
        <v>3688.1000000015738</v>
      </c>
      <c r="B7212">
        <f t="shared" si="790"/>
        <v>36.881000000015739</v>
      </c>
      <c r="C7212">
        <f t="shared" si="784"/>
        <v>30.364864564170105</v>
      </c>
      <c r="D7212">
        <f t="shared" si="785"/>
        <v>0.3688100000001574</v>
      </c>
      <c r="E7212">
        <f t="shared" si="786"/>
        <v>1.5906850845598808</v>
      </c>
      <c r="F7212">
        <f t="shared" si="787"/>
        <v>7.9534254227994037</v>
      </c>
      <c r="G7212">
        <f t="shared" si="788"/>
        <v>38.471685084575618</v>
      </c>
      <c r="H7212">
        <f t="shared" si="788"/>
        <v>38.318289986969511</v>
      </c>
      <c r="I7212">
        <f t="shared" si="789"/>
        <v>1</v>
      </c>
    </row>
    <row r="7213" spans="1:9" x14ac:dyDescent="0.25">
      <c r="A7213">
        <f>A7212+$M$3</f>
        <v>3688.110000001574</v>
      </c>
      <c r="B7213">
        <f t="shared" si="790"/>
        <v>36.881100000015742</v>
      </c>
      <c r="C7213">
        <f t="shared" si="784"/>
        <v>30.364905730141722</v>
      </c>
      <c r="D7213">
        <f t="shared" si="785"/>
        <v>0.36881100000015743</v>
      </c>
      <c r="E7213">
        <f t="shared" si="786"/>
        <v>1.5906944285424285</v>
      </c>
      <c r="F7213">
        <f t="shared" si="787"/>
        <v>7.9534721427121422</v>
      </c>
      <c r="G7213">
        <f t="shared" si="788"/>
        <v>38.471794428558169</v>
      </c>
      <c r="H7213">
        <f t="shared" si="788"/>
        <v>38.318377872853866</v>
      </c>
      <c r="I7213">
        <f t="shared" si="789"/>
        <v>1</v>
      </c>
    </row>
    <row r="7214" spans="1:9" x14ac:dyDescent="0.25">
      <c r="A7214">
        <f>A7213+$M$3</f>
        <v>3688.1200000015742</v>
      </c>
      <c r="B7214">
        <f t="shared" si="790"/>
        <v>36.881200000015745</v>
      </c>
      <c r="C7214">
        <f t="shared" si="784"/>
        <v>30.364946896057525</v>
      </c>
      <c r="D7214">
        <f t="shared" si="785"/>
        <v>0.36881200000015746</v>
      </c>
      <c r="E7214">
        <f t="shared" si="786"/>
        <v>1.5907037725611048</v>
      </c>
      <c r="F7214">
        <f t="shared" si="787"/>
        <v>7.9535188628055238</v>
      </c>
      <c r="G7214">
        <f t="shared" si="788"/>
        <v>38.471903772576852</v>
      </c>
      <c r="H7214">
        <f t="shared" si="788"/>
        <v>38.318465758863049</v>
      </c>
      <c r="I7214">
        <f t="shared" si="789"/>
        <v>1</v>
      </c>
    </row>
    <row r="7215" spans="1:9" x14ac:dyDescent="0.25">
      <c r="A7215">
        <f>A7214+$M$3</f>
        <v>3688.1300000015744</v>
      </c>
      <c r="B7215">
        <f t="shared" si="790"/>
        <v>36.881300000015749</v>
      </c>
      <c r="C7215">
        <f t="shared" si="784"/>
        <v>30.364988061917522</v>
      </c>
      <c r="D7215">
        <f t="shared" si="785"/>
        <v>0.36881300000015749</v>
      </c>
      <c r="E7215">
        <f t="shared" si="786"/>
        <v>1.5907131166159094</v>
      </c>
      <c r="F7215">
        <f t="shared" si="787"/>
        <v>7.9535655830795466</v>
      </c>
      <c r="G7215">
        <f t="shared" si="788"/>
        <v>38.472013116631658</v>
      </c>
      <c r="H7215">
        <f t="shared" si="788"/>
        <v>38.318553644997067</v>
      </c>
      <c r="I7215">
        <f t="shared" si="789"/>
        <v>1</v>
      </c>
    </row>
    <row r="7216" spans="1:9" x14ac:dyDescent="0.25">
      <c r="A7216">
        <f>A7215+$M$3</f>
        <v>3688.1400000015747</v>
      </c>
      <c r="B7216">
        <f t="shared" si="790"/>
        <v>36.881400000015745</v>
      </c>
      <c r="C7216">
        <f t="shared" si="784"/>
        <v>30.36502922772171</v>
      </c>
      <c r="D7216">
        <f t="shared" si="785"/>
        <v>0.36881400000015746</v>
      </c>
      <c r="E7216">
        <f t="shared" si="786"/>
        <v>1.5907224607068429</v>
      </c>
      <c r="F7216">
        <f t="shared" si="787"/>
        <v>7.9536123035342143</v>
      </c>
      <c r="G7216">
        <f t="shared" si="788"/>
        <v>38.472122460722588</v>
      </c>
      <c r="H7216">
        <f t="shared" si="788"/>
        <v>38.318641531255921</v>
      </c>
      <c r="I7216">
        <f t="shared" si="789"/>
        <v>1</v>
      </c>
    </row>
    <row r="7217" spans="1:9" x14ac:dyDescent="0.25">
      <c r="A7217">
        <f>A7216+$M$3</f>
        <v>3688.1500000015749</v>
      </c>
      <c r="B7217">
        <f t="shared" si="790"/>
        <v>36.881500000015748</v>
      </c>
      <c r="C7217">
        <f t="shared" si="784"/>
        <v>30.365070393470088</v>
      </c>
      <c r="D7217">
        <f t="shared" si="785"/>
        <v>0.36881500000015749</v>
      </c>
      <c r="E7217">
        <f t="shared" si="786"/>
        <v>1.5907318048339054</v>
      </c>
      <c r="F7217">
        <f t="shared" si="787"/>
        <v>7.9536590241695269</v>
      </c>
      <c r="G7217">
        <f t="shared" si="788"/>
        <v>38.472231804849656</v>
      </c>
      <c r="H7217">
        <f t="shared" si="788"/>
        <v>38.318729417639616</v>
      </c>
      <c r="I7217">
        <f t="shared" si="789"/>
        <v>1</v>
      </c>
    </row>
    <row r="7218" spans="1:9" x14ac:dyDescent="0.25">
      <c r="A7218">
        <f>A7217+$M$3</f>
        <v>3688.1600000015751</v>
      </c>
      <c r="B7218">
        <f t="shared" si="790"/>
        <v>36.881600000015752</v>
      </c>
      <c r="C7218">
        <f t="shared" si="784"/>
        <v>30.36511155916266</v>
      </c>
      <c r="D7218">
        <f t="shared" si="785"/>
        <v>0.36881600000015752</v>
      </c>
      <c r="E7218">
        <f t="shared" si="786"/>
        <v>1.5907411489970971</v>
      </c>
      <c r="F7218">
        <f t="shared" si="787"/>
        <v>7.9537057449854851</v>
      </c>
      <c r="G7218">
        <f t="shared" si="788"/>
        <v>38.472341149012848</v>
      </c>
      <c r="H7218">
        <f t="shared" si="788"/>
        <v>38.318817304148148</v>
      </c>
      <c r="I7218">
        <f t="shared" si="789"/>
        <v>1</v>
      </c>
    </row>
    <row r="7219" spans="1:9" x14ac:dyDescent="0.25">
      <c r="A7219">
        <f>A7218+$M$3</f>
        <v>3688.1700000015753</v>
      </c>
      <c r="B7219">
        <f t="shared" si="790"/>
        <v>36.881700000015755</v>
      </c>
      <c r="C7219">
        <f t="shared" si="784"/>
        <v>30.365152724799422</v>
      </c>
      <c r="D7219">
        <f t="shared" si="785"/>
        <v>0.36881700000015755</v>
      </c>
      <c r="E7219">
        <f t="shared" si="786"/>
        <v>1.5907504931964171</v>
      </c>
      <c r="F7219">
        <f t="shared" si="787"/>
        <v>7.9537524659820855</v>
      </c>
      <c r="G7219">
        <f t="shared" si="788"/>
        <v>38.472450493212172</v>
      </c>
      <c r="H7219">
        <f t="shared" si="788"/>
        <v>38.318905190781507</v>
      </c>
      <c r="I7219">
        <f t="shared" si="789"/>
        <v>1</v>
      </c>
    </row>
    <row r="7220" spans="1:9" x14ac:dyDescent="0.25">
      <c r="A7220">
        <f>A7219+$M$3</f>
        <v>3688.1800000015755</v>
      </c>
      <c r="B7220">
        <f t="shared" si="790"/>
        <v>36.881800000015758</v>
      </c>
      <c r="C7220">
        <f t="shared" si="784"/>
        <v>30.365193890380379</v>
      </c>
      <c r="D7220">
        <f t="shared" si="785"/>
        <v>0.36881800000015758</v>
      </c>
      <c r="E7220">
        <f t="shared" si="786"/>
        <v>1.5907598374318668</v>
      </c>
      <c r="F7220">
        <f t="shared" si="787"/>
        <v>7.9537991871593334</v>
      </c>
      <c r="G7220">
        <f t="shared" si="788"/>
        <v>38.472559837447626</v>
      </c>
      <c r="H7220">
        <f t="shared" si="788"/>
        <v>38.318993077539716</v>
      </c>
      <c r="I7220">
        <f t="shared" si="789"/>
        <v>1</v>
      </c>
    </row>
    <row r="7221" spans="1:9" x14ac:dyDescent="0.25">
      <c r="A7221">
        <f>A7220+$M$3</f>
        <v>3688.1900000015758</v>
      </c>
      <c r="B7221">
        <f t="shared" si="790"/>
        <v>36.881900000015762</v>
      </c>
      <c r="C7221">
        <f t="shared" si="784"/>
        <v>30.365235055905526</v>
      </c>
      <c r="D7221">
        <f t="shared" si="785"/>
        <v>0.3688190000001576</v>
      </c>
      <c r="E7221">
        <f t="shared" si="786"/>
        <v>1.5907691817034453</v>
      </c>
      <c r="F7221">
        <f t="shared" si="787"/>
        <v>7.9538459085172262</v>
      </c>
      <c r="G7221">
        <f t="shared" si="788"/>
        <v>38.472669181719205</v>
      </c>
      <c r="H7221">
        <f t="shared" si="788"/>
        <v>38.319080964422753</v>
      </c>
      <c r="I7221">
        <f t="shared" si="789"/>
        <v>1</v>
      </c>
    </row>
    <row r="7222" spans="1:9" x14ac:dyDescent="0.25">
      <c r="A7222">
        <f>A7221+$M$3</f>
        <v>3688.200000001576</v>
      </c>
      <c r="B7222">
        <f t="shared" si="790"/>
        <v>36.882000000015758</v>
      </c>
      <c r="C7222">
        <f t="shared" si="784"/>
        <v>30.365276221374867</v>
      </c>
      <c r="D7222">
        <f t="shared" si="785"/>
        <v>0.36882000000015763</v>
      </c>
      <c r="E7222">
        <f t="shared" si="786"/>
        <v>1.5907785260111531</v>
      </c>
      <c r="F7222">
        <f t="shared" si="787"/>
        <v>7.9538926300557655</v>
      </c>
      <c r="G7222">
        <f t="shared" si="788"/>
        <v>38.472778526026914</v>
      </c>
      <c r="H7222">
        <f t="shared" si="788"/>
        <v>38.319168851430632</v>
      </c>
      <c r="I7222">
        <f t="shared" si="789"/>
        <v>1</v>
      </c>
    </row>
    <row r="7223" spans="1:9" x14ac:dyDescent="0.25">
      <c r="A7223">
        <f>A7222+$M$3</f>
        <v>3688.2100000015762</v>
      </c>
      <c r="B7223">
        <f t="shared" si="790"/>
        <v>36.882100000015761</v>
      </c>
      <c r="C7223">
        <f t="shared" si="784"/>
        <v>30.365317386788401</v>
      </c>
      <c r="D7223">
        <f t="shared" si="785"/>
        <v>0.36882100000015766</v>
      </c>
      <c r="E7223">
        <f t="shared" si="786"/>
        <v>1.5907878703549898</v>
      </c>
      <c r="F7223">
        <f t="shared" si="787"/>
        <v>7.9539393517749488</v>
      </c>
      <c r="G7223">
        <f t="shared" si="788"/>
        <v>38.472887870370748</v>
      </c>
      <c r="H7223">
        <f t="shared" si="788"/>
        <v>38.319256738563354</v>
      </c>
      <c r="I7223">
        <f t="shared" si="789"/>
        <v>1</v>
      </c>
    </row>
    <row r="7224" spans="1:9" x14ac:dyDescent="0.25">
      <c r="A7224">
        <f>A7223+$M$3</f>
        <v>3688.2200000015764</v>
      </c>
      <c r="B7224">
        <f t="shared" si="790"/>
        <v>36.882200000015764</v>
      </c>
      <c r="C7224">
        <f t="shared" si="784"/>
        <v>30.36535855214613</v>
      </c>
      <c r="D7224">
        <f t="shared" si="785"/>
        <v>0.36882200000015763</v>
      </c>
      <c r="E7224">
        <f t="shared" si="786"/>
        <v>1.5907972147349556</v>
      </c>
      <c r="F7224">
        <f t="shared" si="787"/>
        <v>7.9539860736747778</v>
      </c>
      <c r="G7224">
        <f t="shared" si="788"/>
        <v>38.47299721475072</v>
      </c>
      <c r="H7224">
        <f t="shared" si="788"/>
        <v>38.319344625820911</v>
      </c>
      <c r="I7224">
        <f t="shared" si="789"/>
        <v>1</v>
      </c>
    </row>
    <row r="7225" spans="1:9" x14ac:dyDescent="0.25">
      <c r="A7225">
        <f>A7224+$M$3</f>
        <v>3688.2300000015766</v>
      </c>
      <c r="B7225">
        <f t="shared" si="790"/>
        <v>36.882300000015768</v>
      </c>
      <c r="C7225">
        <f t="shared" si="784"/>
        <v>30.365399717448049</v>
      </c>
      <c r="D7225">
        <f t="shared" si="785"/>
        <v>0.36882300000015766</v>
      </c>
      <c r="E7225">
        <f t="shared" si="786"/>
        <v>1.5908065591510512</v>
      </c>
      <c r="F7225">
        <f t="shared" si="787"/>
        <v>7.9540327957552561</v>
      </c>
      <c r="G7225">
        <f t="shared" si="788"/>
        <v>38.473106559166816</v>
      </c>
      <c r="H7225">
        <f t="shared" si="788"/>
        <v>38.319432513203303</v>
      </c>
      <c r="I7225">
        <f t="shared" si="789"/>
        <v>1</v>
      </c>
    </row>
    <row r="7226" spans="1:9" x14ac:dyDescent="0.25">
      <c r="A7226">
        <f>A7225+$M$3</f>
        <v>3688.2400000015768</v>
      </c>
      <c r="B7226">
        <f t="shared" si="790"/>
        <v>36.882400000015771</v>
      </c>
      <c r="C7226">
        <f t="shared" si="784"/>
        <v>30.365440882694166</v>
      </c>
      <c r="D7226">
        <f t="shared" si="785"/>
        <v>0.36882400000015769</v>
      </c>
      <c r="E7226">
        <f t="shared" si="786"/>
        <v>1.5908159036032761</v>
      </c>
      <c r="F7226">
        <f t="shared" si="787"/>
        <v>7.9540795180163801</v>
      </c>
      <c r="G7226">
        <f t="shared" si="788"/>
        <v>38.47321590361905</v>
      </c>
      <c r="H7226">
        <f t="shared" si="788"/>
        <v>38.319520400710545</v>
      </c>
      <c r="I7226">
        <f t="shared" si="789"/>
        <v>1</v>
      </c>
    </row>
    <row r="7227" spans="1:9" x14ac:dyDescent="0.25">
      <c r="A7227">
        <f>A7226+$M$3</f>
        <v>3688.2500000015771</v>
      </c>
      <c r="B7227">
        <f t="shared" si="790"/>
        <v>36.882500000015774</v>
      </c>
      <c r="C7227">
        <f t="shared" si="784"/>
        <v>30.365482047884473</v>
      </c>
      <c r="D7227">
        <f t="shared" si="785"/>
        <v>0.36882500000015772</v>
      </c>
      <c r="E7227">
        <f t="shared" si="786"/>
        <v>1.5908252480916301</v>
      </c>
      <c r="F7227">
        <f t="shared" si="787"/>
        <v>7.9541262404581499</v>
      </c>
      <c r="G7227">
        <f t="shared" si="788"/>
        <v>38.473325248107408</v>
      </c>
      <c r="H7227">
        <f t="shared" si="788"/>
        <v>38.319608288342621</v>
      </c>
      <c r="I7227">
        <f t="shared" si="789"/>
        <v>1</v>
      </c>
    </row>
    <row r="7228" spans="1:9" x14ac:dyDescent="0.25">
      <c r="A7228">
        <f>A7227+$M$3</f>
        <v>3688.2600000015773</v>
      </c>
      <c r="B7228">
        <f t="shared" si="790"/>
        <v>36.882600000015771</v>
      </c>
      <c r="C7228">
        <f t="shared" si="784"/>
        <v>30.365523213018978</v>
      </c>
      <c r="D7228">
        <f t="shared" si="785"/>
        <v>0.36882600000015775</v>
      </c>
      <c r="E7228">
        <f t="shared" si="786"/>
        <v>1.590834592616114</v>
      </c>
      <c r="F7228">
        <f t="shared" si="787"/>
        <v>7.9541729630805698</v>
      </c>
      <c r="G7228">
        <f t="shared" si="788"/>
        <v>38.473434592631882</v>
      </c>
      <c r="H7228">
        <f t="shared" si="788"/>
        <v>38.319696176099548</v>
      </c>
      <c r="I7228">
        <f t="shared" si="789"/>
        <v>1</v>
      </c>
    </row>
    <row r="7229" spans="1:9" x14ac:dyDescent="0.25">
      <c r="A7229">
        <f>A7228+$M$3</f>
        <v>3688.2700000015775</v>
      </c>
      <c r="B7229">
        <f t="shared" si="790"/>
        <v>36.882700000015774</v>
      </c>
      <c r="C7229">
        <f t="shared" si="784"/>
        <v>30.365564378097673</v>
      </c>
      <c r="D7229">
        <f t="shared" si="785"/>
        <v>0.36882700000015778</v>
      </c>
      <c r="E7229">
        <f t="shared" si="786"/>
        <v>1.5908439371767276</v>
      </c>
      <c r="F7229">
        <f t="shared" si="787"/>
        <v>7.954219685883638</v>
      </c>
      <c r="G7229">
        <f t="shared" si="788"/>
        <v>38.473543937192503</v>
      </c>
      <c r="H7229">
        <f t="shared" si="788"/>
        <v>38.319784063981309</v>
      </c>
      <c r="I7229">
        <f t="shared" si="789"/>
        <v>1</v>
      </c>
    </row>
    <row r="7230" spans="1:9" x14ac:dyDescent="0.25">
      <c r="A7230">
        <f>A7229+$M$3</f>
        <v>3688.2800000015777</v>
      </c>
      <c r="B7230">
        <f t="shared" si="790"/>
        <v>36.882800000015777</v>
      </c>
      <c r="C7230">
        <f t="shared" si="784"/>
        <v>30.365605543120566</v>
      </c>
      <c r="D7230">
        <f t="shared" si="785"/>
        <v>0.36882800000015781</v>
      </c>
      <c r="E7230">
        <f t="shared" si="786"/>
        <v>1.5908532817734704</v>
      </c>
      <c r="F7230">
        <f t="shared" si="787"/>
        <v>7.954266408867352</v>
      </c>
      <c r="G7230">
        <f t="shared" si="788"/>
        <v>38.473653281789247</v>
      </c>
      <c r="H7230">
        <f t="shared" si="788"/>
        <v>38.319871951987921</v>
      </c>
      <c r="I7230">
        <f t="shared" si="789"/>
        <v>1</v>
      </c>
    </row>
    <row r="7231" spans="1:9" x14ac:dyDescent="0.25">
      <c r="A7231">
        <f>A7230+$M$3</f>
        <v>3688.2900000015779</v>
      </c>
      <c r="B7231">
        <f t="shared" si="790"/>
        <v>36.882900000015781</v>
      </c>
      <c r="C7231">
        <f t="shared" si="784"/>
        <v>30.365646708087652</v>
      </c>
      <c r="D7231">
        <f t="shared" si="785"/>
        <v>0.36882900000015784</v>
      </c>
      <c r="E7231">
        <f t="shared" si="786"/>
        <v>1.5908626264063428</v>
      </c>
      <c r="F7231">
        <f t="shared" si="787"/>
        <v>7.9543131320317144</v>
      </c>
      <c r="G7231">
        <f t="shared" si="788"/>
        <v>38.473762626422122</v>
      </c>
      <c r="H7231">
        <f t="shared" si="788"/>
        <v>38.319959840119367</v>
      </c>
      <c r="I7231">
        <f t="shared" si="789"/>
        <v>1</v>
      </c>
    </row>
    <row r="7232" spans="1:9" x14ac:dyDescent="0.25">
      <c r="A7232">
        <f>A7231+$M$3</f>
        <v>3688.3000000015782</v>
      </c>
      <c r="B7232">
        <f t="shared" si="790"/>
        <v>36.883000000015784</v>
      </c>
      <c r="C7232">
        <f t="shared" si="784"/>
        <v>30.365687872998933</v>
      </c>
      <c r="D7232">
        <f t="shared" si="785"/>
        <v>0.36883000000015781</v>
      </c>
      <c r="E7232">
        <f t="shared" si="786"/>
        <v>1.5908719710753447</v>
      </c>
      <c r="F7232">
        <f t="shared" si="787"/>
        <v>7.9543598553767234</v>
      </c>
      <c r="G7232">
        <f t="shared" si="788"/>
        <v>38.473871971091128</v>
      </c>
      <c r="H7232">
        <f t="shared" si="788"/>
        <v>38.320047728375656</v>
      </c>
      <c r="I7232">
        <f t="shared" si="789"/>
        <v>1</v>
      </c>
    </row>
    <row r="7233" spans="1:9" x14ac:dyDescent="0.25">
      <c r="A7233">
        <f>A7232+$M$3</f>
        <v>3688.3100000015784</v>
      </c>
      <c r="B7233">
        <f t="shared" si="790"/>
        <v>36.883100000015787</v>
      </c>
      <c r="C7233">
        <f t="shared" si="784"/>
        <v>30.365729037854411</v>
      </c>
      <c r="D7233">
        <f t="shared" si="785"/>
        <v>0.36883100000015784</v>
      </c>
      <c r="E7233">
        <f t="shared" si="786"/>
        <v>1.5908813157804769</v>
      </c>
      <c r="F7233">
        <f t="shared" si="787"/>
        <v>7.9544065789023843</v>
      </c>
      <c r="G7233">
        <f t="shared" si="788"/>
        <v>38.473981315796266</v>
      </c>
      <c r="H7233">
        <f t="shared" si="788"/>
        <v>38.320135616756794</v>
      </c>
      <c r="I7233">
        <f t="shared" si="789"/>
        <v>1</v>
      </c>
    </row>
    <row r="7234" spans="1:9" x14ac:dyDescent="0.25">
      <c r="A7234">
        <f>A7233+$M$3</f>
        <v>3688.3200000015786</v>
      </c>
      <c r="B7234">
        <f t="shared" si="790"/>
        <v>36.883200000015783</v>
      </c>
      <c r="C7234">
        <f t="shared" si="784"/>
        <v>30.365770202654083</v>
      </c>
      <c r="D7234">
        <f t="shared" si="785"/>
        <v>0.36883200000015787</v>
      </c>
      <c r="E7234">
        <f t="shared" si="786"/>
        <v>1.590890660521739</v>
      </c>
      <c r="F7234">
        <f t="shared" si="787"/>
        <v>7.9544533026086945</v>
      </c>
      <c r="G7234">
        <f t="shared" si="788"/>
        <v>38.47409066053752</v>
      </c>
      <c r="H7234">
        <f t="shared" si="788"/>
        <v>38.320223505262774</v>
      </c>
      <c r="I7234">
        <f t="shared" si="789"/>
        <v>1</v>
      </c>
    </row>
    <row r="7235" spans="1:9" x14ac:dyDescent="0.25">
      <c r="A7235">
        <f>A7234+$M$3</f>
        <v>3688.3300000015788</v>
      </c>
      <c r="B7235">
        <f t="shared" si="790"/>
        <v>36.883300000015787</v>
      </c>
      <c r="C7235">
        <f t="shared" ref="C7235:C7271" si="791">0.5*SQRT(A7235)</f>
        <v>30.365811367397953</v>
      </c>
      <c r="D7235">
        <f t="shared" ref="D7235:D7271" si="792">0.0001*A7235</f>
        <v>0.3688330000001579</v>
      </c>
      <c r="E7235">
        <f t="shared" ref="E7235:E7271" si="793">10*D7235^3+7*D7235^2+0.1*D7235+0.1</f>
        <v>1.5909000052991307</v>
      </c>
      <c r="F7235">
        <f t="shared" ref="F7235:F7271" si="794">E7235*5</f>
        <v>7.9545000264956531</v>
      </c>
      <c r="G7235">
        <f t="shared" ref="G7235:H7271" si="795">E7235+B7235</f>
        <v>38.47420000531492</v>
      </c>
      <c r="H7235">
        <f t="shared" si="795"/>
        <v>38.320311393893604</v>
      </c>
      <c r="I7235">
        <f t="shared" ref="I7235:I7271" si="796">IF(G7235&gt;H7235,1,"")</f>
        <v>1</v>
      </c>
    </row>
    <row r="7236" spans="1:9" x14ac:dyDescent="0.25">
      <c r="A7236">
        <f>A7235+$M$3</f>
        <v>3688.340000001579</v>
      </c>
      <c r="B7236">
        <f t="shared" ref="B7236:B7271" si="797">0.01*A7236</f>
        <v>36.88340000001579</v>
      </c>
      <c r="C7236">
        <f t="shared" si="791"/>
        <v>30.365852532086016</v>
      </c>
      <c r="D7236">
        <f t="shared" si="792"/>
        <v>0.36883400000015792</v>
      </c>
      <c r="E7236">
        <f t="shared" si="793"/>
        <v>1.5909093501126528</v>
      </c>
      <c r="F7236">
        <f t="shared" si="794"/>
        <v>7.9545467505632637</v>
      </c>
      <c r="G7236">
        <f t="shared" si="795"/>
        <v>38.474309350128443</v>
      </c>
      <c r="H7236">
        <f t="shared" si="795"/>
        <v>38.320399282649277</v>
      </c>
      <c r="I7236">
        <f t="shared" si="796"/>
        <v>1</v>
      </c>
    </row>
    <row r="7237" spans="1:9" x14ac:dyDescent="0.25">
      <c r="A7237">
        <f>A7236+$M$3</f>
        <v>3688.3500000015792</v>
      </c>
      <c r="B7237">
        <f t="shared" si="797"/>
        <v>36.883500000015793</v>
      </c>
      <c r="C7237">
        <f t="shared" si="791"/>
        <v>30.365893696718278</v>
      </c>
      <c r="D7237">
        <f t="shared" si="792"/>
        <v>0.36883500000015795</v>
      </c>
      <c r="E7237">
        <f t="shared" si="793"/>
        <v>1.5909186949623046</v>
      </c>
      <c r="F7237">
        <f t="shared" si="794"/>
        <v>7.9545934748115235</v>
      </c>
      <c r="G7237">
        <f t="shared" si="795"/>
        <v>38.474418694978098</v>
      </c>
      <c r="H7237">
        <f t="shared" si="795"/>
        <v>38.320487171529798</v>
      </c>
      <c r="I7237">
        <f t="shared" si="796"/>
        <v>1</v>
      </c>
    </row>
    <row r="7238" spans="1:9" x14ac:dyDescent="0.25">
      <c r="A7238">
        <f>A7237+$M$3</f>
        <v>3688.3600000015795</v>
      </c>
      <c r="B7238">
        <f t="shared" si="797"/>
        <v>36.883600000015797</v>
      </c>
      <c r="C7238">
        <f t="shared" si="791"/>
        <v>30.365934861294736</v>
      </c>
      <c r="D7238">
        <f t="shared" si="792"/>
        <v>0.36883600000015798</v>
      </c>
      <c r="E7238">
        <f t="shared" si="793"/>
        <v>1.590928039848087</v>
      </c>
      <c r="F7238">
        <f t="shared" si="794"/>
        <v>7.9546401992404352</v>
      </c>
      <c r="G7238">
        <f t="shared" si="795"/>
        <v>38.474528039863884</v>
      </c>
      <c r="H7238">
        <f t="shared" si="795"/>
        <v>38.32057506053517</v>
      </c>
      <c r="I7238">
        <f t="shared" si="796"/>
        <v>1</v>
      </c>
    </row>
    <row r="7239" spans="1:9" x14ac:dyDescent="0.25">
      <c r="A7239">
        <f>A7238+$M$3</f>
        <v>3688.3700000015797</v>
      </c>
      <c r="B7239">
        <f t="shared" si="797"/>
        <v>36.8837000000158</v>
      </c>
      <c r="C7239">
        <f t="shared" si="791"/>
        <v>30.365976025815389</v>
      </c>
      <c r="D7239">
        <f t="shared" si="792"/>
        <v>0.36883700000015801</v>
      </c>
      <c r="E7239">
        <f t="shared" si="793"/>
        <v>1.5909373847699992</v>
      </c>
      <c r="F7239">
        <f t="shared" si="794"/>
        <v>7.9546869238499962</v>
      </c>
      <c r="G7239">
        <f t="shared" si="795"/>
        <v>38.474637384785801</v>
      </c>
      <c r="H7239">
        <f t="shared" si="795"/>
        <v>38.320662949665383</v>
      </c>
      <c r="I7239">
        <f t="shared" si="796"/>
        <v>1</v>
      </c>
    </row>
    <row r="7240" spans="1:9" x14ac:dyDescent="0.25">
      <c r="A7240">
        <f>A7239+$M$3</f>
        <v>3688.3800000015799</v>
      </c>
      <c r="B7240">
        <f t="shared" si="797"/>
        <v>36.883800000015803</v>
      </c>
      <c r="C7240">
        <f t="shared" si="791"/>
        <v>30.366017190280239</v>
      </c>
      <c r="D7240">
        <f t="shared" si="792"/>
        <v>0.36883800000015798</v>
      </c>
      <c r="E7240">
        <f t="shared" si="793"/>
        <v>1.5909467297280411</v>
      </c>
      <c r="F7240">
        <f t="shared" si="794"/>
        <v>7.9547336486402056</v>
      </c>
      <c r="G7240">
        <f t="shared" si="795"/>
        <v>38.474746729743842</v>
      </c>
      <c r="H7240">
        <f t="shared" si="795"/>
        <v>38.320750838920446</v>
      </c>
      <c r="I7240">
        <f t="shared" si="796"/>
        <v>1</v>
      </c>
    </row>
    <row r="7241" spans="1:9" x14ac:dyDescent="0.25">
      <c r="A7241">
        <f>A7240+$M$3</f>
        <v>3688.3900000015801</v>
      </c>
      <c r="B7241">
        <f t="shared" si="797"/>
        <v>36.883900000015799</v>
      </c>
      <c r="C7241">
        <f t="shared" si="791"/>
        <v>30.366058354689287</v>
      </c>
      <c r="D7241">
        <f t="shared" si="792"/>
        <v>0.36883900000015801</v>
      </c>
      <c r="E7241">
        <f t="shared" si="793"/>
        <v>1.590956074722214</v>
      </c>
      <c r="F7241">
        <f t="shared" si="794"/>
        <v>7.9547803736110705</v>
      </c>
      <c r="G7241">
        <f t="shared" si="795"/>
        <v>38.474856074738014</v>
      </c>
      <c r="H7241">
        <f t="shared" si="795"/>
        <v>38.320838728300359</v>
      </c>
      <c r="I7241">
        <f t="shared" si="796"/>
        <v>1</v>
      </c>
    </row>
    <row r="7242" spans="1:9" x14ac:dyDescent="0.25">
      <c r="A7242">
        <f>A7241+$M$3</f>
        <v>3688.4000000015803</v>
      </c>
      <c r="B7242">
        <f t="shared" si="797"/>
        <v>36.884000000015803</v>
      </c>
      <c r="C7242">
        <f t="shared" si="791"/>
        <v>30.366099519042532</v>
      </c>
      <c r="D7242">
        <f t="shared" si="792"/>
        <v>0.36884000000015804</v>
      </c>
      <c r="E7242">
        <f t="shared" si="793"/>
        <v>1.5909654197525172</v>
      </c>
      <c r="F7242">
        <f t="shared" si="794"/>
        <v>7.9548270987625855</v>
      </c>
      <c r="G7242">
        <f t="shared" si="795"/>
        <v>38.474965419768317</v>
      </c>
      <c r="H7242">
        <f t="shared" si="795"/>
        <v>38.320926617805114</v>
      </c>
      <c r="I7242">
        <f t="shared" si="796"/>
        <v>1</v>
      </c>
    </row>
    <row r="7243" spans="1:9" x14ac:dyDescent="0.25">
      <c r="A7243">
        <f>A7242+$M$3</f>
        <v>3688.4100000015806</v>
      </c>
      <c r="B7243">
        <f t="shared" si="797"/>
        <v>36.884100000015806</v>
      </c>
      <c r="C7243">
        <f t="shared" si="791"/>
        <v>30.366140683339975</v>
      </c>
      <c r="D7243">
        <f t="shared" si="792"/>
        <v>0.36884100000015807</v>
      </c>
      <c r="E7243">
        <f t="shared" si="793"/>
        <v>1.5909747648189503</v>
      </c>
      <c r="F7243">
        <f t="shared" si="794"/>
        <v>7.9548738240947516</v>
      </c>
      <c r="G7243">
        <f t="shared" si="795"/>
        <v>38.475074764834758</v>
      </c>
      <c r="H7243">
        <f t="shared" si="795"/>
        <v>38.321014507434725</v>
      </c>
      <c r="I7243">
        <f t="shared" si="796"/>
        <v>1</v>
      </c>
    </row>
    <row r="7244" spans="1:9" x14ac:dyDescent="0.25">
      <c r="A7244">
        <f>A7243+$M$3</f>
        <v>3688.4200000015808</v>
      </c>
      <c r="B7244">
        <f t="shared" si="797"/>
        <v>36.884200000015809</v>
      </c>
      <c r="C7244">
        <f t="shared" si="791"/>
        <v>30.366181847581615</v>
      </c>
      <c r="D7244">
        <f t="shared" si="792"/>
        <v>0.3688420000001581</v>
      </c>
      <c r="E7244">
        <f t="shared" si="793"/>
        <v>1.5909841099215143</v>
      </c>
      <c r="F7244">
        <f t="shared" si="794"/>
        <v>7.9549205496075714</v>
      </c>
      <c r="G7244">
        <f t="shared" si="795"/>
        <v>38.475184109937324</v>
      </c>
      <c r="H7244">
        <f t="shared" si="795"/>
        <v>38.321102397189186</v>
      </c>
      <c r="I7244">
        <f t="shared" si="796"/>
        <v>1</v>
      </c>
    </row>
    <row r="7245" spans="1:9" x14ac:dyDescent="0.25">
      <c r="A7245">
        <f>A7244+$M$3</f>
        <v>3688.430000001581</v>
      </c>
      <c r="B7245">
        <f t="shared" si="797"/>
        <v>36.884300000015813</v>
      </c>
      <c r="C7245">
        <f t="shared" si="791"/>
        <v>30.366223011767453</v>
      </c>
      <c r="D7245">
        <f t="shared" si="792"/>
        <v>0.36884300000015813</v>
      </c>
      <c r="E7245">
        <f t="shared" si="793"/>
        <v>1.5909934550602089</v>
      </c>
      <c r="F7245">
        <f t="shared" si="794"/>
        <v>7.954967275301045</v>
      </c>
      <c r="G7245">
        <f t="shared" si="795"/>
        <v>38.47529345507602</v>
      </c>
      <c r="H7245">
        <f t="shared" si="795"/>
        <v>38.321190287068497</v>
      </c>
      <c r="I7245">
        <f t="shared" si="796"/>
        <v>1</v>
      </c>
    </row>
    <row r="7246" spans="1:9" x14ac:dyDescent="0.25">
      <c r="A7246">
        <f>A7245+$M$3</f>
        <v>3688.4400000015812</v>
      </c>
      <c r="B7246">
        <f t="shared" si="797"/>
        <v>36.884400000015816</v>
      </c>
      <c r="C7246">
        <f t="shared" si="791"/>
        <v>30.366264175897491</v>
      </c>
      <c r="D7246">
        <f t="shared" si="792"/>
        <v>0.36884400000015816</v>
      </c>
      <c r="E7246">
        <f t="shared" si="793"/>
        <v>1.591002800235034</v>
      </c>
      <c r="F7246">
        <f t="shared" si="794"/>
        <v>7.9550140011751704</v>
      </c>
      <c r="G7246">
        <f t="shared" si="795"/>
        <v>38.475402800250848</v>
      </c>
      <c r="H7246">
        <f t="shared" si="795"/>
        <v>38.321278177072664</v>
      </c>
      <c r="I7246">
        <f t="shared" si="796"/>
        <v>1</v>
      </c>
    </row>
    <row r="7247" spans="1:9" x14ac:dyDescent="0.25">
      <c r="A7247">
        <f>A7246+$M$3</f>
        <v>3688.4500000015814</v>
      </c>
      <c r="B7247">
        <f t="shared" si="797"/>
        <v>36.884500000015812</v>
      </c>
      <c r="C7247">
        <f t="shared" si="791"/>
        <v>30.366305339971724</v>
      </c>
      <c r="D7247">
        <f t="shared" si="792"/>
        <v>0.36884500000015819</v>
      </c>
      <c r="E7247">
        <f t="shared" si="793"/>
        <v>1.5910121454459896</v>
      </c>
      <c r="F7247">
        <f t="shared" si="794"/>
        <v>7.9550607272299478</v>
      </c>
      <c r="G7247">
        <f t="shared" si="795"/>
        <v>38.475512145461799</v>
      </c>
      <c r="H7247">
        <f t="shared" si="795"/>
        <v>38.321366067201673</v>
      </c>
      <c r="I7247">
        <f t="shared" si="796"/>
        <v>1</v>
      </c>
    </row>
    <row r="7248" spans="1:9" x14ac:dyDescent="0.25">
      <c r="A7248">
        <f>A7247+$M$3</f>
        <v>3688.4600000015816</v>
      </c>
      <c r="B7248">
        <f t="shared" si="797"/>
        <v>36.884600000015816</v>
      </c>
      <c r="C7248">
        <f t="shared" si="791"/>
        <v>30.366346503990162</v>
      </c>
      <c r="D7248">
        <f t="shared" si="792"/>
        <v>0.36884600000015816</v>
      </c>
      <c r="E7248">
        <f t="shared" si="793"/>
        <v>1.5910214906930753</v>
      </c>
      <c r="F7248">
        <f t="shared" si="794"/>
        <v>7.9551074534653763</v>
      </c>
      <c r="G7248">
        <f t="shared" si="795"/>
        <v>38.475621490708889</v>
      </c>
      <c r="H7248">
        <f t="shared" si="795"/>
        <v>38.321453957455539</v>
      </c>
      <c r="I7248">
        <f t="shared" si="796"/>
        <v>1</v>
      </c>
    </row>
    <row r="7249" spans="1:9" x14ac:dyDescent="0.25">
      <c r="A7249">
        <f>A7248+$M$3</f>
        <v>3688.4700000015819</v>
      </c>
      <c r="B7249">
        <f t="shared" si="797"/>
        <v>36.884700000015819</v>
      </c>
      <c r="C7249">
        <f t="shared" si="791"/>
        <v>30.366387667952793</v>
      </c>
      <c r="D7249">
        <f t="shared" si="792"/>
        <v>0.36884700000015819</v>
      </c>
      <c r="E7249">
        <f t="shared" si="793"/>
        <v>1.5910308359762926</v>
      </c>
      <c r="F7249">
        <f t="shared" si="794"/>
        <v>7.9551541798814629</v>
      </c>
      <c r="G7249">
        <f t="shared" si="795"/>
        <v>38.47573083599211</v>
      </c>
      <c r="H7249">
        <f t="shared" si="795"/>
        <v>38.321541847834254</v>
      </c>
      <c r="I7249">
        <f t="shared" si="796"/>
        <v>1</v>
      </c>
    </row>
    <row r="7250" spans="1:9" x14ac:dyDescent="0.25">
      <c r="A7250">
        <f>A7249+$M$3</f>
        <v>3688.4800000015821</v>
      </c>
      <c r="B7250">
        <f t="shared" si="797"/>
        <v>36.884800000015822</v>
      </c>
      <c r="C7250">
        <f t="shared" si="791"/>
        <v>30.366428831859626</v>
      </c>
      <c r="D7250">
        <f t="shared" si="792"/>
        <v>0.36884800000015822</v>
      </c>
      <c r="E7250">
        <f t="shared" si="793"/>
        <v>1.5910401812956407</v>
      </c>
      <c r="F7250">
        <f t="shared" si="794"/>
        <v>7.9552009064782041</v>
      </c>
      <c r="G7250">
        <f t="shared" si="795"/>
        <v>38.475840181311462</v>
      </c>
      <c r="H7250">
        <f t="shared" si="795"/>
        <v>38.321629738337833</v>
      </c>
      <c r="I7250">
        <f t="shared" si="796"/>
        <v>1</v>
      </c>
    </row>
    <row r="7251" spans="1:9" x14ac:dyDescent="0.25">
      <c r="A7251">
        <f>A7250+$M$3</f>
        <v>3688.4900000015823</v>
      </c>
      <c r="B7251">
        <f t="shared" si="797"/>
        <v>36.884900000015826</v>
      </c>
      <c r="C7251">
        <f t="shared" si="791"/>
        <v>30.366469995710656</v>
      </c>
      <c r="D7251">
        <f t="shared" si="792"/>
        <v>0.36884900000015824</v>
      </c>
      <c r="E7251">
        <f t="shared" si="793"/>
        <v>1.5910495266511193</v>
      </c>
      <c r="F7251">
        <f t="shared" si="794"/>
        <v>7.9552476332555964</v>
      </c>
      <c r="G7251">
        <f t="shared" si="795"/>
        <v>38.475949526666945</v>
      </c>
      <c r="H7251">
        <f t="shared" si="795"/>
        <v>38.321717628966255</v>
      </c>
      <c r="I7251">
        <f t="shared" si="796"/>
        <v>1</v>
      </c>
    </row>
    <row r="7252" spans="1:9" x14ac:dyDescent="0.25">
      <c r="A7252">
        <f>A7251+$M$3</f>
        <v>3688.5000000015825</v>
      </c>
      <c r="B7252">
        <f t="shared" si="797"/>
        <v>36.885000000015829</v>
      </c>
      <c r="C7252">
        <f t="shared" si="791"/>
        <v>30.366511159505887</v>
      </c>
      <c r="D7252">
        <f t="shared" si="792"/>
        <v>0.36885000000015827</v>
      </c>
      <c r="E7252">
        <f t="shared" si="793"/>
        <v>1.5910588720427292</v>
      </c>
      <c r="F7252">
        <f t="shared" si="794"/>
        <v>7.9552943602136459</v>
      </c>
      <c r="G7252">
        <f t="shared" si="795"/>
        <v>38.476058872058559</v>
      </c>
      <c r="H7252">
        <f t="shared" si="795"/>
        <v>38.321805519719533</v>
      </c>
      <c r="I7252">
        <f t="shared" si="796"/>
        <v>1</v>
      </c>
    </row>
    <row r="7253" spans="1:9" x14ac:dyDescent="0.25">
      <c r="A7253">
        <f>A7252+$M$3</f>
        <v>3688.5100000015827</v>
      </c>
      <c r="B7253">
        <f t="shared" si="797"/>
        <v>36.885100000015825</v>
      </c>
      <c r="C7253">
        <f t="shared" si="791"/>
        <v>30.366552323245319</v>
      </c>
      <c r="D7253">
        <f t="shared" si="792"/>
        <v>0.3688510000001583</v>
      </c>
      <c r="E7253">
        <f t="shared" si="793"/>
        <v>1.5910682174704702</v>
      </c>
      <c r="F7253">
        <f t="shared" si="794"/>
        <v>7.9553410873523509</v>
      </c>
      <c r="G7253">
        <f t="shared" si="795"/>
        <v>38.476168217486297</v>
      </c>
      <c r="H7253">
        <f t="shared" si="795"/>
        <v>38.321893410597667</v>
      </c>
      <c r="I7253">
        <f t="shared" si="796"/>
        <v>1</v>
      </c>
    </row>
    <row r="7254" spans="1:9" x14ac:dyDescent="0.25">
      <c r="A7254">
        <f>A7253+$M$3</f>
        <v>3688.520000001583</v>
      </c>
      <c r="B7254">
        <f t="shared" si="797"/>
        <v>36.885200000015828</v>
      </c>
      <c r="C7254">
        <f t="shared" si="791"/>
        <v>30.366593486928949</v>
      </c>
      <c r="D7254">
        <f t="shared" si="792"/>
        <v>0.36885200000015833</v>
      </c>
      <c r="E7254">
        <f t="shared" si="793"/>
        <v>1.5910775629343421</v>
      </c>
      <c r="F7254">
        <f t="shared" si="794"/>
        <v>7.9553878146717105</v>
      </c>
      <c r="G7254">
        <f t="shared" si="795"/>
        <v>38.476277562950173</v>
      </c>
      <c r="H7254">
        <f t="shared" si="795"/>
        <v>38.321981301600658</v>
      </c>
      <c r="I7254">
        <f t="shared" si="796"/>
        <v>1</v>
      </c>
    </row>
    <row r="7255" spans="1:9" x14ac:dyDescent="0.25">
      <c r="A7255">
        <f>A7254+$M$3</f>
        <v>3688.5300000015832</v>
      </c>
      <c r="B7255">
        <f t="shared" si="797"/>
        <v>36.885300000015832</v>
      </c>
      <c r="C7255">
        <f t="shared" si="791"/>
        <v>30.366634650556783</v>
      </c>
      <c r="D7255">
        <f t="shared" si="792"/>
        <v>0.36885300000015836</v>
      </c>
      <c r="E7255">
        <f t="shared" si="793"/>
        <v>1.5910869084343449</v>
      </c>
      <c r="F7255">
        <f t="shared" si="794"/>
        <v>7.9554345421717247</v>
      </c>
      <c r="G7255">
        <f t="shared" si="795"/>
        <v>38.476386908450174</v>
      </c>
      <c r="H7255">
        <f t="shared" si="795"/>
        <v>38.322069192728506</v>
      </c>
      <c r="I7255">
        <f t="shared" si="796"/>
        <v>1</v>
      </c>
    </row>
    <row r="7256" spans="1:9" x14ac:dyDescent="0.25">
      <c r="A7256">
        <f>A7255+$M$3</f>
        <v>3688.5400000015834</v>
      </c>
      <c r="B7256">
        <f t="shared" si="797"/>
        <v>36.885400000015835</v>
      </c>
      <c r="C7256">
        <f t="shared" si="791"/>
        <v>30.366675814128815</v>
      </c>
      <c r="D7256">
        <f t="shared" si="792"/>
        <v>0.36885400000015833</v>
      </c>
      <c r="E7256">
        <f t="shared" si="793"/>
        <v>1.5910962539704785</v>
      </c>
      <c r="F7256">
        <f t="shared" si="794"/>
        <v>7.9554812698523927</v>
      </c>
      <c r="G7256">
        <f t="shared" si="795"/>
        <v>38.476496253986312</v>
      </c>
      <c r="H7256">
        <f t="shared" si="795"/>
        <v>38.32215708398121</v>
      </c>
      <c r="I7256">
        <f t="shared" si="796"/>
        <v>1</v>
      </c>
    </row>
    <row r="7257" spans="1:9" x14ac:dyDescent="0.25">
      <c r="A7257">
        <f>A7256+$M$3</f>
        <v>3688.5500000015836</v>
      </c>
      <c r="B7257">
        <f t="shared" si="797"/>
        <v>36.885500000015838</v>
      </c>
      <c r="C7257">
        <f t="shared" si="791"/>
        <v>30.366716977645048</v>
      </c>
      <c r="D7257">
        <f t="shared" si="792"/>
        <v>0.36885500000015836</v>
      </c>
      <c r="E7257">
        <f t="shared" si="793"/>
        <v>1.5911055995427439</v>
      </c>
      <c r="F7257">
        <f t="shared" si="794"/>
        <v>7.9555279977137197</v>
      </c>
      <c r="G7257">
        <f t="shared" si="795"/>
        <v>38.476605599558582</v>
      </c>
      <c r="H7257">
        <f t="shared" si="795"/>
        <v>38.322244975358771</v>
      </c>
      <c r="I7257">
        <f t="shared" si="796"/>
        <v>1</v>
      </c>
    </row>
    <row r="7258" spans="1:9" x14ac:dyDescent="0.25">
      <c r="A7258">
        <f>A7257+$M$3</f>
        <v>3688.5600000015838</v>
      </c>
      <c r="B7258">
        <f t="shared" si="797"/>
        <v>36.885600000015842</v>
      </c>
      <c r="C7258">
        <f t="shared" si="791"/>
        <v>30.366758141105482</v>
      </c>
      <c r="D7258">
        <f t="shared" si="792"/>
        <v>0.36885600000015839</v>
      </c>
      <c r="E7258">
        <f t="shared" si="793"/>
        <v>1.5911149451511406</v>
      </c>
      <c r="F7258">
        <f t="shared" si="794"/>
        <v>7.955574725755703</v>
      </c>
      <c r="G7258">
        <f t="shared" si="795"/>
        <v>38.476714945166982</v>
      </c>
      <c r="H7258">
        <f t="shared" si="795"/>
        <v>38.322332866861188</v>
      </c>
      <c r="I7258">
        <f t="shared" si="796"/>
        <v>1</v>
      </c>
    </row>
    <row r="7259" spans="1:9" x14ac:dyDescent="0.25">
      <c r="A7259">
        <f>A7258+$M$3</f>
        <v>3688.570000001584</v>
      </c>
      <c r="B7259">
        <f t="shared" si="797"/>
        <v>36.885700000015838</v>
      </c>
      <c r="C7259">
        <f t="shared" si="791"/>
        <v>30.366799304510113</v>
      </c>
      <c r="D7259">
        <f t="shared" si="792"/>
        <v>0.36885700000015842</v>
      </c>
      <c r="E7259">
        <f t="shared" si="793"/>
        <v>1.5911242907956684</v>
      </c>
      <c r="F7259">
        <f t="shared" si="794"/>
        <v>7.9556214539783419</v>
      </c>
      <c r="G7259">
        <f t="shared" si="795"/>
        <v>38.476824290811507</v>
      </c>
      <c r="H7259">
        <f t="shared" si="795"/>
        <v>38.322420758488455</v>
      </c>
      <c r="I7259">
        <f t="shared" si="796"/>
        <v>1</v>
      </c>
    </row>
    <row r="7260" spans="1:9" x14ac:dyDescent="0.25">
      <c r="A7260">
        <f>A7259+$M$3</f>
        <v>3688.5800000015843</v>
      </c>
      <c r="B7260">
        <f t="shared" si="797"/>
        <v>36.885800000015841</v>
      </c>
      <c r="C7260">
        <f t="shared" si="791"/>
        <v>30.366840467858953</v>
      </c>
      <c r="D7260">
        <f t="shared" si="792"/>
        <v>0.36885800000015845</v>
      </c>
      <c r="E7260">
        <f t="shared" si="793"/>
        <v>1.591133636476328</v>
      </c>
      <c r="F7260">
        <f t="shared" si="794"/>
        <v>7.9556681823816398</v>
      </c>
      <c r="G7260">
        <f t="shared" si="795"/>
        <v>38.47693363649217</v>
      </c>
      <c r="H7260">
        <f t="shared" si="795"/>
        <v>38.322508650240593</v>
      </c>
      <c r="I7260">
        <f t="shared" si="796"/>
        <v>1</v>
      </c>
    </row>
    <row r="7261" spans="1:9" x14ac:dyDescent="0.25">
      <c r="A7261">
        <f>A7260+$M$3</f>
        <v>3688.5900000015845</v>
      </c>
      <c r="B7261">
        <f t="shared" si="797"/>
        <v>36.885900000015845</v>
      </c>
      <c r="C7261">
        <f t="shared" si="791"/>
        <v>30.36688163115199</v>
      </c>
      <c r="D7261">
        <f t="shared" si="792"/>
        <v>0.36885900000015848</v>
      </c>
      <c r="E7261">
        <f t="shared" si="793"/>
        <v>1.5911429821931189</v>
      </c>
      <c r="F7261">
        <f t="shared" si="794"/>
        <v>7.9557149109655949</v>
      </c>
      <c r="G7261">
        <f t="shared" si="795"/>
        <v>38.477042982208964</v>
      </c>
      <c r="H7261">
        <f t="shared" si="795"/>
        <v>38.322596542117587</v>
      </c>
      <c r="I7261">
        <f t="shared" si="796"/>
        <v>1</v>
      </c>
    </row>
    <row r="7262" spans="1:9" x14ac:dyDescent="0.25">
      <c r="A7262">
        <f>A7261+$M$3</f>
        <v>3688.6000000015847</v>
      </c>
      <c r="B7262">
        <f t="shared" si="797"/>
        <v>36.886000000015848</v>
      </c>
      <c r="C7262">
        <f t="shared" si="791"/>
        <v>30.366922794389229</v>
      </c>
      <c r="D7262">
        <f t="shared" si="792"/>
        <v>0.36886000000015851</v>
      </c>
      <c r="E7262">
        <f t="shared" si="793"/>
        <v>1.5911523279460416</v>
      </c>
      <c r="F7262">
        <f t="shared" si="794"/>
        <v>7.9557616397302073</v>
      </c>
      <c r="G7262">
        <f t="shared" si="795"/>
        <v>38.477152327961889</v>
      </c>
      <c r="H7262">
        <f t="shared" si="795"/>
        <v>38.322684434119438</v>
      </c>
      <c r="I7262">
        <f t="shared" si="796"/>
        <v>1</v>
      </c>
    </row>
    <row r="7263" spans="1:9" x14ac:dyDescent="0.25">
      <c r="A7263">
        <f>A7262+$M$3</f>
        <v>3688.6100000015849</v>
      </c>
      <c r="B7263">
        <f t="shared" si="797"/>
        <v>36.886100000015851</v>
      </c>
      <c r="C7263">
        <f t="shared" si="791"/>
        <v>30.366963957570672</v>
      </c>
      <c r="D7263">
        <f t="shared" si="792"/>
        <v>0.36886100000015853</v>
      </c>
      <c r="E7263">
        <f t="shared" si="793"/>
        <v>1.5911616737350953</v>
      </c>
      <c r="F7263">
        <f t="shared" si="794"/>
        <v>7.955808368675477</v>
      </c>
      <c r="G7263">
        <f t="shared" si="795"/>
        <v>38.477261673750945</v>
      </c>
      <c r="H7263">
        <f t="shared" si="795"/>
        <v>38.322772326246152</v>
      </c>
      <c r="I7263">
        <f t="shared" si="796"/>
        <v>1</v>
      </c>
    </row>
    <row r="7264" spans="1:9" x14ac:dyDescent="0.25">
      <c r="A7264">
        <f>A7263+$M$3</f>
        <v>3688.6200000015851</v>
      </c>
      <c r="B7264">
        <f t="shared" si="797"/>
        <v>36.886200000015855</v>
      </c>
      <c r="C7264">
        <f t="shared" si="791"/>
        <v>30.367005120696316</v>
      </c>
      <c r="D7264">
        <f t="shared" si="792"/>
        <v>0.36886200000015851</v>
      </c>
      <c r="E7264">
        <f t="shared" si="793"/>
        <v>1.5911710195602808</v>
      </c>
      <c r="F7264">
        <f t="shared" si="794"/>
        <v>7.955855097801404</v>
      </c>
      <c r="G7264">
        <f t="shared" si="795"/>
        <v>38.477371019576132</v>
      </c>
      <c r="H7264">
        <f t="shared" si="795"/>
        <v>38.322860218497723</v>
      </c>
      <c r="I7264">
        <f t="shared" si="796"/>
        <v>1</v>
      </c>
    </row>
    <row r="7265" spans="1:9" x14ac:dyDescent="0.25">
      <c r="A7265">
        <f>A7264+$M$3</f>
        <v>3688.6300000015854</v>
      </c>
      <c r="B7265">
        <f t="shared" si="797"/>
        <v>36.886300000015858</v>
      </c>
      <c r="C7265">
        <f t="shared" si="791"/>
        <v>30.367046283766165</v>
      </c>
      <c r="D7265">
        <f t="shared" si="792"/>
        <v>0.36886300000015854</v>
      </c>
      <c r="E7265">
        <f t="shared" si="793"/>
        <v>1.5911803654215984</v>
      </c>
      <c r="F7265">
        <f t="shared" si="794"/>
        <v>7.9559018271079918</v>
      </c>
      <c r="G7265">
        <f t="shared" si="795"/>
        <v>38.477480365437458</v>
      </c>
      <c r="H7265">
        <f t="shared" si="795"/>
        <v>38.322948110874158</v>
      </c>
      <c r="I7265">
        <f t="shared" si="796"/>
        <v>1</v>
      </c>
    </row>
    <row r="7266" spans="1:9" x14ac:dyDescent="0.25">
      <c r="A7266">
        <f>A7265+$M$3</f>
        <v>3688.6400000015856</v>
      </c>
      <c r="B7266">
        <f t="shared" si="797"/>
        <v>36.886400000015854</v>
      </c>
      <c r="C7266">
        <f t="shared" si="791"/>
        <v>30.367087446780214</v>
      </c>
      <c r="D7266">
        <f t="shared" si="792"/>
        <v>0.36886400000015857</v>
      </c>
      <c r="E7266">
        <f t="shared" si="793"/>
        <v>1.5911897113190474</v>
      </c>
      <c r="F7266">
        <f t="shared" si="794"/>
        <v>7.9559485565952368</v>
      </c>
      <c r="G7266">
        <f t="shared" si="795"/>
        <v>38.4775897113349</v>
      </c>
      <c r="H7266">
        <f t="shared" si="795"/>
        <v>38.323036003375449</v>
      </c>
      <c r="I7266">
        <f t="shared" si="796"/>
        <v>1</v>
      </c>
    </row>
    <row r="7267" spans="1:9" x14ac:dyDescent="0.25">
      <c r="A7267">
        <f>A7266+$M$3</f>
        <v>3688.6500000015858</v>
      </c>
      <c r="B7267">
        <f t="shared" si="797"/>
        <v>36.886500000015857</v>
      </c>
      <c r="C7267">
        <f t="shared" si="791"/>
        <v>30.367128609738465</v>
      </c>
      <c r="D7267">
        <f t="shared" si="792"/>
        <v>0.36886500000015859</v>
      </c>
      <c r="E7267">
        <f t="shared" si="793"/>
        <v>1.5911990572526284</v>
      </c>
      <c r="F7267">
        <f t="shared" si="794"/>
        <v>7.9559952862631427</v>
      </c>
      <c r="G7267">
        <f t="shared" si="795"/>
        <v>38.477699057268488</v>
      </c>
      <c r="H7267">
        <f t="shared" si="795"/>
        <v>38.323123896001604</v>
      </c>
      <c r="I7267">
        <f t="shared" si="796"/>
        <v>1</v>
      </c>
    </row>
    <row r="7268" spans="1:9" x14ac:dyDescent="0.25">
      <c r="A7268">
        <f>A7267+$M$3</f>
        <v>3688.660000001586</v>
      </c>
      <c r="B7268">
        <f t="shared" si="797"/>
        <v>36.886600000015861</v>
      </c>
      <c r="C7268">
        <f t="shared" si="791"/>
        <v>30.367169772640921</v>
      </c>
      <c r="D7268">
        <f t="shared" si="792"/>
        <v>0.36886600000015862</v>
      </c>
      <c r="E7268">
        <f t="shared" si="793"/>
        <v>1.5912084032223417</v>
      </c>
      <c r="F7268">
        <f t="shared" si="794"/>
        <v>7.9560420161117085</v>
      </c>
      <c r="G7268">
        <f t="shared" si="795"/>
        <v>38.4778084032382</v>
      </c>
      <c r="H7268">
        <f t="shared" si="795"/>
        <v>38.32321178875263</v>
      </c>
      <c r="I7268">
        <f t="shared" si="796"/>
        <v>1</v>
      </c>
    </row>
    <row r="7269" spans="1:9" x14ac:dyDescent="0.25">
      <c r="A7269">
        <f>A7268+$M$3</f>
        <v>3688.6700000015862</v>
      </c>
      <c r="B7269">
        <f t="shared" si="797"/>
        <v>36.886700000015864</v>
      </c>
      <c r="C7269">
        <f t="shared" si="791"/>
        <v>30.367210935487581</v>
      </c>
      <c r="D7269">
        <f t="shared" si="792"/>
        <v>0.36886700000015865</v>
      </c>
      <c r="E7269">
        <f t="shared" si="793"/>
        <v>1.5912177492281867</v>
      </c>
      <c r="F7269">
        <f t="shared" si="794"/>
        <v>7.9560887461409333</v>
      </c>
      <c r="G7269">
        <f t="shared" si="795"/>
        <v>38.47791774924405</v>
      </c>
      <c r="H7269">
        <f t="shared" si="795"/>
        <v>38.323299681628512</v>
      </c>
      <c r="I7269">
        <f t="shared" si="796"/>
        <v>1</v>
      </c>
    </row>
    <row r="7270" spans="1:9" x14ac:dyDescent="0.25">
      <c r="A7270">
        <f>A7269+$M$3</f>
        <v>3688.6800000015864</v>
      </c>
      <c r="B7270">
        <f t="shared" si="797"/>
        <v>36.886800000015867</v>
      </c>
      <c r="C7270">
        <f t="shared" si="791"/>
        <v>30.367252098278446</v>
      </c>
      <c r="D7270">
        <f t="shared" si="792"/>
        <v>0.36886800000015868</v>
      </c>
      <c r="E7270">
        <f t="shared" si="793"/>
        <v>1.5912270952701633</v>
      </c>
      <c r="F7270">
        <f t="shared" si="794"/>
        <v>7.9561354763508163</v>
      </c>
      <c r="G7270">
        <f t="shared" si="795"/>
        <v>38.478027095286031</v>
      </c>
      <c r="H7270">
        <f t="shared" si="795"/>
        <v>38.323387574629265</v>
      </c>
      <c r="I7270">
        <f t="shared" si="796"/>
        <v>1</v>
      </c>
    </row>
    <row r="7271" spans="1:9" x14ac:dyDescent="0.25">
      <c r="A7271">
        <f>A7270+$M$3</f>
        <v>3688.6900000015867</v>
      </c>
      <c r="B7271">
        <f t="shared" si="797"/>
        <v>36.886900000015871</v>
      </c>
      <c r="C7271">
        <f t="shared" si="791"/>
        <v>30.367293261013511</v>
      </c>
      <c r="D7271">
        <f t="shared" si="792"/>
        <v>0.36886900000015871</v>
      </c>
      <c r="E7271">
        <f t="shared" si="793"/>
        <v>1.5912364413482725</v>
      </c>
      <c r="F7271">
        <f t="shared" si="794"/>
        <v>7.9561822067413619</v>
      </c>
      <c r="G7271">
        <f t="shared" si="795"/>
        <v>38.478136441364143</v>
      </c>
      <c r="H7271">
        <f t="shared" si="795"/>
        <v>38.323475467754875</v>
      </c>
      <c r="I7271">
        <f t="shared" si="796"/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Arkusz1</vt:lpstr>
      <vt:lpstr>Arkusz1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Kielar - X</dc:creator>
  <cp:lastModifiedBy>Tomasz Kielar - X</cp:lastModifiedBy>
  <dcterms:created xsi:type="dcterms:W3CDTF">2019-09-20T11:19:43Z</dcterms:created>
  <dcterms:modified xsi:type="dcterms:W3CDTF">2019-09-20T11:51:57Z</dcterms:modified>
</cp:coreProperties>
</file>